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4000" windowHeight="9735" tabRatio="597"/>
  </bookViews>
  <sheets>
    <sheet name="Optometry" sheetId="1" r:id="rId1"/>
    <sheet name="New" sheetId="3" r:id="rId2"/>
    <sheet name="Ended" sheetId="2" r:id="rId3"/>
  </sheets>
  <definedNames>
    <definedName name="_xlnm._FilterDatabase" localSheetId="2" hidden="1">Ended!$A$1:$H$1</definedName>
    <definedName name="_xlnm._FilterDatabase" localSheetId="0" hidden="1">Optometry!$A$1:$H$1185</definedName>
    <definedName name="_xlnm.Print_Area" localSheetId="0">Optometry!$A$1:$G$549</definedName>
    <definedName name="_xlnm.Print_Titles" localSheetId="0">Optometry!#REF!</definedName>
  </definedNames>
  <calcPr calcId="152511"/>
</workbook>
</file>

<file path=xl/calcChain.xml><?xml version="1.0" encoding="utf-8"?>
<calcChain xmlns="http://schemas.openxmlformats.org/spreadsheetml/2006/main">
  <c r="H1269" i="1"/>
  <c r="H1137"/>
  <c r="H1281"/>
  <c r="H717"/>
  <c r="H319"/>
  <c r="H75"/>
  <c r="H1259" l="1"/>
  <c r="H436"/>
  <c r="H991"/>
  <c r="H1080"/>
  <c r="H210"/>
  <c r="H193"/>
  <c r="H842" l="1"/>
  <c r="H534"/>
  <c r="H1199"/>
  <c r="H1189" l="1"/>
  <c r="H627"/>
  <c r="H1183"/>
  <c r="H214"/>
  <c r="H1314"/>
  <c r="H1164"/>
  <c r="H688"/>
  <c r="H110"/>
  <c r="H1315"/>
  <c r="H1302"/>
  <c r="H511"/>
  <c r="H1157"/>
  <c r="H1306"/>
  <c r="H924"/>
  <c r="H486"/>
  <c r="H232"/>
  <c r="H1124"/>
  <c r="H919"/>
  <c r="H1268"/>
  <c r="H394"/>
  <c r="H925"/>
  <c r="H775"/>
  <c r="H116"/>
  <c r="H67"/>
  <c r="H660" l="1"/>
  <c r="H1136"/>
  <c r="H449"/>
  <c r="H1182"/>
  <c r="H1046"/>
  <c r="H960"/>
  <c r="H965"/>
  <c r="H308"/>
  <c r="H1004"/>
  <c r="H1240" l="1"/>
  <c r="H147"/>
  <c r="H1154"/>
  <c r="H1106"/>
  <c r="H218" l="1"/>
  <c r="H491"/>
  <c r="H290"/>
  <c r="H533"/>
  <c r="H381"/>
  <c r="H1045"/>
  <c r="H137"/>
  <c r="H679"/>
  <c r="H459"/>
  <c r="H357" l="1"/>
  <c r="H321"/>
  <c r="H1134" l="1"/>
  <c r="H391"/>
  <c r="H1243"/>
  <c r="H336"/>
  <c r="H1038"/>
  <c r="H1212"/>
  <c r="H1193" l="1"/>
  <c r="H1216"/>
  <c r="H496"/>
  <c r="H1197"/>
  <c r="H990"/>
  <c r="H1044"/>
  <c r="H208"/>
  <c r="H234"/>
  <c r="H209"/>
  <c r="H1061"/>
  <c r="H1041"/>
  <c r="H1062"/>
  <c r="H483"/>
  <c r="H164"/>
  <c r="H161"/>
  <c r="H718"/>
  <c r="H695"/>
  <c r="H1313"/>
  <c r="H820" l="1"/>
  <c r="H999"/>
  <c r="H454"/>
  <c r="H504"/>
  <c r="H828"/>
  <c r="H334"/>
  <c r="H485"/>
  <c r="H519"/>
  <c r="H297"/>
  <c r="H182"/>
  <c r="H201"/>
  <c r="H915"/>
  <c r="H385" l="1"/>
  <c r="H113"/>
  <c r="H521"/>
  <c r="H1126"/>
  <c r="H1267"/>
  <c r="H233"/>
  <c r="H221"/>
  <c r="H555" l="1"/>
  <c r="H914"/>
  <c r="H1105"/>
  <c r="H115"/>
  <c r="H1196"/>
  <c r="H241"/>
  <c r="H435"/>
  <c r="H472"/>
  <c r="H493"/>
  <c r="H463" l="1"/>
  <c r="H1289"/>
  <c r="H1290"/>
  <c r="H1282"/>
  <c r="H1190"/>
  <c r="H1003"/>
  <c r="H122"/>
  <c r="H281"/>
  <c r="H160"/>
  <c r="H726"/>
  <c r="H347"/>
  <c r="H759" l="1"/>
  <c r="H1113"/>
  <c r="H801"/>
  <c r="H1222"/>
  <c r="H316"/>
  <c r="H25"/>
  <c r="H554" l="1"/>
  <c r="H553"/>
  <c r="H514"/>
  <c r="H453" l="1"/>
  <c r="H1165"/>
  <c r="H913"/>
  <c r="H494"/>
  <c r="H405"/>
  <c r="H255"/>
  <c r="H386"/>
  <c r="H1066"/>
  <c r="H406"/>
  <c r="H426"/>
  <c r="H1009" l="1"/>
  <c r="H448"/>
  <c r="H296"/>
  <c r="H442"/>
  <c r="H524"/>
  <c r="H172"/>
  <c r="H329"/>
  <c r="H1236"/>
  <c r="H946" l="1"/>
  <c r="H333" l="1"/>
  <c r="H547" l="1"/>
  <c r="H460" l="1"/>
  <c r="H1149" l="1"/>
  <c r="H302" l="1"/>
  <c r="H480" l="1"/>
  <c r="H135" l="1"/>
  <c r="H324" l="1"/>
  <c r="H262"/>
  <c r="H626"/>
  <c r="H240" l="1"/>
  <c r="H1266" l="1"/>
  <c r="H522" l="1"/>
  <c r="H431" l="1"/>
  <c r="H249" l="1"/>
  <c r="H953" l="1"/>
  <c r="H1110"/>
  <c r="H196" l="1"/>
  <c r="H1250" l="1"/>
  <c r="H63" l="1"/>
  <c r="H64"/>
  <c r="H65"/>
  <c r="H66"/>
  <c r="H68"/>
  <c r="H69"/>
  <c r="H70"/>
  <c r="H71"/>
  <c r="H72"/>
  <c r="H73"/>
  <c r="H74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1"/>
  <c r="H112"/>
  <c r="H114"/>
  <c r="H117"/>
  <c r="H118"/>
  <c r="H119"/>
  <c r="H120"/>
  <c r="H121"/>
  <c r="H123"/>
  <c r="H124"/>
  <c r="H125"/>
  <c r="H126"/>
  <c r="H127"/>
  <c r="H128"/>
  <c r="H129"/>
  <c r="H130"/>
  <c r="H131"/>
  <c r="H132"/>
  <c r="H133"/>
  <c r="H134"/>
  <c r="H136"/>
  <c r="H138"/>
  <c r="H139"/>
  <c r="H140"/>
  <c r="H535"/>
  <c r="H141"/>
  <c r="H142"/>
  <c r="H143"/>
  <c r="H144"/>
  <c r="H145"/>
  <c r="H146"/>
  <c r="H148"/>
  <c r="H149"/>
  <c r="H150"/>
  <c r="H151"/>
  <c r="H152"/>
  <c r="H153"/>
  <c r="H154"/>
  <c r="H155"/>
  <c r="H156"/>
  <c r="H157"/>
  <c r="H158"/>
  <c r="H159"/>
  <c r="H162"/>
  <c r="H163"/>
  <c r="H165"/>
  <c r="H166"/>
  <c r="H167"/>
  <c r="H168"/>
  <c r="H169"/>
  <c r="H170"/>
  <c r="H17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2"/>
  <c r="H194"/>
  <c r="H195"/>
  <c r="H197"/>
  <c r="H198"/>
  <c r="H199"/>
  <c r="H200"/>
  <c r="H202"/>
  <c r="H203"/>
  <c r="H211"/>
  <c r="H212"/>
  <c r="H213"/>
  <c r="H215"/>
  <c r="H216"/>
  <c r="H217"/>
  <c r="H219"/>
  <c r="H220"/>
  <c r="H222"/>
  <c r="H223"/>
  <c r="H224"/>
  <c r="H225"/>
  <c r="H226"/>
  <c r="H227"/>
  <c r="H228"/>
  <c r="H229"/>
  <c r="H230"/>
  <c r="H231"/>
  <c r="H235"/>
  <c r="H236"/>
  <c r="H237"/>
  <c r="H238"/>
  <c r="H239"/>
  <c r="H242"/>
  <c r="H243"/>
  <c r="H244"/>
  <c r="H245"/>
  <c r="H246"/>
  <c r="H247"/>
  <c r="H248"/>
  <c r="H250"/>
  <c r="H251"/>
  <c r="H252"/>
  <c r="H253"/>
  <c r="H254"/>
  <c r="H256"/>
  <c r="H257"/>
  <c r="H258"/>
  <c r="H259"/>
  <c r="H260"/>
  <c r="H261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784" l="1"/>
  <c r="H699" l="1"/>
  <c r="H625" l="1"/>
  <c r="H841"/>
  <c r="H809"/>
  <c r="H774"/>
  <c r="H1198" l="1"/>
  <c r="H506" l="1"/>
  <c r="H1265" l="1"/>
  <c r="H530" l="1"/>
  <c r="H632" l="1"/>
  <c r="H61" l="1"/>
  <c r="H912" l="1"/>
  <c r="H911"/>
  <c r="H1288"/>
  <c r="H338"/>
  <c r="H1094" l="1"/>
  <c r="H421" l="1"/>
  <c r="H910"/>
  <c r="H1079" l="1"/>
  <c r="H669" l="1"/>
  <c r="H529" l="1"/>
  <c r="H413" l="1"/>
  <c r="H1060" l="1"/>
  <c r="H3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2"/>
  <c r="H282"/>
  <c r="H284"/>
  <c r="H285"/>
  <c r="H286"/>
  <c r="H287"/>
  <c r="H288"/>
  <c r="H289"/>
  <c r="H291"/>
  <c r="H292"/>
  <c r="H293"/>
  <c r="H294"/>
  <c r="H295"/>
  <c r="H298"/>
  <c r="H299"/>
  <c r="H300"/>
  <c r="H301"/>
  <c r="H303"/>
  <c r="H304"/>
  <c r="H322"/>
  <c r="H305"/>
  <c r="H306"/>
  <c r="H307"/>
  <c r="H309"/>
  <c r="H310"/>
  <c r="H311"/>
  <c r="H312"/>
  <c r="H313"/>
  <c r="H314"/>
  <c r="H315"/>
  <c r="H317"/>
  <c r="H318"/>
  <c r="H283"/>
  <c r="H323"/>
  <c r="H320"/>
  <c r="H325"/>
  <c r="H326"/>
  <c r="H327"/>
  <c r="H328"/>
  <c r="H330"/>
  <c r="H331"/>
  <c r="H332"/>
  <c r="H335"/>
  <c r="H337"/>
  <c r="H339"/>
  <c r="H340"/>
  <c r="H341"/>
  <c r="H342"/>
  <c r="H343"/>
  <c r="H344"/>
  <c r="H345"/>
  <c r="H346"/>
  <c r="H348"/>
  <c r="H349"/>
  <c r="H350"/>
  <c r="H351"/>
  <c r="H352"/>
  <c r="H353"/>
  <c r="H354"/>
  <c r="H355"/>
  <c r="H356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2"/>
  <c r="H383"/>
  <c r="H384"/>
  <c r="H387"/>
  <c r="H388"/>
  <c r="H389"/>
  <c r="H390"/>
  <c r="H392"/>
  <c r="H393"/>
  <c r="H395"/>
  <c r="H396"/>
  <c r="H397"/>
  <c r="H398"/>
  <c r="H399"/>
  <c r="H400"/>
  <c r="H401"/>
  <c r="H402"/>
  <c r="H403"/>
  <c r="H404"/>
  <c r="H407"/>
  <c r="H408"/>
  <c r="H409"/>
  <c r="H410"/>
  <c r="H411"/>
  <c r="H412"/>
  <c r="H414"/>
  <c r="H415"/>
  <c r="H416"/>
  <c r="H417"/>
  <c r="H418"/>
  <c r="H419"/>
  <c r="H420"/>
  <c r="H422"/>
  <c r="H423"/>
  <c r="H424"/>
  <c r="H425"/>
  <c r="H427"/>
  <c r="H428"/>
  <c r="H429"/>
  <c r="H430"/>
  <c r="H432"/>
  <c r="H433"/>
  <c r="H434"/>
  <c r="H437"/>
  <c r="H438"/>
  <c r="H439"/>
  <c r="H440"/>
  <c r="H441"/>
  <c r="H443"/>
  <c r="H444"/>
  <c r="H445"/>
  <c r="H446"/>
  <c r="H447"/>
  <c r="H455"/>
  <c r="H450"/>
  <c r="H451"/>
  <c r="H452"/>
  <c r="H456"/>
  <c r="H457"/>
  <c r="H458"/>
  <c r="H461"/>
  <c r="H462"/>
  <c r="H464"/>
  <c r="H465"/>
  <c r="H466"/>
  <c r="H467"/>
  <c r="H468"/>
  <c r="H469"/>
  <c r="H470"/>
  <c r="H471"/>
  <c r="H473"/>
  <c r="H474"/>
  <c r="H475"/>
  <c r="H476"/>
  <c r="H477"/>
  <c r="H478"/>
  <c r="H479"/>
  <c r="H481"/>
  <c r="H482"/>
  <c r="H484"/>
  <c r="H487"/>
  <c r="H488"/>
  <c r="H489"/>
  <c r="H490"/>
  <c r="H492"/>
  <c r="H495"/>
  <c r="H497"/>
  <c r="H498"/>
  <c r="H499"/>
  <c r="H500"/>
  <c r="H501"/>
  <c r="H502"/>
  <c r="H503"/>
  <c r="H505"/>
  <c r="H507"/>
  <c r="H508"/>
  <c r="H509"/>
  <c r="H510"/>
  <c r="H512"/>
  <c r="H513"/>
  <c r="H549"/>
  <c r="H515"/>
  <c r="H516"/>
  <c r="H517"/>
  <c r="H518"/>
  <c r="H520"/>
  <c r="H523"/>
  <c r="H525"/>
  <c r="H526"/>
  <c r="H527"/>
  <c r="H528"/>
  <c r="H531"/>
  <c r="H532"/>
  <c r="H536"/>
  <c r="H537"/>
  <c r="H538"/>
  <c r="H539"/>
  <c r="H540"/>
  <c r="H541"/>
  <c r="H542"/>
  <c r="H543"/>
  <c r="H544"/>
  <c r="H545"/>
  <c r="H546"/>
  <c r="H548"/>
  <c r="H550"/>
  <c r="H551"/>
  <c r="H552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680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8"/>
  <c r="H629"/>
  <c r="H630"/>
  <c r="H631"/>
  <c r="H817"/>
  <c r="H633"/>
  <c r="H634"/>
  <c r="H635"/>
  <c r="H636"/>
  <c r="H637"/>
  <c r="H638"/>
  <c r="H639"/>
  <c r="H640"/>
  <c r="H641"/>
  <c r="H642"/>
  <c r="H644"/>
  <c r="H645"/>
  <c r="H646"/>
  <c r="H647"/>
  <c r="H648"/>
  <c r="H649"/>
  <c r="H650"/>
  <c r="H651"/>
  <c r="H652"/>
  <c r="H653"/>
  <c r="H654"/>
  <c r="H655"/>
  <c r="H656"/>
  <c r="H657"/>
  <c r="H658"/>
  <c r="H659"/>
  <c r="H661"/>
  <c r="H662"/>
  <c r="H663"/>
  <c r="H664"/>
  <c r="H665"/>
  <c r="H666"/>
  <c r="H667"/>
  <c r="H668"/>
  <c r="H670"/>
  <c r="H671"/>
  <c r="H672"/>
  <c r="H673"/>
  <c r="H674"/>
  <c r="H675"/>
  <c r="H676"/>
  <c r="H677"/>
  <c r="H678"/>
  <c r="H681"/>
  <c r="H682"/>
  <c r="H683"/>
  <c r="H684"/>
  <c r="H685"/>
  <c r="H686"/>
  <c r="H687"/>
  <c r="H689"/>
  <c r="H691"/>
  <c r="H643"/>
  <c r="H692"/>
  <c r="H693"/>
  <c r="H694"/>
  <c r="H696"/>
  <c r="H697"/>
  <c r="H698"/>
  <c r="H700"/>
  <c r="H701"/>
  <c r="H702"/>
  <c r="H703"/>
  <c r="H704"/>
  <c r="H705"/>
  <c r="H706"/>
  <c r="H707"/>
  <c r="H708"/>
  <c r="H709"/>
  <c r="H710"/>
  <c r="H690"/>
  <c r="H711"/>
  <c r="H712"/>
  <c r="H713"/>
  <c r="H714"/>
  <c r="H715"/>
  <c r="H716"/>
  <c r="H719"/>
  <c r="H720"/>
  <c r="H721"/>
  <c r="H722"/>
  <c r="H723"/>
  <c r="H724"/>
  <c r="H725"/>
  <c r="H727"/>
  <c r="H728"/>
  <c r="H729"/>
  <c r="H730"/>
  <c r="H731"/>
  <c r="H732"/>
  <c r="H733"/>
  <c r="H734"/>
  <c r="H735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60"/>
  <c r="H761"/>
  <c r="H762"/>
  <c r="H763"/>
  <c r="H764"/>
  <c r="H765"/>
  <c r="H766"/>
  <c r="H767"/>
  <c r="H768"/>
  <c r="H769"/>
  <c r="H770"/>
  <c r="H771"/>
  <c r="H772"/>
  <c r="H773"/>
  <c r="H776"/>
  <c r="H777"/>
  <c r="H778"/>
  <c r="H779"/>
  <c r="H780"/>
  <c r="H781"/>
  <c r="H782"/>
  <c r="H783"/>
  <c r="H785"/>
  <c r="H786"/>
  <c r="H787"/>
  <c r="H788"/>
  <c r="H789"/>
  <c r="H790"/>
  <c r="H791"/>
  <c r="H792"/>
  <c r="H793"/>
  <c r="H794"/>
  <c r="H795"/>
  <c r="H796"/>
  <c r="H797"/>
  <c r="H798"/>
  <c r="H799"/>
  <c r="H800"/>
  <c r="H802"/>
  <c r="H803"/>
  <c r="H804"/>
  <c r="H805"/>
  <c r="H806"/>
  <c r="H807"/>
  <c r="H808"/>
  <c r="H810"/>
  <c r="H811"/>
  <c r="H812"/>
  <c r="H813"/>
  <c r="H814"/>
  <c r="H815"/>
  <c r="H736"/>
  <c r="H816"/>
  <c r="H818"/>
  <c r="H819"/>
  <c r="H821"/>
  <c r="H822"/>
  <c r="H831"/>
  <c r="H823"/>
  <c r="H824"/>
  <c r="H825"/>
  <c r="H826"/>
  <c r="H827"/>
  <c r="H829"/>
  <c r="H830"/>
  <c r="H832"/>
  <c r="H833"/>
  <c r="H834"/>
  <c r="H835"/>
  <c r="H836"/>
  <c r="H837"/>
  <c r="H838"/>
  <c r="H839"/>
  <c r="H840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6"/>
  <c r="H917"/>
  <c r="H918"/>
  <c r="H920"/>
  <c r="H921"/>
  <c r="H922"/>
  <c r="H923"/>
  <c r="H926"/>
  <c r="H927"/>
  <c r="H928"/>
  <c r="H929"/>
  <c r="H930"/>
  <c r="H931"/>
  <c r="H932"/>
  <c r="H933"/>
  <c r="H934"/>
  <c r="H935"/>
  <c r="H970"/>
  <c r="H936"/>
  <c r="H937"/>
  <c r="H938"/>
  <c r="H939"/>
  <c r="H940"/>
  <c r="H941"/>
  <c r="H942"/>
  <c r="H943"/>
  <c r="H944"/>
  <c r="H945"/>
  <c r="H947"/>
  <c r="H948"/>
  <c r="H949"/>
  <c r="H950"/>
  <c r="H951"/>
  <c r="H952"/>
  <c r="H954"/>
  <c r="H955"/>
  <c r="H956"/>
  <c r="H957"/>
  <c r="H958"/>
  <c r="H959"/>
  <c r="H961"/>
  <c r="H962"/>
  <c r="H963"/>
  <c r="H964"/>
  <c r="H966"/>
  <c r="H967"/>
  <c r="H968"/>
  <c r="H969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2"/>
  <c r="H993"/>
  <c r="H994"/>
  <c r="H995"/>
  <c r="H996"/>
  <c r="H997"/>
  <c r="H998"/>
  <c r="H1000"/>
  <c r="H1001"/>
  <c r="H1002"/>
  <c r="H1005"/>
  <c r="H1006"/>
  <c r="H1007"/>
  <c r="H1008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204"/>
  <c r="H205"/>
  <c r="H206"/>
  <c r="H207"/>
  <c r="H1059"/>
  <c r="H1036"/>
  <c r="H1037"/>
  <c r="H1039"/>
  <c r="H1040"/>
  <c r="H1042"/>
  <c r="H1043"/>
  <c r="H1047"/>
  <c r="H1048"/>
  <c r="H1049"/>
  <c r="H1050"/>
  <c r="H1051"/>
  <c r="H1052"/>
  <c r="H1053"/>
  <c r="H1054"/>
  <c r="H1055"/>
  <c r="H1056"/>
  <c r="H1057"/>
  <c r="H1058"/>
  <c r="H1063"/>
  <c r="H1064"/>
  <c r="H1065"/>
  <c r="H1067"/>
  <c r="H1070"/>
  <c r="H1069"/>
  <c r="H1071"/>
  <c r="H1068"/>
  <c r="H1072"/>
  <c r="H1073"/>
  <c r="H1074"/>
  <c r="H1075"/>
  <c r="H1076"/>
  <c r="H1077"/>
  <c r="H1078"/>
  <c r="H1081"/>
  <c r="H1082"/>
  <c r="H1083"/>
  <c r="H1084"/>
  <c r="H1085"/>
  <c r="H1086"/>
  <c r="H1087"/>
  <c r="H1088"/>
  <c r="H1089"/>
  <c r="H1102"/>
  <c r="H1090"/>
  <c r="H1091"/>
  <c r="H1092"/>
  <c r="H1093"/>
  <c r="H1095"/>
  <c r="H1096"/>
  <c r="H1097"/>
  <c r="H1098"/>
  <c r="H1099"/>
  <c r="H1100"/>
  <c r="H1101"/>
  <c r="H1103"/>
  <c r="H1104"/>
  <c r="H1107"/>
  <c r="H1108"/>
  <c r="H1109"/>
  <c r="H1111"/>
  <c r="H1112"/>
  <c r="H1114"/>
  <c r="H1115"/>
  <c r="H1116"/>
  <c r="H1117"/>
  <c r="H1118"/>
  <c r="H1119"/>
  <c r="H1120"/>
  <c r="H1121"/>
  <c r="H1122"/>
  <c r="H1123"/>
  <c r="H1125"/>
  <c r="H1127"/>
  <c r="H1128"/>
  <c r="H1129"/>
  <c r="H1130"/>
  <c r="H1131"/>
  <c r="H1132"/>
  <c r="H1133"/>
  <c r="H1135"/>
  <c r="H1138"/>
  <c r="H1139"/>
  <c r="H1140"/>
  <c r="H1141"/>
  <c r="H1142"/>
  <c r="H1143"/>
  <c r="H1144"/>
  <c r="H1145"/>
  <c r="H1146"/>
  <c r="H1147"/>
  <c r="H1148"/>
  <c r="H1150"/>
  <c r="H1151"/>
  <c r="H1152"/>
  <c r="H1153"/>
  <c r="H1155"/>
  <c r="H1156"/>
  <c r="H1158"/>
  <c r="H1159"/>
  <c r="H1160"/>
  <c r="H1161"/>
  <c r="H1162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4"/>
  <c r="H1185"/>
  <c r="H1186"/>
  <c r="H1187"/>
  <c r="H1188"/>
  <c r="H1191"/>
  <c r="H1192"/>
  <c r="H1194"/>
  <c r="H1195"/>
  <c r="H1200"/>
  <c r="H1202"/>
  <c r="H1203"/>
  <c r="H1204"/>
  <c r="H1205"/>
  <c r="H1206"/>
  <c r="H1207"/>
  <c r="H1208"/>
  <c r="H1209"/>
  <c r="H1163"/>
  <c r="H1210"/>
  <c r="H1211"/>
  <c r="H1213"/>
  <c r="H1214"/>
  <c r="H1215"/>
  <c r="H1217"/>
  <c r="H1218"/>
  <c r="H1219"/>
  <c r="H1220"/>
  <c r="H1221"/>
  <c r="H1303"/>
  <c r="H1224"/>
  <c r="H1225"/>
  <c r="H1201"/>
  <c r="H1226"/>
  <c r="H1227"/>
  <c r="H1228"/>
  <c r="H1229"/>
  <c r="H1230"/>
  <c r="H1231"/>
  <c r="H1232"/>
  <c r="H1233"/>
  <c r="H1234"/>
  <c r="H1235"/>
  <c r="H1237"/>
  <c r="H1238"/>
  <c r="H1239"/>
  <c r="H1241"/>
  <c r="H1242"/>
  <c r="H1244"/>
  <c r="H1245"/>
  <c r="H1246"/>
  <c r="H1247"/>
  <c r="H1248"/>
  <c r="H1249"/>
  <c r="H1223"/>
  <c r="H1251"/>
  <c r="H1252"/>
  <c r="H1253"/>
  <c r="H1254"/>
  <c r="H1255"/>
  <c r="H1256"/>
  <c r="H1257"/>
  <c r="H1258"/>
  <c r="H1260"/>
  <c r="H1261"/>
  <c r="H1262"/>
  <c r="H1263"/>
  <c r="H1264"/>
  <c r="H1270"/>
  <c r="H1271"/>
  <c r="H1272"/>
  <c r="H1273"/>
  <c r="H1274"/>
  <c r="H1275"/>
  <c r="H1276"/>
  <c r="H1277"/>
  <c r="H1278"/>
  <c r="H1279"/>
  <c r="H1280"/>
  <c r="H1283"/>
  <c r="H1284"/>
  <c r="H1285"/>
  <c r="H1286"/>
  <c r="H1287"/>
  <c r="H1291"/>
  <c r="H1292"/>
  <c r="H1293"/>
  <c r="H1294"/>
  <c r="H1295"/>
  <c r="H1296"/>
  <c r="H1297"/>
  <c r="H1298"/>
  <c r="H1299"/>
  <c r="H1300"/>
  <c r="H1301"/>
  <c r="H1304"/>
  <c r="H1305"/>
  <c r="H1307"/>
  <c r="H1308"/>
  <c r="H1309"/>
  <c r="H1310"/>
  <c r="H1311"/>
  <c r="H1312"/>
  <c r="H2"/>
</calcChain>
</file>

<file path=xl/sharedStrings.xml><?xml version="1.0" encoding="utf-8"?>
<sst xmlns="http://schemas.openxmlformats.org/spreadsheetml/2006/main" count="7979" uniqueCount="4415">
  <si>
    <t>Springfield Park</t>
  </si>
  <si>
    <t>Bothasig</t>
  </si>
  <si>
    <t>Bothasig Optical</t>
  </si>
  <si>
    <t>King Williams Town</t>
  </si>
  <si>
    <t>Summerstrand</t>
  </si>
  <si>
    <t>Shop 5A, Jaqueline Mall, 1 Venter St</t>
  </si>
  <si>
    <t>Ermelo</t>
  </si>
  <si>
    <t>Kwaxuma</t>
  </si>
  <si>
    <t>Y. Pillay Optometrist</t>
  </si>
  <si>
    <t>Swellendam</t>
  </si>
  <si>
    <t>Van Der Merwe Optometrists Inc.</t>
  </si>
  <si>
    <t>Bendor Park</t>
  </si>
  <si>
    <t>Kliptown</t>
  </si>
  <si>
    <t>Sediane Optometrists</t>
  </si>
  <si>
    <t>Frankfort</t>
  </si>
  <si>
    <t>Neutel &amp; Horowitz Optometrists</t>
  </si>
  <si>
    <t>Mafikeng</t>
  </si>
  <si>
    <t>Bothaville</t>
  </si>
  <si>
    <t>Azaadville</t>
  </si>
  <si>
    <t>Vision Crew</t>
  </si>
  <si>
    <t>Deshni Naicker Optometrist</t>
  </si>
  <si>
    <t>Mogwase</t>
  </si>
  <si>
    <t>Prieska</t>
  </si>
  <si>
    <t>Alida Coetzer Optometrist</t>
  </si>
  <si>
    <t>M. I. Mhadi Optometrist</t>
  </si>
  <si>
    <t>49 Rose Ave, Lensia X2</t>
  </si>
  <si>
    <t>New Redruth</t>
  </si>
  <si>
    <t>Roos &amp; Du Toit Optometrists</t>
  </si>
  <si>
    <t>Execuspecs Vincent Park</t>
  </si>
  <si>
    <t>Nagel &amp; Louw Optometrist</t>
  </si>
  <si>
    <t>Cherry de Beer Optometrists</t>
  </si>
  <si>
    <t>Site Spec  Mobile</t>
  </si>
  <si>
    <t>De Necker Optometrist</t>
  </si>
  <si>
    <t>Newton Park</t>
  </si>
  <si>
    <t>Atlantis</t>
  </si>
  <si>
    <t xml:space="preserve">Walmer </t>
  </si>
  <si>
    <t>Spec-Savers Kings Court</t>
  </si>
  <si>
    <t>Hendrina</t>
  </si>
  <si>
    <t>Bayswater</t>
  </si>
  <si>
    <t>Vasco</t>
  </si>
  <si>
    <t>Vinay N. Dookhi Optometrist</t>
  </si>
  <si>
    <t>Spec-Savers Pretoria North</t>
  </si>
  <si>
    <t>Ulundi</t>
  </si>
  <si>
    <t>Z. Roshan Optometrist</t>
  </si>
  <si>
    <t>Daveyton</t>
  </si>
  <si>
    <t>Fochville</t>
  </si>
  <si>
    <t>Vincent</t>
  </si>
  <si>
    <t>Tasneem's Optometrist</t>
  </si>
  <si>
    <t>H.S.Hlongoane Optometrist</t>
  </si>
  <si>
    <t>Verwoerdpark</t>
  </si>
  <si>
    <t>Lydia Pieterse Optometrist</t>
  </si>
  <si>
    <t>Alan Southern</t>
  </si>
  <si>
    <t xml:space="preserve">Berea </t>
  </si>
  <si>
    <t>Refilwe Optometrist</t>
  </si>
  <si>
    <t>Jeffreys Bay</t>
  </si>
  <si>
    <t>Geevesh Bhogal Optometrist</t>
  </si>
  <si>
    <t>Tania Brisley Optometrists</t>
  </si>
  <si>
    <t>Tshehla R.S. Optometrist</t>
  </si>
  <si>
    <t>Nettie Burger Optometrist</t>
  </si>
  <si>
    <t>Musgrave</t>
  </si>
  <si>
    <t>Beggs &amp; Associates</t>
  </si>
  <si>
    <t>Sebaka Eyecare</t>
  </si>
  <si>
    <t>D.G. Mashala Optometrist</t>
  </si>
  <si>
    <t>Eyecatchers Inc.</t>
  </si>
  <si>
    <t>Peter Moffatt Optometrist</t>
  </si>
  <si>
    <t>Torga Optical Glengarry</t>
  </si>
  <si>
    <t>Magagula Optometrist</t>
  </si>
  <si>
    <t>Wroblewska-Nagel Optometrist</t>
  </si>
  <si>
    <t>Acornhoek</t>
  </si>
  <si>
    <t>M. P. Moswatse Optometrist</t>
  </si>
  <si>
    <t>Mpyana Opticals</t>
  </si>
  <si>
    <t>Viljoenskroon</t>
  </si>
  <si>
    <t>Shop 18, Boardwalk</t>
  </si>
  <si>
    <t>Rayton</t>
  </si>
  <si>
    <t>Rayton Optometrist</t>
  </si>
  <si>
    <t>Fordsburg</t>
  </si>
  <si>
    <t>Umhlatuzana</t>
  </si>
  <si>
    <t>Spec-Savers Port Shepstone</t>
  </si>
  <si>
    <t>Main Focus Optometrist</t>
  </si>
  <si>
    <t>Groblersdal</t>
  </si>
  <si>
    <t>J. P. Taylor &amp; Van Schalkwyk</t>
  </si>
  <si>
    <t>White River</t>
  </si>
  <si>
    <t>Worcester</t>
  </si>
  <si>
    <t>Industria Optical</t>
  </si>
  <si>
    <t>Focus Optometrist</t>
  </si>
  <si>
    <t>Sunita Rathilal Optometrist</t>
  </si>
  <si>
    <t>Ogies</t>
  </si>
  <si>
    <t>Khota Optometrist</t>
  </si>
  <si>
    <t>Hillcrest</t>
  </si>
  <si>
    <t>Empangeni</t>
  </si>
  <si>
    <t>Kangela Medical Centre, Kangela</t>
  </si>
  <si>
    <t>Mark Lawrence Optometrist</t>
  </si>
  <si>
    <t>Howick</t>
  </si>
  <si>
    <t>Malesela Opticals</t>
  </si>
  <si>
    <t>M. Shabangu Optometrists</t>
  </si>
  <si>
    <t>Lens Express</t>
  </si>
  <si>
    <t>Amalinda</t>
  </si>
  <si>
    <t>Ntsoane Optometrist</t>
  </si>
  <si>
    <t>Bothaville Optometrist</t>
  </si>
  <si>
    <t>Doreen I Care</t>
  </si>
  <si>
    <t>D. K. Gengiah Optometrist</t>
  </si>
  <si>
    <t>Moyo Optometrist</t>
  </si>
  <si>
    <t>Moreleta Park</t>
  </si>
  <si>
    <t>Corporate Optical</t>
  </si>
  <si>
    <t>M. E. Sedutla Optometrist</t>
  </si>
  <si>
    <t>Waterkloof Glen</t>
  </si>
  <si>
    <t>R. Mahomed Optometrist</t>
  </si>
  <si>
    <t>Piketberg</t>
  </si>
  <si>
    <t>Brisley Optometrist</t>
  </si>
  <si>
    <t>Beaufort West</t>
  </si>
  <si>
    <t>I. S. N. Mjiba Incorporated</t>
  </si>
  <si>
    <t>Kalay Nair Optometrist</t>
  </si>
  <si>
    <t>Maseru</t>
  </si>
  <si>
    <t>Naboomspruit</t>
  </si>
  <si>
    <t>Cullinan</t>
  </si>
  <si>
    <t>ICU Eyecare</t>
  </si>
  <si>
    <t>Eye C U Optometrist</t>
  </si>
  <si>
    <t>Stanger</t>
  </si>
  <si>
    <t>Shop 7 &amp; 8, Central City</t>
  </si>
  <si>
    <t>George</t>
  </si>
  <si>
    <t>Marian Hill</t>
  </si>
  <si>
    <t>Soweto</t>
  </si>
  <si>
    <t>Diepkloof</t>
  </si>
  <si>
    <t>Van Wyk, Le Roux &amp; Partners</t>
  </si>
  <si>
    <t>Bisley</t>
  </si>
  <si>
    <t>Johan Van Rensburg Optometrist</t>
  </si>
  <si>
    <t>Maartens Optometrists</t>
  </si>
  <si>
    <t>Biovision Optometrists</t>
  </si>
  <si>
    <t>Tasneem Seedat Optometrist</t>
  </si>
  <si>
    <t>Zubair Sujee Optometrist</t>
  </si>
  <si>
    <t xml:space="preserve">Faizal Mohammed Optometrist Newcastle </t>
  </si>
  <si>
    <t>Mandeni Optical</t>
  </si>
  <si>
    <t>Masupa Optometrist</t>
  </si>
  <si>
    <t>N. Amaidas Optometrist</t>
  </si>
  <si>
    <t>Labuschagne &amp; Alberts Optometrists</t>
  </si>
  <si>
    <t>Chavoos Optometrist</t>
  </si>
  <si>
    <t>Somerset West</t>
  </si>
  <si>
    <t>(045) 839-2032</t>
  </si>
  <si>
    <t>Fish Hoek</t>
  </si>
  <si>
    <t>M. Khohomela Optometrist</t>
  </si>
  <si>
    <t>Fort Beaufort</t>
  </si>
  <si>
    <t>Germiston</t>
  </si>
  <si>
    <t>Johannesburg</t>
  </si>
  <si>
    <t>Brixton</t>
  </si>
  <si>
    <t>Edenvale</t>
  </si>
  <si>
    <t>Eldorado Park</t>
  </si>
  <si>
    <t>Ackerman Optometrists</t>
  </si>
  <si>
    <t>Diane Schoeman Optometrist</t>
  </si>
  <si>
    <t>Osman's Optical Nigel</t>
  </si>
  <si>
    <t>N. Pillay Optometrist</t>
  </si>
  <si>
    <t>Roodepoort</t>
  </si>
  <si>
    <t>Sneag &amp; Associates Optometrists</t>
  </si>
  <si>
    <t>Shelly Beach</t>
  </si>
  <si>
    <t>Gateway Optometrists</t>
  </si>
  <si>
    <t>Eldo Eyecare</t>
  </si>
  <si>
    <t>Kraaifontein</t>
  </si>
  <si>
    <t>Landsdowne</t>
  </si>
  <si>
    <t>Salie Optometrists</t>
  </si>
  <si>
    <t>Spec-Savers George</t>
  </si>
  <si>
    <t>Berea</t>
  </si>
  <si>
    <t>Euan F. Glover Optometrist</t>
  </si>
  <si>
    <t>Osman's Optometrist</t>
  </si>
  <si>
    <t>Superior Eyecare</t>
  </si>
  <si>
    <t>Moffatt Optical - Eshowe</t>
  </si>
  <si>
    <t>Ga Rankuwa</t>
  </si>
  <si>
    <t>Mokoena Optometrist</t>
  </si>
  <si>
    <t>Morningside</t>
  </si>
  <si>
    <t>Specworth Optometrist</t>
  </si>
  <si>
    <t>Ballito</t>
  </si>
  <si>
    <t>Torga Optical Ballito</t>
  </si>
  <si>
    <t>Nkandla</t>
  </si>
  <si>
    <t>Marianne Otto Optometrist</t>
  </si>
  <si>
    <t>Mbibane</t>
  </si>
  <si>
    <t>Rustenburg</t>
  </si>
  <si>
    <t>Pheeha Optometrist</t>
  </si>
  <si>
    <t>Park Rynie</t>
  </si>
  <si>
    <t>Sandton</t>
  </si>
  <si>
    <t>Queenswood</t>
  </si>
  <si>
    <t>Perumal Optometrist</t>
  </si>
  <si>
    <t>Welden, Rademeyer &amp; Tiran Optometrists</t>
  </si>
  <si>
    <t>Bloemfontein</t>
  </si>
  <si>
    <t>Alberton</t>
  </si>
  <si>
    <t>Benoni</t>
  </si>
  <si>
    <t>Heidelberg</t>
  </si>
  <si>
    <t>Vanderbijlpark</t>
  </si>
  <si>
    <t>Vereeniging</t>
  </si>
  <si>
    <t>Leane Cilliers Optometrist</t>
  </si>
  <si>
    <t>Jaques Van Niekerk Optometrist</t>
  </si>
  <si>
    <t>Ashraf Mahomedy Optometrist</t>
  </si>
  <si>
    <t>Mahlodi Depanyekga Optometrist</t>
  </si>
  <si>
    <t>Bracken City Optometrists</t>
  </si>
  <si>
    <t>Overport</t>
  </si>
  <si>
    <t>Central</t>
  </si>
  <si>
    <t>Priscilla Mohlala Optometrist</t>
  </si>
  <si>
    <t>Sport-In-Sight Optometrist</t>
  </si>
  <si>
    <t>De Doorns</t>
  </si>
  <si>
    <t>Delmas</t>
  </si>
  <si>
    <t>Bushbuckridge</t>
  </si>
  <si>
    <t>Maureen Thetane Optometrist</t>
  </si>
  <si>
    <t>Sight Savers Optometrists</t>
  </si>
  <si>
    <t>Eshowe</t>
  </si>
  <si>
    <t>Dave Kenyon Optometrist</t>
  </si>
  <si>
    <t>Torga Optical Mossel Bay</t>
  </si>
  <si>
    <t>K C Lesolang Optometrist</t>
  </si>
  <si>
    <t>Oaklands</t>
  </si>
  <si>
    <t>Koos Coetzee Optometrist</t>
  </si>
  <si>
    <t>Bassonia</t>
  </si>
  <si>
    <t>Comaro View Optometrist</t>
  </si>
  <si>
    <t>Osmans Optical Springsgate</t>
  </si>
  <si>
    <t>Gordon's Bay</t>
  </si>
  <si>
    <t>Glenwood</t>
  </si>
  <si>
    <t>Oakdene</t>
  </si>
  <si>
    <t>Dr Davies Optometrists Inc.</t>
  </si>
  <si>
    <t>Lambton</t>
  </si>
  <si>
    <t>Mill Park</t>
  </si>
  <si>
    <t>Barberton</t>
  </si>
  <si>
    <t>Noordheuwel</t>
  </si>
  <si>
    <t>Braamfontein</t>
  </si>
  <si>
    <t>Karenpark</t>
  </si>
  <si>
    <t>Krugersdorp</t>
  </si>
  <si>
    <t>(039) 974-4801</t>
  </si>
  <si>
    <t>Geduld</t>
  </si>
  <si>
    <t>Grant Freeman Optometrist</t>
  </si>
  <si>
    <t>Bramley</t>
  </si>
  <si>
    <t>Lambton Optometrist</t>
  </si>
  <si>
    <t>Hanover Park</t>
  </si>
  <si>
    <t>Alexandra Optometrists</t>
  </si>
  <si>
    <t>Steeldale Optometrist</t>
  </si>
  <si>
    <t>Sabera Asmal Optometrist</t>
  </si>
  <si>
    <t>Durban North</t>
  </si>
  <si>
    <t>La Lucia</t>
  </si>
  <si>
    <t>La Lucia Eyecare Inc.</t>
  </si>
  <si>
    <t>Optomeyes Optometrists</t>
  </si>
  <si>
    <t>Saxby Family Optometrists</t>
  </si>
  <si>
    <t>Brackenhurst</t>
  </si>
  <si>
    <t>M &amp; A Suliman Optometrist</t>
  </si>
  <si>
    <t>Soshanguve</t>
  </si>
  <si>
    <t>S.V.B. Opticals</t>
  </si>
  <si>
    <t>Optic Village Optometrists</t>
  </si>
  <si>
    <t>Butterworth</t>
  </si>
  <si>
    <t>East London</t>
  </si>
  <si>
    <t>J. H. Kock &amp; S. Kock Optometrists</t>
  </si>
  <si>
    <t>Mpumalanga</t>
  </si>
  <si>
    <t>Northern Cape</t>
  </si>
  <si>
    <t>Opticare Optometrists</t>
  </si>
  <si>
    <t>Grant Carelse Optometrist</t>
  </si>
  <si>
    <t>Arcon Park</t>
  </si>
  <si>
    <t>New Vision Optometrists</t>
  </si>
  <si>
    <t>Harbourview Optometrist</t>
  </si>
  <si>
    <t>(044) 691-1010</t>
  </si>
  <si>
    <t>Paarl</t>
  </si>
  <si>
    <t>Ikasi Vision</t>
  </si>
  <si>
    <t>Daspoort</t>
  </si>
  <si>
    <t>Emmerich Optometrists Bougainville</t>
  </si>
  <si>
    <t>Tokoza</t>
  </si>
  <si>
    <t>Carletonville</t>
  </si>
  <si>
    <t>Plumstead</t>
  </si>
  <si>
    <t>Torga Optical Trade Route Mall</t>
  </si>
  <si>
    <t>Melville</t>
  </si>
  <si>
    <t>Torga Optical Highveld Mall</t>
  </si>
  <si>
    <t>Malatji Optometrist</t>
  </si>
  <si>
    <t>Crystal Park</t>
  </si>
  <si>
    <t>Mamushiana Optometrist</t>
  </si>
  <si>
    <t>Raelene Du Piesanie Optometrist</t>
  </si>
  <si>
    <t>Shop 17, 9 Mark Centre, Bronwyn Centre</t>
  </si>
  <si>
    <t>Classic Eyewear</t>
  </si>
  <si>
    <t>Amelda Ferreira Optometrist</t>
  </si>
  <si>
    <t>Sinoville</t>
  </si>
  <si>
    <t>Lichtenburg</t>
  </si>
  <si>
    <t>Parkstreet Optometrist</t>
  </si>
  <si>
    <t>Lyttelton</t>
  </si>
  <si>
    <t>Gys Van Niekerk Optometrist</t>
  </si>
  <si>
    <t>Grand Optical</t>
  </si>
  <si>
    <t>J.M. Shokane Optometrist</t>
  </si>
  <si>
    <t>P. R. Kgomo Optometrist</t>
  </si>
  <si>
    <t>Vision Centre (Colin Tonkil)</t>
  </si>
  <si>
    <t xml:space="preserve">Fatima Jassat </t>
  </si>
  <si>
    <t>Morningside Manor</t>
  </si>
  <si>
    <t>Georgia Kapareliotis Optometrists</t>
  </si>
  <si>
    <t>Monei Optometrist</t>
  </si>
  <si>
    <t>Florida</t>
  </si>
  <si>
    <t>Tzaneen</t>
  </si>
  <si>
    <t>Derek Stephenson Optometrist</t>
  </si>
  <si>
    <t>Glenvista</t>
  </si>
  <si>
    <t>David Simons Optometrist</t>
  </si>
  <si>
    <t>Godwin Optometrist</t>
  </si>
  <si>
    <t>R. Hulbert Optometrist</t>
  </si>
  <si>
    <t>Odendaalsrus</t>
  </si>
  <si>
    <t>Langebaan</t>
  </si>
  <si>
    <t>Cronje &amp; Moller Inc. (Spec-Savers Langebaan)</t>
  </si>
  <si>
    <t>(033) 345-3105</t>
  </si>
  <si>
    <t>BEPRO Shopping Centre, National Rd, Musina</t>
  </si>
  <si>
    <t>Dendron</t>
  </si>
  <si>
    <t>M.L. Boloka Optometrist</t>
  </si>
  <si>
    <t>Sandra Stark Optometrists: Three Rivers</t>
  </si>
  <si>
    <t>Risseeuw &amp; Van Den Berg Optometrists</t>
  </si>
  <si>
    <t>Oudtshoorn Optometrist</t>
  </si>
  <si>
    <t>Motsepe Optometrist</t>
  </si>
  <si>
    <t>Potgieter Optometrists</t>
  </si>
  <si>
    <t>Osmans Optical Meyerton</t>
  </si>
  <si>
    <t>Ceres</t>
  </si>
  <si>
    <t>Mooinooi</t>
  </si>
  <si>
    <t>Stephenson &amp; Hodgkinson Optometrists</t>
  </si>
  <si>
    <t>Rasheed A. Rauff Optometrist</t>
  </si>
  <si>
    <t>Optifocus Optometrist</t>
  </si>
  <si>
    <t>Midwater Optometrist</t>
  </si>
  <si>
    <t>Lebo Matlala Optometrist</t>
  </si>
  <si>
    <t>Casoojee Optometrist</t>
  </si>
  <si>
    <t>Robertson</t>
  </si>
  <si>
    <t>Chabalala Y. M. Optometrist</t>
  </si>
  <si>
    <t>Afrispecs</t>
  </si>
  <si>
    <t>S I Varachia Optometrist</t>
  </si>
  <si>
    <t>Spectacle World</t>
  </si>
  <si>
    <t>Kabega Park</t>
  </si>
  <si>
    <t>Style Optics - Amanzimtoti</t>
  </si>
  <si>
    <t>Bronkhorstspruit</t>
  </si>
  <si>
    <t>Roets Optometrists</t>
  </si>
  <si>
    <t>Diran Rugunanan Optometrist</t>
  </si>
  <si>
    <t>Torga Optical Walker Drive</t>
  </si>
  <si>
    <t>Bethal</t>
  </si>
  <si>
    <t>Torga Optical Paarl Mall</t>
  </si>
  <si>
    <t>Osman A.W.A.G - Kloof</t>
  </si>
  <si>
    <t>Osmans Optical Elspark</t>
  </si>
  <si>
    <t>Shop 12, Glen Gables Shopping Centre, Cnr Lynnwood Rd &amp; Gnrl Louis Botha Ave, Lynnwood Glen, Pretoria</t>
  </si>
  <si>
    <t>Jozini</t>
  </si>
  <si>
    <t>Tekana Optometrist Group</t>
  </si>
  <si>
    <t>Umlazi</t>
  </si>
  <si>
    <t>Mokonyane Optometrist</t>
  </si>
  <si>
    <t>Wim Lottering Optometrist</t>
  </si>
  <si>
    <t>Nina Kriel Optometrists</t>
  </si>
  <si>
    <t>Midrand</t>
  </si>
  <si>
    <t>Torga Optical Piet Retief</t>
  </si>
  <si>
    <t>Cambridge</t>
  </si>
  <si>
    <t>Lathitha Eyecare Hemingways</t>
  </si>
  <si>
    <t>Osmans Optical</t>
  </si>
  <si>
    <t>M. Singh Optometrist</t>
  </si>
  <si>
    <t>(014) 763-2240</t>
  </si>
  <si>
    <t>L. Subramoney Optometrist</t>
  </si>
  <si>
    <t>Malele D. M. Optometrist</t>
  </si>
  <si>
    <t>Yousuf Seedat Optometrist</t>
  </si>
  <si>
    <t>Marble Hall Opticians</t>
  </si>
  <si>
    <t>Summerstrand Optometrists</t>
  </si>
  <si>
    <t>Yacob Goga Optometrist</t>
  </si>
  <si>
    <t>Amanzimtoti</t>
  </si>
  <si>
    <t>Vision In Focus</t>
  </si>
  <si>
    <t>Kwamhlanga</t>
  </si>
  <si>
    <t>Doornpoort</t>
  </si>
  <si>
    <t>Witbank Optometrist</t>
  </si>
  <si>
    <t>Bierman Van Zyl Optometrists</t>
  </si>
  <si>
    <t>Springs</t>
  </si>
  <si>
    <t>10 Sunrise Centre, 71 Van Riebeeck Ave, Edenvale</t>
  </si>
  <si>
    <t>Y. Mahomed Optometrist</t>
  </si>
  <si>
    <t>T.C.Moalusi Optometrist</t>
  </si>
  <si>
    <t>Welgemoed</t>
  </si>
  <si>
    <t>(032) 456-7936</t>
  </si>
  <si>
    <t>Standerton</t>
  </si>
  <si>
    <t>(017) 712-4871</t>
  </si>
  <si>
    <t>Giyani</t>
  </si>
  <si>
    <t>Malamulele</t>
  </si>
  <si>
    <t>Kuils River</t>
  </si>
  <si>
    <t>Belfast</t>
  </si>
  <si>
    <t>Umkomaas</t>
  </si>
  <si>
    <t>Style Optics</t>
  </si>
  <si>
    <t>Preller Plein</t>
  </si>
  <si>
    <t>Specs4Less</t>
  </si>
  <si>
    <t>Hartswater</t>
  </si>
  <si>
    <t>Kimberley</t>
  </si>
  <si>
    <t>Korsten</t>
  </si>
  <si>
    <t>Devan Optical</t>
  </si>
  <si>
    <t>Jina Optometrist</t>
  </si>
  <si>
    <t>Hammanskraal</t>
  </si>
  <si>
    <t>Klerksdorp</t>
  </si>
  <si>
    <t>Vredenburg</t>
  </si>
  <si>
    <t>R. Bhana Optometrist</t>
  </si>
  <si>
    <t>P. A. Optometrist</t>
  </si>
  <si>
    <t>Matlou Optometrist</t>
  </si>
  <si>
    <t>(015) 633-7212</t>
  </si>
  <si>
    <t>Claremont</t>
  </si>
  <si>
    <t>N. Singh Optometrist</t>
  </si>
  <si>
    <t>Abadi Daya Optometrists</t>
  </si>
  <si>
    <t>M.H. Cassimjee Optometrist</t>
  </si>
  <si>
    <t>Visual Concepts Optometrists</t>
  </si>
  <si>
    <t>Jina's Optical Centre</t>
  </si>
  <si>
    <t>Imran Tilly Optometrists</t>
  </si>
  <si>
    <t>H.A. Jansen Van Rensburg Optometrist Inc. T/A M. J. Bosman Optometrist</t>
  </si>
  <si>
    <t>Shai Optometrist</t>
  </si>
  <si>
    <t>Spec-Savers Bank City</t>
  </si>
  <si>
    <t xml:space="preserve">P.M. Makgetlaneng Optometrist </t>
  </si>
  <si>
    <t>Trendy Vision</t>
  </si>
  <si>
    <t>Modjadjiskloof</t>
  </si>
  <si>
    <t>Torga Optical Tzaneen</t>
  </si>
  <si>
    <t>Inanda</t>
  </si>
  <si>
    <t>Optic Exclusive</t>
  </si>
  <si>
    <t>Hatfield</t>
  </si>
  <si>
    <t>Lenasia</t>
  </si>
  <si>
    <t>A. Mahomed Optometrist</t>
  </si>
  <si>
    <t>Shop 8A, Stanger Market Plaza</t>
  </si>
  <si>
    <t>S. A. Dikgale Optometrist</t>
  </si>
  <si>
    <t>Umzinto</t>
  </si>
  <si>
    <t>Caversham Glen</t>
  </si>
  <si>
    <t>Ashley Optometrist</t>
  </si>
  <si>
    <t>De Witt Optometrists</t>
  </si>
  <si>
    <t>Rivonia</t>
  </si>
  <si>
    <t>Osman's Optical Rivonia</t>
  </si>
  <si>
    <t>Fontainebleau</t>
  </si>
  <si>
    <t>Opticross Optometrists</t>
  </si>
  <si>
    <t>Zugan Govender Optometrist</t>
  </si>
  <si>
    <t>Witpoortjie</t>
  </si>
  <si>
    <t>Gside Optometrist</t>
  </si>
  <si>
    <t>Nigel</t>
  </si>
  <si>
    <t>Wendywood</t>
  </si>
  <si>
    <t>Frederik Jansen Optometrist</t>
  </si>
  <si>
    <t>Nodada Optometrist</t>
  </si>
  <si>
    <t>(053) 831-3111</t>
  </si>
  <si>
    <t>Brandwag</t>
  </si>
  <si>
    <t>Dichabe Optometrist</t>
  </si>
  <si>
    <t>Sasolburg</t>
  </si>
  <si>
    <t>K.B. Bourke Optometrist</t>
  </si>
  <si>
    <t>Phola</t>
  </si>
  <si>
    <t>J. Maharaj Optometrist</t>
  </si>
  <si>
    <t>Moffatt Optical - Sanlam</t>
  </si>
  <si>
    <t>Shop 224, Sanlam Centre</t>
  </si>
  <si>
    <t>Mafokoane A.L. Optometrist</t>
  </si>
  <si>
    <t>Thabazimbi</t>
  </si>
  <si>
    <t>Dieter Reinecke Optometrist</t>
  </si>
  <si>
    <t>Strubens Valley</t>
  </si>
  <si>
    <t>Umhlanga Rocks</t>
  </si>
  <si>
    <t>SOS Optometrist</t>
  </si>
  <si>
    <t>Riversdale Optometrists</t>
  </si>
  <si>
    <t>M. Bhana Optometrist</t>
  </si>
  <si>
    <t xml:space="preserve">Style In Sight Warmbaths </t>
  </si>
  <si>
    <t>Spec-Savers Naboomspruit</t>
  </si>
  <si>
    <t>Tlaka D. E. Optometrist</t>
  </si>
  <si>
    <t>K. Ramdev Optometrist</t>
  </si>
  <si>
    <t>Keevan Sher Eyecare Ga-Rankuwa City</t>
  </si>
  <si>
    <t xml:space="preserve">Faizal Mohammed Optometrist Vryheid </t>
  </si>
  <si>
    <t>Dundee</t>
  </si>
  <si>
    <t>Bredasdorp</t>
  </si>
  <si>
    <t>B. Rama Optometrist</t>
  </si>
  <si>
    <t>Little Falls</t>
  </si>
  <si>
    <t>Matshinga Optometrist</t>
  </si>
  <si>
    <t>K. R. L. Motsinoni Optometrist</t>
  </si>
  <si>
    <t>Edgemead</t>
  </si>
  <si>
    <t>Edgemead Optical Centre</t>
  </si>
  <si>
    <t>L. G. Optometrists</t>
  </si>
  <si>
    <t>Spec-Savers Worcester</t>
  </si>
  <si>
    <t>Vryburg</t>
  </si>
  <si>
    <t>(053) 831-8794</t>
  </si>
  <si>
    <t>Badat Optometrist</t>
  </si>
  <si>
    <t>Eye To Eye Optometrist</t>
  </si>
  <si>
    <t>Springbok</t>
  </si>
  <si>
    <t>Seshego</t>
  </si>
  <si>
    <t>The View Optometrist</t>
  </si>
  <si>
    <t>Fiona Ibrahim Optometrist</t>
  </si>
  <si>
    <t>Clear-Vue Optometrists</t>
  </si>
  <si>
    <t>Spec-Savers Wonderpark</t>
  </si>
  <si>
    <t>Alexandra</t>
  </si>
  <si>
    <t>Sharaz Optometrist</t>
  </si>
  <si>
    <t>Sunil Mahadev Optometrist</t>
  </si>
  <si>
    <t>Lakeside Optometrist</t>
  </si>
  <si>
    <t>Doonside</t>
  </si>
  <si>
    <t>Katlehong</t>
  </si>
  <si>
    <t>Kempton Park</t>
  </si>
  <si>
    <t>Randburg</t>
  </si>
  <si>
    <t>Greenacres</t>
  </si>
  <si>
    <t>Mtuba Optical Centre</t>
  </si>
  <si>
    <t>Elardus Park</t>
  </si>
  <si>
    <t>Reza Ferreira Optometrist</t>
  </si>
  <si>
    <t>Sight-Savers Amanzimtoti</t>
  </si>
  <si>
    <t>Eyespecs</t>
  </si>
  <si>
    <t>Grassy Park</t>
  </si>
  <si>
    <t>Torga Optical Shallcross</t>
  </si>
  <si>
    <t>Reservoir Hills</t>
  </si>
  <si>
    <t>(017) 647-3595</t>
  </si>
  <si>
    <t>Lance M. King</t>
  </si>
  <si>
    <t>Slabber, Slabbert &amp; Kotze Optometrists</t>
  </si>
  <si>
    <t>(013) 737-7378</t>
  </si>
  <si>
    <t>Vision Clinic Optometrists</t>
  </si>
  <si>
    <t>Sea Point</t>
  </si>
  <si>
    <t>Bernard Coppez Optometrist</t>
  </si>
  <si>
    <t>Eyebrowse Optometrists</t>
  </si>
  <si>
    <t>Pretoria North</t>
  </si>
  <si>
    <t>Jakes Optometrist</t>
  </si>
  <si>
    <t>Kevin Sheppard Optometrist</t>
  </si>
  <si>
    <t>Solomon Monehi Optometrist</t>
  </si>
  <si>
    <t>Mdantsane</t>
  </si>
  <si>
    <t>Port Elizabeth</t>
  </si>
  <si>
    <t>Janine Freeman Optometrist</t>
  </si>
  <si>
    <t>Athlone</t>
  </si>
  <si>
    <t>Visionmart</t>
  </si>
  <si>
    <t>Sterkspruit</t>
  </si>
  <si>
    <t>Ceres Optometrist</t>
  </si>
  <si>
    <t>Pretty Matlaila Optometrist</t>
  </si>
  <si>
    <t>Plettenberg Bay</t>
  </si>
  <si>
    <t>Middelburg Optometrists</t>
  </si>
  <si>
    <t>Durbanville</t>
  </si>
  <si>
    <t>Rondebosch East</t>
  </si>
  <si>
    <t>Ilanga Eyewear</t>
  </si>
  <si>
    <t>(015) 491-5470</t>
  </si>
  <si>
    <t>Chatsworth</t>
  </si>
  <si>
    <t>Bluff</t>
  </si>
  <si>
    <t xml:space="preserve">Expert Eyes </t>
  </si>
  <si>
    <t>Jade Eyes Optometrist</t>
  </si>
  <si>
    <t>Monelise Nel Optometrist</t>
  </si>
  <si>
    <t>C. Mabaso Optometrist</t>
  </si>
  <si>
    <t>Paul Gluckman Optometrists</t>
  </si>
  <si>
    <t>Mondeor</t>
  </si>
  <si>
    <t>Spec-Savers Walmer Park</t>
  </si>
  <si>
    <t>Meyerson &amp; Meyer Optometrists</t>
  </si>
  <si>
    <t>Isipingo</t>
  </si>
  <si>
    <t>(016) 985-3724</t>
  </si>
  <si>
    <t>Randhart</t>
  </si>
  <si>
    <t>Blue Downs</t>
  </si>
  <si>
    <t>Lotus Optometrist</t>
  </si>
  <si>
    <t>Atteridgeville</t>
  </si>
  <si>
    <t>Eugene Deysel Optometrist</t>
  </si>
  <si>
    <t>Johan Scholtz Optometrists</t>
  </si>
  <si>
    <t>Jan De Winnaar Optometrist</t>
  </si>
  <si>
    <t>Bethlehem</t>
  </si>
  <si>
    <t>(058) 303-4591</t>
  </si>
  <si>
    <t>(015) 781-1603</t>
  </si>
  <si>
    <t>Martin Grimbly Optometrist</t>
  </si>
  <si>
    <t>Mtubatuba</t>
  </si>
  <si>
    <t>Shallcross</t>
  </si>
  <si>
    <t>Nelspruit</t>
  </si>
  <si>
    <t>Kleinmond</t>
  </si>
  <si>
    <t>Letaba</t>
  </si>
  <si>
    <t>Nkowankowa</t>
  </si>
  <si>
    <t>L. Mhangwana Optometrist</t>
  </si>
  <si>
    <t>Modise Optometrist</t>
  </si>
  <si>
    <t>Brits</t>
  </si>
  <si>
    <t>Bernard Nel Optometrist</t>
  </si>
  <si>
    <t>Constantia Kloof</t>
  </si>
  <si>
    <t>Die Bult</t>
  </si>
  <si>
    <t>Ismail Optometrist</t>
  </si>
  <si>
    <t>Richards Bay</t>
  </si>
  <si>
    <t>382/400 Sparks Rd (Cnr Randalls Rd), Sparkport Pharmacy</t>
  </si>
  <si>
    <t>I. Carim Optometrist</t>
  </si>
  <si>
    <t>Osmans Optical Carlton</t>
  </si>
  <si>
    <t xml:space="preserve">E. K. Makgotloe Optometrist </t>
  </si>
  <si>
    <t>Westonaria</t>
  </si>
  <si>
    <t>Sylka Mohle Optometrist</t>
  </si>
  <si>
    <t>Mafikeng Optometrist</t>
  </si>
  <si>
    <t>Baloyi Optometrist</t>
  </si>
  <si>
    <t>(021) 872-6317</t>
  </si>
  <si>
    <t>Wellington</t>
  </si>
  <si>
    <t>Cradock</t>
  </si>
  <si>
    <t>H.A. De Lange Optometrists</t>
  </si>
  <si>
    <t>A. Brink Optometrist</t>
  </si>
  <si>
    <t>Atlantic Eyes</t>
  </si>
  <si>
    <t>Bellair</t>
  </si>
  <si>
    <t>Sedgefield</t>
  </si>
  <si>
    <t>Port Alfred</t>
  </si>
  <si>
    <t>(054) 331-2345</t>
  </si>
  <si>
    <t>Thohoyandou</t>
  </si>
  <si>
    <t>(017) 648-2183</t>
  </si>
  <si>
    <t>Strand</t>
  </si>
  <si>
    <t>(034) 981-3832</t>
  </si>
  <si>
    <t>Visionwise Optometrist</t>
  </si>
  <si>
    <t>Athlone Park</t>
  </si>
  <si>
    <t>Margate</t>
  </si>
  <si>
    <t>Bedfordview</t>
  </si>
  <si>
    <t>Tamboerskloof</t>
  </si>
  <si>
    <t>Spec-Savers Kloof Street</t>
  </si>
  <si>
    <t>Eye-Sentials</t>
  </si>
  <si>
    <t>Menlyn</t>
  </si>
  <si>
    <t>Westgate</t>
  </si>
  <si>
    <t>R. S. Kekana Optometrist</t>
  </si>
  <si>
    <t>Mandeni</t>
  </si>
  <si>
    <t>Dr. Specs</t>
  </si>
  <si>
    <t>Kool Look Optometrist</t>
  </si>
  <si>
    <t>Phuthaditjhaba</t>
  </si>
  <si>
    <t>Sinoville Optometrists</t>
  </si>
  <si>
    <t xml:space="preserve">Slabber, Slabbert &amp; Schubert </t>
  </si>
  <si>
    <t>Mthombeni M. J. Optometrist</t>
  </si>
  <si>
    <t>Ramasodi Optometrist</t>
  </si>
  <si>
    <t>Spilkin Optometrists</t>
  </si>
  <si>
    <t>Lathi Tha' Eyecare</t>
  </si>
  <si>
    <t>Ruimsig</t>
  </si>
  <si>
    <t>Eyezone Optometrists</t>
  </si>
  <si>
    <t>Shop 11, Pick &amp; Pay Centre, Dundee</t>
  </si>
  <si>
    <t>Sneag &amp; Wienand Optometrists</t>
  </si>
  <si>
    <t>Tefo Radebe Optometrist</t>
  </si>
  <si>
    <t>Ladysmith</t>
  </si>
  <si>
    <t>Highveld Park</t>
  </si>
  <si>
    <t>The Reeds Optometrist</t>
  </si>
  <si>
    <t>Sharafath Rauff Optometrist</t>
  </si>
  <si>
    <t>Susan Lourens Eyecare Boutique</t>
  </si>
  <si>
    <t>M. P. Ledwaba Optometrist</t>
  </si>
  <si>
    <t>Kareedouw</t>
  </si>
  <si>
    <t>Kasturi Chetty</t>
  </si>
  <si>
    <t>Ramaila Optometrist</t>
  </si>
  <si>
    <t>Future Vision Optometrist</t>
  </si>
  <si>
    <t>Malvern</t>
  </si>
  <si>
    <t>Queensburgh Optometrist</t>
  </si>
  <si>
    <t>Bedworth Park</t>
  </si>
  <si>
    <t>Greytown</t>
  </si>
  <si>
    <t>Blanche Van Rooyen Optometrist</t>
  </si>
  <si>
    <t>Mooikloof</t>
  </si>
  <si>
    <t>Mooikloof Optometrist</t>
  </si>
  <si>
    <t>Zamdela</t>
  </si>
  <si>
    <t>Temba</t>
  </si>
  <si>
    <t>Elim Hospital</t>
  </si>
  <si>
    <t>Godfrey Mnisi Optometrist</t>
  </si>
  <si>
    <t>Sunninghill</t>
  </si>
  <si>
    <t>(036) 353-6432</t>
  </si>
  <si>
    <t>Charl F. Van Rooyen Optometrist</t>
  </si>
  <si>
    <t>Insight Optometrist</t>
  </si>
  <si>
    <t>Grahamstown</t>
  </si>
  <si>
    <t>Humansdorp</t>
  </si>
  <si>
    <t>Olivier Optometrists</t>
  </si>
  <si>
    <t>J. Naidoo Optometrists</t>
  </si>
  <si>
    <t>Van Rensburg Optometrists</t>
  </si>
  <si>
    <t>Vorster &amp; Blom Optometrists</t>
  </si>
  <si>
    <t>S. A. Y. Motala Optometrist</t>
  </si>
  <si>
    <t>Specs for Africa - Vangate</t>
  </si>
  <si>
    <t>Vosloorus</t>
  </si>
  <si>
    <t>Riversdale</t>
  </si>
  <si>
    <t>Kutumela Optometrist</t>
  </si>
  <si>
    <t>The Bridge Optometrist</t>
  </si>
  <si>
    <t>Table View</t>
  </si>
  <si>
    <t>Kriel</t>
  </si>
  <si>
    <t>Witbank</t>
  </si>
  <si>
    <t>Jonathan Fransman Optometrists</t>
  </si>
  <si>
    <t>Zaheera Moosa Optometrist</t>
  </si>
  <si>
    <t>Moorreesburg</t>
  </si>
  <si>
    <t>Actonville</t>
  </si>
  <si>
    <t>Fairmount</t>
  </si>
  <si>
    <t>Zaheer A. Kader Optometrist</t>
  </si>
  <si>
    <t>Qwa Qwa Eyecare Centre</t>
  </si>
  <si>
    <t>Optical Connection</t>
  </si>
  <si>
    <t>Shannon Drive Optometrist</t>
  </si>
  <si>
    <t>Msogwaba</t>
  </si>
  <si>
    <t>Industria West</t>
  </si>
  <si>
    <t>K.Z.Meletla Optometrists</t>
  </si>
  <si>
    <t>D.M. Radue Optometrists</t>
  </si>
  <si>
    <t>Kokstad</t>
  </si>
  <si>
    <t>Ideal Eyes Optometrist</t>
  </si>
  <si>
    <t>V. C. Budhia Optometrist</t>
  </si>
  <si>
    <t>Kathu</t>
  </si>
  <si>
    <t>Musina</t>
  </si>
  <si>
    <t>Dunswart</t>
  </si>
  <si>
    <t>Bester Optometrists</t>
  </si>
  <si>
    <t>Sameera Osman Optometrist</t>
  </si>
  <si>
    <t>Sardiwalla Optometrists</t>
  </si>
  <si>
    <t>Johann Haasbroek Optometrist</t>
  </si>
  <si>
    <t>Southdale</t>
  </si>
  <si>
    <t>Parow</t>
  </si>
  <si>
    <t>Hartbeespoort</t>
  </si>
  <si>
    <t>Nilsen Optometrist</t>
  </si>
  <si>
    <t>Chamdor</t>
  </si>
  <si>
    <t>R. M. Vala Optometrist</t>
  </si>
  <si>
    <t>Crystal Clear Optometrist</t>
  </si>
  <si>
    <t>Ottery</t>
  </si>
  <si>
    <t>Chris Joubert Optometrist</t>
  </si>
  <si>
    <t>Nkomazi</t>
  </si>
  <si>
    <t>Bierman Optometrists</t>
  </si>
  <si>
    <t>Prospecton</t>
  </si>
  <si>
    <t>Oudtshoorn</t>
  </si>
  <si>
    <t>Sarnia</t>
  </si>
  <si>
    <t>M S E Optometrists</t>
  </si>
  <si>
    <t>Hazyview</t>
  </si>
  <si>
    <t>Eyecare Hazyview</t>
  </si>
  <si>
    <t xml:space="preserve">Shop 8, Boardwalk Centre </t>
  </si>
  <si>
    <t>N.E.Mutandanyi Optometrist</t>
  </si>
  <si>
    <t>Y P Optometrist</t>
  </si>
  <si>
    <t>Mount Pleasant</t>
  </si>
  <si>
    <t>Eyesite Bethlehem</t>
  </si>
  <si>
    <t>Spec-Savers Melkbosstrand</t>
  </si>
  <si>
    <t>Eyewear Gallery</t>
  </si>
  <si>
    <t>Eldoraigne</t>
  </si>
  <si>
    <t>Vredendal</t>
  </si>
  <si>
    <t>Randfontein</t>
  </si>
  <si>
    <t>Ennerdale</t>
  </si>
  <si>
    <t>Namakgale</t>
  </si>
  <si>
    <t>Peter Grewe Opticians</t>
  </si>
  <si>
    <t>Spec-Savers Megacity</t>
  </si>
  <si>
    <t>Volksrust Optometrists</t>
  </si>
  <si>
    <t>Wolmaranstad</t>
  </si>
  <si>
    <t>Kuruman</t>
  </si>
  <si>
    <t>Lorraine</t>
  </si>
  <si>
    <t>Colesberg</t>
  </si>
  <si>
    <t>Malan Optometrist</t>
  </si>
  <si>
    <t>Faerie Glen</t>
  </si>
  <si>
    <t>N. M. Mabelane Optometrist</t>
  </si>
  <si>
    <t>Merebank</t>
  </si>
  <si>
    <t>Shop 35, Natraj Centre</t>
  </si>
  <si>
    <t>Peer Optometrists</t>
  </si>
  <si>
    <t>Trade Route Optical</t>
  </si>
  <si>
    <t>Milpark</t>
  </si>
  <si>
    <t>Linksfield</t>
  </si>
  <si>
    <t>Piet Retief</t>
  </si>
  <si>
    <t>Moolla &amp; Vahed Optometrists</t>
  </si>
  <si>
    <t>Dean Naidoo Opticians</t>
  </si>
  <si>
    <t>Newlands</t>
  </si>
  <si>
    <t>Darren Kelly Optometrist</t>
  </si>
  <si>
    <t>Goodwood</t>
  </si>
  <si>
    <t>Vision Mart</t>
  </si>
  <si>
    <t>Tongaat</t>
  </si>
  <si>
    <t>Verulam</t>
  </si>
  <si>
    <t>Mayfair</t>
  </si>
  <si>
    <t>Westville</t>
  </si>
  <si>
    <t>Liana Engelbrecht Optometrist</t>
  </si>
  <si>
    <t xml:space="preserve">Fatima Jada Optometrist </t>
  </si>
  <si>
    <t>Sunridge Park</t>
  </si>
  <si>
    <t>Spec-Savers Sunridge</t>
  </si>
  <si>
    <t>Nu Sight Opticians</t>
  </si>
  <si>
    <t>Polokwane</t>
  </si>
  <si>
    <t>Mokopane</t>
  </si>
  <si>
    <t>Selemela Optometrist</t>
  </si>
  <si>
    <t>Elspark</t>
  </si>
  <si>
    <t>Roux Optometrists</t>
  </si>
  <si>
    <t>Shop 59, Ga-Rankuwa City</t>
  </si>
  <si>
    <t>Optimal Optics</t>
  </si>
  <si>
    <t>Upington</t>
  </si>
  <si>
    <t>Heilbron</t>
  </si>
  <si>
    <t>P. S. Optometrist</t>
  </si>
  <si>
    <t>Insight Optics</t>
  </si>
  <si>
    <t>Eyeline</t>
  </si>
  <si>
    <t>IM Optical Lephalale</t>
  </si>
  <si>
    <t>Jones and Cullen</t>
  </si>
  <si>
    <t>West Ridge</t>
  </si>
  <si>
    <t>Mumtaz Khan Optometrist</t>
  </si>
  <si>
    <t>Stellenbosch Square Optometrist</t>
  </si>
  <si>
    <t>Shop 6, Pick &amp; Pay Centre</t>
  </si>
  <si>
    <t>Phoenix</t>
  </si>
  <si>
    <t>A. J. Ori Optometrist</t>
  </si>
  <si>
    <t>T. L. Mudau Optometrist</t>
  </si>
  <si>
    <t>R. G. Mabaso Optometrist</t>
  </si>
  <si>
    <t>Three Rivers</t>
  </si>
  <si>
    <t>Vryheid</t>
  </si>
  <si>
    <t>Eyesave Optometrist</t>
  </si>
  <si>
    <t>Optirama</t>
  </si>
  <si>
    <t>Montana Park</t>
  </si>
  <si>
    <t>(016) 371-2129</t>
  </si>
  <si>
    <t>Londiwe Ngomane Optometrist</t>
  </si>
  <si>
    <t>Northcliff</t>
  </si>
  <si>
    <t>Sam Schneider Optometrist</t>
  </si>
  <si>
    <t>Despatch</t>
  </si>
  <si>
    <t>Fochville Optometrist</t>
  </si>
  <si>
    <t>Elsies River</t>
  </si>
  <si>
    <t>Specs @ Affordable</t>
  </si>
  <si>
    <t>Specs for Africa Bellville South</t>
  </si>
  <si>
    <t>(021) 557-3931</t>
  </si>
  <si>
    <t>Slabber &amp; Slabbert Optometrists</t>
  </si>
  <si>
    <t>Athlone Park Optometrist</t>
  </si>
  <si>
    <t>Joan Theunissen Optometrists</t>
  </si>
  <si>
    <t>Quinton Hinrichsen Optometrist</t>
  </si>
  <si>
    <t>(09266)223-14000</t>
  </si>
  <si>
    <t>New Market</t>
  </si>
  <si>
    <t>Narindi Jansen Optometrist</t>
  </si>
  <si>
    <t>Durban</t>
  </si>
  <si>
    <t>Cape Town</t>
  </si>
  <si>
    <t>Beyerspark</t>
  </si>
  <si>
    <t>Four Ways Crossing</t>
  </si>
  <si>
    <t>Four Ways</t>
  </si>
  <si>
    <t xml:space="preserve">Tickley's Eye Care Centre, </t>
  </si>
  <si>
    <t>Eerste Rivier</t>
  </si>
  <si>
    <t>Montague Gardens</t>
  </si>
  <si>
    <t xml:space="preserve">198 Athol St, Highlands North </t>
  </si>
  <si>
    <t>Majid Optometrist</t>
  </si>
  <si>
    <t>Shop 3, Ramdial Centre, Calendula Ave</t>
  </si>
  <si>
    <t>(039) 979-5333</t>
  </si>
  <si>
    <t>Hollander Optometrists Inc.</t>
  </si>
  <si>
    <t>Justice Mulungwa Optometrists</t>
  </si>
  <si>
    <t>Springbok Optometrists</t>
  </si>
  <si>
    <t>Volksrust</t>
  </si>
  <si>
    <t>Engelbrecht Optometrists</t>
  </si>
  <si>
    <t>Kloof</t>
  </si>
  <si>
    <t>Smith &amp; Maarsingh Optometrists</t>
  </si>
  <si>
    <t>Sibasa</t>
  </si>
  <si>
    <t>Uitenhage</t>
  </si>
  <si>
    <t>Esselen Optometrist</t>
  </si>
  <si>
    <t>Shop 3, Esselen Medicare, 278 Esselen Crescent&lt; Northcroft</t>
  </si>
  <si>
    <t>Grabouw</t>
  </si>
  <si>
    <t>P. L. Obermeyer Optometrist</t>
  </si>
  <si>
    <t>Spec-Savers Merebank</t>
  </si>
  <si>
    <t>Osman A.W.A.G Roodepoort</t>
  </si>
  <si>
    <t>Practice Name</t>
  </si>
  <si>
    <t>Tel:</t>
  </si>
  <si>
    <t>Phys Address 1</t>
  </si>
  <si>
    <t>Eastern Cape</t>
  </si>
  <si>
    <t>Free State</t>
  </si>
  <si>
    <t>Gauteng</t>
  </si>
  <si>
    <t>Lesotho</t>
  </si>
  <si>
    <t>Limpopo</t>
  </si>
  <si>
    <t>Mogapi Optometrists</t>
  </si>
  <si>
    <t>Torga Optical Tokai</t>
  </si>
  <si>
    <t>Lyndhurst</t>
  </si>
  <si>
    <t>Nurden &amp; Kieser</t>
  </si>
  <si>
    <t>Weck &amp; Danner Inc.</t>
  </si>
  <si>
    <t>Pinetown</t>
  </si>
  <si>
    <t>Graaff-Reinet</t>
  </si>
  <si>
    <t>Deneysville</t>
  </si>
  <si>
    <t>C Naidoo Optometrist</t>
  </si>
  <si>
    <t>Ladybrand</t>
  </si>
  <si>
    <t>(017) 811-2047</t>
  </si>
  <si>
    <t>Stephen J. Goldberg Optometrist</t>
  </si>
  <si>
    <t>Sebokeng</t>
  </si>
  <si>
    <t>C. J. Mokobake Optometrist</t>
  </si>
  <si>
    <t>Zeenat Vally Optometrist</t>
  </si>
  <si>
    <t>Jenny Gopal Optometrist</t>
  </si>
  <si>
    <t>Hoedspruit</t>
  </si>
  <si>
    <t xml:space="preserve">Sight-Savers Optometrists </t>
  </si>
  <si>
    <t>Rynfield</t>
  </si>
  <si>
    <t>Saldanha</t>
  </si>
  <si>
    <t>Claassen Optometrist</t>
  </si>
  <si>
    <t>F. O. Carrim Optometrist</t>
  </si>
  <si>
    <t>Mossel Bay</t>
  </si>
  <si>
    <t>Margate Eyecare</t>
  </si>
  <si>
    <t>Melkbosstrand</t>
  </si>
  <si>
    <t>Torga Optical Table View</t>
  </si>
  <si>
    <t>A.D. Lutchmeenarrain Optometrist</t>
  </si>
  <si>
    <t>Eyewear Optometrists</t>
  </si>
  <si>
    <t>Zeta Schlosberg Optometrist</t>
  </si>
  <si>
    <t>Malmesbury</t>
  </si>
  <si>
    <t>Hattingh Optometrists</t>
  </si>
  <si>
    <t>Spec-Savers Gardens</t>
  </si>
  <si>
    <t>Secunda</t>
  </si>
  <si>
    <t>Southernwood</t>
  </si>
  <si>
    <t>Lane Optometrists</t>
  </si>
  <si>
    <t>(016) 428-4080</t>
  </si>
  <si>
    <t>Dalview</t>
  </si>
  <si>
    <t>Eden Glen</t>
  </si>
  <si>
    <t>S. Y. Hoosen Optometrist</t>
  </si>
  <si>
    <t>Cassim Peer Optometrist</t>
  </si>
  <si>
    <t>Soni Optometrist</t>
  </si>
  <si>
    <t>N. R. Masindi Optometrist</t>
  </si>
  <si>
    <t>P. Olls Optometrists</t>
  </si>
  <si>
    <t>Athlone Optical Centre</t>
  </si>
  <si>
    <t>Andre Gilliland Optometrist</t>
  </si>
  <si>
    <t>Parkside</t>
  </si>
  <si>
    <t>Specwise</t>
  </si>
  <si>
    <t>Sherwood</t>
  </si>
  <si>
    <t>Spec-Savers The Bridge</t>
  </si>
  <si>
    <t>Allan Wise Optometrist</t>
  </si>
  <si>
    <t>N. E. Phiri Optometrist</t>
  </si>
  <si>
    <t>Wouter Burger Optometrists</t>
  </si>
  <si>
    <t>Mthatha</t>
  </si>
  <si>
    <t>Harrismith</t>
  </si>
  <si>
    <t>Sunshine Optical</t>
  </si>
  <si>
    <t>Kroonstad</t>
  </si>
  <si>
    <t>Lebowakgomo</t>
  </si>
  <si>
    <t>S. Debba Optometrist</t>
  </si>
  <si>
    <t>Brackenfell Optometrists</t>
  </si>
  <si>
    <t>Sethole Optometrists</t>
  </si>
  <si>
    <t>Hillary</t>
  </si>
  <si>
    <t>Bhika Optometrist</t>
  </si>
  <si>
    <t>Francina M. Langa Optometrist</t>
  </si>
  <si>
    <t>(051) 436-6795</t>
  </si>
  <si>
    <t>Oakdene Optometrists</t>
  </si>
  <si>
    <t>The Optical Studio</t>
  </si>
  <si>
    <t>Spec-Savers Moreleta Plaza</t>
  </si>
  <si>
    <t>Lynnwood</t>
  </si>
  <si>
    <t>East Lynne Optometrists</t>
  </si>
  <si>
    <t>Clive Hodgson Optometrists</t>
  </si>
  <si>
    <t>Hermanus</t>
  </si>
  <si>
    <t>John Cave Optometrist</t>
  </si>
  <si>
    <t>Crystal Vision Optometrists</t>
  </si>
  <si>
    <t>Bafikile Ndimeni Optometrist</t>
  </si>
  <si>
    <t>Spec-Savers Stellenbosch</t>
  </si>
  <si>
    <t>Waverley</t>
  </si>
  <si>
    <t>Spec-Savers Brits</t>
  </si>
  <si>
    <t>Osman's Optical</t>
  </si>
  <si>
    <t>Sydenham</t>
  </si>
  <si>
    <t>M. J. Kasiram Optometrist</t>
  </si>
  <si>
    <t>Ridgeway</t>
  </si>
  <si>
    <t>Optirite</t>
  </si>
  <si>
    <t>Sandra Stark Optometrists Inc.: Vanderbijlpark</t>
  </si>
  <si>
    <t>(027) 718-1005</t>
  </si>
  <si>
    <t>Stanley &amp; De Kock Optometrists</t>
  </si>
  <si>
    <t>Patel Optometrist</t>
  </si>
  <si>
    <t>A. J. Cronje Optometrist</t>
  </si>
  <si>
    <t>1063 Block C, Nkomazi (near Komatipoort)</t>
  </si>
  <si>
    <t>Province</t>
  </si>
  <si>
    <t>Town</t>
  </si>
  <si>
    <t>Suburb</t>
  </si>
  <si>
    <t>Practice No</t>
  </si>
  <si>
    <t>M. S. Mahlaela Optometrist</t>
  </si>
  <si>
    <t>Wynberg</t>
  </si>
  <si>
    <t>Sunshine Optical Qwa Qwa</t>
  </si>
  <si>
    <t>Bohlokong</t>
  </si>
  <si>
    <t>R.R. Padayachee Optometrists</t>
  </si>
  <si>
    <t>Torga Optical Cape Gate</t>
  </si>
  <si>
    <t>Spec-Savers Greenacres</t>
  </si>
  <si>
    <t>Albermarle Optometrists</t>
  </si>
  <si>
    <t>Kevin Sher Eyecare Central City</t>
  </si>
  <si>
    <t>Malelane</t>
  </si>
  <si>
    <t>Mahlangu F. E. Optometrist</t>
  </si>
  <si>
    <t>Anjana Bhika Optometrist</t>
  </si>
  <si>
    <t>McDonald &amp; Meiring Health Smart</t>
  </si>
  <si>
    <t>Welkom</t>
  </si>
  <si>
    <t>Dr Paul Ramkissoon Incorporated</t>
  </si>
  <si>
    <t>Eyecare Impala</t>
  </si>
  <si>
    <t>Mamelodi</t>
  </si>
  <si>
    <t>Brooklyn</t>
  </si>
  <si>
    <t>Phalaborwa</t>
  </si>
  <si>
    <t>N. C. Mazui Optometrist</t>
  </si>
  <si>
    <t>Mulaudzi Optometrist</t>
  </si>
  <si>
    <t>Andre Opperman Optometrists</t>
  </si>
  <si>
    <t>Lydenburg</t>
  </si>
  <si>
    <t>Gelvandale</t>
  </si>
  <si>
    <t>Samuel Govender Optometrist</t>
  </si>
  <si>
    <t>Blue Cherry Optometrists</t>
  </si>
  <si>
    <t>Lambinon Optometrists Inc.</t>
  </si>
  <si>
    <t>Pretoria</t>
  </si>
  <si>
    <t>Rosslyn</t>
  </si>
  <si>
    <t>Lakefield</t>
  </si>
  <si>
    <t>Mod Care Optometrist</t>
  </si>
  <si>
    <t>Steelpoort</t>
  </si>
  <si>
    <t>Sele Maputla Optometrist</t>
  </si>
  <si>
    <t>Esthe Lee Optometrists</t>
  </si>
  <si>
    <t>Ruhi Pathan Optometrist</t>
  </si>
  <si>
    <t>The Optometric Centre</t>
  </si>
  <si>
    <t>Zeerust</t>
  </si>
  <si>
    <t>H. Mahomed Optometrist</t>
  </si>
  <si>
    <t>Sunnyside</t>
  </si>
  <si>
    <t>Lighthouse Optical</t>
  </si>
  <si>
    <t>Gezina</t>
  </si>
  <si>
    <t>Sibusiso Optometrist</t>
  </si>
  <si>
    <t>Tshepo Malatji Optometrist</t>
  </si>
  <si>
    <t xml:space="preserve">Shop 11, Medina Centre, 51 Business Square, Westcliff, Chatsworth, Durban  </t>
  </si>
  <si>
    <t>Nazeer Optometrist</t>
  </si>
  <si>
    <t>Brackenfell</t>
  </si>
  <si>
    <t>Visual Care Optometrist</t>
  </si>
  <si>
    <t>Masilo Molele Optometrists</t>
  </si>
  <si>
    <t>George Van Der Hoven Optometrist</t>
  </si>
  <si>
    <t>Ntombela Optometrist</t>
  </si>
  <si>
    <t>Optimeyez</t>
  </si>
  <si>
    <t>T. Nkosi Optometrist</t>
  </si>
  <si>
    <t xml:space="preserve">Vision Care </t>
  </si>
  <si>
    <t>(053) 723-1441</t>
  </si>
  <si>
    <t>Foresight Chatsworth</t>
  </si>
  <si>
    <t>Xulu Optometrist</t>
  </si>
  <si>
    <t>Nicolene Hulme Eyecare Centre</t>
  </si>
  <si>
    <t>Lawrence P. Kungwane Optometrist</t>
  </si>
  <si>
    <t>Nalla Optometrist</t>
  </si>
  <si>
    <t>Kenilworth</t>
  </si>
  <si>
    <t>Eyesave Kenilworth</t>
  </si>
  <si>
    <t>A. R Hassim Optometrist</t>
  </si>
  <si>
    <t>Provision Optometrists</t>
  </si>
  <si>
    <t>Shop 38, Temba City</t>
  </si>
  <si>
    <t>Wiesner Optometrists</t>
  </si>
  <si>
    <t>Belfast Optometrist</t>
  </si>
  <si>
    <t>A. M. Optical</t>
  </si>
  <si>
    <t>Van Der Spuy Optometrist</t>
  </si>
  <si>
    <t>Eye Centre Optometrist</t>
  </si>
  <si>
    <t>Newclare</t>
  </si>
  <si>
    <t>Mansoor Optometrist</t>
  </si>
  <si>
    <t>Henk Goosen Optometrists Inc.</t>
  </si>
  <si>
    <t>Cresta</t>
  </si>
  <si>
    <t>Marble Hall</t>
  </si>
  <si>
    <t>Modern Optical</t>
  </si>
  <si>
    <t>Caledon</t>
  </si>
  <si>
    <t>Overberg Optometrists Caledon</t>
  </si>
  <si>
    <t>Alecia Steyn Optometrist</t>
  </si>
  <si>
    <t>Victoria Optical</t>
  </si>
  <si>
    <t>Gail Altona Optometrist</t>
  </si>
  <si>
    <t>The I Shop</t>
  </si>
  <si>
    <t>Mitchells Plein</t>
  </si>
  <si>
    <t>Kahmen Opticians</t>
  </si>
  <si>
    <t>Highlands North</t>
  </si>
  <si>
    <t>Shamsase Optometrist</t>
  </si>
  <si>
    <t>Kgomo Optometrist</t>
  </si>
  <si>
    <t>Pietermaritzburg</t>
  </si>
  <si>
    <t>Opticare</t>
  </si>
  <si>
    <t>(011) 476-6061</t>
  </si>
  <si>
    <t>Torga Optical Soshanguve</t>
  </si>
  <si>
    <t>Osmans Optical Germiston</t>
  </si>
  <si>
    <t>M. Potgieter Optometrists</t>
  </si>
  <si>
    <t>Spec-Savers Lichtenburg</t>
  </si>
  <si>
    <t>Margate Mall Optometrists</t>
  </si>
  <si>
    <t>Designer Optics</t>
  </si>
  <si>
    <t>Hilda Mtshali Optometrist</t>
  </si>
  <si>
    <t>Newcastle</t>
  </si>
  <si>
    <t>Jane Furse</t>
  </si>
  <si>
    <t>East Lynne</t>
  </si>
  <si>
    <t>Eyelink Mitchell's Plein</t>
  </si>
  <si>
    <t>L.C.Hill Opticians</t>
  </si>
  <si>
    <t>Lotus Gardens</t>
  </si>
  <si>
    <t>Molefe A. Optometrists</t>
  </si>
  <si>
    <t>(012) 751-2245</t>
  </si>
  <si>
    <t>Matentshi Optometrist</t>
  </si>
  <si>
    <t>L.P. Raphunga Optometrist</t>
  </si>
  <si>
    <t>Susana Van Graan Optometrists</t>
  </si>
  <si>
    <t>Matrix Optometrist</t>
  </si>
  <si>
    <t>Moffatt Optical - Boardwalk</t>
  </si>
  <si>
    <t>Silverton</t>
  </si>
  <si>
    <t>North End</t>
  </si>
  <si>
    <t>Walmer Park</t>
  </si>
  <si>
    <t>Shop 1, Mdantsane Mall, Mdantsane</t>
  </si>
  <si>
    <t>Superspecs Optometrist</t>
  </si>
  <si>
    <t>Carolina</t>
  </si>
  <si>
    <t>Brakpan</t>
  </si>
  <si>
    <t>Blackheath</t>
  </si>
  <si>
    <t>Burgersfort</t>
  </si>
  <si>
    <t>L.S.Nkosi Optometrist</t>
  </si>
  <si>
    <t>Steeledale</t>
  </si>
  <si>
    <t>Nortje Optometrists</t>
  </si>
  <si>
    <t>Pretty Matlaila Optometrist Sunnyside</t>
  </si>
  <si>
    <t>Ishmael Malatjie Optometrist</t>
  </si>
  <si>
    <t>Matlala Optometrist</t>
  </si>
  <si>
    <t>Spec-Savers Kuruman</t>
  </si>
  <si>
    <t>Matatiele</t>
  </si>
  <si>
    <t>De Bruto Optometrist</t>
  </si>
  <si>
    <t>M.F.A. Mahomed</t>
  </si>
  <si>
    <t>Northam</t>
  </si>
  <si>
    <t>Meyerton</t>
  </si>
  <si>
    <t>Mabopane</t>
  </si>
  <si>
    <t>Mapuma Vision Care</t>
  </si>
  <si>
    <t>Tokai</t>
  </si>
  <si>
    <t>S. Khan Optometrist</t>
  </si>
  <si>
    <t>Spec-Savers Paarl</t>
  </si>
  <si>
    <t>S. G. Padayachi Optometrist</t>
  </si>
  <si>
    <t>Maurice Oskowitz Optometrist</t>
  </si>
  <si>
    <t>Tembisa</t>
  </si>
  <si>
    <t>Middelburg</t>
  </si>
  <si>
    <t>Queenstown</t>
  </si>
  <si>
    <t>Randpark Ridge</t>
  </si>
  <si>
    <t>Lephalale</t>
  </si>
  <si>
    <t>Makhado</t>
  </si>
  <si>
    <t>Modimolle</t>
  </si>
  <si>
    <t>Raisthorpe</t>
  </si>
  <si>
    <t>Vision Excellence Optometrist</t>
  </si>
  <si>
    <t>M. M. Suliman Optometrist</t>
  </si>
  <si>
    <t>Sanjay Singh Optometrist</t>
  </si>
  <si>
    <t>Kwamashu</t>
  </si>
  <si>
    <t>Westdene</t>
  </si>
  <si>
    <t>Shop 12, Metlife Plaza</t>
  </si>
  <si>
    <t>Spec-Savers Montclair</t>
  </si>
  <si>
    <t>S. Molepo Optometrist</t>
  </si>
  <si>
    <t>K. Govindasamy Optometrist</t>
  </si>
  <si>
    <t>Modderfontein</t>
  </si>
  <si>
    <t>(053) 712-0234</t>
  </si>
  <si>
    <t>Taung</t>
  </si>
  <si>
    <t>(033) 394-6222</t>
  </si>
  <si>
    <t>Jaco Wessels Optometrists (Elarduspark)</t>
  </si>
  <si>
    <t>I See Optometrist</t>
  </si>
  <si>
    <t>C and B Seen Optometrists</t>
  </si>
  <si>
    <t>Y.M. Haffajee Optometrist</t>
  </si>
  <si>
    <t>C. Meyer Optometrist</t>
  </si>
  <si>
    <t>The Visionary</t>
  </si>
  <si>
    <t>McDonald &amp; Meiring - Vljoenskroon</t>
  </si>
  <si>
    <t>Horison</t>
  </si>
  <si>
    <t>Wynberg Optometrists</t>
  </si>
  <si>
    <t>Westville Optometrists Inc.</t>
  </si>
  <si>
    <t>Virginia</t>
  </si>
  <si>
    <t>Elukwatini</t>
  </si>
  <si>
    <t>D. C. Zulu Optometrist</t>
  </si>
  <si>
    <t>M.S.I. Patel Optometrist</t>
  </si>
  <si>
    <t>North West</t>
  </si>
  <si>
    <t>Western Cape</t>
  </si>
  <si>
    <t>Thaba Nchu</t>
  </si>
  <si>
    <t xml:space="preserve">Primrose </t>
  </si>
  <si>
    <t>De Aar</t>
  </si>
  <si>
    <t>Du Raan &amp; Gippert Optometrists</t>
  </si>
  <si>
    <t>Greenside</t>
  </si>
  <si>
    <t>Asmal Optometrist</t>
  </si>
  <si>
    <t>Deanadayala Optometrist</t>
  </si>
  <si>
    <t>Centurion</t>
  </si>
  <si>
    <t>Port Shepstone</t>
  </si>
  <si>
    <t>Vaalpark Optometrist</t>
  </si>
  <si>
    <t>Parys</t>
  </si>
  <si>
    <t>P. Dry Optometrist</t>
  </si>
  <si>
    <t>Outeniqua Optometrist</t>
  </si>
  <si>
    <t>Rossburgh</t>
  </si>
  <si>
    <t>Bopape L.E.Optometrist</t>
  </si>
  <si>
    <t>Torga Optical Mdantsane</t>
  </si>
  <si>
    <t>Philip Botha Optometrists</t>
  </si>
  <si>
    <t>Wanda Odendaal Optometrist</t>
  </si>
  <si>
    <t>Stellenbosch Optometrist</t>
  </si>
  <si>
    <t>Plaza Optometrist</t>
  </si>
  <si>
    <t>Monument Park</t>
  </si>
  <si>
    <t>Naidoo N - Randles Road</t>
  </si>
  <si>
    <t>C-View Optometrists</t>
  </si>
  <si>
    <t>Warrenton</t>
  </si>
  <si>
    <t>James Smith Optometrist</t>
  </si>
  <si>
    <t>Stellenbosch</t>
  </si>
  <si>
    <t>Joel Dorfan Optometrist</t>
  </si>
  <si>
    <t>Augustine L - Phoenix</t>
  </si>
  <si>
    <t>Potchefstroom</t>
  </si>
  <si>
    <t>Thapelo Kungwane Optometrists</t>
  </si>
  <si>
    <t>Osman's Optical Vosloorus</t>
  </si>
  <si>
    <t>Pongola</t>
  </si>
  <si>
    <t>Bellville South</t>
  </si>
  <si>
    <t>Estcourt</t>
  </si>
  <si>
    <t>Francois Jordaan (Inc.)</t>
  </si>
  <si>
    <t>Given's Optometrist</t>
  </si>
  <si>
    <t>Hasina Kadwa Optometrists</t>
  </si>
  <si>
    <t>Precision Eye Care Optometrist</t>
  </si>
  <si>
    <t>Montclair</t>
  </si>
  <si>
    <t>Bergville</t>
  </si>
  <si>
    <t>Andrew Blackburn Optometrists</t>
  </si>
  <si>
    <t>I. S. Moosa Optometrist</t>
  </si>
  <si>
    <t>Edleigh Optometrist</t>
  </si>
  <si>
    <t>NVision</t>
  </si>
  <si>
    <t>Pierre Le Roux Optometrist</t>
  </si>
  <si>
    <t>Mochidisi Mothapo Optometrist</t>
  </si>
  <si>
    <t>Hluhluwe</t>
  </si>
  <si>
    <t>Zelene Muller Optometrist</t>
  </si>
  <si>
    <t>Irene</t>
  </si>
  <si>
    <t>Equestria</t>
  </si>
  <si>
    <t>Shop 119, Eikestad Mall, Andringa St, Stellenbosch</t>
  </si>
  <si>
    <t>Wierda Park</t>
  </si>
  <si>
    <t>(012) 653-2288</t>
  </si>
  <si>
    <t>Horowitz I.J - Delmas</t>
  </si>
  <si>
    <t>Spec-Savers Cradock</t>
  </si>
  <si>
    <t>Namakwaland Optometrists</t>
  </si>
  <si>
    <t>Spec-Savers Kriel</t>
  </si>
  <si>
    <t>(017) 648-4296</t>
  </si>
  <si>
    <t>Plett Optical</t>
  </si>
  <si>
    <t>(058) 303-7733</t>
  </si>
  <si>
    <t>K. Verne Le Roux Dispensing Optician</t>
  </si>
  <si>
    <t>Vision Excellence Southgate Centre PM Burg</t>
  </si>
  <si>
    <t>Vikash Srikewal Optometrist - Invesco centre</t>
  </si>
  <si>
    <t>(011) 953-5777</t>
  </si>
  <si>
    <t>(013) 757-0686</t>
  </si>
  <si>
    <t>Torga Optical Riverside</t>
  </si>
  <si>
    <t>Bhogal Optometrist</t>
  </si>
  <si>
    <t xml:space="preserve">Garsfontein </t>
  </si>
  <si>
    <t>Vermooten Optometrists</t>
  </si>
  <si>
    <t>O.T. Matolong Optometrists</t>
  </si>
  <si>
    <t>Oxford Optometrist</t>
  </si>
  <si>
    <t>Stutterheim</t>
  </si>
  <si>
    <t>Alice</t>
  </si>
  <si>
    <t>(040) 653-2215</t>
  </si>
  <si>
    <t>Eyeque Optometrist</t>
  </si>
  <si>
    <t>(0861) 272-865</t>
  </si>
  <si>
    <t>Visionhub Optometrists Prinsman</t>
  </si>
  <si>
    <t>Thys Van Zyl Optometrist</t>
  </si>
  <si>
    <t>Z. A. Khan Optometrists</t>
  </si>
  <si>
    <t>Z.A. Khan Optometrists</t>
  </si>
  <si>
    <t>(031) 566-2250</t>
  </si>
  <si>
    <t>Eye Save Optometrist Blue Downs</t>
  </si>
  <si>
    <t>M.L. Montsha Optometrist</t>
  </si>
  <si>
    <t>Calvinia</t>
  </si>
  <si>
    <t>Hoof St, Calvinia</t>
  </si>
  <si>
    <t>(027) 482-1715</t>
  </si>
  <si>
    <t>Occuvision Parow</t>
  </si>
  <si>
    <t>Georgetown</t>
  </si>
  <si>
    <t>Optitek Optometrist</t>
  </si>
  <si>
    <t>Torga Optical Welkom</t>
  </si>
  <si>
    <t>Kyalami</t>
  </si>
  <si>
    <t>Evaton</t>
  </si>
  <si>
    <t>Evaton West</t>
  </si>
  <si>
    <t xml:space="preserve">Bellville </t>
  </si>
  <si>
    <t>M.H. Moolla Optometrist Edenvale</t>
  </si>
  <si>
    <t>H.A. Baloyi Optometrists - Giyani</t>
  </si>
  <si>
    <t>J. Parker Optometrist</t>
  </si>
  <si>
    <t>Zaheer Mohamed Ali Optometrist</t>
  </si>
  <si>
    <t>Moffatt Optical - Lakeside</t>
  </si>
  <si>
    <t>Shop 9, Lakeside Mall</t>
  </si>
  <si>
    <t>Zelda Van Coller Optometrists</t>
  </si>
  <si>
    <t>Osmans Optical Kempton</t>
  </si>
  <si>
    <t xml:space="preserve">Boksburg </t>
  </si>
  <si>
    <t>Optispec CC</t>
  </si>
  <si>
    <t>Shop 14, East Rand Retail Park, North Rand Rd, Boksburg</t>
  </si>
  <si>
    <t>Bapsfontein</t>
  </si>
  <si>
    <t>Glenhazel</t>
  </si>
  <si>
    <t>Jonathan Brand Optometrist</t>
  </si>
  <si>
    <t>Bridgecity Optometrist</t>
  </si>
  <si>
    <t>N.D. Memela Optometrist</t>
  </si>
  <si>
    <t>Yaseen Osman Optometrist</t>
  </si>
  <si>
    <t>Mphahlele Optometrists</t>
  </si>
  <si>
    <t>Eyesave Optometrist St Georges Mall</t>
  </si>
  <si>
    <t xml:space="preserve">Jan Vorster Optometrists Inc. </t>
  </si>
  <si>
    <t>Medivision</t>
  </si>
  <si>
    <t>(031) 916-7275</t>
  </si>
  <si>
    <t>Winkelspruit</t>
  </si>
  <si>
    <t>Marabastad</t>
  </si>
  <si>
    <t>Eye 2 Optical</t>
  </si>
  <si>
    <t>Masenya M.J. Optometrist</t>
  </si>
  <si>
    <t>Vital Optics</t>
  </si>
  <si>
    <t>Judelson Optometrist</t>
  </si>
  <si>
    <t>NetOpt Optometrist</t>
  </si>
  <si>
    <t>(058) 303-1160</t>
  </si>
  <si>
    <t>(031) 811-5965</t>
  </si>
  <si>
    <t>Greenfields</t>
  </si>
  <si>
    <t>H. Evans Optometrist</t>
  </si>
  <si>
    <t>J.H. Minnaar Optometrist</t>
  </si>
  <si>
    <t>Shaarla Persadh Optometrist</t>
  </si>
  <si>
    <t>Kempton Park Optometric Centre</t>
  </si>
  <si>
    <t>Smart Optometrist</t>
  </si>
  <si>
    <t>(011) 822-4311</t>
  </si>
  <si>
    <t>Spec-Savers Highveld Mall</t>
  </si>
  <si>
    <t>Petunia Optometrist</t>
  </si>
  <si>
    <t>C.M. Masetla Optometrist</t>
  </si>
  <si>
    <t>Dynamic Vision Barberton</t>
  </si>
  <si>
    <t>Leana Oberholzer Optometrists</t>
  </si>
  <si>
    <t>M R Khan Optometrists</t>
  </si>
  <si>
    <t>Harry Tambourlas Optometrist</t>
  </si>
  <si>
    <t>Ladismith</t>
  </si>
  <si>
    <t>Joubert Optometrists Ladismith</t>
  </si>
  <si>
    <t>(022) 433-3164</t>
  </si>
  <si>
    <t>Kgaphamadi</t>
  </si>
  <si>
    <t>A.Y. Solwa Optometrist</t>
  </si>
  <si>
    <t>(031) 304-4454</t>
  </si>
  <si>
    <t>Trusight Optometrist</t>
  </si>
  <si>
    <t>Chatsworth Centre Optometrists</t>
  </si>
  <si>
    <t>Rosemary Marais Eyecare</t>
  </si>
  <si>
    <t>Osmans Optical Benoni Hyperama</t>
  </si>
  <si>
    <t>Plattekloof</t>
  </si>
  <si>
    <t>NH Optometrist</t>
  </si>
  <si>
    <t>(018) 381-8294</t>
  </si>
  <si>
    <t>The Vision Centre</t>
  </si>
  <si>
    <t xml:space="preserve">Mahomed R - Pinetown </t>
  </si>
  <si>
    <t>(031) 301-5942</t>
  </si>
  <si>
    <t>Spec-Savers Mall Of The North</t>
  </si>
  <si>
    <t>Ponelopele Vision Centre</t>
  </si>
  <si>
    <t>Mavunda L.G. Optometrist</t>
  </si>
  <si>
    <t>Rahm &amp; Friderichs</t>
  </si>
  <si>
    <t>Esterhuizen Optometrists Bronkhorstspruit</t>
  </si>
  <si>
    <t>Glenn Optical</t>
  </si>
  <si>
    <t>Ntim Optometrist</t>
  </si>
  <si>
    <t>Farrarmere</t>
  </si>
  <si>
    <t>Torga Optical Farrarmere</t>
  </si>
  <si>
    <t>Bergman &amp; Adam</t>
  </si>
  <si>
    <t>Mashiane Optometrist</t>
  </si>
  <si>
    <t>S.A.W. Mohlaba Optometrist</t>
  </si>
  <si>
    <t>Great Brak River</t>
  </si>
  <si>
    <t>Martin Botha Optometrists</t>
  </si>
  <si>
    <t>(035) 474-2166</t>
  </si>
  <si>
    <t>Lise-Marie Germishuizen Optometrist</t>
  </si>
  <si>
    <t>Spec-Savers Vanderbijlpark</t>
  </si>
  <si>
    <t>(011) 425-3986</t>
  </si>
  <si>
    <t>Beacon Bay</t>
  </si>
  <si>
    <t>Torga Optical Beacon Bay</t>
  </si>
  <si>
    <t xml:space="preserve">Rallele Optometrist  </t>
  </si>
  <si>
    <t>V &amp; T Radue Optometrists</t>
  </si>
  <si>
    <t>Rohann Mattheus Optometrist</t>
  </si>
  <si>
    <t>Sucro Optometrist</t>
  </si>
  <si>
    <t>Corporate Vision Optometrist</t>
  </si>
  <si>
    <t>Niek Harteveld Optometrist</t>
  </si>
  <si>
    <t>Execuspecs Kolonnade Retail Park</t>
  </si>
  <si>
    <t>Kgakatsi Optometrist</t>
  </si>
  <si>
    <t>Ormonde</t>
  </si>
  <si>
    <t>Z.Amla Optometrist</t>
  </si>
  <si>
    <t>V.Thamanna Optometrist</t>
  </si>
  <si>
    <t>Sunningdale Village Shop 2, 2 Village Way</t>
  </si>
  <si>
    <t>Eyecathcers Kathu</t>
  </si>
  <si>
    <t>Mitchells Plain</t>
  </si>
  <si>
    <t>Spec-Savers Westgate Mall</t>
  </si>
  <si>
    <t>Walmer</t>
  </si>
  <si>
    <t>Walmer Optometrists</t>
  </si>
  <si>
    <t>Sunward Park</t>
  </si>
  <si>
    <t>Torga Optical Sunward Park</t>
  </si>
  <si>
    <t>Kingfisher Corner Shop 21, Cnr Kingfisher &amp; Nicholson Road</t>
  </si>
  <si>
    <t>Osman's Optical Germiston Station</t>
  </si>
  <si>
    <t>(011) 873-2305</t>
  </si>
  <si>
    <t>Shop 23, Germiston Station, Station Street</t>
  </si>
  <si>
    <t>Bryanston</t>
  </si>
  <si>
    <t>I M Optical</t>
  </si>
  <si>
    <t>Andia Centre, Voortrekker Street</t>
  </si>
  <si>
    <t>62 Erasmus Street</t>
  </si>
  <si>
    <t>Shop 36, Northcape Mall, Memorial Road</t>
  </si>
  <si>
    <t>Shop 19, Game Centre, Cnr Long &amp; Bultfontein Road</t>
  </si>
  <si>
    <t>Shop 11, Palmgate Shopping Centre, 22 Main Road</t>
  </si>
  <si>
    <t>32 Victoria Street</t>
  </si>
  <si>
    <t>89 Jones Street</t>
  </si>
  <si>
    <t>Zommerlust Centre, Rietbok Street</t>
  </si>
  <si>
    <t>Cnr Rietbok &amp; Ben Alberts Street</t>
  </si>
  <si>
    <t>4B D.F. Malan Street</t>
  </si>
  <si>
    <t>20A Church Street</t>
  </si>
  <si>
    <t>40 Voortrekker Street</t>
  </si>
  <si>
    <t>Shop 16, Hammaz Complex, 10 Voortrekker Street</t>
  </si>
  <si>
    <t>Trans Shopping Mall, Cnr Klopper &amp; Fatima Bayat Street</t>
  </si>
  <si>
    <t>Shop 6, Platinum Square, Nelson Mandela Drive</t>
  </si>
  <si>
    <t>Shop 6, P &amp; P Centre, Cnr Pres. Mbeki &amp; Nelson Mandela Street</t>
  </si>
  <si>
    <t>Shop 36, Waterfall Mall, Augrabies Avenue</t>
  </si>
  <si>
    <t>47 Boom Street</t>
  </si>
  <si>
    <t>16 Esselen Street</t>
  </si>
  <si>
    <t>49 Lombard Street</t>
  </si>
  <si>
    <t>Khoza H.L Optometrist</t>
  </si>
  <si>
    <t>Malamulele House No 111 A</t>
  </si>
  <si>
    <t>Isipingo Hills</t>
  </si>
  <si>
    <t>Thaslima Shaik Optometrists</t>
  </si>
  <si>
    <t>Crompton Medical Centre Suite 1A, Crompton Hospital, 110A Crompton Street</t>
  </si>
  <si>
    <t>7 Marigold Avenue</t>
  </si>
  <si>
    <t>29B Murray Street</t>
  </si>
  <si>
    <t>51 Korporasie Street</t>
  </si>
  <si>
    <t>Shop 2, Stander Building, 35 B Murray Street</t>
  </si>
  <si>
    <t>1463 Block B</t>
  </si>
  <si>
    <t>34A Gateway Mall</t>
  </si>
  <si>
    <t>72 Annan Road</t>
  </si>
  <si>
    <t>Leslie Williams Private Hospital, R500 Road</t>
  </si>
  <si>
    <t>Shop 15, Pick &amp; Pay Centre, Cnr Osmium &amp; Radium Street</t>
  </si>
  <si>
    <t>Rammutla Optometrist</t>
  </si>
  <si>
    <t>Cnr Jack &amp; Meyer Street</t>
  </si>
  <si>
    <t>De Kock Optometrist</t>
  </si>
  <si>
    <t>71 5th Street</t>
  </si>
  <si>
    <t>M. H. Moolla Optometrists</t>
  </si>
  <si>
    <t>Ahmed Lambat Optometrist</t>
  </si>
  <si>
    <t>38 Lake Avenue</t>
  </si>
  <si>
    <t>Spec-Savers Promenade</t>
  </si>
  <si>
    <t>Promenade Shop 13 &amp; 14</t>
  </si>
  <si>
    <t>Eye C Optometrists</t>
  </si>
  <si>
    <t>Parys Plaza Shop 1, 77 Bree Street, Cnr Middel Street</t>
  </si>
  <si>
    <t>M G N Baloyi Optometrist</t>
  </si>
  <si>
    <t>Key West</t>
  </si>
  <si>
    <t>Dynamic Eyes Keywest</t>
  </si>
  <si>
    <t>Keywest Centre Shop 88</t>
  </si>
  <si>
    <t>St Francis Bay</t>
  </si>
  <si>
    <t>Hillcrest Boulevard, Cnr Lynnwood &amp; Duxbury Road</t>
  </si>
  <si>
    <t>28A Beare Street</t>
  </si>
  <si>
    <t>Spec Savers Kathu</t>
  </si>
  <si>
    <t>Welgemoed Optometrist</t>
  </si>
  <si>
    <t>Welgemoed Plaza Shop 2, Kommissaris Street</t>
  </si>
  <si>
    <t>Shop 9, Bergsig Plaza, Crouzier Street</t>
  </si>
  <si>
    <t>Queens Corner Shop 22, Cnr Soutpansberg &amp; Stead Street</t>
  </si>
  <si>
    <t>Stedall &amp; Badenhorst Optometrists</t>
  </si>
  <si>
    <t>Kekane Vallery Optometrist</t>
  </si>
  <si>
    <t>304 Eskom Street</t>
  </si>
  <si>
    <t>Renstown</t>
  </si>
  <si>
    <t>Shop 1, The Crossing, 56 Thabo Mbeki Drive</t>
  </si>
  <si>
    <t>Shop 17, Kliptown Taxi Rank, Klipspruit Valley Road</t>
  </si>
  <si>
    <t>Shop 7, Shoprite Centre, Main Road</t>
  </si>
  <si>
    <t>14 Malcomess Park Spar</t>
  </si>
  <si>
    <t>25 Concord Crescent</t>
  </si>
  <si>
    <t>Shop 6, Louis Sqaure, Cross Street</t>
  </si>
  <si>
    <t>4B Allen Street</t>
  </si>
  <si>
    <t>147 Pine Street</t>
  </si>
  <si>
    <t>Shop FF2, Camaro Crossing Shopping Centre, Camaro Road</t>
  </si>
  <si>
    <t>85 General Hertzog Road</t>
  </si>
  <si>
    <t>Shop 16, City Gate, 140 Field Street</t>
  </si>
  <si>
    <t>Shop B106, Genesis Shopping Centre, 3 Bradfield Drive</t>
  </si>
  <si>
    <t>38 Hamilton Street</t>
  </si>
  <si>
    <t>50 Van Wyk Street</t>
  </si>
  <si>
    <t>13 Masianoke Street</t>
  </si>
  <si>
    <t>Shop G3, Durban Medical Centre, 68 Cross Street</t>
  </si>
  <si>
    <t>Shop 28, Pick &amp; Pay Centre</t>
  </si>
  <si>
    <t>Shop 7, Sebson Centre, Arras Street</t>
  </si>
  <si>
    <t>570 Landsdowne Road</t>
  </si>
  <si>
    <t>46 Chobe Heights, Kiewiet Street</t>
  </si>
  <si>
    <t>Shop 5, 84 Krogh Street, Louis Trichardt</t>
  </si>
  <si>
    <t>23 LNDC Centre, Pioneer Road</t>
  </si>
  <si>
    <t>Shop 4, Empangeni Post Office Shopping Centre, 45 Maxwell Street</t>
  </si>
  <si>
    <t>House No. 883B, 91 Tambo Street</t>
  </si>
  <si>
    <t>Shop LL03, Gagasi Medical Centre, Umlazi Mega City, 50 Mangosuthu Highway</t>
  </si>
  <si>
    <t>Shop 2, Tlokweng Centre, Mokwena Street</t>
  </si>
  <si>
    <t>Shop 13B, Stella Road</t>
  </si>
  <si>
    <t>Shop 29, Ruimsig Boulevard, Cnr Hendrik Potgieter &amp; Doreen Avenue</t>
  </si>
  <si>
    <t>9A Bloch Centre, Van Riebeeck Road</t>
  </si>
  <si>
    <t>Shop 5, Sparg's Mall, 92 Long Street</t>
  </si>
  <si>
    <t>95 Sharratt Street</t>
  </si>
  <si>
    <t>245 Brian Ellwood Street</t>
  </si>
  <si>
    <t>Shop 2, Wavecrest Centre, Da Gama Road</t>
  </si>
  <si>
    <t>16 Zuiden Street</t>
  </si>
  <si>
    <t>590 Rubinstein Drive</t>
  </si>
  <si>
    <t>Shop 17, Birkenhead Centre, Cnr Otto Du Plessis &amp; Birkenhead Drive</t>
  </si>
  <si>
    <t>33 Brand Street</t>
  </si>
  <si>
    <t>2697 Kiepersol Street</t>
  </si>
  <si>
    <t>Shop 267, Oriental Plaza, Pine Ave Entrance</t>
  </si>
  <si>
    <t>Shop 34, Waterglen Centre, Garsfontein Road</t>
  </si>
  <si>
    <t>1037 Lukhele St, Phillip Mtshali Complex</t>
  </si>
  <si>
    <t>Shop 2, Razi Medical Centre, 150 Marianridge Road</t>
  </si>
  <si>
    <t>Shop 7, Wina Shopping Centre</t>
  </si>
  <si>
    <t>Shop 16, Superspar Save In Centre, 37 Fitzsimmons Street</t>
  </si>
  <si>
    <t>Shop 29, Upper Level, Shoprite Checkers Beachview Mall, Brickhill Road</t>
  </si>
  <si>
    <t>8 Knysna Road</t>
  </si>
  <si>
    <t>525 Smith Street,Central</t>
  </si>
  <si>
    <t>68 Osborne Road</t>
  </si>
  <si>
    <t>33 Maraisburg Road</t>
  </si>
  <si>
    <t>Famhealth Medipark Centre, 131A Springbok Street</t>
  </si>
  <si>
    <t>Airways Park, Jones Road</t>
  </si>
  <si>
    <t>Shop 11, Shoprite Centre, Main Road</t>
  </si>
  <si>
    <t>Shop 4, Old Mutual Centre, Cnr Church &amp; Andries Street</t>
  </si>
  <si>
    <t>29 Alamein Rd, Cnr Landsborough Street</t>
  </si>
  <si>
    <t>Shop 50, Bayside Centre, Cnr Blaauwberg Street</t>
  </si>
  <si>
    <t>131 Pine Street</t>
  </si>
  <si>
    <t>297 Columbine Road</t>
  </si>
  <si>
    <t>Shop 7A, Shoprite Centre</t>
  </si>
  <si>
    <t>1 Marie Court, Jorissen Street</t>
  </si>
  <si>
    <t>Shop 29, Jock Of The Bushveld Centre, 70 General Street</t>
  </si>
  <si>
    <t>Shop 1, Panorama Plaza</t>
  </si>
  <si>
    <t>Shop 12, Pick &amp; Pay Centre, 161 Main Road</t>
  </si>
  <si>
    <t>Lesego Medical Centre, No. 938 Unit 3</t>
  </si>
  <si>
    <t>43 Havenside Dr, Havenside</t>
  </si>
  <si>
    <t>Shop 6, Murray Square, 44 Old Main Road</t>
  </si>
  <si>
    <t>Prime Cure Medi Centre, 40 - 41 Bay Centre, Bullion Boulevard</t>
  </si>
  <si>
    <t>Shop 28, Summerstrand Village</t>
  </si>
  <si>
    <t>13 Vasco Boulevard</t>
  </si>
  <si>
    <t>73 Main Street</t>
  </si>
  <si>
    <t>Shop 44C, Joubert Street</t>
  </si>
  <si>
    <t>16 Springbok Crescent</t>
  </si>
  <si>
    <t>Shop 3, Bobat Shopping Centre, 24 Jacobs Street</t>
  </si>
  <si>
    <t>Shop 1A, Kenilworth Park, 202 Brickfield Road</t>
  </si>
  <si>
    <t>Shop 3, Westfleur Circle</t>
  </si>
  <si>
    <t>Shop L7, Lakeside Mall, Tom Jones Street</t>
  </si>
  <si>
    <t>Riemland Pharmacy, 40 Pierce Street</t>
  </si>
  <si>
    <t>225 Ontdekkers Road</t>
  </si>
  <si>
    <t>Emalahleni</t>
  </si>
  <si>
    <t>4760 Willie Ackerman Drive, Ackerville</t>
  </si>
  <si>
    <t>112 Rietfontein Road</t>
  </si>
  <si>
    <t>Shop 27, Van Riebeeck Mall, Van Riebeeck Avenue</t>
  </si>
  <si>
    <t>Shop 10, Slades Arcade, 127 Albert Street</t>
  </si>
  <si>
    <t>Wesmed Medical Centre, Paul Kruger Street</t>
  </si>
  <si>
    <t>71 Scholtz Street</t>
  </si>
  <si>
    <t xml:space="preserve">Shop 13B, Palm Grove Centre, Cnr Main &amp; Church Road </t>
  </si>
  <si>
    <t>Shop 2, Emerald Arcade, Rhodes Street</t>
  </si>
  <si>
    <t>57 Jacob Street</t>
  </si>
  <si>
    <t>Shop 2, Spar Shopping Centre, 1148 Ext X</t>
  </si>
  <si>
    <t>Shop 6, Gateway Centre, Main Road</t>
  </si>
  <si>
    <t>Stand 540</t>
  </si>
  <si>
    <t>468 Randles Road</t>
  </si>
  <si>
    <t>133B Kitzinger Avenue</t>
  </si>
  <si>
    <t>Shop 2A, Oribi Plaza</t>
  </si>
  <si>
    <t>24 Buiten St, The Square</t>
  </si>
  <si>
    <t>41 Chatsworthmain Road</t>
  </si>
  <si>
    <t>Shop 16, Dischem Centre, Hans Strijdom Avenue</t>
  </si>
  <si>
    <t>Qedusizi Medical Centre, 800 Pienaar Main Road</t>
  </si>
  <si>
    <t>Shop M03, East Rand Galleria, Northrand Road</t>
  </si>
  <si>
    <t>Shop 13, Noordheuwel Shopping Centre, Robert Broom Road</t>
  </si>
  <si>
    <t>9 Gluckman Rd, Lagoon Side</t>
  </si>
  <si>
    <t>Shop 59, 4th Avenue</t>
  </si>
  <si>
    <t>Shop 6, Jean Village, Cnr Jean &amp; Gerhard Avenue</t>
  </si>
  <si>
    <t>Shop 13, Taung Complex , Taung Station</t>
  </si>
  <si>
    <t>Shop 1, Lubbe Sentrum</t>
  </si>
  <si>
    <t>Shop L18, Rivonia Square Shopping Centre, Cnr 9th Ave &amp; Rivonia Boulevard</t>
  </si>
  <si>
    <t>Shop 5A, Milpark Gallery, 39 Stanley Avenue</t>
  </si>
  <si>
    <t>170 Voortrekker Road</t>
  </si>
  <si>
    <t>153 Hoog Street</t>
  </si>
  <si>
    <t>Shop 1, 62 Hullet Street</t>
  </si>
  <si>
    <t>79 Bree Street</t>
  </si>
  <si>
    <t>Stellenbosch Square Mall</t>
  </si>
  <si>
    <t>265 Elukwatini Medical Centre, c/o Dr Shongwe's Surgery</t>
  </si>
  <si>
    <t>Shop 30, Sunridge Villag</t>
  </si>
  <si>
    <t>Shop 3, Ground Floor, 8 New St South, Ghandi Mall, Ghandi Square</t>
  </si>
  <si>
    <t>Shop 12 &amp; 13, Tokai Junction, Cnr Tokai &amp; Main Road</t>
  </si>
  <si>
    <t>Shop 5A, Gezina Galleries, 569 Frederika Street</t>
  </si>
  <si>
    <t>Shop G32, Checkers Hyper (opposite Flora Clinic), 14th Avenue</t>
  </si>
  <si>
    <t>69 Van Der Walt Street</t>
  </si>
  <si>
    <t>53 Schoeman Street</t>
  </si>
  <si>
    <t>Shop 35A, The Crossing, 56 Thabo Mbeki Road</t>
  </si>
  <si>
    <t>41 Park Street</t>
  </si>
  <si>
    <t>Shop 14, Gardens Shopping Centre Centre, Circular Drive</t>
  </si>
  <si>
    <t>41 Voortrekker Rd (Hex-Kem Pharmacy)</t>
  </si>
  <si>
    <t>Shop 8B, Lotus Gardens Medical Centre, Cnr Ruth First &amp; Joe Modise Street</t>
  </si>
  <si>
    <t>Shop 2, Springfield Business Centre, 17 Palmfield Road</t>
  </si>
  <si>
    <t>Shop 9, Lemon Tree Shopping Centre, Cnr Swartkoppies &amp; Heidelberg Road</t>
  </si>
  <si>
    <t>Shop 2, Village Green Centre, Greenway Street</t>
  </si>
  <si>
    <t>Shop 11, Blouberg Mall</t>
  </si>
  <si>
    <t>Shop 20, Bougainville Shopping Centre, 650A Redelinghuys Street</t>
  </si>
  <si>
    <t>29 Abdul Haasan Crescent</t>
  </si>
  <si>
    <t>Shop C10A, Middestad Centre</t>
  </si>
  <si>
    <t>Medicross Centre Saxby, 1053 Frederick Street</t>
  </si>
  <si>
    <t>4 Higgs Street</t>
  </si>
  <si>
    <t>Shop 10, 52 Harris Rd, Cnr Wagenaar Road</t>
  </si>
  <si>
    <t>3 Rajmahal Road</t>
  </si>
  <si>
    <t>5 Dunswart Avenue</t>
  </si>
  <si>
    <t>Shop 5, Anand House, 175 Lenasia Drive</t>
  </si>
  <si>
    <t>Shop 4B, Hadebe Street</t>
  </si>
  <si>
    <t>Shop 28, Bracken Gardens Shopping Centre, Cnr Hennie Alberts &amp; Delphinium Street</t>
  </si>
  <si>
    <t>Shop 45, The Ridge At Shallcross, 90 Link Road</t>
  </si>
  <si>
    <t>Shop 112, Garden Route Mall, Knysna Road</t>
  </si>
  <si>
    <t>40B Galloway St, Cnr Loch &amp; Galloway Street</t>
  </si>
  <si>
    <t>Shop 1, Stelmark Centre, Merriman Avenue</t>
  </si>
  <si>
    <t>79 Pretoria Road</t>
  </si>
  <si>
    <t>Shop 3, Junxion, Cnr Frikkie Meyer &amp; Sullivan Street</t>
  </si>
  <si>
    <t>Chang Centre, Jozini Main Road</t>
  </si>
  <si>
    <t>41E Seding Complex, 4358 Jubilee Road</t>
  </si>
  <si>
    <t>Shop L2, Trade Route Mall, Cnr Nirvana &amp; Capella Road</t>
  </si>
  <si>
    <t>73 Mayor Avenue</t>
  </si>
  <si>
    <t>Shop 9A, Raytonpark Plaza, Treurnicht Street</t>
  </si>
  <si>
    <t>Shop 10, Langeberg Mall, Louise Fourie Road</t>
  </si>
  <si>
    <t>Shop 139, Vaal Mall, Rosini Boulevard</t>
  </si>
  <si>
    <t>Shop 167, Chatsworth Centre, 17 Joy Hurst Street</t>
  </si>
  <si>
    <t>Shop 9A, Cnr Ferryridge &amp; Ferrydale Street</t>
  </si>
  <si>
    <t>Shop M35A, Megacity Mall, 50 Mangosuthu Highway</t>
  </si>
  <si>
    <t>Shop 82 &amp; 83, Langeberg Mall</t>
  </si>
  <si>
    <t>322N Blugumbosch</t>
  </si>
  <si>
    <t>Medicross Krugersdorp, Cnr Paardekraal &amp; Luipaard Street</t>
  </si>
  <si>
    <t>Unit S42, Spearhead Business Park, Cnr Freedom Way, &amp; Montague Drive, Milnerton</t>
  </si>
  <si>
    <t>Cnr 6th Ave &amp; Otto Du Plessis Drive</t>
  </si>
  <si>
    <t>Pick &amp; Pay Centre, McGrath Avenue</t>
  </si>
  <si>
    <t>Shop 12, Mooikloof Village, Cnr Garsfontein &amp; Jollify Road</t>
  </si>
  <si>
    <t>Shop 2, Witbank Retail City, Cnr Swartbos &amp; President Street</t>
  </si>
  <si>
    <t>Shop 151A Phoenix Plaza, 19 Parthenon Street</t>
  </si>
  <si>
    <t>Shop 3, Samrat Complex</t>
  </si>
  <si>
    <t>Health Emporium, Cnr Church &amp; Market Street</t>
  </si>
  <si>
    <t>Room 213, Wilmedpark Hospital, Ametis Street</t>
  </si>
  <si>
    <t>Shop 5, Lentegeur Shopping Centre, Merrydale Road, Lentegeur</t>
  </si>
  <si>
    <t>47 Lang Street</t>
  </si>
  <si>
    <t>Shop 15, Tzaneen Mall</t>
  </si>
  <si>
    <t>Shop 11, Euronooi Centre, Cnr Wilkinson &amp; Lonro Drive</t>
  </si>
  <si>
    <t>Manor Medical Centre, 189 Kelvin Drive</t>
  </si>
  <si>
    <t>60 Lock Street</t>
  </si>
  <si>
    <t>614 Skosana Section</t>
  </si>
  <si>
    <t>705 Ncala Section</t>
  </si>
  <si>
    <t>Skosana Section</t>
  </si>
  <si>
    <t>Ncala Section</t>
  </si>
  <si>
    <t>Suite C115, Lenmed Clinic</t>
  </si>
  <si>
    <t>Absa Building, Main Street</t>
  </si>
  <si>
    <t>Dr Ebrahim Surgerey, Noord Centre</t>
  </si>
  <si>
    <t>9593 Zone 17</t>
  </si>
  <si>
    <t>56 Compensatie Street</t>
  </si>
  <si>
    <t>No. 8933A, Mampoi Street</t>
  </si>
  <si>
    <t>6 Jan Van Riebeeck Boulevard</t>
  </si>
  <si>
    <t>Shop 110, Level 100, Carlton Centre, Commisioner Street</t>
  </si>
  <si>
    <t>Shop 74, Highveld Mall Shopping Centre, President Drive</t>
  </si>
  <si>
    <t>Shop 9, Shoprite Centre</t>
  </si>
  <si>
    <t>Shop 17, Cosmos Centre</t>
  </si>
  <si>
    <t>Josrah &amp; Anzet Centre, Unie Road</t>
  </si>
  <si>
    <t>Shop 14, Neptune's Terrace, Da Gama Road</t>
  </si>
  <si>
    <t>Shop 20, Brackenfell Hypermarket, Old Paarl Road</t>
  </si>
  <si>
    <t>Shop 103, Graskop Road</t>
  </si>
  <si>
    <t>Shop 5A, Mthata Plaza, Nelson Mandela Drive</t>
  </si>
  <si>
    <t>Shop 4, Temba City</t>
  </si>
  <si>
    <t>53 Laguna Centre</t>
  </si>
  <si>
    <t>75 Wick Street</t>
  </si>
  <si>
    <t>Shop 17, George's Walk, 76 Market Street</t>
  </si>
  <si>
    <t>Shop 5 &amp; 6, Hedco Building, 27 Church Street</t>
  </si>
  <si>
    <t>45D Lindley Street</t>
  </si>
  <si>
    <t>17 Mansion Street</t>
  </si>
  <si>
    <t>Shop 32C, Golden Acre, Adderley Street</t>
  </si>
  <si>
    <t>Shop 31, Kings Court, Buffelsfontein Road</t>
  </si>
  <si>
    <t>Shop S11, Loch Logan Waterfront</t>
  </si>
  <si>
    <t>29 2nd Avenue</t>
  </si>
  <si>
    <t>Shop 4B, Centurion Lifestyle Centre, Cnr Old Pretoria &amp; Lenchen Road</t>
  </si>
  <si>
    <t>Dr Lerutla Medical Centre, Opp. Morema Supermarket</t>
  </si>
  <si>
    <t>Shop 13, Lambton Court, Cnr Webber &amp; beacon Road</t>
  </si>
  <si>
    <t>630 Jacqueline Drive</t>
  </si>
  <si>
    <t>Shop 2, Nedbank Building, 76 Republic Street</t>
  </si>
  <si>
    <t>23 Dahlia St, Riamar Park</t>
  </si>
  <si>
    <t>Shop 3A, Shoprite Centre</t>
  </si>
  <si>
    <t>75 Main Road</t>
  </si>
  <si>
    <t>197 Cape Road</t>
  </si>
  <si>
    <t>Lily Laing Building, Victoria Street</t>
  </si>
  <si>
    <t>Shop 28, Walmer Park Shopping Centre</t>
  </si>
  <si>
    <t>Shop 9, Palmhof Centre, Kloof Street</t>
  </si>
  <si>
    <t>Shop 8, FNB Complex, John Vorster Avenue</t>
  </si>
  <si>
    <t>Crossroad Medical Centre, Moloto Rd, Kwamhlanga Shopping Complex</t>
  </si>
  <si>
    <t>Hobart Grove Centre Shop F, Cnr Hobart &amp; Grosvenor Road</t>
  </si>
  <si>
    <t>Shop 19, President Square</t>
  </si>
  <si>
    <t>Shop 9, Boulevard Square, Brackenfell Boulevard</t>
  </si>
  <si>
    <t>Shop 10, Karenpark Crossing, Cnr Doreg &amp; Heinrich Street</t>
  </si>
  <si>
    <t>Shop 6A, Margate Mall, 92 Marine Drive</t>
  </si>
  <si>
    <t>Shop M14, Umlazi Mega City, Mangosuthu Highway</t>
  </si>
  <si>
    <t>436 Bales Building, West St, Central</t>
  </si>
  <si>
    <t>Shop 13, Bloed Street Mall, Bloed Street</t>
  </si>
  <si>
    <t>Shop 15, Reyno Ridge Plaza, 34 Universe Street</t>
  </si>
  <si>
    <t>116 Botha Street</t>
  </si>
  <si>
    <t>Shop 32, La Lucia Mall, 90 William Campbell Drive</t>
  </si>
  <si>
    <t>Shop 4, Hlekani Complex, Tirhani Medical Centre (Opp. Malamulele Hospital)</t>
  </si>
  <si>
    <t>Upper Level, Lakefield Square, Lakefield Road</t>
  </si>
  <si>
    <t>Shop 5, Kempton Place, 12 Pretoria Road</t>
  </si>
  <si>
    <t>Namakgale Medical Centre</t>
  </si>
  <si>
    <t>Upper Level, Medicross Randburg, Cnr Malibongwe &amp; Rabie Street</t>
  </si>
  <si>
    <t>Shop 10, Bloemnel Centre, High Street</t>
  </si>
  <si>
    <t>Shop 4, Eshowe Arcade, 6 Osborne Road</t>
  </si>
  <si>
    <t>Shop 9, Gem Towers, 98 Overport Drive</t>
  </si>
  <si>
    <t>Shop 5, Victoria Walk, 148 Victoria Street, Central</t>
  </si>
  <si>
    <t>17 Springbok Street</t>
  </si>
  <si>
    <t>14 Overberg Centre</t>
  </si>
  <si>
    <t>No. 131 High Street</t>
  </si>
  <si>
    <t>Shop 240, Randburg Oriental Plaza, Central</t>
  </si>
  <si>
    <t>Shop 15, Sonpark Centre</t>
  </si>
  <si>
    <t>Shop 8, Lephalale Square, Cnr Jan Lee &amp; Wells Street</t>
  </si>
  <si>
    <t>Shop 2, 12 10th Street</t>
  </si>
  <si>
    <t>12 Burger Street</t>
  </si>
  <si>
    <t>Shop G04, Hemingways Mall, Cnr Western Services Ave &amp; Two Rivers Road</t>
  </si>
  <si>
    <t>Shop 19, Fields Shopping Centre, Old Main Road</t>
  </si>
  <si>
    <t>Shop L58, Bridge City Mall, 1 Bhijane Road</t>
  </si>
  <si>
    <t>104A Kellner Street</t>
  </si>
  <si>
    <t>Shop 5, Kingfisher Square, Kingfisher Avenue</t>
  </si>
  <si>
    <t>51A Somerset Street</t>
  </si>
  <si>
    <t>548 Vaalbank Medical Centre</t>
  </si>
  <si>
    <t>ABSA Building, Cross Street</t>
  </si>
  <si>
    <t>86A Voortrekker Street</t>
  </si>
  <si>
    <t>Shop 23, Greenacres Shopping Centre, Ring Road, Newton Park</t>
  </si>
  <si>
    <t>Shop 1A, Baysvillage Shopping Centre, Cnr Milner &amp; Waverley Road</t>
  </si>
  <si>
    <t>423 Govan Mbeki Avenue</t>
  </si>
  <si>
    <t>Shop 33, Bellingham Park, Premium Promenade</t>
  </si>
  <si>
    <t>Suite 103, Umhlanga Medical Centre, 1st Floor, 321 Umhlanga Rocks Drive</t>
  </si>
  <si>
    <t>521 West Street</t>
  </si>
  <si>
    <t>Shop 4, Sanlam Building, Cnr Oxford &amp; Argyle Street</t>
  </si>
  <si>
    <t>Shop 29 B &amp; C, Randburg City, Oak Ave</t>
  </si>
  <si>
    <t>123 Rietfontein Road</t>
  </si>
  <si>
    <t>Shop 4, Suite 4A, 20 Edendale Crossing, Moses Mabhida Road</t>
  </si>
  <si>
    <t>Shop 14, Midwater Mall, Cnr Oranje &amp; Keiskamma Street</t>
  </si>
  <si>
    <t>Intercare Medical &amp; Dental Centre, Cnr John Vorster &amp; Nelmapius Drive</t>
  </si>
  <si>
    <t>Shop 20, Euphorbia Park, Thabo Mbeki Street</t>
  </si>
  <si>
    <t>Shop LG04, Ilanga Mall, Cnr Bitterbessie &amp; Flamboyant Road</t>
  </si>
  <si>
    <t>Shop UG50, Ilanga Mall, Cnr Bitterbessie &amp; Flamboyant Road</t>
  </si>
  <si>
    <t>Shop 2,Library House, West Burger Street</t>
  </si>
  <si>
    <t>Shop 5, Southgate Centre, Trelawney Road</t>
  </si>
  <si>
    <t>Shop 15, Invesco Centre, Chatterton Road</t>
  </si>
  <si>
    <t>Shop 2, Mandeni Centre, (Old Mutual Centre), 502 Long Road</t>
  </si>
  <si>
    <t>Shop 27A, Masingita Mall</t>
  </si>
  <si>
    <t>Shop 17, Greenstone Shopping Centre, Modderfontein Road</t>
  </si>
  <si>
    <t>Shop G11, Bedford Square, Cnr Van Der Linde &amp; Smith Street</t>
  </si>
  <si>
    <t>Shop 50, Campus Square, Cnr Kingsway &amp; University Road</t>
  </si>
  <si>
    <t>Shop 1, Zinaida Centre</t>
  </si>
  <si>
    <t>90 Adderley Street</t>
  </si>
  <si>
    <t xml:space="preserve">Shop 15, Willowbrooke Square </t>
  </si>
  <si>
    <t>127 Alexandra Street</t>
  </si>
  <si>
    <t>The Square Business Centre, Cnr Leeukop &amp; Naivasha Road</t>
  </si>
  <si>
    <t>Isipingo Rail</t>
  </si>
  <si>
    <t>Suite 12, Medical Towers, 162-164 Old Main Road</t>
  </si>
  <si>
    <t>Shop 5, Goldfields Mall</t>
  </si>
  <si>
    <t>Shop 9, Cavalier Centre, Hindle Road</t>
  </si>
  <si>
    <t>Shop 2, Waldorf Centre, 80 St Georges Mall</t>
  </si>
  <si>
    <t>Shop 63B, Monument Park Shopping  Centre, 73 Kilpad Road</t>
  </si>
  <si>
    <t>Shop 40, Station Bazaar, Railway Street</t>
  </si>
  <si>
    <t>Shop 1, 3 Voortrekker Road</t>
  </si>
  <si>
    <t>Shop 14A, DSM Mall, 10 Kingsway Road</t>
  </si>
  <si>
    <t>Shop 2, Umlazi Medical Centre, V863</t>
  </si>
  <si>
    <t>Shop 8, Gold Spot Shopping Centre, Barry Marais Road</t>
  </si>
  <si>
    <t>260 Monty Naicker Street</t>
  </si>
  <si>
    <t>26 Monty Naicker Road</t>
  </si>
  <si>
    <t>Shop L39, Mall Of The North</t>
  </si>
  <si>
    <t>Shop 4B, 20 Njala Street</t>
  </si>
  <si>
    <t>22 Koningin Street</t>
  </si>
  <si>
    <t>50 Adderley Street</t>
  </si>
  <si>
    <t>Shop 1, Highveld Mall, Cnr N14 &amp; Mandela Drive</t>
  </si>
  <si>
    <t>Shop 14, Highland Mews Centre, Watermeyer Street</t>
  </si>
  <si>
    <t>Shop 4A, Mountain View Shopping Centre, Cnr 14th Ave &amp; Weltevreden Drive</t>
  </si>
  <si>
    <t>Shop L174, Southgate Mall, Rifle Range Road</t>
  </si>
  <si>
    <t>Shop 22A, Benoni Checkers Hyper, Princes Avenue</t>
  </si>
  <si>
    <t>806 Jacqueline Drive</t>
  </si>
  <si>
    <t>Shop LM086, Clearwater Mall, Cnr Hendrik Potgieter &amp; Christiaan De Wet Road</t>
  </si>
  <si>
    <t>5 Masonic Shopping Centre, Bell Street</t>
  </si>
  <si>
    <t>47 Western Avenue</t>
  </si>
  <si>
    <t>5A Lang Street</t>
  </si>
  <si>
    <t>Shop G33 6th Avenue Shopping Centre</t>
  </si>
  <si>
    <t>Shop GL16, Ormonde Shopping Centre, 18 Crownwood Road</t>
  </si>
  <si>
    <t>Shop 7, El Corro Centre, 130 Weltevreden Road</t>
  </si>
  <si>
    <t>320 Stateway</t>
  </si>
  <si>
    <t>Cnr Beyers Naude &amp; Princess Street</t>
  </si>
  <si>
    <t>35 Ayliff Street</t>
  </si>
  <si>
    <t>11 Kwantu Centre</t>
  </si>
  <si>
    <t>Methodist Church Hall, Hill Street</t>
  </si>
  <si>
    <t>118 York Street</t>
  </si>
  <si>
    <t>040 Boshoff Street</t>
  </si>
  <si>
    <t>Shop G21, Ground Floor, Stadium on Main, Main Road</t>
  </si>
  <si>
    <t>104 Thabo Mbeki Drive</t>
  </si>
  <si>
    <t>36B Lady Grey Street</t>
  </si>
  <si>
    <t>70 Voortrekker Road</t>
  </si>
  <si>
    <t>27 Eastbourne Road</t>
  </si>
  <si>
    <t>7 Bree Street</t>
  </si>
  <si>
    <t>Oaklands Shopping Centre, Cnr Kruger &amp; Pretoria Street</t>
  </si>
  <si>
    <t>Shop 29, Sasolburg Plaza</t>
  </si>
  <si>
    <t>GJ Lamprecht Medical Centre, York Street</t>
  </si>
  <si>
    <t>Church Square House, 5 Spin Street</t>
  </si>
  <si>
    <t>76 Cathcart Road</t>
  </si>
  <si>
    <t>Suite G11, Musgrave Park, 18 Musgrave Road</t>
  </si>
  <si>
    <t>65 Lilian Road</t>
  </si>
  <si>
    <t>63A Gladstone Road</t>
  </si>
  <si>
    <t>49A Queen Street</t>
  </si>
  <si>
    <t>76 Cross Street</t>
  </si>
  <si>
    <t>33A Grobler Street</t>
  </si>
  <si>
    <t>10 Liebenberg Avenue</t>
  </si>
  <si>
    <t>97 Church Street</t>
  </si>
  <si>
    <t>195A Retief Street</t>
  </si>
  <si>
    <t>3 Nile Gate, 110 General Hertzog Avenue</t>
  </si>
  <si>
    <t>Cnr Old Klipfontein &amp; Lawrence Road</t>
  </si>
  <si>
    <t>21 Piazza St John, 395 Main Road</t>
  </si>
  <si>
    <t>9 Kerk Plein Centre, Van Riebeeck Road</t>
  </si>
  <si>
    <t>34 Maynard Road</t>
  </si>
  <si>
    <t>Wynberg Centre, 123 Main Road</t>
  </si>
  <si>
    <t>Shop 68, Westgate Mall, Cnr Vanguard Dr &amp; Morgenster Road</t>
  </si>
  <si>
    <t>Shop 28, Ottery Hypermarket, Ottery Road</t>
  </si>
  <si>
    <t>Nedbank Centre, 4B Diederich Street</t>
  </si>
  <si>
    <t>26 Voortrekker Road</t>
  </si>
  <si>
    <t>597 Cape Road</t>
  </si>
  <si>
    <t>282 Cape Road</t>
  </si>
  <si>
    <t>Shop 11, Bluff Shopping Centre, 884 Bluff Road</t>
  </si>
  <si>
    <t>179 Beyers Naude Drive</t>
  </si>
  <si>
    <t>Middestad, Centre1</t>
  </si>
  <si>
    <t>58 Club Street</t>
  </si>
  <si>
    <t>Shop 28, THE OVAL, Keate Street</t>
  </si>
  <si>
    <t>Shop 6, Bracken City, Cnr Hennie Alberts &amp; Rae Franckel Street</t>
  </si>
  <si>
    <t>150 Johannesburg Road</t>
  </si>
  <si>
    <t>Shop 13A, Binnehof Centre, 86 Market Street</t>
  </si>
  <si>
    <t>Shop 1, Keerath Centre, 2 Police Station Road</t>
  </si>
  <si>
    <t>464 Inanda Road</t>
  </si>
  <si>
    <t>Goodhope Building, Cnr Potgieter St &amp; Boom Street</t>
  </si>
  <si>
    <t>Shop 12, Ayesha Centre, Joyhurst Street</t>
  </si>
  <si>
    <t>60 Locksley Drive</t>
  </si>
  <si>
    <t>Shop 6, Nedbank Arcade, Landros Mare Street</t>
  </si>
  <si>
    <t>Shop 4, Brackenfell Hypermarket, Old Paarl Road</t>
  </si>
  <si>
    <t>972 Sarnia Road</t>
  </si>
  <si>
    <t>Arbour Crossing</t>
  </si>
  <si>
    <t>Shop 19A, Sanlam Checkers Centre, Tara Road</t>
  </si>
  <si>
    <t>Shop 62, Chatsworth Centre, Joyhurst Road</t>
  </si>
  <si>
    <t>Shop 56, Montclair Mall, Wood Road</t>
  </si>
  <si>
    <t>249 Sparks Road</t>
  </si>
  <si>
    <t>Redbeo Centre, Acropolis Road</t>
  </si>
  <si>
    <t>Shop 16, Prospecton Hyperama, Prospecton Road</t>
  </si>
  <si>
    <t>Shop 8B, Checkers Hyper - Pavilion, Jack Martens Road</t>
  </si>
  <si>
    <t>Shop G22, Gateway Theatre Of Shopping, 1 Palm Boulevard</t>
  </si>
  <si>
    <t>414 Longmarket Street</t>
  </si>
  <si>
    <t>94 Church Street</t>
  </si>
  <si>
    <t>349 Staats Avenue</t>
  </si>
  <si>
    <t>Crossing Medical Suites, Cnr N4 &amp; Genl. Dan Pienaar Street</t>
  </si>
  <si>
    <t>5 Berea Mall, Pearce Street</t>
  </si>
  <si>
    <t>Shop 25, Glenfair Centre, Cnr Lynnwood &amp; Daventry Road</t>
  </si>
  <si>
    <t>Shop 6, 28 Main Road</t>
  </si>
  <si>
    <t>Shop 8, Brackenhurst Square, Abel Moller Street</t>
  </si>
  <si>
    <t>Shop 8, Glenvista Shopping Centre, Bellairs Drive</t>
  </si>
  <si>
    <t>19 Pine Spring Centre, 18 Old Main Road</t>
  </si>
  <si>
    <t>ABSA Building, Church Street</t>
  </si>
  <si>
    <t>Erama Building, 10B Jacobus Street, Ellisras</t>
  </si>
  <si>
    <t>Shop 196, Tiptop Centre, 24 Old Main Road</t>
  </si>
  <si>
    <t>169 Northdene Avenue</t>
  </si>
  <si>
    <t>Shop 3, 373 Pine Street</t>
  </si>
  <si>
    <t>Suite 2, 358 Brickfield Road</t>
  </si>
  <si>
    <t>Shop 20, Cullinan Jewel</t>
  </si>
  <si>
    <t>20 Charl Cilliers Street</t>
  </si>
  <si>
    <t>Shop 4, Queen City, 54 / 64 Queen Street</t>
  </si>
  <si>
    <t>Shop 32, The Arcade, Southern Life House, 88 Field Street</t>
  </si>
  <si>
    <t>Shop LM 41, The Acrpolis, 91 Parthenon Street</t>
  </si>
  <si>
    <t>72 King Shaka Street</t>
  </si>
  <si>
    <t>Shop 13, Madari Centre, Chestnut Crescent</t>
  </si>
  <si>
    <t>104 St. John Street</t>
  </si>
  <si>
    <t>468 Charles Street</t>
  </si>
  <si>
    <t>Shop 1, Mutual Mall, 303 West Street</t>
  </si>
  <si>
    <t>Shop 5, Trust Arcade, 477 Smith Street</t>
  </si>
  <si>
    <t>71 Hoof Street</t>
  </si>
  <si>
    <t>26 Vrede Street</t>
  </si>
  <si>
    <t>Shop 7, Hoedspruit Spar Centre</t>
  </si>
  <si>
    <t>30 Wilger Avenue</t>
  </si>
  <si>
    <t>12 Peace Street</t>
  </si>
  <si>
    <t>Shop U86B, Cresta Shopping Centre, Beyers Naude Drive</t>
  </si>
  <si>
    <t>Shop 3, 436 Randles Road</t>
  </si>
  <si>
    <t>Shop 5, Busy Corner, Victoria Road</t>
  </si>
  <si>
    <t>Shop 2, Broad Rd Medi Centre, Broad Road</t>
  </si>
  <si>
    <t>112 Murchison Street</t>
  </si>
  <si>
    <t>Shop 7, Setai Sreett, Witsieshoek</t>
  </si>
  <si>
    <t>Shop 7, Atlantis Shopping Centre, Westfleur</t>
  </si>
  <si>
    <t>Shop 24, Broadwalk, West Street Central</t>
  </si>
  <si>
    <t>68 5th Ave, Central</t>
  </si>
  <si>
    <t>Northcliff Medical Centre, Cnr Beyers Naude &amp; Acacia Street</t>
  </si>
  <si>
    <t>7 Woolworths Building, Town Centre</t>
  </si>
  <si>
    <t>Shop 27, Eastpark Centre, Baviaanspoort Road</t>
  </si>
  <si>
    <t>Shop 13, Kopanong Shopping Centre</t>
  </si>
  <si>
    <t>Shop G2, The Bridge</t>
  </si>
  <si>
    <t>Suite 7, St Patrick's Road</t>
  </si>
  <si>
    <t>13 White House Centre, Chief Albert Lutuli Street</t>
  </si>
  <si>
    <t>Shop 3, Salmon Grove Chambers, 407 Smith Street</t>
  </si>
  <si>
    <t>145 Commissioner Street</t>
  </si>
  <si>
    <t>6 Gridham Terrace, Westham</t>
  </si>
  <si>
    <t>1C Fifth Street</t>
  </si>
  <si>
    <t>18 Bathhurst Street</t>
  </si>
  <si>
    <t>Unie Street</t>
  </si>
  <si>
    <t>Tshepong Medical Centre, 18881 Tsamanga Road</t>
  </si>
  <si>
    <t>138B High Street</t>
  </si>
  <si>
    <t>30E Loch Street</t>
  </si>
  <si>
    <t>11 Lannie Lane</t>
  </si>
  <si>
    <t>12A Letaba Boulevard</t>
  </si>
  <si>
    <t>8 The Arcade, 104 Main Road</t>
  </si>
  <si>
    <t>68 Trisula Ave, Arena Park</t>
  </si>
  <si>
    <t>39 Rifle Range Road</t>
  </si>
  <si>
    <t>Shop 10, City Centre, Main Road</t>
  </si>
  <si>
    <t>Jacaranda Street</t>
  </si>
  <si>
    <t>Vaalpark</t>
  </si>
  <si>
    <t>Dent-O-Med Building, Karas Avenue</t>
  </si>
  <si>
    <t>82 Monkor Road</t>
  </si>
  <si>
    <t>Shop 52, N1 City Mall</t>
  </si>
  <si>
    <t>Office 1, Klessa Centre,  4 Pardy Road</t>
  </si>
  <si>
    <t>Shop 5A, Mutual Centre, Long Road</t>
  </si>
  <si>
    <t>7 Church Street</t>
  </si>
  <si>
    <t>3 Reservoir Hills Centre, 300 Mountbatten Drive</t>
  </si>
  <si>
    <t>Shop P8, Uitenhage Mal</t>
  </si>
  <si>
    <t>Shop 24, Acornhoek Plaza</t>
  </si>
  <si>
    <t>Cnr Church St &amp; Stockenstrom Street</t>
  </si>
  <si>
    <t>Shop 8, 11/19 Albert Street</t>
  </si>
  <si>
    <t>Shop 5, Pick &amp; Pay Centre, Watermeyer Road</t>
  </si>
  <si>
    <t>20 Hoof Street</t>
  </si>
  <si>
    <t>Shop 6, Edgemead Shopping Centre,Louis Thibauld Drive</t>
  </si>
  <si>
    <t>315 Durban Road</t>
  </si>
  <si>
    <t>29 Murchison Street</t>
  </si>
  <si>
    <t>Mamelodi West</t>
  </si>
  <si>
    <t>Shop D31, Metropolitan Gateway</t>
  </si>
  <si>
    <t>Suite 11, Khatani Centre, 30 Victoria St, Central</t>
  </si>
  <si>
    <t>2nd Level, Westridge Medical Centre, 95 Jan Smuts Highway</t>
  </si>
  <si>
    <t>Shop 3A, Ayesha Centre, 547 Garbgreen Close</t>
  </si>
  <si>
    <t>Shop 7, Witbank Centre, Watermeyer Street</t>
  </si>
  <si>
    <t>3504 Dungeni Street</t>
  </si>
  <si>
    <t>Shop 132, Lower Level, Centurion Mall, Embankment Road</t>
  </si>
  <si>
    <t>Shop 8, Shoprite Centre</t>
  </si>
  <si>
    <t>Shop 6, Standard Bank Centre, 135 Musgrave Road</t>
  </si>
  <si>
    <t>347 Randles Road</t>
  </si>
  <si>
    <t>24 Hill Street</t>
  </si>
  <si>
    <t>18A Second Street</t>
  </si>
  <si>
    <t>Shop 16, Liberty Towers, Aliwal Street</t>
  </si>
  <si>
    <t>Shop M18, Tzaneen Mall</t>
  </si>
  <si>
    <t>Wilgers Centre, Wilger Street</t>
  </si>
  <si>
    <t>1015 Main Rd, Opp. Build-It</t>
  </si>
  <si>
    <t>Shop 3, 18B Grobler Street</t>
  </si>
  <si>
    <t>Shop 122, Pavilion Shopping Centre, Jack Martens Drive</t>
  </si>
  <si>
    <t>Shop 47, Value Centre N1, Solly Smiedt Road</t>
  </si>
  <si>
    <t>Shop 20, St. Georges Square, Knysna Road</t>
  </si>
  <si>
    <t>Shoprite Centre, Market Street</t>
  </si>
  <si>
    <t>Shop 3B, White River Mall</t>
  </si>
  <si>
    <t>Conning House, Cnr Albany &amp; Westbourne Road</t>
  </si>
  <si>
    <t>43 Kruger Street</t>
  </si>
  <si>
    <t>324 Randles Road</t>
  </si>
  <si>
    <t>Melodie x 11</t>
  </si>
  <si>
    <t>Hartbeespoort Medical Centre, 387 Beethoven Street</t>
  </si>
  <si>
    <t>Shop HG 4, ABSA Square, Paul Kruger Street</t>
  </si>
  <si>
    <t>28 Bester Brown Building, Bester Street</t>
  </si>
  <si>
    <t>2 Halver House, Walker Street</t>
  </si>
  <si>
    <t>Shop 31, Jane Furse Plaza</t>
  </si>
  <si>
    <t>276 Murchison Street</t>
  </si>
  <si>
    <t>Shop 16B, Croftdene Shopping Centre, 120 Croftdene Drive</t>
  </si>
  <si>
    <t>Shop 11, Goedehoop Centre, Broadway Boulevard</t>
  </si>
  <si>
    <t>Shop 18, Sedgefield Square, Spar Centre</t>
  </si>
  <si>
    <t>Shop 15, 6 Joy Hurst St, Croftdene</t>
  </si>
  <si>
    <t>Shop 34, Farrarmere Square, Kei Road</t>
  </si>
  <si>
    <t>594 Greytown Road</t>
  </si>
  <si>
    <t>240 Murchison Street</t>
  </si>
  <si>
    <t>40 Amaryllis St, (Behind Mcdonalds)</t>
  </si>
  <si>
    <t>83 Nelson Mandela Drive</t>
  </si>
  <si>
    <t>22 Joubert Street</t>
  </si>
  <si>
    <t>Suite U20.4, Umlazi Mall</t>
  </si>
  <si>
    <t>21B Market Street</t>
  </si>
  <si>
    <t>Impala Mine Hospital, Occupational Health Bureau</t>
  </si>
  <si>
    <t>5 Baartman Street</t>
  </si>
  <si>
    <t>Shop 12, Checkers Centre, Lee &amp; Ring Road</t>
  </si>
  <si>
    <t>Shop 12, Pick &amp; Pay Centre</t>
  </si>
  <si>
    <t>57 Main Street</t>
  </si>
  <si>
    <t>Shop 6B, Toti Mall, Beach Road</t>
  </si>
  <si>
    <t>Suite 1003, 10th Floor, Durdoc Centre, 460 Smith St, Central</t>
  </si>
  <si>
    <t>7 Smith Street</t>
  </si>
  <si>
    <t>Shop 7B, Seshego Plaza</t>
  </si>
  <si>
    <t>Shop 7B, Ecoboulevard Shopping Centre, Witch-Hazel Avenue</t>
  </si>
  <si>
    <t xml:space="preserve">Shop 5, Durdoc Centre, 460 Smith Street, Central, </t>
  </si>
  <si>
    <t>Crossroads Centre, Cnr Elias Motsoaledi &amp; Phera Street</t>
  </si>
  <si>
    <t>89 Lang Street</t>
  </si>
  <si>
    <t>Shop F25, First Floor, The Bridge Shopping Centre, Cnr Noord &amp; Wanderers Street</t>
  </si>
  <si>
    <t>Shop 9, Heather Park Centre</t>
  </si>
  <si>
    <t>Shop 2, 114 Beetlestone Road</t>
  </si>
  <si>
    <t>722 Witdoring Avenue</t>
  </si>
  <si>
    <t>Shop 3, Wembley Centre, 19 Shannon Drive</t>
  </si>
  <si>
    <t>Shop 5, Nurul Islam Plaza, Cnr Flamingo &amp; Zebra Street</t>
  </si>
  <si>
    <t>Shop 5 &amp; 6, Southlake Centre, Heuwel Avenue</t>
  </si>
  <si>
    <t>47A Warden Street</t>
  </si>
  <si>
    <t>161 Lenasia Drive</t>
  </si>
  <si>
    <t>Nu-West Medical Centre, 137 Arkwest Place, Hillgrove</t>
  </si>
  <si>
    <t>Green + Cross Medical Centre, Lenham, 29 Lenham Dr, Unit 11</t>
  </si>
  <si>
    <t>Shop 7, Richards Park, Barbados Bay Street</t>
  </si>
  <si>
    <t>135 Albert Street</t>
  </si>
  <si>
    <t>Shop 3, Drostdy Centre, 3rd Street</t>
  </si>
  <si>
    <t>94 Umdoni Road</t>
  </si>
  <si>
    <t>Shop 131, Majon St (Opposite Vryheid Plaza)</t>
  </si>
  <si>
    <t>Shop 10, Pick &amp; Pay Centre</t>
  </si>
  <si>
    <t>Shop 1, Ridgeville Centre, Victoria Road</t>
  </si>
  <si>
    <t>10 Mareka Street</t>
  </si>
  <si>
    <t>29 Albany Street</t>
  </si>
  <si>
    <t>Shop G15, Bramley Gardens Shopping Centre, 280 Corlette Drive</t>
  </si>
  <si>
    <t>Shop 8, Princess, Mkabayi Street</t>
  </si>
  <si>
    <t>1 Sheridan St, Havenside</t>
  </si>
  <si>
    <t>3 Bikaner Rd, Meremed Medical Centre</t>
  </si>
  <si>
    <t>293 Pelican Drive, Bayview</t>
  </si>
  <si>
    <t>Shop 3, Lornegrey medical Centre, 280 Yusuf Dadoo St, Central</t>
  </si>
  <si>
    <t>Unit 1, 49 Main Street</t>
  </si>
  <si>
    <t>Shop 3, Belim Centre, Main Road</t>
  </si>
  <si>
    <t>58 Lady Grey Street</t>
  </si>
  <si>
    <t>109 High St, 1A Checkers Building</t>
  </si>
  <si>
    <t>24 Brittania Street</t>
  </si>
  <si>
    <t>Shop 40, Westgate Mall, Cnr Vangurad Dr &amp; Morgenster Road</t>
  </si>
  <si>
    <t>Shop 7, Pick &amp; Pay Centre</t>
  </si>
  <si>
    <t>228 Second Avenue</t>
  </si>
  <si>
    <t>Shop 10, Southway Mall, Titren Road</t>
  </si>
  <si>
    <t>Shop 4, Nazli Centre, Stonelands Road</t>
  </si>
  <si>
    <t>Shop 16, Prinsman Place, Cnr Skinner &amp; Prinsloo Street</t>
  </si>
  <si>
    <t>Shop 3, Kotzen Centre</t>
  </si>
  <si>
    <t>6 Craister Street</t>
  </si>
  <si>
    <t>4 Mascador St, Unit A, Voorbaai</t>
  </si>
  <si>
    <t>Shop 24, Hibiscus Mall, Wartski Drive</t>
  </si>
  <si>
    <t>261 Block P East</t>
  </si>
  <si>
    <t>12L Alberton Mall, Voortrekker Road</t>
  </si>
  <si>
    <t>Shop 5, Thapi Victoria, 65/67 Victoria Street</t>
  </si>
  <si>
    <t>Shop 5, Mark Plein, Main Road</t>
  </si>
  <si>
    <t>76 Summerset Estate, Garden Road</t>
  </si>
  <si>
    <t>Shop 5, Trust Bank Building, Cnr Voortrekker &amp; Wolf Street</t>
  </si>
  <si>
    <t>33 Eadie Street</t>
  </si>
  <si>
    <t>44 Russel Street</t>
  </si>
  <si>
    <t>Casterbridge Centre, Cnr Hazyview &amp; Numbi Road</t>
  </si>
  <si>
    <t>Shop 11, Montford Centre, Unit 7</t>
  </si>
  <si>
    <t>261 Murchison Street</t>
  </si>
  <si>
    <t>Shop 1, Naledi Mall</t>
  </si>
  <si>
    <t>11 Retief Street</t>
  </si>
  <si>
    <t>13 Crossmoor Centre, 218 High Terrace, Crossmoor</t>
  </si>
  <si>
    <t>19 Moorton Centre, 917 Moorcross Dr, Moorton</t>
  </si>
  <si>
    <t>20D Westcliff Centre, 171 Florence Nightingale Dr, Westcliff</t>
  </si>
  <si>
    <t>238 Cape Road</t>
  </si>
  <si>
    <t>49 Reynolds Street</t>
  </si>
  <si>
    <t>133 High Street</t>
  </si>
  <si>
    <t>7 Chase Street</t>
  </si>
  <si>
    <t>319 Main Street</t>
  </si>
  <si>
    <t>1A Kasselsvlei Road</t>
  </si>
  <si>
    <t>19A Grobler Street</t>
  </si>
  <si>
    <t>1497, Blok L</t>
  </si>
  <si>
    <t>8A Munbro Building, 29 Murchison Street</t>
  </si>
  <si>
    <t>Shop 12, Bosveld Centre, Cnr Marx &amp; Potgieter Road</t>
  </si>
  <si>
    <t>35 Denysschen Street</t>
  </si>
  <si>
    <t>Wilkoppies</t>
  </si>
  <si>
    <t>70 Ametis Street</t>
  </si>
  <si>
    <t>Shop 20, Benostore Complex</t>
  </si>
  <si>
    <t>35A Human Street</t>
  </si>
  <si>
    <t>Doornpoort Medical Centre, Cnr Amandel &amp; Dr Van Der Merwe Drive</t>
  </si>
  <si>
    <t>740 Codonia Avenue</t>
  </si>
  <si>
    <t>58 Thabo Mbeki Street</t>
  </si>
  <si>
    <t>Shop L38C, Sandton City, Cnr 5th &amp; Rivonia Road</t>
  </si>
  <si>
    <t>Suite D1, Seadoone Mall</t>
  </si>
  <si>
    <t>34 Botha Street</t>
  </si>
  <si>
    <t>44 Bree Street</t>
  </si>
  <si>
    <t>61 Mark Street</t>
  </si>
  <si>
    <t>38 Church Street</t>
  </si>
  <si>
    <t>Shop 27, Elardus Park Shopping Centre, Barnard Street</t>
  </si>
  <si>
    <t>46 Louis Trichardt Street</t>
  </si>
  <si>
    <t>Shop 2, Robertson Mall, Van Reenen Street</t>
  </si>
  <si>
    <t>Shop 30, Eldoraigne Village, Saxby Avenue</t>
  </si>
  <si>
    <t>37B Voortrekker Street</t>
  </si>
  <si>
    <t>5 Kroon Street</t>
  </si>
  <si>
    <t>Shop 3, Shoprite Centre, Lange Street</t>
  </si>
  <si>
    <t>8 Kruger Street</t>
  </si>
  <si>
    <t>140 Voortrekker Street</t>
  </si>
  <si>
    <t>9 Kerk Street</t>
  </si>
  <si>
    <t>7 Voortrekker Street</t>
  </si>
  <si>
    <t>Dirkie Uys Street</t>
  </si>
  <si>
    <t>Shop 5, Excelsior Complex, Cnr Elliot &amp; Oxland Street</t>
  </si>
  <si>
    <t>Shop 9B, Cowey Park, 91-123 Cowey Road</t>
  </si>
  <si>
    <t>The Colcade Centre, 41 Hill Street</t>
  </si>
  <si>
    <t>Shop 7, Cornerstone Building, Van Riebeeck Street</t>
  </si>
  <si>
    <t>Shop 3A, Acornhoek Shopping Centre</t>
  </si>
  <si>
    <t>7 Center Place, 275 Church Street</t>
  </si>
  <si>
    <t>60 Chris Hani Street</t>
  </si>
  <si>
    <t>1744 Vaalbank Medical Centre</t>
  </si>
  <si>
    <t>Shop 29, Hatfield Plaza, Burnett Street</t>
  </si>
  <si>
    <t>49 Stanton Street</t>
  </si>
  <si>
    <t>1 Malibu, 100 10th Avenue</t>
  </si>
  <si>
    <t>Grayston Medical Mews, 134 Grayston Drive</t>
  </si>
  <si>
    <t>67 Simmonds Street</t>
  </si>
  <si>
    <t>90B Church Street</t>
  </si>
  <si>
    <t>Shop 7, Pick &amp; Pay Centre, 26/30 Prince Street</t>
  </si>
  <si>
    <t>Lenasia x 1</t>
  </si>
  <si>
    <t>Suite 1, Goodwill Mansions, 70 Gemsbok Street</t>
  </si>
  <si>
    <t>Shop 2, Rio Bamba Building, 25 West Street</t>
  </si>
  <si>
    <t>Shop 77, Malvern Heights, Malvern Centre</t>
  </si>
  <si>
    <t>Shop 1, Old Mutual Building, Main Street</t>
  </si>
  <si>
    <t>Shop 19, Paradise Junction, 176 Underwood Road</t>
  </si>
  <si>
    <t>69 Kromboom Road</t>
  </si>
  <si>
    <t>Shop C4, Rosslyn Plaza</t>
  </si>
  <si>
    <t>32 Section BA</t>
  </si>
  <si>
    <t>Shop 21, Matrix Mall, Wits University</t>
  </si>
  <si>
    <t>Shop 1, Oranje Nassau Building, 188 Schoeman Street</t>
  </si>
  <si>
    <t>Shop 1A, Ithala Centre, V_Section</t>
  </si>
  <si>
    <t>3A Selborne Plein</t>
  </si>
  <si>
    <t>3 Eric Louw Street</t>
  </si>
  <si>
    <t>Steelpoort Medical Centre, R555 Main Rd, next to Excel Garage</t>
  </si>
  <si>
    <t>3523 Zamdela</t>
  </si>
  <si>
    <t>Shop 2, Wendywood Shopping Centre, Darwin Road</t>
  </si>
  <si>
    <t>Shop 10D, Cornwall View Shopping Centre, Cnr Boeing &amp; Piering Street</t>
  </si>
  <si>
    <t>75 Edwards Avenue</t>
  </si>
  <si>
    <t>Shop 3, Selgro Centre, Boshoff Street</t>
  </si>
  <si>
    <t>Shop 5F, Dube Village Mall</t>
  </si>
  <si>
    <t>Shop K2, Ithala Centre, Malandela Road</t>
  </si>
  <si>
    <t>Shop 4, Grand Central Shopping Complex</t>
  </si>
  <si>
    <t>Shop 12, Fontainebleau Village</t>
  </si>
  <si>
    <t>Sanlam Circle Centre, Main Road</t>
  </si>
  <si>
    <t>Shop 8, Springsgate Shopping Centre, Paul Kruger Road</t>
  </si>
  <si>
    <t>171 Flamingo Street</t>
  </si>
  <si>
    <t>Lenasia x 3</t>
  </si>
  <si>
    <t>Score Building, 223 Church Street</t>
  </si>
  <si>
    <t>Shop N2, Checkers Centre</t>
  </si>
  <si>
    <t>Shop 11, Thibault Arcade,  225 Pretorius Street</t>
  </si>
  <si>
    <t>Bethlehem Medical Centre, 4 De Leeuw Street</t>
  </si>
  <si>
    <t>Samnath Optometrists</t>
  </si>
  <si>
    <t>Jozi Optometrist</t>
  </si>
  <si>
    <t>44C Joubert Street</t>
  </si>
  <si>
    <t>Mount Edgecombe</t>
  </si>
  <si>
    <t>Kasoojee KA Optometrist</t>
  </si>
  <si>
    <t>Mount Edgecombe Plaza, 102-110 Hillhead Drive</t>
  </si>
  <si>
    <t>(031) 502-1990</t>
  </si>
  <si>
    <t>Corne Swart Optometrist</t>
  </si>
  <si>
    <t>(013) 737-6048</t>
  </si>
  <si>
    <t>Osmans Optical Daveyton</t>
  </si>
  <si>
    <t>Shop 4 Daveyton Mall</t>
  </si>
  <si>
    <t>(047) 491-0371</t>
  </si>
  <si>
    <t>(048) 881-3245</t>
  </si>
  <si>
    <t>(041) 933-2182</t>
  </si>
  <si>
    <t>(043) 741-1107</t>
  </si>
  <si>
    <t>(043) 726-8511</t>
  </si>
  <si>
    <t>(043) 726-0885</t>
  </si>
  <si>
    <t>(043) 743-0978</t>
  </si>
  <si>
    <t>(043) 722-2285</t>
  </si>
  <si>
    <t>(043) 743-6089</t>
  </si>
  <si>
    <t>(043) 761-3641</t>
  </si>
  <si>
    <t>(043) 743-4920</t>
  </si>
  <si>
    <t>(043) 726-8042</t>
  </si>
  <si>
    <t>(043) 705-6900</t>
  </si>
  <si>
    <t>(046) 645-4231</t>
  </si>
  <si>
    <t>(049) 892-4114</t>
  </si>
  <si>
    <t>(049) 891-1147</t>
  </si>
  <si>
    <t>(046) 622-9753</t>
  </si>
  <si>
    <t>(046) 622-6205</t>
  </si>
  <si>
    <t>(046) 622-4310</t>
  </si>
  <si>
    <t>(046) 622-3845</t>
  </si>
  <si>
    <t>(042) 295-2515</t>
  </si>
  <si>
    <t>(042) 293-1590</t>
  </si>
  <si>
    <t>(042) 293-2473</t>
  </si>
  <si>
    <t>(042) 293-3303</t>
  </si>
  <si>
    <t>(042) 296-0717</t>
  </si>
  <si>
    <t>(042) 293-2680</t>
  </si>
  <si>
    <t>(042) 288-0065</t>
  </si>
  <si>
    <t>(043) 643-4223</t>
  </si>
  <si>
    <t>(043) 642-1558</t>
  </si>
  <si>
    <t>(043) 642-4579</t>
  </si>
  <si>
    <t>(039) 727-4342</t>
  </si>
  <si>
    <t>(049) 842-1127</t>
  </si>
  <si>
    <t>(047) 531-3358</t>
  </si>
  <si>
    <t>(047) 531-0577</t>
  </si>
  <si>
    <t>(047) 531-4769</t>
  </si>
  <si>
    <t>(047) 532-6664</t>
  </si>
  <si>
    <t>(046) 624-3445</t>
  </si>
  <si>
    <t>(046) 624-4558</t>
  </si>
  <si>
    <t>9041) 582-2587</t>
  </si>
  <si>
    <t>(041) 373-5554</t>
  </si>
  <si>
    <t>(041) 374-3646</t>
  </si>
  <si>
    <t>(041) 457-1280</t>
  </si>
  <si>
    <t>(041) 363-0353</t>
  </si>
  <si>
    <t>(041) 363-3757</t>
  </si>
  <si>
    <t>(041) 360-7778</t>
  </si>
  <si>
    <t>(041) 451-4233</t>
  </si>
  <si>
    <t>(041) 453-6900</t>
  </si>
  <si>
    <t>(041) 360-1141</t>
  </si>
  <si>
    <t>(041) 368-2403</t>
  </si>
  <si>
    <t>(041) 373-2908</t>
  </si>
  <si>
    <t>(041) 363-7744</t>
  </si>
  <si>
    <t>(082) 451-7473</t>
  </si>
  <si>
    <t>(041) 363-4130</t>
  </si>
  <si>
    <t>(041) 365-0296</t>
  </si>
  <si>
    <t>(041) 487-2735</t>
  </si>
  <si>
    <t>(041) 457-2699</t>
  </si>
  <si>
    <t>(041) 360-4869</t>
  </si>
  <si>
    <t>(041) 583-5335</t>
  </si>
  <si>
    <t>(041) 360-8406</t>
  </si>
  <si>
    <t>(041) 581-1024</t>
  </si>
  <si>
    <t>(041) 368-7529</t>
  </si>
  <si>
    <t>(041) 368-1084</t>
  </si>
  <si>
    <t>(042) 294-1882</t>
  </si>
  <si>
    <t>(051) 611-0802</t>
  </si>
  <si>
    <t>(043) 683-1212</t>
  </si>
  <si>
    <t>(041) 922-0760</t>
  </si>
  <si>
    <t>(041) 992-6251</t>
  </si>
  <si>
    <t>(058) 303-8043</t>
  </si>
  <si>
    <t>(058) 304-3183</t>
  </si>
  <si>
    <t>(051) 436-8120</t>
  </si>
  <si>
    <t>(051) 448-1080</t>
  </si>
  <si>
    <t>(051) 447-7264</t>
  </si>
  <si>
    <t>(051) 430-6915</t>
  </si>
  <si>
    <t>(051) 430-2421</t>
  </si>
  <si>
    <t>(051) 444-2588</t>
  </si>
  <si>
    <t>(051) 430-3982</t>
  </si>
  <si>
    <t>(051) 447-3344</t>
  </si>
  <si>
    <t>(051) 448-8149</t>
  </si>
  <si>
    <t>(051) 448-3580</t>
  </si>
  <si>
    <t>(058) 623-2630</t>
  </si>
  <si>
    <t>(058) 853-1156</t>
  </si>
  <si>
    <t>(058) 852-1570</t>
  </si>
  <si>
    <t>(056) 212-5641</t>
  </si>
  <si>
    <t>(056) 212-3763</t>
  </si>
  <si>
    <t>(056) 212-9602</t>
  </si>
  <si>
    <t>(056) 212-2521</t>
  </si>
  <si>
    <t>(056) 213-2464</t>
  </si>
  <si>
    <t>(051) 924-1216</t>
  </si>
  <si>
    <t>(057) 354-3952</t>
  </si>
  <si>
    <t>(056) 811-5361</t>
  </si>
  <si>
    <t>(056) 817-2528</t>
  </si>
  <si>
    <t>(056) 817-2916</t>
  </si>
  <si>
    <t>(058) 714-0566</t>
  </si>
  <si>
    <t>(058) 713-0912</t>
  </si>
  <si>
    <t>(036) 637-5276</t>
  </si>
  <si>
    <t>(058) 713-0429</t>
  </si>
  <si>
    <t>(016) 976-9588</t>
  </si>
  <si>
    <t>(016) 976-0570</t>
  </si>
  <si>
    <t>(016) 973-2626</t>
  </si>
  <si>
    <t>(016) 971-2031</t>
  </si>
  <si>
    <t>(016) 974-2682</t>
  </si>
  <si>
    <t>(051) 875-1101</t>
  </si>
  <si>
    <t>(056) 343-0985</t>
  </si>
  <si>
    <t>(056) 343-0999</t>
  </si>
  <si>
    <t>(057) 212-5853</t>
  </si>
  <si>
    <t>(057) 352-2336</t>
  </si>
  <si>
    <t>(057) 352-7855</t>
  </si>
  <si>
    <t>(057) 352-2900</t>
  </si>
  <si>
    <t>(011) 900-2044</t>
  </si>
  <si>
    <t>(011) 867-3920</t>
  </si>
  <si>
    <t>(011) 867-6035</t>
  </si>
  <si>
    <t>(011) 907-4385</t>
  </si>
  <si>
    <t>(011) 907-8780</t>
  </si>
  <si>
    <t>(011) 907-8745</t>
  </si>
  <si>
    <t>(011) 864-6832</t>
  </si>
  <si>
    <t>(011) 902-6687</t>
  </si>
  <si>
    <t>(082) 417-2333</t>
  </si>
  <si>
    <t>(011) 845-3644</t>
  </si>
  <si>
    <t>(011) 421-2171</t>
  </si>
  <si>
    <t>(011) 420-0656</t>
  </si>
  <si>
    <t>(011) 421-6852/3</t>
  </si>
  <si>
    <t>(011) 427-1605</t>
  </si>
  <si>
    <t>(011) 968-1378</t>
  </si>
  <si>
    <t>(011) 424-1964</t>
  </si>
  <si>
    <t>(011) 424-4301</t>
  </si>
  <si>
    <t>(011) 914-4041</t>
  </si>
  <si>
    <t>(011) 918-1313</t>
  </si>
  <si>
    <t>(011) 425-0077</t>
  </si>
  <si>
    <t>(011) 823-2494</t>
  </si>
  <si>
    <t>(011) 913-0158</t>
  </si>
  <si>
    <t>(011) 740-2518</t>
  </si>
  <si>
    <t>(011) 740-9930</t>
  </si>
  <si>
    <t>(011) 744-0753</t>
  </si>
  <si>
    <t>(012) 663-6502</t>
  </si>
  <si>
    <t>(012) 663-3325</t>
  </si>
  <si>
    <t>(012) 644-0270</t>
  </si>
  <si>
    <t>(012) 685-5600</t>
  </si>
  <si>
    <t>(012) 664-0089</t>
  </si>
  <si>
    <t>(012) 734-0322</t>
  </si>
  <si>
    <t>(011) 609-5274</t>
  </si>
  <si>
    <t>(011) 452-6345</t>
  </si>
  <si>
    <t>(011) 452-5704</t>
  </si>
  <si>
    <t>(011) 453-7580</t>
  </si>
  <si>
    <t>(011) 452-3971</t>
  </si>
  <si>
    <t>(011) 342-6113</t>
  </si>
  <si>
    <t>(016) 582-0902</t>
  </si>
  <si>
    <t>(011) 893-1376</t>
  </si>
  <si>
    <t>(011) 873-2094</t>
  </si>
  <si>
    <t>(011) 825-0112</t>
  </si>
  <si>
    <t>(011) 827-9769</t>
  </si>
  <si>
    <t>(011) 828-5046</t>
  </si>
  <si>
    <t>(011) 827-9720</t>
  </si>
  <si>
    <t>(012) 711-0155</t>
  </si>
  <si>
    <t>(012) 717-4257</t>
  </si>
  <si>
    <t>(012) 717-7574</t>
  </si>
  <si>
    <t>(012) 717-2999</t>
  </si>
  <si>
    <t>(016) 341-6680</t>
  </si>
  <si>
    <t>(011) 838-2000</t>
  </si>
  <si>
    <t>(011) 486-2927</t>
  </si>
  <si>
    <t>(011) 885-1391</t>
  </si>
  <si>
    <t>(011) 432-8367/8</t>
  </si>
  <si>
    <t>(011) 615-2280</t>
  </si>
  <si>
    <t>(011) 476-8878</t>
  </si>
  <si>
    <t>(011) 403-7040</t>
  </si>
  <si>
    <t>(011) 339-3995</t>
  </si>
  <si>
    <t>(011) 440-9001</t>
  </si>
  <si>
    <t>(011) 837-8526</t>
  </si>
  <si>
    <t>(011) 706-8675</t>
  </si>
  <si>
    <t>(011) 838-6397</t>
  </si>
  <si>
    <t>(011) 331-8222</t>
  </si>
  <si>
    <t>(011) 025-5914</t>
  </si>
  <si>
    <t>(011) 834-7405</t>
  </si>
  <si>
    <t>(011) 834-9353</t>
  </si>
  <si>
    <t>(011) 331-6742</t>
  </si>
  <si>
    <t>(011) 834-9736</t>
  </si>
  <si>
    <t>(011 )333-8160</t>
  </si>
  <si>
    <t>(011) 720-6929</t>
  </si>
  <si>
    <t>(011) 485-1446</t>
  </si>
  <si>
    <t>(011) 836-0613</t>
  </si>
  <si>
    <t>(011) 465-4028</t>
  </si>
  <si>
    <t>(011) 465-2004</t>
  </si>
  <si>
    <t>(011) 440-4368</t>
  </si>
  <si>
    <t>(011) 682-3328</t>
  </si>
  <si>
    <t>(011) 885-2543</t>
  </si>
  <si>
    <t>(011) 473-2535</t>
  </si>
  <si>
    <t>(011) 333-0981</t>
  </si>
  <si>
    <t>(011) 640-2993</t>
  </si>
  <si>
    <t>(011) 882-7000</t>
  </si>
  <si>
    <t>(011) 839-1593</t>
  </si>
  <si>
    <t>(011) 482-5871</t>
  </si>
  <si>
    <t>(011) 726-3359</t>
  </si>
  <si>
    <t>(011) 680-0287</t>
  </si>
  <si>
    <t>(010) 100-3133</t>
  </si>
  <si>
    <t>(011) 673-0836</t>
  </si>
  <si>
    <t>(011) 534-1020</t>
  </si>
  <si>
    <t>(011) 782-4436</t>
  </si>
  <si>
    <t>(011) 476-3864</t>
  </si>
  <si>
    <t>(011) 476-7054</t>
  </si>
  <si>
    <t>(011) 436-0335</t>
  </si>
  <si>
    <t>(011) 496-3873</t>
  </si>
  <si>
    <t>(011) 433-2368</t>
  </si>
  <si>
    <t>(011) 680-4307</t>
  </si>
  <si>
    <t>(011) 613-7402</t>
  </si>
  <si>
    <t>(011) 802-2219</t>
  </si>
  <si>
    <t>(011) 854-6686</t>
  </si>
  <si>
    <t>(011 )978-3118</t>
  </si>
  <si>
    <t>(011) 394-0054/5</t>
  </si>
  <si>
    <t>(011) 975-9566</t>
  </si>
  <si>
    <t>(011) 975-9550</t>
  </si>
  <si>
    <t>(011) 024-3955</t>
  </si>
  <si>
    <t>(011) 394-0263</t>
  </si>
  <si>
    <t>(011) 660-5931</t>
  </si>
  <si>
    <t>(011) 660-2131</t>
  </si>
  <si>
    <t>(011) 660-4383</t>
  </si>
  <si>
    <t>(011) 953-4444</t>
  </si>
  <si>
    <t>(011) 660-6734</t>
  </si>
  <si>
    <t>(011) 762-6786</t>
  </si>
  <si>
    <t>(011) 273-0107</t>
  </si>
  <si>
    <t>(011) 954-5613</t>
  </si>
  <si>
    <t>(011) 852-2120</t>
  </si>
  <si>
    <t>(011) 854-6060</t>
  </si>
  <si>
    <t>(011) 852-3937</t>
  </si>
  <si>
    <t>(011) 854-0202</t>
  </si>
  <si>
    <t>(011) 852-4577</t>
  </si>
  <si>
    <t>(011) 852-1807</t>
  </si>
  <si>
    <t>(011) 852-1068</t>
  </si>
  <si>
    <t>(011) 854-8219</t>
  </si>
  <si>
    <t>(012) 801-5275</t>
  </si>
  <si>
    <t>(012) 805-1291</t>
  </si>
  <si>
    <t>(016) 362-4564</t>
  </si>
  <si>
    <t>(016) 362-1100</t>
  </si>
  <si>
    <t>(011) 468-3470</t>
  </si>
  <si>
    <t>(011) 312-0149</t>
  </si>
  <si>
    <t>(011) 466-3031</t>
  </si>
  <si>
    <t>(011) 315-0901</t>
  </si>
  <si>
    <t>(011) 814-4368</t>
  </si>
  <si>
    <t>(011) 814-7000</t>
  </si>
  <si>
    <t>(011) 814-5090</t>
  </si>
  <si>
    <t>(012) 373-8281</t>
  </si>
  <si>
    <t>(012) 460-8655</t>
  </si>
  <si>
    <t>(012) 326-4586</t>
  </si>
  <si>
    <t>(012) 323-8574</t>
  </si>
  <si>
    <t>(012) 326-6373</t>
  </si>
  <si>
    <t>(012) 325-2043</t>
  </si>
  <si>
    <t>(012) 324-1322</t>
  </si>
  <si>
    <t>(012) 320-0223</t>
  </si>
  <si>
    <t>(012) 320-5884</t>
  </si>
  <si>
    <t>(012) 321-9788</t>
  </si>
  <si>
    <t>(012) 332-0167</t>
  </si>
  <si>
    <t>(012) 800-4716</t>
  </si>
  <si>
    <t>(012) 345-5434</t>
  </si>
  <si>
    <t>(012) 345-5678</t>
  </si>
  <si>
    <t>(012) 654-7752</t>
  </si>
  <si>
    <t>(012) 654-0723</t>
  </si>
  <si>
    <t>(012) 991-6188</t>
  </si>
  <si>
    <t>(012) 348-2724</t>
  </si>
  <si>
    <t>(012) 993-3349</t>
  </si>
  <si>
    <t>(012) 993-0838</t>
  </si>
  <si>
    <t>(012) 335-1332</t>
  </si>
  <si>
    <t>(012) 362-2887</t>
  </si>
  <si>
    <t>(012) 661-2545</t>
  </si>
  <si>
    <t>(012) 362-3144</t>
  </si>
  <si>
    <t>(012) 549-2305</t>
  </si>
  <si>
    <t>(012) 549-1307</t>
  </si>
  <si>
    <t>(012) 348-1177</t>
  </si>
  <si>
    <t>(012) 348-2436</t>
  </si>
  <si>
    <t>(012) 323-0536</t>
  </si>
  <si>
    <t>(012) 361-6150</t>
  </si>
  <si>
    <t>(012) 548-7206</t>
  </si>
  <si>
    <t>(012) 460-8818</t>
  </si>
  <si>
    <t>(012) 997-1400</t>
  </si>
  <si>
    <t>(012) 997-3477</t>
  </si>
  <si>
    <t>(012) 998-2093</t>
  </si>
  <si>
    <t>(012) 565-4187</t>
  </si>
  <si>
    <t>(012) 546-3148</t>
  </si>
  <si>
    <t>(012) 565-6646</t>
  </si>
  <si>
    <t>(012) 333-3800</t>
  </si>
  <si>
    <t>(012) 541-3228</t>
  </si>
  <si>
    <t>(012) 804-3514</t>
  </si>
  <si>
    <t>(012) 567-5791/5803</t>
  </si>
  <si>
    <t>(012) 998-3349</t>
  </si>
  <si>
    <t>(011) 791-4933</t>
  </si>
  <si>
    <t>(011) 326-1890</t>
  </si>
  <si>
    <t>(011) 326-4013</t>
  </si>
  <si>
    <t>(011) 476-1617</t>
  </si>
  <si>
    <t>(011) 413-1036</t>
  </si>
  <si>
    <t>(011) 412-2082</t>
  </si>
  <si>
    <t>(012) 734-5700</t>
  </si>
  <si>
    <t>(082) 928-6968</t>
  </si>
  <si>
    <t>(011) 679-1077</t>
  </si>
  <si>
    <t>(011 )674-3946</t>
  </si>
  <si>
    <t>(011) 763-7764</t>
  </si>
  <si>
    <t>(011) 763-1535</t>
  </si>
  <si>
    <t>(011) 958-0163</t>
  </si>
  <si>
    <t>(010) 100-3234</t>
  </si>
  <si>
    <t>(011) 762-3023</t>
  </si>
  <si>
    <t>(011) 883-5660</t>
  </si>
  <si>
    <t>(011) 783-1405</t>
  </si>
  <si>
    <t>(011) 804-2192</t>
  </si>
  <si>
    <t>(011) 234-0060</t>
  </si>
  <si>
    <t>(011) 803-4938</t>
  </si>
  <si>
    <t>(011) 342-3500</t>
  </si>
  <si>
    <t>(011) 811-2169</t>
  </si>
  <si>
    <t>(011) 811-1690</t>
  </si>
  <si>
    <t>(011) 815-5701</t>
  </si>
  <si>
    <t>(011) 815-4213</t>
  </si>
  <si>
    <t>(011) 860-5829</t>
  </si>
  <si>
    <t>(016) 693-9719</t>
  </si>
  <si>
    <t>(016) 950-8140</t>
  </si>
  <si>
    <t>(016) 931-3390</t>
  </si>
  <si>
    <t>(016) 982-6595</t>
  </si>
  <si>
    <t>(016) 982-2025</t>
  </si>
  <si>
    <t>(016) 981-3146</t>
  </si>
  <si>
    <t>(016) 931-1669</t>
  </si>
  <si>
    <t>(016) 422-2533</t>
  </si>
  <si>
    <t>(016) 455-2681</t>
  </si>
  <si>
    <t>(016) 454-9243</t>
  </si>
  <si>
    <t>(016) 423-7709</t>
  </si>
  <si>
    <t>(016) 454-0952</t>
  </si>
  <si>
    <t>(011) 906-6135</t>
  </si>
  <si>
    <t>(011) 754-1210</t>
  </si>
  <si>
    <t>(011) 753-1077</t>
  </si>
  <si>
    <t>(031) 903-3789</t>
  </si>
  <si>
    <t>(031) 904-5006</t>
  </si>
  <si>
    <t>(031) 903-2682</t>
  </si>
  <si>
    <t>(031) 903-8465</t>
  </si>
  <si>
    <t>(031) 904-1616</t>
  </si>
  <si>
    <t>(036) 448-2595</t>
  </si>
  <si>
    <t>(034) 212-3011</t>
  </si>
  <si>
    <t>(034) 212-1875</t>
  </si>
  <si>
    <t>(031) 465-3118</t>
  </si>
  <si>
    <t>(031) 201-0961</t>
  </si>
  <si>
    <t>(031) 466-4631</t>
  </si>
  <si>
    <t>(031) 467-0611</t>
  </si>
  <si>
    <t>(031) 306-5163</t>
  </si>
  <si>
    <t>(031) 400-7051</t>
  </si>
  <si>
    <t>(031) 409-9101</t>
  </si>
  <si>
    <t>(031) 404-4499</t>
  </si>
  <si>
    <t>(031) 401-7864</t>
  </si>
  <si>
    <t>(031) 400-8181</t>
  </si>
  <si>
    <t>(031) 400-2597</t>
  </si>
  <si>
    <t>(031) 404-9646</t>
  </si>
  <si>
    <t>(031) 402-1146</t>
  </si>
  <si>
    <t>(031) 404-6350</t>
  </si>
  <si>
    <t>(031) 402-1342</t>
  </si>
  <si>
    <t>(031) 401-8027</t>
  </si>
  <si>
    <t>(031) 401-8589</t>
  </si>
  <si>
    <t>(031) 401-9251</t>
  </si>
  <si>
    <t>(031) 401-0900</t>
  </si>
  <si>
    <t>(031) 305-4805</t>
  </si>
  <si>
    <t>(031) 305-4308</t>
  </si>
  <si>
    <t>(031) 304-4168</t>
  </si>
  <si>
    <t>(031) 304-4007</t>
  </si>
  <si>
    <t>(031) 305-6558</t>
  </si>
  <si>
    <t>(031) 332-4595</t>
  </si>
  <si>
    <t>(031) 304-7384</t>
  </si>
  <si>
    <t>(031) 332-5691</t>
  </si>
  <si>
    <t>(031) 309-3179</t>
  </si>
  <si>
    <t>(031) 304-3421</t>
  </si>
  <si>
    <t>(031) 305-2369</t>
  </si>
  <si>
    <t>(031) 304-8989</t>
  </si>
  <si>
    <t>(031) 337-7773</t>
  </si>
  <si>
    <t>(031) 305-7954</t>
  </si>
  <si>
    <t>(031) 305-9588</t>
  </si>
  <si>
    <t>(031) 304-3603</t>
  </si>
  <si>
    <t>(031) 305-4615</t>
  </si>
  <si>
    <t>(031) 301-0222</t>
  </si>
  <si>
    <t>(031) 306-1854</t>
  </si>
  <si>
    <t>(031) 306-2988</t>
  </si>
  <si>
    <t>(031) 309-3347</t>
  </si>
  <si>
    <t>(031) 304-1924</t>
  </si>
  <si>
    <t>(031) 201-5501</t>
  </si>
  <si>
    <t>(031) 464-8173</t>
  </si>
  <si>
    <t>(031) 519-0435</t>
  </si>
  <si>
    <t>(031) 902-9980</t>
  </si>
  <si>
    <t>(031) 902-4038</t>
  </si>
  <si>
    <t>(031) 912-3505</t>
  </si>
  <si>
    <t>(031) 503-1188</t>
  </si>
  <si>
    <t>(031) 530-3149</t>
  </si>
  <si>
    <t>(031) 464-5628</t>
  </si>
  <si>
    <t>(031) 464-9288</t>
  </si>
  <si>
    <t>(031) 461-3898</t>
  </si>
  <si>
    <t>(031) 461-2323</t>
  </si>
  <si>
    <t>(031) 468-9436</t>
  </si>
  <si>
    <t>(031) 462-3033</t>
  </si>
  <si>
    <t>(031) 469-0173</t>
  </si>
  <si>
    <t>(031) 207-2165</t>
  </si>
  <si>
    <t>(031) 202-4204</t>
  </si>
  <si>
    <t>(031) 577-0022</t>
  </si>
  <si>
    <t>(031) 578-1427</t>
  </si>
  <si>
    <t>(031) 209-9535</t>
  </si>
  <si>
    <t>(031) 207-5469</t>
  </si>
  <si>
    <t>(031) 208-9689</t>
  </si>
  <si>
    <t>(031) 822-8786</t>
  </si>
  <si>
    <t>(031) 207-3354</t>
  </si>
  <si>
    <t>(031) 507-5665</t>
  </si>
  <si>
    <t>(031) 507-7843</t>
  </si>
  <si>
    <t>(031) 500-6822</t>
  </si>
  <si>
    <t>(031) 507-3208</t>
  </si>
  <si>
    <t>(031) 500-4613</t>
  </si>
  <si>
    <t>(031) 502-1195</t>
  </si>
  <si>
    <t>Suite 3, Palmcare Centre, 391 Palmview Drive, Palmview</t>
  </si>
  <si>
    <t>(031) 500-4222</t>
  </si>
  <si>
    <t>(031) 505-8448</t>
  </si>
  <si>
    <t>(031) 539-2313</t>
  </si>
  <si>
    <t>(031) 912-2746</t>
  </si>
  <si>
    <t>(031) 262-4466</t>
  </si>
  <si>
    <t>(031) 262-6220</t>
  </si>
  <si>
    <t>(031) 262-7072</t>
  </si>
  <si>
    <t>(031) 262-1385</t>
  </si>
  <si>
    <t>(031) 465-6566</t>
  </si>
  <si>
    <t>(031) 409-6390</t>
  </si>
  <si>
    <t>(031) 208-4552</t>
  </si>
  <si>
    <t>(031) 579-2000</t>
  </si>
  <si>
    <t>(031) 207-2285</t>
  </si>
  <si>
    <t>(031) 209-4095</t>
  </si>
  <si>
    <t>(031) 208-7379</t>
  </si>
  <si>
    <t>(031) 209-9702</t>
  </si>
  <si>
    <t>(031) 582-5319</t>
  </si>
  <si>
    <t>(031) 811-3488</t>
  </si>
  <si>
    <t>(031) 403-4013</t>
  </si>
  <si>
    <t>(031) 261-6999</t>
  </si>
  <si>
    <t>(031) 265-0505</t>
  </si>
  <si>
    <t>(031) 265-7475</t>
  </si>
  <si>
    <t>(031) 562-0238</t>
  </si>
  <si>
    <t>(035) 772-6846</t>
  </si>
  <si>
    <t>(035) 772-6991</t>
  </si>
  <si>
    <t>(035) 474-1680</t>
  </si>
  <si>
    <t>(035) 474-5009</t>
  </si>
  <si>
    <t>(036) 352-5494</t>
  </si>
  <si>
    <t>(033) 417-2671</t>
  </si>
  <si>
    <t>(033) 413-2513</t>
  </si>
  <si>
    <t>(031) 902-8409</t>
  </si>
  <si>
    <t>(033) 330-4252</t>
  </si>
  <si>
    <t>(072) 048-4520</t>
  </si>
  <si>
    <t>(035) 572-1456</t>
  </si>
  <si>
    <t>(036) 635-7917</t>
  </si>
  <si>
    <t>(036) 637-3650</t>
  </si>
  <si>
    <t>(036) 637-4571</t>
  </si>
  <si>
    <t>(036) 637-4572</t>
  </si>
  <si>
    <t>(032) 456-6772</t>
  </si>
  <si>
    <t>(039) 312-0354</t>
  </si>
  <si>
    <t>(039) 312-1387</t>
  </si>
  <si>
    <t>(039) 737-3725</t>
  </si>
  <si>
    <t>(039) 737-3922</t>
  </si>
  <si>
    <t>(035) 550-0540</t>
  </si>
  <si>
    <t>(034) 312-2722</t>
  </si>
  <si>
    <t>(034) 312-1515</t>
  </si>
  <si>
    <t>(034) 312-3376</t>
  </si>
  <si>
    <t>(035) 870-1093</t>
  </si>
  <si>
    <t>(033) 386-3776</t>
  </si>
  <si>
    <t>(033) 342-6262</t>
  </si>
  <si>
    <t>(033) 342-0783</t>
  </si>
  <si>
    <t>(033) 342-4256</t>
  </si>
  <si>
    <t>(033) 342-9673</t>
  </si>
  <si>
    <t>(033) 342-1335</t>
  </si>
  <si>
    <t>(033) 398-7702</t>
  </si>
  <si>
    <t>(033) 394-2234</t>
  </si>
  <si>
    <t>(033) 397-9220</t>
  </si>
  <si>
    <t>(031) 700-4747</t>
  </si>
  <si>
    <t>(031) 764-7154</t>
  </si>
  <si>
    <t>(031) 706-1279</t>
  </si>
  <si>
    <t>(031) 702-0103</t>
  </si>
  <si>
    <t>(031) 701-2610</t>
  </si>
  <si>
    <t>(031) 702-2944</t>
  </si>
  <si>
    <t>(031) 702-4390</t>
  </si>
  <si>
    <t>(031) 708-4335</t>
  </si>
  <si>
    <t>(034) 413-1388</t>
  </si>
  <si>
    <t>(039) 682-0987</t>
  </si>
  <si>
    <t>(039) 682-1804</t>
  </si>
  <si>
    <t>(039) 682-1264</t>
  </si>
  <si>
    <t>(035) 789-7805</t>
  </si>
  <si>
    <t>(035) 789-7204</t>
  </si>
  <si>
    <t>(035) 789-5831</t>
  </si>
  <si>
    <t>(035) 789-8010</t>
  </si>
  <si>
    <t>(035) 789-1796</t>
  </si>
  <si>
    <t>(035) 789-3936</t>
  </si>
  <si>
    <t>(032) 552-2485</t>
  </si>
  <si>
    <t>(032) 551-6762</t>
  </si>
  <si>
    <t>(032) 552-3923</t>
  </si>
  <si>
    <t>(032) 552-7727</t>
  </si>
  <si>
    <t>(032) 551-2019</t>
  </si>
  <si>
    <t>(032) 552-7713</t>
  </si>
  <si>
    <t>(032) 944-2981</t>
  </si>
  <si>
    <t>(031) 906-2944</t>
  </si>
  <si>
    <t>(031) 907-1455</t>
  </si>
  <si>
    <t>(031) 912-1370</t>
  </si>
  <si>
    <t>(031) 902-3696</t>
  </si>
  <si>
    <t>(031) 902-4831</t>
  </si>
  <si>
    <t>(031) 906-8953</t>
  </si>
  <si>
    <t>(084) 620-7786</t>
  </si>
  <si>
    <t>(039) 974-2909</t>
  </si>
  <si>
    <t>(032) 537-7406</t>
  </si>
  <si>
    <t>(032) 533-2628</t>
  </si>
  <si>
    <t>(032) 533-5886</t>
  </si>
  <si>
    <t>(032) 533-3394</t>
  </si>
  <si>
    <t>(034) 981-6172</t>
  </si>
  <si>
    <t>(034) 981-3455</t>
  </si>
  <si>
    <t>(034) 982-3558</t>
  </si>
  <si>
    <t>(034) 982-1608</t>
  </si>
  <si>
    <t>(014) 736-2396</t>
  </si>
  <si>
    <t>(076) 644-4078</t>
  </si>
  <si>
    <t>(083) 342-9827</t>
  </si>
  <si>
    <t>(015) 812-4811</t>
  </si>
  <si>
    <t>(015) 812-2981</t>
  </si>
  <si>
    <t>(015) 812-2136</t>
  </si>
  <si>
    <t>(015) 812-0154</t>
  </si>
  <si>
    <t>(015) 851-0522</t>
  </si>
  <si>
    <t>(072) 743-5935</t>
  </si>
  <si>
    <t>(015) 851-0177</t>
  </si>
  <si>
    <t>(015) 793-3570</t>
  </si>
  <si>
    <t>(013) 265-1530</t>
  </si>
  <si>
    <t>(013) 265-1359</t>
  </si>
  <si>
    <t>(014) 763-1034</t>
  </si>
  <si>
    <t>(015) 303-0361</t>
  </si>
  <si>
    <t>(015) 556-3055</t>
  </si>
  <si>
    <t>(015) 970-4722</t>
  </si>
  <si>
    <t>(015) 516-4895</t>
  </si>
  <si>
    <t>(014) 717-4526</t>
  </si>
  <si>
    <t>(015) 309-8709</t>
  </si>
  <si>
    <t>(015) 309-9091</t>
  </si>
  <si>
    <t>(015) 491-3148</t>
  </si>
  <si>
    <t>(015) 491-7175</t>
  </si>
  <si>
    <t>(015) 491-8472</t>
  </si>
  <si>
    <t>(015) 534-0538</t>
  </si>
  <si>
    <t>(014) 743-3392</t>
  </si>
  <si>
    <t>(014) 743-0911</t>
  </si>
  <si>
    <t>(015) 769-1241</t>
  </si>
  <si>
    <t>(015) 781-7267</t>
  </si>
  <si>
    <t>(015) 781-6502</t>
  </si>
  <si>
    <t>(015) 781-5822</t>
  </si>
  <si>
    <t>(015) 265-1044</t>
  </si>
  <si>
    <t>(015) 295-5345</t>
  </si>
  <si>
    <t>(015) 295-2902</t>
  </si>
  <si>
    <t>(015) 295-7479</t>
  </si>
  <si>
    <t>(015) 291-1063</t>
  </si>
  <si>
    <t>(015) 291-1709</t>
  </si>
  <si>
    <t>(015) 291-2001</t>
  </si>
  <si>
    <t>(015) 223-0730</t>
  </si>
  <si>
    <t>(015) 963-1385</t>
  </si>
  <si>
    <t>(015) 963-3278</t>
  </si>
  <si>
    <t>(015) 962-0625</t>
  </si>
  <si>
    <t>(015) 307-1003</t>
  </si>
  <si>
    <t>(015) 307-1243</t>
  </si>
  <si>
    <t>(015) 307-3703</t>
  </si>
  <si>
    <t>(015) 307-2299</t>
  </si>
  <si>
    <t>(015) 307-2439</t>
  </si>
  <si>
    <t>(013) 795-5268</t>
  </si>
  <si>
    <t>(083) 503-9782</t>
  </si>
  <si>
    <t>(013) 794-2197</t>
  </si>
  <si>
    <t>(013) 712-5696</t>
  </si>
  <si>
    <t>(013) 253-0836</t>
  </si>
  <si>
    <t>(013 )932-3038</t>
  </si>
  <si>
    <t>(013) 935-1733</t>
  </si>
  <si>
    <t>(013) 935-1465</t>
  </si>
  <si>
    <t>(013) 932-3511</t>
  </si>
  <si>
    <t>(013) 935-1158</t>
  </si>
  <si>
    <t>(013) 231-8399</t>
  </si>
  <si>
    <t>(013) 231-7460</t>
  </si>
  <si>
    <t>(013) 799-1320</t>
  </si>
  <si>
    <t>(017) 843-1659</t>
  </si>
  <si>
    <t>(013) 665-3779</t>
  </si>
  <si>
    <t>(017) 883-2434</t>
  </si>
  <si>
    <t>(017) 819-1258</t>
  </si>
  <si>
    <t>(017) 648-3883</t>
  </si>
  <si>
    <t>(017) 648-3962</t>
  </si>
  <si>
    <t>(013) 947-3039</t>
  </si>
  <si>
    <t>(013) 947-3847</t>
  </si>
  <si>
    <t>(013) 235-1148</t>
  </si>
  <si>
    <t>(013) 790-1759</t>
  </si>
  <si>
    <t>(013) 261-1295</t>
  </si>
  <si>
    <t>(083) 412-8325</t>
  </si>
  <si>
    <t>(013) 244-2713</t>
  </si>
  <si>
    <t>(013) 742-2300</t>
  </si>
  <si>
    <t>(013) 243-0556</t>
  </si>
  <si>
    <t>(013) 244-1666</t>
  </si>
  <si>
    <t>(013) 243-7777</t>
  </si>
  <si>
    <t>(013) 752-5745</t>
  </si>
  <si>
    <t>(013) 755-2276</t>
  </si>
  <si>
    <t>(013) 757-0325</t>
  </si>
  <si>
    <t>(015) 755-3010</t>
  </si>
  <si>
    <t>(013) 741-4042</t>
  </si>
  <si>
    <t>(013) 752-7941</t>
  </si>
  <si>
    <t>(013) 755-3129</t>
  </si>
  <si>
    <t>(013) 742-2289</t>
  </si>
  <si>
    <t>(013) 755-3355</t>
  </si>
  <si>
    <t>(079) 860-1107</t>
  </si>
  <si>
    <t>(013) 643-2100</t>
  </si>
  <si>
    <t>(013) 645-0005</t>
  </si>
  <si>
    <t>(017) 826-3435</t>
  </si>
  <si>
    <t>(017) 826-3024</t>
  </si>
  <si>
    <t>(017) 634-7691</t>
  </si>
  <si>
    <t>(017) 631-1982</t>
  </si>
  <si>
    <t>(017) 631-2144</t>
  </si>
  <si>
    <t>(017) 712-1446</t>
  </si>
  <si>
    <t>(013) 230-9258</t>
  </si>
  <si>
    <t>(013) 230-9193</t>
  </si>
  <si>
    <t>(017) 735-5279</t>
  </si>
  <si>
    <t>(013) 750-2325</t>
  </si>
  <si>
    <t>(013) 750-0585</t>
  </si>
  <si>
    <t>(013) 696-3589</t>
  </si>
  <si>
    <t>(013) 656-2988</t>
  </si>
  <si>
    <t>(013) 656-1150</t>
  </si>
  <si>
    <t>(013) 690-1026</t>
  </si>
  <si>
    <t>(013) 692-4347</t>
  </si>
  <si>
    <t>(013) 656-1200</t>
  </si>
  <si>
    <t>(013) 692-3084</t>
  </si>
  <si>
    <t>(013) 692-4162</t>
  </si>
  <si>
    <t>(013) 656-1516</t>
  </si>
  <si>
    <t>(013) 656-0570</t>
  </si>
  <si>
    <t>(013) 656-6731</t>
  </si>
  <si>
    <t>(013) 697-0145</t>
  </si>
  <si>
    <t>(013) 656-0579</t>
  </si>
  <si>
    <t>(013) 697-0105</t>
  </si>
  <si>
    <t>(013) 697-0152</t>
  </si>
  <si>
    <t>(013) 692-4471</t>
  </si>
  <si>
    <t>(012) 252-1210</t>
  </si>
  <si>
    <t>(012) 252-3564</t>
  </si>
  <si>
    <t>(012) 252-7441</t>
  </si>
  <si>
    <t>(012) 251-2882</t>
  </si>
  <si>
    <t>(018) 788-6999</t>
  </si>
  <si>
    <t>(018) 788-2852</t>
  </si>
  <si>
    <t>(018) 786-1340</t>
  </si>
  <si>
    <t>(018) 771-7985</t>
  </si>
  <si>
    <t>(012) 703-0274</t>
  </si>
  <si>
    <t>(012) 703-7167</t>
  </si>
  <si>
    <t>(012) 259-0735</t>
  </si>
  <si>
    <t>(018) 468-8903</t>
  </si>
  <si>
    <t>(018) 464-4661</t>
  </si>
  <si>
    <t>(018) 468-7920</t>
  </si>
  <si>
    <t>(018) 632-0337</t>
  </si>
  <si>
    <t>(018) 632-2267</t>
  </si>
  <si>
    <t>(012) 702-0741</t>
  </si>
  <si>
    <t>(012) 702-6313</t>
  </si>
  <si>
    <t>(018) 381-0356</t>
  </si>
  <si>
    <t>(014) 555-5200</t>
  </si>
  <si>
    <t>(014) 574-4325</t>
  </si>
  <si>
    <t>(018) 297-0824</t>
  </si>
  <si>
    <t>(018) 294-3253</t>
  </si>
  <si>
    <t>(018) 294-7111</t>
  </si>
  <si>
    <t>(014) 592-9321</t>
  </si>
  <si>
    <t>(014) 537-3011</t>
  </si>
  <si>
    <t>(014) 597-4318</t>
  </si>
  <si>
    <t>(014) 592-4239</t>
  </si>
  <si>
    <t>(014) 592-3457</t>
  </si>
  <si>
    <t>(053) 994-1861</t>
  </si>
  <si>
    <t>(018) 596-1418</t>
  </si>
  <si>
    <t>(018) 642-2987</t>
  </si>
  <si>
    <t>(051) 753-1607</t>
  </si>
  <si>
    <t>(053) 631-2751</t>
  </si>
  <si>
    <t>(053) 474-0022</t>
  </si>
  <si>
    <t>(053) 474-1087</t>
  </si>
  <si>
    <t>(053) 723-1832</t>
  </si>
  <si>
    <t>(053) 831-1430</t>
  </si>
  <si>
    <t>(053) 832-1697</t>
  </si>
  <si>
    <t>(053) 712-1943</t>
  </si>
  <si>
    <t>(053) 712-3326</t>
  </si>
  <si>
    <t>(053) 353-3190</t>
  </si>
  <si>
    <t>(027) 712-1122</t>
  </si>
  <si>
    <t>(054) 332-4113</t>
  </si>
  <si>
    <t>(053) 497-5514</t>
  </si>
  <si>
    <t>(021) 572-1870</t>
  </si>
  <si>
    <t>(023) 414-3519</t>
  </si>
  <si>
    <t>(028) 424-1615</t>
  </si>
  <si>
    <t>(028) 425-1540</t>
  </si>
  <si>
    <t>(028) 424-2611</t>
  </si>
  <si>
    <t>(028) 214-1885</t>
  </si>
  <si>
    <t>(027) 341-1635</t>
  </si>
  <si>
    <t>(021) 697-1300</t>
  </si>
  <si>
    <t>(021) 638-1370</t>
  </si>
  <si>
    <t>(021) 572-4353</t>
  </si>
  <si>
    <t>(021) 948-4477</t>
  </si>
  <si>
    <t>(021) 951-6315</t>
  </si>
  <si>
    <t>(021) 909-5551</t>
  </si>
  <si>
    <t>(021) 558-8030</t>
  </si>
  <si>
    <t>(021) 981-0512</t>
  </si>
  <si>
    <t>(021) 981-4579</t>
  </si>
  <si>
    <t>(021) 981-1375</t>
  </si>
  <si>
    <t>(021) 982-4238</t>
  </si>
  <si>
    <t>(021) 981-8568</t>
  </si>
  <si>
    <t>(021) 461-7934</t>
  </si>
  <si>
    <t>(021) 422-3130</t>
  </si>
  <si>
    <t>(021) 421-2414</t>
  </si>
  <si>
    <t>(021) 462-0218</t>
  </si>
  <si>
    <t>(021) 674-3166</t>
  </si>
  <si>
    <t>(023) 356-2348</t>
  </si>
  <si>
    <t>(021) 975-6070</t>
  </si>
  <si>
    <t>(021) 558-7128</t>
  </si>
  <si>
    <t>(021) 904-8860</t>
  </si>
  <si>
    <t>(021) 933-6442</t>
  </si>
  <si>
    <t>(021) 782-6092</t>
  </si>
  <si>
    <t>(021) 595-3410</t>
  </si>
  <si>
    <t>(021) 595-2800</t>
  </si>
  <si>
    <t>(021) 706-7247</t>
  </si>
  <si>
    <t>(021) 706-3024</t>
  </si>
  <si>
    <t>(021) 691-2669</t>
  </si>
  <si>
    <t>(021) 671-9698</t>
  </si>
  <si>
    <t>(021) 988-7487</t>
  </si>
  <si>
    <t>(021) 906-1473</t>
  </si>
  <si>
    <t>(021) 797-1375</t>
  </si>
  <si>
    <t>(021) 553-2153</t>
  </si>
  <si>
    <t>(021) 553-4333</t>
  </si>
  <si>
    <t>(021) 371-2181</t>
  </si>
  <si>
    <t>(021) 392-6114</t>
  </si>
  <si>
    <t>(021) 376-3177</t>
  </si>
  <si>
    <t>(021) 371-1122</t>
  </si>
  <si>
    <t>(021) 371-2800</t>
  </si>
  <si>
    <t>(021) 552-9177</t>
  </si>
  <si>
    <t>(021) 703-4140</t>
  </si>
  <si>
    <t>(021) 930-2859</t>
  </si>
  <si>
    <t>(021) 939-4006</t>
  </si>
  <si>
    <t>(021) 939-1020</t>
  </si>
  <si>
    <t>(021) 939-9141</t>
  </si>
  <si>
    <t>(021) 558-4696</t>
  </si>
  <si>
    <t>(021) 797-7370</t>
  </si>
  <si>
    <t>(021) 697-2847</t>
  </si>
  <si>
    <t>(021) 439-7251</t>
  </si>
  <si>
    <t>(021) 557-1127</t>
  </si>
  <si>
    <t>(021) 422-5544</t>
  </si>
  <si>
    <t>(021) 715-6238</t>
  </si>
  <si>
    <t>(021) 591-1433</t>
  </si>
  <si>
    <t>(021) 913-0178</t>
  </si>
  <si>
    <t>(021) 797-8984</t>
  </si>
  <si>
    <t>(021) 797-4355</t>
  </si>
  <si>
    <t>(021) 797-9193</t>
  </si>
  <si>
    <t>(044) 874-2803</t>
  </si>
  <si>
    <t>(044) 871-2931</t>
  </si>
  <si>
    <t>(044) 874-2374</t>
  </si>
  <si>
    <t>(044) 887-0191</t>
  </si>
  <si>
    <t>(044) 873-0015</t>
  </si>
  <si>
    <t>(044) 871-4101</t>
  </si>
  <si>
    <t>(044) 874-0078</t>
  </si>
  <si>
    <t>(044) 887-0066</t>
  </si>
  <si>
    <t>(044) 870-0879</t>
  </si>
  <si>
    <t>(044) 874-1602</t>
  </si>
  <si>
    <t>(021) 856-3775</t>
  </si>
  <si>
    <t>(021) 859-3471</t>
  </si>
  <si>
    <t>(028) 313-1101</t>
  </si>
  <si>
    <t>(028) 271-3119</t>
  </si>
  <si>
    <t>(028) 271-5684</t>
  </si>
  <si>
    <t>(028) 551-2624</t>
  </si>
  <si>
    <t>(022) 772-0467</t>
  </si>
  <si>
    <t>(022) 482-1691</t>
  </si>
  <si>
    <t>(044) 695-1688</t>
  </si>
  <si>
    <t>(044) 695-2876</t>
  </si>
  <si>
    <t>(044) 695-2980</t>
  </si>
  <si>
    <t>(044) 279-2668</t>
  </si>
  <si>
    <t>(044) 279-1636</t>
  </si>
  <si>
    <t>(021) 872-0701</t>
  </si>
  <si>
    <t>(021) 872-2438</t>
  </si>
  <si>
    <t>(022) 913-1747</t>
  </si>
  <si>
    <t>(044) 533-2191</t>
  </si>
  <si>
    <t>(028) 713-3800</t>
  </si>
  <si>
    <t>(028) 713-1646</t>
  </si>
  <si>
    <t>(023) 626-5856</t>
  </si>
  <si>
    <t>(027) 213-5192</t>
  </si>
  <si>
    <t>(022) 714-3086</t>
  </si>
  <si>
    <t>(044) 343-2388</t>
  </si>
  <si>
    <t>(044) 343-3196</t>
  </si>
  <si>
    <t>(021) 851-1329</t>
  </si>
  <si>
    <t>(021) 852-7516</t>
  </si>
  <si>
    <t>(021) 883-3859</t>
  </si>
  <si>
    <t>(021) 883-8091</t>
  </si>
  <si>
    <t>(021) 887-4620</t>
  </si>
  <si>
    <t>(021) 887-0015</t>
  </si>
  <si>
    <t>(021) 883-3087</t>
  </si>
  <si>
    <t>(021) 880-2000</t>
  </si>
  <si>
    <t>(028) 754-3555</t>
  </si>
  <si>
    <t>(021) 854-4508</t>
  </si>
  <si>
    <t>(021) 853-5661</t>
  </si>
  <si>
    <t>(021) 853-2340</t>
  </si>
  <si>
    <t>(028) 514-1080</t>
  </si>
  <si>
    <t>(022) 713-1431</t>
  </si>
  <si>
    <t>(022) 715-1402</t>
  </si>
  <si>
    <t>(027) 213-1529</t>
  </si>
  <si>
    <t>(021) 864-2120</t>
  </si>
  <si>
    <t>(023) 342-2646</t>
  </si>
  <si>
    <t>(023) 342-5827</t>
  </si>
  <si>
    <t>(023) 347-1035</t>
  </si>
  <si>
    <t>(023) 347-3076</t>
  </si>
  <si>
    <t>(023) 342-1323</t>
  </si>
  <si>
    <t>Sophiatown</t>
  </si>
  <si>
    <t>(011) 477-4700</t>
  </si>
  <si>
    <t>79 Millar Street</t>
  </si>
  <si>
    <t>(031) 332-6060</t>
  </si>
  <si>
    <t>(034) 313-1836</t>
  </si>
  <si>
    <t>North Beach</t>
  </si>
  <si>
    <t>North Beach Optometrist</t>
  </si>
  <si>
    <t>37 Sol Harris Crescent</t>
  </si>
  <si>
    <t>Village Centre</t>
  </si>
  <si>
    <t>Mefane Optometrist</t>
  </si>
  <si>
    <t>(018) 632-1972</t>
  </si>
  <si>
    <t>67 Transvaal Street</t>
  </si>
  <si>
    <t>Ottosdal</t>
  </si>
  <si>
    <t>Letsitele</t>
  </si>
  <si>
    <t>(079) 678-3030</t>
  </si>
  <si>
    <t>Stand No 794, Bonn Village</t>
  </si>
  <si>
    <t>Specsavers Emalahleni</t>
  </si>
  <si>
    <t>31 Veldkornet Street</t>
  </si>
  <si>
    <t>Specsavers Shallcross</t>
  </si>
  <si>
    <t>(031) 409-7198/7</t>
  </si>
  <si>
    <t>The Ridge Mall Shop 8, 90 Shallcross Road</t>
  </si>
  <si>
    <t>Penny D Optometrists</t>
  </si>
  <si>
    <t>(031) 572-3186</t>
  </si>
  <si>
    <t>DRG Optical</t>
  </si>
  <si>
    <t>(021) 712-8069</t>
  </si>
  <si>
    <t>Tokai Village Centre Unit D1, Cnr Tokai &amp; Vans Road</t>
  </si>
  <si>
    <t>(031) 262-8031</t>
  </si>
  <si>
    <t>Reservoir Hills Shopping Centre Shop G7, 365 New Germany Road</t>
  </si>
  <si>
    <t>Joburg Medical Centre, 126 Jeppe Street, Cnr Simmonds Street</t>
  </si>
  <si>
    <t>Lenasia x 2</t>
  </si>
  <si>
    <t>Naeema Sayed Optometrist</t>
  </si>
  <si>
    <t>(011) 854-8551</t>
  </si>
  <si>
    <t>55 Rose Avenue</t>
  </si>
  <si>
    <t>Strand Eyecare</t>
  </si>
  <si>
    <t>Charles Morkel Medical Centre, Gordons Bay Road</t>
  </si>
  <si>
    <t>Max-Eyes Optometrist</t>
  </si>
  <si>
    <t>211 Oxford Street</t>
  </si>
  <si>
    <t>(045) 838-5009</t>
  </si>
  <si>
    <t>Nonesi Shopping Centre Shop 70, Komani Street</t>
  </si>
  <si>
    <t>(012) 250-1937/8</t>
  </si>
  <si>
    <t>Lynnwood Manor</t>
  </si>
  <si>
    <t>Nadia Steenberg Optometrist</t>
  </si>
  <si>
    <t>3 Peter Mokaba Avenue</t>
  </si>
  <si>
    <t>(011) 728-5446</t>
  </si>
  <si>
    <t>Wize Eyes Kyalami</t>
  </si>
  <si>
    <t>Kyalami Downs Shopping Centre, Cnr Kyalami Boulevard &amp; Main Road</t>
  </si>
  <si>
    <t>Wize Eyes The Falls</t>
  </si>
  <si>
    <t>(011) 958-1027</t>
  </si>
  <si>
    <t>Shop 4 The Falls, Cnr Johan &amp; Hendrik Potgieter Road</t>
  </si>
  <si>
    <t>15 Oosterland Street</t>
  </si>
  <si>
    <t>Phiri N.E - Northam</t>
  </si>
  <si>
    <t>(014) 784-0268</t>
  </si>
  <si>
    <t>Cathson Building Shop No 3</t>
  </si>
  <si>
    <t>(028) 212-1691</t>
  </si>
  <si>
    <t>15 Donkin Street</t>
  </si>
  <si>
    <t>Birchleigh</t>
  </si>
  <si>
    <t>Osmans Optical Birchleigh</t>
  </si>
  <si>
    <t>Birchleigh North Shopping Centre Shop 24, Mooifontein Road</t>
  </si>
  <si>
    <t>Hadison Park</t>
  </si>
  <si>
    <t>5 Swanns Way</t>
  </si>
  <si>
    <t>120 Bird Street</t>
  </si>
  <si>
    <t>Route Shopping Centre Shop 23</t>
  </si>
  <si>
    <t>Bizana</t>
  </si>
  <si>
    <t>Lathi Tha Eye Care Bizana Square</t>
  </si>
  <si>
    <t>(039) 251-0283</t>
  </si>
  <si>
    <t>Bizana Square Shop No 5, 89 Main Street</t>
  </si>
  <si>
    <t>(044) 871-2951</t>
  </si>
  <si>
    <t>Wilgeheuwel</t>
  </si>
  <si>
    <t>A.Moodley Optometrist</t>
  </si>
  <si>
    <t>Ghela Building Suite 2 , 179 Retief Street</t>
  </si>
  <si>
    <t>Spec Savers Lydenburg</t>
  </si>
  <si>
    <t>(013) 235-2706</t>
  </si>
  <si>
    <t>Spar Centre Shop 1A, Cnr Vootrekker &amp; Viljoen Street</t>
  </si>
  <si>
    <t>Spec Savers Burgersfort</t>
  </si>
  <si>
    <t>Langebaan Optometrist</t>
  </si>
  <si>
    <t>(022) 772-1889</t>
  </si>
  <si>
    <t>6 Marra Square , Bree Street</t>
  </si>
  <si>
    <t>Marikana</t>
  </si>
  <si>
    <t>N.F Ngobeni Optometrist</t>
  </si>
  <si>
    <t>Rooikoppies Mall Shop 2 &amp; 3</t>
  </si>
  <si>
    <t>Wilderness</t>
  </si>
  <si>
    <t>3 Milkwood Village</t>
  </si>
  <si>
    <t>Arnold van der Wat - Jbay</t>
  </si>
  <si>
    <t>(028) 514-2726/3671</t>
  </si>
  <si>
    <t>Swellen Mark Centre Shop 16A, 34 Voortrek Street</t>
  </si>
  <si>
    <t>(044) 877-1741</t>
  </si>
  <si>
    <t>Bierman Janeke Optometrists</t>
  </si>
  <si>
    <t>Nahoon</t>
  </si>
  <si>
    <t>(043) 735-3580</t>
  </si>
  <si>
    <t>Checkers Centre, Old Transkei Road</t>
  </si>
  <si>
    <t xml:space="preserve">52 Bastion Street </t>
  </si>
  <si>
    <t>Heidedal</t>
  </si>
  <si>
    <t>(051) 432-0711</t>
  </si>
  <si>
    <t>84 Sonneblom Street</t>
  </si>
  <si>
    <t>Shop 14, Alex Plaza, 3rd Avenue</t>
  </si>
  <si>
    <t>Van Der Walt Optometrists</t>
  </si>
  <si>
    <t>(031) 202-2277</t>
  </si>
  <si>
    <t>Unit1, 402 Che Guevara Road</t>
  </si>
  <si>
    <t>Specsavers Hillcrest</t>
  </si>
  <si>
    <t>Noordhoek</t>
  </si>
  <si>
    <t>Longbeach Eye Studio</t>
  </si>
  <si>
    <t>(021) 785-1886</t>
  </si>
  <si>
    <t>Longbeach Mall Shop 16, Cnr Buller Louw Drive &amp; Sunnydale Road</t>
  </si>
  <si>
    <t>Mkhonto Optometrist</t>
  </si>
  <si>
    <t>(034) 413-1424</t>
  </si>
  <si>
    <t>41 New Republic Street</t>
  </si>
  <si>
    <t>Kubayi T.H Opticals</t>
  </si>
  <si>
    <t>(014) 722-3053</t>
  </si>
  <si>
    <t>Medicum Building Shop No 8 , 9 Watsonia Street</t>
  </si>
  <si>
    <t xml:space="preserve">Protea Glen  </t>
  </si>
  <si>
    <t>Protea Glen Optometrists</t>
  </si>
  <si>
    <t>(011) 297-2010</t>
  </si>
  <si>
    <t>Protea Glen Mall Shop 59, Protea Boulevard</t>
  </si>
  <si>
    <t>North Riding</t>
  </si>
  <si>
    <t>I Wonder Optometrists</t>
  </si>
  <si>
    <t>(011) 704-6581</t>
  </si>
  <si>
    <t>Northlands Corner Shop 4, Cnr Witkoppen &amp; New Market Road</t>
  </si>
  <si>
    <t>Shop 39, Glengarry Shopping Village, Cnr Fairtrees &amp; de Bron Road</t>
  </si>
  <si>
    <t>K. J. Ledwaba Optometrist</t>
  </si>
  <si>
    <t>(012) 805-5448</t>
  </si>
  <si>
    <t>(031) 401-2227</t>
  </si>
  <si>
    <t>Ammara House Suite 3, 69 Woodhurst Drive</t>
  </si>
  <si>
    <t>M.R.Khan Optometrist</t>
  </si>
  <si>
    <t>Vaal Mall Shop 82, Cnr Barrage &amp; Rossini Blvd</t>
  </si>
  <si>
    <t>Torga Optical Vaal Mall</t>
  </si>
  <si>
    <t>107 Cantoments Avenue, Cnr Cantonments &amp; Retief Avenue</t>
  </si>
  <si>
    <t>(012) 711-2152</t>
  </si>
  <si>
    <t>Shop K02, Mamelodi Crossing, Cnr Stormvoel &amp; Watloo Road</t>
  </si>
  <si>
    <t>Torga Optical Festival Mall</t>
  </si>
  <si>
    <t>Festival Mall Shop 98B, Cnr Kelvin &amp; CR Swart Road</t>
  </si>
  <si>
    <t>Weltevreden Park</t>
  </si>
  <si>
    <t>Allensnek</t>
  </si>
  <si>
    <t>Twenty 20 Vision</t>
  </si>
  <si>
    <t>(010) 590-7118</t>
  </si>
  <si>
    <t>Allensnek Retail Centre Shop 7, Cnr Hendrik Potgieter &amp; Jim Fouche Road</t>
  </si>
  <si>
    <t>24 High Street</t>
  </si>
  <si>
    <t>(011) 394-5026</t>
  </si>
  <si>
    <t>Torga Optical Hemingways</t>
  </si>
  <si>
    <t>(043) 726-3077</t>
  </si>
  <si>
    <t>Hemingways Mall Shop UG 40841, Cnr DF Western Avenue &amp; Two Rivers Drive</t>
  </si>
  <si>
    <t>(043) 748-1960</t>
  </si>
  <si>
    <t>Beacon Bay Retail Park Shop 21, Bonza Bay Road</t>
  </si>
  <si>
    <t>Torga Optical Moffett On Main</t>
  </si>
  <si>
    <t>(041) 368-6301</t>
  </si>
  <si>
    <t>Moffett on Main Lifestyle Centre Shop M48</t>
  </si>
  <si>
    <t>Walker Drive Shopping Centre Shop 21</t>
  </si>
  <si>
    <t>19 Fields Shopping Centre, 13 Old Main Road</t>
  </si>
  <si>
    <t>(014) 777-1054</t>
  </si>
  <si>
    <t>30 Nelson Mandela Drive</t>
  </si>
  <si>
    <t>Torga Optical Modimolle</t>
  </si>
  <si>
    <t>(014) 717-3197</t>
  </si>
  <si>
    <t>Modimall Shopping Centre Shop 203, Cnr River Street &amp; Thabo Mbeki Drive</t>
  </si>
  <si>
    <t>(074) 166-8679</t>
  </si>
  <si>
    <t>(015) 295-4904</t>
  </si>
  <si>
    <t>Checkers Centre Shop 1A, Hans van Rensburg Street</t>
  </si>
  <si>
    <t>Osmans Optical BankCity</t>
  </si>
  <si>
    <t>Molefe R.P. Optometrist</t>
  </si>
  <si>
    <t>(011) 938-1528</t>
  </si>
  <si>
    <t>8103A Zone 6, Dr Mhinga's Surgery</t>
  </si>
  <si>
    <t>Insight Vision</t>
  </si>
  <si>
    <t>(032) 533-6193</t>
  </si>
  <si>
    <t>The Grange Room 2, 2 Garden Street</t>
  </si>
  <si>
    <t>Umzimkhulu</t>
  </si>
  <si>
    <t>Rosha Jairam Optometrist</t>
  </si>
  <si>
    <t>(032) 811-1258</t>
  </si>
  <si>
    <t>Verulam Medical Centre, 14 Garden Street</t>
  </si>
  <si>
    <t>12 Oosterland Street</t>
  </si>
  <si>
    <t>Carlton Optometrists</t>
  </si>
  <si>
    <t>(011) 331-8368</t>
  </si>
  <si>
    <t>Carlton Centre Shop G8, Kruis Street Entrance</t>
  </si>
  <si>
    <t>(011) 916-2947</t>
  </si>
  <si>
    <t>(084) 728-0473</t>
  </si>
  <si>
    <t>(011) 901-0111</t>
  </si>
  <si>
    <t>Chris Hani Crossing Shop 96 Entrance 1, Cnr Brickfield &amp; Bierman Road</t>
  </si>
  <si>
    <t>Birch Acres</t>
  </si>
  <si>
    <t>Marima Optometrists</t>
  </si>
  <si>
    <t>Meyer Optometrists</t>
  </si>
  <si>
    <t>(012) 252-0108</t>
  </si>
  <si>
    <t>(032) 944-4404/6444</t>
  </si>
  <si>
    <t>47 Coronation Road</t>
  </si>
  <si>
    <t>Watsonia</t>
  </si>
  <si>
    <t>Gandhi's Hill</t>
  </si>
  <si>
    <t>N.Deonath Optometrist</t>
  </si>
  <si>
    <t>(032) 944-4911</t>
  </si>
  <si>
    <t>Tongaat Medical Centre Suite 4, 2 Khan Street</t>
  </si>
  <si>
    <t>Kwamagxaki</t>
  </si>
  <si>
    <t>Mbulelo Kwa Optometrist</t>
  </si>
  <si>
    <t>(041) 463-2000</t>
  </si>
  <si>
    <t>Mudau T L - Hendrina</t>
  </si>
  <si>
    <t>(013) 293-0664</t>
  </si>
  <si>
    <t>Mphemo Complex, 46 Church Street</t>
  </si>
  <si>
    <t>Mudau T L - Emalahleni</t>
  </si>
  <si>
    <t>(013) 656-0070</t>
  </si>
  <si>
    <t>Triangle Budiling Shop 4, Cnr Eadie &amp; Lewis Street</t>
  </si>
  <si>
    <t>Classique Optical Greenstone Shopping Centre</t>
  </si>
  <si>
    <t>Classique Optical Bedfordsquare</t>
  </si>
  <si>
    <t>Classique Optical Melville</t>
  </si>
  <si>
    <t>Spec-Savers Noordvaal</t>
  </si>
  <si>
    <t>(012) 326-3553</t>
  </si>
  <si>
    <t>Noordvaal Arcade Shop 3, 225 Madiba Street</t>
  </si>
  <si>
    <t>Bierman Britz Incorporated Hermanus</t>
  </si>
  <si>
    <t>(028) 312-1810</t>
  </si>
  <si>
    <t>Stations Square Shop 6, Mitchell Street</t>
  </si>
  <si>
    <t>Gansbaai</t>
  </si>
  <si>
    <t>Bierman Britz Incorporated Gansbaai</t>
  </si>
  <si>
    <t>(028) 384-3869</t>
  </si>
  <si>
    <t>Great White Junction Shop 2, Main Road</t>
  </si>
  <si>
    <t>(022) 482-4454</t>
  </si>
  <si>
    <t>Prima Centre Shop 2</t>
  </si>
  <si>
    <t>Bierman Grobbelaar Optometrist</t>
  </si>
  <si>
    <t>Spec-Savers Pretoria CBD</t>
  </si>
  <si>
    <t>(012) 323-0420</t>
  </si>
  <si>
    <t>JSL Towers Shop 8, 259 Pretorius Street</t>
  </si>
  <si>
    <t>Surrey Estate</t>
  </si>
  <si>
    <t>(082) 467-9841</t>
  </si>
  <si>
    <t>Cnr Klipfontein &amp; Aries Street</t>
  </si>
  <si>
    <t>(031) 306-5638</t>
  </si>
  <si>
    <t>Protea House Room 207, 2nd Floor</t>
  </si>
  <si>
    <t>Sher &amp; Khan Eyecare</t>
  </si>
  <si>
    <t>S.Khuzwayo Optometrist</t>
  </si>
  <si>
    <t>(031) 837-0080</t>
  </si>
  <si>
    <t>1467 South Coast Road</t>
  </si>
  <si>
    <t>(017) 826-5125/6</t>
  </si>
  <si>
    <t>(036) 631-1360</t>
  </si>
  <si>
    <t>4 Tafelberg Street</t>
  </si>
  <si>
    <t>Pretoria Park</t>
  </si>
  <si>
    <t>(012) 492-1229</t>
  </si>
  <si>
    <t>Woodlands Boulevard Shopping Centre Shop 228, Cnr Garsfontein</t>
  </si>
  <si>
    <t>Economeyes Optometrist</t>
  </si>
  <si>
    <t>(054) 331-2432</t>
  </si>
  <si>
    <t>34 Scott Street</t>
  </si>
  <si>
    <t>Spec-Savers Langeberg Mall</t>
  </si>
  <si>
    <t>Virginia Circle Optometrist</t>
  </si>
  <si>
    <t>Virginia Centre Shop 3, 4 Mackeurtan Place</t>
  </si>
  <si>
    <t>Torga Optical Mall Of The North</t>
  </si>
  <si>
    <t>(015) 265-1100</t>
  </si>
  <si>
    <t>Shop L76, Mall Of The North</t>
  </si>
  <si>
    <t>Wadeville</t>
  </si>
  <si>
    <t>(011) 383-2116</t>
  </si>
  <si>
    <t>Cnr Lamp Street &amp; Snapper Road</t>
  </si>
  <si>
    <t>Rubeena Jadwat Optometrist</t>
  </si>
  <si>
    <t>(034) 312-1292</t>
  </si>
  <si>
    <t>Senekal Centre Shop 8</t>
  </si>
  <si>
    <t>Shop 25 Macrovest, 6 Austin Street</t>
  </si>
  <si>
    <t>(018) 468-8851/2</t>
  </si>
  <si>
    <t>Eyetelle Optometrists</t>
  </si>
  <si>
    <t>(084) 424-4888</t>
  </si>
  <si>
    <t>Shop 13, Flamingo Square Centre, Blaauwberg Road</t>
  </si>
  <si>
    <t>Wartburg</t>
  </si>
  <si>
    <t>Snyman Optometrists</t>
  </si>
  <si>
    <t>(033) 503-1150</t>
  </si>
  <si>
    <t>Wartburg Centre Shop 2A</t>
  </si>
  <si>
    <t>Matlosana Mall Shop 23, 1 Joe Slovo Road</t>
  </si>
  <si>
    <t>Klerksdorp Ext 38</t>
  </si>
  <si>
    <t>Zungu Optometrist</t>
  </si>
  <si>
    <t>Ordini Plaza</t>
  </si>
  <si>
    <t>Nomgoma</t>
  </si>
  <si>
    <t>Nongoma</t>
  </si>
  <si>
    <t>Nongoma Plaza Shop 18A, Main Street</t>
  </si>
  <si>
    <t>Torga Optical Brixton</t>
  </si>
  <si>
    <t>(011) 837-2702</t>
  </si>
  <si>
    <t>Protea Centre Shop 41A, 80 High Street</t>
  </si>
  <si>
    <t>(072) 995-5072</t>
  </si>
  <si>
    <t>Visual-Eyes Optometrist</t>
  </si>
  <si>
    <t>(034) 312-4253</t>
  </si>
  <si>
    <t>25 Jordan Street</t>
  </si>
  <si>
    <t>Shop 1F, Roxy Village Walk</t>
  </si>
  <si>
    <t>Naledi Vision Centre</t>
  </si>
  <si>
    <t>(013) 932-0888</t>
  </si>
  <si>
    <t>Geoff Godrich Square, Short Street</t>
  </si>
  <si>
    <t>(012) 548-0131</t>
  </si>
  <si>
    <t>Zambesi Junction Shopping Centre Shop 3B, 522 Breed Street</t>
  </si>
  <si>
    <t>Eugenie Coetzer Optometrists</t>
  </si>
  <si>
    <t>Dewald Bosch Optometrist</t>
  </si>
  <si>
    <t>(013) 753-3873</t>
  </si>
  <si>
    <t>Lowveld Hospital Room 104, 10 Rothery Street</t>
  </si>
  <si>
    <t>Shop No 5 Sinoville Corner, 284 Braam Pretorius Sreet</t>
  </si>
  <si>
    <t>Westlake</t>
  </si>
  <si>
    <t>(021) 702-4856</t>
  </si>
  <si>
    <t>Specs For Africa - Cape Town</t>
  </si>
  <si>
    <t>(021) 418-2185/59</t>
  </si>
  <si>
    <t>Shop C74, Concourse, Golden Acre Shopping Centre, Adderley Street</t>
  </si>
  <si>
    <t>Bierman van der Merwe Incorporated</t>
  </si>
  <si>
    <t>(021) 975-4775</t>
  </si>
  <si>
    <t>Midville Centre Shop 6, Cnr Wellington &amp; Oxford Street</t>
  </si>
  <si>
    <t>Suite No. 5, Masingita City</t>
  </si>
  <si>
    <t>(011) 273-0203</t>
  </si>
  <si>
    <t>Spec-Savers Key West</t>
  </si>
  <si>
    <t>(083) 650-9449</t>
  </si>
  <si>
    <t>SS Optometrist</t>
  </si>
  <si>
    <t>(011) 760-3260</t>
  </si>
  <si>
    <t>Station Square Shop 8B, Station Street</t>
  </si>
  <si>
    <t>(058) 303-3924</t>
  </si>
  <si>
    <t>No 3 Robow Building, Cnr Malan &amp; Richter Street</t>
  </si>
  <si>
    <t>Block C</t>
  </si>
  <si>
    <t>(012) 701-1237</t>
  </si>
  <si>
    <t>1064 Block C</t>
  </si>
  <si>
    <t>Newtown</t>
  </si>
  <si>
    <t>(011) 492-3999</t>
  </si>
  <si>
    <t>Newtown Junction Shopping Centre Shop 223, Cnr Carr &amp; Miriam Street</t>
  </si>
  <si>
    <t>Tongaat Optometrist</t>
  </si>
  <si>
    <t>(032) 944-4871</t>
  </si>
  <si>
    <t>Bagman Centre Shop 3, 301 Main Road</t>
  </si>
  <si>
    <t>111 Thabo Mbeki Street</t>
  </si>
  <si>
    <t>The Grove Shop 1, Campbell Sreet</t>
  </si>
  <si>
    <t xml:space="preserve">Osmans Optical Springs </t>
  </si>
  <si>
    <t>(011) 815-1938</t>
  </si>
  <si>
    <t>Springs Shopping Centre Shop 18</t>
  </si>
  <si>
    <t>Torga Optical- South Coast</t>
  </si>
  <si>
    <t>(039) 315-0527</t>
  </si>
  <si>
    <t>Spec-Savers Bayside</t>
  </si>
  <si>
    <t>(021) 557-5587/4</t>
  </si>
  <si>
    <t>Bayside Centre Shop 92</t>
  </si>
  <si>
    <t>(087) 151-1605</t>
  </si>
  <si>
    <t>Morula Shopping Centre Shop 9B</t>
  </si>
  <si>
    <t>Mohlala Optometrist</t>
  </si>
  <si>
    <t>(071) 439-5129</t>
  </si>
  <si>
    <t>Miriam Mogakane Hall R40 Road (Next to Mmanapo Driving School)</t>
  </si>
  <si>
    <t>Wesley Centre Shop 4B, 74 Aliwal Street</t>
  </si>
  <si>
    <t>(035) 562-3200</t>
  </si>
  <si>
    <t>Craighall</t>
  </si>
  <si>
    <t>(011) 422-9510/02</t>
  </si>
  <si>
    <t>Mount Croix</t>
  </si>
  <si>
    <t>Spec-Savers MX Krugersdorp</t>
  </si>
  <si>
    <t>(031) 902-3135</t>
  </si>
  <si>
    <t>Forsche Building Shop 3, Kruis Sreet</t>
  </si>
  <si>
    <t>Montclair Mall Shop 26, Wood Road</t>
  </si>
  <si>
    <t>Spec-Savers Korsten</t>
  </si>
  <si>
    <t>Mercantile Centre Suite 15 Ground Floor</t>
  </si>
  <si>
    <t>Sibuseso Optometrist Inc</t>
  </si>
  <si>
    <t>Janjira Eyecare</t>
  </si>
  <si>
    <t>(021) 836-5150</t>
  </si>
  <si>
    <t>Janjira Eyecare Shop 2A, 308 Halt Road</t>
  </si>
  <si>
    <t>Evans Park</t>
  </si>
  <si>
    <t>Jeenah Optical</t>
  </si>
  <si>
    <t>(078) 314-1460</t>
  </si>
  <si>
    <t>Crownwood Square Shop 12, 11 Crownwood Road</t>
  </si>
  <si>
    <t>Mulbarton</t>
  </si>
  <si>
    <t>Visual Eyes Optometrists</t>
  </si>
  <si>
    <t>(011) 432-2520</t>
  </si>
  <si>
    <t>Mulbarton Shopping Centre, 3 True North Road</t>
  </si>
  <si>
    <t>Medivision Optometrists</t>
  </si>
  <si>
    <t>(011 315-3800</t>
  </si>
  <si>
    <t>H P Vallabh Optometrist</t>
  </si>
  <si>
    <t>Spec-Savers Blue Route</t>
  </si>
  <si>
    <t>(021) 712-6725</t>
  </si>
  <si>
    <t>Blue Route Mall Shop G52, 16 Tokai Road</t>
  </si>
  <si>
    <t>Spec-Savers Wynberg</t>
  </si>
  <si>
    <t>(021) 762-8550</t>
  </si>
  <si>
    <t>Maynard Mall shop No 15, Main Road</t>
  </si>
  <si>
    <t>Blaauw Village Centre Shop 6, Gerrit Maritz Street</t>
  </si>
  <si>
    <t xml:space="preserve">Jaco Wessels Optometrists </t>
  </si>
  <si>
    <t>Gugulethu</t>
  </si>
  <si>
    <t>Spec-Savers Gugulethu</t>
  </si>
  <si>
    <t>(021) 633-1416</t>
  </si>
  <si>
    <t>Gugulethu Square Shop 47A, Cnr NY1 &amp; NY3</t>
  </si>
  <si>
    <t>Spec-Savers Hemingways</t>
  </si>
  <si>
    <t>Milnerton</t>
  </si>
  <si>
    <t>Spec-Savers Canal Walk</t>
  </si>
  <si>
    <t>(021) 552-0012</t>
  </si>
  <si>
    <t>Canal Walk Centuty Place Boulevard Shop 114 Lower Level</t>
  </si>
  <si>
    <t>Hunters Retreat</t>
  </si>
  <si>
    <t>Spec-Savers Bay West</t>
  </si>
  <si>
    <t>(041) 450-2554</t>
  </si>
  <si>
    <t>Bay West Shopping Centre Shop LG127</t>
  </si>
  <si>
    <t>Spec-Savers Cavendish</t>
  </si>
  <si>
    <t>(021) 674-3183</t>
  </si>
  <si>
    <t>Cavendish Square Shop G69 Ground Floor, Dreyer Street</t>
  </si>
  <si>
    <t xml:space="preserve">Colin Rodd Optometrists </t>
  </si>
  <si>
    <t>Balfour Park Optometrist</t>
  </si>
  <si>
    <t>(011) 885-1208</t>
  </si>
  <si>
    <t>Spec-Savers Kraaifontein</t>
  </si>
  <si>
    <t>(021) 987-4796</t>
  </si>
  <si>
    <t>Medicross Kraaifontein, Cnr Brighton Road &amp; Kipling Road</t>
  </si>
  <si>
    <t>College Square Shop 17B, Nelson Mandela Drive</t>
  </si>
  <si>
    <t>Olievenhoutbosch</t>
  </si>
  <si>
    <t>Key West Shopping Centre Shop 71, Paardekraal Drive &amp; Viljoen Street</t>
  </si>
  <si>
    <t>25 Brasfort House, Langalibalele Street</t>
  </si>
  <si>
    <t>37 Harrison Street</t>
  </si>
  <si>
    <t>36 Rissik Street,  Cnr Commissioner Street</t>
  </si>
  <si>
    <t xml:space="preserve">Torga Optical Evaton  </t>
  </si>
  <si>
    <t>Tomsett Optometry</t>
  </si>
  <si>
    <t>(041) 922-9971</t>
  </si>
  <si>
    <t>Parklands</t>
  </si>
  <si>
    <t>ilink Optometrists</t>
  </si>
  <si>
    <t>(021) 554-2326</t>
  </si>
  <si>
    <t>The Emporium Shop 13, Sandown Road</t>
  </si>
  <si>
    <t>S.B Mahomed Optometrist</t>
  </si>
  <si>
    <t>(031) 304-6084</t>
  </si>
  <si>
    <t>Queen City Arcade Shop 30, 54 Denis Hurley Road</t>
  </si>
  <si>
    <t>Buthelezi Optometrist</t>
  </si>
  <si>
    <t>(083) 665-3736</t>
  </si>
  <si>
    <t>Churchmed Medical Centre, 142 Church Street</t>
  </si>
  <si>
    <t>Torga Optical Greenacres</t>
  </si>
  <si>
    <t>(041) 363-9801/2</t>
  </si>
  <si>
    <t>Checkers Mall Shop 7</t>
  </si>
  <si>
    <t>Umhlanga Ridge</t>
  </si>
  <si>
    <t>AGM Optical</t>
  </si>
  <si>
    <t>Eyes @ Work Optometrist</t>
  </si>
  <si>
    <t>JHB Medical Centre, Cnr Jepper &amp; Simmonds Street</t>
  </si>
  <si>
    <t>Icare Optica</t>
  </si>
  <si>
    <t>(056) 212-1786</t>
  </si>
  <si>
    <t>Woolworths Building Shop 1, 19 Reitz Street</t>
  </si>
  <si>
    <t>Osman Optometrist</t>
  </si>
  <si>
    <t>(032) 944-1443</t>
  </si>
  <si>
    <t>Vijay Agencies House Shop 2</t>
  </si>
  <si>
    <t>End Date</t>
  </si>
  <si>
    <t>Marine Building Shop 3, Main Street</t>
  </si>
  <si>
    <t>Mvula Optical Care</t>
  </si>
  <si>
    <t>(043) 683-1134</t>
  </si>
  <si>
    <t>10 Alfred Street</t>
  </si>
  <si>
    <t>Kolonnade Retail Park Shop 8, Sefako Makgatho Drive</t>
  </si>
  <si>
    <t>Spec-Savers Chatsworth</t>
  </si>
  <si>
    <t>(031) 403-7000</t>
  </si>
  <si>
    <t>Chatsworth Centre Shop 54, 17 Joyhurst Street</t>
  </si>
  <si>
    <t>S.Singh Optometrist</t>
  </si>
  <si>
    <t>Akbar Centre Shop 3, 27 Ireland Street</t>
  </si>
  <si>
    <t>R Makan Optometrist</t>
  </si>
  <si>
    <t>Yurisa Naidoo Optometrist</t>
  </si>
  <si>
    <t>Vison Plus Optometrist</t>
  </si>
  <si>
    <t>Shop 7W, Nicol Square Parkade, 330 Pine Street</t>
  </si>
  <si>
    <t>Eye Clinic Gordons Bay</t>
  </si>
  <si>
    <t>Bay Centre Shop 4</t>
  </si>
  <si>
    <t>Kosmosdal</t>
  </si>
  <si>
    <t>M.B Mathevula Optometrist</t>
  </si>
  <si>
    <t>(012) 657-0254</t>
  </si>
  <si>
    <t>Checkers Centre Shop 10, Rietspruit Road</t>
  </si>
  <si>
    <t>(011) 025-6746</t>
  </si>
  <si>
    <t>Dzivha Medical Centre The Link, Cnr James Crescent &amp; Old Pretoria Main Road</t>
  </si>
  <si>
    <t>Vision Works Overport</t>
  </si>
  <si>
    <t>(031) 207-4456/7</t>
  </si>
  <si>
    <t>The Atrium Shop 18, 430 Peter Mokaba Road</t>
  </si>
  <si>
    <t>Eyemax Optical</t>
  </si>
  <si>
    <t>(031) 566-2857</t>
  </si>
  <si>
    <t>Outlet Park Unit 15, 59 Meridian Drive</t>
  </si>
  <si>
    <t>Halfway House</t>
  </si>
  <si>
    <t>Spectacular Vision</t>
  </si>
  <si>
    <t>Boulders Shopping Centre Shop 7, Old Pretoria Main Road</t>
  </si>
  <si>
    <t>Nkaritha Moomela Optometrist</t>
  </si>
  <si>
    <t>(012) 652-1220</t>
  </si>
  <si>
    <t>Olievenhout Plaza Shop 42</t>
  </si>
  <si>
    <t>Evander</t>
  </si>
  <si>
    <t>Embalenhle Ext 9</t>
  </si>
  <si>
    <t>Pulane Optometrist</t>
  </si>
  <si>
    <t>(017) 685-4409</t>
  </si>
  <si>
    <t>5209 Embalenhle Ext 9</t>
  </si>
  <si>
    <t>(017) 632-1085</t>
  </si>
  <si>
    <t>Shoprite Centre Shop 12</t>
  </si>
  <si>
    <t>Awelani Optometrist</t>
  </si>
  <si>
    <t>(012) 767-8310</t>
  </si>
  <si>
    <t>4Eyes Optometrist</t>
  </si>
  <si>
    <t>(014) 592-1086</t>
  </si>
  <si>
    <t>Transforum Centre Shop 34, Cnr Nelson Mandela &amp; Bethlehem Drive</t>
  </si>
  <si>
    <t>Spec-Savers Vredenburg</t>
  </si>
  <si>
    <t>(022) 713-4605</t>
  </si>
  <si>
    <t>Ipic Centre Shop 3, Cnr Main Church Plein &amp; Bree Street</t>
  </si>
  <si>
    <t>Langeberg</t>
  </si>
  <si>
    <t>Bierman Optiek</t>
  </si>
  <si>
    <t>(021) 987-4546</t>
  </si>
  <si>
    <t>Okavango Crossing Shopping Centre Shop 10, Cnr Okavango Road &amp; Langeberg Road</t>
  </si>
  <si>
    <t>Occuvision Vredenburg</t>
  </si>
  <si>
    <t>(022) 713-2163</t>
  </si>
  <si>
    <t>Shop 1A, 13 Main Road</t>
  </si>
  <si>
    <t>D. Moodley Optometrist</t>
  </si>
  <si>
    <t>The Boulevard Shopping Centre Shop 9, Cnr Mark Street &amp; Penny Lane</t>
  </si>
  <si>
    <t>Eugen Deysel Optometrist</t>
  </si>
  <si>
    <t>(012) 755-9988</t>
  </si>
  <si>
    <t>Twin Palms Complex, Cnr Baviaanspoort &amp; Malgas Street</t>
  </si>
  <si>
    <t>Eyecatchers Optometrists</t>
  </si>
  <si>
    <t>(053) 927-0042</t>
  </si>
  <si>
    <t>Spec-Savers Phoenix Plaza</t>
  </si>
  <si>
    <t>(031) 507-2504</t>
  </si>
  <si>
    <t>Phoenix Plaza Shop 136, 19 Pathenon Street</t>
  </si>
  <si>
    <t>Spec-Savers Westville</t>
  </si>
  <si>
    <t>(031) 266-2676</t>
  </si>
  <si>
    <t>Village Market Shop LG05, 123 Jan Hofmeyr Road</t>
  </si>
  <si>
    <t>Stamford Hill</t>
  </si>
  <si>
    <t>Spec-Savers Game City</t>
  </si>
  <si>
    <t>(031) 309-4568</t>
  </si>
  <si>
    <t>City View Shopping Centre Shop G36</t>
  </si>
  <si>
    <t>Scottburgh</t>
  </si>
  <si>
    <t>(039) 976-1596</t>
  </si>
  <si>
    <t>Scottburgh Shopping Mall Shop 24, Old Main Road</t>
  </si>
  <si>
    <t>Spec-Savers Stanger</t>
  </si>
  <si>
    <t>(032) 551-3125</t>
  </si>
  <si>
    <t xml:space="preserve">Durban </t>
  </si>
  <si>
    <t>Spec-Savers West Street</t>
  </si>
  <si>
    <t>(031) 304-2431</t>
  </si>
  <si>
    <t>The Arcade Shop 16, 88 Field Street</t>
  </si>
  <si>
    <t>Spec-Savers Gateway</t>
  </si>
  <si>
    <t>(031) 566-4000</t>
  </si>
  <si>
    <t>Gateway Theatre of Shopping Shop F061, Palm Boulevard</t>
  </si>
  <si>
    <t>Spec-Savers Sanlam</t>
  </si>
  <si>
    <t>(031) 702-5341</t>
  </si>
  <si>
    <t>223 Pinecrest Centre Shop 206A, 17 Kings Road</t>
  </si>
  <si>
    <t>Spec-Savers Musgrave</t>
  </si>
  <si>
    <t>Spec-Savers Pinetown</t>
  </si>
  <si>
    <t>(031) 701-4444</t>
  </si>
  <si>
    <t>Shop 3, 25 Hill Street</t>
  </si>
  <si>
    <t>Zinanjda Centre Shop 1, Cnr Bronwyn &amp; Heinrich Street</t>
  </si>
  <si>
    <t>Spec-Savers Overport</t>
  </si>
  <si>
    <t>Spec-Savers Pavilion</t>
  </si>
  <si>
    <t>(031) 265-0741</t>
  </si>
  <si>
    <t>The Pavilion Shop 251, Spine Road</t>
  </si>
  <si>
    <t xml:space="preserve">Spec-Savers Kloof  </t>
  </si>
  <si>
    <t>(031) 764-4006</t>
  </si>
  <si>
    <t>De Carin Centre Shop 10, Village Road</t>
  </si>
  <si>
    <t>Spec-Savers Winkelspruit</t>
  </si>
  <si>
    <t>(031) 916-4170</t>
  </si>
  <si>
    <t>Kingsburgh Shopping Centre Shop 1, Marine Drive</t>
  </si>
  <si>
    <t>Spec-Savers Hillcrest</t>
  </si>
  <si>
    <t>(031) 765-7991/2</t>
  </si>
  <si>
    <t>Christian Village Centre Shop 15, Old Main Road</t>
  </si>
  <si>
    <t>Spec-Savers Bluff</t>
  </si>
  <si>
    <t>(031) 467-2127</t>
  </si>
  <si>
    <t>Pick &amp; Pay Centre Shop 13/14, Tara Road</t>
  </si>
  <si>
    <t>Execuspecs - Gateway</t>
  </si>
  <si>
    <t>(031) 566-6859</t>
  </si>
  <si>
    <t>Gateway Theatre of Shopping Shop F062/13, Palm Boulevard</t>
  </si>
  <si>
    <t>Execuspecs - Musgrave</t>
  </si>
  <si>
    <t>(031) 201-5106</t>
  </si>
  <si>
    <t>Musgrave Centre Shop 317, Musgrave Road</t>
  </si>
  <si>
    <t>Execuspecs - Hillcrest</t>
  </si>
  <si>
    <t>(031) 765-6471</t>
  </si>
  <si>
    <t>Hillcrest Corner Shop GF06, Old Main Road</t>
  </si>
  <si>
    <t>(032) 946-3473</t>
  </si>
  <si>
    <t>Execuspecs - Westville</t>
  </si>
  <si>
    <t>(031) 267-0088</t>
  </si>
  <si>
    <t>Westville Mall, 7 Menston Road</t>
  </si>
  <si>
    <t>(051) 410-7200</t>
  </si>
  <si>
    <t>Gateway Mall Shop F246, Palm Boulevard</t>
  </si>
  <si>
    <t>(021) 785-3141</t>
  </si>
  <si>
    <t>Spec-Savers Garden Route Mall</t>
  </si>
  <si>
    <t>Red Hill</t>
  </si>
  <si>
    <t>S.Ganesh Optometrist</t>
  </si>
  <si>
    <t>(031) 573-2268</t>
  </si>
  <si>
    <t>814 North Coast Road</t>
  </si>
  <si>
    <t>Betsie Deacon Optometry</t>
  </si>
  <si>
    <t>(057) 388-1022</t>
  </si>
  <si>
    <t>Welkom Square Shop 4, Cnr Long &amp; Toronto Road</t>
  </si>
  <si>
    <t>Pothemo Optical</t>
  </si>
  <si>
    <t>(017) 826-0851</t>
  </si>
  <si>
    <t>46A Mark Street</t>
  </si>
  <si>
    <t>Belgravia</t>
  </si>
  <si>
    <t>16 Belgravia Crescent</t>
  </si>
  <si>
    <t>Mervyn Chetty Family Optometrists</t>
  </si>
  <si>
    <t>Cavendish Glen Shopping Centre, 127 Monument Road</t>
  </si>
  <si>
    <t>(041) 368-9790</t>
  </si>
  <si>
    <t>16 16th Avenue</t>
  </si>
  <si>
    <t>(012) 341-0981</t>
  </si>
  <si>
    <t>Sunnypark Mall Shop L1 25A, Robert Sobukwe Street</t>
  </si>
  <si>
    <t>Knysna</t>
  </si>
  <si>
    <t>Winfield Optometrist - Knysna</t>
  </si>
  <si>
    <t>(044) 382-5084</t>
  </si>
  <si>
    <t>Scott Street Mall Shop 8, 80 Scott Street</t>
  </si>
  <si>
    <t>Vicki Gaylard Optometrist</t>
  </si>
  <si>
    <t>(043) 726-0201</t>
  </si>
  <si>
    <t>23 Chamberlain Road</t>
  </si>
  <si>
    <t>Nadia Pienaar Optometrist</t>
  </si>
  <si>
    <t>Checkers Hyper Centre Shop 12. 14th Avenue</t>
  </si>
  <si>
    <t>Spec-Savers Platinum Square</t>
  </si>
  <si>
    <t>(014) 537-2413/2359</t>
  </si>
  <si>
    <t>Sunford</t>
  </si>
  <si>
    <t>S R Dowlath &amp; Associates Optometrist</t>
  </si>
  <si>
    <t>(031) 500-2850</t>
  </si>
  <si>
    <t>Phoenix Medical Centre, 150 Brayford Drive</t>
  </si>
  <si>
    <t>Coresight Optical</t>
  </si>
  <si>
    <t>(031) 563-0079</t>
  </si>
  <si>
    <t>20 Gainsborough Drive</t>
  </si>
  <si>
    <t>Execuspecs Mthatha</t>
  </si>
  <si>
    <t>(047) 531-2111</t>
  </si>
  <si>
    <t>BT Ngebs City Shop 24</t>
  </si>
  <si>
    <t>Spec-Savers Sunny Park</t>
  </si>
  <si>
    <t>Balmot Optometrists</t>
  </si>
  <si>
    <t>(076) 706-3180</t>
  </si>
  <si>
    <t>(021) 572-6436</t>
  </si>
  <si>
    <t>Atlantis City Mall Shop LS51, Westfleur Street</t>
  </si>
  <si>
    <t>(018) 492-0015</t>
  </si>
  <si>
    <t>Meyersdal</t>
  </si>
  <si>
    <t>(011) 867-4126</t>
  </si>
  <si>
    <t>24 Blue Crane Drive</t>
  </si>
  <si>
    <t>28 Waterfront Drive</t>
  </si>
  <si>
    <t>Langa</t>
  </si>
  <si>
    <t>(021) 802-0844</t>
  </si>
  <si>
    <t>Langa Junction Shop 10A, Cnr Brition &amp; Sandil Street</t>
  </si>
  <si>
    <t>150 Brayford Avenue</t>
  </si>
  <si>
    <t>17 Kings Road, Shop 335</t>
  </si>
  <si>
    <t>Mazibuko &amp; Nene Optometrists</t>
  </si>
  <si>
    <t>(034) 981-0200</t>
  </si>
  <si>
    <t>234 Utrecht Street</t>
  </si>
  <si>
    <t>Spec-Savers Glenwood</t>
  </si>
  <si>
    <t>(031) 202-9595/9301</t>
  </si>
  <si>
    <t>Davenport Square Shop 40, Helen Joseph Road</t>
  </si>
  <si>
    <t>Thandeka Madela Optometrist</t>
  </si>
  <si>
    <t>(081) 410-5352</t>
  </si>
  <si>
    <t>Edendale Crossing Medical Centre, 20 Edendale Road</t>
  </si>
  <si>
    <t>Nyoka L Optometrist</t>
  </si>
  <si>
    <t>(081) 791-9098</t>
  </si>
  <si>
    <t>245 Brunfelsia Street</t>
  </si>
  <si>
    <t>Ebony Park Ext 4</t>
  </si>
  <si>
    <t>(012) 547-0460</t>
  </si>
  <si>
    <t>857 Olienhoutboom Road</t>
  </si>
  <si>
    <t>Soshanguve Plaza Shop 9, Buitekant Street</t>
  </si>
  <si>
    <t>(012) 667-2020</t>
  </si>
  <si>
    <t>1020 Saxby Avenue</t>
  </si>
  <si>
    <t>(044) 693-2260</t>
  </si>
  <si>
    <t>67 Marsh Street,SHOP 29 Mossel  Bay Mall</t>
  </si>
  <si>
    <t>Spec-Savers Mossel Bay</t>
  </si>
  <si>
    <t xml:space="preserve">Shop 3B,Greenacres Shopping Centre,1Ring Road </t>
  </si>
  <si>
    <t>(041) 363-0679</t>
  </si>
  <si>
    <t>(012) 663 3325</t>
  </si>
  <si>
    <t>Shop 5 Southlake Centre, Heuwel Avenue</t>
  </si>
  <si>
    <t>Infinite Eyecare</t>
  </si>
  <si>
    <t>Esther Park</t>
  </si>
  <si>
    <t>Spec-Savers Festival Mall</t>
  </si>
  <si>
    <t>(011) 975 8531</t>
  </si>
  <si>
    <t xml:space="preserve">Shop No 82 Festival Mall, Corner Kelvin &amp; CR Swart Drive </t>
  </si>
  <si>
    <t>56 Pierre van Ryneveld Avenue,Pierre van Ryneveld,Centurion</t>
  </si>
  <si>
    <t>The Eye Guy Optometrist</t>
  </si>
  <si>
    <t xml:space="preserve">Potchefstrrom </t>
  </si>
  <si>
    <t>(018) 297 5659</t>
  </si>
  <si>
    <t>Torga Optical The Grove</t>
  </si>
  <si>
    <t>(012) 807 6977</t>
  </si>
  <si>
    <t>Shop L59 The Grove, Lynwood Road</t>
  </si>
  <si>
    <t>Ballitoville</t>
  </si>
  <si>
    <t xml:space="preserve">Spec-Savers Ballito Juntion </t>
  </si>
  <si>
    <t>Shop 206 Ballito Junction, Regional Mall, Ballitoville</t>
  </si>
  <si>
    <t>(032) 605 4000</t>
  </si>
  <si>
    <t xml:space="preserve">Osmans Optical </t>
  </si>
  <si>
    <t>Shop 5, Braam Pretorius Street, Sinoville</t>
  </si>
  <si>
    <t>(012) 567 5791/5803</t>
  </si>
  <si>
    <t>Shop 25, 157 Victoria Road</t>
  </si>
  <si>
    <t>48 Marsh Street</t>
  </si>
  <si>
    <t>R E Savhase-Knox Street Optometrist</t>
  </si>
  <si>
    <t>(011) 825-0645</t>
  </si>
  <si>
    <t>Bophelong Medical Centre, 76 Knox Street</t>
  </si>
  <si>
    <t>(022) 492-3236</t>
  </si>
  <si>
    <t>58 Stasie Street next to Memesia Hotel</t>
  </si>
  <si>
    <t xml:space="preserve">Menlyn </t>
  </si>
  <si>
    <t>Torga Optical Menlyn Maine</t>
  </si>
  <si>
    <t>(012) 361 5627</t>
  </si>
  <si>
    <t xml:space="preserve">Shop 31A Menlyn Maine Shopping Centre, Corner January Masilela Drive and Amarand Avenue </t>
  </si>
  <si>
    <t>Woodlands</t>
  </si>
  <si>
    <t>Execuspecs Midlands Mall</t>
  </si>
  <si>
    <t>SHOP 2A, Liberty Midlands Mall, 50 Sanctuary road, Midlands</t>
  </si>
  <si>
    <t>(012)757-6766</t>
  </si>
  <si>
    <t>A Parker Optometrist</t>
  </si>
  <si>
    <t>Peermed optical</t>
  </si>
  <si>
    <t>(011) 394-8751</t>
  </si>
  <si>
    <t>Peermed Health Centre Shop 49 Kempton Square, corner Voortrekker and Monument Road</t>
  </si>
  <si>
    <t>Torga Optical Mamelodi</t>
  </si>
  <si>
    <t>(012) 805 1112/8989</t>
  </si>
  <si>
    <t>Shop F1, Mamelodi Crossing, Corner Stormvoel and Waltloo Streets, Mamelodi West, Pretoria</t>
  </si>
  <si>
    <t>(031) 5666-3800</t>
  </si>
  <si>
    <t>Shop 1, Plattekloof  Centre, Plattekloof</t>
  </si>
  <si>
    <t>(021) 785-2181</t>
  </si>
  <si>
    <t>Shop 5 &amp; 6 Murray Square, 44 Old Main Road, Pinetown</t>
  </si>
  <si>
    <t>Vorster Optometrists</t>
  </si>
  <si>
    <t>(057) 357-1380</t>
  </si>
  <si>
    <t>Cornubia</t>
  </si>
  <si>
    <t>Spec-Savers Cornubia</t>
  </si>
  <si>
    <t>(031) 171-0999</t>
  </si>
  <si>
    <t>Shop U71, Cornubia Shopping Mall, Cornubia</t>
  </si>
  <si>
    <t>Boksburg</t>
  </si>
  <si>
    <t>(011) 917-2838</t>
  </si>
  <si>
    <t>308 Commissioner Street, Boksburg</t>
  </si>
  <si>
    <t>Shop G153, Parkview Mall, Cnr Garsfontein Road and Netcare Road, Moreleta Park</t>
  </si>
  <si>
    <t>Spec-Savers Bluff towers</t>
  </si>
  <si>
    <t>(031) 467-1141</t>
  </si>
  <si>
    <t>Shop 11, Bluff Towers Mall, 318 Tara Road</t>
  </si>
  <si>
    <t>(047) 531-1955</t>
  </si>
  <si>
    <t>Shop 51, BT Ngebs Mall, Errol Spring Avenue, Mthatha</t>
  </si>
  <si>
    <t>Lowveld Hospital, Room  G01, 10 Rothery Street, Nelspruit</t>
  </si>
  <si>
    <t>Riverside Mall, Entrance 2, Shop 16 &amp; 18A, Nelspruit</t>
  </si>
  <si>
    <t>Unit 1, Imbiso Place, 27 Samora Machel Drive, Nelspruit</t>
  </si>
  <si>
    <t>(011) 788-2701</t>
  </si>
  <si>
    <t>28 Bolton Road, Parkweed, Johannesburg</t>
  </si>
  <si>
    <t>Spec-Savers Sterkspruit</t>
  </si>
  <si>
    <t>(051) 611-0386</t>
  </si>
  <si>
    <t>(083) 711-7371</t>
  </si>
  <si>
    <t>Shop 11A Sterkspruit plaza, 230 Umlamli Road, Sterkspruit</t>
  </si>
  <si>
    <t>Shop 8, Mdantsane Mall, Corner Billie &amp; Qumza Highway, Mdantsane</t>
  </si>
  <si>
    <t>Execuspecs Galleria</t>
  </si>
  <si>
    <t>(031) 904-1266</t>
  </si>
  <si>
    <t>Shop G26 Galleria Mall, Corner Moss Kolnik &amp; Arbour Road, Umbogintwini</t>
  </si>
  <si>
    <t>Thornton</t>
  </si>
  <si>
    <t>Dr. Farzana Firfirey</t>
  </si>
  <si>
    <t>(021) 534-0113</t>
  </si>
  <si>
    <t>45 Sipres Avenue, Thornton</t>
  </si>
  <si>
    <t>Osmans Optical Pretoria</t>
  </si>
  <si>
    <t>(012) 321-6317</t>
  </si>
  <si>
    <t>Peermed Health Centre, 265 Madiba Street</t>
  </si>
  <si>
    <t>Shop 11A, Sterkspruit plaza, 230 Umlamli Road</t>
  </si>
  <si>
    <t>La Boutique Eyeware</t>
  </si>
  <si>
    <t>(087) 940-3830</t>
  </si>
  <si>
    <t>Shop U19, Morningside Shopping Centre, Rivonia Road</t>
  </si>
  <si>
    <t>(012) 790-6476/5/4</t>
  </si>
  <si>
    <t>18 Piet Retief street, Ladybrandt</t>
  </si>
  <si>
    <t>11 Jadwat Street, Isipingo Rail</t>
  </si>
  <si>
    <t>Buffelsdale</t>
  </si>
  <si>
    <t>Amina Bibi Sarwar</t>
  </si>
  <si>
    <t>(032) 944-5963</t>
  </si>
  <si>
    <t>27 Belvedere Drive, Buffelsdale, Tongaat</t>
  </si>
  <si>
    <t>Spectacle Hut</t>
  </si>
  <si>
    <t>(015) 962-0718</t>
  </si>
  <si>
    <t>Shop L35 Thavani Mall, Thohoyandou</t>
  </si>
  <si>
    <t>321 Umhlanga Rocks Drive, Umhlanga</t>
  </si>
  <si>
    <t>60 Saunders Street (next to Hospital)</t>
  </si>
  <si>
    <t>(053) 723-2891</t>
  </si>
  <si>
    <t>Bela-Bela</t>
  </si>
  <si>
    <t>Ga-kgapane</t>
  </si>
  <si>
    <t>Nice Eyes Optometrist</t>
  </si>
  <si>
    <t>(011) 342-2482</t>
  </si>
  <si>
    <t>unit 3 Crystal Mall, Cnr Cavedish and George, Elliott Street</t>
  </si>
  <si>
    <t>KwaZulu Natal</t>
  </si>
  <si>
    <t>Hajra Paruk Optometrist</t>
  </si>
  <si>
    <t>(031) 811-8396</t>
  </si>
  <si>
    <t xml:space="preserve">33 Victor Lane, Durban </t>
  </si>
  <si>
    <t>Truvision Optometrists</t>
  </si>
  <si>
    <t>(021) 551-2084</t>
  </si>
  <si>
    <t>Shop 3, St Tropez, The Island Club, Rialto Road, Century City, Milnerton</t>
  </si>
  <si>
    <t>Sunningdale</t>
  </si>
  <si>
    <t>Spec-Savers Table Bay</t>
  </si>
  <si>
    <t>(021) 202-9977</t>
  </si>
  <si>
    <t>Shop G350 table Bay Mall, Cnr R27 &amp; Berksire Boulevard</t>
  </si>
  <si>
    <t>Heath &amp; Wentzel Optometrists</t>
  </si>
  <si>
    <t>The Eye Store</t>
  </si>
  <si>
    <t>(061) 524-5125</t>
  </si>
  <si>
    <t>C2 1st Place FNB Bank City Retail, Pritchard Street, Johannesburg</t>
  </si>
  <si>
    <t xml:space="preserve">Allensnek </t>
  </si>
  <si>
    <t>Letlhabile</t>
  </si>
  <si>
    <t>Still Bay</t>
  </si>
  <si>
    <t>Shop 62, Crossing Centre</t>
  </si>
  <si>
    <t>Mellins i-Style Queenstown</t>
  </si>
  <si>
    <t>Mellins i-Styel Nonesi Mall Queenstown</t>
  </si>
  <si>
    <t>Mellins i-Style Middestad Centre</t>
  </si>
  <si>
    <t>Mellins i-Style Brandwag</t>
  </si>
  <si>
    <t>Mellins i-Style Loch Logan</t>
  </si>
  <si>
    <t>Mellins i-Style Sasolburg</t>
  </si>
  <si>
    <t>Mellins i-Style Welkom</t>
  </si>
  <si>
    <t xml:space="preserve">Mellins i-Style Southgate - Jhb </t>
  </si>
  <si>
    <t>Mellins i-Style Cresta</t>
  </si>
  <si>
    <t>Mellins i-Style Clearwater JHB</t>
  </si>
  <si>
    <t>Mellins i-Style Vaal Mall</t>
  </si>
  <si>
    <t>Mellins i-Style Three Rivers</t>
  </si>
  <si>
    <t>Mellins i-Style Umhlanga</t>
  </si>
  <si>
    <t>Mellins i-Style Richards Bay</t>
  </si>
  <si>
    <t>Mellins i-Style - Ermelo</t>
  </si>
  <si>
    <t>Mellins i-Style Nelspruit</t>
  </si>
  <si>
    <t>Mellins i-Style Klerksdorp</t>
  </si>
  <si>
    <t>Mellins i-Style - De Aar</t>
  </si>
  <si>
    <t>Mellins i-Style Game Centre</t>
  </si>
  <si>
    <t xml:space="preserve">Mellins i-Style - Kimberley </t>
  </si>
  <si>
    <t>Mellins i-Style Northcape Mall</t>
  </si>
  <si>
    <t>Mellins i-Style Warrenton</t>
  </si>
  <si>
    <t>Mellins i-Style Claremont</t>
  </si>
  <si>
    <t>Mellins i-Style Palm Grove</t>
  </si>
  <si>
    <t>Mellins i-Style table View</t>
  </si>
  <si>
    <t>Mellins i-Style George</t>
  </si>
  <si>
    <t>Mellins i-Style Garden Route Mall</t>
  </si>
  <si>
    <t>Mellins i-Style Hermanus</t>
  </si>
  <si>
    <t xml:space="preserve">Mellins i-Style - Kleinmond </t>
  </si>
  <si>
    <t>Mellins i-Style Mossel Bay</t>
  </si>
  <si>
    <t>Mellins i-Style Strand</t>
  </si>
  <si>
    <t>Mellins i-Style Bethlehem</t>
  </si>
  <si>
    <t>Mellins i-Style Sandton</t>
  </si>
  <si>
    <t>Mellins i-Style Virginia</t>
  </si>
  <si>
    <t>Mellins i- Style Kroonstad</t>
  </si>
  <si>
    <t>Mellins i-Style Waterfall Mall</t>
  </si>
  <si>
    <t>Mellin i-Style Stellenbosch</t>
  </si>
  <si>
    <t>Location</t>
  </si>
  <si>
    <t>Mellins i-Style - Fourways</t>
  </si>
  <si>
    <t>Orkney</t>
  </si>
  <si>
    <t>P A Optometrist</t>
  </si>
  <si>
    <t>(018) 473-1416</t>
  </si>
  <si>
    <t>Shop 5 Marlowe Street, Orkney</t>
  </si>
  <si>
    <t>(018) 788-1008</t>
  </si>
  <si>
    <t>Spectacle Hut Optometrists</t>
  </si>
  <si>
    <t>(057) 397-1124</t>
  </si>
  <si>
    <t>Shop 103, Boitumelo Junction Mall</t>
  </si>
  <si>
    <t>Eersterus</t>
  </si>
  <si>
    <t>L R Mahlangu Optometrists</t>
  </si>
  <si>
    <t>(012) 806-7401</t>
  </si>
  <si>
    <t>86 Job Avenue, Eersterust Shopping Complex, Eersterust, Pretoria</t>
  </si>
  <si>
    <t>Francis Optometrist</t>
  </si>
  <si>
    <t>(011) 039-1654</t>
  </si>
  <si>
    <t>7713 Ljankomo Drive, Windmill Park Ext 17, Boksburg</t>
  </si>
  <si>
    <t>Osmans Optical Carnival Mall</t>
  </si>
  <si>
    <t>(011) 9150417</t>
  </si>
  <si>
    <t>Mall @ Carnival Shopping Centre, Shop 137, Airport Road</t>
  </si>
  <si>
    <t>Osmans Optical Palm Springs</t>
  </si>
  <si>
    <t>(011) 815-1227</t>
  </si>
  <si>
    <t>Palm Springs Centre, Shop 19, 4th Avenue</t>
  </si>
  <si>
    <t>Spec-Savers Polokwane CBD</t>
  </si>
  <si>
    <t>Theunissen</t>
  </si>
  <si>
    <t>(076) 634-3673</t>
  </si>
  <si>
    <t xml:space="preserve">Beatrix Shaft 4, Palmietkuil Farm, Theunissen </t>
  </si>
  <si>
    <t>Signature Eyecare</t>
  </si>
  <si>
    <t>Mphahlele RS Optometrist</t>
  </si>
  <si>
    <t>(014) 565-7022</t>
  </si>
  <si>
    <t>Shop 72, Boitekong Mall</t>
  </si>
  <si>
    <t>Specs Xpress</t>
  </si>
  <si>
    <t>(015) 291-2536</t>
  </si>
  <si>
    <t>Spec-Savers Atterbury Value Mart</t>
  </si>
  <si>
    <t>Shop 102A, Atterbury Value Mart, Cnr Selikats Causeway &amp; Atterbury Road</t>
  </si>
  <si>
    <t>(012) 942-1422</t>
  </si>
  <si>
    <t>Homestead</t>
  </si>
  <si>
    <t>(053) 871-2912</t>
  </si>
  <si>
    <t>Shop 11D, Shoprite Centre, Barkley Road, Homestead</t>
  </si>
  <si>
    <t>Tsakane</t>
  </si>
  <si>
    <t>Opticnova</t>
  </si>
  <si>
    <t>(065) 877-4964</t>
  </si>
  <si>
    <t>(074) 294-0462</t>
  </si>
  <si>
    <t>Shop 4A, Tsakane Square, Tsakane, Brakpan</t>
  </si>
  <si>
    <t>Glen Marais</t>
  </si>
  <si>
    <t>Lourens Badenhorst Optometrists</t>
  </si>
  <si>
    <t>(011) 396-2449</t>
  </si>
  <si>
    <t>Shop 21A Glen Balad Mall, Cnr Loam &amp; Fried Street, Glen Marais</t>
  </si>
  <si>
    <t>Neovision Optometrists</t>
  </si>
  <si>
    <t>(021) 883-3926</t>
  </si>
  <si>
    <t>Checkers Shopping Centre, Shop 17, Mill Street</t>
  </si>
  <si>
    <t>Iwise Optometrists</t>
  </si>
  <si>
    <t>(015) 291-4171</t>
  </si>
  <si>
    <t>Medi 24, 48 Thabo Mbeki Street</t>
  </si>
  <si>
    <t>(041) 363-0647</t>
  </si>
  <si>
    <t>Shop B32, The Bridge at Greenacres, Cnr Cape Road &amp; CJ Langehoven Drive, Greenacres</t>
  </si>
  <si>
    <t>Senakhomo Optometrist Inc</t>
  </si>
  <si>
    <t>(051) 875-2564</t>
  </si>
  <si>
    <t>Shop 12, Shoprite Centre, Thaba Nchu</t>
  </si>
  <si>
    <t>Ethekwini</t>
  </si>
  <si>
    <t>Torga Optical Cornubia</t>
  </si>
  <si>
    <t>(031) 502-1658</t>
  </si>
  <si>
    <t>Shop U08, Cornubia Shopping Mall, Cornubia, Ethekwini</t>
  </si>
  <si>
    <t>OsmansOptical Primrose</t>
  </si>
  <si>
    <t>Osmans Optical Springs Mall</t>
  </si>
  <si>
    <t>(011) 812-0126</t>
  </si>
  <si>
    <t>Springs Mall, Shop U17. Cnr Jan Smuts and Wit Road</t>
  </si>
  <si>
    <t>6559 Ndabezitha Street, Tsakane</t>
  </si>
  <si>
    <t>Shop UG17, Secunda Mall, Nico Diederichs Street</t>
  </si>
  <si>
    <t>Shop 5A, Grand Palace Building, Heunis Street</t>
  </si>
  <si>
    <t>Shop 54, Paarl Mall, Cnr Cecilia &amp; New Vlei Roads</t>
  </si>
  <si>
    <t>Osmans Optical Witpoortjie</t>
  </si>
  <si>
    <t>(011) 623-3023</t>
  </si>
  <si>
    <t>Pick &amp; Pay Centre, McGrath Avenue, Witpoortjie</t>
  </si>
  <si>
    <t>Verster &amp; Vorster Optometrists</t>
  </si>
  <si>
    <t>(021) 205-3144</t>
  </si>
  <si>
    <t>Simons Town</t>
  </si>
  <si>
    <t>Spec-Savers Harbor Bay</t>
  </si>
  <si>
    <t>Shop GF22, Harbour Bay Village, Simons Town</t>
  </si>
  <si>
    <t>Shop 8 Game Centre, Cnr Church &amp; Market Street</t>
  </si>
  <si>
    <t>(010) 230-0916</t>
  </si>
  <si>
    <t>Shop 6, 445 Percy Street, Ennerdale</t>
  </si>
  <si>
    <t>12 Town Square, Main Road, Fish Hoek</t>
  </si>
  <si>
    <t>Vision Plus Optometrists</t>
  </si>
  <si>
    <t>Amanda Court, Cnr Francis Baard &amp; Thabo Sehume Street</t>
  </si>
  <si>
    <t>(031) 566-3800</t>
  </si>
  <si>
    <t>Richmond</t>
  </si>
  <si>
    <t>Shop 8 Richmond Shopping Centre, Cnr Nelson &amp; Chilley Street</t>
  </si>
  <si>
    <t>Shop 211, Kwamnyandu Shopping Centre, 341 Mangosuthu Highway</t>
  </si>
  <si>
    <t>Shop 7 John Ross House, 22/36 Margaret Mncadi Avenue, Esplenade</t>
  </si>
  <si>
    <t>Spark Optometrist</t>
  </si>
  <si>
    <t>(084) 216-1623</t>
  </si>
  <si>
    <t>98 cannon Avenue, The Spark, Shop A1-2, Sydenham</t>
  </si>
  <si>
    <t>Keevan Sher Eyecare Temba City</t>
  </si>
  <si>
    <t>Eye Save Grassy Park</t>
  </si>
  <si>
    <t>(031) 207-7483</t>
  </si>
  <si>
    <t>Suite 3 Sydenham Medical Centre, 11 Bazley Avenue, Sydenham</t>
  </si>
  <si>
    <t>Kwandengezi</t>
  </si>
  <si>
    <t>Kwandengezi Optometrists</t>
  </si>
  <si>
    <t>(031) 741-1004</t>
  </si>
  <si>
    <t>Kwadengezi Medical Centre, 3 Tom Tom Road, Kwadengezi</t>
  </si>
  <si>
    <t>M. K. Harilall Optometrist</t>
  </si>
  <si>
    <t>Shop 29 Dihlabeng Mall, Preekstoel Road</t>
  </si>
  <si>
    <t>Shop 35 Brandwag Centre, Mellville Drive, Brandwag</t>
  </si>
  <si>
    <t>Shop W4B River Square Shopping Centre, 8 Nile Drive, Three Rivers</t>
  </si>
  <si>
    <t>Shop 46 Goldfields Mall, Cnr Stateway &amp; Buiten Street</t>
  </si>
  <si>
    <t>Spec-Savers Potchefstroom</t>
  </si>
  <si>
    <t>Shop 4 West Acres Centre, Cnr Walter Sisulu &amp; Retief Street</t>
  </si>
  <si>
    <t>On2Sight Optometrists</t>
  </si>
  <si>
    <t>(031) 030-0150</t>
  </si>
  <si>
    <t>Shop 10, 260 Monty Naicker Street</t>
  </si>
  <si>
    <t>P Olls Optometrists</t>
  </si>
  <si>
    <t>27 Van Reenen Street</t>
  </si>
  <si>
    <t>Demar Building, 375 Schoeman Street</t>
  </si>
  <si>
    <t>(012) 754-6887</t>
  </si>
  <si>
    <t xml:space="preserve">Shop 1 Meyers Place, 190 Scheiding Street, Sunnyside </t>
  </si>
  <si>
    <t>Lathi Tha Eyecare City Centre</t>
  </si>
  <si>
    <t>Shop 3, The Falls Centre, 21 Main Street</t>
  </si>
  <si>
    <t>(031) 207-2883/4</t>
  </si>
  <si>
    <t>Shop 36C level 2 The Atrium, Overport City, 430 Peter Mokaba Road</t>
  </si>
  <si>
    <t>(032) 946-3974/67</t>
  </si>
  <si>
    <t>Shop 32 Lifestyle Centre, 1 Ballito Drive</t>
  </si>
  <si>
    <t>(048) 881-1412/1172</t>
  </si>
  <si>
    <t>Spec-Savers Laguna Mall</t>
  </si>
  <si>
    <t>Shop 53 Languna Mall, Vredenburg Road</t>
  </si>
  <si>
    <t>Shop 4 De Jong Centre, Rachel De Beer Street</t>
  </si>
  <si>
    <t>Shop 15 Spar Centre, de Wits Avenue</t>
  </si>
  <si>
    <t>Shop 14 Magalies Centre, Cnr Hendrik Verwoerd &amp; De Boer Street</t>
  </si>
  <si>
    <t>World Of Vision</t>
  </si>
  <si>
    <t>Prime Cure Bluff, Shop 101 Southway Mall, 27 Titren Road</t>
  </si>
  <si>
    <t>Syon Optometrists</t>
  </si>
  <si>
    <t>The Colony Centre Shop 111, 345 Jan Smuts Avenue, Craighall</t>
  </si>
  <si>
    <t>Shop 39B Mall @ Mfula, Cnr Brand &amp; Church Street</t>
  </si>
  <si>
    <t>Shop 7 Pick &amp; Pay Shopping Centre, Blaauberg Road</t>
  </si>
  <si>
    <t>Shop U2 Trade Route Mall, Cnr K43 &amp; Nirvana Drive</t>
  </si>
  <si>
    <t>Shop 4 Glenwood Village, 397 Che Guevara Road</t>
  </si>
  <si>
    <t>Attie Joste Optometrists</t>
  </si>
  <si>
    <t>Shop 14 Kalahari Mall, Cnr Dr Nelson Mandela &amp; Van Riebeeck Street, Upington</t>
  </si>
  <si>
    <t>Jolindi Fourie Optometrist</t>
  </si>
  <si>
    <t>(017) 819-7626</t>
  </si>
  <si>
    <t>K W V Building, 122 De Clercq Street, Ermelo</t>
  </si>
  <si>
    <t>Shop 204, Wonderpark Shopping Centre, Cnr Brits Road &amp; Heinrich Avenue</t>
  </si>
  <si>
    <t>Spec-Savers The Boulders</t>
  </si>
  <si>
    <t>Shop 6A, The Boulders, Old Pretoria Road</t>
  </si>
  <si>
    <t>Shop 18 Evaton Mall, Golden Highway, Evaton West</t>
  </si>
  <si>
    <t>(081) 336-9615</t>
  </si>
  <si>
    <t>80 Grove End Drive, Stanmore, Phoenix</t>
  </si>
  <si>
    <t>Keevan Sher Eyecare Jubilee</t>
  </si>
  <si>
    <t>(012) 727-1349</t>
  </si>
  <si>
    <t>Shop 36A, Jubilee Mall, Harry Gwala Street</t>
  </si>
  <si>
    <t>Vision Works Wonderpark</t>
  </si>
  <si>
    <t>(012) 549-4303</t>
  </si>
  <si>
    <t>Shop 530 wonderpark Shoping Centre, Cnr Heinrich Avenue &amp; Brits Road</t>
  </si>
  <si>
    <t>Casseldale Ext 4</t>
  </si>
  <si>
    <t>Torga Optical Springs</t>
  </si>
  <si>
    <t>(011) 812-0236</t>
  </si>
  <si>
    <t>Shop 44 Lower Level, Blue Crane Park, Cnr N17 &amp; R51, Wit Road</t>
  </si>
  <si>
    <t>Shop 3, Libra House, 20 George Street</t>
  </si>
  <si>
    <t>David Esterhuysen Optometrists</t>
  </si>
  <si>
    <t>(021) 870-1462</t>
  </si>
  <si>
    <t>Paarl Medicross, Cnr De Villiers &amp; Verster Street</t>
  </si>
  <si>
    <t>Sarah Latib Optometry</t>
  </si>
  <si>
    <t>(072) 797-8686</t>
  </si>
  <si>
    <t>Peermed Health Centre, 185 Cnr Jack &amp; Meyer Street</t>
  </si>
  <si>
    <t>Ninapark</t>
  </si>
  <si>
    <t>(087) 808-2779</t>
  </si>
  <si>
    <t>Shop 13 Nina Square, Graffenheim Street</t>
  </si>
  <si>
    <t>F. Motala Optometrist</t>
  </si>
  <si>
    <t>(031) 305-2145</t>
  </si>
  <si>
    <t>490 Dr Pixley Kaseme Street, Durban</t>
  </si>
  <si>
    <t>The Eye Lab</t>
  </si>
  <si>
    <t>Robertsham</t>
  </si>
  <si>
    <t>50 Shades Optometrist</t>
  </si>
  <si>
    <t>(011) 026-8686</t>
  </si>
  <si>
    <t>Xavier Health Centre, 36 Xavier Street, Robertsham</t>
  </si>
  <si>
    <t>Shop UG2B, Comaro View Shopping Centre, Bassonia</t>
  </si>
  <si>
    <t>Sethole Sereeco Optometrists</t>
  </si>
  <si>
    <t>Shop 18A, Piet Retief Street, Ladybrand</t>
  </si>
  <si>
    <t>Specs Direct Optometrist</t>
  </si>
  <si>
    <t>20 Mcintyre Road, Parow</t>
  </si>
  <si>
    <t>Fresh Vision Optometrist</t>
  </si>
  <si>
    <t>(010) 591-2223</t>
  </si>
  <si>
    <t>13 Mackay Avenue, Randburg</t>
  </si>
  <si>
    <t>Balfour Shopping Cente Shop 170, Athol Street</t>
  </si>
  <si>
    <t>Shop 15 The Pavillion Shopping Centre, Long Street, Bredasdorp</t>
  </si>
  <si>
    <t>Shop G25, Fourways Crossing, Cnr William Nicol Dr &amp; Sunrise Boulevard</t>
  </si>
  <si>
    <t>Crystal Sight Optometrist</t>
  </si>
  <si>
    <t>Shop 10C, Benoni Plaza, Princess Avenue, Benoni</t>
  </si>
  <si>
    <t>Fatima Madhi Optometrist</t>
  </si>
  <si>
    <t>(011) 839-6032</t>
  </si>
  <si>
    <t>Garden Medical Mews, 18 Bartlett Road, Mayfair</t>
  </si>
  <si>
    <t>(021) 782-6373</t>
  </si>
  <si>
    <t>140 Ralo Street, Kwamagxaki</t>
  </si>
  <si>
    <t>Shop 3, Harbourview Centre, Cnr Sinclair Street &amp; Daly Road</t>
  </si>
  <si>
    <t>Savoy Medical Centre, 580 Louise Botha, Gresswold</t>
  </si>
  <si>
    <t>(011) 786-0972</t>
  </si>
  <si>
    <t>Eye Save - Eerste River</t>
  </si>
  <si>
    <t>(021) 902-0107</t>
  </si>
  <si>
    <t>Shop N3-5, Eerste River Mall, Cnr Van Riebeeck Road &amp; Plein Street</t>
  </si>
  <si>
    <t>Mambana Optometrists</t>
  </si>
  <si>
    <t>(016) 422-0399</t>
  </si>
  <si>
    <t>Shop 17C, Taxido Junction, Union Street, Vereeniging</t>
  </si>
  <si>
    <t>Shop 108 Mountain Mill Mall, Mountain Mill Drive</t>
  </si>
  <si>
    <t>Shop 84 Mountain Mill Mall, Mountain Mill Drive</t>
  </si>
  <si>
    <t>Start Date</t>
  </si>
  <si>
    <t>Visionworks Optometrists Birch Acres</t>
  </si>
  <si>
    <t>(012) 549-4270</t>
  </si>
  <si>
    <t>Shop 19 Birch Acres Mall, Cnr Andrew Mapheto and Isimuka Drive</t>
  </si>
  <si>
    <t>Shop 3, Louis Building, Hoog Street</t>
  </si>
  <si>
    <t>Spec-Savers Kenilworth</t>
  </si>
  <si>
    <t>(021) 671-2513</t>
  </si>
  <si>
    <t>Shop 11B, Kenilworth centre, Doncaster Road</t>
  </si>
  <si>
    <t>(014) 569-4763</t>
  </si>
  <si>
    <t>Shop 3, Tarfam Plaza</t>
  </si>
  <si>
    <t>(013) 231-7472</t>
  </si>
  <si>
    <t>Shop L81, Tubatse Crossing Mall, Cnr 37 &amp; R555</t>
  </si>
  <si>
    <t>Shop 5B Burgersfort Mall, Dirk Winterbach Street</t>
  </si>
  <si>
    <t>Florida Medical &amp; Dental Centre, 73 Goldman Street, Florida</t>
  </si>
  <si>
    <t>(082) 560-2206</t>
  </si>
  <si>
    <t>Shop 9, Virginia Checkers, Cnr of Market &amp; East Street</t>
  </si>
  <si>
    <t>(032) 586 0939</t>
  </si>
  <si>
    <t>Shop 6 The Circle Centre, Douglas Crowe Drive</t>
  </si>
  <si>
    <t>465 Langalibalele Street (Longmarket street)</t>
  </si>
  <si>
    <t>Shop 25, Saveway Shopping Centre, Saveway Crescent, Cnr President &amp; Swartbos Street</t>
  </si>
  <si>
    <t>(081) 352 4900</t>
  </si>
  <si>
    <t>Shop 19, President Square, Cnr Playfair Boulevard &amp; Ascot on Vaal Road</t>
  </si>
  <si>
    <t>Makhoseni Centre, Section A</t>
  </si>
  <si>
    <t>Shop 12A Block B, Extension 4</t>
  </si>
  <si>
    <t>(013) 230-9721</t>
  </si>
  <si>
    <t>Shop P6 Block 5, 373 Rodium Avenue</t>
  </si>
  <si>
    <t>Osmans Optical Moreleta Park</t>
  </si>
  <si>
    <t>(012) 997-2624</t>
  </si>
  <si>
    <t>Shop 4A, Olivewood Centre, 841 Wekker Road, Moreleta Park</t>
  </si>
  <si>
    <t>Eyechamp Optical</t>
  </si>
  <si>
    <t>126 Cnr Simmonds &amp; Rahima Street</t>
  </si>
  <si>
    <t>(081) 249-6987</t>
  </si>
  <si>
    <t>Deepa Naka Optometrist</t>
  </si>
  <si>
    <t>Spec-Savers Wingtip Crossing</t>
  </si>
  <si>
    <t>(012) 548-3648</t>
  </si>
  <si>
    <t>Shop 21 Wingtip Crossing Centre, Cnr Dr Swanepoel Road &amp; Klippan Road</t>
  </si>
  <si>
    <t>39 Rifle Range Road, Ridgeway</t>
  </si>
  <si>
    <t>Osmans Optical Ridgeway</t>
  </si>
  <si>
    <t>Spec-Savers Scottburgh</t>
  </si>
  <si>
    <t>Alpha Optometrist</t>
  </si>
  <si>
    <t>Selcourt Ext 20</t>
  </si>
  <si>
    <t>Osmans Optical Kwa Thema</t>
  </si>
  <si>
    <t>(011) 737-7090</t>
  </si>
  <si>
    <t>Shop 12 Tonk Meter Crossing, Cnr Tonk Meter &amp; Rhokana Street, Selcourt Ext 20</t>
  </si>
  <si>
    <t>Palm Ridge</t>
  </si>
  <si>
    <t>Blink Optics</t>
  </si>
  <si>
    <t>Shop 10 Vulindlela Mini Mall, Shoprite Centre, Cnr Teebos Street &amp; Stans Place Road</t>
  </si>
  <si>
    <t>Woodmead</t>
  </si>
  <si>
    <t>T E Koza Optometrist</t>
  </si>
  <si>
    <t>The Gym Shop 3, The Woodlands Office Park, Woodmead</t>
  </si>
  <si>
    <t>Shop 4 Loerie Centre, 107 Meade Street</t>
  </si>
  <si>
    <t>Shop 47 Platinum Square Centre, 74 Howick Avenue</t>
  </si>
  <si>
    <t>6 Prospecton Road</t>
  </si>
  <si>
    <t>Matsimela Optometrist</t>
  </si>
  <si>
    <t>(012) 809-0440</t>
  </si>
  <si>
    <t>Suite 4 Central Towers, 286 Pretorius Street</t>
  </si>
  <si>
    <t>Khayelitsha</t>
  </si>
  <si>
    <t>Spec-Savers Khayelitsha</t>
  </si>
  <si>
    <t>(021) 364-2850</t>
  </si>
  <si>
    <t>Shop 8 Khayelitsha Shopping Centre, Walter Sisulu Road, Khayelitsha</t>
  </si>
  <si>
    <t>Ottawa</t>
  </si>
  <si>
    <t>6 Mungal Road, Riet River, Ottawa</t>
  </si>
  <si>
    <t>(023) 316-2001/2</t>
  </si>
  <si>
    <t>Shop 11 Nedbank Arcade, 57 Schoeman Street</t>
  </si>
  <si>
    <t>(011) 838-5718/9</t>
  </si>
  <si>
    <t>Shop 72A, Southcoast Mall, Shelly Beach</t>
  </si>
  <si>
    <t>The Optom Shop Inc</t>
  </si>
  <si>
    <t>(011) 675-5999</t>
  </si>
  <si>
    <t>Shop 47, Garden Route Mall, Knysna Road</t>
  </si>
  <si>
    <t>Spectacle Hut Malamulele</t>
  </si>
  <si>
    <t>House No 788A, Hospital Road</t>
  </si>
  <si>
    <t>Optical Hub</t>
  </si>
  <si>
    <t>(012) 304-0110/0019</t>
  </si>
  <si>
    <t>Shop 121 Middestad Mall, Cnr Thabo Sehume Street &amp; Pretorius Street</t>
  </si>
  <si>
    <t>Ratanda</t>
  </si>
  <si>
    <t>Ramatsebe Optometrist</t>
  </si>
  <si>
    <t>(016) 343-7030</t>
  </si>
  <si>
    <t>Shop 1 Themba Mall, Ratanda Location, Ratanda</t>
  </si>
  <si>
    <t>Deduza</t>
  </si>
  <si>
    <t>(011) 810-1119</t>
  </si>
  <si>
    <t>4504 Nala Street, Duduza</t>
  </si>
  <si>
    <t xml:space="preserve">Potchefstroom </t>
  </si>
  <si>
    <t>Execuspecs Potchefstroom</t>
  </si>
  <si>
    <t>(018) 293-2163</t>
  </si>
  <si>
    <t>Jubilee Square, 72 Steve Biko Street</t>
  </si>
  <si>
    <t>(012) 323-0215</t>
  </si>
  <si>
    <t>Shop 02 Market Building, Cnr Church &amp; Andries Street</t>
  </si>
  <si>
    <t>The Spec Hut</t>
  </si>
  <si>
    <t>267 Madiba Street, Pretoria Central</t>
  </si>
  <si>
    <t>(012) 711-0828</t>
  </si>
  <si>
    <t>Kopanong Shopping Centre, Hammanskraal</t>
  </si>
  <si>
    <t>Shop 10 Vaal Walk Centre, Attie Fourie Street</t>
  </si>
  <si>
    <t>Ndhima Optometrist</t>
  </si>
  <si>
    <t>(035)831-0290</t>
  </si>
  <si>
    <t>Nongoma Plaza Suite 8B, Main Street</t>
  </si>
  <si>
    <t>Okavango Crossing, Cnr Okavango &amp; Langeberg Road</t>
  </si>
  <si>
    <t>Orbibi Plaza Shop 2A, Sinclair Road</t>
  </si>
  <si>
    <t>Sunnydale</t>
  </si>
  <si>
    <t>Sunvalley Mall Shop 24, Buller Louw Boulevard, Sunnydale</t>
  </si>
  <si>
    <t>E Reyneke Inc</t>
  </si>
  <si>
    <t>(023) 312-3060</t>
  </si>
  <si>
    <t>De Keur Centre, Shop 2, Voortrekker Street</t>
  </si>
  <si>
    <t>91 Bhekumuzi Masango Drive</t>
  </si>
  <si>
    <t>Execuspecs The Glen</t>
  </si>
  <si>
    <t>(011) 435-9571</t>
  </si>
  <si>
    <t>The Glen Shopping Centre, Shop M38, Oakdene</t>
  </si>
  <si>
    <t>Unit 5 Medpark Centre, Van Der Merwe Street</t>
  </si>
  <si>
    <t>Shop 3 Sarbec Place, 19 Beaconsfield Avenue</t>
  </si>
  <si>
    <t>(016) 454-0667</t>
  </si>
  <si>
    <t>161 General Hertzog Street, Three Rivers</t>
  </si>
  <si>
    <t>Mellins I Style - Worcester</t>
  </si>
  <si>
    <t>(012) 804-1374</t>
  </si>
  <si>
    <t>Silverton Village Shop 48, Cnr Pretoria Street &amp; James Road</t>
  </si>
  <si>
    <t>37 Plein Street, Stellenbosch</t>
  </si>
  <si>
    <t>Eike Stad Mall, Shop E10, 43 Andringa Street</t>
  </si>
  <si>
    <t>Eikestad Mall</t>
  </si>
  <si>
    <t>((021) 882-8443/8395</t>
  </si>
  <si>
    <t>Steenberg</t>
  </si>
  <si>
    <t>Coniston Park</t>
  </si>
  <si>
    <t>Value Optical</t>
  </si>
  <si>
    <t>(061) 422-7608</t>
  </si>
  <si>
    <t>160 Military Road, Steenberg, Coniston Park</t>
  </si>
  <si>
    <t>Philippi</t>
  </si>
  <si>
    <t>(073) 493-6933</t>
  </si>
  <si>
    <t>Shop 49 Junxion Mall, Cnr New Eisleben Road &amp; Govan Mbeki Road</t>
  </si>
  <si>
    <t>Mr Goolam Moosa</t>
  </si>
  <si>
    <t>Mothata Optometrist</t>
  </si>
  <si>
    <t>Nedbank Complex, Shop 3, Hatchard Street</t>
  </si>
  <si>
    <t>(018) 381-8845</t>
  </si>
  <si>
    <t>17 Hatchard Street, Mafikeng</t>
  </si>
  <si>
    <t>The Eye Game Optometrist</t>
  </si>
  <si>
    <t>Shop 3 Secunda Village, Cnr Nelson Mandela &amp; Vaalriver Street</t>
  </si>
  <si>
    <t>(066) 240-1429</t>
  </si>
  <si>
    <t>12 Strydom Street, Frankfort</t>
  </si>
  <si>
    <t>Vision Solutions</t>
  </si>
  <si>
    <t>(011) 705-1619</t>
  </si>
  <si>
    <t>Shop 14 Kingfisher Drive &amp; Alexander Avenue, Four Ways</t>
  </si>
  <si>
    <t>Thabong</t>
  </si>
  <si>
    <t>Maluleke Optometrist</t>
  </si>
  <si>
    <t>(081) 279-8610</t>
  </si>
  <si>
    <t>16364 Moshoeshoe, Dr Ngcobo Medical Centre, Thabong</t>
  </si>
  <si>
    <t>Esikhaweni</t>
  </si>
  <si>
    <t>SE Mkhwanazi Optometrist</t>
  </si>
  <si>
    <t>(074) 343-1075</t>
  </si>
  <si>
    <t>J2 91332, Opposite Dlamvuo Bozini Medical Centre</t>
  </si>
  <si>
    <t>(011)  970-2073</t>
  </si>
  <si>
    <t>215 Monument Road, Kempton Park</t>
  </si>
  <si>
    <t>(011) 791-1317</t>
  </si>
  <si>
    <t>Opticross Optometrists Fontainebleau</t>
  </si>
  <si>
    <t>(081) 35-6759</t>
  </si>
  <si>
    <t>Shop 5, Philmade Building, Flecker Avenue</t>
  </si>
  <si>
    <t>Shop 67B Kwadukuza Mall, Cnr Elizabeth &amp; Voortrekker Street</t>
  </si>
  <si>
    <t>(011) 904-4018</t>
  </si>
  <si>
    <t>Sky Optical</t>
  </si>
  <si>
    <t>(011) 903-7103</t>
  </si>
  <si>
    <t>Shop 30A Sky City Mall, Cnr R550 &amp; K91</t>
  </si>
  <si>
    <t>(011) 918-7966</t>
  </si>
  <si>
    <t>(015) 291-2920</t>
  </si>
  <si>
    <t>64 Burger Street</t>
  </si>
  <si>
    <t>(014) 717-4200/01</t>
  </si>
  <si>
    <t>Eyecatchers Optometrists Springbok</t>
  </si>
  <si>
    <t>(027) 712-1272</t>
  </si>
  <si>
    <t>1 Namakwa Street, Springbok</t>
  </si>
  <si>
    <t>Helicon Heights</t>
  </si>
  <si>
    <t>Mellins I Style - Northridge Mall</t>
  </si>
  <si>
    <t>(087) 350-4507</t>
  </si>
  <si>
    <t>Shop 9 Northridge Mall, Kenneth Kaunda Road, Helicon heights</t>
  </si>
  <si>
    <t>Atlantic Vision Optometrists</t>
  </si>
  <si>
    <t>(021) 439-0073</t>
  </si>
  <si>
    <t>Shop 1, 23 Arthurs Road, Sea Point</t>
  </si>
  <si>
    <t>Vision Angeles Optometrist</t>
  </si>
  <si>
    <t>(011) 776-9044</t>
  </si>
  <si>
    <t>219 Corner Meyer Street &amp; Spilsbury Street</t>
  </si>
  <si>
    <t>Spec-Savers Glenfair</t>
  </si>
  <si>
    <t>(012) 035-1500</t>
  </si>
  <si>
    <t>Shop 55 Glenfair Boulevard, 3 Daventry Street, Lynnwood Manor</t>
  </si>
  <si>
    <t>Blairgowrie</t>
  </si>
  <si>
    <t>NB Optometrist</t>
  </si>
  <si>
    <t>(076) 114-4178</t>
  </si>
  <si>
    <t>70 Republic Road, Blairgowrie</t>
  </si>
  <si>
    <t>Helderkruin</t>
  </si>
  <si>
    <t>Wize Eyes Princess</t>
  </si>
  <si>
    <t>(011) 764-6428</t>
  </si>
  <si>
    <t>Shop 10, Princess Crossing, 54 Helderkruin</t>
  </si>
  <si>
    <t>Muldersdrift</t>
  </si>
  <si>
    <t>Wize Eye Cradlestone</t>
  </si>
  <si>
    <t>(011) 662-1757</t>
  </si>
  <si>
    <t>Shop L92 Cradlestone Mall, Cnr Hendrik Potgieter &amp; Furrow Road</t>
  </si>
  <si>
    <t>Optique Optometry</t>
  </si>
  <si>
    <t>(051) 410-1666</t>
  </si>
  <si>
    <t>Mimosa Mall, 1st Office Foor, 31 Kellner Street, Brandwag</t>
  </si>
  <si>
    <t>Sonia Opticals</t>
  </si>
  <si>
    <t>(073) 594-4486</t>
  </si>
  <si>
    <t>19973 Zambesi Street, Protea Glem Ext 20</t>
  </si>
  <si>
    <t>Neovision Sanlamhof</t>
  </si>
  <si>
    <t>(021) 947-2288</t>
  </si>
  <si>
    <t>Shop 6B Ground Floor Sanlam Head Office, 2 Strand Road, Sanlamhof</t>
  </si>
  <si>
    <t>Riana Zinn Optometrists</t>
  </si>
  <si>
    <t>(021) 870-1863/2</t>
  </si>
  <si>
    <t>Room 203, 2nd Floor Day Clinic, 10 School Street</t>
  </si>
  <si>
    <t>Eyes For U</t>
  </si>
  <si>
    <t>Shop 8 President Hyper, Fochville</t>
  </si>
  <si>
    <t>Monavoni</t>
  </si>
  <si>
    <t>Spec-Savers Mall @ 55</t>
  </si>
  <si>
    <t>(012) 656-0910/0741</t>
  </si>
  <si>
    <t>Mall @ 55 Shop 38B, Cnr R55 &amp; Marais Road</t>
  </si>
  <si>
    <t>(032) 946-1416/7</t>
  </si>
  <si>
    <t>Shop 641 Level 6,  allito Junction, Leonora Drive, Ballito</t>
  </si>
  <si>
    <t xml:space="preserve">Embalenhle </t>
  </si>
  <si>
    <t>Matsemela Optometrist</t>
  </si>
  <si>
    <t>(017) 685-1051</t>
  </si>
  <si>
    <t>Stand 2136 Khama Street, Embalenhle</t>
  </si>
  <si>
    <t>Spec-Savers Vaal Mall</t>
  </si>
  <si>
    <t>(016) 931-3563/5</t>
  </si>
  <si>
    <t>Shop 87 Vaal Mall, Cnr Rossini Boulevard &amp; Barrage Road</t>
  </si>
  <si>
    <t>Dynamic Vision Northgate</t>
  </si>
  <si>
    <t>(011) 794-6337</t>
  </si>
  <si>
    <t>Shop 312, Northgate Shopping Centre, Cnr Northumberland &amp; Olievenhout Avenue, North Riding</t>
  </si>
  <si>
    <t>Fourways</t>
  </si>
  <si>
    <t>Dynamic Vision Fourways Mall</t>
  </si>
  <si>
    <t>(011) 465-2775</t>
  </si>
  <si>
    <t>Shop G58 Fourways Mall, Cnr Witkoppen Road &amp; William Nicol Drive, Fourways</t>
  </si>
  <si>
    <t>Spec-Savers Intercare Tramshed</t>
  </si>
  <si>
    <t>(012) 035-1505</t>
  </si>
  <si>
    <t>Unit 12 Intercare Tramshed, Cnr Francis Baard &amp; Lillian Ngoyi Streets</t>
  </si>
  <si>
    <t>Shop 169B  Lowveld Mall, Portia Shabangu Drive</t>
  </si>
  <si>
    <t>Shop 5 Hazyview Junction, Portia Shabangu Drive</t>
  </si>
  <si>
    <t>Wize Eye The Falls</t>
  </si>
  <si>
    <t>Shop 4 The Falls Shopping Centre, Cnr Hendrik Potgieter Road &amp; Johan Drive</t>
  </si>
  <si>
    <t>Tugela Ferry</t>
  </si>
  <si>
    <t>Sibisi Optometrists</t>
  </si>
  <si>
    <t>(033) 493-0084</t>
  </si>
  <si>
    <t>Shop 4, Ngubane Centre, R33, Tugela Ferry</t>
  </si>
  <si>
    <t>Machetele Optometrists</t>
  </si>
  <si>
    <t>(011) 395-5028</t>
  </si>
  <si>
    <t>11 Hornvill Avenue, Birch Acres</t>
  </si>
  <si>
    <t>Focus Optometrists</t>
  </si>
  <si>
    <t>(011) 692-1208</t>
  </si>
  <si>
    <t>4A Seventh Street, Ranfontein</t>
  </si>
  <si>
    <t>Orlando West</t>
  </si>
  <si>
    <t>O.K. Manitshana Optometrist</t>
  </si>
  <si>
    <t>(011) 939-1838</t>
  </si>
  <si>
    <t>Bonimpilo Centre, 7002 Butshingi Street, Orlando West</t>
  </si>
  <si>
    <t>Shop B7 First Place, Bank City, 55 Harrison Street</t>
  </si>
  <si>
    <t>Shop 20, 116 Lakefield Avenue, The Conservatory At Lakefield</t>
  </si>
  <si>
    <t>Mellins  I Style Menlyn</t>
  </si>
  <si>
    <t>Shop G104, Menlyn Park Shopping Centre, Cnr Atterbury and Lois Road, Menlyn</t>
  </si>
  <si>
    <t>Torga Optical Lakeside Mall</t>
  </si>
  <si>
    <t>(011) 427-1799/1416</t>
  </si>
  <si>
    <t>Shop U43 Lakeside Mall, 1 Tom Jones Street, Benoni</t>
  </si>
  <si>
    <t>Dalpark</t>
  </si>
  <si>
    <t>Torga Optical Carnival Mall</t>
  </si>
  <si>
    <t>(011) 915-7741</t>
  </si>
  <si>
    <t>Shop 41 Carnival Mall, Rangeview Road, Dalpark</t>
  </si>
  <si>
    <t>Serebane M M Optometrist</t>
  </si>
  <si>
    <t>(076) 498-1992</t>
  </si>
  <si>
    <t>Rissik Medical Centre, Cnr Church &amp; Rissick Street</t>
  </si>
  <si>
    <t>Rondebosch</t>
  </si>
  <si>
    <t>Spec-Savers Rondebosch</t>
  </si>
  <si>
    <t>(021) 686-6708</t>
  </si>
  <si>
    <t>Shop G23 The Fountain Centre, Cnr Main Road &amp; Belmont Road</t>
  </si>
  <si>
    <t>Woodstock</t>
  </si>
  <si>
    <t>Neovision Woodstock</t>
  </si>
  <si>
    <t>(021) 824-2259</t>
  </si>
  <si>
    <t>Shop 2A Gound Level, Upper East Side, 31 Brickfield Road, Woodstock</t>
  </si>
  <si>
    <t>Horizon View</t>
  </si>
  <si>
    <t>Dynamic Vision Westgate</t>
  </si>
  <si>
    <t>(011) 768-0511</t>
  </si>
  <si>
    <t>Shop 12A Westgate Shopping Centre, 120 Ontdekkers Road, Horizon View</t>
  </si>
  <si>
    <t>Torga Optical - Mokopane</t>
  </si>
  <si>
    <t>Tonkil Abramson Optometrist</t>
  </si>
  <si>
    <t>(021) 439-9439</t>
  </si>
  <si>
    <t>Shop 1 The Point, 76 Regent Road, Sea Point</t>
  </si>
  <si>
    <t>Mellins i-Style Somerset West</t>
  </si>
  <si>
    <t>Shop 302, East Entrance, Somerset Mall</t>
  </si>
  <si>
    <t>Riverside Park</t>
  </si>
  <si>
    <t>Shop 21 The Grove, Riverside Park, nelspruit</t>
  </si>
  <si>
    <t>Torga Optical Matlosana</t>
  </si>
  <si>
    <t>(018) 462-0722/66/42</t>
  </si>
  <si>
    <t>Shop 129 Matlosana Mall, N12 Joe Slovo Road</t>
  </si>
  <si>
    <t>Golden Vision Optometrists - Carletonville</t>
  </si>
  <si>
    <t>(018) 788-2263</t>
  </si>
  <si>
    <t>Shop 8 S Buys Business Park, Cnr Kaolin &amp; Radium Street</t>
  </si>
  <si>
    <t>Golden Vision Optometrists - Vochville</t>
  </si>
  <si>
    <t>(018) 771-5493</t>
  </si>
  <si>
    <t>10 Horvitch Street, Fochville</t>
  </si>
  <si>
    <t>Golden Vision Optometrists - WDL</t>
  </si>
  <si>
    <t>(018) 788-1165</t>
  </si>
  <si>
    <t>The Fountain Private Hospital, R500 Road</t>
  </si>
  <si>
    <t>Golden Vision Optometrists - Orkney OHC</t>
  </si>
  <si>
    <t>(018) 474-4690</t>
  </si>
  <si>
    <t>Occupational health Centre, Gateway, Great Noligwa Mine</t>
  </si>
  <si>
    <t>Flamwood</t>
  </si>
  <si>
    <t>Golden Vision Optometrists - Klerksdorp</t>
  </si>
  <si>
    <t>(018) 468-7501</t>
  </si>
  <si>
    <t>58 Buffeldoorn Road, Flamwood, Klerksdorp</t>
  </si>
  <si>
    <t>(018)47-0641</t>
  </si>
  <si>
    <t>Shop 5 Jacorene Building, 40 Flecker Road, Orkney</t>
  </si>
  <si>
    <t>Greenhills</t>
  </si>
  <si>
    <t>Golden Vision Optometrists - Randfontein</t>
  </si>
  <si>
    <t>(011) 412-2327</t>
  </si>
  <si>
    <t>Greenhills Medical Centre, Cnr Greenhills Road &amp; Kenneth Avenue, Greenhills</t>
  </si>
  <si>
    <t>Golden Vision Optometrists - Welkom</t>
  </si>
  <si>
    <t>(057) 357-5386</t>
  </si>
  <si>
    <t>Welkom Pick n' Pay Shopping Centre, Shop 3, Cnr Ararat Road &amp; Toronto Road</t>
  </si>
  <si>
    <t>Golden Vision Optometrists - Thabong</t>
  </si>
  <si>
    <t>(057) 355-1260</t>
  </si>
  <si>
    <t>Shop 2 KPN Centre, Constantia Street, Thabong</t>
  </si>
  <si>
    <t>(016) 341-2566/7</t>
  </si>
  <si>
    <t>Heidelberg Mall Entrance 4, Cnr Jacobs Street &amp; Groenfontein Road</t>
  </si>
  <si>
    <t>(011) 739-5605</t>
  </si>
  <si>
    <t>Cnr 1st Avenue &amp; Laver Road</t>
  </si>
  <si>
    <t>Khan M R Optometrists</t>
  </si>
  <si>
    <t>Shop 1 Keerath Centre, 2 Police Station Road, Isipingo Rail</t>
  </si>
  <si>
    <t>Woodhurst</t>
  </si>
  <si>
    <t>Suite 3 Ammarah House, 69 Woodhurst Drive, Woodhurst</t>
  </si>
  <si>
    <t>South Beach</t>
  </si>
  <si>
    <t>(031) 337-1288</t>
  </si>
  <si>
    <t>15 Gillespie Street, South Beach</t>
  </si>
  <si>
    <t>Neovision Worcester</t>
  </si>
  <si>
    <t>(023) 342-3192</t>
  </si>
  <si>
    <t>Shop 107 Mountain Mill Mall, 13 Mountain Drive, Worcester</t>
  </si>
  <si>
    <t>(013) 262-2247</t>
  </si>
  <si>
    <t>Groblersdal Medical Centre, 4 Eind Street</t>
  </si>
  <si>
    <t>(013) 244-1778</t>
  </si>
  <si>
    <t>Fountain Square, Dolerite Steet</t>
  </si>
  <si>
    <t>Shop L14 Cape Gate Centre, Cnr De Bron Road &amp; Okavango Road</t>
  </si>
  <si>
    <t>Retief's Optometrist</t>
  </si>
  <si>
    <t>(013) 282-7199/7206</t>
  </si>
  <si>
    <t>Shop 17, Eastdene Shopping Centre, Cnr Verdoorn &amp; Cowen Ntuli Street</t>
  </si>
  <si>
    <t>Shop 8, Imbali Centre, Cowen Ntuli &amp; West Street</t>
  </si>
  <si>
    <t>Shop 114A Middelburg Mall, Cnr Fontein Street &amp; Tswelopelo Road</t>
  </si>
  <si>
    <t>Botshelo Medical Centre, 28 mSadc Street</t>
  </si>
  <si>
    <t>1124 De Villiers Street, Vuka</t>
  </si>
  <si>
    <t>Shop 7 Pineslopes Shopping Centre, Cnr Witkoppen &amp; The Straight Avenue</t>
  </si>
  <si>
    <t>12 The Lighthouse, Equinox Drive, Umhlanga Rocks</t>
  </si>
  <si>
    <t>Akasia</t>
  </si>
  <si>
    <t>Seema Optometrist</t>
  </si>
  <si>
    <t>(076) 530-1000</t>
  </si>
  <si>
    <t>125 Theron Street, Akasia</t>
  </si>
  <si>
    <t>Bierman Britz Optometrists Whale Coast Mall</t>
  </si>
  <si>
    <t>(028) 312-1810/3075</t>
  </si>
  <si>
    <t>Shop 36A Whale Coast Villlage Mall, Main Road</t>
  </si>
  <si>
    <t xml:space="preserve">Osmans Optical - Benoni </t>
  </si>
  <si>
    <t>Shop 15 Kit Kat Plaza, Princes Avenue &amp; Oos Street</t>
  </si>
  <si>
    <t>Lamula House Port Shepstone Eye Care Centre, 57 Aitken Street</t>
  </si>
  <si>
    <t>(039) 682-2867/4432</t>
  </si>
  <si>
    <t>Port Shepstone Eye Care</t>
  </si>
  <si>
    <t>Spec-Savers Junxion Mall</t>
  </si>
  <si>
    <t>Bonaero Park</t>
  </si>
  <si>
    <t>Crystal clear Vision Optometrists</t>
  </si>
  <si>
    <t>(011) 973-0303</t>
  </si>
  <si>
    <t>Shop G14 Bonaero Park Shopping centre, 6 Atlas Road, Bonaero Park</t>
  </si>
  <si>
    <t>Ga-Rankuwa</t>
  </si>
  <si>
    <t>Tshihomu MS Optometrist</t>
  </si>
  <si>
    <t>(072) 997-3331</t>
  </si>
  <si>
    <t>9596 Zone 17, Ga-Rankuwa</t>
  </si>
  <si>
    <t>Vision Works Optometrists Blue Route Mall</t>
  </si>
  <si>
    <t>(021) 712-4717</t>
  </si>
  <si>
    <t>Shop F242 Blue Route Mall, 16 Tokai Road, Tokai</t>
  </si>
  <si>
    <t>Shop 2 Vangate Mall, Jakes Gerwel Drive, Athlone</t>
  </si>
  <si>
    <t>De Ru Optometrist</t>
  </si>
  <si>
    <t>Darling</t>
  </si>
  <si>
    <t>(011) 6604-4383/2148</t>
  </si>
  <si>
    <t>Elsabe De Koker Optometrist</t>
  </si>
  <si>
    <t>Irene Village Mall Optometrist</t>
  </si>
  <si>
    <t>(012) 662-4030/4467</t>
  </si>
  <si>
    <t>(061) 434-3431</t>
  </si>
  <si>
    <t>Spec-Savers Randburg</t>
  </si>
  <si>
    <t>(011) 326-0594</t>
  </si>
  <si>
    <t>Shop 523 Randburg Square Shopping Centre, Cnr Oak &amp; Sentrum Avenue</t>
  </si>
  <si>
    <t>Spec-Savers Irene Village</t>
  </si>
  <si>
    <t>(012) 943-1249</t>
  </si>
  <si>
    <t>Shop 127 Irene Village Mall, Nellmapius Road, Irene</t>
  </si>
  <si>
    <t>AI Optometrist</t>
  </si>
  <si>
    <t>(011) 749-3040</t>
  </si>
  <si>
    <t>975 Antelope Turn, Constantia Kloof</t>
  </si>
  <si>
    <t>Jeppestown</t>
  </si>
  <si>
    <t>Specs Couture</t>
  </si>
  <si>
    <t>(067) 083-0826</t>
  </si>
  <si>
    <t>313 Commissioner Street, Jeppestown</t>
  </si>
  <si>
    <t>Torga Optical Tembisa</t>
  </si>
  <si>
    <t>(011) 925-4756</t>
  </si>
  <si>
    <t>Tembisa Plaza Shop 10, Andrew Mapheto Drive</t>
  </si>
  <si>
    <t>(021) 863-4296/7</t>
  </si>
  <si>
    <t>Kaalfontein</t>
  </si>
  <si>
    <t>SMT Opticals</t>
  </si>
  <si>
    <t>(073) 959-1579</t>
  </si>
  <si>
    <t>2215 Solphin Street, Kaalfontein, Midrand</t>
  </si>
  <si>
    <t>(017) 634-2041/74</t>
  </si>
  <si>
    <t>Shop F11 Ballito Junction, Ballito Drive</t>
  </si>
  <si>
    <t>Spec-Savers - Ballito Lifestyle Centre</t>
  </si>
  <si>
    <t>Mellins I Style Woodlands</t>
  </si>
  <si>
    <t>28 Degree North Shopping Centre, 142 Webber Road, Lambton</t>
  </si>
  <si>
    <t>Execuspecs - Ballito Junction</t>
  </si>
  <si>
    <t>(012) 379-0829</t>
  </si>
  <si>
    <t>Ramopya Optometrist</t>
  </si>
  <si>
    <t>(079) 673-7575</t>
  </si>
  <si>
    <t>26 Archbishop Desmond Tutu Street, Klerksdorp</t>
  </si>
  <si>
    <t xml:space="preserve">Ramopya Optometrist </t>
  </si>
  <si>
    <t>91 Waterkant Street, Shop 11</t>
  </si>
  <si>
    <t>Ravendree Pather Optometrist</t>
  </si>
  <si>
    <t>(031) 506-7051</t>
  </si>
  <si>
    <t>128 Viewhaven Drive, Woodview, Phoenix, Durban</t>
  </si>
  <si>
    <t>Pretorius Park</t>
  </si>
  <si>
    <t>Spec-Savers Woodlands</t>
  </si>
  <si>
    <t>(012) 997-7857</t>
  </si>
  <si>
    <t>Shop 72 Woodlands Boulevard, Cnr Garsfontein Road &amp; De Ville Bois Mareuil Drive, Pretorius Park</t>
  </si>
  <si>
    <t>P J Kriel Optometrist</t>
  </si>
  <si>
    <t>(015) 590-1060/0699</t>
  </si>
  <si>
    <t>41 Grobler Street</t>
  </si>
  <si>
    <t>Spectacle Hut Optometrists - Polokwane</t>
  </si>
  <si>
    <t>Eastcliff Village</t>
  </si>
  <si>
    <t>The Village Optometrist</t>
  </si>
  <si>
    <t>(028) 312-2383</t>
  </si>
  <si>
    <t>251 Main Road, Eastcliff Village</t>
  </si>
  <si>
    <t>Shop 18 Pick n Pay Centre, Cnr Fagan Street &amp; Main Road</t>
  </si>
  <si>
    <t>(047) 531-6156/6158</t>
  </si>
  <si>
    <t>Shop 83, 27 Victoria Street, Cathedral Square</t>
  </si>
  <si>
    <t>Mellins I Style - Standerton</t>
  </si>
  <si>
    <t>Shop 3B Tower Centre, Cnr Sarel Celliers &amp; Burger Street</t>
  </si>
  <si>
    <t>Torga Optical - Mthatha</t>
  </si>
  <si>
    <t xml:space="preserve">ML Optometrists </t>
  </si>
  <si>
    <t>(016) 973-1947/76</t>
  </si>
  <si>
    <t>Shop 17 Sasolburg Boulevard Shopping Centre, D F Malan Road</t>
  </si>
  <si>
    <t>Z A Optometrist</t>
  </si>
  <si>
    <t>Mellins I Style - Upington</t>
  </si>
  <si>
    <t>(054) 332-7849/6562</t>
  </si>
  <si>
    <t>Shop 42 Entrance 3, Kalahari Mall, Cnr Nelson Mandela Drive &amp; Van Riebeeck Street</t>
  </si>
  <si>
    <t>Shop 2, Fabric Centre, 261 Emily Hobhouse Street</t>
  </si>
  <si>
    <t>472 Halt Road, Elsies River</t>
  </si>
  <si>
    <t>Shop 18B Village Mall, Cnr Tileman Street &amp; R511 Road, Melodie</t>
  </si>
  <si>
    <t>(012) 259-1200/1</t>
  </si>
  <si>
    <t>Spec-Savers Longbeach Mall</t>
  </si>
  <si>
    <t>Shop G57 Longbeach Mall, Cnr Sunydale Road &amp; Buller Loouw Drive, Sun Valley</t>
  </si>
  <si>
    <t>35 Brill Street, Westdene</t>
  </si>
  <si>
    <t>Mellins I Style - Preller</t>
  </si>
  <si>
    <t>Shop 19-20 Preller Square, Louw Wepener Street, Dan Pienaar</t>
  </si>
  <si>
    <t>14 Voortrekker Street, Springbok</t>
  </si>
  <si>
    <t>Shop 10, Impala Street</t>
  </si>
  <si>
    <t>Nalla Optometrist - Newcare</t>
  </si>
  <si>
    <t>Paruk Optometrist</t>
  </si>
  <si>
    <t>Jonicem Centre, 13 Sentraal Street</t>
  </si>
  <si>
    <t>Shop 4 BMW Centre, Cnr Church &amp; Naude Street</t>
  </si>
  <si>
    <t>Shop 2, 58A Church Street, Ermelo</t>
  </si>
  <si>
    <t>Seethal C H Optometrist</t>
  </si>
  <si>
    <t>Shop 5B, 610 Mountbatten Drive, Reservoir Hills</t>
  </si>
  <si>
    <t>Clear Vision</t>
  </si>
  <si>
    <t>Shop 8, John Hall Centre, 61 Wick Street</t>
  </si>
  <si>
    <t>Shivani Naipal Optometrist</t>
  </si>
  <si>
    <t>(031) 577-0163</t>
  </si>
  <si>
    <t>21 Marbleray Drive, Newlands East, Durban</t>
  </si>
  <si>
    <t>Neovision Picbel</t>
  </si>
  <si>
    <t>(021) 200-0411</t>
  </si>
  <si>
    <t>Picbel Parkade, 58 Strand Street, Cape Town</t>
  </si>
  <si>
    <t>Prime Specs</t>
  </si>
  <si>
    <t>Shop 2 Eland Street Building, Cnr Eland &amp; Steenbok Street</t>
  </si>
  <si>
    <t xml:space="preserve">Moldovanos &amp; Swanepoel Optometrists </t>
  </si>
  <si>
    <t>Shop 4A Olivewood Centre, 841 Wekker Road, Moreleta Park</t>
  </si>
  <si>
    <t>Spec-Savers Ottery</t>
  </si>
  <si>
    <t>(021) 035-0288</t>
  </si>
  <si>
    <t>Shop L36 Ottery Centre, 23 Woodlands Road, Ottery</t>
  </si>
  <si>
    <t>Execuspecs - Metlife Plaza</t>
  </si>
  <si>
    <t>Shop 22 Metlife Plaza, Kabega Road, Kabega Park</t>
  </si>
  <si>
    <t>Torga Optical - Matlosana</t>
  </si>
  <si>
    <t>Shop 129 Matlosana Mall, N12, Klerksdorp</t>
  </si>
  <si>
    <t>Bierman Van Der Merwe Inc</t>
  </si>
  <si>
    <t>Kabokweni</t>
  </si>
  <si>
    <t xml:space="preserve">AJ Optometrists </t>
  </si>
  <si>
    <t>(081) 268-1007</t>
  </si>
  <si>
    <t>Flat Nr 2, Kabokweni Main Road, Kabokweni</t>
  </si>
  <si>
    <t>Saohatse Optometrist</t>
  </si>
  <si>
    <t>(013) 947-2124</t>
  </si>
  <si>
    <t>Shop 53B Phola Mall, R573 Moloto Road, Kwamhlanga</t>
  </si>
  <si>
    <t>Naturena</t>
  </si>
  <si>
    <t>(011) 941-4497</t>
  </si>
  <si>
    <t>Meredale Medical Centre, 22 Ino Street, Naturena</t>
  </si>
  <si>
    <t>Siyabuswa</t>
  </si>
  <si>
    <t>(013) 973-0097</t>
  </si>
  <si>
    <t>Shop 70 Mall@Moutsiya, Cnr Main Moloto Raod &amp; R568, Siyabuswa</t>
  </si>
  <si>
    <t>Tonkil Optometrist</t>
  </si>
  <si>
    <t>70 Voortrekker Road, Parow</t>
  </si>
  <si>
    <t>Mayat A G M Optometrist</t>
  </si>
  <si>
    <t>(031) 305-3284</t>
  </si>
  <si>
    <t>Shop 16 Lockhat Wakuff Arcade, 112 Dr A B Xuma Street</t>
  </si>
  <si>
    <t>Shop 3 Cathson Building, Cnr Botha &amp; Dwars, Northam</t>
  </si>
  <si>
    <t>Umhlanga Medical Centre, 323 Umhlanga Rocks Drive, Umhlanga Ridge</t>
  </si>
  <si>
    <t>(072) 283-6785</t>
  </si>
  <si>
    <t>(011) 982-1052</t>
  </si>
  <si>
    <t>Panorama</t>
  </si>
  <si>
    <t>(021) 100-3233</t>
  </si>
  <si>
    <t>Shop 13 Ground Floor, Panorama Health Care Centre</t>
  </si>
  <si>
    <t>Basil Faktor Optometrists</t>
  </si>
  <si>
    <t>Ship 0017 Silver Place, Pretoria Street, Silverton, Pretoria 0184</t>
  </si>
  <si>
    <t>Vision Works Optometrists - Jean Crossing</t>
  </si>
  <si>
    <t>(012) 664-0234/0775</t>
  </si>
  <si>
    <t>Shop 30 Jean Avenue &amp; N14 Highway, Centurion</t>
  </si>
  <si>
    <t>(031) 202-8060/1</t>
  </si>
  <si>
    <t>Shop 112 L1 Musgrave Centre, 115 Musgrave Road</t>
  </si>
  <si>
    <t>(023) 342-1828</t>
  </si>
  <si>
    <t>Shop 5 Q Square, 29 Baring Street, Worcester</t>
  </si>
  <si>
    <t>7 Kerk Street, Vredendal</t>
  </si>
  <si>
    <t>Spectacle Connection</t>
  </si>
  <si>
    <t>(081) 542-8742</t>
  </si>
  <si>
    <t>Shop 10 BP Centre, Cnr Rosemead Ave &amp; Wetteon Rd, Kenilworth</t>
  </si>
  <si>
    <t>Moot Eye Care</t>
  </si>
  <si>
    <t>(010) 109-1751</t>
  </si>
  <si>
    <t>4020 Isiskalo Street, Cnr Isimuku Street, Ext 23 Birch Acres</t>
  </si>
  <si>
    <t>Eyeconic Optometrist</t>
  </si>
  <si>
    <t>Shop G7 Reservoir Hills Mall, 365 New Germany Road, Reservoir Hills</t>
  </si>
  <si>
    <t>Allen &amp; Dutton Optometrists Inc</t>
  </si>
  <si>
    <t>(043) 726-0872/3/4</t>
  </si>
  <si>
    <t>Shop U42C Upper Mall, Vincent Park Centre, Vincent</t>
  </si>
  <si>
    <t>Optique Optometrists Bloemfontein</t>
  </si>
  <si>
    <t>(064) 624-0759</t>
  </si>
  <si>
    <t>Shop 7 Arcade Chambers, Cnr West Burger St &amp; Elizabeth St, Bloemfontein</t>
  </si>
  <si>
    <t>Avron Goldstein Optometrist</t>
  </si>
  <si>
    <t>6 Rietbok Avenue, Newcastle</t>
  </si>
  <si>
    <t>Ms Yasmeen Seedat</t>
  </si>
  <si>
    <t>Shop S3 Total Garage, 60 Murchison Street, Newcastle</t>
  </si>
  <si>
    <t>(034) 326-1298/3121341</t>
  </si>
  <si>
    <t>Shop 41 Newcastle Mall, Cnr Ladysmith Dr &amp; Oak Ave, Newcastle</t>
  </si>
  <si>
    <t>Optique Optometrists Worcester</t>
  </si>
  <si>
    <t>(076_ 199-3232</t>
  </si>
  <si>
    <t>51 Hoog Street, Worcester</t>
  </si>
  <si>
    <t>Henk Moolman Optometrist - Vredenburg</t>
  </si>
  <si>
    <t>7 Bree Street, Vredenburg</t>
  </si>
  <si>
    <t>Parkmore</t>
  </si>
  <si>
    <t>Optique Optometrists - Parkmore</t>
  </si>
  <si>
    <t>(011) 884-2080/0625456091</t>
  </si>
  <si>
    <t>Shop 8 Parkmore Gardens Shopping Centre, 126 11th Street, Parkmore</t>
  </si>
  <si>
    <t>Radiant Optometrists</t>
  </si>
  <si>
    <t>(084) 410-1090</t>
  </si>
  <si>
    <t>Shop 2 Virginia Court, 47 Voortrekker Road, Goodwood</t>
  </si>
  <si>
    <t>Shop 48 Hunyeni Shopping Centre, Elim Hospital</t>
  </si>
  <si>
    <t>(053) 927-0449</t>
  </si>
  <si>
    <t>Shop 8 Church Street, Vryburg</t>
  </si>
  <si>
    <t>Shop 2A Betro Complex, National Road, Musina</t>
  </si>
  <si>
    <t>Henk Moolman Optometrist - Wellington</t>
  </si>
  <si>
    <t>(021) 873-0074</t>
  </si>
  <si>
    <t>32 Church Street, Wellington</t>
  </si>
  <si>
    <t>Shop 3 The Ridge Shopping Centre, Mozart Road, Honeydew Ridge</t>
  </si>
  <si>
    <t>Honeydew Ridge</t>
  </si>
  <si>
    <t>6 Willow Street, Rhodesfield, Kempton Park</t>
  </si>
  <si>
    <t>Kaleido Eye Care</t>
  </si>
  <si>
    <t>Mokwebu A Optometrist</t>
  </si>
  <si>
    <t>(015) 962-0438</t>
  </si>
  <si>
    <t>P West House, 670 Mphephu Drive, Thohoyandou</t>
  </si>
  <si>
    <t>P L Obermeyer Optometrists</t>
  </si>
  <si>
    <t>Shop 14 &amp; 15 Grabouw Centre, Ouderburg road, grabouw</t>
  </si>
  <si>
    <t>Spar Centre, Botrivier Road, Kleinmond</t>
  </si>
  <si>
    <t>Spec-Savers Tambotie</t>
  </si>
  <si>
    <t>(011) 692-1716</t>
  </si>
  <si>
    <t>Shop 31A Tambotie Mall, Cnr Tambotie Rd &amp; Malan St, Randfontein</t>
  </si>
  <si>
    <t>Torga Optical Evaton</t>
  </si>
  <si>
    <t>(016) 522-0902</t>
  </si>
  <si>
    <t>Shop 18 Evaton Plaza, Cnr Easton Rd &amp; Charleston St, Evaton West</t>
  </si>
  <si>
    <t>Bellville</t>
  </si>
  <si>
    <t>Brown Eyecare</t>
  </si>
  <si>
    <t>(065) 902-0963</t>
  </si>
  <si>
    <t>Shap'Left Site, Belrail Road, Bellville</t>
  </si>
  <si>
    <t>(016) 592-1059</t>
  </si>
  <si>
    <t>20224 Moshoeshoe Street, Sebokeng Ext 14, Sebokeng</t>
  </si>
  <si>
    <t>(016) 381-1401</t>
  </si>
  <si>
    <t>Shop 2 Palm Springs Mall, Cnr Patrick St Patrick &amp; Falcon Rd, Stretford</t>
  </si>
  <si>
    <t>Stretford</t>
  </si>
  <si>
    <t>Neluvhola M.P. Optometrist</t>
  </si>
  <si>
    <t>Sovenga</t>
  </si>
  <si>
    <t>Mankweng</t>
  </si>
  <si>
    <t>Ponchophaho Optometrist</t>
  </si>
  <si>
    <t>237 Unit C, Mankweng, Sovenga</t>
  </si>
  <si>
    <t>(082) 736-7072/0614467903</t>
  </si>
  <si>
    <t>Deyemension Optical</t>
  </si>
  <si>
    <t>Spec-Savers Mokopane Mall</t>
  </si>
  <si>
    <t>Shop 18B Mokopane Mall, 96 Thabo Mbeki Dr, Mokopane</t>
  </si>
  <si>
    <t>Unit 16A Westlake Lifestyle Centre, Westlake Drive, Westlake</t>
  </si>
  <si>
    <t>(056) 515-1361/1355</t>
  </si>
  <si>
    <t>Shop 4 Von Abo Building, 20 Botha Street, Bothaville</t>
  </si>
  <si>
    <t>Hilliar &amp; Gray Optometrists</t>
  </si>
  <si>
    <t>Neovision Panorama</t>
  </si>
  <si>
    <t>Neovision Rembrandt Mall</t>
  </si>
  <si>
    <t>(021) 201-1241</t>
  </si>
  <si>
    <t>Shop G01 Rembrandt Mall, Cnr Bergriver Blvd &amp; Dorp St, Paarl</t>
  </si>
  <si>
    <t>The Family Optometrist</t>
  </si>
  <si>
    <t>Charles Street Medical Centre, 1201 Justice Mohamed Street, Brooklyn</t>
  </si>
  <si>
    <t>Spec-Savers Thavhani</t>
  </si>
  <si>
    <t>Shop U2 Thavhani Mall, Thohotandou</t>
  </si>
  <si>
    <t>Shop G84 Hemingways Mall, Cnr Western Ave &amp; Two Rivers Dr, East London</t>
  </si>
  <si>
    <t>(043) 721-1022/0437260015</t>
  </si>
  <si>
    <t>Shop UG42A Vincent Park Shopping Centre, Deveraux Avenue, Vincent</t>
  </si>
  <si>
    <t>Shop 5 Marlow Road, Orkney</t>
  </si>
  <si>
    <t>Optimeyes Optometrist</t>
  </si>
  <si>
    <t>(033) 342-3710</t>
  </si>
  <si>
    <t>Sanro Centre, 541 Chota Road, Pietermaritzburg</t>
  </si>
  <si>
    <t>Langenhoven Park</t>
  </si>
  <si>
    <t>Optique Optometrists - Langenhoven</t>
  </si>
  <si>
    <t>(084) 461-2353</t>
  </si>
  <si>
    <t>Shop 3 The Towers Centre, 1 Koppie Road, Langenhoven Park</t>
  </si>
  <si>
    <t>Paruk Optometrists</t>
  </si>
  <si>
    <t>(041) 4538098</t>
  </si>
  <si>
    <t>Shop 3 Alabama Shopping Centre, 244 Durban Road, Korsten</t>
  </si>
  <si>
    <t>Spec-Savers Umlazi Megacity</t>
  </si>
  <si>
    <t>Shop M35A Megacity Mall, 590 Griffiths Mxenge Highway, Umlazi</t>
  </si>
  <si>
    <t>Osmans Optical Tsakane</t>
  </si>
  <si>
    <t>(074) 293-0462</t>
  </si>
  <si>
    <t>Shop 4A Tsakane Square, Tsakane</t>
  </si>
  <si>
    <t>Simon's Town</t>
  </si>
  <si>
    <t>Spec-Savers Habour Bay</t>
  </si>
  <si>
    <t>Shop GF22 Habour Bay Village, Simon's Town</t>
  </si>
  <si>
    <t>Optique Optometrists - Mossel Bay</t>
  </si>
  <si>
    <t>5 Marsh Street, Mossel Bay, Western Cape</t>
  </si>
  <si>
    <t>Mamelodi East</t>
  </si>
  <si>
    <t>K Mamasonya Optometrist</t>
  </si>
  <si>
    <t>(072) 274-6887</t>
  </si>
  <si>
    <t>3638 Mahube Valley, Mamelodi East, Gauteng</t>
  </si>
  <si>
    <t>West Acres</t>
  </si>
  <si>
    <t>Torga Optical Ilanga</t>
  </si>
  <si>
    <t>(013) 742-2123/2019</t>
  </si>
  <si>
    <t>Shop LG65 Ilanga Mall, Bitterbessie Street, West Acres</t>
  </si>
  <si>
    <t xml:space="preserve">1 Seodin Road, Kuruman </t>
  </si>
  <si>
    <t>L G Optometrists</t>
  </si>
  <si>
    <t>(064) 765-6668</t>
  </si>
  <si>
    <t>57 Berg Street, Rustenburg</t>
  </si>
  <si>
    <t>Spec-Savers Annan</t>
  </si>
  <si>
    <t>(018) 788-3331</t>
  </si>
  <si>
    <t>Shop 71 Carletonville Mall, 67 Cnr Grundling &amp; Station St, Carletonville</t>
  </si>
  <si>
    <t>Osmans Optical Boksburg Towers</t>
  </si>
  <si>
    <t>(011) 918-9188</t>
  </si>
  <si>
    <t>The Towers Center, North Rand Road, Boksburg</t>
  </si>
  <si>
    <t>Spec-Savers Princess Crossing</t>
  </si>
  <si>
    <t>(011) 764-4443</t>
  </si>
  <si>
    <t>Medicross Roodepoort, 54 Ontdekkers Rd, Roodepoort</t>
  </si>
  <si>
    <t>M J Komane Optometrists</t>
  </si>
  <si>
    <t>(011) 202-5289</t>
  </si>
  <si>
    <t>(018) 632-6054/5</t>
  </si>
  <si>
    <t>17 Bantjies Street, Lichtenburg</t>
  </si>
  <si>
    <t>Optique Optometrists - Lemoenkloof</t>
  </si>
  <si>
    <t>36B Lady Grey Street, Paarl</t>
  </si>
  <si>
    <t>Optique Optometrists - Cape Town</t>
  </si>
  <si>
    <t>Shop 10B Foreshore Building, 2A Riebeeck Street, Cape Town</t>
  </si>
  <si>
    <t>Optique Optometrists - Somerset West</t>
  </si>
  <si>
    <t>Shop 2A Habitat Centre At The Mall, Cnr R44 &amp; N2, Somerset West</t>
  </si>
  <si>
    <t>Pavilion Optometrists</t>
  </si>
  <si>
    <t>(031) 154-2956</t>
  </si>
  <si>
    <t>Shop 8B The Pavilion Shopping Centre, 111 Jack Martens Dr, Dawncliffe</t>
  </si>
  <si>
    <t>Shop 223 Highveld Mall, Cnr N4 Highway &amp; Mandela Street,Emalahleni</t>
  </si>
  <si>
    <t>Optique Optometrists - Parklands</t>
  </si>
  <si>
    <t>Shop 13B Parklands Piazza, Cnr Main &amp; Link Rd, Parklands</t>
  </si>
  <si>
    <t>Mathye Optometrist</t>
  </si>
  <si>
    <t>Tshepang Medical Centre, 10 Jan Lee Street, Lephalale</t>
  </si>
  <si>
    <t>(014) 763-5161</t>
  </si>
  <si>
    <t>New Brighton</t>
  </si>
  <si>
    <t>Torga Optical - New Brighton</t>
  </si>
  <si>
    <t>(041) 452-4120</t>
  </si>
  <si>
    <t>Shop 30A Kenako Mall, Cnr Spondo St &amp; Uitengage Rd, New Brighton</t>
  </si>
  <si>
    <t>Optical Hub - Silver Mall</t>
  </si>
  <si>
    <t>(082) 433-4132</t>
  </si>
  <si>
    <t>Shop 27B Silver Mall, Cnr Pretoria St &amp; De Boulevard, Silverton</t>
  </si>
  <si>
    <t>Nasri Optical</t>
  </si>
  <si>
    <t>(011) 435-0324</t>
  </si>
  <si>
    <t>True North Medical Centre, 55 True North Rd, Mulbarton</t>
  </si>
  <si>
    <t>(048) 881-1412</t>
  </si>
  <si>
    <t>90 Adderley Street, Cradock</t>
  </si>
  <si>
    <t>Execuspecs - Mooirivier Junction</t>
  </si>
  <si>
    <t>(018) 175-0234</t>
  </si>
  <si>
    <t>Shop 3A Mooirivier Junction, Cnr Thabo Mbeki Way &amp; Ouderburg Rd, Potchefstroom</t>
  </si>
  <si>
    <t>Optic Edge - Zevenwacht</t>
  </si>
  <si>
    <t>(021) 906-6213</t>
  </si>
  <si>
    <t>Shop 8 Zevenwacht Mall, Cnr Van Riebeeck &amp; Polkadraai Rd, Kuils River</t>
  </si>
  <si>
    <t>Hammond Optometry</t>
  </si>
  <si>
    <t>(064) 659-4899</t>
  </si>
  <si>
    <t xml:space="preserve">Shop 14 Shelly Boulevard Centre, Cnr Marine Dr &amp; East St, Shelly Beach </t>
  </si>
  <si>
    <t>Manzini B M Optometrists</t>
  </si>
  <si>
    <t>Manguzi Medical Centre, Hospital Road, Kwangwanase</t>
  </si>
  <si>
    <t>Kwangwanase</t>
  </si>
  <si>
    <t>Osmans Optical - Sky City Mall</t>
  </si>
  <si>
    <t>Shop 30A Sky City Mall, Cnr R550 &amp; K91, Vereeniging</t>
  </si>
  <si>
    <t>Spec-Savers Paddagat</t>
  </si>
  <si>
    <t>(044) 093-0970</t>
  </si>
  <si>
    <t>Shop 15 Paddagat Centre, Cnr Knysna Rd &amp; 3rd St, George</t>
  </si>
</sst>
</file>

<file path=xl/styles.xml><?xml version="1.0" encoding="utf-8"?>
<styleSheet xmlns="http://schemas.openxmlformats.org/spreadsheetml/2006/main">
  <fonts count="5">
    <font>
      <sz val="10"/>
      <name val="Arial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73">
    <xf numFmtId="0" fontId="0" fillId="0" borderId="0" xfId="0"/>
    <xf numFmtId="0" fontId="3" fillId="2" borderId="1" xfId="0" quotePrefix="1" applyNumberFormat="1" applyFont="1" applyFill="1" applyBorder="1" applyAlignment="1">
      <alignment horizontal="left" vertical="center"/>
    </xf>
    <xf numFmtId="0" fontId="3" fillId="2" borderId="1" xfId="0" quotePrefix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" xfId="1" applyFont="1" applyBorder="1" applyAlignment="1" applyProtection="1">
      <alignment horizontal="left" vertical="center"/>
    </xf>
    <xf numFmtId="0" fontId="3" fillId="4" borderId="1" xfId="2" applyFont="1" applyFill="1" applyBorder="1" applyAlignment="1">
      <alignment horizontal="left" vertical="center"/>
    </xf>
    <xf numFmtId="0" fontId="3" fillId="4" borderId="1" xfId="2" quotePrefix="1" applyFont="1" applyFill="1" applyBorder="1" applyAlignment="1">
      <alignment horizontal="left" vertical="center"/>
    </xf>
    <xf numFmtId="0" fontId="3" fillId="4" borderId="1" xfId="0" quotePrefix="1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3" borderId="1" xfId="0" quotePrefix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quotePrefix="1" applyNumberFormat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4" borderId="2" xfId="2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2" borderId="6" xfId="0" quotePrefix="1" applyNumberFormat="1" applyFont="1" applyFill="1" applyBorder="1" applyAlignment="1">
      <alignment horizontal="left" vertical="center"/>
    </xf>
    <xf numFmtId="0" fontId="3" fillId="3" borderId="6" xfId="0" quotePrefix="1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2" xfId="0" applyFont="1" applyBorder="1" applyAlignment="1">
      <alignment horizontal="left"/>
    </xf>
    <xf numFmtId="0" fontId="2" fillId="0" borderId="9" xfId="0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11" xfId="0" quotePrefix="1" applyFont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3" fillId="4" borderId="11" xfId="2" applyFont="1" applyFill="1" applyBorder="1" applyAlignment="1">
      <alignment horizontal="left" vertical="center"/>
    </xf>
    <xf numFmtId="0" fontId="4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Border="1"/>
    <xf numFmtId="0" fontId="2" fillId="0" borderId="13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0" fontId="3" fillId="0" borderId="1" xfId="0" applyFont="1" applyBorder="1"/>
    <xf numFmtId="14" fontId="3" fillId="0" borderId="1" xfId="0" applyNumberFormat="1" applyFont="1" applyFill="1" applyBorder="1" applyAlignment="1">
      <alignment horizontal="left" vertical="center"/>
    </xf>
    <xf numFmtId="0" fontId="0" fillId="0" borderId="2" xfId="0" applyBorder="1"/>
    <xf numFmtId="0" fontId="3" fillId="0" borderId="2" xfId="0" applyFont="1" applyBorder="1"/>
    <xf numFmtId="0" fontId="3" fillId="3" borderId="8" xfId="0" quotePrefix="1" applyFont="1" applyFill="1" applyBorder="1" applyAlignment="1">
      <alignment horizontal="left" vertical="center"/>
    </xf>
    <xf numFmtId="0" fontId="0" fillId="0" borderId="11" xfId="0" applyBorder="1"/>
    <xf numFmtId="0" fontId="3" fillId="0" borderId="11" xfId="0" applyFont="1" applyBorder="1"/>
    <xf numFmtId="14" fontId="0" fillId="0" borderId="1" xfId="0" applyNumberFormat="1" applyBorder="1"/>
    <xf numFmtId="0" fontId="0" fillId="0" borderId="1" xfId="0" applyFill="1" applyBorder="1"/>
    <xf numFmtId="0" fontId="0" fillId="0" borderId="2" xfId="0" applyFill="1" applyBorder="1"/>
    <xf numFmtId="0" fontId="0" fillId="0" borderId="11" xfId="0" applyFill="1" applyBorder="1"/>
    <xf numFmtId="0" fontId="3" fillId="0" borderId="1" xfId="0" applyFont="1" applyFill="1" applyBorder="1"/>
    <xf numFmtId="14" fontId="3" fillId="0" borderId="1" xfId="0" applyNumberFormat="1" applyFont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FFFF"/>
      <color rgb="FFFF0066"/>
      <color rgb="FF66FF66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WDJ1315"/>
  <sheetViews>
    <sheetView tabSelected="1" zoomScale="85" zoomScaleNormal="85" workbookViewId="0">
      <pane ySplit="1" topLeftCell="A2" activePane="bottomLeft" state="frozen"/>
      <selection pane="bottomLeft" activeCell="A2" sqref="A2"/>
    </sheetView>
  </sheetViews>
  <sheetFormatPr defaultColWidth="16.5703125" defaultRowHeight="19.5" customHeight="1"/>
  <cols>
    <col min="1" max="4" width="16.5703125" style="12"/>
    <col min="5" max="5" width="65" style="12" bestFit="1" customWidth="1"/>
    <col min="6" max="6" width="24.85546875" style="12" bestFit="1" customWidth="1"/>
    <col min="7" max="7" width="94.42578125" style="12" customWidth="1"/>
    <col min="8" max="8" width="48.42578125" style="12" bestFit="1" customWidth="1"/>
    <col min="9" max="16384" width="16.5703125" style="12"/>
  </cols>
  <sheetData>
    <row r="1" spans="1:8" ht="13.5" thickBot="1">
      <c r="A1" s="17" t="s">
        <v>874</v>
      </c>
      <c r="B1" s="18" t="s">
        <v>875</v>
      </c>
      <c r="C1" s="18" t="s">
        <v>876</v>
      </c>
      <c r="D1" s="18" t="s">
        <v>877</v>
      </c>
      <c r="E1" s="18" t="s">
        <v>778</v>
      </c>
      <c r="F1" s="18" t="s">
        <v>779</v>
      </c>
      <c r="G1" s="19" t="s">
        <v>780</v>
      </c>
      <c r="H1" s="39" t="s">
        <v>3531</v>
      </c>
    </row>
    <row r="2" spans="1:8" ht="12.75">
      <c r="A2" s="23" t="s">
        <v>781</v>
      </c>
      <c r="B2" s="24" t="s">
        <v>1124</v>
      </c>
      <c r="C2" s="24" t="s">
        <v>1124</v>
      </c>
      <c r="D2" s="26">
        <v>7001568</v>
      </c>
      <c r="E2" s="23" t="s">
        <v>635</v>
      </c>
      <c r="F2" s="25" t="s">
        <v>1125</v>
      </c>
      <c r="G2" s="40" t="s">
        <v>1629</v>
      </c>
      <c r="H2" s="24" t="str">
        <f t="shared" ref="H2:H65" si="0">CONCATENATE(A2,"&gt;",B2,"&gt;",C2)</f>
        <v>Eastern Cape&gt;Alice&gt;Alice</v>
      </c>
    </row>
    <row r="3" spans="1:8" ht="12.75">
      <c r="A3" s="23" t="s">
        <v>781</v>
      </c>
      <c r="B3" s="24" t="s">
        <v>2823</v>
      </c>
      <c r="C3" s="24" t="s">
        <v>2823</v>
      </c>
      <c r="D3" s="26">
        <v>390461</v>
      </c>
      <c r="E3" s="23" t="s">
        <v>2824</v>
      </c>
      <c r="F3" s="25" t="s">
        <v>2825</v>
      </c>
      <c r="G3" s="40" t="s">
        <v>2826</v>
      </c>
      <c r="H3" s="13" t="str">
        <f t="shared" si="0"/>
        <v>Eastern Cape&gt;Bizana&gt;Bizana</v>
      </c>
    </row>
    <row r="4" spans="1:8" ht="12.75">
      <c r="A4" s="23" t="s">
        <v>781</v>
      </c>
      <c r="B4" s="24" t="s">
        <v>239</v>
      </c>
      <c r="C4" s="24" t="s">
        <v>239</v>
      </c>
      <c r="D4" s="27">
        <v>441503</v>
      </c>
      <c r="E4" s="23" t="s">
        <v>1228</v>
      </c>
      <c r="F4" s="23" t="s">
        <v>1980</v>
      </c>
      <c r="G4" s="41" t="s">
        <v>1620</v>
      </c>
      <c r="H4" s="13" t="str">
        <f t="shared" si="0"/>
        <v>Eastern Cape&gt;Butterworth&gt;Butterworth</v>
      </c>
    </row>
    <row r="5" spans="1:8" ht="12.75">
      <c r="A5" s="23" t="s">
        <v>781</v>
      </c>
      <c r="B5" s="24" t="s">
        <v>546</v>
      </c>
      <c r="C5" s="24" t="s">
        <v>546</v>
      </c>
      <c r="D5" s="25">
        <v>424455</v>
      </c>
      <c r="E5" s="23" t="s">
        <v>1216</v>
      </c>
      <c r="F5" s="23" t="s">
        <v>1981</v>
      </c>
      <c r="G5" s="41" t="s">
        <v>1612</v>
      </c>
      <c r="H5" s="13" t="str">
        <f t="shared" si="0"/>
        <v>Eastern Cape&gt;Cradock&gt;Cradock</v>
      </c>
    </row>
    <row r="6" spans="1:8" ht="12.75">
      <c r="A6" s="10" t="s">
        <v>781</v>
      </c>
      <c r="B6" s="13" t="s">
        <v>546</v>
      </c>
      <c r="C6" s="13" t="s">
        <v>546</v>
      </c>
      <c r="D6" s="11">
        <v>386685</v>
      </c>
      <c r="E6" s="10" t="s">
        <v>1106</v>
      </c>
      <c r="F6" s="10" t="s">
        <v>3653</v>
      </c>
      <c r="G6" s="10" t="s">
        <v>1592</v>
      </c>
      <c r="H6" s="13" t="str">
        <f t="shared" si="0"/>
        <v>Eastern Cape&gt;Cradock&gt;Cradock</v>
      </c>
    </row>
    <row r="7" spans="1:8" s="28" customFormat="1" ht="12.75">
      <c r="A7" s="10" t="s">
        <v>781</v>
      </c>
      <c r="B7" s="13" t="s">
        <v>738</v>
      </c>
      <c r="C7" s="13" t="s">
        <v>738</v>
      </c>
      <c r="D7" s="11">
        <v>612693</v>
      </c>
      <c r="E7" s="10" t="s">
        <v>3142</v>
      </c>
      <c r="F7" s="10" t="s">
        <v>1982</v>
      </c>
      <c r="G7" s="42" t="s">
        <v>1381</v>
      </c>
      <c r="H7" s="13" t="str">
        <f t="shared" si="0"/>
        <v>Eastern Cape&gt;Despatch&gt;Despatch</v>
      </c>
    </row>
    <row r="8" spans="1:8" s="28" customFormat="1" ht="12.75">
      <c r="A8" s="23" t="s">
        <v>781</v>
      </c>
      <c r="B8" s="24" t="s">
        <v>240</v>
      </c>
      <c r="C8" s="23" t="s">
        <v>96</v>
      </c>
      <c r="D8" s="27">
        <v>5363</v>
      </c>
      <c r="E8" s="23" t="s">
        <v>8</v>
      </c>
      <c r="F8" s="23" t="s">
        <v>1983</v>
      </c>
      <c r="G8" s="41" t="s">
        <v>1315</v>
      </c>
      <c r="H8" s="13" t="str">
        <f t="shared" si="0"/>
        <v>Eastern Cape&gt;East London&gt;Amalinda</v>
      </c>
    </row>
    <row r="9" spans="1:8" ht="12.75">
      <c r="A9" s="10" t="s">
        <v>781</v>
      </c>
      <c r="B9" s="13" t="s">
        <v>240</v>
      </c>
      <c r="C9" s="13" t="s">
        <v>1225</v>
      </c>
      <c r="D9" s="14">
        <v>511064</v>
      </c>
      <c r="E9" s="10" t="s">
        <v>1226</v>
      </c>
      <c r="F9" s="10" t="s">
        <v>2901</v>
      </c>
      <c r="G9" s="42" t="s">
        <v>2902</v>
      </c>
      <c r="H9" s="13" t="str">
        <f t="shared" si="0"/>
        <v>Eastern Cape&gt;East London&gt;Beacon Bay</v>
      </c>
    </row>
    <row r="10" spans="1:8" ht="12.75">
      <c r="A10" s="10" t="s">
        <v>781</v>
      </c>
      <c r="B10" s="13" t="s">
        <v>240</v>
      </c>
      <c r="C10" s="10" t="s">
        <v>3304</v>
      </c>
      <c r="D10" s="11">
        <v>7022573</v>
      </c>
      <c r="E10" s="10" t="s">
        <v>3306</v>
      </c>
      <c r="F10" s="10" t="s">
        <v>1988</v>
      </c>
      <c r="G10" s="42" t="s">
        <v>3305</v>
      </c>
      <c r="H10" s="13" t="str">
        <f t="shared" si="0"/>
        <v>Eastern Cape&gt;East London&gt;Belgravia</v>
      </c>
    </row>
    <row r="11" spans="1:8" ht="12.75">
      <c r="A11" s="20" t="s">
        <v>781</v>
      </c>
      <c r="B11" s="13" t="s">
        <v>240</v>
      </c>
      <c r="C11" s="10" t="s">
        <v>159</v>
      </c>
      <c r="D11" s="11">
        <v>7010710</v>
      </c>
      <c r="E11" s="10" t="s">
        <v>160</v>
      </c>
      <c r="F11" s="10" t="s">
        <v>1984</v>
      </c>
      <c r="G11" s="42" t="s">
        <v>1694</v>
      </c>
      <c r="H11" s="13" t="str">
        <f t="shared" si="0"/>
        <v>Eastern Cape&gt;East London&gt;Berea</v>
      </c>
    </row>
    <row r="12" spans="1:8" ht="12.75">
      <c r="A12" s="20" t="s">
        <v>781</v>
      </c>
      <c r="B12" s="13" t="s">
        <v>240</v>
      </c>
      <c r="C12" s="10" t="s">
        <v>332</v>
      </c>
      <c r="D12" s="15">
        <v>352330</v>
      </c>
      <c r="E12" s="10" t="s">
        <v>333</v>
      </c>
      <c r="F12" s="10" t="s">
        <v>1985</v>
      </c>
      <c r="G12" s="42" t="s">
        <v>1559</v>
      </c>
      <c r="H12" s="13" t="str">
        <f t="shared" si="0"/>
        <v>Eastern Cape&gt;East London&gt;Cambridge</v>
      </c>
    </row>
    <row r="13" spans="1:8" ht="12.75">
      <c r="A13" s="20" t="s">
        <v>781</v>
      </c>
      <c r="B13" s="13" t="s">
        <v>240</v>
      </c>
      <c r="C13" s="10" t="s">
        <v>192</v>
      </c>
      <c r="D13" s="11">
        <v>7022913</v>
      </c>
      <c r="E13" s="10" t="s">
        <v>417</v>
      </c>
      <c r="F13" s="10" t="s">
        <v>1986</v>
      </c>
      <c r="G13" s="42" t="s">
        <v>1848</v>
      </c>
      <c r="H13" s="13" t="str">
        <f t="shared" si="0"/>
        <v>Eastern Cape&gt;East London&gt;Central</v>
      </c>
    </row>
    <row r="14" spans="1:8" ht="12.75">
      <c r="A14" s="20" t="s">
        <v>781</v>
      </c>
      <c r="B14" s="13" t="s">
        <v>240</v>
      </c>
      <c r="C14" s="10" t="s">
        <v>192</v>
      </c>
      <c r="D14" s="15">
        <v>368687</v>
      </c>
      <c r="E14" s="10" t="s">
        <v>1122</v>
      </c>
      <c r="F14" s="10" t="s">
        <v>1987</v>
      </c>
      <c r="G14" s="42" t="s">
        <v>1574</v>
      </c>
      <c r="H14" s="13" t="str">
        <f t="shared" si="0"/>
        <v>Eastern Cape&gt;East London&gt;Central</v>
      </c>
    </row>
    <row r="15" spans="1:8" ht="12.75">
      <c r="A15" s="20" t="s">
        <v>781</v>
      </c>
      <c r="B15" s="13" t="s">
        <v>240</v>
      </c>
      <c r="C15" s="10" t="s">
        <v>240</v>
      </c>
      <c r="D15" s="15">
        <v>481203</v>
      </c>
      <c r="E15" s="10" t="s">
        <v>2796</v>
      </c>
      <c r="F15" s="10" t="s">
        <v>2913</v>
      </c>
      <c r="G15" s="42" t="s">
        <v>2797</v>
      </c>
      <c r="H15" s="13" t="str">
        <f t="shared" si="0"/>
        <v>Eastern Cape&gt;East London&gt;East London</v>
      </c>
    </row>
    <row r="16" spans="1:8" ht="12.75">
      <c r="A16" s="20" t="s">
        <v>781</v>
      </c>
      <c r="B16" s="13" t="s">
        <v>240</v>
      </c>
      <c r="C16" s="10" t="s">
        <v>240</v>
      </c>
      <c r="D16" s="15">
        <v>592218</v>
      </c>
      <c r="E16" s="10" t="s">
        <v>3117</v>
      </c>
      <c r="F16" s="10" t="s">
        <v>4323</v>
      </c>
      <c r="G16" s="42" t="s">
        <v>4322</v>
      </c>
      <c r="H16" s="13" t="str">
        <f t="shared" si="0"/>
        <v>Eastern Cape&gt;East London&gt;East London</v>
      </c>
    </row>
    <row r="17" spans="1:8" ht="12.75">
      <c r="A17" s="20" t="s">
        <v>781</v>
      </c>
      <c r="B17" s="13" t="s">
        <v>240</v>
      </c>
      <c r="C17" s="13" t="s">
        <v>240</v>
      </c>
      <c r="D17" s="14">
        <v>505781</v>
      </c>
      <c r="E17" s="10" t="s">
        <v>2898</v>
      </c>
      <c r="F17" s="10" t="s">
        <v>2899</v>
      </c>
      <c r="G17" s="42" t="s">
        <v>2900</v>
      </c>
      <c r="H17" s="13" t="str">
        <f t="shared" si="0"/>
        <v>Eastern Cape&gt;East London&gt;East London</v>
      </c>
    </row>
    <row r="18" spans="1:8" ht="12.75">
      <c r="A18" s="20" t="s">
        <v>781</v>
      </c>
      <c r="B18" s="13" t="s">
        <v>240</v>
      </c>
      <c r="C18" s="10" t="s">
        <v>1177</v>
      </c>
      <c r="D18" s="11">
        <v>7022573</v>
      </c>
      <c r="E18" s="10" t="s">
        <v>3306</v>
      </c>
      <c r="F18" s="10" t="s">
        <v>1988</v>
      </c>
      <c r="G18" s="42" t="s">
        <v>1845</v>
      </c>
      <c r="H18" s="13" t="str">
        <f t="shared" si="0"/>
        <v>Eastern Cape&gt;East London&gt;Greenfields</v>
      </c>
    </row>
    <row r="19" spans="1:8" ht="12.75">
      <c r="A19" s="20" t="s">
        <v>781</v>
      </c>
      <c r="B19" s="13" t="s">
        <v>240</v>
      </c>
      <c r="C19" s="10" t="s">
        <v>485</v>
      </c>
      <c r="D19" s="15">
        <v>91294</v>
      </c>
      <c r="E19" s="10" t="s">
        <v>858</v>
      </c>
      <c r="F19" s="10" t="s">
        <v>1989</v>
      </c>
      <c r="G19" s="42" t="s">
        <v>990</v>
      </c>
      <c r="H19" s="13" t="str">
        <f t="shared" si="0"/>
        <v>Eastern Cape&gt;East London&gt;Mdantsane</v>
      </c>
    </row>
    <row r="20" spans="1:8" ht="12.75">
      <c r="A20" s="36" t="s">
        <v>781</v>
      </c>
      <c r="B20" s="37" t="s">
        <v>240</v>
      </c>
      <c r="C20" s="37" t="s">
        <v>485</v>
      </c>
      <c r="D20" s="31">
        <v>660019</v>
      </c>
      <c r="E20" s="37" t="s">
        <v>1067</v>
      </c>
      <c r="F20" s="37" t="s">
        <v>3440</v>
      </c>
      <c r="G20" s="43" t="s">
        <v>3442</v>
      </c>
      <c r="H20" s="13" t="str">
        <f t="shared" si="0"/>
        <v>Eastern Cape&gt;East London&gt;Mdantsane</v>
      </c>
    </row>
    <row r="21" spans="1:8" ht="12.75">
      <c r="A21" s="20" t="s">
        <v>781</v>
      </c>
      <c r="B21" s="13" t="s">
        <v>240</v>
      </c>
      <c r="C21" s="10" t="s">
        <v>2848</v>
      </c>
      <c r="D21" s="15">
        <v>5363</v>
      </c>
      <c r="E21" s="10" t="s">
        <v>8</v>
      </c>
      <c r="F21" s="10" t="s">
        <v>2849</v>
      </c>
      <c r="G21" s="42" t="s">
        <v>2850</v>
      </c>
      <c r="H21" s="13" t="str">
        <f t="shared" si="0"/>
        <v>Eastern Cape&gt;East London&gt;Nahoon</v>
      </c>
    </row>
    <row r="22" spans="1:8" ht="12.75">
      <c r="A22" s="20" t="s">
        <v>781</v>
      </c>
      <c r="B22" s="13" t="s">
        <v>240</v>
      </c>
      <c r="C22" s="10" t="s">
        <v>819</v>
      </c>
      <c r="D22" s="15">
        <v>5363</v>
      </c>
      <c r="E22" s="10" t="s">
        <v>8</v>
      </c>
      <c r="F22" s="10" t="s">
        <v>1990</v>
      </c>
      <c r="G22" s="42" t="s">
        <v>1316</v>
      </c>
      <c r="H22" s="13" t="str">
        <f t="shared" si="0"/>
        <v>Eastern Cape&gt;East London&gt;Southernwood</v>
      </c>
    </row>
    <row r="23" spans="1:8" ht="12.75">
      <c r="A23" s="20" t="s">
        <v>781</v>
      </c>
      <c r="B23" s="13" t="s">
        <v>240</v>
      </c>
      <c r="C23" s="10" t="s">
        <v>46</v>
      </c>
      <c r="D23" s="15">
        <v>441503</v>
      </c>
      <c r="E23" s="10" t="s">
        <v>1228</v>
      </c>
      <c r="F23" s="10" t="s">
        <v>1991</v>
      </c>
      <c r="G23" s="42" t="s">
        <v>1621</v>
      </c>
      <c r="H23" s="13" t="str">
        <f t="shared" si="0"/>
        <v>Eastern Cape&gt;East London&gt;Vincent</v>
      </c>
    </row>
    <row r="24" spans="1:8" ht="12.75">
      <c r="A24" s="20" t="s">
        <v>781</v>
      </c>
      <c r="B24" s="13" t="s">
        <v>240</v>
      </c>
      <c r="C24" s="10" t="s">
        <v>46</v>
      </c>
      <c r="D24" s="11">
        <v>7031521</v>
      </c>
      <c r="E24" s="10" t="s">
        <v>4245</v>
      </c>
      <c r="F24" s="10" t="s">
        <v>4246</v>
      </c>
      <c r="G24" s="42" t="s">
        <v>4247</v>
      </c>
      <c r="H24" s="13" t="str">
        <f t="shared" si="0"/>
        <v>Eastern Cape&gt;East London&gt;Vincent</v>
      </c>
    </row>
    <row r="25" spans="1:8" ht="12.75">
      <c r="A25" s="20" t="s">
        <v>781</v>
      </c>
      <c r="B25" s="13" t="s">
        <v>240</v>
      </c>
      <c r="C25" s="13" t="s">
        <v>46</v>
      </c>
      <c r="D25" s="11">
        <v>157570</v>
      </c>
      <c r="E25" s="10" t="s">
        <v>28</v>
      </c>
      <c r="F25" s="10" t="s">
        <v>1992</v>
      </c>
      <c r="G25" s="42" t="s">
        <v>4324</v>
      </c>
      <c r="H25" s="13" t="str">
        <f t="shared" si="0"/>
        <v>Eastern Cape&gt;East London&gt;Vincent</v>
      </c>
    </row>
    <row r="26" spans="1:8" ht="12.75">
      <c r="A26" s="20" t="s">
        <v>781</v>
      </c>
      <c r="B26" s="13" t="s">
        <v>140</v>
      </c>
      <c r="C26" s="13" t="s">
        <v>140</v>
      </c>
      <c r="D26" s="2">
        <v>424455</v>
      </c>
      <c r="E26" s="10" t="s">
        <v>1216</v>
      </c>
      <c r="F26" s="14" t="s">
        <v>1993</v>
      </c>
      <c r="G26" s="42" t="s">
        <v>3065</v>
      </c>
      <c r="H26" s="13" t="str">
        <f t="shared" si="0"/>
        <v>Eastern Cape&gt;Fort Beaufort&gt;Fort Beaufort</v>
      </c>
    </row>
    <row r="27" spans="1:8" ht="12.75">
      <c r="A27" s="20" t="s">
        <v>781</v>
      </c>
      <c r="B27" s="13" t="s">
        <v>792</v>
      </c>
      <c r="C27" s="13" t="s">
        <v>792</v>
      </c>
      <c r="D27" s="14">
        <v>7029764</v>
      </c>
      <c r="E27" s="10" t="s">
        <v>1179</v>
      </c>
      <c r="F27" s="10" t="s">
        <v>1994</v>
      </c>
      <c r="G27" s="42" t="s">
        <v>1909</v>
      </c>
      <c r="H27" s="13" t="str">
        <f t="shared" si="0"/>
        <v>Eastern Cape&gt;Graaff-Reinet&gt;Graaff-Reinet</v>
      </c>
    </row>
    <row r="28" spans="1:8" ht="12.75">
      <c r="A28" s="20" t="s">
        <v>781</v>
      </c>
      <c r="B28" s="13" t="s">
        <v>792</v>
      </c>
      <c r="C28" s="13" t="s">
        <v>792</v>
      </c>
      <c r="D28" s="11">
        <v>356719</v>
      </c>
      <c r="E28" s="10" t="s">
        <v>384</v>
      </c>
      <c r="F28" s="10" t="s">
        <v>1995</v>
      </c>
      <c r="G28" s="42" t="s">
        <v>1564</v>
      </c>
      <c r="H28" s="13" t="str">
        <f t="shared" si="0"/>
        <v>Eastern Cape&gt;Graaff-Reinet&gt;Graaff-Reinet</v>
      </c>
    </row>
    <row r="29" spans="1:8" ht="12.75">
      <c r="A29" s="20" t="s">
        <v>781</v>
      </c>
      <c r="B29" s="13" t="s">
        <v>608</v>
      </c>
      <c r="C29" s="13" t="s">
        <v>608</v>
      </c>
      <c r="D29" s="11">
        <v>7023669</v>
      </c>
      <c r="E29" s="10" t="s">
        <v>1009</v>
      </c>
      <c r="F29" s="10" t="s">
        <v>1996</v>
      </c>
      <c r="G29" s="42" t="s">
        <v>1858</v>
      </c>
      <c r="H29" s="13" t="str">
        <f t="shared" si="0"/>
        <v>Eastern Cape&gt;Grahamstown&gt;Grahamstown</v>
      </c>
    </row>
    <row r="30" spans="1:8" ht="12.75">
      <c r="A30" s="20" t="s">
        <v>781</v>
      </c>
      <c r="B30" s="13" t="s">
        <v>608</v>
      </c>
      <c r="C30" s="13" t="s">
        <v>608</v>
      </c>
      <c r="D30" s="15">
        <v>7014112</v>
      </c>
      <c r="E30" s="10" t="s">
        <v>212</v>
      </c>
      <c r="F30" s="10" t="s">
        <v>1997</v>
      </c>
      <c r="G30" s="42" t="s">
        <v>1742</v>
      </c>
      <c r="H30" s="13" t="str">
        <f t="shared" si="0"/>
        <v>Eastern Cape&gt;Grahamstown&gt;Grahamstown</v>
      </c>
    </row>
    <row r="31" spans="1:8" ht="12.75">
      <c r="A31" s="20" t="s">
        <v>781</v>
      </c>
      <c r="B31" s="13" t="s">
        <v>608</v>
      </c>
      <c r="C31" s="13" t="s">
        <v>608</v>
      </c>
      <c r="D31" s="15">
        <v>18384</v>
      </c>
      <c r="E31" s="10" t="s">
        <v>801</v>
      </c>
      <c r="F31" s="10" t="s">
        <v>1998</v>
      </c>
      <c r="G31" s="42" t="s">
        <v>1319</v>
      </c>
      <c r="H31" s="13" t="str">
        <f t="shared" si="0"/>
        <v>Eastern Cape&gt;Grahamstown&gt;Grahamstown</v>
      </c>
    </row>
    <row r="32" spans="1:8" ht="12.75">
      <c r="A32" s="20" t="s">
        <v>781</v>
      </c>
      <c r="B32" s="13" t="s">
        <v>608</v>
      </c>
      <c r="C32" s="13" t="s">
        <v>608</v>
      </c>
      <c r="D32" s="11">
        <v>7031491</v>
      </c>
      <c r="E32" s="10" t="s">
        <v>1055</v>
      </c>
      <c r="F32" s="10" t="s">
        <v>1999</v>
      </c>
      <c r="G32" s="42" t="s">
        <v>1924</v>
      </c>
      <c r="H32" s="13" t="str">
        <f t="shared" si="0"/>
        <v>Eastern Cape&gt;Grahamstown&gt;Grahamstown</v>
      </c>
    </row>
    <row r="33" spans="1:8" ht="12.75">
      <c r="A33" s="20" t="s">
        <v>781</v>
      </c>
      <c r="B33" s="13" t="s">
        <v>609</v>
      </c>
      <c r="C33" s="13" t="s">
        <v>609</v>
      </c>
      <c r="D33" s="14">
        <v>7015860</v>
      </c>
      <c r="E33" s="10" t="s">
        <v>245</v>
      </c>
      <c r="F33" s="10" t="s">
        <v>2000</v>
      </c>
      <c r="G33" s="42" t="s">
        <v>1767</v>
      </c>
      <c r="H33" s="13" t="str">
        <f t="shared" si="0"/>
        <v>Eastern Cape&gt;Humansdorp&gt;Humansdorp</v>
      </c>
    </row>
    <row r="34" spans="1:8" ht="12.75">
      <c r="A34" s="20" t="s">
        <v>781</v>
      </c>
      <c r="B34" s="13" t="s">
        <v>54</v>
      </c>
      <c r="C34" s="13" t="s">
        <v>54</v>
      </c>
      <c r="D34" s="15">
        <v>199125</v>
      </c>
      <c r="E34" s="10" t="s">
        <v>245</v>
      </c>
      <c r="F34" s="10" t="s">
        <v>2002</v>
      </c>
      <c r="G34" s="42" t="s">
        <v>2927</v>
      </c>
      <c r="H34" s="13" t="str">
        <f t="shared" si="0"/>
        <v>Eastern Cape&gt;Jeffreys Bay&gt;Jeffreys Bay</v>
      </c>
    </row>
    <row r="35" spans="1:8" ht="12.75">
      <c r="A35" s="20" t="s">
        <v>781</v>
      </c>
      <c r="B35" s="13" t="s">
        <v>54</v>
      </c>
      <c r="C35" s="13" t="s">
        <v>54</v>
      </c>
      <c r="D35" s="15">
        <v>393738</v>
      </c>
      <c r="E35" s="10" t="s">
        <v>2843</v>
      </c>
      <c r="F35" s="10" t="s">
        <v>2001</v>
      </c>
      <c r="G35" s="42" t="s">
        <v>2810</v>
      </c>
      <c r="H35" s="13" t="str">
        <f t="shared" si="0"/>
        <v>Eastern Cape&gt;Jeffreys Bay&gt;Jeffreys Bay</v>
      </c>
    </row>
    <row r="36" spans="1:8" ht="12.75">
      <c r="A36" s="20" t="s">
        <v>781</v>
      </c>
      <c r="B36" s="13" t="s">
        <v>54</v>
      </c>
      <c r="C36" s="13" t="s">
        <v>54</v>
      </c>
      <c r="D36" s="15">
        <v>263656</v>
      </c>
      <c r="E36" s="10" t="s">
        <v>1074</v>
      </c>
      <c r="F36" s="10" t="s">
        <v>2003</v>
      </c>
      <c r="G36" s="42" t="s">
        <v>1502</v>
      </c>
      <c r="H36" s="13" t="str">
        <f t="shared" si="0"/>
        <v>Eastern Cape&gt;Jeffreys Bay&gt;Jeffreys Bay</v>
      </c>
    </row>
    <row r="37" spans="1:8" ht="12.75">
      <c r="A37" s="20" t="s">
        <v>781</v>
      </c>
      <c r="B37" s="13" t="s">
        <v>54</v>
      </c>
      <c r="C37" s="13" t="s">
        <v>54</v>
      </c>
      <c r="D37" s="15">
        <v>60763</v>
      </c>
      <c r="E37" s="10" t="s">
        <v>186</v>
      </c>
      <c r="F37" s="10" t="s">
        <v>2004</v>
      </c>
      <c r="G37" s="42" t="s">
        <v>1345</v>
      </c>
      <c r="H37" s="13" t="str">
        <f t="shared" si="0"/>
        <v>Eastern Cape&gt;Jeffreys Bay&gt;Jeffreys Bay</v>
      </c>
    </row>
    <row r="38" spans="1:8" ht="12.75">
      <c r="A38" s="20" t="s">
        <v>781</v>
      </c>
      <c r="B38" s="13" t="s">
        <v>54</v>
      </c>
      <c r="C38" s="13" t="s">
        <v>54</v>
      </c>
      <c r="D38" s="14">
        <v>7008430</v>
      </c>
      <c r="E38" s="10" t="s">
        <v>401</v>
      </c>
      <c r="F38" s="10" t="s">
        <v>2005</v>
      </c>
      <c r="G38" s="42" t="s">
        <v>724</v>
      </c>
      <c r="H38" s="13" t="str">
        <f t="shared" si="0"/>
        <v>Eastern Cape&gt;Jeffreys Bay&gt;Jeffreys Bay</v>
      </c>
    </row>
    <row r="39" spans="1:8" ht="12.75">
      <c r="A39" s="20" t="s">
        <v>781</v>
      </c>
      <c r="B39" s="13" t="s">
        <v>589</v>
      </c>
      <c r="C39" s="13" t="s">
        <v>589</v>
      </c>
      <c r="D39" s="15">
        <v>179612</v>
      </c>
      <c r="E39" s="10" t="s">
        <v>607</v>
      </c>
      <c r="F39" s="10" t="s">
        <v>2006</v>
      </c>
      <c r="G39" s="42" t="s">
        <v>1440</v>
      </c>
      <c r="H39" s="13" t="str">
        <f t="shared" si="0"/>
        <v>Eastern Cape&gt;Kareedouw&gt;Kareedouw</v>
      </c>
    </row>
    <row r="40" spans="1:8" ht="12.75">
      <c r="A40" s="20" t="s">
        <v>781</v>
      </c>
      <c r="B40" s="13" t="s">
        <v>3</v>
      </c>
      <c r="C40" s="13" t="s">
        <v>3</v>
      </c>
      <c r="D40" s="14">
        <v>7019246</v>
      </c>
      <c r="E40" s="10" t="s">
        <v>329</v>
      </c>
      <c r="F40" s="10" t="s">
        <v>2007</v>
      </c>
      <c r="G40" s="42" t="s">
        <v>1801</v>
      </c>
      <c r="H40" s="13" t="str">
        <f t="shared" si="0"/>
        <v>Eastern Cape&gt;King Williams Town&gt;King Williams Town</v>
      </c>
    </row>
    <row r="41" spans="1:8" ht="12.75">
      <c r="A41" s="20" t="s">
        <v>781</v>
      </c>
      <c r="B41" s="13" t="s">
        <v>3</v>
      </c>
      <c r="C41" s="13" t="s">
        <v>3</v>
      </c>
      <c r="D41" s="14">
        <v>7001568</v>
      </c>
      <c r="E41" s="10" t="s">
        <v>635</v>
      </c>
      <c r="F41" s="10" t="s">
        <v>2008</v>
      </c>
      <c r="G41" s="42" t="s">
        <v>1628</v>
      </c>
      <c r="H41" s="13" t="str">
        <f t="shared" si="0"/>
        <v>Eastern Cape&gt;King Williams Town&gt;King Williams Town</v>
      </c>
    </row>
    <row r="42" spans="1:8" ht="12.75">
      <c r="A42" s="20" t="s">
        <v>781</v>
      </c>
      <c r="B42" s="13" t="s">
        <v>3</v>
      </c>
      <c r="C42" s="13" t="s">
        <v>3</v>
      </c>
      <c r="D42" s="14">
        <v>7020678</v>
      </c>
      <c r="E42" s="10" t="s">
        <v>687</v>
      </c>
      <c r="F42" s="10" t="s">
        <v>2009</v>
      </c>
      <c r="G42" s="42" t="s">
        <v>1823</v>
      </c>
      <c r="H42" s="13" t="str">
        <f t="shared" si="0"/>
        <v>Eastern Cape&gt;King Williams Town&gt;King Williams Town</v>
      </c>
    </row>
    <row r="43" spans="1:8" ht="12.75">
      <c r="A43" s="20" t="s">
        <v>781</v>
      </c>
      <c r="B43" s="13" t="s">
        <v>636</v>
      </c>
      <c r="C43" s="13" t="s">
        <v>636</v>
      </c>
      <c r="D43" s="14">
        <v>7033419</v>
      </c>
      <c r="E43" s="10" t="s">
        <v>859</v>
      </c>
      <c r="F43" s="10" t="s">
        <v>2010</v>
      </c>
      <c r="G43" s="10" t="s">
        <v>1941</v>
      </c>
      <c r="H43" s="13" t="str">
        <f t="shared" si="0"/>
        <v>Eastern Cape&gt;Kokstad&gt;Kokstad</v>
      </c>
    </row>
    <row r="44" spans="1:8" ht="12.75">
      <c r="A44" s="20" t="s">
        <v>781</v>
      </c>
      <c r="B44" s="13" t="s">
        <v>1016</v>
      </c>
      <c r="C44" s="13" t="s">
        <v>1016</v>
      </c>
      <c r="D44" s="14">
        <v>7009666</v>
      </c>
      <c r="E44" s="10" t="s">
        <v>3642</v>
      </c>
      <c r="F44" s="10" t="s">
        <v>2011</v>
      </c>
      <c r="G44" s="42" t="s">
        <v>3643</v>
      </c>
      <c r="H44" s="13" t="str">
        <f t="shared" si="0"/>
        <v>Eastern Cape&gt;Middelburg&gt;Middelburg</v>
      </c>
    </row>
    <row r="45" spans="1:8" ht="12.75">
      <c r="A45" s="20" t="s">
        <v>781</v>
      </c>
      <c r="B45" s="13" t="s">
        <v>838</v>
      </c>
      <c r="C45" s="13" t="s">
        <v>838</v>
      </c>
      <c r="D45" s="14">
        <v>7024584</v>
      </c>
      <c r="E45" s="10" t="s">
        <v>930</v>
      </c>
      <c r="F45" s="10" t="s">
        <v>2012</v>
      </c>
      <c r="G45" s="42" t="s">
        <v>1867</v>
      </c>
      <c r="H45" s="13" t="str">
        <f t="shared" si="0"/>
        <v>Eastern Cape&gt;Mthatha&gt;Mthatha</v>
      </c>
    </row>
    <row r="46" spans="1:8" ht="12.75">
      <c r="A46" s="20" t="s">
        <v>781</v>
      </c>
      <c r="B46" s="13" t="s">
        <v>838</v>
      </c>
      <c r="C46" s="13" t="s">
        <v>838</v>
      </c>
      <c r="D46" s="14">
        <v>707473</v>
      </c>
      <c r="E46" s="10" t="s">
        <v>4156</v>
      </c>
      <c r="F46" s="10" t="s">
        <v>3431</v>
      </c>
      <c r="G46" s="42" t="s">
        <v>3432</v>
      </c>
      <c r="H46" s="13" t="str">
        <f t="shared" si="0"/>
        <v>Eastern Cape&gt;Mthatha&gt;Mthatha</v>
      </c>
    </row>
    <row r="47" spans="1:8" ht="12.75">
      <c r="A47" s="20" t="s">
        <v>781</v>
      </c>
      <c r="B47" s="13" t="s">
        <v>838</v>
      </c>
      <c r="C47" s="13" t="s">
        <v>838</v>
      </c>
      <c r="D47" s="11">
        <v>7019874</v>
      </c>
      <c r="E47" s="10" t="s">
        <v>226</v>
      </c>
      <c r="F47" s="10" t="s">
        <v>2013</v>
      </c>
      <c r="G47" s="42" t="s">
        <v>1812</v>
      </c>
      <c r="H47" s="13" t="str">
        <f t="shared" si="0"/>
        <v>Eastern Cape&gt;Mthatha&gt;Mthatha</v>
      </c>
    </row>
    <row r="48" spans="1:8" ht="12.75">
      <c r="A48" s="20" t="s">
        <v>781</v>
      </c>
      <c r="B48" s="13" t="s">
        <v>838</v>
      </c>
      <c r="C48" s="13" t="s">
        <v>838</v>
      </c>
      <c r="D48" s="14">
        <v>653152</v>
      </c>
      <c r="E48" s="10" t="s">
        <v>3330</v>
      </c>
      <c r="F48" s="10" t="s">
        <v>3331</v>
      </c>
      <c r="G48" s="10" t="s">
        <v>3332</v>
      </c>
      <c r="H48" s="13" t="str">
        <f t="shared" si="0"/>
        <v>Eastern Cape&gt;Mthatha&gt;Mthatha</v>
      </c>
    </row>
    <row r="49" spans="1:8" ht="12.75">
      <c r="A49" s="20" t="s">
        <v>781</v>
      </c>
      <c r="B49" s="13" t="s">
        <v>838</v>
      </c>
      <c r="C49" s="13" t="s">
        <v>838</v>
      </c>
      <c r="D49" s="14">
        <v>7013450</v>
      </c>
      <c r="E49" s="10" t="s">
        <v>3647</v>
      </c>
      <c r="F49" s="10" t="s">
        <v>4152</v>
      </c>
      <c r="G49" s="42" t="s">
        <v>4153</v>
      </c>
      <c r="H49" s="13" t="str">
        <f t="shared" si="0"/>
        <v>Eastern Cape&gt;Mthatha&gt;Mthatha</v>
      </c>
    </row>
    <row r="50" spans="1:8" ht="12.75">
      <c r="A50" s="20" t="s">
        <v>781</v>
      </c>
      <c r="B50" s="13" t="s">
        <v>838</v>
      </c>
      <c r="C50" s="13" t="s">
        <v>838</v>
      </c>
      <c r="D50" s="11">
        <v>7031262</v>
      </c>
      <c r="E50" s="10" t="s">
        <v>20</v>
      </c>
      <c r="F50" s="10" t="s">
        <v>2014</v>
      </c>
      <c r="G50" s="42" t="s">
        <v>1922</v>
      </c>
      <c r="H50" s="13" t="str">
        <f t="shared" si="0"/>
        <v>Eastern Cape&gt;Mthatha&gt;Mthatha</v>
      </c>
    </row>
    <row r="51" spans="1:8" ht="12.75">
      <c r="A51" s="20" t="s">
        <v>781</v>
      </c>
      <c r="B51" s="13" t="s">
        <v>838</v>
      </c>
      <c r="C51" s="13" t="s">
        <v>838</v>
      </c>
      <c r="D51" s="15">
        <v>267163</v>
      </c>
      <c r="E51" s="10" t="s">
        <v>577</v>
      </c>
      <c r="F51" s="10" t="s">
        <v>2015</v>
      </c>
      <c r="G51" s="42" t="s">
        <v>1505</v>
      </c>
      <c r="H51" s="13" t="str">
        <f t="shared" si="0"/>
        <v>Eastern Cape&gt;Mthatha&gt;Mthatha</v>
      </c>
    </row>
    <row r="52" spans="1:8" ht="12.75">
      <c r="A52" s="20" t="s">
        <v>781</v>
      </c>
      <c r="B52" s="13" t="s">
        <v>552</v>
      </c>
      <c r="C52" s="13" t="s">
        <v>552</v>
      </c>
      <c r="D52" s="15">
        <v>176168</v>
      </c>
      <c r="E52" s="10" t="s">
        <v>269</v>
      </c>
      <c r="F52" s="10" t="s">
        <v>2016</v>
      </c>
      <c r="G52" s="42" t="s">
        <v>1433</v>
      </c>
      <c r="H52" s="13" t="str">
        <f t="shared" si="0"/>
        <v>Eastern Cape&gt;Port Alfred&gt;Port Alfred</v>
      </c>
    </row>
    <row r="53" spans="1:8" ht="12.75">
      <c r="A53" s="20" t="s">
        <v>781</v>
      </c>
      <c r="B53" s="13" t="s">
        <v>552</v>
      </c>
      <c r="C53" s="13" t="s">
        <v>552</v>
      </c>
      <c r="D53" s="15">
        <v>146749</v>
      </c>
      <c r="E53" s="10" t="s">
        <v>635</v>
      </c>
      <c r="F53" s="10" t="s">
        <v>2017</v>
      </c>
      <c r="G53" s="42" t="s">
        <v>1412</v>
      </c>
      <c r="H53" s="13" t="str">
        <f t="shared" si="0"/>
        <v>Eastern Cape&gt;Port Alfred&gt;Port Alfred</v>
      </c>
    </row>
    <row r="54" spans="1:8" ht="12.75">
      <c r="A54" s="20" t="s">
        <v>781</v>
      </c>
      <c r="B54" s="13" t="s">
        <v>486</v>
      </c>
      <c r="C54" s="13" t="s">
        <v>192</v>
      </c>
      <c r="D54" s="11">
        <v>7023669</v>
      </c>
      <c r="E54" s="10" t="s">
        <v>1009</v>
      </c>
      <c r="F54" s="10" t="s">
        <v>2018</v>
      </c>
      <c r="G54" s="42" t="s">
        <v>1859</v>
      </c>
      <c r="H54" s="13" t="str">
        <f t="shared" si="0"/>
        <v>Eastern Cape&gt;Port Elizabeth&gt;Central</v>
      </c>
    </row>
    <row r="55" spans="1:8" ht="12.75">
      <c r="A55" s="20" t="s">
        <v>781</v>
      </c>
      <c r="B55" s="13" t="s">
        <v>486</v>
      </c>
      <c r="C55" s="13" t="s">
        <v>192</v>
      </c>
      <c r="D55" s="11">
        <v>7018150</v>
      </c>
      <c r="E55" s="10" t="s">
        <v>266</v>
      </c>
      <c r="F55" s="10" t="s">
        <v>2020</v>
      </c>
      <c r="G55" s="42" t="s">
        <v>1794</v>
      </c>
      <c r="H55" s="13" t="str">
        <f t="shared" si="0"/>
        <v>Eastern Cape&gt;Port Elizabeth&gt;Central</v>
      </c>
    </row>
    <row r="56" spans="1:8" ht="12.75">
      <c r="A56" s="20" t="s">
        <v>781</v>
      </c>
      <c r="B56" s="13" t="s">
        <v>486</v>
      </c>
      <c r="C56" s="13" t="s">
        <v>901</v>
      </c>
      <c r="D56" s="15">
        <v>88196</v>
      </c>
      <c r="E56" s="10" t="s">
        <v>902</v>
      </c>
      <c r="F56" s="10" t="s">
        <v>2021</v>
      </c>
      <c r="G56" s="42" t="s">
        <v>1362</v>
      </c>
      <c r="H56" s="13" t="str">
        <f t="shared" si="0"/>
        <v>Eastern Cape&gt;Port Elizabeth&gt;Gelvandale</v>
      </c>
    </row>
    <row r="57" spans="1:8" ht="12.75">
      <c r="A57" s="20" t="s">
        <v>781</v>
      </c>
      <c r="B57" s="13" t="s">
        <v>486</v>
      </c>
      <c r="C57" s="13" t="s">
        <v>464</v>
      </c>
      <c r="D57" s="15">
        <v>133663</v>
      </c>
      <c r="E57" s="10" t="s">
        <v>3154</v>
      </c>
      <c r="F57" s="10" t="s">
        <v>3155</v>
      </c>
      <c r="G57" s="42" t="s">
        <v>3156</v>
      </c>
      <c r="H57" s="13" t="str">
        <f t="shared" si="0"/>
        <v>Eastern Cape&gt;Port Elizabeth&gt;Greenacres</v>
      </c>
    </row>
    <row r="58" spans="1:8" ht="12.75">
      <c r="A58" s="20" t="s">
        <v>781</v>
      </c>
      <c r="B58" s="13" t="s">
        <v>486</v>
      </c>
      <c r="C58" s="13" t="s">
        <v>464</v>
      </c>
      <c r="D58" s="11">
        <v>359610</v>
      </c>
      <c r="E58" s="10" t="s">
        <v>884</v>
      </c>
      <c r="F58" s="10" t="s">
        <v>3370</v>
      </c>
      <c r="G58" s="42" t="s">
        <v>3369</v>
      </c>
      <c r="H58" s="13" t="str">
        <f t="shared" si="0"/>
        <v>Eastern Cape&gt;Port Elizabeth&gt;Greenacres</v>
      </c>
    </row>
    <row r="59" spans="1:8" ht="12.75">
      <c r="A59" s="20" t="s">
        <v>781</v>
      </c>
      <c r="B59" s="13" t="s">
        <v>486</v>
      </c>
      <c r="C59" s="13" t="s">
        <v>464</v>
      </c>
      <c r="D59" s="11">
        <v>359610</v>
      </c>
      <c r="E59" s="10" t="s">
        <v>884</v>
      </c>
      <c r="F59" s="10" t="s">
        <v>2022</v>
      </c>
      <c r="G59" s="42" t="s">
        <v>1568</v>
      </c>
      <c r="H59" s="13" t="str">
        <f t="shared" si="0"/>
        <v>Eastern Cape&gt;Port Elizabeth&gt;Greenacres</v>
      </c>
    </row>
    <row r="60" spans="1:8" ht="12.75">
      <c r="A60" s="20" t="s">
        <v>781</v>
      </c>
      <c r="B60" s="13" t="s">
        <v>486</v>
      </c>
      <c r="C60" s="13" t="s">
        <v>464</v>
      </c>
      <c r="D60" s="11">
        <v>7013566</v>
      </c>
      <c r="E60" s="10" t="s">
        <v>834</v>
      </c>
      <c r="F60" s="10" t="s">
        <v>2023</v>
      </c>
      <c r="G60" s="42" t="s">
        <v>1735</v>
      </c>
      <c r="H60" s="13" t="str">
        <f t="shared" si="0"/>
        <v>Eastern Cape&gt;Port Elizabeth&gt;Greenacres</v>
      </c>
    </row>
    <row r="61" spans="1:8" ht="12.75">
      <c r="A61" s="20" t="s">
        <v>781</v>
      </c>
      <c r="B61" s="13" t="s">
        <v>486</v>
      </c>
      <c r="C61" s="13" t="s">
        <v>464</v>
      </c>
      <c r="D61" s="11">
        <v>720585</v>
      </c>
      <c r="E61" s="10" t="s">
        <v>3579</v>
      </c>
      <c r="F61" s="10" t="s">
        <v>3585</v>
      </c>
      <c r="G61" s="42" t="s">
        <v>3586</v>
      </c>
      <c r="H61" s="13" t="str">
        <f t="shared" si="0"/>
        <v>Eastern Cape&gt;Port Elizabeth&gt;Greenacres</v>
      </c>
    </row>
    <row r="62" spans="1:8" ht="12.75">
      <c r="A62" s="20" t="s">
        <v>781</v>
      </c>
      <c r="B62" s="13" t="s">
        <v>486</v>
      </c>
      <c r="C62" s="13" t="s">
        <v>3122</v>
      </c>
      <c r="D62" s="14">
        <v>591653</v>
      </c>
      <c r="E62" s="10" t="s">
        <v>3123</v>
      </c>
      <c r="F62" s="10" t="s">
        <v>3124</v>
      </c>
      <c r="G62" s="42" t="s">
        <v>3125</v>
      </c>
      <c r="H62" s="13" t="str">
        <f t="shared" si="0"/>
        <v>Eastern Cape&gt;Port Elizabeth&gt;Hunters Retreat</v>
      </c>
    </row>
    <row r="63" spans="1:8" ht="12.75">
      <c r="A63" s="20" t="s">
        <v>781</v>
      </c>
      <c r="B63" s="13" t="s">
        <v>486</v>
      </c>
      <c r="C63" s="13" t="s">
        <v>313</v>
      </c>
      <c r="D63" s="14">
        <v>7008430</v>
      </c>
      <c r="E63" s="10" t="s">
        <v>401</v>
      </c>
      <c r="F63" s="10" t="s">
        <v>2024</v>
      </c>
      <c r="G63" s="42" t="s">
        <v>1663</v>
      </c>
      <c r="H63" s="13" t="str">
        <f t="shared" si="0"/>
        <v>Eastern Cape&gt;Port Elizabeth&gt;Kabega Park</v>
      </c>
    </row>
    <row r="64" spans="1:8" ht="12.75">
      <c r="A64" s="20" t="s">
        <v>781</v>
      </c>
      <c r="B64" s="13" t="s">
        <v>486</v>
      </c>
      <c r="C64" s="13" t="s">
        <v>313</v>
      </c>
      <c r="D64" s="14">
        <v>7026498</v>
      </c>
      <c r="E64" s="10" t="s">
        <v>4197</v>
      </c>
      <c r="F64" s="10" t="s">
        <v>2027</v>
      </c>
      <c r="G64" s="42" t="s">
        <v>4198</v>
      </c>
      <c r="H64" s="13" t="str">
        <f t="shared" si="0"/>
        <v>Eastern Cape&gt;Port Elizabeth&gt;Kabega Park</v>
      </c>
    </row>
    <row r="65" spans="1:15662" ht="12.75">
      <c r="A65" s="20" t="s">
        <v>781</v>
      </c>
      <c r="B65" s="13" t="s">
        <v>486</v>
      </c>
      <c r="C65" s="13" t="s">
        <v>367</v>
      </c>
      <c r="D65" s="14">
        <v>7016042</v>
      </c>
      <c r="E65" s="10" t="s">
        <v>487</v>
      </c>
      <c r="F65" s="10" t="s">
        <v>2025</v>
      </c>
      <c r="G65" s="42" t="s">
        <v>1769</v>
      </c>
      <c r="H65" s="13" t="str">
        <f t="shared" si="0"/>
        <v>Eastern Cape&gt;Port Elizabeth&gt;Korsten</v>
      </c>
    </row>
    <row r="66" spans="1:15662" ht="12.75">
      <c r="A66" s="20" t="s">
        <v>781</v>
      </c>
      <c r="B66" s="13" t="s">
        <v>486</v>
      </c>
      <c r="C66" s="13" t="s">
        <v>367</v>
      </c>
      <c r="D66" s="14">
        <v>7010796</v>
      </c>
      <c r="E66" s="10" t="s">
        <v>3088</v>
      </c>
      <c r="F66" s="10" t="s">
        <v>2026</v>
      </c>
      <c r="G66" s="42" t="s">
        <v>3089</v>
      </c>
      <c r="H66" s="13" t="str">
        <f t="shared" ref="H66:H129" si="1">CONCATENATE(A66,"&gt;",B66,"&gt;",C66)</f>
        <v>Eastern Cape&gt;Port Elizabeth&gt;Korsten</v>
      </c>
    </row>
    <row r="67" spans="1:15662" ht="12.75">
      <c r="A67" s="21" t="s">
        <v>781</v>
      </c>
      <c r="B67" s="13" t="s">
        <v>486</v>
      </c>
      <c r="C67" s="13" t="s">
        <v>367</v>
      </c>
      <c r="D67" s="55">
        <v>257214</v>
      </c>
      <c r="E67" s="13" t="s">
        <v>4333</v>
      </c>
      <c r="F67" s="13" t="s">
        <v>4334</v>
      </c>
      <c r="G67" s="45" t="s">
        <v>4335</v>
      </c>
      <c r="H67" s="13" t="str">
        <f t="shared" si="1"/>
        <v>Eastern Cape&gt;Port Elizabeth&gt;Korsten</v>
      </c>
    </row>
    <row r="68" spans="1:15662" ht="12.75">
      <c r="A68" s="20" t="s">
        <v>781</v>
      </c>
      <c r="B68" s="13" t="s">
        <v>486</v>
      </c>
      <c r="C68" s="13" t="s">
        <v>2946</v>
      </c>
      <c r="D68" s="14">
        <v>7026579</v>
      </c>
      <c r="E68" s="10" t="s">
        <v>2947</v>
      </c>
      <c r="F68" s="10" t="s">
        <v>2948</v>
      </c>
      <c r="G68" s="42" t="s">
        <v>3723</v>
      </c>
      <c r="H68" s="13" t="str">
        <f t="shared" si="1"/>
        <v>Eastern Cape&gt;Port Elizabeth&gt;Kwamagxaki</v>
      </c>
    </row>
    <row r="69" spans="1:15662" ht="12.75">
      <c r="A69" s="20" t="s">
        <v>781</v>
      </c>
      <c r="B69" s="13" t="s">
        <v>486</v>
      </c>
      <c r="C69" s="13" t="s">
        <v>680</v>
      </c>
      <c r="D69" s="15">
        <v>176982</v>
      </c>
      <c r="E69" s="10" t="s">
        <v>817</v>
      </c>
      <c r="F69" s="10" t="s">
        <v>2028</v>
      </c>
      <c r="G69" s="42" t="s">
        <v>1434</v>
      </c>
      <c r="H69" s="13" t="str">
        <f t="shared" si="1"/>
        <v>Eastern Cape&gt;Port Elizabeth&gt;Lorraine</v>
      </c>
    </row>
    <row r="70" spans="1:15662" ht="12.75">
      <c r="A70" s="20" t="s">
        <v>781</v>
      </c>
      <c r="B70" s="13" t="s">
        <v>486</v>
      </c>
      <c r="C70" s="13" t="s">
        <v>214</v>
      </c>
      <c r="D70" s="15">
        <v>305502</v>
      </c>
      <c r="E70" s="10" t="s">
        <v>282</v>
      </c>
      <c r="F70" s="10" t="s">
        <v>2029</v>
      </c>
      <c r="G70" s="42" t="s">
        <v>1525</v>
      </c>
      <c r="H70" s="13" t="str">
        <f t="shared" si="1"/>
        <v>Eastern Cape&gt;Port Elizabeth&gt;Mill Park</v>
      </c>
    </row>
    <row r="71" spans="1:15662" ht="12.75">
      <c r="A71" s="20" t="s">
        <v>781</v>
      </c>
      <c r="B71" s="13" t="s">
        <v>486</v>
      </c>
      <c r="C71" s="13" t="s">
        <v>214</v>
      </c>
      <c r="D71" s="11">
        <v>7029381</v>
      </c>
      <c r="E71" s="10" t="s">
        <v>1129</v>
      </c>
      <c r="F71" s="10" t="s">
        <v>2029</v>
      </c>
      <c r="G71" s="42" t="s">
        <v>1525</v>
      </c>
      <c r="H71" s="13" t="str">
        <f t="shared" si="1"/>
        <v>Eastern Cape&gt;Port Elizabeth&gt;Mill Park</v>
      </c>
    </row>
    <row r="72" spans="1:15662" ht="12.75">
      <c r="A72" s="20" t="s">
        <v>781</v>
      </c>
      <c r="B72" s="13" t="s">
        <v>486</v>
      </c>
      <c r="C72" s="13" t="s">
        <v>214</v>
      </c>
      <c r="D72" s="11">
        <v>7026315</v>
      </c>
      <c r="E72" s="10" t="s">
        <v>1096</v>
      </c>
      <c r="F72" s="10" t="s">
        <v>2030</v>
      </c>
      <c r="G72" s="42" t="s">
        <v>1886</v>
      </c>
      <c r="H72" s="13" t="str">
        <f t="shared" si="1"/>
        <v>Eastern Cape&gt;Port Elizabeth&gt;Mill Park</v>
      </c>
    </row>
    <row r="73" spans="1:15662" ht="12.75">
      <c r="A73" s="20" t="s">
        <v>781</v>
      </c>
      <c r="B73" s="13" t="s">
        <v>486</v>
      </c>
      <c r="C73" s="13" t="s">
        <v>3083</v>
      </c>
      <c r="D73" s="11">
        <v>7002734</v>
      </c>
      <c r="E73" s="10" t="s">
        <v>286</v>
      </c>
      <c r="F73" s="10" t="s">
        <v>2019</v>
      </c>
      <c r="G73" s="42" t="s">
        <v>1637</v>
      </c>
      <c r="H73" s="13" t="str">
        <f t="shared" si="1"/>
        <v>Eastern Cape&gt;Port Elizabeth&gt;Mount Croix</v>
      </c>
    </row>
    <row r="74" spans="1:15662" ht="12.75">
      <c r="A74" s="20" t="s">
        <v>781</v>
      </c>
      <c r="B74" s="13" t="s">
        <v>486</v>
      </c>
      <c r="C74" s="13" t="s">
        <v>666</v>
      </c>
      <c r="D74" s="15">
        <v>126322</v>
      </c>
      <c r="E74" s="10" t="s">
        <v>903</v>
      </c>
      <c r="F74" s="10" t="s">
        <v>2031</v>
      </c>
      <c r="G74" s="42" t="s">
        <v>1398</v>
      </c>
      <c r="H74" s="13" t="str">
        <f t="shared" si="1"/>
        <v>Eastern Cape&gt;Port Elizabeth&gt;Mount Pleasant</v>
      </c>
    </row>
    <row r="75" spans="1:15662" ht="12.75">
      <c r="A75" s="69" t="s">
        <v>781</v>
      </c>
      <c r="B75" s="68" t="s">
        <v>486</v>
      </c>
      <c r="C75" s="68" t="s">
        <v>4386</v>
      </c>
      <c r="D75" s="55">
        <v>903809</v>
      </c>
      <c r="E75" s="68" t="s">
        <v>4387</v>
      </c>
      <c r="F75" s="68" t="s">
        <v>4388</v>
      </c>
      <c r="G75" s="70" t="s">
        <v>4389</v>
      </c>
      <c r="H75" s="13" t="str">
        <f t="shared" si="1"/>
        <v>Eastern Cape&gt;Port Elizabeth&gt;New Brighton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</row>
    <row r="76" spans="1:15662" ht="12.75">
      <c r="A76" s="20" t="s">
        <v>781</v>
      </c>
      <c r="B76" s="13" t="s">
        <v>486</v>
      </c>
      <c r="C76" s="13" t="s">
        <v>33</v>
      </c>
      <c r="D76" s="14">
        <v>7008430</v>
      </c>
      <c r="E76" s="10" t="s">
        <v>401</v>
      </c>
      <c r="F76" s="10" t="s">
        <v>2032</v>
      </c>
      <c r="G76" s="42" t="s">
        <v>1664</v>
      </c>
      <c r="H76" s="13" t="str">
        <f t="shared" si="1"/>
        <v>Eastern Cape&gt;Port Elizabeth&gt;Newton Park</v>
      </c>
    </row>
    <row r="77" spans="1:15662" ht="12.75">
      <c r="A77" s="20" t="s">
        <v>781</v>
      </c>
      <c r="B77" s="13" t="s">
        <v>486</v>
      </c>
      <c r="C77" s="13" t="s">
        <v>33</v>
      </c>
      <c r="D77" s="15">
        <v>149012</v>
      </c>
      <c r="E77" s="10" t="s">
        <v>660</v>
      </c>
      <c r="F77" s="10" t="s">
        <v>2033</v>
      </c>
      <c r="G77" s="42" t="s">
        <v>1413</v>
      </c>
      <c r="H77" s="13" t="str">
        <f t="shared" si="1"/>
        <v>Eastern Cape&gt;Port Elizabeth&gt;Newton Park</v>
      </c>
    </row>
    <row r="78" spans="1:15662" ht="12.75">
      <c r="A78" s="20" t="s">
        <v>781</v>
      </c>
      <c r="B78" s="13" t="s">
        <v>486</v>
      </c>
      <c r="C78" s="13" t="s">
        <v>988</v>
      </c>
      <c r="D78" s="11">
        <v>363952</v>
      </c>
      <c r="E78" s="10" t="s">
        <v>440</v>
      </c>
      <c r="F78" s="10" t="s">
        <v>2034</v>
      </c>
      <c r="G78" s="42" t="s">
        <v>1570</v>
      </c>
      <c r="H78" s="13" t="str">
        <f t="shared" si="1"/>
        <v>Eastern Cape&gt;Port Elizabeth&gt;North End</v>
      </c>
    </row>
    <row r="79" spans="1:15662" ht="12.75">
      <c r="A79" s="20" t="s">
        <v>781</v>
      </c>
      <c r="B79" s="13" t="s">
        <v>486</v>
      </c>
      <c r="C79" s="13" t="s">
        <v>831</v>
      </c>
      <c r="D79" s="14">
        <v>7021321</v>
      </c>
      <c r="E79" s="10" t="s">
        <v>832</v>
      </c>
      <c r="F79" s="10" t="s">
        <v>2035</v>
      </c>
      <c r="G79" s="42" t="s">
        <v>1831</v>
      </c>
      <c r="H79" s="13" t="str">
        <f t="shared" si="1"/>
        <v>Eastern Cape&gt;Port Elizabeth&gt;Parkside</v>
      </c>
    </row>
    <row r="80" spans="1:15662" ht="12.75">
      <c r="A80" s="20" t="s">
        <v>781</v>
      </c>
      <c r="B80" s="13" t="s">
        <v>486</v>
      </c>
      <c r="C80" s="13" t="s">
        <v>833</v>
      </c>
      <c r="D80" s="14">
        <v>505811</v>
      </c>
      <c r="E80" s="10" t="s">
        <v>318</v>
      </c>
      <c r="F80" s="10" t="s">
        <v>2036</v>
      </c>
      <c r="G80" s="42" t="s">
        <v>2906</v>
      </c>
      <c r="H80" s="13" t="str">
        <f t="shared" si="1"/>
        <v>Eastern Cape&gt;Port Elizabeth&gt;Sherwood</v>
      </c>
    </row>
    <row r="81" spans="1:8" ht="12.75">
      <c r="A81" s="20" t="s">
        <v>781</v>
      </c>
      <c r="B81" s="13" t="s">
        <v>486</v>
      </c>
      <c r="C81" s="13" t="s">
        <v>4</v>
      </c>
      <c r="D81" s="15">
        <v>110949</v>
      </c>
      <c r="E81" s="10" t="s">
        <v>341</v>
      </c>
      <c r="F81" s="10" t="s">
        <v>2037</v>
      </c>
      <c r="G81" s="42" t="s">
        <v>1379</v>
      </c>
      <c r="H81" s="13" t="str">
        <f t="shared" si="1"/>
        <v>Eastern Cape&gt;Port Elizabeth&gt;Summerstrand</v>
      </c>
    </row>
    <row r="82" spans="1:8" ht="12.75">
      <c r="A82" s="20" t="s">
        <v>781</v>
      </c>
      <c r="B82" s="13" t="s">
        <v>486</v>
      </c>
      <c r="C82" s="13" t="s">
        <v>704</v>
      </c>
      <c r="D82" s="11">
        <v>163570</v>
      </c>
      <c r="E82" s="10" t="s">
        <v>705</v>
      </c>
      <c r="F82" s="10" t="s">
        <v>2038</v>
      </c>
      <c r="G82" s="42" t="s">
        <v>1425</v>
      </c>
      <c r="H82" s="13" t="str">
        <f t="shared" si="1"/>
        <v>Eastern Cape&gt;Port Elizabeth&gt;Sunridge Park</v>
      </c>
    </row>
    <row r="83" spans="1:8" ht="12.75">
      <c r="A83" s="20" t="s">
        <v>781</v>
      </c>
      <c r="B83" s="13" t="s">
        <v>486</v>
      </c>
      <c r="C83" s="13" t="s">
        <v>1242</v>
      </c>
      <c r="D83" s="14">
        <v>7034830</v>
      </c>
      <c r="E83" s="10" t="s">
        <v>2903</v>
      </c>
      <c r="F83" s="10" t="s">
        <v>2904</v>
      </c>
      <c r="G83" s="42" t="s">
        <v>2905</v>
      </c>
      <c r="H83" s="13" t="str">
        <f t="shared" si="1"/>
        <v>Eastern Cape&gt;Port Elizabeth&gt;Walmer</v>
      </c>
    </row>
    <row r="84" spans="1:8" ht="12.75">
      <c r="A84" s="20" t="s">
        <v>781</v>
      </c>
      <c r="B84" s="13" t="s">
        <v>486</v>
      </c>
      <c r="C84" s="13" t="s">
        <v>1242</v>
      </c>
      <c r="D84" s="15">
        <v>453838</v>
      </c>
      <c r="E84" s="10" t="s">
        <v>1243</v>
      </c>
      <c r="F84" s="10" t="s">
        <v>2039</v>
      </c>
      <c r="G84" s="42" t="s">
        <v>1623</v>
      </c>
      <c r="H84" s="13" t="str">
        <f t="shared" si="1"/>
        <v>Eastern Cape&gt;Port Elizabeth&gt;Walmer</v>
      </c>
    </row>
    <row r="85" spans="1:8" ht="12.75">
      <c r="A85" s="20" t="s">
        <v>781</v>
      </c>
      <c r="B85" s="13" t="s">
        <v>486</v>
      </c>
      <c r="C85" s="13" t="s">
        <v>35</v>
      </c>
      <c r="D85" s="15">
        <v>7022719</v>
      </c>
      <c r="E85" s="10" t="s">
        <v>1212</v>
      </c>
      <c r="F85" s="10" t="s">
        <v>3308</v>
      </c>
      <c r="G85" s="42" t="s">
        <v>3309</v>
      </c>
      <c r="H85" s="13" t="str">
        <f t="shared" si="1"/>
        <v xml:space="preserve">Eastern Cape&gt;Port Elizabeth&gt;Walmer </v>
      </c>
    </row>
    <row r="86" spans="1:8" ht="12.75">
      <c r="A86" s="20" t="s">
        <v>781</v>
      </c>
      <c r="B86" s="13" t="s">
        <v>486</v>
      </c>
      <c r="C86" s="13" t="s">
        <v>35</v>
      </c>
      <c r="D86" s="15">
        <v>281034</v>
      </c>
      <c r="E86" s="10" t="s">
        <v>36</v>
      </c>
      <c r="F86" s="10" t="s">
        <v>2040</v>
      </c>
      <c r="G86" s="42" t="s">
        <v>1514</v>
      </c>
      <c r="H86" s="13" t="str">
        <f t="shared" si="1"/>
        <v xml:space="preserve">Eastern Cape&gt;Port Elizabeth&gt;Walmer </v>
      </c>
    </row>
    <row r="87" spans="1:8" ht="12.75">
      <c r="A87" s="20" t="s">
        <v>781</v>
      </c>
      <c r="B87" s="13" t="s">
        <v>486</v>
      </c>
      <c r="C87" s="13" t="s">
        <v>989</v>
      </c>
      <c r="D87" s="15">
        <v>309931</v>
      </c>
      <c r="E87" s="10" t="s">
        <v>507</v>
      </c>
      <c r="F87" s="10" t="s">
        <v>2041</v>
      </c>
      <c r="G87" s="42" t="s">
        <v>1527</v>
      </c>
      <c r="H87" s="13" t="str">
        <f t="shared" si="1"/>
        <v>Eastern Cape&gt;Port Elizabeth&gt;Walmer Park</v>
      </c>
    </row>
    <row r="88" spans="1:8" ht="12.75">
      <c r="A88" s="20" t="s">
        <v>781</v>
      </c>
      <c r="B88" s="13" t="s">
        <v>1017</v>
      </c>
      <c r="C88" s="13" t="s">
        <v>1017</v>
      </c>
      <c r="D88" s="14">
        <v>7004826</v>
      </c>
      <c r="E88" s="10" t="s">
        <v>3494</v>
      </c>
      <c r="F88" s="10" t="s">
        <v>137</v>
      </c>
      <c r="G88" s="42" t="s">
        <v>1643</v>
      </c>
      <c r="H88" s="13" t="str">
        <f t="shared" si="1"/>
        <v>Eastern Cape&gt;Queenstown&gt;Queenstown</v>
      </c>
    </row>
    <row r="89" spans="1:8" ht="12.75">
      <c r="A89" s="20" t="s">
        <v>781</v>
      </c>
      <c r="B89" s="13" t="s">
        <v>1017</v>
      </c>
      <c r="C89" s="13" t="s">
        <v>1017</v>
      </c>
      <c r="D89" s="14">
        <v>479276</v>
      </c>
      <c r="E89" s="10" t="s">
        <v>3495</v>
      </c>
      <c r="F89" s="10" t="s">
        <v>2798</v>
      </c>
      <c r="G89" s="42" t="s">
        <v>2799</v>
      </c>
      <c r="H89" s="13" t="str">
        <f t="shared" si="1"/>
        <v>Eastern Cape&gt;Queenstown&gt;Queenstown</v>
      </c>
    </row>
    <row r="90" spans="1:8" ht="12.75">
      <c r="A90" s="20" t="s">
        <v>781</v>
      </c>
      <c r="B90" s="13" t="s">
        <v>1301</v>
      </c>
      <c r="C90" s="13" t="s">
        <v>1301</v>
      </c>
      <c r="D90" s="15">
        <v>129372</v>
      </c>
      <c r="E90" s="10" t="s">
        <v>245</v>
      </c>
      <c r="F90" s="10" t="s">
        <v>2042</v>
      </c>
      <c r="G90" s="42" t="s">
        <v>2769</v>
      </c>
      <c r="H90" s="13" t="str">
        <f t="shared" si="1"/>
        <v>Eastern Cape&gt;St Francis Bay&gt;St Francis Bay</v>
      </c>
    </row>
    <row r="91" spans="1:8" ht="12.75">
      <c r="A91" s="20" t="s">
        <v>781</v>
      </c>
      <c r="B91" s="13" t="s">
        <v>490</v>
      </c>
      <c r="C91" s="13" t="s">
        <v>490</v>
      </c>
      <c r="D91" s="15">
        <v>247502</v>
      </c>
      <c r="E91" s="10" t="s">
        <v>3090</v>
      </c>
      <c r="F91" s="10" t="s">
        <v>2043</v>
      </c>
      <c r="G91" s="42" t="s">
        <v>1491</v>
      </c>
      <c r="H91" s="13" t="str">
        <f t="shared" si="1"/>
        <v>Eastern Cape&gt;Sterkspruit&gt;Sterkspruit</v>
      </c>
    </row>
    <row r="92" spans="1:8" ht="12.75">
      <c r="A92" s="38" t="s">
        <v>781</v>
      </c>
      <c r="B92" s="31" t="s">
        <v>490</v>
      </c>
      <c r="C92" s="31" t="s">
        <v>490</v>
      </c>
      <c r="D92" s="31">
        <v>640840</v>
      </c>
      <c r="E92" s="31" t="s">
        <v>3438</v>
      </c>
      <c r="F92" s="31" t="s">
        <v>3439</v>
      </c>
      <c r="G92" s="44" t="s">
        <v>3441</v>
      </c>
      <c r="H92" s="13" t="str">
        <f t="shared" si="1"/>
        <v>Eastern Cape&gt;Sterkspruit&gt;Sterkspruit</v>
      </c>
    </row>
    <row r="93" spans="1:8" ht="12.75">
      <c r="A93" s="21" t="s">
        <v>781</v>
      </c>
      <c r="B93" s="13" t="s">
        <v>490</v>
      </c>
      <c r="C93" s="13" t="s">
        <v>490</v>
      </c>
      <c r="D93" s="13">
        <v>640840</v>
      </c>
      <c r="E93" s="13" t="s">
        <v>3438</v>
      </c>
      <c r="F93" s="13" t="s">
        <v>3439</v>
      </c>
      <c r="G93" s="45" t="s">
        <v>3453</v>
      </c>
      <c r="H93" s="13" t="str">
        <f t="shared" si="1"/>
        <v>Eastern Cape&gt;Sterkspruit&gt;Sterkspruit</v>
      </c>
    </row>
    <row r="94" spans="1:8" ht="12.75">
      <c r="A94" s="20" t="s">
        <v>781</v>
      </c>
      <c r="B94" s="13" t="s">
        <v>1123</v>
      </c>
      <c r="C94" s="13" t="s">
        <v>1123</v>
      </c>
      <c r="D94" s="15">
        <v>517275</v>
      </c>
      <c r="E94" s="10" t="s">
        <v>3169</v>
      </c>
      <c r="F94" s="10" t="s">
        <v>3170</v>
      </c>
      <c r="G94" s="42" t="s">
        <v>3171</v>
      </c>
      <c r="H94" s="13" t="str">
        <f t="shared" si="1"/>
        <v>Eastern Cape&gt;Stutterheim&gt;Stutterheim</v>
      </c>
    </row>
    <row r="95" spans="1:8" ht="12.75">
      <c r="A95" s="20" t="s">
        <v>781</v>
      </c>
      <c r="B95" s="13" t="s">
        <v>1123</v>
      </c>
      <c r="C95" s="13" t="s">
        <v>1123</v>
      </c>
      <c r="D95" s="14">
        <v>7001568</v>
      </c>
      <c r="E95" s="10" t="s">
        <v>635</v>
      </c>
      <c r="F95" s="10" t="s">
        <v>2044</v>
      </c>
      <c r="G95" s="42" t="s">
        <v>1630</v>
      </c>
      <c r="H95" s="13" t="str">
        <f t="shared" si="1"/>
        <v>Eastern Cape&gt;Stutterheim&gt;Stutterheim</v>
      </c>
    </row>
    <row r="96" spans="1:8" ht="12.75">
      <c r="A96" s="20" t="s">
        <v>781</v>
      </c>
      <c r="B96" s="13" t="s">
        <v>771</v>
      </c>
      <c r="C96" s="13" t="s">
        <v>192</v>
      </c>
      <c r="D96" s="14">
        <v>7009410</v>
      </c>
      <c r="E96" s="10" t="s">
        <v>1086</v>
      </c>
      <c r="F96" s="10" t="s">
        <v>2045</v>
      </c>
      <c r="G96" s="42" t="s">
        <v>1672</v>
      </c>
      <c r="H96" s="13" t="str">
        <f t="shared" si="1"/>
        <v>Eastern Cape&gt;Uitenhage&gt;Central</v>
      </c>
    </row>
    <row r="97" spans="1:15662" ht="12.75">
      <c r="A97" s="20" t="s">
        <v>781</v>
      </c>
      <c r="B97" s="13" t="s">
        <v>771</v>
      </c>
      <c r="C97" s="13" t="s">
        <v>192</v>
      </c>
      <c r="D97" s="11">
        <v>7015313</v>
      </c>
      <c r="E97" s="10" t="s">
        <v>697</v>
      </c>
      <c r="F97" s="10" t="s">
        <v>2046</v>
      </c>
      <c r="G97" s="10" t="s">
        <v>1762</v>
      </c>
      <c r="H97" s="13" t="str">
        <f t="shared" si="1"/>
        <v>Eastern Cape&gt;Uitenhage&gt;Central</v>
      </c>
    </row>
    <row r="98" spans="1:15662" ht="12.75">
      <c r="A98" s="20" t="s">
        <v>781</v>
      </c>
      <c r="B98" s="13" t="s">
        <v>771</v>
      </c>
      <c r="C98" s="13" t="s">
        <v>771</v>
      </c>
      <c r="D98" s="11">
        <v>587907</v>
      </c>
      <c r="E98" s="10" t="s">
        <v>3142</v>
      </c>
      <c r="F98" s="10" t="s">
        <v>3143</v>
      </c>
      <c r="G98" s="42" t="s">
        <v>1889</v>
      </c>
      <c r="H98" s="13" t="str">
        <f t="shared" si="1"/>
        <v>Eastern Cape&gt;Uitenhage&gt;Uitenhage</v>
      </c>
    </row>
    <row r="99" spans="1:15662" ht="12.75">
      <c r="A99" s="20" t="s">
        <v>782</v>
      </c>
      <c r="B99" s="13" t="s">
        <v>518</v>
      </c>
      <c r="C99" s="13" t="s">
        <v>518</v>
      </c>
      <c r="D99" s="14">
        <v>416363</v>
      </c>
      <c r="E99" s="10" t="s">
        <v>4160</v>
      </c>
      <c r="F99" s="10" t="s">
        <v>1175</v>
      </c>
      <c r="G99" s="42" t="s">
        <v>2896</v>
      </c>
      <c r="H99" s="13" t="str">
        <f t="shared" si="1"/>
        <v>Free State&gt;Bethlehem&gt;Bethlehem</v>
      </c>
    </row>
    <row r="100" spans="1:15662" ht="12.75">
      <c r="A100" s="20" t="s">
        <v>782</v>
      </c>
      <c r="B100" s="13" t="s">
        <v>518</v>
      </c>
      <c r="C100" s="13" t="s">
        <v>518</v>
      </c>
      <c r="D100" s="14">
        <v>7016778</v>
      </c>
      <c r="E100" s="10" t="s">
        <v>3525</v>
      </c>
      <c r="F100" s="10" t="s">
        <v>519</v>
      </c>
      <c r="G100" s="42" t="s">
        <v>3633</v>
      </c>
      <c r="H100" s="13" t="str">
        <f t="shared" si="1"/>
        <v>Free State&gt;Bethlehem&gt;Bethlehem</v>
      </c>
    </row>
    <row r="101" spans="1:15662" ht="12.75">
      <c r="A101" s="20" t="s">
        <v>782</v>
      </c>
      <c r="B101" s="13" t="s">
        <v>518</v>
      </c>
      <c r="C101" s="13" t="s">
        <v>518</v>
      </c>
      <c r="D101" s="14">
        <v>7020325</v>
      </c>
      <c r="E101" s="10" t="s">
        <v>667</v>
      </c>
      <c r="F101" s="10" t="s">
        <v>2047</v>
      </c>
      <c r="G101" s="42" t="s">
        <v>1817</v>
      </c>
      <c r="H101" s="13" t="str">
        <f t="shared" si="1"/>
        <v>Free State&gt;Bethlehem&gt;Bethlehem</v>
      </c>
    </row>
    <row r="102" spans="1:15662" ht="12.75">
      <c r="A102" s="20" t="s">
        <v>782</v>
      </c>
      <c r="B102" s="13" t="s">
        <v>518</v>
      </c>
      <c r="C102" s="13" t="s">
        <v>518</v>
      </c>
      <c r="D102" s="14">
        <v>7101341</v>
      </c>
      <c r="E102" s="10" t="s">
        <v>1112</v>
      </c>
      <c r="F102" s="10" t="s">
        <v>1111</v>
      </c>
      <c r="G102" s="42" t="s">
        <v>1968</v>
      </c>
      <c r="H102" s="13" t="str">
        <f t="shared" si="1"/>
        <v>Free State&gt;Bethlehem&gt;Bethlehem</v>
      </c>
    </row>
    <row r="103" spans="1:15662" s="3" customFormat="1" ht="12.75">
      <c r="A103" s="20" t="s">
        <v>782</v>
      </c>
      <c r="B103" s="13" t="s">
        <v>518</v>
      </c>
      <c r="C103" s="13" t="s">
        <v>518</v>
      </c>
      <c r="D103" s="15">
        <v>159964</v>
      </c>
      <c r="E103" s="10" t="s">
        <v>1097</v>
      </c>
      <c r="F103" s="10" t="s">
        <v>3053</v>
      </c>
      <c r="G103" s="42" t="s">
        <v>3054</v>
      </c>
      <c r="H103" s="13" t="str">
        <f t="shared" si="1"/>
        <v>Free State&gt;Bethlehem&gt;Bethlehem</v>
      </c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  <c r="BKH103" s="12"/>
      <c r="BKI103" s="12"/>
      <c r="BKJ103" s="12"/>
      <c r="BKK103" s="12"/>
      <c r="BKL103" s="12"/>
      <c r="BKM103" s="12"/>
      <c r="BKN103" s="12"/>
      <c r="BKO103" s="12"/>
      <c r="BKP103" s="12"/>
      <c r="BKQ103" s="12"/>
      <c r="BKR103" s="12"/>
      <c r="BKS103" s="12"/>
      <c r="BKT103" s="12"/>
      <c r="BKU103" s="12"/>
      <c r="BKV103" s="12"/>
      <c r="BKW103" s="12"/>
      <c r="BKX103" s="12"/>
      <c r="BKY103" s="12"/>
      <c r="BKZ103" s="12"/>
      <c r="BLA103" s="12"/>
      <c r="BLB103" s="12"/>
      <c r="BLC103" s="12"/>
      <c r="BLD103" s="12"/>
      <c r="BLE103" s="12"/>
      <c r="BLF103" s="12"/>
      <c r="BLG103" s="12"/>
      <c r="BLH103" s="12"/>
      <c r="BLI103" s="12"/>
      <c r="BLJ103" s="12"/>
      <c r="BLK103" s="12"/>
      <c r="BLL103" s="12"/>
      <c r="BLM103" s="12"/>
      <c r="BLN103" s="12"/>
      <c r="BLO103" s="12"/>
      <c r="BLP103" s="12"/>
      <c r="BLQ103" s="12"/>
      <c r="BLR103" s="12"/>
      <c r="BLS103" s="12"/>
      <c r="BLT103" s="12"/>
      <c r="BLU103" s="12"/>
      <c r="BLV103" s="12"/>
      <c r="BLW103" s="12"/>
      <c r="BLX103" s="12"/>
      <c r="BLY103" s="12"/>
      <c r="BLZ103" s="12"/>
      <c r="BMA103" s="12"/>
      <c r="BMB103" s="12"/>
      <c r="BMC103" s="12"/>
      <c r="BMD103" s="12"/>
      <c r="BME103" s="12"/>
      <c r="BMF103" s="12"/>
      <c r="BMG103" s="12"/>
      <c r="BMH103" s="12"/>
      <c r="BMI103" s="12"/>
      <c r="BMJ103" s="12"/>
      <c r="BMK103" s="12"/>
      <c r="BML103" s="12"/>
      <c r="BMM103" s="12"/>
      <c r="BMN103" s="12"/>
      <c r="BMO103" s="12"/>
      <c r="BMP103" s="12"/>
      <c r="BMQ103" s="12"/>
      <c r="BMR103" s="12"/>
      <c r="BMS103" s="12"/>
      <c r="BMT103" s="12"/>
      <c r="BMU103" s="12"/>
      <c r="BMV103" s="12"/>
      <c r="BMW103" s="12"/>
      <c r="BMX103" s="12"/>
      <c r="BMY103" s="12"/>
      <c r="BMZ103" s="12"/>
      <c r="BNA103" s="12"/>
      <c r="BNB103" s="12"/>
      <c r="BNC103" s="12"/>
      <c r="BND103" s="12"/>
      <c r="BNE103" s="12"/>
      <c r="BNF103" s="12"/>
      <c r="BNG103" s="12"/>
      <c r="BNH103" s="12"/>
      <c r="BNI103" s="12"/>
      <c r="BNJ103" s="12"/>
      <c r="BNK103" s="12"/>
      <c r="BNL103" s="12"/>
      <c r="BNM103" s="12"/>
      <c r="BNN103" s="12"/>
      <c r="BNO103" s="12"/>
      <c r="BNP103" s="12"/>
      <c r="BNQ103" s="12"/>
      <c r="BNR103" s="12"/>
      <c r="BNS103" s="12"/>
      <c r="BNT103" s="12"/>
      <c r="BNU103" s="12"/>
      <c r="BNV103" s="12"/>
      <c r="BNW103" s="12"/>
      <c r="BNX103" s="12"/>
      <c r="BNY103" s="12"/>
      <c r="BNZ103" s="12"/>
      <c r="BOA103" s="12"/>
      <c r="BOB103" s="12"/>
      <c r="BOC103" s="12"/>
      <c r="BOD103" s="12"/>
      <c r="BOE103" s="12"/>
      <c r="BOF103" s="12"/>
      <c r="BOG103" s="12"/>
      <c r="BOH103" s="12"/>
      <c r="BOI103" s="12"/>
      <c r="BOJ103" s="12"/>
      <c r="BOK103" s="12"/>
      <c r="BOL103" s="12"/>
      <c r="BOM103" s="12"/>
      <c r="BON103" s="12"/>
      <c r="BOO103" s="12"/>
      <c r="BOP103" s="12"/>
      <c r="BOQ103" s="12"/>
      <c r="BOR103" s="12"/>
      <c r="BOS103" s="12"/>
      <c r="BOT103" s="12"/>
      <c r="BOU103" s="12"/>
      <c r="BOV103" s="12"/>
      <c r="BOW103" s="12"/>
      <c r="BOX103" s="12"/>
      <c r="BOY103" s="12"/>
      <c r="BOZ103" s="12"/>
      <c r="BPA103" s="12"/>
      <c r="BPB103" s="12"/>
      <c r="BPC103" s="12"/>
      <c r="BPD103" s="12"/>
      <c r="BPE103" s="12"/>
      <c r="BPF103" s="12"/>
      <c r="BPG103" s="12"/>
      <c r="BPH103" s="12"/>
      <c r="BPI103" s="12"/>
      <c r="BPJ103" s="12"/>
      <c r="BPK103" s="12"/>
      <c r="BPL103" s="12"/>
      <c r="BPM103" s="12"/>
      <c r="BPN103" s="12"/>
      <c r="BPO103" s="12"/>
      <c r="BPP103" s="12"/>
      <c r="BPQ103" s="12"/>
      <c r="BPR103" s="12"/>
      <c r="BPS103" s="12"/>
      <c r="BPT103" s="12"/>
      <c r="BPU103" s="12"/>
      <c r="BPV103" s="12"/>
      <c r="BPW103" s="12"/>
      <c r="BPX103" s="12"/>
      <c r="BPY103" s="12"/>
      <c r="BPZ103" s="12"/>
      <c r="BQA103" s="12"/>
      <c r="BQB103" s="12"/>
      <c r="BQC103" s="12"/>
      <c r="BQD103" s="12"/>
      <c r="BQE103" s="12"/>
      <c r="BQF103" s="12"/>
      <c r="BQG103" s="12"/>
      <c r="BQH103" s="12"/>
      <c r="BQI103" s="12"/>
      <c r="BQJ103" s="12"/>
      <c r="BQK103" s="12"/>
      <c r="BQL103" s="12"/>
      <c r="BQM103" s="12"/>
      <c r="BQN103" s="12"/>
      <c r="BQO103" s="12"/>
      <c r="BQP103" s="12"/>
      <c r="BQQ103" s="12"/>
      <c r="BQR103" s="12"/>
      <c r="BQS103" s="12"/>
      <c r="BQT103" s="12"/>
      <c r="BQU103" s="12"/>
      <c r="BQV103" s="12"/>
      <c r="BQW103" s="12"/>
      <c r="BQX103" s="12"/>
      <c r="BQY103" s="12"/>
      <c r="BQZ103" s="12"/>
      <c r="BRA103" s="12"/>
      <c r="BRB103" s="12"/>
      <c r="BRC103" s="12"/>
      <c r="BRD103" s="12"/>
      <c r="BRE103" s="12"/>
      <c r="BRF103" s="12"/>
      <c r="BRG103" s="12"/>
      <c r="BRH103" s="12"/>
      <c r="BRI103" s="12"/>
      <c r="BRJ103" s="12"/>
      <c r="BRK103" s="12"/>
      <c r="BRL103" s="12"/>
      <c r="BRM103" s="12"/>
      <c r="BRN103" s="12"/>
      <c r="BRO103" s="12"/>
      <c r="BRP103" s="12"/>
      <c r="BRQ103" s="12"/>
      <c r="BRR103" s="12"/>
      <c r="BRS103" s="12"/>
      <c r="BRT103" s="12"/>
      <c r="BRU103" s="12"/>
      <c r="BRV103" s="12"/>
      <c r="BRW103" s="12"/>
      <c r="BRX103" s="12"/>
      <c r="BRY103" s="12"/>
      <c r="BRZ103" s="12"/>
      <c r="BSA103" s="12"/>
      <c r="BSB103" s="12"/>
      <c r="BSC103" s="12"/>
      <c r="BSD103" s="12"/>
      <c r="BSE103" s="12"/>
      <c r="BSF103" s="12"/>
      <c r="BSG103" s="12"/>
      <c r="BSH103" s="12"/>
      <c r="BSI103" s="12"/>
      <c r="BSJ103" s="12"/>
      <c r="BSK103" s="12"/>
      <c r="BSL103" s="12"/>
      <c r="BSM103" s="12"/>
      <c r="BSN103" s="12"/>
      <c r="BSO103" s="12"/>
      <c r="BSP103" s="12"/>
      <c r="BSQ103" s="12"/>
      <c r="BSR103" s="12"/>
      <c r="BSS103" s="12"/>
      <c r="BST103" s="12"/>
      <c r="BSU103" s="12"/>
      <c r="BSV103" s="12"/>
      <c r="BSW103" s="12"/>
      <c r="BSX103" s="12"/>
      <c r="BSY103" s="12"/>
      <c r="BSZ103" s="12"/>
      <c r="BTA103" s="12"/>
      <c r="BTB103" s="12"/>
      <c r="BTC103" s="12"/>
      <c r="BTD103" s="12"/>
      <c r="BTE103" s="12"/>
      <c r="BTF103" s="12"/>
      <c r="BTG103" s="12"/>
      <c r="BTH103" s="12"/>
      <c r="BTI103" s="12"/>
      <c r="BTJ103" s="12"/>
      <c r="BTK103" s="12"/>
      <c r="BTL103" s="12"/>
      <c r="BTM103" s="12"/>
      <c r="BTN103" s="12"/>
      <c r="BTO103" s="12"/>
      <c r="BTP103" s="12"/>
      <c r="BTQ103" s="12"/>
      <c r="BTR103" s="12"/>
      <c r="BTS103" s="12"/>
      <c r="BTT103" s="12"/>
      <c r="BTU103" s="12"/>
      <c r="BTV103" s="12"/>
      <c r="BTW103" s="12"/>
      <c r="BTX103" s="12"/>
      <c r="BTY103" s="12"/>
      <c r="BTZ103" s="12"/>
      <c r="BUA103" s="12"/>
      <c r="BUB103" s="12"/>
      <c r="BUC103" s="12"/>
      <c r="BUD103" s="12"/>
      <c r="BUE103" s="12"/>
      <c r="BUF103" s="12"/>
      <c r="BUG103" s="12"/>
      <c r="BUH103" s="12"/>
      <c r="BUI103" s="12"/>
      <c r="BUJ103" s="12"/>
      <c r="BUK103" s="12"/>
      <c r="BUL103" s="12"/>
      <c r="BUM103" s="12"/>
      <c r="BUN103" s="12"/>
      <c r="BUO103" s="12"/>
      <c r="BUP103" s="12"/>
      <c r="BUQ103" s="12"/>
      <c r="BUR103" s="12"/>
      <c r="BUS103" s="12"/>
      <c r="BUT103" s="12"/>
      <c r="BUU103" s="12"/>
      <c r="BUV103" s="12"/>
      <c r="BUW103" s="12"/>
      <c r="BUX103" s="12"/>
      <c r="BUY103" s="12"/>
      <c r="BUZ103" s="12"/>
      <c r="BVA103" s="12"/>
      <c r="BVB103" s="12"/>
      <c r="BVC103" s="12"/>
      <c r="BVD103" s="12"/>
      <c r="BVE103" s="12"/>
      <c r="BVF103" s="12"/>
      <c r="BVG103" s="12"/>
      <c r="BVH103" s="12"/>
      <c r="BVI103" s="12"/>
      <c r="BVJ103" s="12"/>
      <c r="BVK103" s="12"/>
      <c r="BVL103" s="12"/>
      <c r="BVM103" s="12"/>
      <c r="BVN103" s="12"/>
      <c r="BVO103" s="12"/>
      <c r="BVP103" s="12"/>
      <c r="BVQ103" s="12"/>
      <c r="BVR103" s="12"/>
      <c r="BVS103" s="12"/>
      <c r="BVT103" s="12"/>
      <c r="BVU103" s="12"/>
      <c r="BVV103" s="12"/>
      <c r="BVW103" s="12"/>
      <c r="BVX103" s="12"/>
      <c r="BVY103" s="12"/>
      <c r="BVZ103" s="12"/>
      <c r="BWA103" s="12"/>
      <c r="BWB103" s="12"/>
      <c r="BWC103" s="12"/>
      <c r="BWD103" s="12"/>
      <c r="BWE103" s="12"/>
      <c r="BWF103" s="12"/>
      <c r="BWG103" s="12"/>
      <c r="BWH103" s="12"/>
      <c r="BWI103" s="12"/>
      <c r="BWJ103" s="12"/>
      <c r="BWK103" s="12"/>
      <c r="BWL103" s="12"/>
      <c r="BWM103" s="12"/>
      <c r="BWN103" s="12"/>
      <c r="BWO103" s="12"/>
      <c r="BWP103" s="12"/>
      <c r="BWQ103" s="12"/>
      <c r="BWR103" s="12"/>
      <c r="BWS103" s="12"/>
      <c r="BWT103" s="12"/>
      <c r="BWU103" s="12"/>
      <c r="BWV103" s="12"/>
      <c r="BWW103" s="12"/>
      <c r="BWX103" s="12"/>
      <c r="BWY103" s="12"/>
      <c r="BWZ103" s="12"/>
      <c r="BXA103" s="12"/>
      <c r="BXB103" s="12"/>
      <c r="BXC103" s="12"/>
      <c r="BXD103" s="12"/>
      <c r="BXE103" s="12"/>
      <c r="BXF103" s="12"/>
      <c r="BXG103" s="12"/>
      <c r="BXH103" s="12"/>
      <c r="BXI103" s="12"/>
      <c r="BXJ103" s="12"/>
      <c r="BXK103" s="12"/>
      <c r="BXL103" s="12"/>
      <c r="BXM103" s="12"/>
      <c r="BXN103" s="12"/>
      <c r="BXO103" s="12"/>
      <c r="BXP103" s="12"/>
      <c r="BXQ103" s="12"/>
      <c r="BXR103" s="12"/>
      <c r="BXS103" s="12"/>
      <c r="BXT103" s="12"/>
      <c r="BXU103" s="12"/>
      <c r="BXV103" s="12"/>
      <c r="BXW103" s="12"/>
      <c r="BXX103" s="12"/>
      <c r="BXY103" s="12"/>
      <c r="BXZ103" s="12"/>
      <c r="BYA103" s="12"/>
      <c r="BYB103" s="12"/>
      <c r="BYC103" s="12"/>
      <c r="BYD103" s="12"/>
      <c r="BYE103" s="12"/>
      <c r="BYF103" s="12"/>
      <c r="BYG103" s="12"/>
      <c r="BYH103" s="12"/>
      <c r="BYI103" s="12"/>
      <c r="BYJ103" s="12"/>
      <c r="BYK103" s="12"/>
      <c r="BYL103" s="12"/>
      <c r="BYM103" s="12"/>
      <c r="BYN103" s="12"/>
      <c r="BYO103" s="12"/>
      <c r="BYP103" s="12"/>
      <c r="BYQ103" s="12"/>
      <c r="BYR103" s="12"/>
      <c r="BYS103" s="12"/>
      <c r="BYT103" s="12"/>
      <c r="BYU103" s="12"/>
      <c r="BYV103" s="12"/>
      <c r="BYW103" s="12"/>
      <c r="BYX103" s="12"/>
      <c r="BYY103" s="12"/>
      <c r="BYZ103" s="12"/>
      <c r="BZA103" s="12"/>
      <c r="BZB103" s="12"/>
      <c r="BZC103" s="12"/>
      <c r="BZD103" s="12"/>
      <c r="BZE103" s="12"/>
      <c r="BZF103" s="12"/>
      <c r="BZG103" s="12"/>
      <c r="BZH103" s="12"/>
      <c r="BZI103" s="12"/>
      <c r="BZJ103" s="12"/>
      <c r="BZK103" s="12"/>
      <c r="BZL103" s="12"/>
      <c r="BZM103" s="12"/>
      <c r="BZN103" s="12"/>
      <c r="BZO103" s="12"/>
      <c r="BZP103" s="12"/>
      <c r="BZQ103" s="12"/>
      <c r="BZR103" s="12"/>
      <c r="BZS103" s="12"/>
      <c r="BZT103" s="12"/>
      <c r="BZU103" s="12"/>
      <c r="BZV103" s="12"/>
      <c r="BZW103" s="12"/>
      <c r="BZX103" s="12"/>
      <c r="BZY103" s="12"/>
      <c r="BZZ103" s="12"/>
      <c r="CAA103" s="12"/>
      <c r="CAB103" s="12"/>
      <c r="CAC103" s="12"/>
      <c r="CAD103" s="12"/>
      <c r="CAE103" s="12"/>
      <c r="CAF103" s="12"/>
      <c r="CAG103" s="12"/>
      <c r="CAH103" s="12"/>
      <c r="CAI103" s="12"/>
      <c r="CAJ103" s="12"/>
      <c r="CAK103" s="12"/>
      <c r="CAL103" s="12"/>
      <c r="CAM103" s="12"/>
      <c r="CAN103" s="12"/>
      <c r="CAO103" s="12"/>
      <c r="CAP103" s="12"/>
      <c r="CAQ103" s="12"/>
      <c r="CAR103" s="12"/>
      <c r="CAS103" s="12"/>
      <c r="CAT103" s="12"/>
      <c r="CAU103" s="12"/>
      <c r="CAV103" s="12"/>
      <c r="CAW103" s="12"/>
      <c r="CAX103" s="12"/>
      <c r="CAY103" s="12"/>
      <c r="CAZ103" s="12"/>
      <c r="CBA103" s="12"/>
      <c r="CBB103" s="12"/>
      <c r="CBC103" s="12"/>
      <c r="CBD103" s="12"/>
      <c r="CBE103" s="12"/>
      <c r="CBF103" s="12"/>
      <c r="CBG103" s="12"/>
      <c r="CBH103" s="12"/>
      <c r="CBI103" s="12"/>
      <c r="CBJ103" s="12"/>
      <c r="CBK103" s="12"/>
      <c r="CBL103" s="12"/>
      <c r="CBM103" s="12"/>
      <c r="CBN103" s="12"/>
      <c r="CBO103" s="12"/>
      <c r="CBP103" s="12"/>
      <c r="CBQ103" s="12"/>
      <c r="CBR103" s="12"/>
      <c r="CBS103" s="12"/>
      <c r="CBT103" s="12"/>
      <c r="CBU103" s="12"/>
      <c r="CBV103" s="12"/>
      <c r="CBW103" s="12"/>
      <c r="CBX103" s="12"/>
      <c r="CBY103" s="12"/>
      <c r="CBZ103" s="12"/>
      <c r="CCA103" s="12"/>
      <c r="CCB103" s="12"/>
      <c r="CCC103" s="12"/>
      <c r="CCD103" s="12"/>
      <c r="CCE103" s="12"/>
      <c r="CCF103" s="12"/>
      <c r="CCG103" s="12"/>
      <c r="CCH103" s="12"/>
      <c r="CCI103" s="12"/>
      <c r="CCJ103" s="12"/>
      <c r="CCK103" s="12"/>
      <c r="CCL103" s="12"/>
      <c r="CCM103" s="12"/>
      <c r="CCN103" s="12"/>
      <c r="CCO103" s="12"/>
      <c r="CCP103" s="12"/>
      <c r="CCQ103" s="12"/>
      <c r="CCR103" s="12"/>
      <c r="CCS103" s="12"/>
      <c r="CCT103" s="12"/>
      <c r="CCU103" s="12"/>
      <c r="CCV103" s="12"/>
      <c r="CCW103" s="12"/>
      <c r="CCX103" s="12"/>
      <c r="CCY103" s="12"/>
      <c r="CCZ103" s="12"/>
      <c r="CDA103" s="12"/>
      <c r="CDB103" s="12"/>
      <c r="CDC103" s="12"/>
      <c r="CDD103" s="12"/>
      <c r="CDE103" s="12"/>
      <c r="CDF103" s="12"/>
      <c r="CDG103" s="12"/>
      <c r="CDH103" s="12"/>
      <c r="CDI103" s="12"/>
      <c r="CDJ103" s="12"/>
      <c r="CDK103" s="12"/>
      <c r="CDL103" s="12"/>
      <c r="CDM103" s="12"/>
      <c r="CDN103" s="12"/>
      <c r="CDO103" s="12"/>
      <c r="CDP103" s="12"/>
      <c r="CDQ103" s="12"/>
      <c r="CDR103" s="12"/>
      <c r="CDS103" s="12"/>
      <c r="CDT103" s="12"/>
      <c r="CDU103" s="12"/>
      <c r="CDV103" s="12"/>
      <c r="CDW103" s="12"/>
      <c r="CDX103" s="12"/>
      <c r="CDY103" s="12"/>
      <c r="CDZ103" s="12"/>
      <c r="CEA103" s="12"/>
      <c r="CEB103" s="12"/>
      <c r="CEC103" s="12"/>
      <c r="CED103" s="12"/>
      <c r="CEE103" s="12"/>
      <c r="CEF103" s="12"/>
      <c r="CEG103" s="12"/>
      <c r="CEH103" s="12"/>
      <c r="CEI103" s="12"/>
      <c r="CEJ103" s="12"/>
      <c r="CEK103" s="12"/>
      <c r="CEL103" s="12"/>
      <c r="CEM103" s="12"/>
      <c r="CEN103" s="12"/>
      <c r="CEO103" s="12"/>
      <c r="CEP103" s="12"/>
      <c r="CEQ103" s="12"/>
      <c r="CER103" s="12"/>
      <c r="CES103" s="12"/>
      <c r="CET103" s="12"/>
      <c r="CEU103" s="12"/>
      <c r="CEV103" s="12"/>
      <c r="CEW103" s="12"/>
      <c r="CEX103" s="12"/>
      <c r="CEY103" s="12"/>
      <c r="CEZ103" s="12"/>
      <c r="CFA103" s="12"/>
      <c r="CFB103" s="12"/>
      <c r="CFC103" s="12"/>
      <c r="CFD103" s="12"/>
      <c r="CFE103" s="12"/>
      <c r="CFF103" s="12"/>
      <c r="CFG103" s="12"/>
      <c r="CFH103" s="12"/>
      <c r="CFI103" s="12"/>
      <c r="CFJ103" s="12"/>
      <c r="CFK103" s="12"/>
      <c r="CFL103" s="12"/>
      <c r="CFM103" s="12"/>
      <c r="CFN103" s="12"/>
      <c r="CFO103" s="12"/>
      <c r="CFP103" s="12"/>
      <c r="CFQ103" s="12"/>
      <c r="CFR103" s="12"/>
      <c r="CFS103" s="12"/>
      <c r="CFT103" s="12"/>
      <c r="CFU103" s="12"/>
      <c r="CFV103" s="12"/>
      <c r="CFW103" s="12"/>
      <c r="CFX103" s="12"/>
      <c r="CFY103" s="12"/>
      <c r="CFZ103" s="12"/>
      <c r="CGA103" s="12"/>
      <c r="CGB103" s="12"/>
      <c r="CGC103" s="12"/>
      <c r="CGD103" s="12"/>
      <c r="CGE103" s="12"/>
      <c r="CGF103" s="12"/>
      <c r="CGG103" s="12"/>
      <c r="CGH103" s="12"/>
      <c r="CGI103" s="12"/>
      <c r="CGJ103" s="12"/>
      <c r="CGK103" s="12"/>
      <c r="CGL103" s="12"/>
      <c r="CGM103" s="12"/>
      <c r="CGN103" s="12"/>
      <c r="CGO103" s="12"/>
      <c r="CGP103" s="12"/>
      <c r="CGQ103" s="12"/>
      <c r="CGR103" s="12"/>
      <c r="CGS103" s="12"/>
      <c r="CGT103" s="12"/>
      <c r="CGU103" s="12"/>
      <c r="CGV103" s="12"/>
      <c r="CGW103" s="12"/>
      <c r="CGX103" s="12"/>
      <c r="CGY103" s="12"/>
      <c r="CGZ103" s="12"/>
      <c r="CHA103" s="12"/>
      <c r="CHB103" s="12"/>
      <c r="CHC103" s="12"/>
      <c r="CHD103" s="12"/>
      <c r="CHE103" s="12"/>
      <c r="CHF103" s="12"/>
      <c r="CHG103" s="12"/>
      <c r="CHH103" s="12"/>
      <c r="CHI103" s="12"/>
      <c r="CHJ103" s="12"/>
      <c r="CHK103" s="12"/>
      <c r="CHL103" s="12"/>
      <c r="CHM103" s="12"/>
      <c r="CHN103" s="12"/>
      <c r="CHO103" s="12"/>
      <c r="CHP103" s="12"/>
      <c r="CHQ103" s="12"/>
      <c r="CHR103" s="12"/>
      <c r="CHS103" s="12"/>
      <c r="CHT103" s="12"/>
      <c r="CHU103" s="12"/>
      <c r="CHV103" s="12"/>
      <c r="CHW103" s="12"/>
      <c r="CHX103" s="12"/>
      <c r="CHY103" s="12"/>
      <c r="CHZ103" s="12"/>
      <c r="CIA103" s="12"/>
      <c r="CIB103" s="12"/>
      <c r="CIC103" s="12"/>
      <c r="CID103" s="12"/>
      <c r="CIE103" s="12"/>
      <c r="CIF103" s="12"/>
      <c r="CIG103" s="12"/>
      <c r="CIH103" s="12"/>
      <c r="CII103" s="12"/>
      <c r="CIJ103" s="12"/>
      <c r="CIK103" s="12"/>
      <c r="CIL103" s="12"/>
      <c r="CIM103" s="12"/>
      <c r="CIN103" s="12"/>
      <c r="CIO103" s="12"/>
      <c r="CIP103" s="12"/>
      <c r="CIQ103" s="12"/>
      <c r="CIR103" s="12"/>
      <c r="CIS103" s="12"/>
      <c r="CIT103" s="12"/>
      <c r="CIU103" s="12"/>
      <c r="CIV103" s="12"/>
      <c r="CIW103" s="12"/>
      <c r="CIX103" s="12"/>
      <c r="CIY103" s="12"/>
      <c r="CIZ103" s="12"/>
      <c r="CJA103" s="12"/>
      <c r="CJB103" s="12"/>
      <c r="CJC103" s="12"/>
      <c r="CJD103" s="12"/>
      <c r="CJE103" s="12"/>
      <c r="CJF103" s="12"/>
      <c r="CJG103" s="12"/>
      <c r="CJH103" s="12"/>
      <c r="CJI103" s="12"/>
      <c r="CJJ103" s="12"/>
      <c r="CJK103" s="12"/>
      <c r="CJL103" s="12"/>
      <c r="CJM103" s="12"/>
      <c r="CJN103" s="12"/>
      <c r="CJO103" s="12"/>
      <c r="CJP103" s="12"/>
      <c r="CJQ103" s="12"/>
      <c r="CJR103" s="12"/>
      <c r="CJS103" s="12"/>
      <c r="CJT103" s="12"/>
      <c r="CJU103" s="12"/>
      <c r="CJV103" s="12"/>
      <c r="CJW103" s="12"/>
      <c r="CJX103" s="12"/>
      <c r="CJY103" s="12"/>
      <c r="CJZ103" s="12"/>
      <c r="CKA103" s="12"/>
      <c r="CKB103" s="12"/>
      <c r="CKC103" s="12"/>
      <c r="CKD103" s="12"/>
      <c r="CKE103" s="12"/>
      <c r="CKF103" s="12"/>
      <c r="CKG103" s="12"/>
      <c r="CKH103" s="12"/>
      <c r="CKI103" s="12"/>
      <c r="CKJ103" s="12"/>
      <c r="CKK103" s="12"/>
      <c r="CKL103" s="12"/>
      <c r="CKM103" s="12"/>
      <c r="CKN103" s="12"/>
      <c r="CKO103" s="12"/>
      <c r="CKP103" s="12"/>
      <c r="CKQ103" s="12"/>
      <c r="CKR103" s="12"/>
      <c r="CKS103" s="12"/>
      <c r="CKT103" s="12"/>
      <c r="CKU103" s="12"/>
      <c r="CKV103" s="12"/>
      <c r="CKW103" s="12"/>
      <c r="CKX103" s="12"/>
      <c r="CKY103" s="12"/>
      <c r="CKZ103" s="12"/>
      <c r="CLA103" s="12"/>
      <c r="CLB103" s="12"/>
      <c r="CLC103" s="12"/>
      <c r="CLD103" s="12"/>
      <c r="CLE103" s="12"/>
      <c r="CLF103" s="12"/>
      <c r="CLG103" s="12"/>
      <c r="CLH103" s="12"/>
      <c r="CLI103" s="12"/>
      <c r="CLJ103" s="12"/>
      <c r="CLK103" s="12"/>
      <c r="CLL103" s="12"/>
      <c r="CLM103" s="12"/>
      <c r="CLN103" s="12"/>
      <c r="CLO103" s="12"/>
      <c r="CLP103" s="12"/>
      <c r="CLQ103" s="12"/>
      <c r="CLR103" s="12"/>
      <c r="CLS103" s="12"/>
      <c r="CLT103" s="12"/>
      <c r="CLU103" s="12"/>
      <c r="CLV103" s="12"/>
      <c r="CLW103" s="12"/>
      <c r="CLX103" s="12"/>
      <c r="CLY103" s="12"/>
      <c r="CLZ103" s="12"/>
      <c r="CMA103" s="12"/>
      <c r="CMB103" s="12"/>
      <c r="CMC103" s="12"/>
      <c r="CMD103" s="12"/>
      <c r="CME103" s="12"/>
      <c r="CMF103" s="12"/>
      <c r="CMG103" s="12"/>
      <c r="CMH103" s="12"/>
      <c r="CMI103" s="12"/>
      <c r="CMJ103" s="12"/>
      <c r="CMK103" s="12"/>
      <c r="CML103" s="12"/>
      <c r="CMM103" s="12"/>
      <c r="CMN103" s="12"/>
      <c r="CMO103" s="12"/>
      <c r="CMP103" s="12"/>
      <c r="CMQ103" s="12"/>
      <c r="CMR103" s="12"/>
      <c r="CMS103" s="12"/>
      <c r="CMT103" s="12"/>
      <c r="CMU103" s="12"/>
      <c r="CMV103" s="12"/>
      <c r="CMW103" s="12"/>
      <c r="CMX103" s="12"/>
      <c r="CMY103" s="12"/>
      <c r="CMZ103" s="12"/>
      <c r="CNA103" s="12"/>
      <c r="CNB103" s="12"/>
      <c r="CNC103" s="12"/>
      <c r="CND103" s="12"/>
      <c r="CNE103" s="12"/>
      <c r="CNF103" s="12"/>
      <c r="CNG103" s="12"/>
      <c r="CNH103" s="12"/>
      <c r="CNI103" s="12"/>
      <c r="CNJ103" s="12"/>
      <c r="CNK103" s="12"/>
      <c r="CNL103" s="12"/>
      <c r="CNM103" s="12"/>
      <c r="CNN103" s="12"/>
      <c r="CNO103" s="12"/>
      <c r="CNP103" s="12"/>
      <c r="CNQ103" s="12"/>
      <c r="CNR103" s="12"/>
      <c r="CNS103" s="12"/>
      <c r="CNT103" s="12"/>
      <c r="CNU103" s="12"/>
      <c r="CNV103" s="12"/>
      <c r="CNW103" s="12"/>
      <c r="CNX103" s="12"/>
      <c r="CNY103" s="12"/>
      <c r="CNZ103" s="12"/>
      <c r="COA103" s="12"/>
      <c r="COB103" s="12"/>
      <c r="COC103" s="12"/>
      <c r="COD103" s="12"/>
      <c r="COE103" s="12"/>
      <c r="COF103" s="12"/>
      <c r="COG103" s="12"/>
      <c r="COH103" s="12"/>
      <c r="COI103" s="12"/>
      <c r="COJ103" s="12"/>
      <c r="COK103" s="12"/>
      <c r="COL103" s="12"/>
      <c r="COM103" s="12"/>
      <c r="CON103" s="12"/>
      <c r="COO103" s="12"/>
      <c r="COP103" s="12"/>
      <c r="COQ103" s="12"/>
      <c r="COR103" s="12"/>
      <c r="COS103" s="12"/>
      <c r="COT103" s="12"/>
      <c r="COU103" s="12"/>
      <c r="COV103" s="12"/>
      <c r="COW103" s="12"/>
      <c r="COX103" s="12"/>
      <c r="COY103" s="12"/>
      <c r="COZ103" s="12"/>
      <c r="CPA103" s="12"/>
      <c r="CPB103" s="12"/>
      <c r="CPC103" s="12"/>
      <c r="CPD103" s="12"/>
      <c r="CPE103" s="12"/>
      <c r="CPF103" s="12"/>
      <c r="CPG103" s="12"/>
      <c r="CPH103" s="12"/>
      <c r="CPI103" s="12"/>
      <c r="CPJ103" s="12"/>
      <c r="CPK103" s="12"/>
      <c r="CPL103" s="12"/>
      <c r="CPM103" s="12"/>
      <c r="CPN103" s="12"/>
      <c r="CPO103" s="12"/>
      <c r="CPP103" s="12"/>
      <c r="CPQ103" s="12"/>
      <c r="CPR103" s="12"/>
      <c r="CPS103" s="12"/>
      <c r="CPT103" s="12"/>
      <c r="CPU103" s="12"/>
      <c r="CPV103" s="12"/>
      <c r="CPW103" s="12"/>
      <c r="CPX103" s="12"/>
      <c r="CPY103" s="12"/>
      <c r="CPZ103" s="12"/>
      <c r="CQA103" s="12"/>
      <c r="CQB103" s="12"/>
      <c r="CQC103" s="12"/>
      <c r="CQD103" s="12"/>
      <c r="CQE103" s="12"/>
      <c r="CQF103" s="12"/>
      <c r="CQG103" s="12"/>
      <c r="CQH103" s="12"/>
      <c r="CQI103" s="12"/>
      <c r="CQJ103" s="12"/>
      <c r="CQK103" s="12"/>
      <c r="CQL103" s="12"/>
      <c r="CQM103" s="12"/>
      <c r="CQN103" s="12"/>
      <c r="CQO103" s="12"/>
      <c r="CQP103" s="12"/>
      <c r="CQQ103" s="12"/>
      <c r="CQR103" s="12"/>
      <c r="CQS103" s="12"/>
      <c r="CQT103" s="12"/>
      <c r="CQU103" s="12"/>
      <c r="CQV103" s="12"/>
      <c r="CQW103" s="12"/>
      <c r="CQX103" s="12"/>
      <c r="CQY103" s="12"/>
      <c r="CQZ103" s="12"/>
      <c r="CRA103" s="12"/>
      <c r="CRB103" s="12"/>
      <c r="CRC103" s="12"/>
      <c r="CRD103" s="12"/>
      <c r="CRE103" s="12"/>
      <c r="CRF103" s="12"/>
      <c r="CRG103" s="12"/>
      <c r="CRH103" s="12"/>
      <c r="CRI103" s="12"/>
      <c r="CRJ103" s="12"/>
      <c r="CRK103" s="12"/>
      <c r="CRL103" s="12"/>
      <c r="CRM103" s="12"/>
      <c r="CRN103" s="12"/>
      <c r="CRO103" s="12"/>
      <c r="CRP103" s="12"/>
      <c r="CRQ103" s="12"/>
      <c r="CRR103" s="12"/>
      <c r="CRS103" s="12"/>
      <c r="CRT103" s="12"/>
      <c r="CRU103" s="12"/>
      <c r="CRV103" s="12"/>
      <c r="CRW103" s="12"/>
      <c r="CRX103" s="12"/>
      <c r="CRY103" s="12"/>
      <c r="CRZ103" s="12"/>
      <c r="CSA103" s="12"/>
      <c r="CSB103" s="12"/>
      <c r="CSC103" s="12"/>
      <c r="CSD103" s="12"/>
      <c r="CSE103" s="12"/>
      <c r="CSF103" s="12"/>
      <c r="CSG103" s="12"/>
      <c r="CSH103" s="12"/>
      <c r="CSI103" s="12"/>
      <c r="CSJ103" s="12"/>
      <c r="CSK103" s="12"/>
      <c r="CSL103" s="12"/>
      <c r="CSM103" s="12"/>
      <c r="CSN103" s="12"/>
      <c r="CSO103" s="12"/>
      <c r="CSP103" s="12"/>
      <c r="CSQ103" s="12"/>
      <c r="CSR103" s="12"/>
      <c r="CSS103" s="12"/>
      <c r="CST103" s="12"/>
      <c r="CSU103" s="12"/>
      <c r="CSV103" s="12"/>
      <c r="CSW103" s="12"/>
      <c r="CSX103" s="12"/>
      <c r="CSY103" s="12"/>
      <c r="CSZ103" s="12"/>
      <c r="CTA103" s="12"/>
      <c r="CTB103" s="12"/>
      <c r="CTC103" s="12"/>
      <c r="CTD103" s="12"/>
      <c r="CTE103" s="12"/>
      <c r="CTF103" s="12"/>
      <c r="CTG103" s="12"/>
      <c r="CTH103" s="12"/>
      <c r="CTI103" s="12"/>
      <c r="CTJ103" s="12"/>
      <c r="CTK103" s="12"/>
      <c r="CTL103" s="12"/>
      <c r="CTM103" s="12"/>
      <c r="CTN103" s="12"/>
      <c r="CTO103" s="12"/>
      <c r="CTP103" s="12"/>
      <c r="CTQ103" s="12"/>
      <c r="CTR103" s="12"/>
      <c r="CTS103" s="12"/>
      <c r="CTT103" s="12"/>
      <c r="CTU103" s="12"/>
      <c r="CTV103" s="12"/>
      <c r="CTW103" s="12"/>
      <c r="CTX103" s="12"/>
      <c r="CTY103" s="12"/>
      <c r="CTZ103" s="12"/>
      <c r="CUA103" s="12"/>
      <c r="CUB103" s="12"/>
      <c r="CUC103" s="12"/>
      <c r="CUD103" s="12"/>
      <c r="CUE103" s="12"/>
      <c r="CUF103" s="12"/>
      <c r="CUG103" s="12"/>
      <c r="CUH103" s="12"/>
      <c r="CUI103" s="12"/>
      <c r="CUJ103" s="12"/>
      <c r="CUK103" s="12"/>
      <c r="CUL103" s="12"/>
      <c r="CUM103" s="12"/>
      <c r="CUN103" s="12"/>
      <c r="CUO103" s="12"/>
      <c r="CUP103" s="12"/>
      <c r="CUQ103" s="12"/>
      <c r="CUR103" s="12"/>
      <c r="CUS103" s="12"/>
      <c r="CUT103" s="12"/>
      <c r="CUU103" s="12"/>
      <c r="CUV103" s="12"/>
      <c r="CUW103" s="12"/>
      <c r="CUX103" s="12"/>
      <c r="CUY103" s="12"/>
      <c r="CUZ103" s="12"/>
      <c r="CVA103" s="12"/>
      <c r="CVB103" s="12"/>
      <c r="CVC103" s="12"/>
      <c r="CVD103" s="12"/>
      <c r="CVE103" s="12"/>
      <c r="CVF103" s="12"/>
      <c r="CVG103" s="12"/>
      <c r="CVH103" s="12"/>
      <c r="CVI103" s="12"/>
      <c r="CVJ103" s="12"/>
      <c r="CVK103" s="12"/>
      <c r="CVL103" s="12"/>
      <c r="CVM103" s="12"/>
      <c r="CVN103" s="12"/>
      <c r="CVO103" s="12"/>
      <c r="CVP103" s="12"/>
      <c r="CVQ103" s="12"/>
      <c r="CVR103" s="12"/>
      <c r="CVS103" s="12"/>
      <c r="CVT103" s="12"/>
      <c r="CVU103" s="12"/>
      <c r="CVV103" s="12"/>
      <c r="CVW103" s="12"/>
      <c r="CVX103" s="12"/>
      <c r="CVY103" s="12"/>
      <c r="CVZ103" s="12"/>
      <c r="CWA103" s="12"/>
      <c r="CWB103" s="12"/>
      <c r="CWC103" s="12"/>
      <c r="CWD103" s="12"/>
      <c r="CWE103" s="12"/>
      <c r="CWF103" s="12"/>
      <c r="CWG103" s="12"/>
      <c r="CWH103" s="12"/>
      <c r="CWI103" s="12"/>
      <c r="CWJ103" s="12"/>
      <c r="CWK103" s="12"/>
      <c r="CWL103" s="12"/>
      <c r="CWM103" s="12"/>
      <c r="CWN103" s="12"/>
      <c r="CWO103" s="12"/>
      <c r="CWP103" s="12"/>
      <c r="CWQ103" s="12"/>
      <c r="CWR103" s="12"/>
      <c r="CWS103" s="12"/>
      <c r="CWT103" s="12"/>
      <c r="CWU103" s="12"/>
      <c r="CWV103" s="12"/>
      <c r="CWW103" s="12"/>
      <c r="CWX103" s="12"/>
      <c r="CWY103" s="12"/>
      <c r="CWZ103" s="12"/>
      <c r="CXA103" s="12"/>
      <c r="CXB103" s="12"/>
      <c r="CXC103" s="12"/>
      <c r="CXD103" s="12"/>
      <c r="CXE103" s="12"/>
      <c r="CXF103" s="12"/>
      <c r="CXG103" s="12"/>
      <c r="CXH103" s="12"/>
      <c r="CXI103" s="12"/>
      <c r="CXJ103" s="12"/>
      <c r="CXK103" s="12"/>
      <c r="CXL103" s="12"/>
      <c r="CXM103" s="12"/>
      <c r="CXN103" s="12"/>
      <c r="CXO103" s="12"/>
      <c r="CXP103" s="12"/>
      <c r="CXQ103" s="12"/>
      <c r="CXR103" s="12"/>
      <c r="CXS103" s="12"/>
      <c r="CXT103" s="12"/>
      <c r="CXU103" s="12"/>
      <c r="CXV103" s="12"/>
      <c r="CXW103" s="12"/>
      <c r="CXX103" s="12"/>
      <c r="CXY103" s="12"/>
      <c r="CXZ103" s="12"/>
      <c r="CYA103" s="12"/>
      <c r="CYB103" s="12"/>
      <c r="CYC103" s="12"/>
      <c r="CYD103" s="12"/>
      <c r="CYE103" s="12"/>
      <c r="CYF103" s="12"/>
      <c r="CYG103" s="12"/>
      <c r="CYH103" s="12"/>
      <c r="CYI103" s="12"/>
      <c r="CYJ103" s="12"/>
      <c r="CYK103" s="12"/>
      <c r="CYL103" s="12"/>
      <c r="CYM103" s="12"/>
      <c r="CYN103" s="12"/>
      <c r="CYO103" s="12"/>
      <c r="CYP103" s="12"/>
      <c r="CYQ103" s="12"/>
      <c r="CYR103" s="12"/>
      <c r="CYS103" s="12"/>
      <c r="CYT103" s="12"/>
      <c r="CYU103" s="12"/>
      <c r="CYV103" s="12"/>
      <c r="CYW103" s="12"/>
      <c r="CYX103" s="12"/>
      <c r="CYY103" s="12"/>
      <c r="CYZ103" s="12"/>
      <c r="CZA103" s="12"/>
      <c r="CZB103" s="12"/>
      <c r="CZC103" s="12"/>
      <c r="CZD103" s="12"/>
      <c r="CZE103" s="12"/>
      <c r="CZF103" s="12"/>
      <c r="CZG103" s="12"/>
      <c r="CZH103" s="12"/>
      <c r="CZI103" s="12"/>
      <c r="CZJ103" s="12"/>
      <c r="CZK103" s="12"/>
      <c r="CZL103" s="12"/>
      <c r="CZM103" s="12"/>
      <c r="CZN103" s="12"/>
      <c r="CZO103" s="12"/>
      <c r="CZP103" s="12"/>
      <c r="CZQ103" s="12"/>
      <c r="CZR103" s="12"/>
      <c r="CZS103" s="12"/>
      <c r="CZT103" s="12"/>
      <c r="CZU103" s="12"/>
      <c r="CZV103" s="12"/>
      <c r="CZW103" s="12"/>
      <c r="CZX103" s="12"/>
      <c r="CZY103" s="12"/>
      <c r="CZZ103" s="12"/>
      <c r="DAA103" s="12"/>
      <c r="DAB103" s="12"/>
      <c r="DAC103" s="12"/>
      <c r="DAD103" s="12"/>
      <c r="DAE103" s="12"/>
      <c r="DAF103" s="12"/>
      <c r="DAG103" s="12"/>
      <c r="DAH103" s="12"/>
      <c r="DAI103" s="12"/>
      <c r="DAJ103" s="12"/>
      <c r="DAK103" s="12"/>
      <c r="DAL103" s="12"/>
      <c r="DAM103" s="12"/>
      <c r="DAN103" s="12"/>
      <c r="DAO103" s="12"/>
      <c r="DAP103" s="12"/>
      <c r="DAQ103" s="12"/>
      <c r="DAR103" s="12"/>
      <c r="DAS103" s="12"/>
      <c r="DAT103" s="12"/>
      <c r="DAU103" s="12"/>
      <c r="DAV103" s="12"/>
      <c r="DAW103" s="12"/>
      <c r="DAX103" s="12"/>
      <c r="DAY103" s="12"/>
      <c r="DAZ103" s="12"/>
      <c r="DBA103" s="12"/>
      <c r="DBB103" s="12"/>
      <c r="DBC103" s="12"/>
      <c r="DBD103" s="12"/>
      <c r="DBE103" s="12"/>
      <c r="DBF103" s="12"/>
      <c r="DBG103" s="12"/>
      <c r="DBH103" s="12"/>
      <c r="DBI103" s="12"/>
      <c r="DBJ103" s="12"/>
      <c r="DBK103" s="12"/>
      <c r="DBL103" s="12"/>
      <c r="DBM103" s="12"/>
      <c r="DBN103" s="12"/>
      <c r="DBO103" s="12"/>
      <c r="DBP103" s="12"/>
      <c r="DBQ103" s="12"/>
      <c r="DBR103" s="12"/>
      <c r="DBS103" s="12"/>
      <c r="DBT103" s="12"/>
      <c r="DBU103" s="12"/>
      <c r="DBV103" s="12"/>
      <c r="DBW103" s="12"/>
      <c r="DBX103" s="12"/>
      <c r="DBY103" s="12"/>
      <c r="DBZ103" s="12"/>
      <c r="DCA103" s="12"/>
      <c r="DCB103" s="12"/>
      <c r="DCC103" s="12"/>
      <c r="DCD103" s="12"/>
      <c r="DCE103" s="12"/>
      <c r="DCF103" s="12"/>
      <c r="DCG103" s="12"/>
      <c r="DCH103" s="12"/>
      <c r="DCI103" s="12"/>
      <c r="DCJ103" s="12"/>
      <c r="DCK103" s="12"/>
      <c r="DCL103" s="12"/>
      <c r="DCM103" s="12"/>
      <c r="DCN103" s="12"/>
      <c r="DCO103" s="12"/>
      <c r="DCP103" s="12"/>
      <c r="DCQ103" s="12"/>
      <c r="DCR103" s="12"/>
      <c r="DCS103" s="12"/>
      <c r="DCT103" s="12"/>
      <c r="DCU103" s="12"/>
      <c r="DCV103" s="12"/>
      <c r="DCW103" s="12"/>
      <c r="DCX103" s="12"/>
      <c r="DCY103" s="12"/>
      <c r="DCZ103" s="12"/>
      <c r="DDA103" s="12"/>
      <c r="DDB103" s="12"/>
      <c r="DDC103" s="12"/>
      <c r="DDD103" s="12"/>
      <c r="DDE103" s="12"/>
      <c r="DDF103" s="12"/>
      <c r="DDG103" s="12"/>
      <c r="DDH103" s="12"/>
      <c r="DDI103" s="12"/>
      <c r="DDJ103" s="12"/>
      <c r="DDK103" s="12"/>
      <c r="DDL103" s="12"/>
      <c r="DDM103" s="12"/>
      <c r="DDN103" s="12"/>
      <c r="DDO103" s="12"/>
      <c r="DDP103" s="12"/>
      <c r="DDQ103" s="12"/>
      <c r="DDR103" s="12"/>
      <c r="DDS103" s="12"/>
      <c r="DDT103" s="12"/>
      <c r="DDU103" s="12"/>
      <c r="DDV103" s="12"/>
      <c r="DDW103" s="12"/>
      <c r="DDX103" s="12"/>
      <c r="DDY103" s="12"/>
      <c r="DDZ103" s="12"/>
      <c r="DEA103" s="12"/>
      <c r="DEB103" s="12"/>
      <c r="DEC103" s="12"/>
      <c r="DED103" s="12"/>
      <c r="DEE103" s="12"/>
      <c r="DEF103" s="12"/>
      <c r="DEG103" s="12"/>
      <c r="DEH103" s="12"/>
      <c r="DEI103" s="12"/>
      <c r="DEJ103" s="12"/>
      <c r="DEK103" s="12"/>
      <c r="DEL103" s="12"/>
      <c r="DEM103" s="12"/>
      <c r="DEN103" s="12"/>
      <c r="DEO103" s="12"/>
      <c r="DEP103" s="12"/>
      <c r="DEQ103" s="12"/>
      <c r="DER103" s="12"/>
      <c r="DES103" s="12"/>
      <c r="DET103" s="12"/>
      <c r="DEU103" s="12"/>
      <c r="DEV103" s="12"/>
      <c r="DEW103" s="12"/>
      <c r="DEX103" s="12"/>
      <c r="DEY103" s="12"/>
      <c r="DEZ103" s="12"/>
      <c r="DFA103" s="12"/>
      <c r="DFB103" s="12"/>
      <c r="DFC103" s="12"/>
      <c r="DFD103" s="12"/>
      <c r="DFE103" s="12"/>
      <c r="DFF103" s="12"/>
      <c r="DFG103" s="12"/>
      <c r="DFH103" s="12"/>
      <c r="DFI103" s="12"/>
      <c r="DFJ103" s="12"/>
      <c r="DFK103" s="12"/>
      <c r="DFL103" s="12"/>
      <c r="DFM103" s="12"/>
      <c r="DFN103" s="12"/>
      <c r="DFO103" s="12"/>
      <c r="DFP103" s="12"/>
      <c r="DFQ103" s="12"/>
      <c r="DFR103" s="12"/>
      <c r="DFS103" s="12"/>
      <c r="DFT103" s="12"/>
      <c r="DFU103" s="12"/>
      <c r="DFV103" s="12"/>
      <c r="DFW103" s="12"/>
      <c r="DFX103" s="12"/>
      <c r="DFY103" s="12"/>
      <c r="DFZ103" s="12"/>
      <c r="DGA103" s="12"/>
      <c r="DGB103" s="12"/>
      <c r="DGC103" s="12"/>
      <c r="DGD103" s="12"/>
      <c r="DGE103" s="12"/>
      <c r="DGF103" s="12"/>
      <c r="DGG103" s="12"/>
      <c r="DGH103" s="12"/>
      <c r="DGI103" s="12"/>
      <c r="DGJ103" s="12"/>
      <c r="DGK103" s="12"/>
      <c r="DGL103" s="12"/>
      <c r="DGM103" s="12"/>
      <c r="DGN103" s="12"/>
      <c r="DGO103" s="12"/>
      <c r="DGP103" s="12"/>
      <c r="DGQ103" s="12"/>
      <c r="DGR103" s="12"/>
      <c r="DGS103" s="12"/>
      <c r="DGT103" s="12"/>
      <c r="DGU103" s="12"/>
      <c r="DGV103" s="12"/>
      <c r="DGW103" s="12"/>
      <c r="DGX103" s="12"/>
      <c r="DGY103" s="12"/>
      <c r="DGZ103" s="12"/>
      <c r="DHA103" s="12"/>
      <c r="DHB103" s="12"/>
      <c r="DHC103" s="12"/>
      <c r="DHD103" s="12"/>
      <c r="DHE103" s="12"/>
      <c r="DHF103" s="12"/>
      <c r="DHG103" s="12"/>
      <c r="DHH103" s="12"/>
      <c r="DHI103" s="12"/>
      <c r="DHJ103" s="12"/>
      <c r="DHK103" s="12"/>
      <c r="DHL103" s="12"/>
      <c r="DHM103" s="12"/>
      <c r="DHN103" s="12"/>
      <c r="DHO103" s="12"/>
      <c r="DHP103" s="12"/>
      <c r="DHQ103" s="12"/>
      <c r="DHR103" s="12"/>
      <c r="DHS103" s="12"/>
      <c r="DHT103" s="12"/>
      <c r="DHU103" s="12"/>
      <c r="DHV103" s="12"/>
      <c r="DHW103" s="12"/>
      <c r="DHX103" s="12"/>
      <c r="DHY103" s="12"/>
      <c r="DHZ103" s="12"/>
      <c r="DIA103" s="12"/>
      <c r="DIB103" s="12"/>
      <c r="DIC103" s="12"/>
      <c r="DID103" s="12"/>
      <c r="DIE103" s="12"/>
      <c r="DIF103" s="12"/>
      <c r="DIG103" s="12"/>
      <c r="DIH103" s="12"/>
      <c r="DII103" s="12"/>
      <c r="DIJ103" s="12"/>
      <c r="DIK103" s="12"/>
      <c r="DIL103" s="12"/>
      <c r="DIM103" s="12"/>
      <c r="DIN103" s="12"/>
      <c r="DIO103" s="12"/>
      <c r="DIP103" s="12"/>
      <c r="DIQ103" s="12"/>
      <c r="DIR103" s="12"/>
      <c r="DIS103" s="12"/>
      <c r="DIT103" s="12"/>
      <c r="DIU103" s="12"/>
      <c r="DIV103" s="12"/>
      <c r="DIW103" s="12"/>
      <c r="DIX103" s="12"/>
      <c r="DIY103" s="12"/>
      <c r="DIZ103" s="12"/>
      <c r="DJA103" s="12"/>
      <c r="DJB103" s="12"/>
      <c r="DJC103" s="12"/>
      <c r="DJD103" s="12"/>
      <c r="DJE103" s="12"/>
      <c r="DJF103" s="12"/>
      <c r="DJG103" s="12"/>
      <c r="DJH103" s="12"/>
      <c r="DJI103" s="12"/>
      <c r="DJJ103" s="12"/>
      <c r="DJK103" s="12"/>
      <c r="DJL103" s="12"/>
      <c r="DJM103" s="12"/>
      <c r="DJN103" s="12"/>
      <c r="DJO103" s="12"/>
      <c r="DJP103" s="12"/>
      <c r="DJQ103" s="12"/>
      <c r="DJR103" s="12"/>
      <c r="DJS103" s="12"/>
      <c r="DJT103" s="12"/>
      <c r="DJU103" s="12"/>
      <c r="DJV103" s="12"/>
      <c r="DJW103" s="12"/>
      <c r="DJX103" s="12"/>
      <c r="DJY103" s="12"/>
      <c r="DJZ103" s="12"/>
      <c r="DKA103" s="12"/>
      <c r="DKB103" s="12"/>
      <c r="DKC103" s="12"/>
      <c r="DKD103" s="12"/>
      <c r="DKE103" s="12"/>
      <c r="DKF103" s="12"/>
      <c r="DKG103" s="12"/>
      <c r="DKH103" s="12"/>
      <c r="DKI103" s="12"/>
      <c r="DKJ103" s="12"/>
      <c r="DKK103" s="12"/>
      <c r="DKL103" s="12"/>
      <c r="DKM103" s="12"/>
      <c r="DKN103" s="12"/>
      <c r="DKO103" s="12"/>
      <c r="DKP103" s="12"/>
      <c r="DKQ103" s="12"/>
      <c r="DKR103" s="12"/>
      <c r="DKS103" s="12"/>
      <c r="DKT103" s="12"/>
      <c r="DKU103" s="12"/>
      <c r="DKV103" s="12"/>
      <c r="DKW103" s="12"/>
      <c r="DKX103" s="12"/>
      <c r="DKY103" s="12"/>
      <c r="DKZ103" s="12"/>
      <c r="DLA103" s="12"/>
      <c r="DLB103" s="12"/>
      <c r="DLC103" s="12"/>
      <c r="DLD103" s="12"/>
      <c r="DLE103" s="12"/>
      <c r="DLF103" s="12"/>
      <c r="DLG103" s="12"/>
      <c r="DLH103" s="12"/>
      <c r="DLI103" s="12"/>
      <c r="DLJ103" s="12"/>
      <c r="DLK103" s="12"/>
      <c r="DLL103" s="12"/>
      <c r="DLM103" s="12"/>
      <c r="DLN103" s="12"/>
      <c r="DLO103" s="12"/>
      <c r="DLP103" s="12"/>
      <c r="DLQ103" s="12"/>
      <c r="DLR103" s="12"/>
      <c r="DLS103" s="12"/>
      <c r="DLT103" s="12"/>
      <c r="DLU103" s="12"/>
      <c r="DLV103" s="12"/>
      <c r="DLW103" s="12"/>
      <c r="DLX103" s="12"/>
      <c r="DLY103" s="12"/>
      <c r="DLZ103" s="12"/>
      <c r="DMA103" s="12"/>
      <c r="DMB103" s="12"/>
      <c r="DMC103" s="12"/>
      <c r="DMD103" s="12"/>
      <c r="DME103" s="12"/>
      <c r="DMF103" s="12"/>
      <c r="DMG103" s="12"/>
      <c r="DMH103" s="12"/>
      <c r="DMI103" s="12"/>
      <c r="DMJ103" s="12"/>
      <c r="DMK103" s="12"/>
      <c r="DML103" s="12"/>
      <c r="DMM103" s="12"/>
      <c r="DMN103" s="12"/>
      <c r="DMO103" s="12"/>
      <c r="DMP103" s="12"/>
      <c r="DMQ103" s="12"/>
      <c r="DMR103" s="12"/>
      <c r="DMS103" s="12"/>
      <c r="DMT103" s="12"/>
      <c r="DMU103" s="12"/>
      <c r="DMV103" s="12"/>
      <c r="DMW103" s="12"/>
      <c r="DMX103" s="12"/>
      <c r="DMY103" s="12"/>
      <c r="DMZ103" s="12"/>
      <c r="DNA103" s="12"/>
      <c r="DNB103" s="12"/>
      <c r="DNC103" s="12"/>
      <c r="DND103" s="12"/>
      <c r="DNE103" s="12"/>
      <c r="DNF103" s="12"/>
      <c r="DNG103" s="12"/>
      <c r="DNH103" s="12"/>
      <c r="DNI103" s="12"/>
      <c r="DNJ103" s="12"/>
      <c r="DNK103" s="12"/>
      <c r="DNL103" s="12"/>
      <c r="DNM103" s="12"/>
      <c r="DNN103" s="12"/>
      <c r="DNO103" s="12"/>
      <c r="DNP103" s="12"/>
      <c r="DNQ103" s="12"/>
      <c r="DNR103" s="12"/>
      <c r="DNS103" s="12"/>
      <c r="DNT103" s="12"/>
      <c r="DNU103" s="12"/>
      <c r="DNV103" s="12"/>
      <c r="DNW103" s="12"/>
      <c r="DNX103" s="12"/>
      <c r="DNY103" s="12"/>
      <c r="DNZ103" s="12"/>
      <c r="DOA103" s="12"/>
      <c r="DOB103" s="12"/>
      <c r="DOC103" s="12"/>
      <c r="DOD103" s="12"/>
      <c r="DOE103" s="12"/>
      <c r="DOF103" s="12"/>
      <c r="DOG103" s="12"/>
      <c r="DOH103" s="12"/>
      <c r="DOI103" s="12"/>
      <c r="DOJ103" s="12"/>
      <c r="DOK103" s="12"/>
      <c r="DOL103" s="12"/>
      <c r="DOM103" s="12"/>
      <c r="DON103" s="12"/>
      <c r="DOO103" s="12"/>
      <c r="DOP103" s="12"/>
      <c r="DOQ103" s="12"/>
      <c r="DOR103" s="12"/>
      <c r="DOS103" s="12"/>
      <c r="DOT103" s="12"/>
      <c r="DOU103" s="12"/>
      <c r="DOV103" s="12"/>
      <c r="DOW103" s="12"/>
      <c r="DOX103" s="12"/>
      <c r="DOY103" s="12"/>
      <c r="DOZ103" s="12"/>
      <c r="DPA103" s="12"/>
      <c r="DPB103" s="12"/>
      <c r="DPC103" s="12"/>
      <c r="DPD103" s="12"/>
      <c r="DPE103" s="12"/>
      <c r="DPF103" s="12"/>
      <c r="DPG103" s="12"/>
      <c r="DPH103" s="12"/>
      <c r="DPI103" s="12"/>
      <c r="DPJ103" s="12"/>
      <c r="DPK103" s="12"/>
      <c r="DPL103" s="12"/>
      <c r="DPM103" s="12"/>
      <c r="DPN103" s="12"/>
      <c r="DPO103" s="12"/>
      <c r="DPP103" s="12"/>
      <c r="DPQ103" s="12"/>
      <c r="DPR103" s="12"/>
      <c r="DPS103" s="12"/>
      <c r="DPT103" s="12"/>
      <c r="DPU103" s="12"/>
      <c r="DPV103" s="12"/>
      <c r="DPW103" s="12"/>
      <c r="DPX103" s="12"/>
      <c r="DPY103" s="12"/>
      <c r="DPZ103" s="12"/>
      <c r="DQA103" s="12"/>
      <c r="DQB103" s="12"/>
      <c r="DQC103" s="12"/>
      <c r="DQD103" s="12"/>
      <c r="DQE103" s="12"/>
      <c r="DQF103" s="12"/>
      <c r="DQG103" s="12"/>
      <c r="DQH103" s="12"/>
      <c r="DQI103" s="12"/>
      <c r="DQJ103" s="12"/>
      <c r="DQK103" s="12"/>
      <c r="DQL103" s="12"/>
      <c r="DQM103" s="12"/>
      <c r="DQN103" s="12"/>
      <c r="DQO103" s="12"/>
      <c r="DQP103" s="12"/>
      <c r="DQQ103" s="12"/>
      <c r="DQR103" s="12"/>
      <c r="DQS103" s="12"/>
      <c r="DQT103" s="12"/>
      <c r="DQU103" s="12"/>
      <c r="DQV103" s="12"/>
      <c r="DQW103" s="12"/>
      <c r="DQX103" s="12"/>
      <c r="DQY103" s="12"/>
      <c r="DQZ103" s="12"/>
      <c r="DRA103" s="12"/>
      <c r="DRB103" s="12"/>
      <c r="DRC103" s="12"/>
      <c r="DRD103" s="12"/>
      <c r="DRE103" s="12"/>
      <c r="DRF103" s="12"/>
      <c r="DRG103" s="12"/>
      <c r="DRH103" s="12"/>
      <c r="DRI103" s="12"/>
      <c r="DRJ103" s="12"/>
      <c r="DRK103" s="12"/>
      <c r="DRL103" s="12"/>
      <c r="DRM103" s="12"/>
      <c r="DRN103" s="12"/>
      <c r="DRO103" s="12"/>
      <c r="DRP103" s="12"/>
      <c r="DRQ103" s="12"/>
      <c r="DRR103" s="12"/>
      <c r="DRS103" s="12"/>
      <c r="DRT103" s="12"/>
      <c r="DRU103" s="12"/>
      <c r="DRV103" s="12"/>
      <c r="DRW103" s="12"/>
      <c r="DRX103" s="12"/>
      <c r="DRY103" s="12"/>
      <c r="DRZ103" s="12"/>
      <c r="DSA103" s="12"/>
      <c r="DSB103" s="12"/>
      <c r="DSC103" s="12"/>
      <c r="DSD103" s="12"/>
      <c r="DSE103" s="12"/>
      <c r="DSF103" s="12"/>
      <c r="DSG103" s="12"/>
      <c r="DSH103" s="12"/>
      <c r="DSI103" s="12"/>
      <c r="DSJ103" s="12"/>
      <c r="DSK103" s="12"/>
      <c r="DSL103" s="12"/>
      <c r="DSM103" s="12"/>
      <c r="DSN103" s="12"/>
      <c r="DSO103" s="12"/>
      <c r="DSP103" s="12"/>
      <c r="DSQ103" s="12"/>
      <c r="DSR103" s="12"/>
      <c r="DSS103" s="12"/>
      <c r="DST103" s="12"/>
      <c r="DSU103" s="12"/>
      <c r="DSV103" s="12"/>
      <c r="DSW103" s="12"/>
      <c r="DSX103" s="12"/>
      <c r="DSY103" s="12"/>
      <c r="DSZ103" s="12"/>
      <c r="DTA103" s="12"/>
      <c r="DTB103" s="12"/>
      <c r="DTC103" s="12"/>
      <c r="DTD103" s="12"/>
      <c r="DTE103" s="12"/>
      <c r="DTF103" s="12"/>
      <c r="DTG103" s="12"/>
      <c r="DTH103" s="12"/>
      <c r="DTI103" s="12"/>
      <c r="DTJ103" s="12"/>
      <c r="DTK103" s="12"/>
      <c r="DTL103" s="12"/>
      <c r="DTM103" s="12"/>
      <c r="DTN103" s="12"/>
      <c r="DTO103" s="12"/>
      <c r="DTP103" s="12"/>
      <c r="DTQ103" s="12"/>
      <c r="DTR103" s="12"/>
      <c r="DTS103" s="12"/>
      <c r="DTT103" s="12"/>
      <c r="DTU103" s="12"/>
      <c r="DTV103" s="12"/>
      <c r="DTW103" s="12"/>
      <c r="DTX103" s="12"/>
      <c r="DTY103" s="12"/>
      <c r="DTZ103" s="12"/>
      <c r="DUA103" s="12"/>
      <c r="DUB103" s="12"/>
      <c r="DUC103" s="12"/>
      <c r="DUD103" s="12"/>
      <c r="DUE103" s="12"/>
      <c r="DUF103" s="12"/>
      <c r="DUG103" s="12"/>
      <c r="DUH103" s="12"/>
      <c r="DUI103" s="12"/>
      <c r="DUJ103" s="12"/>
      <c r="DUK103" s="12"/>
      <c r="DUL103" s="12"/>
      <c r="DUM103" s="12"/>
      <c r="DUN103" s="12"/>
      <c r="DUO103" s="12"/>
      <c r="DUP103" s="12"/>
      <c r="DUQ103" s="12"/>
      <c r="DUR103" s="12"/>
      <c r="DUS103" s="12"/>
      <c r="DUT103" s="12"/>
      <c r="DUU103" s="12"/>
      <c r="DUV103" s="12"/>
      <c r="DUW103" s="12"/>
      <c r="DUX103" s="12"/>
      <c r="DUY103" s="12"/>
      <c r="DUZ103" s="12"/>
      <c r="DVA103" s="12"/>
      <c r="DVB103" s="12"/>
      <c r="DVC103" s="12"/>
      <c r="DVD103" s="12"/>
      <c r="DVE103" s="12"/>
      <c r="DVF103" s="12"/>
      <c r="DVG103" s="12"/>
      <c r="DVH103" s="12"/>
      <c r="DVI103" s="12"/>
      <c r="DVJ103" s="12"/>
      <c r="DVK103" s="12"/>
      <c r="DVL103" s="12"/>
      <c r="DVM103" s="12"/>
      <c r="DVN103" s="12"/>
      <c r="DVO103" s="12"/>
      <c r="DVP103" s="12"/>
      <c r="DVQ103" s="12"/>
      <c r="DVR103" s="12"/>
      <c r="DVS103" s="12"/>
      <c r="DVT103" s="12"/>
      <c r="DVU103" s="12"/>
      <c r="DVV103" s="12"/>
      <c r="DVW103" s="12"/>
      <c r="DVX103" s="12"/>
      <c r="DVY103" s="12"/>
      <c r="DVZ103" s="12"/>
      <c r="DWA103" s="12"/>
      <c r="DWB103" s="12"/>
      <c r="DWC103" s="12"/>
      <c r="DWD103" s="12"/>
      <c r="DWE103" s="12"/>
      <c r="DWF103" s="12"/>
      <c r="DWG103" s="12"/>
      <c r="DWH103" s="12"/>
      <c r="DWI103" s="12"/>
      <c r="DWJ103" s="12"/>
      <c r="DWK103" s="12"/>
      <c r="DWL103" s="12"/>
      <c r="DWM103" s="12"/>
      <c r="DWN103" s="12"/>
      <c r="DWO103" s="12"/>
      <c r="DWP103" s="12"/>
      <c r="DWQ103" s="12"/>
      <c r="DWR103" s="12"/>
      <c r="DWS103" s="12"/>
      <c r="DWT103" s="12"/>
      <c r="DWU103" s="12"/>
      <c r="DWV103" s="12"/>
      <c r="DWW103" s="12"/>
      <c r="DWX103" s="12"/>
      <c r="DWY103" s="12"/>
      <c r="DWZ103" s="12"/>
      <c r="DXA103" s="12"/>
      <c r="DXB103" s="12"/>
      <c r="DXC103" s="12"/>
      <c r="DXD103" s="12"/>
      <c r="DXE103" s="12"/>
      <c r="DXF103" s="12"/>
      <c r="DXG103" s="12"/>
      <c r="DXH103" s="12"/>
      <c r="DXI103" s="12"/>
      <c r="DXJ103" s="12"/>
      <c r="DXK103" s="12"/>
      <c r="DXL103" s="12"/>
      <c r="DXM103" s="12"/>
      <c r="DXN103" s="12"/>
      <c r="DXO103" s="12"/>
      <c r="DXP103" s="12"/>
      <c r="DXQ103" s="12"/>
      <c r="DXR103" s="12"/>
      <c r="DXS103" s="12"/>
      <c r="DXT103" s="12"/>
      <c r="DXU103" s="12"/>
      <c r="DXV103" s="12"/>
      <c r="DXW103" s="12"/>
      <c r="DXX103" s="12"/>
      <c r="DXY103" s="12"/>
      <c r="DXZ103" s="12"/>
      <c r="DYA103" s="12"/>
      <c r="DYB103" s="12"/>
      <c r="DYC103" s="12"/>
      <c r="DYD103" s="12"/>
      <c r="DYE103" s="12"/>
      <c r="DYF103" s="12"/>
      <c r="DYG103" s="12"/>
      <c r="DYH103" s="12"/>
      <c r="DYI103" s="12"/>
      <c r="DYJ103" s="12"/>
      <c r="DYK103" s="12"/>
      <c r="DYL103" s="12"/>
      <c r="DYM103" s="12"/>
      <c r="DYN103" s="12"/>
      <c r="DYO103" s="12"/>
      <c r="DYP103" s="12"/>
      <c r="DYQ103" s="12"/>
      <c r="DYR103" s="12"/>
      <c r="DYS103" s="12"/>
      <c r="DYT103" s="12"/>
      <c r="DYU103" s="12"/>
      <c r="DYV103" s="12"/>
      <c r="DYW103" s="12"/>
      <c r="DYX103" s="12"/>
      <c r="DYY103" s="12"/>
      <c r="DYZ103" s="12"/>
      <c r="DZA103" s="12"/>
      <c r="DZB103" s="12"/>
      <c r="DZC103" s="12"/>
      <c r="DZD103" s="12"/>
      <c r="DZE103" s="12"/>
      <c r="DZF103" s="12"/>
      <c r="DZG103" s="12"/>
      <c r="DZH103" s="12"/>
      <c r="DZI103" s="12"/>
      <c r="DZJ103" s="12"/>
      <c r="DZK103" s="12"/>
      <c r="DZL103" s="12"/>
      <c r="DZM103" s="12"/>
      <c r="DZN103" s="12"/>
      <c r="DZO103" s="12"/>
      <c r="DZP103" s="12"/>
      <c r="DZQ103" s="12"/>
      <c r="DZR103" s="12"/>
      <c r="DZS103" s="12"/>
      <c r="DZT103" s="12"/>
      <c r="DZU103" s="12"/>
      <c r="DZV103" s="12"/>
      <c r="DZW103" s="12"/>
      <c r="DZX103" s="12"/>
      <c r="DZY103" s="12"/>
      <c r="DZZ103" s="12"/>
      <c r="EAA103" s="12"/>
      <c r="EAB103" s="12"/>
      <c r="EAC103" s="12"/>
      <c r="EAD103" s="12"/>
      <c r="EAE103" s="12"/>
      <c r="EAF103" s="12"/>
      <c r="EAG103" s="12"/>
      <c r="EAH103" s="12"/>
      <c r="EAI103" s="12"/>
      <c r="EAJ103" s="12"/>
      <c r="EAK103" s="12"/>
      <c r="EAL103" s="12"/>
      <c r="EAM103" s="12"/>
      <c r="EAN103" s="12"/>
      <c r="EAO103" s="12"/>
      <c r="EAP103" s="12"/>
      <c r="EAQ103" s="12"/>
      <c r="EAR103" s="12"/>
      <c r="EAS103" s="12"/>
      <c r="EAT103" s="12"/>
      <c r="EAU103" s="12"/>
      <c r="EAV103" s="12"/>
      <c r="EAW103" s="12"/>
      <c r="EAX103" s="12"/>
      <c r="EAY103" s="12"/>
      <c r="EAZ103" s="12"/>
      <c r="EBA103" s="12"/>
      <c r="EBB103" s="12"/>
      <c r="EBC103" s="12"/>
      <c r="EBD103" s="12"/>
      <c r="EBE103" s="12"/>
      <c r="EBF103" s="12"/>
      <c r="EBG103" s="12"/>
      <c r="EBH103" s="12"/>
      <c r="EBI103" s="12"/>
      <c r="EBJ103" s="12"/>
      <c r="EBK103" s="12"/>
      <c r="EBL103" s="12"/>
      <c r="EBM103" s="12"/>
      <c r="EBN103" s="12"/>
      <c r="EBO103" s="12"/>
      <c r="EBP103" s="12"/>
      <c r="EBQ103" s="12"/>
      <c r="EBR103" s="12"/>
      <c r="EBS103" s="12"/>
      <c r="EBT103" s="12"/>
      <c r="EBU103" s="12"/>
      <c r="EBV103" s="12"/>
      <c r="EBW103" s="12"/>
      <c r="EBX103" s="12"/>
      <c r="EBY103" s="12"/>
      <c r="EBZ103" s="12"/>
      <c r="ECA103" s="12"/>
      <c r="ECB103" s="12"/>
      <c r="ECC103" s="12"/>
      <c r="ECD103" s="12"/>
      <c r="ECE103" s="12"/>
      <c r="ECF103" s="12"/>
      <c r="ECG103" s="12"/>
      <c r="ECH103" s="12"/>
      <c r="ECI103" s="12"/>
      <c r="ECJ103" s="12"/>
      <c r="ECK103" s="12"/>
      <c r="ECL103" s="12"/>
      <c r="ECM103" s="12"/>
      <c r="ECN103" s="12"/>
      <c r="ECO103" s="12"/>
      <c r="ECP103" s="12"/>
      <c r="ECQ103" s="12"/>
      <c r="ECR103" s="12"/>
      <c r="ECS103" s="12"/>
      <c r="ECT103" s="12"/>
      <c r="ECU103" s="12"/>
      <c r="ECV103" s="12"/>
      <c r="ECW103" s="12"/>
      <c r="ECX103" s="12"/>
      <c r="ECY103" s="12"/>
      <c r="ECZ103" s="12"/>
      <c r="EDA103" s="12"/>
      <c r="EDB103" s="12"/>
      <c r="EDC103" s="12"/>
      <c r="EDD103" s="12"/>
      <c r="EDE103" s="12"/>
      <c r="EDF103" s="12"/>
      <c r="EDG103" s="12"/>
      <c r="EDH103" s="12"/>
      <c r="EDI103" s="12"/>
      <c r="EDJ103" s="12"/>
      <c r="EDK103" s="12"/>
      <c r="EDL103" s="12"/>
      <c r="EDM103" s="12"/>
      <c r="EDN103" s="12"/>
      <c r="EDO103" s="12"/>
      <c r="EDP103" s="12"/>
      <c r="EDQ103" s="12"/>
      <c r="EDR103" s="12"/>
      <c r="EDS103" s="12"/>
      <c r="EDT103" s="12"/>
      <c r="EDU103" s="12"/>
      <c r="EDV103" s="12"/>
      <c r="EDW103" s="12"/>
      <c r="EDX103" s="12"/>
      <c r="EDY103" s="12"/>
      <c r="EDZ103" s="12"/>
      <c r="EEA103" s="12"/>
      <c r="EEB103" s="12"/>
      <c r="EEC103" s="12"/>
      <c r="EED103" s="12"/>
      <c r="EEE103" s="12"/>
      <c r="EEF103" s="12"/>
      <c r="EEG103" s="12"/>
      <c r="EEH103" s="12"/>
      <c r="EEI103" s="12"/>
      <c r="EEJ103" s="12"/>
      <c r="EEK103" s="12"/>
      <c r="EEL103" s="12"/>
      <c r="EEM103" s="12"/>
      <c r="EEN103" s="12"/>
      <c r="EEO103" s="12"/>
      <c r="EEP103" s="12"/>
      <c r="EEQ103" s="12"/>
      <c r="EER103" s="12"/>
      <c r="EES103" s="12"/>
      <c r="EET103" s="12"/>
      <c r="EEU103" s="12"/>
      <c r="EEV103" s="12"/>
      <c r="EEW103" s="12"/>
      <c r="EEX103" s="12"/>
      <c r="EEY103" s="12"/>
      <c r="EEZ103" s="12"/>
      <c r="EFA103" s="12"/>
      <c r="EFB103" s="12"/>
      <c r="EFC103" s="12"/>
      <c r="EFD103" s="12"/>
      <c r="EFE103" s="12"/>
      <c r="EFF103" s="12"/>
      <c r="EFG103" s="12"/>
      <c r="EFH103" s="12"/>
      <c r="EFI103" s="12"/>
      <c r="EFJ103" s="12"/>
      <c r="EFK103" s="12"/>
      <c r="EFL103" s="12"/>
      <c r="EFM103" s="12"/>
      <c r="EFN103" s="12"/>
      <c r="EFO103" s="12"/>
      <c r="EFP103" s="12"/>
      <c r="EFQ103" s="12"/>
      <c r="EFR103" s="12"/>
      <c r="EFS103" s="12"/>
      <c r="EFT103" s="12"/>
      <c r="EFU103" s="12"/>
      <c r="EFV103" s="12"/>
      <c r="EFW103" s="12"/>
      <c r="EFX103" s="12"/>
      <c r="EFY103" s="12"/>
      <c r="EFZ103" s="12"/>
      <c r="EGA103" s="12"/>
      <c r="EGB103" s="12"/>
      <c r="EGC103" s="12"/>
      <c r="EGD103" s="12"/>
      <c r="EGE103" s="12"/>
      <c r="EGF103" s="12"/>
      <c r="EGG103" s="12"/>
      <c r="EGH103" s="12"/>
      <c r="EGI103" s="12"/>
      <c r="EGJ103" s="12"/>
      <c r="EGK103" s="12"/>
      <c r="EGL103" s="12"/>
      <c r="EGM103" s="12"/>
      <c r="EGN103" s="12"/>
      <c r="EGO103" s="12"/>
      <c r="EGP103" s="12"/>
      <c r="EGQ103" s="12"/>
      <c r="EGR103" s="12"/>
      <c r="EGS103" s="12"/>
      <c r="EGT103" s="12"/>
      <c r="EGU103" s="12"/>
      <c r="EGV103" s="12"/>
      <c r="EGW103" s="12"/>
      <c r="EGX103" s="12"/>
      <c r="EGY103" s="12"/>
      <c r="EGZ103" s="12"/>
      <c r="EHA103" s="12"/>
      <c r="EHB103" s="12"/>
      <c r="EHC103" s="12"/>
      <c r="EHD103" s="12"/>
      <c r="EHE103" s="12"/>
      <c r="EHF103" s="12"/>
      <c r="EHG103" s="12"/>
      <c r="EHH103" s="12"/>
      <c r="EHI103" s="12"/>
      <c r="EHJ103" s="12"/>
      <c r="EHK103" s="12"/>
      <c r="EHL103" s="12"/>
      <c r="EHM103" s="12"/>
      <c r="EHN103" s="12"/>
      <c r="EHO103" s="12"/>
      <c r="EHP103" s="12"/>
      <c r="EHQ103" s="12"/>
      <c r="EHR103" s="12"/>
      <c r="EHS103" s="12"/>
      <c r="EHT103" s="12"/>
      <c r="EHU103" s="12"/>
      <c r="EHV103" s="12"/>
      <c r="EHW103" s="12"/>
      <c r="EHX103" s="12"/>
      <c r="EHY103" s="12"/>
      <c r="EHZ103" s="12"/>
      <c r="EIA103" s="12"/>
      <c r="EIB103" s="12"/>
      <c r="EIC103" s="12"/>
      <c r="EID103" s="12"/>
      <c r="EIE103" s="12"/>
      <c r="EIF103" s="12"/>
      <c r="EIG103" s="12"/>
      <c r="EIH103" s="12"/>
      <c r="EII103" s="12"/>
      <c r="EIJ103" s="12"/>
      <c r="EIK103" s="12"/>
      <c r="EIL103" s="12"/>
      <c r="EIM103" s="12"/>
      <c r="EIN103" s="12"/>
      <c r="EIO103" s="12"/>
      <c r="EIP103" s="12"/>
      <c r="EIQ103" s="12"/>
      <c r="EIR103" s="12"/>
      <c r="EIS103" s="12"/>
      <c r="EIT103" s="12"/>
      <c r="EIU103" s="12"/>
      <c r="EIV103" s="12"/>
      <c r="EIW103" s="12"/>
      <c r="EIX103" s="12"/>
      <c r="EIY103" s="12"/>
      <c r="EIZ103" s="12"/>
      <c r="EJA103" s="12"/>
      <c r="EJB103" s="12"/>
      <c r="EJC103" s="12"/>
      <c r="EJD103" s="12"/>
      <c r="EJE103" s="12"/>
      <c r="EJF103" s="12"/>
      <c r="EJG103" s="12"/>
      <c r="EJH103" s="12"/>
      <c r="EJI103" s="12"/>
      <c r="EJJ103" s="12"/>
      <c r="EJK103" s="12"/>
      <c r="EJL103" s="12"/>
      <c r="EJM103" s="12"/>
      <c r="EJN103" s="12"/>
      <c r="EJO103" s="12"/>
      <c r="EJP103" s="12"/>
      <c r="EJQ103" s="12"/>
      <c r="EJR103" s="12"/>
      <c r="EJS103" s="12"/>
      <c r="EJT103" s="12"/>
      <c r="EJU103" s="12"/>
      <c r="EJV103" s="12"/>
      <c r="EJW103" s="12"/>
      <c r="EJX103" s="12"/>
      <c r="EJY103" s="12"/>
      <c r="EJZ103" s="12"/>
      <c r="EKA103" s="12"/>
      <c r="EKB103" s="12"/>
      <c r="EKC103" s="12"/>
      <c r="EKD103" s="12"/>
      <c r="EKE103" s="12"/>
      <c r="EKF103" s="12"/>
      <c r="EKG103" s="12"/>
      <c r="EKH103" s="12"/>
      <c r="EKI103" s="12"/>
      <c r="EKJ103" s="12"/>
      <c r="EKK103" s="12"/>
      <c r="EKL103" s="12"/>
      <c r="EKM103" s="12"/>
      <c r="EKN103" s="12"/>
      <c r="EKO103" s="12"/>
      <c r="EKP103" s="12"/>
      <c r="EKQ103" s="12"/>
      <c r="EKR103" s="12"/>
      <c r="EKS103" s="12"/>
      <c r="EKT103" s="12"/>
      <c r="EKU103" s="12"/>
      <c r="EKV103" s="12"/>
      <c r="EKW103" s="12"/>
      <c r="EKX103" s="12"/>
      <c r="EKY103" s="12"/>
      <c r="EKZ103" s="12"/>
      <c r="ELA103" s="12"/>
      <c r="ELB103" s="12"/>
      <c r="ELC103" s="12"/>
      <c r="ELD103" s="12"/>
      <c r="ELE103" s="12"/>
      <c r="ELF103" s="12"/>
      <c r="ELG103" s="12"/>
      <c r="ELH103" s="12"/>
      <c r="ELI103" s="12"/>
      <c r="ELJ103" s="12"/>
      <c r="ELK103" s="12"/>
      <c r="ELL103" s="12"/>
      <c r="ELM103" s="12"/>
      <c r="ELN103" s="12"/>
      <c r="ELO103" s="12"/>
      <c r="ELP103" s="12"/>
      <c r="ELQ103" s="12"/>
      <c r="ELR103" s="12"/>
      <c r="ELS103" s="12"/>
      <c r="ELT103" s="12"/>
      <c r="ELU103" s="12"/>
      <c r="ELV103" s="12"/>
      <c r="ELW103" s="12"/>
      <c r="ELX103" s="12"/>
      <c r="ELY103" s="12"/>
      <c r="ELZ103" s="12"/>
      <c r="EMA103" s="12"/>
      <c r="EMB103" s="12"/>
      <c r="EMC103" s="12"/>
      <c r="EMD103" s="12"/>
      <c r="EME103" s="12"/>
      <c r="EMF103" s="12"/>
      <c r="EMG103" s="12"/>
      <c r="EMH103" s="12"/>
      <c r="EMI103" s="12"/>
      <c r="EMJ103" s="12"/>
      <c r="EMK103" s="12"/>
      <c r="EML103" s="12"/>
      <c r="EMM103" s="12"/>
      <c r="EMN103" s="12"/>
      <c r="EMO103" s="12"/>
      <c r="EMP103" s="12"/>
      <c r="EMQ103" s="12"/>
      <c r="EMR103" s="12"/>
      <c r="EMS103" s="12"/>
      <c r="EMT103" s="12"/>
      <c r="EMU103" s="12"/>
      <c r="EMV103" s="12"/>
      <c r="EMW103" s="12"/>
      <c r="EMX103" s="12"/>
      <c r="EMY103" s="12"/>
      <c r="EMZ103" s="12"/>
      <c r="ENA103" s="12"/>
      <c r="ENB103" s="12"/>
      <c r="ENC103" s="12"/>
      <c r="END103" s="12"/>
      <c r="ENE103" s="12"/>
      <c r="ENF103" s="12"/>
      <c r="ENG103" s="12"/>
      <c r="ENH103" s="12"/>
      <c r="ENI103" s="12"/>
      <c r="ENJ103" s="12"/>
      <c r="ENK103" s="12"/>
      <c r="ENL103" s="12"/>
      <c r="ENM103" s="12"/>
      <c r="ENN103" s="12"/>
      <c r="ENO103" s="12"/>
      <c r="ENP103" s="12"/>
      <c r="ENQ103" s="12"/>
      <c r="ENR103" s="12"/>
      <c r="ENS103" s="12"/>
      <c r="ENT103" s="12"/>
      <c r="ENU103" s="12"/>
      <c r="ENV103" s="12"/>
      <c r="ENW103" s="12"/>
      <c r="ENX103" s="12"/>
      <c r="ENY103" s="12"/>
      <c r="ENZ103" s="12"/>
      <c r="EOA103" s="12"/>
      <c r="EOB103" s="12"/>
      <c r="EOC103" s="12"/>
      <c r="EOD103" s="12"/>
      <c r="EOE103" s="12"/>
      <c r="EOF103" s="12"/>
      <c r="EOG103" s="12"/>
      <c r="EOH103" s="12"/>
      <c r="EOI103" s="12"/>
      <c r="EOJ103" s="12"/>
      <c r="EOK103" s="12"/>
      <c r="EOL103" s="12"/>
      <c r="EOM103" s="12"/>
      <c r="EON103" s="12"/>
      <c r="EOO103" s="12"/>
      <c r="EOP103" s="12"/>
      <c r="EOQ103" s="12"/>
      <c r="EOR103" s="12"/>
      <c r="EOS103" s="12"/>
      <c r="EOT103" s="12"/>
      <c r="EOU103" s="12"/>
      <c r="EOV103" s="12"/>
      <c r="EOW103" s="12"/>
      <c r="EOX103" s="12"/>
      <c r="EOY103" s="12"/>
      <c r="EOZ103" s="12"/>
      <c r="EPA103" s="12"/>
      <c r="EPB103" s="12"/>
      <c r="EPC103" s="12"/>
      <c r="EPD103" s="12"/>
      <c r="EPE103" s="12"/>
      <c r="EPF103" s="12"/>
      <c r="EPG103" s="12"/>
      <c r="EPH103" s="12"/>
      <c r="EPI103" s="12"/>
      <c r="EPJ103" s="12"/>
      <c r="EPK103" s="12"/>
      <c r="EPL103" s="12"/>
      <c r="EPM103" s="12"/>
      <c r="EPN103" s="12"/>
      <c r="EPO103" s="12"/>
      <c r="EPP103" s="12"/>
      <c r="EPQ103" s="12"/>
      <c r="EPR103" s="12"/>
      <c r="EPS103" s="12"/>
      <c r="EPT103" s="12"/>
      <c r="EPU103" s="12"/>
      <c r="EPV103" s="12"/>
      <c r="EPW103" s="12"/>
      <c r="EPX103" s="12"/>
      <c r="EPY103" s="12"/>
      <c r="EPZ103" s="12"/>
      <c r="EQA103" s="12"/>
      <c r="EQB103" s="12"/>
      <c r="EQC103" s="12"/>
      <c r="EQD103" s="12"/>
      <c r="EQE103" s="12"/>
      <c r="EQF103" s="12"/>
      <c r="EQG103" s="12"/>
      <c r="EQH103" s="12"/>
      <c r="EQI103" s="12"/>
      <c r="EQJ103" s="12"/>
      <c r="EQK103" s="12"/>
      <c r="EQL103" s="12"/>
      <c r="EQM103" s="12"/>
      <c r="EQN103" s="12"/>
      <c r="EQO103" s="12"/>
      <c r="EQP103" s="12"/>
      <c r="EQQ103" s="12"/>
      <c r="EQR103" s="12"/>
      <c r="EQS103" s="12"/>
      <c r="EQT103" s="12"/>
      <c r="EQU103" s="12"/>
      <c r="EQV103" s="12"/>
      <c r="EQW103" s="12"/>
      <c r="EQX103" s="12"/>
      <c r="EQY103" s="12"/>
      <c r="EQZ103" s="12"/>
      <c r="ERA103" s="12"/>
      <c r="ERB103" s="12"/>
      <c r="ERC103" s="12"/>
      <c r="ERD103" s="12"/>
      <c r="ERE103" s="12"/>
      <c r="ERF103" s="12"/>
      <c r="ERG103" s="12"/>
      <c r="ERH103" s="12"/>
      <c r="ERI103" s="12"/>
      <c r="ERJ103" s="12"/>
      <c r="ERK103" s="12"/>
      <c r="ERL103" s="12"/>
      <c r="ERM103" s="12"/>
      <c r="ERN103" s="12"/>
      <c r="ERO103" s="12"/>
      <c r="ERP103" s="12"/>
      <c r="ERQ103" s="12"/>
      <c r="ERR103" s="12"/>
      <c r="ERS103" s="12"/>
      <c r="ERT103" s="12"/>
      <c r="ERU103" s="12"/>
      <c r="ERV103" s="12"/>
      <c r="ERW103" s="12"/>
      <c r="ERX103" s="12"/>
      <c r="ERY103" s="12"/>
      <c r="ERZ103" s="12"/>
      <c r="ESA103" s="12"/>
      <c r="ESB103" s="12"/>
      <c r="ESC103" s="12"/>
      <c r="ESD103" s="12"/>
      <c r="ESE103" s="12"/>
      <c r="ESF103" s="12"/>
      <c r="ESG103" s="12"/>
      <c r="ESH103" s="12"/>
      <c r="ESI103" s="12"/>
      <c r="ESJ103" s="12"/>
      <c r="ESK103" s="12"/>
      <c r="ESL103" s="12"/>
      <c r="ESM103" s="12"/>
      <c r="ESN103" s="12"/>
      <c r="ESO103" s="12"/>
      <c r="ESP103" s="12"/>
      <c r="ESQ103" s="12"/>
      <c r="ESR103" s="12"/>
      <c r="ESS103" s="12"/>
      <c r="EST103" s="12"/>
      <c r="ESU103" s="12"/>
      <c r="ESV103" s="12"/>
      <c r="ESW103" s="12"/>
      <c r="ESX103" s="12"/>
      <c r="ESY103" s="12"/>
      <c r="ESZ103" s="12"/>
      <c r="ETA103" s="12"/>
      <c r="ETB103" s="12"/>
      <c r="ETC103" s="12"/>
      <c r="ETD103" s="12"/>
      <c r="ETE103" s="12"/>
      <c r="ETF103" s="12"/>
      <c r="ETG103" s="12"/>
      <c r="ETH103" s="12"/>
      <c r="ETI103" s="12"/>
      <c r="ETJ103" s="12"/>
      <c r="ETK103" s="12"/>
      <c r="ETL103" s="12"/>
      <c r="ETM103" s="12"/>
      <c r="ETN103" s="12"/>
      <c r="ETO103" s="12"/>
      <c r="ETP103" s="12"/>
      <c r="ETQ103" s="12"/>
      <c r="ETR103" s="12"/>
      <c r="ETS103" s="12"/>
      <c r="ETT103" s="12"/>
      <c r="ETU103" s="12"/>
      <c r="ETV103" s="12"/>
      <c r="ETW103" s="12"/>
      <c r="ETX103" s="12"/>
      <c r="ETY103" s="12"/>
      <c r="ETZ103" s="12"/>
      <c r="EUA103" s="12"/>
      <c r="EUB103" s="12"/>
      <c r="EUC103" s="12"/>
      <c r="EUD103" s="12"/>
      <c r="EUE103" s="12"/>
      <c r="EUF103" s="12"/>
      <c r="EUG103" s="12"/>
      <c r="EUH103" s="12"/>
      <c r="EUI103" s="12"/>
      <c r="EUJ103" s="12"/>
      <c r="EUK103" s="12"/>
      <c r="EUL103" s="12"/>
      <c r="EUM103" s="12"/>
      <c r="EUN103" s="12"/>
      <c r="EUO103" s="12"/>
      <c r="EUP103" s="12"/>
      <c r="EUQ103" s="12"/>
      <c r="EUR103" s="12"/>
      <c r="EUS103" s="12"/>
      <c r="EUT103" s="12"/>
      <c r="EUU103" s="12"/>
      <c r="EUV103" s="12"/>
      <c r="EUW103" s="12"/>
      <c r="EUX103" s="12"/>
      <c r="EUY103" s="12"/>
      <c r="EUZ103" s="12"/>
      <c r="EVA103" s="12"/>
      <c r="EVB103" s="12"/>
      <c r="EVC103" s="12"/>
      <c r="EVD103" s="12"/>
      <c r="EVE103" s="12"/>
      <c r="EVF103" s="12"/>
      <c r="EVG103" s="12"/>
      <c r="EVH103" s="12"/>
      <c r="EVI103" s="12"/>
      <c r="EVJ103" s="12"/>
      <c r="EVK103" s="12"/>
      <c r="EVL103" s="12"/>
      <c r="EVM103" s="12"/>
      <c r="EVN103" s="12"/>
      <c r="EVO103" s="12"/>
      <c r="EVP103" s="12"/>
      <c r="EVQ103" s="12"/>
      <c r="EVR103" s="12"/>
      <c r="EVS103" s="12"/>
      <c r="EVT103" s="12"/>
      <c r="EVU103" s="12"/>
      <c r="EVV103" s="12"/>
      <c r="EVW103" s="12"/>
      <c r="EVX103" s="12"/>
      <c r="EVY103" s="12"/>
      <c r="EVZ103" s="12"/>
      <c r="EWA103" s="12"/>
      <c r="EWB103" s="12"/>
      <c r="EWC103" s="12"/>
      <c r="EWD103" s="12"/>
      <c r="EWE103" s="12"/>
      <c r="EWF103" s="12"/>
      <c r="EWG103" s="12"/>
      <c r="EWH103" s="12"/>
      <c r="EWI103" s="12"/>
      <c r="EWJ103" s="12"/>
      <c r="EWK103" s="12"/>
      <c r="EWL103" s="12"/>
      <c r="EWM103" s="12"/>
      <c r="EWN103" s="12"/>
      <c r="EWO103" s="12"/>
      <c r="EWP103" s="12"/>
      <c r="EWQ103" s="12"/>
      <c r="EWR103" s="12"/>
      <c r="EWS103" s="12"/>
      <c r="EWT103" s="12"/>
      <c r="EWU103" s="12"/>
      <c r="EWV103" s="12"/>
      <c r="EWW103" s="12"/>
      <c r="EWX103" s="12"/>
      <c r="EWY103" s="12"/>
      <c r="EWZ103" s="12"/>
      <c r="EXA103" s="12"/>
      <c r="EXB103" s="12"/>
      <c r="EXC103" s="12"/>
      <c r="EXD103" s="12"/>
      <c r="EXE103" s="12"/>
      <c r="EXF103" s="12"/>
      <c r="EXG103" s="12"/>
      <c r="EXH103" s="12"/>
      <c r="EXI103" s="12"/>
      <c r="EXJ103" s="12"/>
      <c r="EXK103" s="12"/>
      <c r="EXL103" s="12"/>
      <c r="EXM103" s="12"/>
      <c r="EXN103" s="12"/>
      <c r="EXO103" s="12"/>
      <c r="EXP103" s="12"/>
      <c r="EXQ103" s="12"/>
      <c r="EXR103" s="12"/>
      <c r="EXS103" s="12"/>
      <c r="EXT103" s="12"/>
      <c r="EXU103" s="12"/>
      <c r="EXV103" s="12"/>
      <c r="EXW103" s="12"/>
      <c r="EXX103" s="12"/>
      <c r="EXY103" s="12"/>
      <c r="EXZ103" s="12"/>
      <c r="EYA103" s="12"/>
      <c r="EYB103" s="12"/>
      <c r="EYC103" s="12"/>
      <c r="EYD103" s="12"/>
      <c r="EYE103" s="12"/>
      <c r="EYF103" s="12"/>
      <c r="EYG103" s="12"/>
      <c r="EYH103" s="12"/>
      <c r="EYI103" s="12"/>
      <c r="EYJ103" s="12"/>
      <c r="EYK103" s="12"/>
      <c r="EYL103" s="12"/>
      <c r="EYM103" s="12"/>
      <c r="EYN103" s="12"/>
      <c r="EYO103" s="12"/>
      <c r="EYP103" s="12"/>
      <c r="EYQ103" s="12"/>
      <c r="EYR103" s="12"/>
      <c r="EYS103" s="12"/>
      <c r="EYT103" s="12"/>
      <c r="EYU103" s="12"/>
      <c r="EYV103" s="12"/>
      <c r="EYW103" s="12"/>
      <c r="EYX103" s="12"/>
      <c r="EYY103" s="12"/>
      <c r="EYZ103" s="12"/>
      <c r="EZA103" s="12"/>
      <c r="EZB103" s="12"/>
      <c r="EZC103" s="12"/>
      <c r="EZD103" s="12"/>
      <c r="EZE103" s="12"/>
      <c r="EZF103" s="12"/>
      <c r="EZG103" s="12"/>
      <c r="EZH103" s="12"/>
      <c r="EZI103" s="12"/>
      <c r="EZJ103" s="12"/>
      <c r="EZK103" s="12"/>
      <c r="EZL103" s="12"/>
      <c r="EZM103" s="12"/>
      <c r="EZN103" s="12"/>
      <c r="EZO103" s="12"/>
      <c r="EZP103" s="12"/>
      <c r="EZQ103" s="12"/>
      <c r="EZR103" s="12"/>
      <c r="EZS103" s="12"/>
      <c r="EZT103" s="12"/>
      <c r="EZU103" s="12"/>
      <c r="EZV103" s="12"/>
      <c r="EZW103" s="12"/>
      <c r="EZX103" s="12"/>
      <c r="EZY103" s="12"/>
      <c r="EZZ103" s="12"/>
      <c r="FAA103" s="12"/>
      <c r="FAB103" s="12"/>
      <c r="FAC103" s="12"/>
      <c r="FAD103" s="12"/>
      <c r="FAE103" s="12"/>
      <c r="FAF103" s="12"/>
      <c r="FAG103" s="12"/>
      <c r="FAH103" s="12"/>
      <c r="FAI103" s="12"/>
      <c r="FAJ103" s="12"/>
      <c r="FAK103" s="12"/>
      <c r="FAL103" s="12"/>
      <c r="FAM103" s="12"/>
      <c r="FAN103" s="12"/>
      <c r="FAO103" s="12"/>
      <c r="FAP103" s="12"/>
      <c r="FAQ103" s="12"/>
      <c r="FAR103" s="12"/>
      <c r="FAS103" s="12"/>
      <c r="FAT103" s="12"/>
      <c r="FAU103" s="12"/>
      <c r="FAV103" s="12"/>
      <c r="FAW103" s="12"/>
      <c r="FAX103" s="12"/>
      <c r="FAY103" s="12"/>
      <c r="FAZ103" s="12"/>
      <c r="FBA103" s="12"/>
      <c r="FBB103" s="12"/>
      <c r="FBC103" s="12"/>
      <c r="FBD103" s="12"/>
      <c r="FBE103" s="12"/>
      <c r="FBF103" s="12"/>
      <c r="FBG103" s="12"/>
      <c r="FBH103" s="12"/>
      <c r="FBI103" s="12"/>
      <c r="FBJ103" s="12"/>
      <c r="FBK103" s="12"/>
      <c r="FBL103" s="12"/>
      <c r="FBM103" s="12"/>
      <c r="FBN103" s="12"/>
      <c r="FBO103" s="12"/>
      <c r="FBP103" s="12"/>
      <c r="FBQ103" s="12"/>
      <c r="FBR103" s="12"/>
      <c r="FBS103" s="12"/>
      <c r="FBT103" s="12"/>
      <c r="FBU103" s="12"/>
      <c r="FBV103" s="12"/>
      <c r="FBW103" s="12"/>
      <c r="FBX103" s="12"/>
      <c r="FBY103" s="12"/>
      <c r="FBZ103" s="12"/>
      <c r="FCA103" s="12"/>
      <c r="FCB103" s="12"/>
      <c r="FCC103" s="12"/>
      <c r="FCD103" s="12"/>
      <c r="FCE103" s="12"/>
      <c r="FCF103" s="12"/>
      <c r="FCG103" s="12"/>
      <c r="FCH103" s="12"/>
      <c r="FCI103" s="12"/>
      <c r="FCJ103" s="12"/>
      <c r="FCK103" s="12"/>
      <c r="FCL103" s="12"/>
      <c r="FCM103" s="12"/>
      <c r="FCN103" s="12"/>
      <c r="FCO103" s="12"/>
      <c r="FCP103" s="12"/>
      <c r="FCQ103" s="12"/>
      <c r="FCR103" s="12"/>
      <c r="FCS103" s="12"/>
      <c r="FCT103" s="12"/>
      <c r="FCU103" s="12"/>
      <c r="FCV103" s="12"/>
      <c r="FCW103" s="12"/>
      <c r="FCX103" s="12"/>
      <c r="FCY103" s="12"/>
      <c r="FCZ103" s="12"/>
      <c r="FDA103" s="12"/>
      <c r="FDB103" s="12"/>
      <c r="FDC103" s="12"/>
      <c r="FDD103" s="12"/>
      <c r="FDE103" s="12"/>
      <c r="FDF103" s="12"/>
      <c r="FDG103" s="12"/>
      <c r="FDH103" s="12"/>
      <c r="FDI103" s="12"/>
      <c r="FDJ103" s="12"/>
      <c r="FDK103" s="12"/>
      <c r="FDL103" s="12"/>
      <c r="FDM103" s="12"/>
      <c r="FDN103" s="12"/>
      <c r="FDO103" s="12"/>
      <c r="FDP103" s="12"/>
      <c r="FDQ103" s="12"/>
      <c r="FDR103" s="12"/>
      <c r="FDS103" s="12"/>
      <c r="FDT103" s="12"/>
      <c r="FDU103" s="12"/>
      <c r="FDV103" s="12"/>
      <c r="FDW103" s="12"/>
      <c r="FDX103" s="12"/>
      <c r="FDY103" s="12"/>
      <c r="FDZ103" s="12"/>
      <c r="FEA103" s="12"/>
      <c r="FEB103" s="12"/>
      <c r="FEC103" s="12"/>
      <c r="FED103" s="12"/>
      <c r="FEE103" s="12"/>
      <c r="FEF103" s="12"/>
      <c r="FEG103" s="12"/>
      <c r="FEH103" s="12"/>
      <c r="FEI103" s="12"/>
      <c r="FEJ103" s="12"/>
      <c r="FEK103" s="12"/>
      <c r="FEL103" s="12"/>
      <c r="FEM103" s="12"/>
      <c r="FEN103" s="12"/>
      <c r="FEO103" s="12"/>
      <c r="FEP103" s="12"/>
      <c r="FEQ103" s="12"/>
      <c r="FER103" s="12"/>
      <c r="FES103" s="12"/>
      <c r="FET103" s="12"/>
      <c r="FEU103" s="12"/>
      <c r="FEV103" s="12"/>
      <c r="FEW103" s="12"/>
      <c r="FEX103" s="12"/>
      <c r="FEY103" s="12"/>
      <c r="FEZ103" s="12"/>
      <c r="FFA103" s="12"/>
      <c r="FFB103" s="12"/>
      <c r="FFC103" s="12"/>
      <c r="FFD103" s="12"/>
      <c r="FFE103" s="12"/>
      <c r="FFF103" s="12"/>
      <c r="FFG103" s="12"/>
      <c r="FFH103" s="12"/>
      <c r="FFI103" s="12"/>
      <c r="FFJ103" s="12"/>
      <c r="FFK103" s="12"/>
      <c r="FFL103" s="12"/>
      <c r="FFM103" s="12"/>
      <c r="FFN103" s="12"/>
      <c r="FFO103" s="12"/>
      <c r="FFP103" s="12"/>
      <c r="FFQ103" s="12"/>
      <c r="FFR103" s="12"/>
      <c r="FFS103" s="12"/>
      <c r="FFT103" s="12"/>
      <c r="FFU103" s="12"/>
      <c r="FFV103" s="12"/>
      <c r="FFW103" s="12"/>
      <c r="FFX103" s="12"/>
      <c r="FFY103" s="12"/>
      <c r="FFZ103" s="12"/>
      <c r="FGA103" s="12"/>
      <c r="FGB103" s="12"/>
      <c r="FGC103" s="12"/>
      <c r="FGD103" s="12"/>
      <c r="FGE103" s="12"/>
      <c r="FGF103" s="12"/>
      <c r="FGG103" s="12"/>
      <c r="FGH103" s="12"/>
      <c r="FGI103" s="12"/>
      <c r="FGJ103" s="12"/>
      <c r="FGK103" s="12"/>
      <c r="FGL103" s="12"/>
      <c r="FGM103" s="12"/>
      <c r="FGN103" s="12"/>
      <c r="FGO103" s="12"/>
      <c r="FGP103" s="12"/>
      <c r="FGQ103" s="12"/>
      <c r="FGR103" s="12"/>
      <c r="FGS103" s="12"/>
      <c r="FGT103" s="12"/>
      <c r="FGU103" s="12"/>
      <c r="FGV103" s="12"/>
      <c r="FGW103" s="12"/>
      <c r="FGX103" s="12"/>
      <c r="FGY103" s="12"/>
      <c r="FGZ103" s="12"/>
      <c r="FHA103" s="12"/>
      <c r="FHB103" s="12"/>
      <c r="FHC103" s="12"/>
      <c r="FHD103" s="12"/>
      <c r="FHE103" s="12"/>
      <c r="FHF103" s="12"/>
      <c r="FHG103" s="12"/>
      <c r="FHH103" s="12"/>
      <c r="FHI103" s="12"/>
      <c r="FHJ103" s="12"/>
      <c r="FHK103" s="12"/>
      <c r="FHL103" s="12"/>
      <c r="FHM103" s="12"/>
      <c r="FHN103" s="12"/>
      <c r="FHO103" s="12"/>
      <c r="FHP103" s="12"/>
      <c r="FHQ103" s="12"/>
      <c r="FHR103" s="12"/>
      <c r="FHS103" s="12"/>
      <c r="FHT103" s="12"/>
      <c r="FHU103" s="12"/>
      <c r="FHV103" s="12"/>
      <c r="FHW103" s="12"/>
      <c r="FHX103" s="12"/>
      <c r="FHY103" s="12"/>
      <c r="FHZ103" s="12"/>
      <c r="FIA103" s="12"/>
      <c r="FIB103" s="12"/>
      <c r="FIC103" s="12"/>
      <c r="FID103" s="12"/>
      <c r="FIE103" s="12"/>
      <c r="FIF103" s="12"/>
      <c r="FIG103" s="12"/>
      <c r="FIH103" s="12"/>
      <c r="FII103" s="12"/>
      <c r="FIJ103" s="12"/>
      <c r="FIK103" s="12"/>
      <c r="FIL103" s="12"/>
      <c r="FIM103" s="12"/>
      <c r="FIN103" s="12"/>
      <c r="FIO103" s="12"/>
      <c r="FIP103" s="12"/>
      <c r="FIQ103" s="12"/>
      <c r="FIR103" s="12"/>
      <c r="FIS103" s="12"/>
      <c r="FIT103" s="12"/>
      <c r="FIU103" s="12"/>
      <c r="FIV103" s="12"/>
      <c r="FIW103" s="12"/>
      <c r="FIX103" s="12"/>
      <c r="FIY103" s="12"/>
      <c r="FIZ103" s="12"/>
      <c r="FJA103" s="12"/>
      <c r="FJB103" s="12"/>
      <c r="FJC103" s="12"/>
      <c r="FJD103" s="12"/>
      <c r="FJE103" s="12"/>
      <c r="FJF103" s="12"/>
      <c r="FJG103" s="12"/>
      <c r="FJH103" s="12"/>
      <c r="FJI103" s="12"/>
      <c r="FJJ103" s="12"/>
      <c r="FJK103" s="12"/>
      <c r="FJL103" s="12"/>
      <c r="FJM103" s="12"/>
      <c r="FJN103" s="12"/>
      <c r="FJO103" s="12"/>
      <c r="FJP103" s="12"/>
      <c r="FJQ103" s="12"/>
      <c r="FJR103" s="12"/>
      <c r="FJS103" s="12"/>
      <c r="FJT103" s="12"/>
      <c r="FJU103" s="12"/>
      <c r="FJV103" s="12"/>
      <c r="FJW103" s="12"/>
      <c r="FJX103" s="12"/>
      <c r="FJY103" s="12"/>
      <c r="FJZ103" s="12"/>
      <c r="FKA103" s="12"/>
      <c r="FKB103" s="12"/>
      <c r="FKC103" s="12"/>
      <c r="FKD103" s="12"/>
      <c r="FKE103" s="12"/>
      <c r="FKF103" s="12"/>
      <c r="FKG103" s="12"/>
      <c r="FKH103" s="12"/>
      <c r="FKI103" s="12"/>
      <c r="FKJ103" s="12"/>
      <c r="FKK103" s="12"/>
      <c r="FKL103" s="12"/>
      <c r="FKM103" s="12"/>
      <c r="FKN103" s="12"/>
      <c r="FKO103" s="12"/>
      <c r="FKP103" s="12"/>
      <c r="FKQ103" s="12"/>
      <c r="FKR103" s="12"/>
      <c r="FKS103" s="12"/>
      <c r="FKT103" s="12"/>
      <c r="FKU103" s="12"/>
      <c r="FKV103" s="12"/>
      <c r="FKW103" s="12"/>
      <c r="FKX103" s="12"/>
      <c r="FKY103" s="12"/>
      <c r="FKZ103" s="12"/>
      <c r="FLA103" s="12"/>
      <c r="FLB103" s="12"/>
      <c r="FLC103" s="12"/>
      <c r="FLD103" s="12"/>
      <c r="FLE103" s="12"/>
      <c r="FLF103" s="12"/>
      <c r="FLG103" s="12"/>
      <c r="FLH103" s="12"/>
      <c r="FLI103" s="12"/>
      <c r="FLJ103" s="12"/>
      <c r="FLK103" s="12"/>
      <c r="FLL103" s="12"/>
      <c r="FLM103" s="12"/>
      <c r="FLN103" s="12"/>
      <c r="FLO103" s="12"/>
      <c r="FLP103" s="12"/>
      <c r="FLQ103" s="12"/>
      <c r="FLR103" s="12"/>
      <c r="FLS103" s="12"/>
      <c r="FLT103" s="12"/>
      <c r="FLU103" s="12"/>
      <c r="FLV103" s="12"/>
      <c r="FLW103" s="12"/>
      <c r="FLX103" s="12"/>
      <c r="FLY103" s="12"/>
      <c r="FLZ103" s="12"/>
      <c r="FMA103" s="12"/>
      <c r="FMB103" s="12"/>
      <c r="FMC103" s="12"/>
      <c r="FMD103" s="12"/>
      <c r="FME103" s="12"/>
      <c r="FMF103" s="12"/>
      <c r="FMG103" s="12"/>
      <c r="FMH103" s="12"/>
      <c r="FMI103" s="12"/>
      <c r="FMJ103" s="12"/>
      <c r="FMK103" s="12"/>
      <c r="FML103" s="12"/>
      <c r="FMM103" s="12"/>
      <c r="FMN103" s="12"/>
      <c r="FMO103" s="12"/>
      <c r="FMP103" s="12"/>
      <c r="FMQ103" s="12"/>
      <c r="FMR103" s="12"/>
      <c r="FMS103" s="12"/>
      <c r="FMT103" s="12"/>
      <c r="FMU103" s="12"/>
      <c r="FMV103" s="12"/>
      <c r="FMW103" s="12"/>
      <c r="FMX103" s="12"/>
      <c r="FMY103" s="12"/>
      <c r="FMZ103" s="12"/>
      <c r="FNA103" s="12"/>
      <c r="FNB103" s="12"/>
      <c r="FNC103" s="12"/>
      <c r="FND103" s="12"/>
      <c r="FNE103" s="12"/>
      <c r="FNF103" s="12"/>
      <c r="FNG103" s="12"/>
      <c r="FNH103" s="12"/>
      <c r="FNI103" s="12"/>
      <c r="FNJ103" s="12"/>
      <c r="FNK103" s="12"/>
      <c r="FNL103" s="12"/>
      <c r="FNM103" s="12"/>
      <c r="FNN103" s="12"/>
      <c r="FNO103" s="12"/>
      <c r="FNP103" s="12"/>
      <c r="FNQ103" s="12"/>
      <c r="FNR103" s="12"/>
      <c r="FNS103" s="12"/>
      <c r="FNT103" s="12"/>
      <c r="FNU103" s="12"/>
      <c r="FNV103" s="12"/>
      <c r="FNW103" s="12"/>
      <c r="FNX103" s="12"/>
      <c r="FNY103" s="12"/>
      <c r="FNZ103" s="12"/>
      <c r="FOA103" s="12"/>
      <c r="FOB103" s="12"/>
      <c r="FOC103" s="12"/>
      <c r="FOD103" s="12"/>
      <c r="FOE103" s="12"/>
      <c r="FOF103" s="12"/>
      <c r="FOG103" s="12"/>
      <c r="FOH103" s="12"/>
      <c r="FOI103" s="12"/>
      <c r="FOJ103" s="12"/>
      <c r="FOK103" s="12"/>
      <c r="FOL103" s="12"/>
      <c r="FOM103" s="12"/>
      <c r="FON103" s="12"/>
      <c r="FOO103" s="12"/>
      <c r="FOP103" s="12"/>
      <c r="FOQ103" s="12"/>
      <c r="FOR103" s="12"/>
      <c r="FOS103" s="12"/>
      <c r="FOT103" s="12"/>
      <c r="FOU103" s="12"/>
      <c r="FOV103" s="12"/>
      <c r="FOW103" s="12"/>
      <c r="FOX103" s="12"/>
      <c r="FOY103" s="12"/>
      <c r="FOZ103" s="12"/>
      <c r="FPA103" s="12"/>
      <c r="FPB103" s="12"/>
      <c r="FPC103" s="12"/>
      <c r="FPD103" s="12"/>
      <c r="FPE103" s="12"/>
      <c r="FPF103" s="12"/>
      <c r="FPG103" s="12"/>
      <c r="FPH103" s="12"/>
      <c r="FPI103" s="12"/>
      <c r="FPJ103" s="12"/>
      <c r="FPK103" s="12"/>
      <c r="FPL103" s="12"/>
      <c r="FPM103" s="12"/>
      <c r="FPN103" s="12"/>
      <c r="FPO103" s="12"/>
      <c r="FPP103" s="12"/>
      <c r="FPQ103" s="12"/>
      <c r="FPR103" s="12"/>
      <c r="FPS103" s="12"/>
      <c r="FPT103" s="12"/>
      <c r="FPU103" s="12"/>
      <c r="FPV103" s="12"/>
      <c r="FPW103" s="12"/>
      <c r="FPX103" s="12"/>
      <c r="FPY103" s="12"/>
      <c r="FPZ103" s="12"/>
      <c r="FQA103" s="12"/>
      <c r="FQB103" s="12"/>
      <c r="FQC103" s="12"/>
      <c r="FQD103" s="12"/>
      <c r="FQE103" s="12"/>
      <c r="FQF103" s="12"/>
      <c r="FQG103" s="12"/>
      <c r="FQH103" s="12"/>
      <c r="FQI103" s="12"/>
      <c r="FQJ103" s="12"/>
      <c r="FQK103" s="12"/>
      <c r="FQL103" s="12"/>
      <c r="FQM103" s="12"/>
      <c r="FQN103" s="12"/>
      <c r="FQO103" s="12"/>
      <c r="FQP103" s="12"/>
      <c r="FQQ103" s="12"/>
      <c r="FQR103" s="12"/>
      <c r="FQS103" s="12"/>
      <c r="FQT103" s="12"/>
      <c r="FQU103" s="12"/>
      <c r="FQV103" s="12"/>
      <c r="FQW103" s="12"/>
      <c r="FQX103" s="12"/>
      <c r="FQY103" s="12"/>
      <c r="FQZ103" s="12"/>
      <c r="FRA103" s="12"/>
      <c r="FRB103" s="12"/>
      <c r="FRC103" s="12"/>
      <c r="FRD103" s="12"/>
      <c r="FRE103" s="12"/>
      <c r="FRF103" s="12"/>
      <c r="FRG103" s="12"/>
      <c r="FRH103" s="12"/>
      <c r="FRI103" s="12"/>
      <c r="FRJ103" s="12"/>
      <c r="FRK103" s="12"/>
      <c r="FRL103" s="12"/>
      <c r="FRM103" s="12"/>
      <c r="FRN103" s="12"/>
      <c r="FRO103" s="12"/>
      <c r="FRP103" s="12"/>
      <c r="FRQ103" s="12"/>
      <c r="FRR103" s="12"/>
      <c r="FRS103" s="12"/>
      <c r="FRT103" s="12"/>
      <c r="FRU103" s="12"/>
      <c r="FRV103" s="12"/>
      <c r="FRW103" s="12"/>
      <c r="FRX103" s="12"/>
      <c r="FRY103" s="12"/>
      <c r="FRZ103" s="12"/>
      <c r="FSA103" s="12"/>
      <c r="FSB103" s="12"/>
      <c r="FSC103" s="12"/>
      <c r="FSD103" s="12"/>
      <c r="FSE103" s="12"/>
      <c r="FSF103" s="12"/>
      <c r="FSG103" s="12"/>
      <c r="FSH103" s="12"/>
      <c r="FSI103" s="12"/>
      <c r="FSJ103" s="12"/>
      <c r="FSK103" s="12"/>
      <c r="FSL103" s="12"/>
      <c r="FSM103" s="12"/>
      <c r="FSN103" s="12"/>
      <c r="FSO103" s="12"/>
      <c r="FSP103" s="12"/>
      <c r="FSQ103" s="12"/>
      <c r="FSR103" s="12"/>
      <c r="FSS103" s="12"/>
      <c r="FST103" s="12"/>
      <c r="FSU103" s="12"/>
      <c r="FSV103" s="12"/>
      <c r="FSW103" s="12"/>
      <c r="FSX103" s="12"/>
      <c r="FSY103" s="12"/>
      <c r="FSZ103" s="12"/>
      <c r="FTA103" s="12"/>
      <c r="FTB103" s="12"/>
      <c r="FTC103" s="12"/>
      <c r="FTD103" s="12"/>
      <c r="FTE103" s="12"/>
      <c r="FTF103" s="12"/>
      <c r="FTG103" s="12"/>
      <c r="FTH103" s="12"/>
      <c r="FTI103" s="12"/>
      <c r="FTJ103" s="12"/>
      <c r="FTK103" s="12"/>
      <c r="FTL103" s="12"/>
      <c r="FTM103" s="12"/>
      <c r="FTN103" s="12"/>
      <c r="FTO103" s="12"/>
      <c r="FTP103" s="12"/>
      <c r="FTQ103" s="12"/>
      <c r="FTR103" s="12"/>
      <c r="FTS103" s="12"/>
      <c r="FTT103" s="12"/>
      <c r="FTU103" s="12"/>
      <c r="FTV103" s="12"/>
      <c r="FTW103" s="12"/>
      <c r="FTX103" s="12"/>
      <c r="FTY103" s="12"/>
      <c r="FTZ103" s="12"/>
      <c r="FUA103" s="12"/>
      <c r="FUB103" s="12"/>
      <c r="FUC103" s="12"/>
      <c r="FUD103" s="12"/>
      <c r="FUE103" s="12"/>
      <c r="FUF103" s="12"/>
      <c r="FUG103" s="12"/>
      <c r="FUH103" s="12"/>
      <c r="FUI103" s="12"/>
      <c r="FUJ103" s="12"/>
      <c r="FUK103" s="12"/>
      <c r="FUL103" s="12"/>
      <c r="FUM103" s="12"/>
      <c r="FUN103" s="12"/>
      <c r="FUO103" s="12"/>
      <c r="FUP103" s="12"/>
      <c r="FUQ103" s="12"/>
      <c r="FUR103" s="12"/>
      <c r="FUS103" s="12"/>
      <c r="FUT103" s="12"/>
      <c r="FUU103" s="12"/>
      <c r="FUV103" s="12"/>
      <c r="FUW103" s="12"/>
      <c r="FUX103" s="12"/>
      <c r="FUY103" s="12"/>
      <c r="FUZ103" s="12"/>
      <c r="FVA103" s="12"/>
      <c r="FVB103" s="12"/>
      <c r="FVC103" s="12"/>
      <c r="FVD103" s="12"/>
      <c r="FVE103" s="12"/>
      <c r="FVF103" s="12"/>
      <c r="FVG103" s="12"/>
      <c r="FVH103" s="12"/>
      <c r="FVI103" s="12"/>
      <c r="FVJ103" s="12"/>
      <c r="FVK103" s="12"/>
      <c r="FVL103" s="12"/>
      <c r="FVM103" s="12"/>
      <c r="FVN103" s="12"/>
      <c r="FVO103" s="12"/>
      <c r="FVP103" s="12"/>
      <c r="FVQ103" s="12"/>
      <c r="FVR103" s="12"/>
      <c r="FVS103" s="12"/>
      <c r="FVT103" s="12"/>
      <c r="FVU103" s="12"/>
      <c r="FVV103" s="12"/>
      <c r="FVW103" s="12"/>
      <c r="FVX103" s="12"/>
      <c r="FVY103" s="12"/>
      <c r="FVZ103" s="12"/>
      <c r="FWA103" s="12"/>
      <c r="FWB103" s="12"/>
      <c r="FWC103" s="12"/>
      <c r="FWD103" s="12"/>
      <c r="FWE103" s="12"/>
      <c r="FWF103" s="12"/>
      <c r="FWG103" s="12"/>
      <c r="FWH103" s="12"/>
      <c r="FWI103" s="12"/>
      <c r="FWJ103" s="12"/>
      <c r="FWK103" s="12"/>
      <c r="FWL103" s="12"/>
      <c r="FWM103" s="12"/>
      <c r="FWN103" s="12"/>
      <c r="FWO103" s="12"/>
      <c r="FWP103" s="12"/>
      <c r="FWQ103" s="12"/>
      <c r="FWR103" s="12"/>
      <c r="FWS103" s="12"/>
      <c r="FWT103" s="12"/>
      <c r="FWU103" s="12"/>
      <c r="FWV103" s="12"/>
      <c r="FWW103" s="12"/>
      <c r="FWX103" s="12"/>
      <c r="FWY103" s="12"/>
      <c r="FWZ103" s="12"/>
      <c r="FXA103" s="12"/>
      <c r="FXB103" s="12"/>
      <c r="FXC103" s="12"/>
      <c r="FXD103" s="12"/>
      <c r="FXE103" s="12"/>
      <c r="FXF103" s="12"/>
      <c r="FXG103" s="12"/>
      <c r="FXH103" s="12"/>
      <c r="FXI103" s="12"/>
      <c r="FXJ103" s="12"/>
      <c r="FXK103" s="12"/>
      <c r="FXL103" s="12"/>
      <c r="FXM103" s="12"/>
      <c r="FXN103" s="12"/>
      <c r="FXO103" s="12"/>
      <c r="FXP103" s="12"/>
      <c r="FXQ103" s="12"/>
      <c r="FXR103" s="12"/>
      <c r="FXS103" s="12"/>
      <c r="FXT103" s="12"/>
      <c r="FXU103" s="12"/>
      <c r="FXV103" s="12"/>
      <c r="FXW103" s="12"/>
      <c r="FXX103" s="12"/>
      <c r="FXY103" s="12"/>
      <c r="FXZ103" s="12"/>
      <c r="FYA103" s="12"/>
      <c r="FYB103" s="12"/>
      <c r="FYC103" s="12"/>
      <c r="FYD103" s="12"/>
      <c r="FYE103" s="12"/>
      <c r="FYF103" s="12"/>
      <c r="FYG103" s="12"/>
      <c r="FYH103" s="12"/>
      <c r="FYI103" s="12"/>
      <c r="FYJ103" s="12"/>
      <c r="FYK103" s="12"/>
      <c r="FYL103" s="12"/>
      <c r="FYM103" s="12"/>
      <c r="FYN103" s="12"/>
      <c r="FYO103" s="12"/>
      <c r="FYP103" s="12"/>
      <c r="FYQ103" s="12"/>
      <c r="FYR103" s="12"/>
      <c r="FYS103" s="12"/>
      <c r="FYT103" s="12"/>
      <c r="FYU103" s="12"/>
      <c r="FYV103" s="12"/>
      <c r="FYW103" s="12"/>
      <c r="FYX103" s="12"/>
      <c r="FYY103" s="12"/>
      <c r="FYZ103" s="12"/>
      <c r="FZA103" s="12"/>
      <c r="FZB103" s="12"/>
      <c r="FZC103" s="12"/>
      <c r="FZD103" s="12"/>
      <c r="FZE103" s="12"/>
      <c r="FZF103" s="12"/>
      <c r="FZG103" s="12"/>
      <c r="FZH103" s="12"/>
      <c r="FZI103" s="12"/>
      <c r="FZJ103" s="12"/>
      <c r="FZK103" s="12"/>
      <c r="FZL103" s="12"/>
      <c r="FZM103" s="12"/>
      <c r="FZN103" s="12"/>
      <c r="FZO103" s="12"/>
      <c r="FZP103" s="12"/>
      <c r="FZQ103" s="12"/>
      <c r="FZR103" s="12"/>
      <c r="FZS103" s="12"/>
      <c r="FZT103" s="12"/>
      <c r="FZU103" s="12"/>
      <c r="FZV103" s="12"/>
      <c r="FZW103" s="12"/>
      <c r="FZX103" s="12"/>
      <c r="FZY103" s="12"/>
      <c r="FZZ103" s="12"/>
      <c r="GAA103" s="12"/>
      <c r="GAB103" s="12"/>
      <c r="GAC103" s="12"/>
      <c r="GAD103" s="12"/>
      <c r="GAE103" s="12"/>
      <c r="GAF103" s="12"/>
      <c r="GAG103" s="12"/>
      <c r="GAH103" s="12"/>
      <c r="GAI103" s="12"/>
      <c r="GAJ103" s="12"/>
      <c r="GAK103" s="12"/>
      <c r="GAL103" s="12"/>
      <c r="GAM103" s="12"/>
      <c r="GAN103" s="12"/>
      <c r="GAO103" s="12"/>
      <c r="GAP103" s="12"/>
      <c r="GAQ103" s="12"/>
      <c r="GAR103" s="12"/>
      <c r="GAS103" s="12"/>
      <c r="GAT103" s="12"/>
      <c r="GAU103" s="12"/>
      <c r="GAV103" s="12"/>
      <c r="GAW103" s="12"/>
      <c r="GAX103" s="12"/>
      <c r="GAY103" s="12"/>
      <c r="GAZ103" s="12"/>
      <c r="GBA103" s="12"/>
      <c r="GBB103" s="12"/>
      <c r="GBC103" s="12"/>
      <c r="GBD103" s="12"/>
      <c r="GBE103" s="12"/>
      <c r="GBF103" s="12"/>
      <c r="GBG103" s="12"/>
      <c r="GBH103" s="12"/>
      <c r="GBI103" s="12"/>
      <c r="GBJ103" s="12"/>
      <c r="GBK103" s="12"/>
      <c r="GBL103" s="12"/>
      <c r="GBM103" s="12"/>
      <c r="GBN103" s="12"/>
      <c r="GBO103" s="12"/>
      <c r="GBP103" s="12"/>
      <c r="GBQ103" s="12"/>
      <c r="GBR103" s="12"/>
      <c r="GBS103" s="12"/>
      <c r="GBT103" s="12"/>
      <c r="GBU103" s="12"/>
      <c r="GBV103" s="12"/>
      <c r="GBW103" s="12"/>
      <c r="GBX103" s="12"/>
      <c r="GBY103" s="12"/>
      <c r="GBZ103" s="12"/>
      <c r="GCA103" s="12"/>
      <c r="GCB103" s="12"/>
      <c r="GCC103" s="12"/>
      <c r="GCD103" s="12"/>
      <c r="GCE103" s="12"/>
      <c r="GCF103" s="12"/>
      <c r="GCG103" s="12"/>
      <c r="GCH103" s="12"/>
      <c r="GCI103" s="12"/>
      <c r="GCJ103" s="12"/>
      <c r="GCK103" s="12"/>
      <c r="GCL103" s="12"/>
      <c r="GCM103" s="12"/>
      <c r="GCN103" s="12"/>
      <c r="GCO103" s="12"/>
      <c r="GCP103" s="12"/>
      <c r="GCQ103" s="12"/>
      <c r="GCR103" s="12"/>
      <c r="GCS103" s="12"/>
      <c r="GCT103" s="12"/>
      <c r="GCU103" s="12"/>
      <c r="GCV103" s="12"/>
      <c r="GCW103" s="12"/>
      <c r="GCX103" s="12"/>
      <c r="GCY103" s="12"/>
      <c r="GCZ103" s="12"/>
      <c r="GDA103" s="12"/>
      <c r="GDB103" s="12"/>
      <c r="GDC103" s="12"/>
      <c r="GDD103" s="12"/>
      <c r="GDE103" s="12"/>
      <c r="GDF103" s="12"/>
      <c r="GDG103" s="12"/>
      <c r="GDH103" s="12"/>
      <c r="GDI103" s="12"/>
      <c r="GDJ103" s="12"/>
      <c r="GDK103" s="12"/>
      <c r="GDL103" s="12"/>
      <c r="GDM103" s="12"/>
      <c r="GDN103" s="12"/>
      <c r="GDO103" s="12"/>
      <c r="GDP103" s="12"/>
      <c r="GDQ103" s="12"/>
      <c r="GDR103" s="12"/>
      <c r="GDS103" s="12"/>
      <c r="GDT103" s="12"/>
      <c r="GDU103" s="12"/>
      <c r="GDV103" s="12"/>
      <c r="GDW103" s="12"/>
      <c r="GDX103" s="12"/>
      <c r="GDY103" s="12"/>
      <c r="GDZ103" s="12"/>
      <c r="GEA103" s="12"/>
      <c r="GEB103" s="12"/>
      <c r="GEC103" s="12"/>
      <c r="GED103" s="12"/>
      <c r="GEE103" s="12"/>
      <c r="GEF103" s="12"/>
      <c r="GEG103" s="12"/>
      <c r="GEH103" s="12"/>
      <c r="GEI103" s="12"/>
      <c r="GEJ103" s="12"/>
      <c r="GEK103" s="12"/>
      <c r="GEL103" s="12"/>
      <c r="GEM103" s="12"/>
      <c r="GEN103" s="12"/>
      <c r="GEO103" s="12"/>
      <c r="GEP103" s="12"/>
      <c r="GEQ103" s="12"/>
      <c r="GER103" s="12"/>
      <c r="GES103" s="12"/>
      <c r="GET103" s="12"/>
      <c r="GEU103" s="12"/>
      <c r="GEV103" s="12"/>
      <c r="GEW103" s="12"/>
      <c r="GEX103" s="12"/>
      <c r="GEY103" s="12"/>
      <c r="GEZ103" s="12"/>
      <c r="GFA103" s="12"/>
      <c r="GFB103" s="12"/>
      <c r="GFC103" s="12"/>
      <c r="GFD103" s="12"/>
      <c r="GFE103" s="12"/>
      <c r="GFF103" s="12"/>
      <c r="GFG103" s="12"/>
      <c r="GFH103" s="12"/>
      <c r="GFI103" s="12"/>
      <c r="GFJ103" s="12"/>
      <c r="GFK103" s="12"/>
      <c r="GFL103" s="12"/>
      <c r="GFM103" s="12"/>
      <c r="GFN103" s="12"/>
      <c r="GFO103" s="12"/>
      <c r="GFP103" s="12"/>
      <c r="GFQ103" s="12"/>
      <c r="GFR103" s="12"/>
      <c r="GFS103" s="12"/>
      <c r="GFT103" s="12"/>
      <c r="GFU103" s="12"/>
      <c r="GFV103" s="12"/>
      <c r="GFW103" s="12"/>
      <c r="GFX103" s="12"/>
      <c r="GFY103" s="12"/>
      <c r="GFZ103" s="12"/>
      <c r="GGA103" s="12"/>
      <c r="GGB103" s="12"/>
      <c r="GGC103" s="12"/>
      <c r="GGD103" s="12"/>
      <c r="GGE103" s="12"/>
      <c r="GGF103" s="12"/>
      <c r="GGG103" s="12"/>
      <c r="GGH103" s="12"/>
      <c r="GGI103" s="12"/>
      <c r="GGJ103" s="12"/>
      <c r="GGK103" s="12"/>
      <c r="GGL103" s="12"/>
      <c r="GGM103" s="12"/>
      <c r="GGN103" s="12"/>
      <c r="GGO103" s="12"/>
      <c r="GGP103" s="12"/>
      <c r="GGQ103" s="12"/>
      <c r="GGR103" s="12"/>
      <c r="GGS103" s="12"/>
      <c r="GGT103" s="12"/>
      <c r="GGU103" s="12"/>
      <c r="GGV103" s="12"/>
      <c r="GGW103" s="12"/>
      <c r="GGX103" s="12"/>
      <c r="GGY103" s="12"/>
      <c r="GGZ103" s="12"/>
      <c r="GHA103" s="12"/>
      <c r="GHB103" s="12"/>
      <c r="GHC103" s="12"/>
      <c r="GHD103" s="12"/>
      <c r="GHE103" s="12"/>
      <c r="GHF103" s="12"/>
      <c r="GHG103" s="12"/>
      <c r="GHH103" s="12"/>
      <c r="GHI103" s="12"/>
      <c r="GHJ103" s="12"/>
      <c r="GHK103" s="12"/>
      <c r="GHL103" s="12"/>
      <c r="GHM103" s="12"/>
      <c r="GHN103" s="12"/>
      <c r="GHO103" s="12"/>
      <c r="GHP103" s="12"/>
      <c r="GHQ103" s="12"/>
      <c r="GHR103" s="12"/>
      <c r="GHS103" s="12"/>
      <c r="GHT103" s="12"/>
      <c r="GHU103" s="12"/>
      <c r="GHV103" s="12"/>
      <c r="GHW103" s="12"/>
      <c r="GHX103" s="12"/>
      <c r="GHY103" s="12"/>
      <c r="GHZ103" s="12"/>
      <c r="GIA103" s="12"/>
      <c r="GIB103" s="12"/>
      <c r="GIC103" s="12"/>
      <c r="GID103" s="12"/>
      <c r="GIE103" s="12"/>
      <c r="GIF103" s="12"/>
      <c r="GIG103" s="12"/>
      <c r="GIH103" s="12"/>
      <c r="GII103" s="12"/>
      <c r="GIJ103" s="12"/>
      <c r="GIK103" s="12"/>
      <c r="GIL103" s="12"/>
      <c r="GIM103" s="12"/>
      <c r="GIN103" s="12"/>
      <c r="GIO103" s="12"/>
      <c r="GIP103" s="12"/>
      <c r="GIQ103" s="12"/>
      <c r="GIR103" s="12"/>
      <c r="GIS103" s="12"/>
      <c r="GIT103" s="12"/>
      <c r="GIU103" s="12"/>
      <c r="GIV103" s="12"/>
      <c r="GIW103" s="12"/>
      <c r="GIX103" s="12"/>
      <c r="GIY103" s="12"/>
      <c r="GIZ103" s="12"/>
      <c r="GJA103" s="12"/>
      <c r="GJB103" s="12"/>
      <c r="GJC103" s="12"/>
      <c r="GJD103" s="12"/>
      <c r="GJE103" s="12"/>
      <c r="GJF103" s="12"/>
      <c r="GJG103" s="12"/>
      <c r="GJH103" s="12"/>
      <c r="GJI103" s="12"/>
      <c r="GJJ103" s="12"/>
      <c r="GJK103" s="12"/>
      <c r="GJL103" s="12"/>
      <c r="GJM103" s="12"/>
      <c r="GJN103" s="12"/>
      <c r="GJO103" s="12"/>
      <c r="GJP103" s="12"/>
      <c r="GJQ103" s="12"/>
      <c r="GJR103" s="12"/>
      <c r="GJS103" s="12"/>
      <c r="GJT103" s="12"/>
      <c r="GJU103" s="12"/>
      <c r="GJV103" s="12"/>
      <c r="GJW103" s="12"/>
      <c r="GJX103" s="12"/>
      <c r="GJY103" s="12"/>
      <c r="GJZ103" s="12"/>
      <c r="GKA103" s="12"/>
      <c r="GKB103" s="12"/>
      <c r="GKC103" s="12"/>
      <c r="GKD103" s="12"/>
      <c r="GKE103" s="12"/>
      <c r="GKF103" s="12"/>
      <c r="GKG103" s="12"/>
      <c r="GKH103" s="12"/>
      <c r="GKI103" s="12"/>
      <c r="GKJ103" s="12"/>
      <c r="GKK103" s="12"/>
      <c r="GKL103" s="12"/>
      <c r="GKM103" s="12"/>
      <c r="GKN103" s="12"/>
      <c r="GKO103" s="12"/>
      <c r="GKP103" s="12"/>
      <c r="GKQ103" s="12"/>
      <c r="GKR103" s="12"/>
      <c r="GKS103" s="12"/>
      <c r="GKT103" s="12"/>
      <c r="GKU103" s="12"/>
      <c r="GKV103" s="12"/>
      <c r="GKW103" s="12"/>
      <c r="GKX103" s="12"/>
      <c r="GKY103" s="12"/>
      <c r="GKZ103" s="12"/>
      <c r="GLA103" s="12"/>
      <c r="GLB103" s="12"/>
      <c r="GLC103" s="12"/>
      <c r="GLD103" s="12"/>
      <c r="GLE103" s="12"/>
      <c r="GLF103" s="12"/>
      <c r="GLG103" s="12"/>
      <c r="GLH103" s="12"/>
      <c r="GLI103" s="12"/>
      <c r="GLJ103" s="12"/>
      <c r="GLK103" s="12"/>
      <c r="GLL103" s="12"/>
      <c r="GLM103" s="12"/>
      <c r="GLN103" s="12"/>
      <c r="GLO103" s="12"/>
      <c r="GLP103" s="12"/>
      <c r="GLQ103" s="12"/>
      <c r="GLR103" s="12"/>
      <c r="GLS103" s="12"/>
      <c r="GLT103" s="12"/>
      <c r="GLU103" s="12"/>
      <c r="GLV103" s="12"/>
      <c r="GLW103" s="12"/>
      <c r="GLX103" s="12"/>
      <c r="GLY103" s="12"/>
      <c r="GLZ103" s="12"/>
      <c r="GMA103" s="12"/>
      <c r="GMB103" s="12"/>
      <c r="GMC103" s="12"/>
      <c r="GMD103" s="12"/>
      <c r="GME103" s="12"/>
      <c r="GMF103" s="12"/>
      <c r="GMG103" s="12"/>
      <c r="GMH103" s="12"/>
      <c r="GMI103" s="12"/>
      <c r="GMJ103" s="12"/>
      <c r="GMK103" s="12"/>
      <c r="GML103" s="12"/>
      <c r="GMM103" s="12"/>
      <c r="GMN103" s="12"/>
      <c r="GMO103" s="12"/>
      <c r="GMP103" s="12"/>
      <c r="GMQ103" s="12"/>
      <c r="GMR103" s="12"/>
      <c r="GMS103" s="12"/>
      <c r="GMT103" s="12"/>
      <c r="GMU103" s="12"/>
      <c r="GMV103" s="12"/>
      <c r="GMW103" s="12"/>
      <c r="GMX103" s="12"/>
      <c r="GMY103" s="12"/>
      <c r="GMZ103" s="12"/>
      <c r="GNA103" s="12"/>
      <c r="GNB103" s="12"/>
      <c r="GNC103" s="12"/>
      <c r="GND103" s="12"/>
      <c r="GNE103" s="12"/>
      <c r="GNF103" s="12"/>
      <c r="GNG103" s="12"/>
      <c r="GNH103" s="12"/>
      <c r="GNI103" s="12"/>
      <c r="GNJ103" s="12"/>
      <c r="GNK103" s="12"/>
      <c r="GNL103" s="12"/>
      <c r="GNM103" s="12"/>
      <c r="GNN103" s="12"/>
      <c r="GNO103" s="12"/>
      <c r="GNP103" s="12"/>
      <c r="GNQ103" s="12"/>
      <c r="GNR103" s="12"/>
      <c r="GNS103" s="12"/>
      <c r="GNT103" s="12"/>
      <c r="GNU103" s="12"/>
      <c r="GNV103" s="12"/>
      <c r="GNW103" s="12"/>
      <c r="GNX103" s="12"/>
      <c r="GNY103" s="12"/>
      <c r="GNZ103" s="12"/>
      <c r="GOA103" s="12"/>
      <c r="GOB103" s="12"/>
      <c r="GOC103" s="12"/>
      <c r="GOD103" s="12"/>
      <c r="GOE103" s="12"/>
      <c r="GOF103" s="12"/>
      <c r="GOG103" s="12"/>
      <c r="GOH103" s="12"/>
      <c r="GOI103" s="12"/>
      <c r="GOJ103" s="12"/>
      <c r="GOK103" s="12"/>
      <c r="GOL103" s="12"/>
      <c r="GOM103" s="12"/>
      <c r="GON103" s="12"/>
      <c r="GOO103" s="12"/>
      <c r="GOP103" s="12"/>
      <c r="GOQ103" s="12"/>
      <c r="GOR103" s="12"/>
      <c r="GOS103" s="12"/>
      <c r="GOT103" s="12"/>
      <c r="GOU103" s="12"/>
      <c r="GOV103" s="12"/>
      <c r="GOW103" s="12"/>
      <c r="GOX103" s="12"/>
      <c r="GOY103" s="12"/>
      <c r="GOZ103" s="12"/>
      <c r="GPA103" s="12"/>
      <c r="GPB103" s="12"/>
      <c r="GPC103" s="12"/>
      <c r="GPD103" s="12"/>
      <c r="GPE103" s="12"/>
      <c r="GPF103" s="12"/>
      <c r="GPG103" s="12"/>
      <c r="GPH103" s="12"/>
      <c r="GPI103" s="12"/>
      <c r="GPJ103" s="12"/>
      <c r="GPK103" s="12"/>
      <c r="GPL103" s="12"/>
      <c r="GPM103" s="12"/>
      <c r="GPN103" s="12"/>
      <c r="GPO103" s="12"/>
      <c r="GPP103" s="12"/>
      <c r="GPQ103" s="12"/>
      <c r="GPR103" s="12"/>
      <c r="GPS103" s="12"/>
      <c r="GPT103" s="12"/>
      <c r="GPU103" s="12"/>
      <c r="GPV103" s="12"/>
      <c r="GPW103" s="12"/>
      <c r="GPX103" s="12"/>
      <c r="GPY103" s="12"/>
      <c r="GPZ103" s="12"/>
      <c r="GQA103" s="12"/>
      <c r="GQB103" s="12"/>
      <c r="GQC103" s="12"/>
      <c r="GQD103" s="12"/>
      <c r="GQE103" s="12"/>
      <c r="GQF103" s="12"/>
      <c r="GQG103" s="12"/>
      <c r="GQH103" s="12"/>
      <c r="GQI103" s="12"/>
      <c r="GQJ103" s="12"/>
      <c r="GQK103" s="12"/>
      <c r="GQL103" s="12"/>
      <c r="GQM103" s="12"/>
      <c r="GQN103" s="12"/>
      <c r="GQO103" s="12"/>
      <c r="GQP103" s="12"/>
      <c r="GQQ103" s="12"/>
      <c r="GQR103" s="12"/>
      <c r="GQS103" s="12"/>
      <c r="GQT103" s="12"/>
      <c r="GQU103" s="12"/>
      <c r="GQV103" s="12"/>
      <c r="GQW103" s="12"/>
      <c r="GQX103" s="12"/>
      <c r="GQY103" s="12"/>
      <c r="GQZ103" s="12"/>
      <c r="GRA103" s="12"/>
      <c r="GRB103" s="12"/>
      <c r="GRC103" s="12"/>
      <c r="GRD103" s="12"/>
      <c r="GRE103" s="12"/>
      <c r="GRF103" s="12"/>
      <c r="GRG103" s="12"/>
      <c r="GRH103" s="12"/>
      <c r="GRI103" s="12"/>
      <c r="GRJ103" s="12"/>
      <c r="GRK103" s="12"/>
      <c r="GRL103" s="12"/>
      <c r="GRM103" s="12"/>
      <c r="GRN103" s="12"/>
      <c r="GRO103" s="12"/>
      <c r="GRP103" s="12"/>
      <c r="GRQ103" s="12"/>
      <c r="GRR103" s="12"/>
      <c r="GRS103" s="12"/>
      <c r="GRT103" s="12"/>
      <c r="GRU103" s="12"/>
      <c r="GRV103" s="12"/>
      <c r="GRW103" s="12"/>
      <c r="GRX103" s="12"/>
      <c r="GRY103" s="12"/>
      <c r="GRZ103" s="12"/>
      <c r="GSA103" s="12"/>
      <c r="GSB103" s="12"/>
      <c r="GSC103" s="12"/>
      <c r="GSD103" s="12"/>
      <c r="GSE103" s="12"/>
      <c r="GSF103" s="12"/>
      <c r="GSG103" s="12"/>
      <c r="GSH103" s="12"/>
      <c r="GSI103" s="12"/>
      <c r="GSJ103" s="12"/>
      <c r="GSK103" s="12"/>
      <c r="GSL103" s="12"/>
      <c r="GSM103" s="12"/>
      <c r="GSN103" s="12"/>
      <c r="GSO103" s="12"/>
      <c r="GSP103" s="12"/>
      <c r="GSQ103" s="12"/>
      <c r="GSR103" s="12"/>
      <c r="GSS103" s="12"/>
      <c r="GST103" s="12"/>
      <c r="GSU103" s="12"/>
      <c r="GSV103" s="12"/>
      <c r="GSW103" s="12"/>
      <c r="GSX103" s="12"/>
      <c r="GSY103" s="12"/>
      <c r="GSZ103" s="12"/>
      <c r="GTA103" s="12"/>
      <c r="GTB103" s="12"/>
      <c r="GTC103" s="12"/>
      <c r="GTD103" s="12"/>
      <c r="GTE103" s="12"/>
      <c r="GTF103" s="12"/>
      <c r="GTG103" s="12"/>
      <c r="GTH103" s="12"/>
      <c r="GTI103" s="12"/>
      <c r="GTJ103" s="12"/>
      <c r="GTK103" s="12"/>
      <c r="GTL103" s="12"/>
      <c r="GTM103" s="12"/>
      <c r="GTN103" s="12"/>
      <c r="GTO103" s="12"/>
      <c r="GTP103" s="12"/>
      <c r="GTQ103" s="12"/>
      <c r="GTR103" s="12"/>
      <c r="GTS103" s="12"/>
      <c r="GTT103" s="12"/>
      <c r="GTU103" s="12"/>
      <c r="GTV103" s="12"/>
      <c r="GTW103" s="12"/>
      <c r="GTX103" s="12"/>
      <c r="GTY103" s="12"/>
      <c r="GTZ103" s="12"/>
      <c r="GUA103" s="12"/>
      <c r="GUB103" s="12"/>
      <c r="GUC103" s="12"/>
      <c r="GUD103" s="12"/>
      <c r="GUE103" s="12"/>
      <c r="GUF103" s="12"/>
      <c r="GUG103" s="12"/>
      <c r="GUH103" s="12"/>
      <c r="GUI103" s="12"/>
      <c r="GUJ103" s="12"/>
      <c r="GUK103" s="12"/>
      <c r="GUL103" s="12"/>
      <c r="GUM103" s="12"/>
      <c r="GUN103" s="12"/>
      <c r="GUO103" s="12"/>
      <c r="GUP103" s="12"/>
      <c r="GUQ103" s="12"/>
      <c r="GUR103" s="12"/>
      <c r="GUS103" s="12"/>
      <c r="GUT103" s="12"/>
      <c r="GUU103" s="12"/>
      <c r="GUV103" s="12"/>
      <c r="GUW103" s="12"/>
      <c r="GUX103" s="12"/>
      <c r="GUY103" s="12"/>
      <c r="GUZ103" s="12"/>
      <c r="GVA103" s="12"/>
      <c r="GVB103" s="12"/>
      <c r="GVC103" s="12"/>
      <c r="GVD103" s="12"/>
      <c r="GVE103" s="12"/>
      <c r="GVF103" s="12"/>
      <c r="GVG103" s="12"/>
      <c r="GVH103" s="12"/>
      <c r="GVI103" s="12"/>
      <c r="GVJ103" s="12"/>
      <c r="GVK103" s="12"/>
      <c r="GVL103" s="12"/>
      <c r="GVM103" s="12"/>
      <c r="GVN103" s="12"/>
      <c r="GVO103" s="12"/>
      <c r="GVP103" s="12"/>
      <c r="GVQ103" s="12"/>
      <c r="GVR103" s="12"/>
      <c r="GVS103" s="12"/>
      <c r="GVT103" s="12"/>
      <c r="GVU103" s="12"/>
      <c r="GVV103" s="12"/>
      <c r="GVW103" s="12"/>
      <c r="GVX103" s="12"/>
      <c r="GVY103" s="12"/>
      <c r="GVZ103" s="12"/>
      <c r="GWA103" s="12"/>
      <c r="GWB103" s="12"/>
      <c r="GWC103" s="12"/>
      <c r="GWD103" s="12"/>
      <c r="GWE103" s="12"/>
      <c r="GWF103" s="12"/>
      <c r="GWG103" s="12"/>
      <c r="GWH103" s="12"/>
      <c r="GWI103" s="12"/>
      <c r="GWJ103" s="12"/>
      <c r="GWK103" s="12"/>
      <c r="GWL103" s="12"/>
      <c r="GWM103" s="12"/>
      <c r="GWN103" s="12"/>
      <c r="GWO103" s="12"/>
      <c r="GWP103" s="12"/>
      <c r="GWQ103" s="12"/>
      <c r="GWR103" s="12"/>
      <c r="GWS103" s="12"/>
      <c r="GWT103" s="12"/>
      <c r="GWU103" s="12"/>
      <c r="GWV103" s="12"/>
      <c r="GWW103" s="12"/>
      <c r="GWX103" s="12"/>
      <c r="GWY103" s="12"/>
      <c r="GWZ103" s="12"/>
      <c r="GXA103" s="12"/>
      <c r="GXB103" s="12"/>
      <c r="GXC103" s="12"/>
      <c r="GXD103" s="12"/>
      <c r="GXE103" s="12"/>
      <c r="GXF103" s="12"/>
      <c r="GXG103" s="12"/>
      <c r="GXH103" s="12"/>
      <c r="GXI103" s="12"/>
      <c r="GXJ103" s="12"/>
      <c r="GXK103" s="12"/>
      <c r="GXL103" s="12"/>
      <c r="GXM103" s="12"/>
      <c r="GXN103" s="12"/>
      <c r="GXO103" s="12"/>
      <c r="GXP103" s="12"/>
      <c r="GXQ103" s="12"/>
      <c r="GXR103" s="12"/>
      <c r="GXS103" s="12"/>
      <c r="GXT103" s="12"/>
      <c r="GXU103" s="12"/>
      <c r="GXV103" s="12"/>
      <c r="GXW103" s="12"/>
      <c r="GXX103" s="12"/>
      <c r="GXY103" s="12"/>
      <c r="GXZ103" s="12"/>
      <c r="GYA103" s="12"/>
      <c r="GYB103" s="12"/>
      <c r="GYC103" s="12"/>
      <c r="GYD103" s="12"/>
      <c r="GYE103" s="12"/>
      <c r="GYF103" s="12"/>
      <c r="GYG103" s="12"/>
      <c r="GYH103" s="12"/>
      <c r="GYI103" s="12"/>
      <c r="GYJ103" s="12"/>
      <c r="GYK103" s="12"/>
      <c r="GYL103" s="12"/>
      <c r="GYM103" s="12"/>
      <c r="GYN103" s="12"/>
      <c r="GYO103" s="12"/>
      <c r="GYP103" s="12"/>
      <c r="GYQ103" s="12"/>
      <c r="GYR103" s="12"/>
      <c r="GYS103" s="12"/>
      <c r="GYT103" s="12"/>
      <c r="GYU103" s="12"/>
      <c r="GYV103" s="12"/>
      <c r="GYW103" s="12"/>
      <c r="GYX103" s="12"/>
      <c r="GYY103" s="12"/>
      <c r="GYZ103" s="12"/>
      <c r="GZA103" s="12"/>
      <c r="GZB103" s="12"/>
      <c r="GZC103" s="12"/>
      <c r="GZD103" s="12"/>
      <c r="GZE103" s="12"/>
      <c r="GZF103" s="12"/>
      <c r="GZG103" s="12"/>
      <c r="GZH103" s="12"/>
      <c r="GZI103" s="12"/>
      <c r="GZJ103" s="12"/>
      <c r="GZK103" s="12"/>
      <c r="GZL103" s="12"/>
      <c r="GZM103" s="12"/>
      <c r="GZN103" s="12"/>
      <c r="GZO103" s="12"/>
      <c r="GZP103" s="12"/>
      <c r="GZQ103" s="12"/>
      <c r="GZR103" s="12"/>
      <c r="GZS103" s="12"/>
      <c r="GZT103" s="12"/>
      <c r="GZU103" s="12"/>
      <c r="GZV103" s="12"/>
      <c r="GZW103" s="12"/>
      <c r="GZX103" s="12"/>
      <c r="GZY103" s="12"/>
      <c r="GZZ103" s="12"/>
      <c r="HAA103" s="12"/>
      <c r="HAB103" s="12"/>
      <c r="HAC103" s="12"/>
      <c r="HAD103" s="12"/>
      <c r="HAE103" s="12"/>
      <c r="HAF103" s="12"/>
      <c r="HAG103" s="12"/>
      <c r="HAH103" s="12"/>
      <c r="HAI103" s="12"/>
      <c r="HAJ103" s="12"/>
      <c r="HAK103" s="12"/>
      <c r="HAL103" s="12"/>
      <c r="HAM103" s="12"/>
      <c r="HAN103" s="12"/>
      <c r="HAO103" s="12"/>
      <c r="HAP103" s="12"/>
      <c r="HAQ103" s="12"/>
      <c r="HAR103" s="12"/>
      <c r="HAS103" s="12"/>
      <c r="HAT103" s="12"/>
      <c r="HAU103" s="12"/>
      <c r="HAV103" s="12"/>
      <c r="HAW103" s="12"/>
      <c r="HAX103" s="12"/>
      <c r="HAY103" s="12"/>
      <c r="HAZ103" s="12"/>
      <c r="HBA103" s="12"/>
      <c r="HBB103" s="12"/>
      <c r="HBC103" s="12"/>
      <c r="HBD103" s="12"/>
      <c r="HBE103" s="12"/>
      <c r="HBF103" s="12"/>
      <c r="HBG103" s="12"/>
      <c r="HBH103" s="12"/>
      <c r="HBI103" s="12"/>
      <c r="HBJ103" s="12"/>
      <c r="HBK103" s="12"/>
      <c r="HBL103" s="12"/>
      <c r="HBM103" s="12"/>
      <c r="HBN103" s="12"/>
      <c r="HBO103" s="12"/>
      <c r="HBP103" s="12"/>
      <c r="HBQ103" s="12"/>
      <c r="HBR103" s="12"/>
      <c r="HBS103" s="12"/>
      <c r="HBT103" s="12"/>
      <c r="HBU103" s="12"/>
      <c r="HBV103" s="12"/>
      <c r="HBW103" s="12"/>
      <c r="HBX103" s="12"/>
      <c r="HBY103" s="12"/>
      <c r="HBZ103" s="12"/>
      <c r="HCA103" s="12"/>
      <c r="HCB103" s="12"/>
      <c r="HCC103" s="12"/>
      <c r="HCD103" s="12"/>
      <c r="HCE103" s="12"/>
      <c r="HCF103" s="12"/>
      <c r="HCG103" s="12"/>
      <c r="HCH103" s="12"/>
      <c r="HCI103" s="12"/>
      <c r="HCJ103" s="12"/>
      <c r="HCK103" s="12"/>
      <c r="HCL103" s="12"/>
      <c r="HCM103" s="12"/>
      <c r="HCN103" s="12"/>
      <c r="HCO103" s="12"/>
      <c r="HCP103" s="12"/>
      <c r="HCQ103" s="12"/>
      <c r="HCR103" s="12"/>
      <c r="HCS103" s="12"/>
      <c r="HCT103" s="12"/>
      <c r="HCU103" s="12"/>
      <c r="HCV103" s="12"/>
      <c r="HCW103" s="12"/>
      <c r="HCX103" s="12"/>
      <c r="HCY103" s="12"/>
      <c r="HCZ103" s="12"/>
      <c r="HDA103" s="12"/>
      <c r="HDB103" s="12"/>
      <c r="HDC103" s="12"/>
      <c r="HDD103" s="12"/>
      <c r="HDE103" s="12"/>
      <c r="HDF103" s="12"/>
      <c r="HDG103" s="12"/>
      <c r="HDH103" s="12"/>
      <c r="HDI103" s="12"/>
      <c r="HDJ103" s="12"/>
      <c r="HDK103" s="12"/>
      <c r="HDL103" s="12"/>
      <c r="HDM103" s="12"/>
      <c r="HDN103" s="12"/>
      <c r="HDO103" s="12"/>
      <c r="HDP103" s="12"/>
      <c r="HDQ103" s="12"/>
      <c r="HDR103" s="12"/>
      <c r="HDS103" s="12"/>
      <c r="HDT103" s="12"/>
      <c r="HDU103" s="12"/>
      <c r="HDV103" s="12"/>
      <c r="HDW103" s="12"/>
      <c r="HDX103" s="12"/>
      <c r="HDY103" s="12"/>
      <c r="HDZ103" s="12"/>
      <c r="HEA103" s="12"/>
      <c r="HEB103" s="12"/>
      <c r="HEC103" s="12"/>
      <c r="HED103" s="12"/>
      <c r="HEE103" s="12"/>
      <c r="HEF103" s="12"/>
      <c r="HEG103" s="12"/>
      <c r="HEH103" s="12"/>
      <c r="HEI103" s="12"/>
      <c r="HEJ103" s="12"/>
      <c r="HEK103" s="12"/>
      <c r="HEL103" s="12"/>
      <c r="HEM103" s="12"/>
      <c r="HEN103" s="12"/>
      <c r="HEO103" s="12"/>
      <c r="HEP103" s="12"/>
      <c r="HEQ103" s="12"/>
      <c r="HER103" s="12"/>
      <c r="HES103" s="12"/>
      <c r="HET103" s="12"/>
      <c r="HEU103" s="12"/>
      <c r="HEV103" s="12"/>
      <c r="HEW103" s="12"/>
      <c r="HEX103" s="12"/>
      <c r="HEY103" s="12"/>
      <c r="HEZ103" s="12"/>
      <c r="HFA103" s="12"/>
      <c r="HFB103" s="12"/>
      <c r="HFC103" s="12"/>
      <c r="HFD103" s="12"/>
      <c r="HFE103" s="12"/>
      <c r="HFF103" s="12"/>
      <c r="HFG103" s="12"/>
      <c r="HFH103" s="12"/>
      <c r="HFI103" s="12"/>
      <c r="HFJ103" s="12"/>
      <c r="HFK103" s="12"/>
      <c r="HFL103" s="12"/>
      <c r="HFM103" s="12"/>
      <c r="HFN103" s="12"/>
      <c r="HFO103" s="12"/>
      <c r="HFP103" s="12"/>
      <c r="HFQ103" s="12"/>
      <c r="HFR103" s="12"/>
      <c r="HFS103" s="12"/>
      <c r="HFT103" s="12"/>
      <c r="HFU103" s="12"/>
      <c r="HFV103" s="12"/>
      <c r="HFW103" s="12"/>
      <c r="HFX103" s="12"/>
      <c r="HFY103" s="12"/>
      <c r="HFZ103" s="12"/>
      <c r="HGA103" s="12"/>
      <c r="HGB103" s="12"/>
      <c r="HGC103" s="12"/>
      <c r="HGD103" s="12"/>
      <c r="HGE103" s="12"/>
      <c r="HGF103" s="12"/>
      <c r="HGG103" s="12"/>
      <c r="HGH103" s="12"/>
      <c r="HGI103" s="12"/>
      <c r="HGJ103" s="12"/>
      <c r="HGK103" s="12"/>
      <c r="HGL103" s="12"/>
      <c r="HGM103" s="12"/>
      <c r="HGN103" s="12"/>
      <c r="HGO103" s="12"/>
      <c r="HGP103" s="12"/>
      <c r="HGQ103" s="12"/>
      <c r="HGR103" s="12"/>
      <c r="HGS103" s="12"/>
      <c r="HGT103" s="12"/>
      <c r="HGU103" s="12"/>
      <c r="HGV103" s="12"/>
      <c r="HGW103" s="12"/>
      <c r="HGX103" s="12"/>
      <c r="HGY103" s="12"/>
      <c r="HGZ103" s="12"/>
      <c r="HHA103" s="12"/>
      <c r="HHB103" s="12"/>
      <c r="HHC103" s="12"/>
      <c r="HHD103" s="12"/>
      <c r="HHE103" s="12"/>
      <c r="HHF103" s="12"/>
      <c r="HHG103" s="12"/>
      <c r="HHH103" s="12"/>
      <c r="HHI103" s="12"/>
      <c r="HHJ103" s="12"/>
      <c r="HHK103" s="12"/>
      <c r="HHL103" s="12"/>
      <c r="HHM103" s="12"/>
      <c r="HHN103" s="12"/>
      <c r="HHO103" s="12"/>
      <c r="HHP103" s="12"/>
      <c r="HHQ103" s="12"/>
      <c r="HHR103" s="12"/>
      <c r="HHS103" s="12"/>
      <c r="HHT103" s="12"/>
      <c r="HHU103" s="12"/>
      <c r="HHV103" s="12"/>
      <c r="HHW103" s="12"/>
      <c r="HHX103" s="12"/>
      <c r="HHY103" s="12"/>
      <c r="HHZ103" s="12"/>
      <c r="HIA103" s="12"/>
      <c r="HIB103" s="12"/>
      <c r="HIC103" s="12"/>
      <c r="HID103" s="12"/>
      <c r="HIE103" s="12"/>
      <c r="HIF103" s="12"/>
      <c r="HIG103" s="12"/>
      <c r="HIH103" s="12"/>
      <c r="HII103" s="12"/>
      <c r="HIJ103" s="12"/>
      <c r="HIK103" s="12"/>
      <c r="HIL103" s="12"/>
      <c r="HIM103" s="12"/>
      <c r="HIN103" s="12"/>
      <c r="HIO103" s="12"/>
      <c r="HIP103" s="12"/>
      <c r="HIQ103" s="12"/>
      <c r="HIR103" s="12"/>
      <c r="HIS103" s="12"/>
      <c r="HIT103" s="12"/>
      <c r="HIU103" s="12"/>
      <c r="HIV103" s="12"/>
      <c r="HIW103" s="12"/>
      <c r="HIX103" s="12"/>
      <c r="HIY103" s="12"/>
      <c r="HIZ103" s="12"/>
      <c r="HJA103" s="12"/>
      <c r="HJB103" s="12"/>
      <c r="HJC103" s="12"/>
      <c r="HJD103" s="12"/>
      <c r="HJE103" s="12"/>
      <c r="HJF103" s="12"/>
      <c r="HJG103" s="12"/>
      <c r="HJH103" s="12"/>
      <c r="HJI103" s="12"/>
      <c r="HJJ103" s="12"/>
      <c r="HJK103" s="12"/>
      <c r="HJL103" s="12"/>
      <c r="HJM103" s="12"/>
      <c r="HJN103" s="12"/>
      <c r="HJO103" s="12"/>
      <c r="HJP103" s="12"/>
      <c r="HJQ103" s="12"/>
      <c r="HJR103" s="12"/>
      <c r="HJS103" s="12"/>
      <c r="HJT103" s="12"/>
      <c r="HJU103" s="12"/>
      <c r="HJV103" s="12"/>
      <c r="HJW103" s="12"/>
      <c r="HJX103" s="12"/>
      <c r="HJY103" s="12"/>
      <c r="HJZ103" s="12"/>
      <c r="HKA103" s="12"/>
      <c r="HKB103" s="12"/>
      <c r="HKC103" s="12"/>
      <c r="HKD103" s="12"/>
      <c r="HKE103" s="12"/>
      <c r="HKF103" s="12"/>
      <c r="HKG103" s="12"/>
      <c r="HKH103" s="12"/>
      <c r="HKI103" s="12"/>
      <c r="HKJ103" s="12"/>
      <c r="HKK103" s="12"/>
      <c r="HKL103" s="12"/>
      <c r="HKM103" s="12"/>
      <c r="HKN103" s="12"/>
      <c r="HKO103" s="12"/>
      <c r="HKP103" s="12"/>
      <c r="HKQ103" s="12"/>
      <c r="HKR103" s="12"/>
      <c r="HKS103" s="12"/>
      <c r="HKT103" s="12"/>
      <c r="HKU103" s="12"/>
      <c r="HKV103" s="12"/>
      <c r="HKW103" s="12"/>
      <c r="HKX103" s="12"/>
      <c r="HKY103" s="12"/>
      <c r="HKZ103" s="12"/>
      <c r="HLA103" s="12"/>
      <c r="HLB103" s="12"/>
      <c r="HLC103" s="12"/>
      <c r="HLD103" s="12"/>
      <c r="HLE103" s="12"/>
      <c r="HLF103" s="12"/>
      <c r="HLG103" s="12"/>
      <c r="HLH103" s="12"/>
      <c r="HLI103" s="12"/>
      <c r="HLJ103" s="12"/>
      <c r="HLK103" s="12"/>
      <c r="HLL103" s="12"/>
      <c r="HLM103" s="12"/>
      <c r="HLN103" s="12"/>
      <c r="HLO103" s="12"/>
      <c r="HLP103" s="12"/>
      <c r="HLQ103" s="12"/>
      <c r="HLR103" s="12"/>
      <c r="HLS103" s="12"/>
      <c r="HLT103" s="12"/>
      <c r="HLU103" s="12"/>
      <c r="HLV103" s="12"/>
      <c r="HLW103" s="12"/>
      <c r="HLX103" s="12"/>
      <c r="HLY103" s="12"/>
      <c r="HLZ103" s="12"/>
      <c r="HMA103" s="12"/>
      <c r="HMB103" s="12"/>
      <c r="HMC103" s="12"/>
      <c r="HMD103" s="12"/>
      <c r="HME103" s="12"/>
      <c r="HMF103" s="12"/>
      <c r="HMG103" s="12"/>
      <c r="HMH103" s="12"/>
      <c r="HMI103" s="12"/>
      <c r="HMJ103" s="12"/>
      <c r="HMK103" s="12"/>
      <c r="HML103" s="12"/>
      <c r="HMM103" s="12"/>
      <c r="HMN103" s="12"/>
      <c r="HMO103" s="12"/>
      <c r="HMP103" s="12"/>
      <c r="HMQ103" s="12"/>
      <c r="HMR103" s="12"/>
      <c r="HMS103" s="12"/>
      <c r="HMT103" s="12"/>
      <c r="HMU103" s="12"/>
      <c r="HMV103" s="12"/>
      <c r="HMW103" s="12"/>
      <c r="HMX103" s="12"/>
      <c r="HMY103" s="12"/>
      <c r="HMZ103" s="12"/>
      <c r="HNA103" s="12"/>
      <c r="HNB103" s="12"/>
      <c r="HNC103" s="12"/>
      <c r="HND103" s="12"/>
      <c r="HNE103" s="12"/>
      <c r="HNF103" s="12"/>
      <c r="HNG103" s="12"/>
      <c r="HNH103" s="12"/>
      <c r="HNI103" s="12"/>
      <c r="HNJ103" s="12"/>
      <c r="HNK103" s="12"/>
      <c r="HNL103" s="12"/>
      <c r="HNM103" s="12"/>
      <c r="HNN103" s="12"/>
      <c r="HNO103" s="12"/>
      <c r="HNP103" s="12"/>
      <c r="HNQ103" s="12"/>
      <c r="HNR103" s="12"/>
      <c r="HNS103" s="12"/>
      <c r="HNT103" s="12"/>
      <c r="HNU103" s="12"/>
      <c r="HNV103" s="12"/>
      <c r="HNW103" s="12"/>
      <c r="HNX103" s="12"/>
      <c r="HNY103" s="12"/>
      <c r="HNZ103" s="12"/>
      <c r="HOA103" s="12"/>
      <c r="HOB103" s="12"/>
      <c r="HOC103" s="12"/>
      <c r="HOD103" s="12"/>
      <c r="HOE103" s="12"/>
      <c r="HOF103" s="12"/>
      <c r="HOG103" s="12"/>
      <c r="HOH103" s="12"/>
      <c r="HOI103" s="12"/>
      <c r="HOJ103" s="12"/>
      <c r="HOK103" s="12"/>
      <c r="HOL103" s="12"/>
      <c r="HOM103" s="12"/>
      <c r="HON103" s="12"/>
      <c r="HOO103" s="12"/>
      <c r="HOP103" s="12"/>
      <c r="HOQ103" s="12"/>
      <c r="HOR103" s="12"/>
      <c r="HOS103" s="12"/>
      <c r="HOT103" s="12"/>
      <c r="HOU103" s="12"/>
      <c r="HOV103" s="12"/>
      <c r="HOW103" s="12"/>
      <c r="HOX103" s="12"/>
      <c r="HOY103" s="12"/>
      <c r="HOZ103" s="12"/>
      <c r="HPA103" s="12"/>
      <c r="HPB103" s="12"/>
      <c r="HPC103" s="12"/>
      <c r="HPD103" s="12"/>
      <c r="HPE103" s="12"/>
      <c r="HPF103" s="12"/>
      <c r="HPG103" s="12"/>
      <c r="HPH103" s="12"/>
      <c r="HPI103" s="12"/>
      <c r="HPJ103" s="12"/>
      <c r="HPK103" s="12"/>
      <c r="HPL103" s="12"/>
      <c r="HPM103" s="12"/>
      <c r="HPN103" s="12"/>
      <c r="HPO103" s="12"/>
      <c r="HPP103" s="12"/>
      <c r="HPQ103" s="12"/>
      <c r="HPR103" s="12"/>
      <c r="HPS103" s="12"/>
      <c r="HPT103" s="12"/>
      <c r="HPU103" s="12"/>
      <c r="HPV103" s="12"/>
      <c r="HPW103" s="12"/>
      <c r="HPX103" s="12"/>
      <c r="HPY103" s="12"/>
      <c r="HPZ103" s="12"/>
      <c r="HQA103" s="12"/>
      <c r="HQB103" s="12"/>
      <c r="HQC103" s="12"/>
      <c r="HQD103" s="12"/>
      <c r="HQE103" s="12"/>
      <c r="HQF103" s="12"/>
      <c r="HQG103" s="12"/>
      <c r="HQH103" s="12"/>
      <c r="HQI103" s="12"/>
      <c r="HQJ103" s="12"/>
      <c r="HQK103" s="12"/>
      <c r="HQL103" s="12"/>
      <c r="HQM103" s="12"/>
      <c r="HQN103" s="12"/>
      <c r="HQO103" s="12"/>
      <c r="HQP103" s="12"/>
      <c r="HQQ103" s="12"/>
      <c r="HQR103" s="12"/>
      <c r="HQS103" s="12"/>
      <c r="HQT103" s="12"/>
      <c r="HQU103" s="12"/>
      <c r="HQV103" s="12"/>
      <c r="HQW103" s="12"/>
      <c r="HQX103" s="12"/>
      <c r="HQY103" s="12"/>
      <c r="HQZ103" s="12"/>
      <c r="HRA103" s="12"/>
      <c r="HRB103" s="12"/>
      <c r="HRC103" s="12"/>
      <c r="HRD103" s="12"/>
      <c r="HRE103" s="12"/>
      <c r="HRF103" s="12"/>
      <c r="HRG103" s="12"/>
      <c r="HRH103" s="12"/>
      <c r="HRI103" s="12"/>
      <c r="HRJ103" s="12"/>
      <c r="HRK103" s="12"/>
      <c r="HRL103" s="12"/>
      <c r="HRM103" s="12"/>
      <c r="HRN103" s="12"/>
      <c r="HRO103" s="12"/>
      <c r="HRP103" s="12"/>
      <c r="HRQ103" s="12"/>
      <c r="HRR103" s="12"/>
      <c r="HRS103" s="12"/>
      <c r="HRT103" s="12"/>
      <c r="HRU103" s="12"/>
      <c r="HRV103" s="12"/>
      <c r="HRW103" s="12"/>
      <c r="HRX103" s="12"/>
      <c r="HRY103" s="12"/>
      <c r="HRZ103" s="12"/>
      <c r="HSA103" s="12"/>
      <c r="HSB103" s="12"/>
      <c r="HSC103" s="12"/>
      <c r="HSD103" s="12"/>
      <c r="HSE103" s="12"/>
      <c r="HSF103" s="12"/>
      <c r="HSG103" s="12"/>
      <c r="HSH103" s="12"/>
      <c r="HSI103" s="12"/>
      <c r="HSJ103" s="12"/>
      <c r="HSK103" s="12"/>
      <c r="HSL103" s="12"/>
      <c r="HSM103" s="12"/>
      <c r="HSN103" s="12"/>
      <c r="HSO103" s="12"/>
      <c r="HSP103" s="12"/>
      <c r="HSQ103" s="12"/>
      <c r="HSR103" s="12"/>
      <c r="HSS103" s="12"/>
      <c r="HST103" s="12"/>
      <c r="HSU103" s="12"/>
      <c r="HSV103" s="12"/>
      <c r="HSW103" s="12"/>
      <c r="HSX103" s="12"/>
      <c r="HSY103" s="12"/>
      <c r="HSZ103" s="12"/>
      <c r="HTA103" s="12"/>
      <c r="HTB103" s="12"/>
      <c r="HTC103" s="12"/>
      <c r="HTD103" s="12"/>
      <c r="HTE103" s="12"/>
      <c r="HTF103" s="12"/>
      <c r="HTG103" s="12"/>
      <c r="HTH103" s="12"/>
      <c r="HTI103" s="12"/>
      <c r="HTJ103" s="12"/>
      <c r="HTK103" s="12"/>
      <c r="HTL103" s="12"/>
      <c r="HTM103" s="12"/>
      <c r="HTN103" s="12"/>
      <c r="HTO103" s="12"/>
      <c r="HTP103" s="12"/>
      <c r="HTQ103" s="12"/>
      <c r="HTR103" s="12"/>
      <c r="HTS103" s="12"/>
      <c r="HTT103" s="12"/>
      <c r="HTU103" s="12"/>
      <c r="HTV103" s="12"/>
      <c r="HTW103" s="12"/>
      <c r="HTX103" s="12"/>
      <c r="HTY103" s="12"/>
      <c r="HTZ103" s="12"/>
      <c r="HUA103" s="12"/>
      <c r="HUB103" s="12"/>
      <c r="HUC103" s="12"/>
      <c r="HUD103" s="12"/>
      <c r="HUE103" s="12"/>
      <c r="HUF103" s="12"/>
      <c r="HUG103" s="12"/>
      <c r="HUH103" s="12"/>
      <c r="HUI103" s="12"/>
      <c r="HUJ103" s="12"/>
      <c r="HUK103" s="12"/>
      <c r="HUL103" s="12"/>
      <c r="HUM103" s="12"/>
      <c r="HUN103" s="12"/>
      <c r="HUO103" s="12"/>
      <c r="HUP103" s="12"/>
      <c r="HUQ103" s="12"/>
      <c r="HUR103" s="12"/>
      <c r="HUS103" s="12"/>
      <c r="HUT103" s="12"/>
      <c r="HUU103" s="12"/>
      <c r="HUV103" s="12"/>
      <c r="HUW103" s="12"/>
      <c r="HUX103" s="12"/>
      <c r="HUY103" s="12"/>
      <c r="HUZ103" s="12"/>
      <c r="HVA103" s="12"/>
      <c r="HVB103" s="12"/>
      <c r="HVC103" s="12"/>
      <c r="HVD103" s="12"/>
      <c r="HVE103" s="12"/>
      <c r="HVF103" s="12"/>
      <c r="HVG103" s="12"/>
      <c r="HVH103" s="12"/>
      <c r="HVI103" s="12"/>
      <c r="HVJ103" s="12"/>
      <c r="HVK103" s="12"/>
      <c r="HVL103" s="12"/>
      <c r="HVM103" s="12"/>
      <c r="HVN103" s="12"/>
      <c r="HVO103" s="12"/>
      <c r="HVP103" s="12"/>
      <c r="HVQ103" s="12"/>
      <c r="HVR103" s="12"/>
      <c r="HVS103" s="12"/>
      <c r="HVT103" s="12"/>
      <c r="HVU103" s="12"/>
      <c r="HVV103" s="12"/>
      <c r="HVW103" s="12"/>
      <c r="HVX103" s="12"/>
      <c r="HVY103" s="12"/>
      <c r="HVZ103" s="12"/>
      <c r="HWA103" s="12"/>
      <c r="HWB103" s="12"/>
      <c r="HWC103" s="12"/>
      <c r="HWD103" s="12"/>
      <c r="HWE103" s="12"/>
      <c r="HWF103" s="12"/>
      <c r="HWG103" s="12"/>
      <c r="HWH103" s="12"/>
      <c r="HWI103" s="12"/>
      <c r="HWJ103" s="12"/>
      <c r="HWK103" s="12"/>
      <c r="HWL103" s="12"/>
      <c r="HWM103" s="12"/>
      <c r="HWN103" s="12"/>
      <c r="HWO103" s="12"/>
      <c r="HWP103" s="12"/>
      <c r="HWQ103" s="12"/>
      <c r="HWR103" s="12"/>
      <c r="HWS103" s="12"/>
      <c r="HWT103" s="12"/>
      <c r="HWU103" s="12"/>
      <c r="HWV103" s="12"/>
      <c r="HWW103" s="12"/>
      <c r="HWX103" s="12"/>
      <c r="HWY103" s="12"/>
      <c r="HWZ103" s="12"/>
      <c r="HXA103" s="12"/>
      <c r="HXB103" s="12"/>
      <c r="HXC103" s="12"/>
      <c r="HXD103" s="12"/>
      <c r="HXE103" s="12"/>
      <c r="HXF103" s="12"/>
      <c r="HXG103" s="12"/>
      <c r="HXH103" s="12"/>
      <c r="HXI103" s="12"/>
      <c r="HXJ103" s="12"/>
      <c r="HXK103" s="12"/>
      <c r="HXL103" s="12"/>
      <c r="HXM103" s="12"/>
      <c r="HXN103" s="12"/>
      <c r="HXO103" s="12"/>
      <c r="HXP103" s="12"/>
      <c r="HXQ103" s="12"/>
      <c r="HXR103" s="12"/>
      <c r="HXS103" s="12"/>
      <c r="HXT103" s="12"/>
      <c r="HXU103" s="12"/>
      <c r="HXV103" s="12"/>
      <c r="HXW103" s="12"/>
      <c r="HXX103" s="12"/>
      <c r="HXY103" s="12"/>
      <c r="HXZ103" s="12"/>
      <c r="HYA103" s="12"/>
      <c r="HYB103" s="12"/>
      <c r="HYC103" s="12"/>
      <c r="HYD103" s="12"/>
      <c r="HYE103" s="12"/>
      <c r="HYF103" s="12"/>
      <c r="HYG103" s="12"/>
      <c r="HYH103" s="12"/>
      <c r="HYI103" s="12"/>
      <c r="HYJ103" s="12"/>
      <c r="HYK103" s="12"/>
      <c r="HYL103" s="12"/>
      <c r="HYM103" s="12"/>
      <c r="HYN103" s="12"/>
      <c r="HYO103" s="12"/>
      <c r="HYP103" s="12"/>
      <c r="HYQ103" s="12"/>
      <c r="HYR103" s="12"/>
      <c r="HYS103" s="12"/>
      <c r="HYT103" s="12"/>
      <c r="HYU103" s="12"/>
      <c r="HYV103" s="12"/>
      <c r="HYW103" s="12"/>
      <c r="HYX103" s="12"/>
      <c r="HYY103" s="12"/>
      <c r="HYZ103" s="12"/>
      <c r="HZA103" s="12"/>
      <c r="HZB103" s="12"/>
      <c r="HZC103" s="12"/>
      <c r="HZD103" s="12"/>
      <c r="HZE103" s="12"/>
      <c r="HZF103" s="12"/>
      <c r="HZG103" s="12"/>
      <c r="HZH103" s="12"/>
      <c r="HZI103" s="12"/>
      <c r="HZJ103" s="12"/>
      <c r="HZK103" s="12"/>
      <c r="HZL103" s="12"/>
      <c r="HZM103" s="12"/>
      <c r="HZN103" s="12"/>
      <c r="HZO103" s="12"/>
      <c r="HZP103" s="12"/>
      <c r="HZQ103" s="12"/>
      <c r="HZR103" s="12"/>
      <c r="HZS103" s="12"/>
      <c r="HZT103" s="12"/>
      <c r="HZU103" s="12"/>
      <c r="HZV103" s="12"/>
      <c r="HZW103" s="12"/>
      <c r="HZX103" s="12"/>
      <c r="HZY103" s="12"/>
      <c r="HZZ103" s="12"/>
      <c r="IAA103" s="12"/>
      <c r="IAB103" s="12"/>
      <c r="IAC103" s="12"/>
      <c r="IAD103" s="12"/>
      <c r="IAE103" s="12"/>
      <c r="IAF103" s="12"/>
      <c r="IAG103" s="12"/>
      <c r="IAH103" s="12"/>
      <c r="IAI103" s="12"/>
      <c r="IAJ103" s="12"/>
      <c r="IAK103" s="12"/>
      <c r="IAL103" s="12"/>
      <c r="IAM103" s="12"/>
      <c r="IAN103" s="12"/>
      <c r="IAO103" s="12"/>
      <c r="IAP103" s="12"/>
      <c r="IAQ103" s="12"/>
      <c r="IAR103" s="12"/>
      <c r="IAS103" s="12"/>
      <c r="IAT103" s="12"/>
      <c r="IAU103" s="12"/>
      <c r="IAV103" s="12"/>
      <c r="IAW103" s="12"/>
      <c r="IAX103" s="12"/>
      <c r="IAY103" s="12"/>
      <c r="IAZ103" s="12"/>
      <c r="IBA103" s="12"/>
      <c r="IBB103" s="12"/>
      <c r="IBC103" s="12"/>
      <c r="IBD103" s="12"/>
      <c r="IBE103" s="12"/>
      <c r="IBF103" s="12"/>
      <c r="IBG103" s="12"/>
      <c r="IBH103" s="12"/>
      <c r="IBI103" s="12"/>
      <c r="IBJ103" s="12"/>
      <c r="IBK103" s="12"/>
      <c r="IBL103" s="12"/>
      <c r="IBM103" s="12"/>
      <c r="IBN103" s="12"/>
      <c r="IBO103" s="12"/>
      <c r="IBP103" s="12"/>
      <c r="IBQ103" s="12"/>
      <c r="IBR103" s="12"/>
      <c r="IBS103" s="12"/>
      <c r="IBT103" s="12"/>
      <c r="IBU103" s="12"/>
      <c r="IBV103" s="12"/>
      <c r="IBW103" s="12"/>
      <c r="IBX103" s="12"/>
      <c r="IBY103" s="12"/>
      <c r="IBZ103" s="12"/>
      <c r="ICA103" s="12"/>
      <c r="ICB103" s="12"/>
      <c r="ICC103" s="12"/>
      <c r="ICD103" s="12"/>
      <c r="ICE103" s="12"/>
      <c r="ICF103" s="12"/>
      <c r="ICG103" s="12"/>
      <c r="ICH103" s="12"/>
      <c r="ICI103" s="12"/>
      <c r="ICJ103" s="12"/>
      <c r="ICK103" s="12"/>
      <c r="ICL103" s="12"/>
      <c r="ICM103" s="12"/>
      <c r="ICN103" s="12"/>
      <c r="ICO103" s="12"/>
      <c r="ICP103" s="12"/>
      <c r="ICQ103" s="12"/>
      <c r="ICR103" s="12"/>
      <c r="ICS103" s="12"/>
      <c r="ICT103" s="12"/>
      <c r="ICU103" s="12"/>
      <c r="ICV103" s="12"/>
      <c r="ICW103" s="12"/>
      <c r="ICX103" s="12"/>
      <c r="ICY103" s="12"/>
      <c r="ICZ103" s="12"/>
      <c r="IDA103" s="12"/>
      <c r="IDB103" s="12"/>
      <c r="IDC103" s="12"/>
      <c r="IDD103" s="12"/>
      <c r="IDE103" s="12"/>
      <c r="IDF103" s="12"/>
      <c r="IDG103" s="12"/>
      <c r="IDH103" s="12"/>
      <c r="IDI103" s="12"/>
      <c r="IDJ103" s="12"/>
      <c r="IDK103" s="12"/>
      <c r="IDL103" s="12"/>
      <c r="IDM103" s="12"/>
      <c r="IDN103" s="12"/>
      <c r="IDO103" s="12"/>
      <c r="IDP103" s="12"/>
      <c r="IDQ103" s="12"/>
      <c r="IDR103" s="12"/>
      <c r="IDS103" s="12"/>
      <c r="IDT103" s="12"/>
      <c r="IDU103" s="12"/>
      <c r="IDV103" s="12"/>
      <c r="IDW103" s="12"/>
      <c r="IDX103" s="12"/>
      <c r="IDY103" s="12"/>
      <c r="IDZ103" s="12"/>
      <c r="IEA103" s="12"/>
      <c r="IEB103" s="12"/>
      <c r="IEC103" s="12"/>
      <c r="IED103" s="12"/>
      <c r="IEE103" s="12"/>
      <c r="IEF103" s="12"/>
      <c r="IEG103" s="12"/>
      <c r="IEH103" s="12"/>
      <c r="IEI103" s="12"/>
      <c r="IEJ103" s="12"/>
      <c r="IEK103" s="12"/>
      <c r="IEL103" s="12"/>
      <c r="IEM103" s="12"/>
      <c r="IEN103" s="12"/>
      <c r="IEO103" s="12"/>
      <c r="IEP103" s="12"/>
      <c r="IEQ103" s="12"/>
      <c r="IER103" s="12"/>
      <c r="IES103" s="12"/>
      <c r="IET103" s="12"/>
      <c r="IEU103" s="12"/>
      <c r="IEV103" s="12"/>
      <c r="IEW103" s="12"/>
      <c r="IEX103" s="12"/>
      <c r="IEY103" s="12"/>
      <c r="IEZ103" s="12"/>
      <c r="IFA103" s="12"/>
      <c r="IFB103" s="12"/>
      <c r="IFC103" s="12"/>
      <c r="IFD103" s="12"/>
      <c r="IFE103" s="12"/>
      <c r="IFF103" s="12"/>
      <c r="IFG103" s="12"/>
      <c r="IFH103" s="12"/>
      <c r="IFI103" s="12"/>
      <c r="IFJ103" s="12"/>
      <c r="IFK103" s="12"/>
      <c r="IFL103" s="12"/>
      <c r="IFM103" s="12"/>
      <c r="IFN103" s="12"/>
      <c r="IFO103" s="12"/>
      <c r="IFP103" s="12"/>
      <c r="IFQ103" s="12"/>
      <c r="IFR103" s="12"/>
      <c r="IFS103" s="12"/>
      <c r="IFT103" s="12"/>
      <c r="IFU103" s="12"/>
      <c r="IFV103" s="12"/>
      <c r="IFW103" s="12"/>
      <c r="IFX103" s="12"/>
      <c r="IFY103" s="12"/>
      <c r="IFZ103" s="12"/>
      <c r="IGA103" s="12"/>
      <c r="IGB103" s="12"/>
      <c r="IGC103" s="12"/>
      <c r="IGD103" s="12"/>
      <c r="IGE103" s="12"/>
      <c r="IGF103" s="12"/>
      <c r="IGG103" s="12"/>
      <c r="IGH103" s="12"/>
      <c r="IGI103" s="12"/>
      <c r="IGJ103" s="12"/>
      <c r="IGK103" s="12"/>
      <c r="IGL103" s="12"/>
      <c r="IGM103" s="12"/>
      <c r="IGN103" s="12"/>
      <c r="IGO103" s="12"/>
      <c r="IGP103" s="12"/>
      <c r="IGQ103" s="12"/>
      <c r="IGR103" s="12"/>
      <c r="IGS103" s="12"/>
      <c r="IGT103" s="12"/>
      <c r="IGU103" s="12"/>
      <c r="IGV103" s="12"/>
      <c r="IGW103" s="12"/>
      <c r="IGX103" s="12"/>
      <c r="IGY103" s="12"/>
      <c r="IGZ103" s="12"/>
      <c r="IHA103" s="12"/>
      <c r="IHB103" s="12"/>
      <c r="IHC103" s="12"/>
      <c r="IHD103" s="12"/>
      <c r="IHE103" s="12"/>
      <c r="IHF103" s="12"/>
      <c r="IHG103" s="12"/>
      <c r="IHH103" s="12"/>
      <c r="IHI103" s="12"/>
      <c r="IHJ103" s="12"/>
      <c r="IHK103" s="12"/>
      <c r="IHL103" s="12"/>
      <c r="IHM103" s="12"/>
      <c r="IHN103" s="12"/>
      <c r="IHO103" s="12"/>
      <c r="IHP103" s="12"/>
      <c r="IHQ103" s="12"/>
      <c r="IHR103" s="12"/>
      <c r="IHS103" s="12"/>
      <c r="IHT103" s="12"/>
      <c r="IHU103" s="12"/>
      <c r="IHV103" s="12"/>
      <c r="IHW103" s="12"/>
      <c r="IHX103" s="12"/>
      <c r="IHY103" s="12"/>
      <c r="IHZ103" s="12"/>
      <c r="IIA103" s="12"/>
      <c r="IIB103" s="12"/>
      <c r="IIC103" s="12"/>
      <c r="IID103" s="12"/>
      <c r="IIE103" s="12"/>
      <c r="IIF103" s="12"/>
      <c r="IIG103" s="12"/>
      <c r="IIH103" s="12"/>
      <c r="III103" s="12"/>
      <c r="IIJ103" s="12"/>
      <c r="IIK103" s="12"/>
      <c r="IIL103" s="12"/>
      <c r="IIM103" s="12"/>
      <c r="IIN103" s="12"/>
      <c r="IIO103" s="12"/>
      <c r="IIP103" s="12"/>
      <c r="IIQ103" s="12"/>
      <c r="IIR103" s="12"/>
      <c r="IIS103" s="12"/>
      <c r="IIT103" s="12"/>
      <c r="IIU103" s="12"/>
      <c r="IIV103" s="12"/>
      <c r="IIW103" s="12"/>
      <c r="IIX103" s="12"/>
      <c r="IIY103" s="12"/>
      <c r="IIZ103" s="12"/>
      <c r="IJA103" s="12"/>
      <c r="IJB103" s="12"/>
      <c r="IJC103" s="12"/>
      <c r="IJD103" s="12"/>
      <c r="IJE103" s="12"/>
      <c r="IJF103" s="12"/>
      <c r="IJG103" s="12"/>
      <c r="IJH103" s="12"/>
      <c r="IJI103" s="12"/>
      <c r="IJJ103" s="12"/>
      <c r="IJK103" s="12"/>
      <c r="IJL103" s="12"/>
      <c r="IJM103" s="12"/>
      <c r="IJN103" s="12"/>
      <c r="IJO103" s="12"/>
      <c r="IJP103" s="12"/>
      <c r="IJQ103" s="12"/>
      <c r="IJR103" s="12"/>
      <c r="IJS103" s="12"/>
      <c r="IJT103" s="12"/>
      <c r="IJU103" s="12"/>
      <c r="IJV103" s="12"/>
      <c r="IJW103" s="12"/>
      <c r="IJX103" s="12"/>
      <c r="IJY103" s="12"/>
      <c r="IJZ103" s="12"/>
      <c r="IKA103" s="12"/>
      <c r="IKB103" s="12"/>
      <c r="IKC103" s="12"/>
      <c r="IKD103" s="12"/>
      <c r="IKE103" s="12"/>
      <c r="IKF103" s="12"/>
      <c r="IKG103" s="12"/>
      <c r="IKH103" s="12"/>
      <c r="IKI103" s="12"/>
      <c r="IKJ103" s="12"/>
      <c r="IKK103" s="12"/>
      <c r="IKL103" s="12"/>
      <c r="IKM103" s="12"/>
      <c r="IKN103" s="12"/>
      <c r="IKO103" s="12"/>
      <c r="IKP103" s="12"/>
      <c r="IKQ103" s="12"/>
      <c r="IKR103" s="12"/>
      <c r="IKS103" s="12"/>
      <c r="IKT103" s="12"/>
      <c r="IKU103" s="12"/>
      <c r="IKV103" s="12"/>
      <c r="IKW103" s="12"/>
      <c r="IKX103" s="12"/>
      <c r="IKY103" s="12"/>
      <c r="IKZ103" s="12"/>
      <c r="ILA103" s="12"/>
      <c r="ILB103" s="12"/>
      <c r="ILC103" s="12"/>
      <c r="ILD103" s="12"/>
      <c r="ILE103" s="12"/>
      <c r="ILF103" s="12"/>
      <c r="ILG103" s="12"/>
      <c r="ILH103" s="12"/>
      <c r="ILI103" s="12"/>
      <c r="ILJ103" s="12"/>
      <c r="ILK103" s="12"/>
      <c r="ILL103" s="12"/>
      <c r="ILM103" s="12"/>
      <c r="ILN103" s="12"/>
      <c r="ILO103" s="12"/>
      <c r="ILP103" s="12"/>
      <c r="ILQ103" s="12"/>
      <c r="ILR103" s="12"/>
      <c r="ILS103" s="12"/>
      <c r="ILT103" s="12"/>
      <c r="ILU103" s="12"/>
      <c r="ILV103" s="12"/>
      <c r="ILW103" s="12"/>
      <c r="ILX103" s="12"/>
      <c r="ILY103" s="12"/>
      <c r="ILZ103" s="12"/>
      <c r="IMA103" s="12"/>
      <c r="IMB103" s="12"/>
      <c r="IMC103" s="12"/>
      <c r="IMD103" s="12"/>
      <c r="IME103" s="12"/>
      <c r="IMF103" s="12"/>
      <c r="IMG103" s="12"/>
      <c r="IMH103" s="12"/>
      <c r="IMI103" s="12"/>
      <c r="IMJ103" s="12"/>
      <c r="IMK103" s="12"/>
      <c r="IML103" s="12"/>
      <c r="IMM103" s="12"/>
      <c r="IMN103" s="12"/>
      <c r="IMO103" s="12"/>
      <c r="IMP103" s="12"/>
      <c r="IMQ103" s="12"/>
      <c r="IMR103" s="12"/>
      <c r="IMS103" s="12"/>
      <c r="IMT103" s="12"/>
      <c r="IMU103" s="12"/>
      <c r="IMV103" s="12"/>
      <c r="IMW103" s="12"/>
      <c r="IMX103" s="12"/>
      <c r="IMY103" s="12"/>
      <c r="IMZ103" s="12"/>
      <c r="INA103" s="12"/>
      <c r="INB103" s="12"/>
      <c r="INC103" s="12"/>
      <c r="IND103" s="12"/>
      <c r="INE103" s="12"/>
      <c r="INF103" s="12"/>
      <c r="ING103" s="12"/>
      <c r="INH103" s="12"/>
      <c r="INI103" s="12"/>
      <c r="INJ103" s="12"/>
      <c r="INK103" s="12"/>
      <c r="INL103" s="12"/>
      <c r="INM103" s="12"/>
      <c r="INN103" s="12"/>
      <c r="INO103" s="12"/>
      <c r="INP103" s="12"/>
      <c r="INQ103" s="12"/>
      <c r="INR103" s="12"/>
      <c r="INS103" s="12"/>
      <c r="INT103" s="12"/>
      <c r="INU103" s="12"/>
      <c r="INV103" s="12"/>
      <c r="INW103" s="12"/>
      <c r="INX103" s="12"/>
      <c r="INY103" s="12"/>
      <c r="INZ103" s="12"/>
      <c r="IOA103" s="12"/>
      <c r="IOB103" s="12"/>
      <c r="IOC103" s="12"/>
      <c r="IOD103" s="12"/>
      <c r="IOE103" s="12"/>
      <c r="IOF103" s="12"/>
      <c r="IOG103" s="12"/>
      <c r="IOH103" s="12"/>
      <c r="IOI103" s="12"/>
      <c r="IOJ103" s="12"/>
      <c r="IOK103" s="12"/>
      <c r="IOL103" s="12"/>
      <c r="IOM103" s="12"/>
      <c r="ION103" s="12"/>
      <c r="IOO103" s="12"/>
      <c r="IOP103" s="12"/>
      <c r="IOQ103" s="12"/>
      <c r="IOR103" s="12"/>
      <c r="IOS103" s="12"/>
      <c r="IOT103" s="12"/>
      <c r="IOU103" s="12"/>
      <c r="IOV103" s="12"/>
      <c r="IOW103" s="12"/>
      <c r="IOX103" s="12"/>
      <c r="IOY103" s="12"/>
      <c r="IOZ103" s="12"/>
      <c r="IPA103" s="12"/>
      <c r="IPB103" s="12"/>
      <c r="IPC103" s="12"/>
      <c r="IPD103" s="12"/>
      <c r="IPE103" s="12"/>
      <c r="IPF103" s="12"/>
      <c r="IPG103" s="12"/>
      <c r="IPH103" s="12"/>
      <c r="IPI103" s="12"/>
      <c r="IPJ103" s="12"/>
      <c r="IPK103" s="12"/>
      <c r="IPL103" s="12"/>
      <c r="IPM103" s="12"/>
      <c r="IPN103" s="12"/>
      <c r="IPO103" s="12"/>
      <c r="IPP103" s="12"/>
      <c r="IPQ103" s="12"/>
      <c r="IPR103" s="12"/>
      <c r="IPS103" s="12"/>
      <c r="IPT103" s="12"/>
      <c r="IPU103" s="12"/>
      <c r="IPV103" s="12"/>
      <c r="IPW103" s="12"/>
      <c r="IPX103" s="12"/>
      <c r="IPY103" s="12"/>
      <c r="IPZ103" s="12"/>
      <c r="IQA103" s="12"/>
      <c r="IQB103" s="12"/>
      <c r="IQC103" s="12"/>
      <c r="IQD103" s="12"/>
      <c r="IQE103" s="12"/>
      <c r="IQF103" s="12"/>
      <c r="IQG103" s="12"/>
      <c r="IQH103" s="12"/>
      <c r="IQI103" s="12"/>
      <c r="IQJ103" s="12"/>
      <c r="IQK103" s="12"/>
      <c r="IQL103" s="12"/>
      <c r="IQM103" s="12"/>
      <c r="IQN103" s="12"/>
      <c r="IQO103" s="12"/>
      <c r="IQP103" s="12"/>
      <c r="IQQ103" s="12"/>
      <c r="IQR103" s="12"/>
      <c r="IQS103" s="12"/>
      <c r="IQT103" s="12"/>
      <c r="IQU103" s="12"/>
      <c r="IQV103" s="12"/>
      <c r="IQW103" s="12"/>
      <c r="IQX103" s="12"/>
      <c r="IQY103" s="12"/>
      <c r="IQZ103" s="12"/>
      <c r="IRA103" s="12"/>
      <c r="IRB103" s="12"/>
      <c r="IRC103" s="12"/>
      <c r="IRD103" s="12"/>
      <c r="IRE103" s="12"/>
      <c r="IRF103" s="12"/>
      <c r="IRG103" s="12"/>
      <c r="IRH103" s="12"/>
      <c r="IRI103" s="12"/>
      <c r="IRJ103" s="12"/>
      <c r="IRK103" s="12"/>
      <c r="IRL103" s="12"/>
      <c r="IRM103" s="12"/>
      <c r="IRN103" s="12"/>
      <c r="IRO103" s="12"/>
      <c r="IRP103" s="12"/>
      <c r="IRQ103" s="12"/>
      <c r="IRR103" s="12"/>
      <c r="IRS103" s="12"/>
      <c r="IRT103" s="12"/>
      <c r="IRU103" s="12"/>
      <c r="IRV103" s="12"/>
      <c r="IRW103" s="12"/>
      <c r="IRX103" s="12"/>
      <c r="IRY103" s="12"/>
      <c r="IRZ103" s="12"/>
      <c r="ISA103" s="12"/>
      <c r="ISB103" s="12"/>
      <c r="ISC103" s="12"/>
      <c r="ISD103" s="12"/>
      <c r="ISE103" s="12"/>
      <c r="ISF103" s="12"/>
      <c r="ISG103" s="12"/>
      <c r="ISH103" s="12"/>
      <c r="ISI103" s="12"/>
      <c r="ISJ103" s="12"/>
      <c r="ISK103" s="12"/>
      <c r="ISL103" s="12"/>
      <c r="ISM103" s="12"/>
      <c r="ISN103" s="12"/>
      <c r="ISO103" s="12"/>
      <c r="ISP103" s="12"/>
      <c r="ISQ103" s="12"/>
      <c r="ISR103" s="12"/>
      <c r="ISS103" s="12"/>
      <c r="IST103" s="12"/>
      <c r="ISU103" s="12"/>
      <c r="ISV103" s="12"/>
      <c r="ISW103" s="12"/>
      <c r="ISX103" s="12"/>
      <c r="ISY103" s="12"/>
      <c r="ISZ103" s="12"/>
      <c r="ITA103" s="12"/>
      <c r="ITB103" s="12"/>
      <c r="ITC103" s="12"/>
      <c r="ITD103" s="12"/>
      <c r="ITE103" s="12"/>
      <c r="ITF103" s="12"/>
      <c r="ITG103" s="12"/>
      <c r="ITH103" s="12"/>
      <c r="ITI103" s="12"/>
      <c r="ITJ103" s="12"/>
      <c r="ITK103" s="12"/>
      <c r="ITL103" s="12"/>
      <c r="ITM103" s="12"/>
      <c r="ITN103" s="12"/>
      <c r="ITO103" s="12"/>
      <c r="ITP103" s="12"/>
      <c r="ITQ103" s="12"/>
      <c r="ITR103" s="12"/>
      <c r="ITS103" s="12"/>
      <c r="ITT103" s="12"/>
      <c r="ITU103" s="12"/>
      <c r="ITV103" s="12"/>
      <c r="ITW103" s="12"/>
      <c r="ITX103" s="12"/>
      <c r="ITY103" s="12"/>
      <c r="ITZ103" s="12"/>
      <c r="IUA103" s="12"/>
      <c r="IUB103" s="12"/>
      <c r="IUC103" s="12"/>
      <c r="IUD103" s="12"/>
      <c r="IUE103" s="12"/>
      <c r="IUF103" s="12"/>
      <c r="IUG103" s="12"/>
      <c r="IUH103" s="12"/>
      <c r="IUI103" s="12"/>
      <c r="IUJ103" s="12"/>
      <c r="IUK103" s="12"/>
      <c r="IUL103" s="12"/>
      <c r="IUM103" s="12"/>
      <c r="IUN103" s="12"/>
      <c r="IUO103" s="12"/>
      <c r="IUP103" s="12"/>
      <c r="IUQ103" s="12"/>
      <c r="IUR103" s="12"/>
      <c r="IUS103" s="12"/>
      <c r="IUT103" s="12"/>
      <c r="IUU103" s="12"/>
      <c r="IUV103" s="12"/>
      <c r="IUW103" s="12"/>
      <c r="IUX103" s="12"/>
      <c r="IUY103" s="12"/>
      <c r="IUZ103" s="12"/>
      <c r="IVA103" s="12"/>
      <c r="IVB103" s="12"/>
      <c r="IVC103" s="12"/>
      <c r="IVD103" s="12"/>
      <c r="IVE103" s="12"/>
      <c r="IVF103" s="12"/>
      <c r="IVG103" s="12"/>
      <c r="IVH103" s="12"/>
      <c r="IVI103" s="12"/>
      <c r="IVJ103" s="12"/>
      <c r="IVK103" s="12"/>
      <c r="IVL103" s="12"/>
      <c r="IVM103" s="12"/>
      <c r="IVN103" s="12"/>
      <c r="IVO103" s="12"/>
      <c r="IVP103" s="12"/>
      <c r="IVQ103" s="12"/>
      <c r="IVR103" s="12"/>
      <c r="IVS103" s="12"/>
      <c r="IVT103" s="12"/>
      <c r="IVU103" s="12"/>
      <c r="IVV103" s="12"/>
      <c r="IVW103" s="12"/>
      <c r="IVX103" s="12"/>
      <c r="IVY103" s="12"/>
      <c r="IVZ103" s="12"/>
      <c r="IWA103" s="12"/>
      <c r="IWB103" s="12"/>
      <c r="IWC103" s="12"/>
      <c r="IWD103" s="12"/>
      <c r="IWE103" s="12"/>
      <c r="IWF103" s="12"/>
      <c r="IWG103" s="12"/>
      <c r="IWH103" s="12"/>
      <c r="IWI103" s="12"/>
      <c r="IWJ103" s="12"/>
      <c r="IWK103" s="12"/>
      <c r="IWL103" s="12"/>
      <c r="IWM103" s="12"/>
      <c r="IWN103" s="12"/>
      <c r="IWO103" s="12"/>
      <c r="IWP103" s="12"/>
      <c r="IWQ103" s="12"/>
      <c r="IWR103" s="12"/>
      <c r="IWS103" s="12"/>
      <c r="IWT103" s="12"/>
      <c r="IWU103" s="12"/>
      <c r="IWV103" s="12"/>
      <c r="IWW103" s="12"/>
      <c r="IWX103" s="12"/>
      <c r="IWY103" s="12"/>
      <c r="IWZ103" s="12"/>
      <c r="IXA103" s="12"/>
      <c r="IXB103" s="12"/>
      <c r="IXC103" s="12"/>
      <c r="IXD103" s="12"/>
      <c r="IXE103" s="12"/>
      <c r="IXF103" s="12"/>
      <c r="IXG103" s="12"/>
      <c r="IXH103" s="12"/>
      <c r="IXI103" s="12"/>
      <c r="IXJ103" s="12"/>
      <c r="IXK103" s="12"/>
      <c r="IXL103" s="12"/>
      <c r="IXM103" s="12"/>
      <c r="IXN103" s="12"/>
      <c r="IXO103" s="12"/>
      <c r="IXP103" s="12"/>
      <c r="IXQ103" s="12"/>
      <c r="IXR103" s="12"/>
      <c r="IXS103" s="12"/>
      <c r="IXT103" s="12"/>
      <c r="IXU103" s="12"/>
      <c r="IXV103" s="12"/>
      <c r="IXW103" s="12"/>
      <c r="IXX103" s="12"/>
      <c r="IXY103" s="12"/>
      <c r="IXZ103" s="12"/>
      <c r="IYA103" s="12"/>
      <c r="IYB103" s="12"/>
      <c r="IYC103" s="12"/>
      <c r="IYD103" s="12"/>
      <c r="IYE103" s="12"/>
      <c r="IYF103" s="12"/>
      <c r="IYG103" s="12"/>
      <c r="IYH103" s="12"/>
      <c r="IYI103" s="12"/>
      <c r="IYJ103" s="12"/>
      <c r="IYK103" s="12"/>
      <c r="IYL103" s="12"/>
      <c r="IYM103" s="12"/>
      <c r="IYN103" s="12"/>
      <c r="IYO103" s="12"/>
      <c r="IYP103" s="12"/>
      <c r="IYQ103" s="12"/>
      <c r="IYR103" s="12"/>
      <c r="IYS103" s="12"/>
      <c r="IYT103" s="12"/>
      <c r="IYU103" s="12"/>
      <c r="IYV103" s="12"/>
      <c r="IYW103" s="12"/>
      <c r="IYX103" s="12"/>
      <c r="IYY103" s="12"/>
      <c r="IYZ103" s="12"/>
      <c r="IZA103" s="12"/>
      <c r="IZB103" s="12"/>
      <c r="IZC103" s="12"/>
      <c r="IZD103" s="12"/>
      <c r="IZE103" s="12"/>
      <c r="IZF103" s="12"/>
      <c r="IZG103" s="12"/>
      <c r="IZH103" s="12"/>
      <c r="IZI103" s="12"/>
      <c r="IZJ103" s="12"/>
      <c r="IZK103" s="12"/>
      <c r="IZL103" s="12"/>
      <c r="IZM103" s="12"/>
      <c r="IZN103" s="12"/>
      <c r="IZO103" s="12"/>
      <c r="IZP103" s="12"/>
      <c r="IZQ103" s="12"/>
      <c r="IZR103" s="12"/>
      <c r="IZS103" s="12"/>
      <c r="IZT103" s="12"/>
      <c r="IZU103" s="12"/>
      <c r="IZV103" s="12"/>
      <c r="IZW103" s="12"/>
      <c r="IZX103" s="12"/>
      <c r="IZY103" s="12"/>
      <c r="IZZ103" s="12"/>
      <c r="JAA103" s="12"/>
      <c r="JAB103" s="12"/>
      <c r="JAC103" s="12"/>
      <c r="JAD103" s="12"/>
      <c r="JAE103" s="12"/>
      <c r="JAF103" s="12"/>
      <c r="JAG103" s="12"/>
      <c r="JAH103" s="12"/>
      <c r="JAI103" s="12"/>
      <c r="JAJ103" s="12"/>
      <c r="JAK103" s="12"/>
      <c r="JAL103" s="12"/>
      <c r="JAM103" s="12"/>
      <c r="JAN103" s="12"/>
      <c r="JAO103" s="12"/>
      <c r="JAP103" s="12"/>
      <c r="JAQ103" s="12"/>
      <c r="JAR103" s="12"/>
      <c r="JAS103" s="12"/>
      <c r="JAT103" s="12"/>
      <c r="JAU103" s="12"/>
      <c r="JAV103" s="12"/>
      <c r="JAW103" s="12"/>
      <c r="JAX103" s="12"/>
      <c r="JAY103" s="12"/>
      <c r="JAZ103" s="12"/>
      <c r="JBA103" s="12"/>
      <c r="JBB103" s="12"/>
      <c r="JBC103" s="12"/>
      <c r="JBD103" s="12"/>
      <c r="JBE103" s="12"/>
      <c r="JBF103" s="12"/>
      <c r="JBG103" s="12"/>
      <c r="JBH103" s="12"/>
      <c r="JBI103" s="12"/>
      <c r="JBJ103" s="12"/>
      <c r="JBK103" s="12"/>
      <c r="JBL103" s="12"/>
      <c r="JBM103" s="12"/>
      <c r="JBN103" s="12"/>
      <c r="JBO103" s="12"/>
      <c r="JBP103" s="12"/>
      <c r="JBQ103" s="12"/>
      <c r="JBR103" s="12"/>
      <c r="JBS103" s="12"/>
      <c r="JBT103" s="12"/>
      <c r="JBU103" s="12"/>
      <c r="JBV103" s="12"/>
      <c r="JBW103" s="12"/>
      <c r="JBX103" s="12"/>
      <c r="JBY103" s="12"/>
      <c r="JBZ103" s="12"/>
      <c r="JCA103" s="12"/>
      <c r="JCB103" s="12"/>
      <c r="JCC103" s="12"/>
      <c r="JCD103" s="12"/>
      <c r="JCE103" s="12"/>
      <c r="JCF103" s="12"/>
      <c r="JCG103" s="12"/>
      <c r="JCH103" s="12"/>
      <c r="JCI103" s="12"/>
      <c r="JCJ103" s="12"/>
      <c r="JCK103" s="12"/>
      <c r="JCL103" s="12"/>
      <c r="JCM103" s="12"/>
      <c r="JCN103" s="12"/>
      <c r="JCO103" s="12"/>
      <c r="JCP103" s="12"/>
      <c r="JCQ103" s="12"/>
      <c r="JCR103" s="12"/>
      <c r="JCS103" s="12"/>
      <c r="JCT103" s="12"/>
      <c r="JCU103" s="12"/>
      <c r="JCV103" s="12"/>
      <c r="JCW103" s="12"/>
      <c r="JCX103" s="12"/>
      <c r="JCY103" s="12"/>
      <c r="JCZ103" s="12"/>
      <c r="JDA103" s="12"/>
      <c r="JDB103" s="12"/>
      <c r="JDC103" s="12"/>
      <c r="JDD103" s="12"/>
      <c r="JDE103" s="12"/>
      <c r="JDF103" s="12"/>
      <c r="JDG103" s="12"/>
      <c r="JDH103" s="12"/>
      <c r="JDI103" s="12"/>
      <c r="JDJ103" s="12"/>
      <c r="JDK103" s="12"/>
      <c r="JDL103" s="12"/>
      <c r="JDM103" s="12"/>
      <c r="JDN103" s="12"/>
      <c r="JDO103" s="12"/>
      <c r="JDP103" s="12"/>
      <c r="JDQ103" s="12"/>
      <c r="JDR103" s="12"/>
      <c r="JDS103" s="12"/>
      <c r="JDT103" s="12"/>
      <c r="JDU103" s="12"/>
      <c r="JDV103" s="12"/>
      <c r="JDW103" s="12"/>
      <c r="JDX103" s="12"/>
      <c r="JDY103" s="12"/>
      <c r="JDZ103" s="12"/>
      <c r="JEA103" s="12"/>
      <c r="JEB103" s="12"/>
      <c r="JEC103" s="12"/>
      <c r="JED103" s="12"/>
      <c r="JEE103" s="12"/>
      <c r="JEF103" s="12"/>
      <c r="JEG103" s="12"/>
      <c r="JEH103" s="12"/>
      <c r="JEI103" s="12"/>
      <c r="JEJ103" s="12"/>
      <c r="JEK103" s="12"/>
      <c r="JEL103" s="12"/>
      <c r="JEM103" s="12"/>
      <c r="JEN103" s="12"/>
      <c r="JEO103" s="12"/>
      <c r="JEP103" s="12"/>
      <c r="JEQ103" s="12"/>
      <c r="JER103" s="12"/>
      <c r="JES103" s="12"/>
      <c r="JET103" s="12"/>
      <c r="JEU103" s="12"/>
      <c r="JEV103" s="12"/>
      <c r="JEW103" s="12"/>
      <c r="JEX103" s="12"/>
      <c r="JEY103" s="12"/>
      <c r="JEZ103" s="12"/>
      <c r="JFA103" s="12"/>
      <c r="JFB103" s="12"/>
      <c r="JFC103" s="12"/>
      <c r="JFD103" s="12"/>
      <c r="JFE103" s="12"/>
      <c r="JFF103" s="12"/>
      <c r="JFG103" s="12"/>
      <c r="JFH103" s="12"/>
      <c r="JFI103" s="12"/>
      <c r="JFJ103" s="12"/>
      <c r="JFK103" s="12"/>
      <c r="JFL103" s="12"/>
      <c r="JFM103" s="12"/>
      <c r="JFN103" s="12"/>
      <c r="JFO103" s="12"/>
      <c r="JFP103" s="12"/>
      <c r="JFQ103" s="12"/>
      <c r="JFR103" s="12"/>
      <c r="JFS103" s="12"/>
      <c r="JFT103" s="12"/>
      <c r="JFU103" s="12"/>
      <c r="JFV103" s="12"/>
      <c r="JFW103" s="12"/>
      <c r="JFX103" s="12"/>
      <c r="JFY103" s="12"/>
      <c r="JFZ103" s="12"/>
      <c r="JGA103" s="12"/>
      <c r="JGB103" s="12"/>
      <c r="JGC103" s="12"/>
      <c r="JGD103" s="12"/>
      <c r="JGE103" s="12"/>
      <c r="JGF103" s="12"/>
      <c r="JGG103" s="12"/>
      <c r="JGH103" s="12"/>
      <c r="JGI103" s="12"/>
      <c r="JGJ103" s="12"/>
      <c r="JGK103" s="12"/>
      <c r="JGL103" s="12"/>
      <c r="JGM103" s="12"/>
      <c r="JGN103" s="12"/>
      <c r="JGO103" s="12"/>
      <c r="JGP103" s="12"/>
      <c r="JGQ103" s="12"/>
      <c r="JGR103" s="12"/>
      <c r="JGS103" s="12"/>
      <c r="JGT103" s="12"/>
      <c r="JGU103" s="12"/>
      <c r="JGV103" s="12"/>
      <c r="JGW103" s="12"/>
      <c r="JGX103" s="12"/>
      <c r="JGY103" s="12"/>
      <c r="JGZ103" s="12"/>
      <c r="JHA103" s="12"/>
      <c r="JHB103" s="12"/>
      <c r="JHC103" s="12"/>
      <c r="JHD103" s="12"/>
      <c r="JHE103" s="12"/>
      <c r="JHF103" s="12"/>
      <c r="JHG103" s="12"/>
      <c r="JHH103" s="12"/>
      <c r="JHI103" s="12"/>
      <c r="JHJ103" s="12"/>
      <c r="JHK103" s="12"/>
      <c r="JHL103" s="12"/>
      <c r="JHM103" s="12"/>
      <c r="JHN103" s="12"/>
      <c r="JHO103" s="12"/>
      <c r="JHP103" s="12"/>
      <c r="JHQ103" s="12"/>
      <c r="JHR103" s="12"/>
      <c r="JHS103" s="12"/>
      <c r="JHT103" s="12"/>
      <c r="JHU103" s="12"/>
      <c r="JHV103" s="12"/>
      <c r="JHW103" s="12"/>
      <c r="JHX103" s="12"/>
      <c r="JHY103" s="12"/>
      <c r="JHZ103" s="12"/>
      <c r="JIA103" s="12"/>
      <c r="JIB103" s="12"/>
      <c r="JIC103" s="12"/>
      <c r="JID103" s="12"/>
      <c r="JIE103" s="12"/>
      <c r="JIF103" s="12"/>
      <c r="JIG103" s="12"/>
      <c r="JIH103" s="12"/>
      <c r="JII103" s="12"/>
      <c r="JIJ103" s="12"/>
      <c r="JIK103" s="12"/>
      <c r="JIL103" s="12"/>
      <c r="JIM103" s="12"/>
      <c r="JIN103" s="12"/>
      <c r="JIO103" s="12"/>
      <c r="JIP103" s="12"/>
      <c r="JIQ103" s="12"/>
      <c r="JIR103" s="12"/>
      <c r="JIS103" s="12"/>
      <c r="JIT103" s="12"/>
      <c r="JIU103" s="12"/>
      <c r="JIV103" s="12"/>
      <c r="JIW103" s="12"/>
      <c r="JIX103" s="12"/>
      <c r="JIY103" s="12"/>
      <c r="JIZ103" s="12"/>
      <c r="JJA103" s="12"/>
      <c r="JJB103" s="12"/>
      <c r="JJC103" s="12"/>
      <c r="JJD103" s="12"/>
      <c r="JJE103" s="12"/>
      <c r="JJF103" s="12"/>
      <c r="JJG103" s="12"/>
      <c r="JJH103" s="12"/>
      <c r="JJI103" s="12"/>
      <c r="JJJ103" s="12"/>
      <c r="JJK103" s="12"/>
      <c r="JJL103" s="12"/>
      <c r="JJM103" s="12"/>
      <c r="JJN103" s="12"/>
      <c r="JJO103" s="12"/>
      <c r="JJP103" s="12"/>
      <c r="JJQ103" s="12"/>
      <c r="JJR103" s="12"/>
      <c r="JJS103" s="12"/>
      <c r="JJT103" s="12"/>
      <c r="JJU103" s="12"/>
      <c r="JJV103" s="12"/>
      <c r="JJW103" s="12"/>
      <c r="JJX103" s="12"/>
      <c r="JJY103" s="12"/>
      <c r="JJZ103" s="12"/>
      <c r="JKA103" s="12"/>
      <c r="JKB103" s="12"/>
      <c r="JKC103" s="12"/>
      <c r="JKD103" s="12"/>
      <c r="JKE103" s="12"/>
      <c r="JKF103" s="12"/>
      <c r="JKG103" s="12"/>
      <c r="JKH103" s="12"/>
      <c r="JKI103" s="12"/>
      <c r="JKJ103" s="12"/>
      <c r="JKK103" s="12"/>
      <c r="JKL103" s="12"/>
      <c r="JKM103" s="12"/>
      <c r="JKN103" s="12"/>
      <c r="JKO103" s="12"/>
      <c r="JKP103" s="12"/>
      <c r="JKQ103" s="12"/>
      <c r="JKR103" s="12"/>
      <c r="JKS103" s="12"/>
      <c r="JKT103" s="12"/>
      <c r="JKU103" s="12"/>
      <c r="JKV103" s="12"/>
      <c r="JKW103" s="12"/>
      <c r="JKX103" s="12"/>
      <c r="JKY103" s="12"/>
      <c r="JKZ103" s="12"/>
      <c r="JLA103" s="12"/>
      <c r="JLB103" s="12"/>
      <c r="JLC103" s="12"/>
      <c r="JLD103" s="12"/>
      <c r="JLE103" s="12"/>
      <c r="JLF103" s="12"/>
      <c r="JLG103" s="12"/>
      <c r="JLH103" s="12"/>
      <c r="JLI103" s="12"/>
      <c r="JLJ103" s="12"/>
      <c r="JLK103" s="12"/>
      <c r="JLL103" s="12"/>
      <c r="JLM103" s="12"/>
      <c r="JLN103" s="12"/>
      <c r="JLO103" s="12"/>
      <c r="JLP103" s="12"/>
      <c r="JLQ103" s="12"/>
      <c r="JLR103" s="12"/>
      <c r="JLS103" s="12"/>
      <c r="JLT103" s="12"/>
      <c r="JLU103" s="12"/>
      <c r="JLV103" s="12"/>
      <c r="JLW103" s="12"/>
      <c r="JLX103" s="12"/>
      <c r="JLY103" s="12"/>
      <c r="JLZ103" s="12"/>
      <c r="JMA103" s="12"/>
      <c r="JMB103" s="12"/>
      <c r="JMC103" s="12"/>
      <c r="JMD103" s="12"/>
      <c r="JME103" s="12"/>
      <c r="JMF103" s="12"/>
      <c r="JMG103" s="12"/>
      <c r="JMH103" s="12"/>
      <c r="JMI103" s="12"/>
      <c r="JMJ103" s="12"/>
      <c r="JMK103" s="12"/>
      <c r="JML103" s="12"/>
      <c r="JMM103" s="12"/>
      <c r="JMN103" s="12"/>
      <c r="JMO103" s="12"/>
      <c r="JMP103" s="12"/>
      <c r="JMQ103" s="12"/>
      <c r="JMR103" s="12"/>
      <c r="JMS103" s="12"/>
      <c r="JMT103" s="12"/>
      <c r="JMU103" s="12"/>
      <c r="JMV103" s="12"/>
      <c r="JMW103" s="12"/>
      <c r="JMX103" s="12"/>
      <c r="JMY103" s="12"/>
      <c r="JMZ103" s="12"/>
      <c r="JNA103" s="12"/>
      <c r="JNB103" s="12"/>
      <c r="JNC103" s="12"/>
      <c r="JND103" s="12"/>
      <c r="JNE103" s="12"/>
      <c r="JNF103" s="12"/>
      <c r="JNG103" s="12"/>
      <c r="JNH103" s="12"/>
      <c r="JNI103" s="12"/>
      <c r="JNJ103" s="12"/>
      <c r="JNK103" s="12"/>
      <c r="JNL103" s="12"/>
      <c r="JNM103" s="12"/>
      <c r="JNN103" s="12"/>
      <c r="JNO103" s="12"/>
      <c r="JNP103" s="12"/>
      <c r="JNQ103" s="12"/>
      <c r="JNR103" s="12"/>
      <c r="JNS103" s="12"/>
      <c r="JNT103" s="12"/>
      <c r="JNU103" s="12"/>
      <c r="JNV103" s="12"/>
      <c r="JNW103" s="12"/>
      <c r="JNX103" s="12"/>
      <c r="JNY103" s="12"/>
      <c r="JNZ103" s="12"/>
      <c r="JOA103" s="12"/>
      <c r="JOB103" s="12"/>
      <c r="JOC103" s="12"/>
      <c r="JOD103" s="12"/>
      <c r="JOE103" s="12"/>
      <c r="JOF103" s="12"/>
      <c r="JOG103" s="12"/>
      <c r="JOH103" s="12"/>
      <c r="JOI103" s="12"/>
      <c r="JOJ103" s="12"/>
      <c r="JOK103" s="12"/>
      <c r="JOL103" s="12"/>
      <c r="JOM103" s="12"/>
      <c r="JON103" s="12"/>
      <c r="JOO103" s="12"/>
      <c r="JOP103" s="12"/>
      <c r="JOQ103" s="12"/>
      <c r="JOR103" s="12"/>
      <c r="JOS103" s="12"/>
      <c r="JOT103" s="12"/>
      <c r="JOU103" s="12"/>
      <c r="JOV103" s="12"/>
      <c r="JOW103" s="12"/>
      <c r="JOX103" s="12"/>
      <c r="JOY103" s="12"/>
      <c r="JOZ103" s="12"/>
      <c r="JPA103" s="12"/>
      <c r="JPB103" s="12"/>
      <c r="JPC103" s="12"/>
      <c r="JPD103" s="12"/>
      <c r="JPE103" s="12"/>
      <c r="JPF103" s="12"/>
      <c r="JPG103" s="12"/>
      <c r="JPH103" s="12"/>
      <c r="JPI103" s="12"/>
      <c r="JPJ103" s="12"/>
      <c r="JPK103" s="12"/>
      <c r="JPL103" s="12"/>
      <c r="JPM103" s="12"/>
      <c r="JPN103" s="12"/>
      <c r="JPO103" s="12"/>
      <c r="JPP103" s="12"/>
      <c r="JPQ103" s="12"/>
      <c r="JPR103" s="12"/>
      <c r="JPS103" s="12"/>
      <c r="JPT103" s="12"/>
      <c r="JPU103" s="12"/>
      <c r="JPV103" s="12"/>
      <c r="JPW103" s="12"/>
      <c r="JPX103" s="12"/>
      <c r="JPY103" s="12"/>
      <c r="JPZ103" s="12"/>
      <c r="JQA103" s="12"/>
      <c r="JQB103" s="12"/>
      <c r="JQC103" s="12"/>
      <c r="JQD103" s="12"/>
      <c r="JQE103" s="12"/>
      <c r="JQF103" s="12"/>
      <c r="JQG103" s="12"/>
      <c r="JQH103" s="12"/>
      <c r="JQI103" s="12"/>
      <c r="JQJ103" s="12"/>
      <c r="JQK103" s="12"/>
      <c r="JQL103" s="12"/>
      <c r="JQM103" s="12"/>
      <c r="JQN103" s="12"/>
      <c r="JQO103" s="12"/>
      <c r="JQP103" s="12"/>
      <c r="JQQ103" s="12"/>
      <c r="JQR103" s="12"/>
      <c r="JQS103" s="12"/>
      <c r="JQT103" s="12"/>
      <c r="JQU103" s="12"/>
      <c r="JQV103" s="12"/>
      <c r="JQW103" s="12"/>
      <c r="JQX103" s="12"/>
      <c r="JQY103" s="12"/>
      <c r="JQZ103" s="12"/>
      <c r="JRA103" s="12"/>
      <c r="JRB103" s="12"/>
      <c r="JRC103" s="12"/>
      <c r="JRD103" s="12"/>
      <c r="JRE103" s="12"/>
      <c r="JRF103" s="12"/>
      <c r="JRG103" s="12"/>
      <c r="JRH103" s="12"/>
      <c r="JRI103" s="12"/>
      <c r="JRJ103" s="12"/>
      <c r="JRK103" s="12"/>
      <c r="JRL103" s="12"/>
      <c r="JRM103" s="12"/>
      <c r="JRN103" s="12"/>
      <c r="JRO103" s="12"/>
      <c r="JRP103" s="12"/>
      <c r="JRQ103" s="12"/>
      <c r="JRR103" s="12"/>
      <c r="JRS103" s="12"/>
      <c r="JRT103" s="12"/>
      <c r="JRU103" s="12"/>
      <c r="JRV103" s="12"/>
      <c r="JRW103" s="12"/>
      <c r="JRX103" s="12"/>
      <c r="JRY103" s="12"/>
      <c r="JRZ103" s="12"/>
      <c r="JSA103" s="12"/>
      <c r="JSB103" s="12"/>
      <c r="JSC103" s="12"/>
      <c r="JSD103" s="12"/>
      <c r="JSE103" s="12"/>
      <c r="JSF103" s="12"/>
      <c r="JSG103" s="12"/>
      <c r="JSH103" s="12"/>
      <c r="JSI103" s="12"/>
      <c r="JSJ103" s="12"/>
      <c r="JSK103" s="12"/>
      <c r="JSL103" s="12"/>
      <c r="JSM103" s="12"/>
      <c r="JSN103" s="12"/>
      <c r="JSO103" s="12"/>
      <c r="JSP103" s="12"/>
      <c r="JSQ103" s="12"/>
      <c r="JSR103" s="12"/>
      <c r="JSS103" s="12"/>
      <c r="JST103" s="12"/>
      <c r="JSU103" s="12"/>
      <c r="JSV103" s="12"/>
      <c r="JSW103" s="12"/>
      <c r="JSX103" s="12"/>
      <c r="JSY103" s="12"/>
      <c r="JSZ103" s="12"/>
      <c r="JTA103" s="12"/>
      <c r="JTB103" s="12"/>
      <c r="JTC103" s="12"/>
      <c r="JTD103" s="12"/>
      <c r="JTE103" s="12"/>
      <c r="JTF103" s="12"/>
      <c r="JTG103" s="12"/>
      <c r="JTH103" s="12"/>
      <c r="JTI103" s="12"/>
      <c r="JTJ103" s="12"/>
      <c r="JTK103" s="12"/>
      <c r="JTL103" s="12"/>
      <c r="JTM103" s="12"/>
      <c r="JTN103" s="12"/>
      <c r="JTO103" s="12"/>
      <c r="JTP103" s="12"/>
      <c r="JTQ103" s="12"/>
      <c r="JTR103" s="12"/>
      <c r="JTS103" s="12"/>
      <c r="JTT103" s="12"/>
      <c r="JTU103" s="12"/>
      <c r="JTV103" s="12"/>
      <c r="JTW103" s="12"/>
      <c r="JTX103" s="12"/>
      <c r="JTY103" s="12"/>
      <c r="JTZ103" s="12"/>
      <c r="JUA103" s="12"/>
      <c r="JUB103" s="12"/>
      <c r="JUC103" s="12"/>
      <c r="JUD103" s="12"/>
      <c r="JUE103" s="12"/>
      <c r="JUF103" s="12"/>
      <c r="JUG103" s="12"/>
      <c r="JUH103" s="12"/>
      <c r="JUI103" s="12"/>
      <c r="JUJ103" s="12"/>
      <c r="JUK103" s="12"/>
      <c r="JUL103" s="12"/>
      <c r="JUM103" s="12"/>
      <c r="JUN103" s="12"/>
      <c r="JUO103" s="12"/>
      <c r="JUP103" s="12"/>
      <c r="JUQ103" s="12"/>
      <c r="JUR103" s="12"/>
      <c r="JUS103" s="12"/>
      <c r="JUT103" s="12"/>
      <c r="JUU103" s="12"/>
      <c r="JUV103" s="12"/>
      <c r="JUW103" s="12"/>
      <c r="JUX103" s="12"/>
      <c r="JUY103" s="12"/>
      <c r="JUZ103" s="12"/>
      <c r="JVA103" s="12"/>
      <c r="JVB103" s="12"/>
      <c r="JVC103" s="12"/>
      <c r="JVD103" s="12"/>
      <c r="JVE103" s="12"/>
      <c r="JVF103" s="12"/>
      <c r="JVG103" s="12"/>
      <c r="JVH103" s="12"/>
      <c r="JVI103" s="12"/>
      <c r="JVJ103" s="12"/>
      <c r="JVK103" s="12"/>
      <c r="JVL103" s="12"/>
      <c r="JVM103" s="12"/>
      <c r="JVN103" s="12"/>
      <c r="JVO103" s="12"/>
      <c r="JVP103" s="12"/>
      <c r="JVQ103" s="12"/>
      <c r="JVR103" s="12"/>
      <c r="JVS103" s="12"/>
      <c r="JVT103" s="12"/>
      <c r="JVU103" s="12"/>
      <c r="JVV103" s="12"/>
      <c r="JVW103" s="12"/>
      <c r="JVX103" s="12"/>
      <c r="JVY103" s="12"/>
      <c r="JVZ103" s="12"/>
      <c r="JWA103" s="12"/>
      <c r="JWB103" s="12"/>
      <c r="JWC103" s="12"/>
      <c r="JWD103" s="12"/>
      <c r="JWE103" s="12"/>
      <c r="JWF103" s="12"/>
      <c r="JWG103" s="12"/>
      <c r="JWH103" s="12"/>
      <c r="JWI103" s="12"/>
      <c r="JWJ103" s="12"/>
      <c r="JWK103" s="12"/>
      <c r="JWL103" s="12"/>
      <c r="JWM103" s="12"/>
      <c r="JWN103" s="12"/>
      <c r="JWO103" s="12"/>
      <c r="JWP103" s="12"/>
      <c r="JWQ103" s="12"/>
      <c r="JWR103" s="12"/>
      <c r="JWS103" s="12"/>
      <c r="JWT103" s="12"/>
      <c r="JWU103" s="12"/>
      <c r="JWV103" s="12"/>
      <c r="JWW103" s="12"/>
      <c r="JWX103" s="12"/>
      <c r="JWY103" s="12"/>
      <c r="JWZ103" s="12"/>
      <c r="JXA103" s="12"/>
      <c r="JXB103" s="12"/>
      <c r="JXC103" s="12"/>
      <c r="JXD103" s="12"/>
      <c r="JXE103" s="12"/>
      <c r="JXF103" s="12"/>
      <c r="JXG103" s="12"/>
      <c r="JXH103" s="12"/>
      <c r="JXI103" s="12"/>
      <c r="JXJ103" s="12"/>
      <c r="JXK103" s="12"/>
      <c r="JXL103" s="12"/>
      <c r="JXM103" s="12"/>
      <c r="JXN103" s="12"/>
      <c r="JXO103" s="12"/>
      <c r="JXP103" s="12"/>
      <c r="JXQ103" s="12"/>
      <c r="JXR103" s="12"/>
      <c r="JXS103" s="12"/>
      <c r="JXT103" s="12"/>
      <c r="JXU103" s="12"/>
      <c r="JXV103" s="12"/>
      <c r="JXW103" s="12"/>
      <c r="JXX103" s="12"/>
      <c r="JXY103" s="12"/>
      <c r="JXZ103" s="12"/>
      <c r="JYA103" s="12"/>
      <c r="JYB103" s="12"/>
      <c r="JYC103" s="12"/>
      <c r="JYD103" s="12"/>
      <c r="JYE103" s="12"/>
      <c r="JYF103" s="12"/>
      <c r="JYG103" s="12"/>
      <c r="JYH103" s="12"/>
      <c r="JYI103" s="12"/>
      <c r="JYJ103" s="12"/>
      <c r="JYK103" s="12"/>
      <c r="JYL103" s="12"/>
      <c r="JYM103" s="12"/>
      <c r="JYN103" s="12"/>
      <c r="JYO103" s="12"/>
      <c r="JYP103" s="12"/>
      <c r="JYQ103" s="12"/>
      <c r="JYR103" s="12"/>
      <c r="JYS103" s="12"/>
      <c r="JYT103" s="12"/>
      <c r="JYU103" s="12"/>
      <c r="JYV103" s="12"/>
      <c r="JYW103" s="12"/>
      <c r="JYX103" s="12"/>
      <c r="JYY103" s="12"/>
      <c r="JYZ103" s="12"/>
      <c r="JZA103" s="12"/>
      <c r="JZB103" s="12"/>
      <c r="JZC103" s="12"/>
      <c r="JZD103" s="12"/>
      <c r="JZE103" s="12"/>
      <c r="JZF103" s="12"/>
      <c r="JZG103" s="12"/>
      <c r="JZH103" s="12"/>
      <c r="JZI103" s="12"/>
      <c r="JZJ103" s="12"/>
      <c r="JZK103" s="12"/>
      <c r="JZL103" s="12"/>
      <c r="JZM103" s="12"/>
      <c r="JZN103" s="12"/>
      <c r="JZO103" s="12"/>
      <c r="JZP103" s="12"/>
      <c r="JZQ103" s="12"/>
      <c r="JZR103" s="12"/>
      <c r="JZS103" s="12"/>
      <c r="JZT103" s="12"/>
      <c r="JZU103" s="12"/>
      <c r="JZV103" s="12"/>
      <c r="JZW103" s="12"/>
      <c r="JZX103" s="12"/>
      <c r="JZY103" s="12"/>
      <c r="JZZ103" s="12"/>
      <c r="KAA103" s="12"/>
      <c r="KAB103" s="12"/>
      <c r="KAC103" s="12"/>
      <c r="KAD103" s="12"/>
      <c r="KAE103" s="12"/>
      <c r="KAF103" s="12"/>
      <c r="KAG103" s="12"/>
      <c r="KAH103" s="12"/>
      <c r="KAI103" s="12"/>
      <c r="KAJ103" s="12"/>
      <c r="KAK103" s="12"/>
      <c r="KAL103" s="12"/>
      <c r="KAM103" s="12"/>
      <c r="KAN103" s="12"/>
      <c r="KAO103" s="12"/>
      <c r="KAP103" s="12"/>
      <c r="KAQ103" s="12"/>
      <c r="KAR103" s="12"/>
      <c r="KAS103" s="12"/>
      <c r="KAT103" s="12"/>
      <c r="KAU103" s="12"/>
      <c r="KAV103" s="12"/>
      <c r="KAW103" s="12"/>
      <c r="KAX103" s="12"/>
      <c r="KAY103" s="12"/>
      <c r="KAZ103" s="12"/>
      <c r="KBA103" s="12"/>
      <c r="KBB103" s="12"/>
      <c r="KBC103" s="12"/>
      <c r="KBD103" s="12"/>
      <c r="KBE103" s="12"/>
      <c r="KBF103" s="12"/>
      <c r="KBG103" s="12"/>
      <c r="KBH103" s="12"/>
      <c r="KBI103" s="12"/>
      <c r="KBJ103" s="12"/>
      <c r="KBK103" s="12"/>
      <c r="KBL103" s="12"/>
      <c r="KBM103" s="12"/>
      <c r="KBN103" s="12"/>
      <c r="KBO103" s="12"/>
      <c r="KBP103" s="12"/>
      <c r="KBQ103" s="12"/>
      <c r="KBR103" s="12"/>
      <c r="KBS103" s="12"/>
      <c r="KBT103" s="12"/>
      <c r="KBU103" s="12"/>
      <c r="KBV103" s="12"/>
      <c r="KBW103" s="12"/>
      <c r="KBX103" s="12"/>
      <c r="KBY103" s="12"/>
      <c r="KBZ103" s="12"/>
      <c r="KCA103" s="12"/>
      <c r="KCB103" s="12"/>
      <c r="KCC103" s="12"/>
      <c r="KCD103" s="12"/>
      <c r="KCE103" s="12"/>
      <c r="KCF103" s="12"/>
      <c r="KCG103" s="12"/>
      <c r="KCH103" s="12"/>
      <c r="KCI103" s="12"/>
      <c r="KCJ103" s="12"/>
      <c r="KCK103" s="12"/>
      <c r="KCL103" s="12"/>
      <c r="KCM103" s="12"/>
      <c r="KCN103" s="12"/>
      <c r="KCO103" s="12"/>
      <c r="KCP103" s="12"/>
      <c r="KCQ103" s="12"/>
      <c r="KCR103" s="12"/>
      <c r="KCS103" s="12"/>
      <c r="KCT103" s="12"/>
      <c r="KCU103" s="12"/>
      <c r="KCV103" s="12"/>
      <c r="KCW103" s="12"/>
      <c r="KCX103" s="12"/>
      <c r="KCY103" s="12"/>
      <c r="KCZ103" s="12"/>
      <c r="KDA103" s="12"/>
      <c r="KDB103" s="12"/>
      <c r="KDC103" s="12"/>
      <c r="KDD103" s="12"/>
      <c r="KDE103" s="12"/>
      <c r="KDF103" s="12"/>
      <c r="KDG103" s="12"/>
      <c r="KDH103" s="12"/>
      <c r="KDI103" s="12"/>
      <c r="KDJ103" s="12"/>
      <c r="KDK103" s="12"/>
      <c r="KDL103" s="12"/>
      <c r="KDM103" s="12"/>
      <c r="KDN103" s="12"/>
      <c r="KDO103" s="12"/>
      <c r="KDP103" s="12"/>
      <c r="KDQ103" s="12"/>
      <c r="KDR103" s="12"/>
      <c r="KDS103" s="12"/>
      <c r="KDT103" s="12"/>
      <c r="KDU103" s="12"/>
      <c r="KDV103" s="12"/>
      <c r="KDW103" s="12"/>
      <c r="KDX103" s="12"/>
      <c r="KDY103" s="12"/>
      <c r="KDZ103" s="12"/>
      <c r="KEA103" s="12"/>
      <c r="KEB103" s="12"/>
      <c r="KEC103" s="12"/>
      <c r="KED103" s="12"/>
      <c r="KEE103" s="12"/>
      <c r="KEF103" s="12"/>
      <c r="KEG103" s="12"/>
      <c r="KEH103" s="12"/>
      <c r="KEI103" s="12"/>
      <c r="KEJ103" s="12"/>
      <c r="KEK103" s="12"/>
      <c r="KEL103" s="12"/>
      <c r="KEM103" s="12"/>
      <c r="KEN103" s="12"/>
      <c r="KEO103" s="12"/>
      <c r="KEP103" s="12"/>
      <c r="KEQ103" s="12"/>
      <c r="KER103" s="12"/>
      <c r="KES103" s="12"/>
      <c r="KET103" s="12"/>
      <c r="KEU103" s="12"/>
      <c r="KEV103" s="12"/>
      <c r="KEW103" s="12"/>
      <c r="KEX103" s="12"/>
      <c r="KEY103" s="12"/>
      <c r="KEZ103" s="12"/>
      <c r="KFA103" s="12"/>
      <c r="KFB103" s="12"/>
      <c r="KFC103" s="12"/>
      <c r="KFD103" s="12"/>
      <c r="KFE103" s="12"/>
      <c r="KFF103" s="12"/>
      <c r="KFG103" s="12"/>
      <c r="KFH103" s="12"/>
      <c r="KFI103" s="12"/>
      <c r="KFJ103" s="12"/>
      <c r="KFK103" s="12"/>
      <c r="KFL103" s="12"/>
      <c r="KFM103" s="12"/>
      <c r="KFN103" s="12"/>
      <c r="KFO103" s="12"/>
      <c r="KFP103" s="12"/>
      <c r="KFQ103" s="12"/>
      <c r="KFR103" s="12"/>
      <c r="KFS103" s="12"/>
      <c r="KFT103" s="12"/>
      <c r="KFU103" s="12"/>
      <c r="KFV103" s="12"/>
      <c r="KFW103" s="12"/>
      <c r="KFX103" s="12"/>
      <c r="KFY103" s="12"/>
      <c r="KFZ103" s="12"/>
      <c r="KGA103" s="12"/>
      <c r="KGB103" s="12"/>
      <c r="KGC103" s="12"/>
      <c r="KGD103" s="12"/>
      <c r="KGE103" s="12"/>
      <c r="KGF103" s="12"/>
      <c r="KGG103" s="12"/>
      <c r="KGH103" s="12"/>
      <c r="KGI103" s="12"/>
      <c r="KGJ103" s="12"/>
      <c r="KGK103" s="12"/>
      <c r="KGL103" s="12"/>
      <c r="KGM103" s="12"/>
      <c r="KGN103" s="12"/>
      <c r="KGO103" s="12"/>
      <c r="KGP103" s="12"/>
      <c r="KGQ103" s="12"/>
      <c r="KGR103" s="12"/>
      <c r="KGS103" s="12"/>
      <c r="KGT103" s="12"/>
      <c r="KGU103" s="12"/>
      <c r="KGV103" s="12"/>
      <c r="KGW103" s="12"/>
      <c r="KGX103" s="12"/>
      <c r="KGY103" s="12"/>
      <c r="KGZ103" s="12"/>
      <c r="KHA103" s="12"/>
      <c r="KHB103" s="12"/>
      <c r="KHC103" s="12"/>
      <c r="KHD103" s="12"/>
      <c r="KHE103" s="12"/>
      <c r="KHF103" s="12"/>
      <c r="KHG103" s="12"/>
      <c r="KHH103" s="12"/>
      <c r="KHI103" s="12"/>
      <c r="KHJ103" s="12"/>
      <c r="KHK103" s="12"/>
      <c r="KHL103" s="12"/>
      <c r="KHM103" s="12"/>
      <c r="KHN103" s="12"/>
      <c r="KHO103" s="12"/>
      <c r="KHP103" s="12"/>
      <c r="KHQ103" s="12"/>
      <c r="KHR103" s="12"/>
      <c r="KHS103" s="12"/>
      <c r="KHT103" s="12"/>
      <c r="KHU103" s="12"/>
      <c r="KHV103" s="12"/>
      <c r="KHW103" s="12"/>
      <c r="KHX103" s="12"/>
      <c r="KHY103" s="12"/>
      <c r="KHZ103" s="12"/>
      <c r="KIA103" s="12"/>
      <c r="KIB103" s="12"/>
      <c r="KIC103" s="12"/>
      <c r="KID103" s="12"/>
      <c r="KIE103" s="12"/>
      <c r="KIF103" s="12"/>
      <c r="KIG103" s="12"/>
      <c r="KIH103" s="12"/>
      <c r="KII103" s="12"/>
      <c r="KIJ103" s="12"/>
      <c r="KIK103" s="12"/>
      <c r="KIL103" s="12"/>
      <c r="KIM103" s="12"/>
      <c r="KIN103" s="12"/>
      <c r="KIO103" s="12"/>
      <c r="KIP103" s="12"/>
      <c r="KIQ103" s="12"/>
      <c r="KIR103" s="12"/>
      <c r="KIS103" s="12"/>
      <c r="KIT103" s="12"/>
      <c r="KIU103" s="12"/>
      <c r="KIV103" s="12"/>
      <c r="KIW103" s="12"/>
      <c r="KIX103" s="12"/>
      <c r="KIY103" s="12"/>
      <c r="KIZ103" s="12"/>
      <c r="KJA103" s="12"/>
      <c r="KJB103" s="12"/>
      <c r="KJC103" s="12"/>
      <c r="KJD103" s="12"/>
      <c r="KJE103" s="12"/>
      <c r="KJF103" s="12"/>
      <c r="KJG103" s="12"/>
      <c r="KJH103" s="12"/>
      <c r="KJI103" s="12"/>
      <c r="KJJ103" s="12"/>
      <c r="KJK103" s="12"/>
      <c r="KJL103" s="12"/>
      <c r="KJM103" s="12"/>
      <c r="KJN103" s="12"/>
      <c r="KJO103" s="12"/>
      <c r="KJP103" s="12"/>
      <c r="KJQ103" s="12"/>
      <c r="KJR103" s="12"/>
      <c r="KJS103" s="12"/>
      <c r="KJT103" s="12"/>
      <c r="KJU103" s="12"/>
      <c r="KJV103" s="12"/>
      <c r="KJW103" s="12"/>
      <c r="KJX103" s="12"/>
      <c r="KJY103" s="12"/>
      <c r="KJZ103" s="12"/>
      <c r="KKA103" s="12"/>
      <c r="KKB103" s="12"/>
      <c r="KKC103" s="12"/>
      <c r="KKD103" s="12"/>
      <c r="KKE103" s="12"/>
      <c r="KKF103" s="12"/>
      <c r="KKG103" s="12"/>
      <c r="KKH103" s="12"/>
      <c r="KKI103" s="12"/>
      <c r="KKJ103" s="12"/>
      <c r="KKK103" s="12"/>
      <c r="KKL103" s="12"/>
      <c r="KKM103" s="12"/>
      <c r="KKN103" s="12"/>
      <c r="KKO103" s="12"/>
      <c r="KKP103" s="12"/>
      <c r="KKQ103" s="12"/>
      <c r="KKR103" s="12"/>
      <c r="KKS103" s="12"/>
      <c r="KKT103" s="12"/>
      <c r="KKU103" s="12"/>
      <c r="KKV103" s="12"/>
      <c r="KKW103" s="12"/>
      <c r="KKX103" s="12"/>
      <c r="KKY103" s="12"/>
      <c r="KKZ103" s="12"/>
      <c r="KLA103" s="12"/>
      <c r="KLB103" s="12"/>
      <c r="KLC103" s="12"/>
      <c r="KLD103" s="12"/>
      <c r="KLE103" s="12"/>
      <c r="KLF103" s="12"/>
      <c r="KLG103" s="12"/>
      <c r="KLH103" s="12"/>
      <c r="KLI103" s="12"/>
      <c r="KLJ103" s="12"/>
      <c r="KLK103" s="12"/>
      <c r="KLL103" s="12"/>
      <c r="KLM103" s="12"/>
      <c r="KLN103" s="12"/>
      <c r="KLO103" s="12"/>
      <c r="KLP103" s="12"/>
      <c r="KLQ103" s="12"/>
      <c r="KLR103" s="12"/>
      <c r="KLS103" s="12"/>
      <c r="KLT103" s="12"/>
      <c r="KLU103" s="12"/>
      <c r="KLV103" s="12"/>
      <c r="KLW103" s="12"/>
      <c r="KLX103" s="12"/>
      <c r="KLY103" s="12"/>
      <c r="KLZ103" s="12"/>
      <c r="KMA103" s="12"/>
      <c r="KMB103" s="12"/>
      <c r="KMC103" s="12"/>
      <c r="KMD103" s="12"/>
      <c r="KME103" s="12"/>
      <c r="KMF103" s="12"/>
      <c r="KMG103" s="12"/>
      <c r="KMH103" s="12"/>
      <c r="KMI103" s="12"/>
      <c r="KMJ103" s="12"/>
      <c r="KMK103" s="12"/>
      <c r="KML103" s="12"/>
      <c r="KMM103" s="12"/>
      <c r="KMN103" s="12"/>
      <c r="KMO103" s="12"/>
      <c r="KMP103" s="12"/>
      <c r="KMQ103" s="12"/>
      <c r="KMR103" s="12"/>
      <c r="KMS103" s="12"/>
      <c r="KMT103" s="12"/>
      <c r="KMU103" s="12"/>
      <c r="KMV103" s="12"/>
      <c r="KMW103" s="12"/>
      <c r="KMX103" s="12"/>
      <c r="KMY103" s="12"/>
      <c r="KMZ103" s="12"/>
      <c r="KNA103" s="12"/>
      <c r="KNB103" s="12"/>
      <c r="KNC103" s="12"/>
      <c r="KND103" s="12"/>
      <c r="KNE103" s="12"/>
      <c r="KNF103" s="12"/>
      <c r="KNG103" s="12"/>
      <c r="KNH103" s="12"/>
      <c r="KNI103" s="12"/>
      <c r="KNJ103" s="12"/>
      <c r="KNK103" s="12"/>
      <c r="KNL103" s="12"/>
      <c r="KNM103" s="12"/>
      <c r="KNN103" s="12"/>
      <c r="KNO103" s="12"/>
      <c r="KNP103" s="12"/>
      <c r="KNQ103" s="12"/>
      <c r="KNR103" s="12"/>
      <c r="KNS103" s="12"/>
      <c r="KNT103" s="12"/>
      <c r="KNU103" s="12"/>
      <c r="KNV103" s="12"/>
      <c r="KNW103" s="12"/>
      <c r="KNX103" s="12"/>
      <c r="KNY103" s="12"/>
      <c r="KNZ103" s="12"/>
      <c r="KOA103" s="12"/>
      <c r="KOB103" s="12"/>
      <c r="KOC103" s="12"/>
      <c r="KOD103" s="12"/>
      <c r="KOE103" s="12"/>
      <c r="KOF103" s="12"/>
      <c r="KOG103" s="12"/>
      <c r="KOH103" s="12"/>
      <c r="KOI103" s="12"/>
      <c r="KOJ103" s="12"/>
      <c r="KOK103" s="12"/>
      <c r="KOL103" s="12"/>
      <c r="KOM103" s="12"/>
      <c r="KON103" s="12"/>
      <c r="KOO103" s="12"/>
      <c r="KOP103" s="12"/>
      <c r="KOQ103" s="12"/>
      <c r="KOR103" s="12"/>
      <c r="KOS103" s="12"/>
      <c r="KOT103" s="12"/>
      <c r="KOU103" s="12"/>
      <c r="KOV103" s="12"/>
      <c r="KOW103" s="12"/>
      <c r="KOX103" s="12"/>
      <c r="KOY103" s="12"/>
      <c r="KOZ103" s="12"/>
      <c r="KPA103" s="12"/>
      <c r="KPB103" s="12"/>
      <c r="KPC103" s="12"/>
      <c r="KPD103" s="12"/>
      <c r="KPE103" s="12"/>
      <c r="KPF103" s="12"/>
      <c r="KPG103" s="12"/>
      <c r="KPH103" s="12"/>
      <c r="KPI103" s="12"/>
      <c r="KPJ103" s="12"/>
      <c r="KPK103" s="12"/>
      <c r="KPL103" s="12"/>
      <c r="KPM103" s="12"/>
      <c r="KPN103" s="12"/>
      <c r="KPO103" s="12"/>
      <c r="KPP103" s="12"/>
      <c r="KPQ103" s="12"/>
      <c r="KPR103" s="12"/>
      <c r="KPS103" s="12"/>
      <c r="KPT103" s="12"/>
      <c r="KPU103" s="12"/>
      <c r="KPV103" s="12"/>
      <c r="KPW103" s="12"/>
      <c r="KPX103" s="12"/>
      <c r="KPY103" s="12"/>
      <c r="KPZ103" s="12"/>
      <c r="KQA103" s="12"/>
      <c r="KQB103" s="12"/>
      <c r="KQC103" s="12"/>
      <c r="KQD103" s="12"/>
      <c r="KQE103" s="12"/>
      <c r="KQF103" s="12"/>
      <c r="KQG103" s="12"/>
      <c r="KQH103" s="12"/>
      <c r="KQI103" s="12"/>
      <c r="KQJ103" s="12"/>
      <c r="KQK103" s="12"/>
      <c r="KQL103" s="12"/>
      <c r="KQM103" s="12"/>
      <c r="KQN103" s="12"/>
      <c r="KQO103" s="12"/>
      <c r="KQP103" s="12"/>
      <c r="KQQ103" s="12"/>
      <c r="KQR103" s="12"/>
      <c r="KQS103" s="12"/>
      <c r="KQT103" s="12"/>
      <c r="KQU103" s="12"/>
      <c r="KQV103" s="12"/>
      <c r="KQW103" s="12"/>
      <c r="KQX103" s="12"/>
      <c r="KQY103" s="12"/>
      <c r="KQZ103" s="12"/>
      <c r="KRA103" s="12"/>
      <c r="KRB103" s="12"/>
      <c r="KRC103" s="12"/>
      <c r="KRD103" s="12"/>
      <c r="KRE103" s="12"/>
      <c r="KRF103" s="12"/>
      <c r="KRG103" s="12"/>
      <c r="KRH103" s="12"/>
      <c r="KRI103" s="12"/>
      <c r="KRJ103" s="12"/>
      <c r="KRK103" s="12"/>
      <c r="KRL103" s="12"/>
      <c r="KRM103" s="12"/>
      <c r="KRN103" s="12"/>
      <c r="KRO103" s="12"/>
      <c r="KRP103" s="12"/>
      <c r="KRQ103" s="12"/>
      <c r="KRR103" s="12"/>
      <c r="KRS103" s="12"/>
      <c r="KRT103" s="12"/>
      <c r="KRU103" s="12"/>
      <c r="KRV103" s="12"/>
      <c r="KRW103" s="12"/>
      <c r="KRX103" s="12"/>
      <c r="KRY103" s="12"/>
      <c r="KRZ103" s="12"/>
      <c r="KSA103" s="12"/>
      <c r="KSB103" s="12"/>
      <c r="KSC103" s="12"/>
      <c r="KSD103" s="12"/>
      <c r="KSE103" s="12"/>
      <c r="KSF103" s="12"/>
      <c r="KSG103" s="12"/>
      <c r="KSH103" s="12"/>
      <c r="KSI103" s="12"/>
      <c r="KSJ103" s="12"/>
      <c r="KSK103" s="12"/>
      <c r="KSL103" s="12"/>
      <c r="KSM103" s="12"/>
      <c r="KSN103" s="12"/>
      <c r="KSO103" s="12"/>
      <c r="KSP103" s="12"/>
      <c r="KSQ103" s="12"/>
      <c r="KSR103" s="12"/>
      <c r="KSS103" s="12"/>
      <c r="KST103" s="12"/>
      <c r="KSU103" s="12"/>
      <c r="KSV103" s="12"/>
      <c r="KSW103" s="12"/>
      <c r="KSX103" s="12"/>
      <c r="KSY103" s="12"/>
      <c r="KSZ103" s="12"/>
      <c r="KTA103" s="12"/>
      <c r="KTB103" s="12"/>
      <c r="KTC103" s="12"/>
      <c r="KTD103" s="12"/>
      <c r="KTE103" s="12"/>
      <c r="KTF103" s="12"/>
      <c r="KTG103" s="12"/>
      <c r="KTH103" s="12"/>
      <c r="KTI103" s="12"/>
      <c r="KTJ103" s="12"/>
      <c r="KTK103" s="12"/>
      <c r="KTL103" s="12"/>
      <c r="KTM103" s="12"/>
      <c r="KTN103" s="12"/>
      <c r="KTO103" s="12"/>
      <c r="KTP103" s="12"/>
      <c r="KTQ103" s="12"/>
      <c r="KTR103" s="12"/>
      <c r="KTS103" s="12"/>
      <c r="KTT103" s="12"/>
      <c r="KTU103" s="12"/>
      <c r="KTV103" s="12"/>
      <c r="KTW103" s="12"/>
      <c r="KTX103" s="12"/>
      <c r="KTY103" s="12"/>
      <c r="KTZ103" s="12"/>
      <c r="KUA103" s="12"/>
      <c r="KUB103" s="12"/>
      <c r="KUC103" s="12"/>
      <c r="KUD103" s="12"/>
      <c r="KUE103" s="12"/>
      <c r="KUF103" s="12"/>
      <c r="KUG103" s="12"/>
      <c r="KUH103" s="12"/>
      <c r="KUI103" s="12"/>
      <c r="KUJ103" s="12"/>
      <c r="KUK103" s="12"/>
      <c r="KUL103" s="12"/>
      <c r="KUM103" s="12"/>
      <c r="KUN103" s="12"/>
      <c r="KUO103" s="12"/>
      <c r="KUP103" s="12"/>
      <c r="KUQ103" s="12"/>
      <c r="KUR103" s="12"/>
      <c r="KUS103" s="12"/>
      <c r="KUT103" s="12"/>
      <c r="KUU103" s="12"/>
      <c r="KUV103" s="12"/>
      <c r="KUW103" s="12"/>
      <c r="KUX103" s="12"/>
      <c r="KUY103" s="12"/>
      <c r="KUZ103" s="12"/>
      <c r="KVA103" s="12"/>
      <c r="KVB103" s="12"/>
      <c r="KVC103" s="12"/>
      <c r="KVD103" s="12"/>
      <c r="KVE103" s="12"/>
      <c r="KVF103" s="12"/>
      <c r="KVG103" s="12"/>
      <c r="KVH103" s="12"/>
      <c r="KVI103" s="12"/>
      <c r="KVJ103" s="12"/>
      <c r="KVK103" s="12"/>
      <c r="KVL103" s="12"/>
      <c r="KVM103" s="12"/>
      <c r="KVN103" s="12"/>
      <c r="KVO103" s="12"/>
      <c r="KVP103" s="12"/>
      <c r="KVQ103" s="12"/>
      <c r="KVR103" s="12"/>
      <c r="KVS103" s="12"/>
      <c r="KVT103" s="12"/>
      <c r="KVU103" s="12"/>
      <c r="KVV103" s="12"/>
      <c r="KVW103" s="12"/>
      <c r="KVX103" s="12"/>
      <c r="KVY103" s="12"/>
      <c r="KVZ103" s="12"/>
      <c r="KWA103" s="12"/>
      <c r="KWB103" s="12"/>
      <c r="KWC103" s="12"/>
      <c r="KWD103" s="12"/>
      <c r="KWE103" s="12"/>
      <c r="KWF103" s="12"/>
      <c r="KWG103" s="12"/>
      <c r="KWH103" s="12"/>
      <c r="KWI103" s="12"/>
      <c r="KWJ103" s="12"/>
      <c r="KWK103" s="12"/>
      <c r="KWL103" s="12"/>
      <c r="KWM103" s="12"/>
      <c r="KWN103" s="12"/>
      <c r="KWO103" s="12"/>
      <c r="KWP103" s="12"/>
      <c r="KWQ103" s="12"/>
      <c r="KWR103" s="12"/>
      <c r="KWS103" s="12"/>
      <c r="KWT103" s="12"/>
      <c r="KWU103" s="12"/>
      <c r="KWV103" s="12"/>
      <c r="KWW103" s="12"/>
      <c r="KWX103" s="12"/>
      <c r="KWY103" s="12"/>
      <c r="KWZ103" s="12"/>
      <c r="KXA103" s="12"/>
      <c r="KXB103" s="12"/>
      <c r="KXC103" s="12"/>
      <c r="KXD103" s="12"/>
      <c r="KXE103" s="12"/>
      <c r="KXF103" s="12"/>
      <c r="KXG103" s="12"/>
      <c r="KXH103" s="12"/>
      <c r="KXI103" s="12"/>
      <c r="KXJ103" s="12"/>
      <c r="KXK103" s="12"/>
      <c r="KXL103" s="12"/>
      <c r="KXM103" s="12"/>
      <c r="KXN103" s="12"/>
      <c r="KXO103" s="12"/>
      <c r="KXP103" s="12"/>
      <c r="KXQ103" s="12"/>
      <c r="KXR103" s="12"/>
      <c r="KXS103" s="12"/>
      <c r="KXT103" s="12"/>
      <c r="KXU103" s="12"/>
      <c r="KXV103" s="12"/>
      <c r="KXW103" s="12"/>
      <c r="KXX103" s="12"/>
      <c r="KXY103" s="12"/>
      <c r="KXZ103" s="12"/>
      <c r="KYA103" s="12"/>
      <c r="KYB103" s="12"/>
      <c r="KYC103" s="12"/>
      <c r="KYD103" s="12"/>
      <c r="KYE103" s="12"/>
      <c r="KYF103" s="12"/>
      <c r="KYG103" s="12"/>
      <c r="KYH103" s="12"/>
      <c r="KYI103" s="12"/>
      <c r="KYJ103" s="12"/>
      <c r="KYK103" s="12"/>
      <c r="KYL103" s="12"/>
      <c r="KYM103" s="12"/>
      <c r="KYN103" s="12"/>
      <c r="KYO103" s="12"/>
      <c r="KYP103" s="12"/>
      <c r="KYQ103" s="12"/>
      <c r="KYR103" s="12"/>
      <c r="KYS103" s="12"/>
      <c r="KYT103" s="12"/>
      <c r="KYU103" s="12"/>
      <c r="KYV103" s="12"/>
      <c r="KYW103" s="12"/>
      <c r="KYX103" s="12"/>
      <c r="KYY103" s="12"/>
      <c r="KYZ103" s="12"/>
      <c r="KZA103" s="12"/>
      <c r="KZB103" s="12"/>
      <c r="KZC103" s="12"/>
      <c r="KZD103" s="12"/>
      <c r="KZE103" s="12"/>
      <c r="KZF103" s="12"/>
      <c r="KZG103" s="12"/>
      <c r="KZH103" s="12"/>
      <c r="KZI103" s="12"/>
      <c r="KZJ103" s="12"/>
      <c r="KZK103" s="12"/>
      <c r="KZL103" s="12"/>
      <c r="KZM103" s="12"/>
      <c r="KZN103" s="12"/>
      <c r="KZO103" s="12"/>
      <c r="KZP103" s="12"/>
      <c r="KZQ103" s="12"/>
      <c r="KZR103" s="12"/>
      <c r="KZS103" s="12"/>
      <c r="KZT103" s="12"/>
      <c r="KZU103" s="12"/>
      <c r="KZV103" s="12"/>
      <c r="KZW103" s="12"/>
      <c r="KZX103" s="12"/>
      <c r="KZY103" s="12"/>
      <c r="KZZ103" s="12"/>
      <c r="LAA103" s="12"/>
      <c r="LAB103" s="12"/>
      <c r="LAC103" s="12"/>
      <c r="LAD103" s="12"/>
      <c r="LAE103" s="12"/>
      <c r="LAF103" s="12"/>
      <c r="LAG103" s="12"/>
      <c r="LAH103" s="12"/>
      <c r="LAI103" s="12"/>
      <c r="LAJ103" s="12"/>
      <c r="LAK103" s="12"/>
      <c r="LAL103" s="12"/>
      <c r="LAM103" s="12"/>
      <c r="LAN103" s="12"/>
      <c r="LAO103" s="12"/>
      <c r="LAP103" s="12"/>
      <c r="LAQ103" s="12"/>
      <c r="LAR103" s="12"/>
      <c r="LAS103" s="12"/>
      <c r="LAT103" s="12"/>
      <c r="LAU103" s="12"/>
      <c r="LAV103" s="12"/>
      <c r="LAW103" s="12"/>
      <c r="LAX103" s="12"/>
      <c r="LAY103" s="12"/>
      <c r="LAZ103" s="12"/>
      <c r="LBA103" s="12"/>
      <c r="LBB103" s="12"/>
      <c r="LBC103" s="12"/>
      <c r="LBD103" s="12"/>
      <c r="LBE103" s="12"/>
      <c r="LBF103" s="12"/>
      <c r="LBG103" s="12"/>
      <c r="LBH103" s="12"/>
      <c r="LBI103" s="12"/>
      <c r="LBJ103" s="12"/>
      <c r="LBK103" s="12"/>
      <c r="LBL103" s="12"/>
      <c r="LBM103" s="12"/>
      <c r="LBN103" s="12"/>
      <c r="LBO103" s="12"/>
      <c r="LBP103" s="12"/>
      <c r="LBQ103" s="12"/>
      <c r="LBR103" s="12"/>
      <c r="LBS103" s="12"/>
      <c r="LBT103" s="12"/>
      <c r="LBU103" s="12"/>
      <c r="LBV103" s="12"/>
      <c r="LBW103" s="12"/>
      <c r="LBX103" s="12"/>
      <c r="LBY103" s="12"/>
      <c r="LBZ103" s="12"/>
      <c r="LCA103" s="12"/>
      <c r="LCB103" s="12"/>
      <c r="LCC103" s="12"/>
      <c r="LCD103" s="12"/>
      <c r="LCE103" s="12"/>
      <c r="LCF103" s="12"/>
      <c r="LCG103" s="12"/>
      <c r="LCH103" s="12"/>
      <c r="LCI103" s="12"/>
      <c r="LCJ103" s="12"/>
      <c r="LCK103" s="12"/>
      <c r="LCL103" s="12"/>
      <c r="LCM103" s="12"/>
      <c r="LCN103" s="12"/>
      <c r="LCO103" s="12"/>
      <c r="LCP103" s="12"/>
      <c r="LCQ103" s="12"/>
      <c r="LCR103" s="12"/>
      <c r="LCS103" s="12"/>
      <c r="LCT103" s="12"/>
      <c r="LCU103" s="12"/>
      <c r="LCV103" s="12"/>
      <c r="LCW103" s="12"/>
      <c r="LCX103" s="12"/>
      <c r="LCY103" s="12"/>
      <c r="LCZ103" s="12"/>
      <c r="LDA103" s="12"/>
      <c r="LDB103" s="12"/>
      <c r="LDC103" s="12"/>
      <c r="LDD103" s="12"/>
      <c r="LDE103" s="12"/>
      <c r="LDF103" s="12"/>
      <c r="LDG103" s="12"/>
      <c r="LDH103" s="12"/>
      <c r="LDI103" s="12"/>
      <c r="LDJ103" s="12"/>
      <c r="LDK103" s="12"/>
      <c r="LDL103" s="12"/>
      <c r="LDM103" s="12"/>
      <c r="LDN103" s="12"/>
      <c r="LDO103" s="12"/>
      <c r="LDP103" s="12"/>
      <c r="LDQ103" s="12"/>
      <c r="LDR103" s="12"/>
      <c r="LDS103" s="12"/>
      <c r="LDT103" s="12"/>
      <c r="LDU103" s="12"/>
      <c r="LDV103" s="12"/>
      <c r="LDW103" s="12"/>
      <c r="LDX103" s="12"/>
      <c r="LDY103" s="12"/>
      <c r="LDZ103" s="12"/>
      <c r="LEA103" s="12"/>
      <c r="LEB103" s="12"/>
      <c r="LEC103" s="12"/>
      <c r="LED103" s="12"/>
      <c r="LEE103" s="12"/>
      <c r="LEF103" s="12"/>
      <c r="LEG103" s="12"/>
      <c r="LEH103" s="12"/>
      <c r="LEI103" s="12"/>
      <c r="LEJ103" s="12"/>
      <c r="LEK103" s="12"/>
      <c r="LEL103" s="12"/>
      <c r="LEM103" s="12"/>
      <c r="LEN103" s="12"/>
      <c r="LEO103" s="12"/>
      <c r="LEP103" s="12"/>
      <c r="LEQ103" s="12"/>
      <c r="LER103" s="12"/>
      <c r="LES103" s="12"/>
      <c r="LET103" s="12"/>
      <c r="LEU103" s="12"/>
      <c r="LEV103" s="12"/>
      <c r="LEW103" s="12"/>
      <c r="LEX103" s="12"/>
      <c r="LEY103" s="12"/>
      <c r="LEZ103" s="12"/>
      <c r="LFA103" s="12"/>
      <c r="LFB103" s="12"/>
      <c r="LFC103" s="12"/>
      <c r="LFD103" s="12"/>
      <c r="LFE103" s="12"/>
      <c r="LFF103" s="12"/>
      <c r="LFG103" s="12"/>
      <c r="LFH103" s="12"/>
      <c r="LFI103" s="12"/>
      <c r="LFJ103" s="12"/>
      <c r="LFK103" s="12"/>
      <c r="LFL103" s="12"/>
      <c r="LFM103" s="12"/>
      <c r="LFN103" s="12"/>
      <c r="LFO103" s="12"/>
      <c r="LFP103" s="12"/>
      <c r="LFQ103" s="12"/>
      <c r="LFR103" s="12"/>
      <c r="LFS103" s="12"/>
      <c r="LFT103" s="12"/>
      <c r="LFU103" s="12"/>
      <c r="LFV103" s="12"/>
      <c r="LFW103" s="12"/>
      <c r="LFX103" s="12"/>
      <c r="LFY103" s="12"/>
      <c r="LFZ103" s="12"/>
      <c r="LGA103" s="12"/>
      <c r="LGB103" s="12"/>
      <c r="LGC103" s="12"/>
      <c r="LGD103" s="12"/>
      <c r="LGE103" s="12"/>
      <c r="LGF103" s="12"/>
      <c r="LGG103" s="12"/>
      <c r="LGH103" s="12"/>
      <c r="LGI103" s="12"/>
      <c r="LGJ103" s="12"/>
      <c r="LGK103" s="12"/>
      <c r="LGL103" s="12"/>
      <c r="LGM103" s="12"/>
      <c r="LGN103" s="12"/>
      <c r="LGO103" s="12"/>
      <c r="LGP103" s="12"/>
      <c r="LGQ103" s="12"/>
      <c r="LGR103" s="12"/>
      <c r="LGS103" s="12"/>
      <c r="LGT103" s="12"/>
      <c r="LGU103" s="12"/>
      <c r="LGV103" s="12"/>
      <c r="LGW103" s="12"/>
      <c r="LGX103" s="12"/>
      <c r="LGY103" s="12"/>
      <c r="LGZ103" s="12"/>
      <c r="LHA103" s="12"/>
      <c r="LHB103" s="12"/>
      <c r="LHC103" s="12"/>
      <c r="LHD103" s="12"/>
      <c r="LHE103" s="12"/>
      <c r="LHF103" s="12"/>
      <c r="LHG103" s="12"/>
      <c r="LHH103" s="12"/>
      <c r="LHI103" s="12"/>
      <c r="LHJ103" s="12"/>
      <c r="LHK103" s="12"/>
      <c r="LHL103" s="12"/>
      <c r="LHM103" s="12"/>
      <c r="LHN103" s="12"/>
      <c r="LHO103" s="12"/>
      <c r="LHP103" s="12"/>
      <c r="LHQ103" s="12"/>
      <c r="LHR103" s="12"/>
      <c r="LHS103" s="12"/>
      <c r="LHT103" s="12"/>
      <c r="LHU103" s="12"/>
      <c r="LHV103" s="12"/>
      <c r="LHW103" s="12"/>
      <c r="LHX103" s="12"/>
      <c r="LHY103" s="12"/>
      <c r="LHZ103" s="12"/>
      <c r="LIA103" s="12"/>
      <c r="LIB103" s="12"/>
      <c r="LIC103" s="12"/>
      <c r="LID103" s="12"/>
      <c r="LIE103" s="12"/>
      <c r="LIF103" s="12"/>
      <c r="LIG103" s="12"/>
      <c r="LIH103" s="12"/>
      <c r="LII103" s="12"/>
      <c r="LIJ103" s="12"/>
      <c r="LIK103" s="12"/>
      <c r="LIL103" s="12"/>
      <c r="LIM103" s="12"/>
      <c r="LIN103" s="12"/>
      <c r="LIO103" s="12"/>
      <c r="LIP103" s="12"/>
      <c r="LIQ103" s="12"/>
      <c r="LIR103" s="12"/>
      <c r="LIS103" s="12"/>
      <c r="LIT103" s="12"/>
      <c r="LIU103" s="12"/>
      <c r="LIV103" s="12"/>
      <c r="LIW103" s="12"/>
      <c r="LIX103" s="12"/>
      <c r="LIY103" s="12"/>
      <c r="LIZ103" s="12"/>
      <c r="LJA103" s="12"/>
      <c r="LJB103" s="12"/>
      <c r="LJC103" s="12"/>
      <c r="LJD103" s="12"/>
      <c r="LJE103" s="12"/>
      <c r="LJF103" s="12"/>
      <c r="LJG103" s="12"/>
      <c r="LJH103" s="12"/>
      <c r="LJI103" s="12"/>
      <c r="LJJ103" s="12"/>
      <c r="LJK103" s="12"/>
      <c r="LJL103" s="12"/>
      <c r="LJM103" s="12"/>
      <c r="LJN103" s="12"/>
      <c r="LJO103" s="12"/>
      <c r="LJP103" s="12"/>
      <c r="LJQ103" s="12"/>
      <c r="LJR103" s="12"/>
      <c r="LJS103" s="12"/>
      <c r="LJT103" s="12"/>
      <c r="LJU103" s="12"/>
      <c r="LJV103" s="12"/>
      <c r="LJW103" s="12"/>
      <c r="LJX103" s="12"/>
      <c r="LJY103" s="12"/>
      <c r="LJZ103" s="12"/>
      <c r="LKA103" s="12"/>
      <c r="LKB103" s="12"/>
      <c r="LKC103" s="12"/>
      <c r="LKD103" s="12"/>
      <c r="LKE103" s="12"/>
      <c r="LKF103" s="12"/>
      <c r="LKG103" s="12"/>
      <c r="LKH103" s="12"/>
      <c r="LKI103" s="12"/>
      <c r="LKJ103" s="12"/>
      <c r="LKK103" s="12"/>
      <c r="LKL103" s="12"/>
      <c r="LKM103" s="12"/>
      <c r="LKN103" s="12"/>
      <c r="LKO103" s="12"/>
      <c r="LKP103" s="12"/>
      <c r="LKQ103" s="12"/>
      <c r="LKR103" s="12"/>
      <c r="LKS103" s="12"/>
      <c r="LKT103" s="12"/>
      <c r="LKU103" s="12"/>
      <c r="LKV103" s="12"/>
      <c r="LKW103" s="12"/>
      <c r="LKX103" s="12"/>
      <c r="LKY103" s="12"/>
      <c r="LKZ103" s="12"/>
      <c r="LLA103" s="12"/>
      <c r="LLB103" s="12"/>
      <c r="LLC103" s="12"/>
      <c r="LLD103" s="12"/>
      <c r="LLE103" s="12"/>
      <c r="LLF103" s="12"/>
      <c r="LLG103" s="12"/>
      <c r="LLH103" s="12"/>
      <c r="LLI103" s="12"/>
      <c r="LLJ103" s="12"/>
      <c r="LLK103" s="12"/>
      <c r="LLL103" s="12"/>
      <c r="LLM103" s="12"/>
      <c r="LLN103" s="12"/>
      <c r="LLO103" s="12"/>
      <c r="LLP103" s="12"/>
      <c r="LLQ103" s="12"/>
      <c r="LLR103" s="12"/>
      <c r="LLS103" s="12"/>
      <c r="LLT103" s="12"/>
      <c r="LLU103" s="12"/>
      <c r="LLV103" s="12"/>
      <c r="LLW103" s="12"/>
      <c r="LLX103" s="12"/>
      <c r="LLY103" s="12"/>
      <c r="LLZ103" s="12"/>
      <c r="LMA103" s="12"/>
      <c r="LMB103" s="12"/>
      <c r="LMC103" s="12"/>
      <c r="LMD103" s="12"/>
      <c r="LME103" s="12"/>
      <c r="LMF103" s="12"/>
      <c r="LMG103" s="12"/>
      <c r="LMH103" s="12"/>
      <c r="LMI103" s="12"/>
      <c r="LMJ103" s="12"/>
      <c r="LMK103" s="12"/>
      <c r="LML103" s="12"/>
      <c r="LMM103" s="12"/>
      <c r="LMN103" s="12"/>
      <c r="LMO103" s="12"/>
      <c r="LMP103" s="12"/>
      <c r="LMQ103" s="12"/>
      <c r="LMR103" s="12"/>
      <c r="LMS103" s="12"/>
      <c r="LMT103" s="12"/>
      <c r="LMU103" s="12"/>
      <c r="LMV103" s="12"/>
      <c r="LMW103" s="12"/>
      <c r="LMX103" s="12"/>
      <c r="LMY103" s="12"/>
      <c r="LMZ103" s="12"/>
      <c r="LNA103" s="12"/>
      <c r="LNB103" s="12"/>
      <c r="LNC103" s="12"/>
      <c r="LND103" s="12"/>
      <c r="LNE103" s="12"/>
      <c r="LNF103" s="12"/>
      <c r="LNG103" s="12"/>
      <c r="LNH103" s="12"/>
      <c r="LNI103" s="12"/>
      <c r="LNJ103" s="12"/>
      <c r="LNK103" s="12"/>
      <c r="LNL103" s="12"/>
      <c r="LNM103" s="12"/>
      <c r="LNN103" s="12"/>
      <c r="LNO103" s="12"/>
      <c r="LNP103" s="12"/>
      <c r="LNQ103" s="12"/>
      <c r="LNR103" s="12"/>
      <c r="LNS103" s="12"/>
      <c r="LNT103" s="12"/>
      <c r="LNU103" s="12"/>
      <c r="LNV103" s="12"/>
      <c r="LNW103" s="12"/>
      <c r="LNX103" s="12"/>
      <c r="LNY103" s="12"/>
      <c r="LNZ103" s="12"/>
      <c r="LOA103" s="12"/>
      <c r="LOB103" s="12"/>
      <c r="LOC103" s="12"/>
      <c r="LOD103" s="12"/>
      <c r="LOE103" s="12"/>
      <c r="LOF103" s="12"/>
      <c r="LOG103" s="12"/>
      <c r="LOH103" s="12"/>
      <c r="LOI103" s="12"/>
      <c r="LOJ103" s="12"/>
      <c r="LOK103" s="12"/>
      <c r="LOL103" s="12"/>
      <c r="LOM103" s="12"/>
      <c r="LON103" s="12"/>
      <c r="LOO103" s="12"/>
      <c r="LOP103" s="12"/>
      <c r="LOQ103" s="12"/>
      <c r="LOR103" s="12"/>
      <c r="LOS103" s="12"/>
      <c r="LOT103" s="12"/>
      <c r="LOU103" s="12"/>
      <c r="LOV103" s="12"/>
      <c r="LOW103" s="12"/>
      <c r="LOX103" s="12"/>
      <c r="LOY103" s="12"/>
      <c r="LOZ103" s="12"/>
      <c r="LPA103" s="12"/>
      <c r="LPB103" s="12"/>
      <c r="LPC103" s="12"/>
      <c r="LPD103" s="12"/>
      <c r="LPE103" s="12"/>
      <c r="LPF103" s="12"/>
      <c r="LPG103" s="12"/>
      <c r="LPH103" s="12"/>
      <c r="LPI103" s="12"/>
      <c r="LPJ103" s="12"/>
      <c r="LPK103" s="12"/>
      <c r="LPL103" s="12"/>
      <c r="LPM103" s="12"/>
      <c r="LPN103" s="12"/>
      <c r="LPO103" s="12"/>
      <c r="LPP103" s="12"/>
      <c r="LPQ103" s="12"/>
      <c r="LPR103" s="12"/>
      <c r="LPS103" s="12"/>
      <c r="LPT103" s="12"/>
      <c r="LPU103" s="12"/>
      <c r="LPV103" s="12"/>
      <c r="LPW103" s="12"/>
      <c r="LPX103" s="12"/>
      <c r="LPY103" s="12"/>
      <c r="LPZ103" s="12"/>
      <c r="LQA103" s="12"/>
      <c r="LQB103" s="12"/>
      <c r="LQC103" s="12"/>
      <c r="LQD103" s="12"/>
      <c r="LQE103" s="12"/>
      <c r="LQF103" s="12"/>
      <c r="LQG103" s="12"/>
      <c r="LQH103" s="12"/>
      <c r="LQI103" s="12"/>
      <c r="LQJ103" s="12"/>
      <c r="LQK103" s="12"/>
      <c r="LQL103" s="12"/>
      <c r="LQM103" s="12"/>
      <c r="LQN103" s="12"/>
      <c r="LQO103" s="12"/>
      <c r="LQP103" s="12"/>
      <c r="LQQ103" s="12"/>
      <c r="LQR103" s="12"/>
      <c r="LQS103" s="12"/>
      <c r="LQT103" s="12"/>
      <c r="LQU103" s="12"/>
      <c r="LQV103" s="12"/>
      <c r="LQW103" s="12"/>
      <c r="LQX103" s="12"/>
      <c r="LQY103" s="12"/>
      <c r="LQZ103" s="12"/>
      <c r="LRA103" s="12"/>
      <c r="LRB103" s="12"/>
      <c r="LRC103" s="12"/>
      <c r="LRD103" s="12"/>
      <c r="LRE103" s="12"/>
      <c r="LRF103" s="12"/>
      <c r="LRG103" s="12"/>
      <c r="LRH103" s="12"/>
      <c r="LRI103" s="12"/>
      <c r="LRJ103" s="12"/>
      <c r="LRK103" s="12"/>
      <c r="LRL103" s="12"/>
      <c r="LRM103" s="12"/>
      <c r="LRN103" s="12"/>
      <c r="LRO103" s="12"/>
      <c r="LRP103" s="12"/>
      <c r="LRQ103" s="12"/>
      <c r="LRR103" s="12"/>
      <c r="LRS103" s="12"/>
      <c r="LRT103" s="12"/>
      <c r="LRU103" s="12"/>
      <c r="LRV103" s="12"/>
      <c r="LRW103" s="12"/>
      <c r="LRX103" s="12"/>
      <c r="LRY103" s="12"/>
      <c r="LRZ103" s="12"/>
      <c r="LSA103" s="12"/>
      <c r="LSB103" s="12"/>
      <c r="LSC103" s="12"/>
      <c r="LSD103" s="12"/>
      <c r="LSE103" s="12"/>
      <c r="LSF103" s="12"/>
      <c r="LSG103" s="12"/>
      <c r="LSH103" s="12"/>
      <c r="LSI103" s="12"/>
      <c r="LSJ103" s="12"/>
      <c r="LSK103" s="12"/>
      <c r="LSL103" s="12"/>
      <c r="LSM103" s="12"/>
      <c r="LSN103" s="12"/>
      <c r="LSO103" s="12"/>
      <c r="LSP103" s="12"/>
      <c r="LSQ103" s="12"/>
      <c r="LSR103" s="12"/>
      <c r="LSS103" s="12"/>
      <c r="LST103" s="12"/>
      <c r="LSU103" s="12"/>
      <c r="LSV103" s="12"/>
      <c r="LSW103" s="12"/>
      <c r="LSX103" s="12"/>
      <c r="LSY103" s="12"/>
      <c r="LSZ103" s="12"/>
      <c r="LTA103" s="12"/>
      <c r="LTB103" s="12"/>
      <c r="LTC103" s="12"/>
      <c r="LTD103" s="12"/>
      <c r="LTE103" s="12"/>
      <c r="LTF103" s="12"/>
      <c r="LTG103" s="12"/>
      <c r="LTH103" s="12"/>
      <c r="LTI103" s="12"/>
      <c r="LTJ103" s="12"/>
      <c r="LTK103" s="12"/>
      <c r="LTL103" s="12"/>
      <c r="LTM103" s="12"/>
      <c r="LTN103" s="12"/>
      <c r="LTO103" s="12"/>
      <c r="LTP103" s="12"/>
      <c r="LTQ103" s="12"/>
      <c r="LTR103" s="12"/>
      <c r="LTS103" s="12"/>
      <c r="LTT103" s="12"/>
      <c r="LTU103" s="12"/>
      <c r="LTV103" s="12"/>
      <c r="LTW103" s="12"/>
      <c r="LTX103" s="12"/>
      <c r="LTY103" s="12"/>
      <c r="LTZ103" s="12"/>
      <c r="LUA103" s="12"/>
      <c r="LUB103" s="12"/>
      <c r="LUC103" s="12"/>
      <c r="LUD103" s="12"/>
      <c r="LUE103" s="12"/>
      <c r="LUF103" s="12"/>
      <c r="LUG103" s="12"/>
      <c r="LUH103" s="12"/>
      <c r="LUI103" s="12"/>
      <c r="LUJ103" s="12"/>
      <c r="LUK103" s="12"/>
      <c r="LUL103" s="12"/>
      <c r="LUM103" s="12"/>
      <c r="LUN103" s="12"/>
      <c r="LUO103" s="12"/>
      <c r="LUP103" s="12"/>
      <c r="LUQ103" s="12"/>
      <c r="LUR103" s="12"/>
      <c r="LUS103" s="12"/>
      <c r="LUT103" s="12"/>
      <c r="LUU103" s="12"/>
      <c r="LUV103" s="12"/>
      <c r="LUW103" s="12"/>
      <c r="LUX103" s="12"/>
      <c r="LUY103" s="12"/>
      <c r="LUZ103" s="12"/>
      <c r="LVA103" s="12"/>
      <c r="LVB103" s="12"/>
      <c r="LVC103" s="12"/>
      <c r="LVD103" s="12"/>
      <c r="LVE103" s="12"/>
      <c r="LVF103" s="12"/>
      <c r="LVG103" s="12"/>
      <c r="LVH103" s="12"/>
      <c r="LVI103" s="12"/>
      <c r="LVJ103" s="12"/>
      <c r="LVK103" s="12"/>
      <c r="LVL103" s="12"/>
      <c r="LVM103" s="12"/>
      <c r="LVN103" s="12"/>
      <c r="LVO103" s="12"/>
      <c r="LVP103" s="12"/>
      <c r="LVQ103" s="12"/>
      <c r="LVR103" s="12"/>
      <c r="LVS103" s="12"/>
      <c r="LVT103" s="12"/>
      <c r="LVU103" s="12"/>
      <c r="LVV103" s="12"/>
      <c r="LVW103" s="12"/>
      <c r="LVX103" s="12"/>
      <c r="LVY103" s="12"/>
      <c r="LVZ103" s="12"/>
      <c r="LWA103" s="12"/>
      <c r="LWB103" s="12"/>
      <c r="LWC103" s="12"/>
      <c r="LWD103" s="12"/>
      <c r="LWE103" s="12"/>
      <c r="LWF103" s="12"/>
      <c r="LWG103" s="12"/>
      <c r="LWH103" s="12"/>
      <c r="LWI103" s="12"/>
      <c r="LWJ103" s="12"/>
      <c r="LWK103" s="12"/>
      <c r="LWL103" s="12"/>
      <c r="LWM103" s="12"/>
      <c r="LWN103" s="12"/>
      <c r="LWO103" s="12"/>
      <c r="LWP103" s="12"/>
      <c r="LWQ103" s="12"/>
      <c r="LWR103" s="12"/>
      <c r="LWS103" s="12"/>
      <c r="LWT103" s="12"/>
      <c r="LWU103" s="12"/>
      <c r="LWV103" s="12"/>
      <c r="LWW103" s="12"/>
      <c r="LWX103" s="12"/>
      <c r="LWY103" s="12"/>
      <c r="LWZ103" s="12"/>
      <c r="LXA103" s="12"/>
      <c r="LXB103" s="12"/>
      <c r="LXC103" s="12"/>
      <c r="LXD103" s="12"/>
      <c r="LXE103" s="12"/>
      <c r="LXF103" s="12"/>
      <c r="LXG103" s="12"/>
      <c r="LXH103" s="12"/>
      <c r="LXI103" s="12"/>
      <c r="LXJ103" s="12"/>
      <c r="LXK103" s="12"/>
      <c r="LXL103" s="12"/>
      <c r="LXM103" s="12"/>
      <c r="LXN103" s="12"/>
      <c r="LXO103" s="12"/>
      <c r="LXP103" s="12"/>
      <c r="LXQ103" s="12"/>
      <c r="LXR103" s="12"/>
      <c r="LXS103" s="12"/>
      <c r="LXT103" s="12"/>
      <c r="LXU103" s="12"/>
      <c r="LXV103" s="12"/>
      <c r="LXW103" s="12"/>
      <c r="LXX103" s="12"/>
      <c r="LXY103" s="12"/>
      <c r="LXZ103" s="12"/>
      <c r="LYA103" s="12"/>
      <c r="LYB103" s="12"/>
      <c r="LYC103" s="12"/>
      <c r="LYD103" s="12"/>
      <c r="LYE103" s="12"/>
      <c r="LYF103" s="12"/>
      <c r="LYG103" s="12"/>
      <c r="LYH103" s="12"/>
      <c r="LYI103" s="12"/>
      <c r="LYJ103" s="12"/>
      <c r="LYK103" s="12"/>
      <c r="LYL103" s="12"/>
      <c r="LYM103" s="12"/>
      <c r="LYN103" s="12"/>
      <c r="LYO103" s="12"/>
      <c r="LYP103" s="12"/>
      <c r="LYQ103" s="12"/>
      <c r="LYR103" s="12"/>
      <c r="LYS103" s="12"/>
      <c r="LYT103" s="12"/>
      <c r="LYU103" s="12"/>
      <c r="LYV103" s="12"/>
      <c r="LYW103" s="12"/>
      <c r="LYX103" s="12"/>
      <c r="LYY103" s="12"/>
      <c r="LYZ103" s="12"/>
      <c r="LZA103" s="12"/>
      <c r="LZB103" s="12"/>
      <c r="LZC103" s="12"/>
      <c r="LZD103" s="12"/>
      <c r="LZE103" s="12"/>
      <c r="LZF103" s="12"/>
      <c r="LZG103" s="12"/>
      <c r="LZH103" s="12"/>
      <c r="LZI103" s="12"/>
      <c r="LZJ103" s="12"/>
      <c r="LZK103" s="12"/>
      <c r="LZL103" s="12"/>
      <c r="LZM103" s="12"/>
      <c r="LZN103" s="12"/>
      <c r="LZO103" s="12"/>
      <c r="LZP103" s="12"/>
      <c r="LZQ103" s="12"/>
      <c r="LZR103" s="12"/>
      <c r="LZS103" s="12"/>
      <c r="LZT103" s="12"/>
      <c r="LZU103" s="12"/>
      <c r="LZV103" s="12"/>
      <c r="LZW103" s="12"/>
      <c r="LZX103" s="12"/>
      <c r="LZY103" s="12"/>
      <c r="LZZ103" s="12"/>
      <c r="MAA103" s="12"/>
      <c r="MAB103" s="12"/>
      <c r="MAC103" s="12"/>
      <c r="MAD103" s="12"/>
      <c r="MAE103" s="12"/>
      <c r="MAF103" s="12"/>
      <c r="MAG103" s="12"/>
      <c r="MAH103" s="12"/>
      <c r="MAI103" s="12"/>
      <c r="MAJ103" s="12"/>
      <c r="MAK103" s="12"/>
      <c r="MAL103" s="12"/>
      <c r="MAM103" s="12"/>
      <c r="MAN103" s="12"/>
      <c r="MAO103" s="12"/>
      <c r="MAP103" s="12"/>
      <c r="MAQ103" s="12"/>
      <c r="MAR103" s="12"/>
      <c r="MAS103" s="12"/>
      <c r="MAT103" s="12"/>
      <c r="MAU103" s="12"/>
      <c r="MAV103" s="12"/>
      <c r="MAW103" s="12"/>
      <c r="MAX103" s="12"/>
      <c r="MAY103" s="12"/>
      <c r="MAZ103" s="12"/>
      <c r="MBA103" s="12"/>
      <c r="MBB103" s="12"/>
      <c r="MBC103" s="12"/>
      <c r="MBD103" s="12"/>
      <c r="MBE103" s="12"/>
      <c r="MBF103" s="12"/>
      <c r="MBG103" s="12"/>
      <c r="MBH103" s="12"/>
      <c r="MBI103" s="12"/>
      <c r="MBJ103" s="12"/>
      <c r="MBK103" s="12"/>
      <c r="MBL103" s="12"/>
      <c r="MBM103" s="12"/>
      <c r="MBN103" s="12"/>
      <c r="MBO103" s="12"/>
      <c r="MBP103" s="12"/>
      <c r="MBQ103" s="12"/>
      <c r="MBR103" s="12"/>
      <c r="MBS103" s="12"/>
      <c r="MBT103" s="12"/>
      <c r="MBU103" s="12"/>
      <c r="MBV103" s="12"/>
      <c r="MBW103" s="12"/>
      <c r="MBX103" s="12"/>
      <c r="MBY103" s="12"/>
      <c r="MBZ103" s="12"/>
      <c r="MCA103" s="12"/>
      <c r="MCB103" s="12"/>
      <c r="MCC103" s="12"/>
      <c r="MCD103" s="12"/>
      <c r="MCE103" s="12"/>
      <c r="MCF103" s="12"/>
      <c r="MCG103" s="12"/>
      <c r="MCH103" s="12"/>
      <c r="MCI103" s="12"/>
      <c r="MCJ103" s="12"/>
      <c r="MCK103" s="12"/>
      <c r="MCL103" s="12"/>
      <c r="MCM103" s="12"/>
      <c r="MCN103" s="12"/>
      <c r="MCO103" s="12"/>
      <c r="MCP103" s="12"/>
      <c r="MCQ103" s="12"/>
      <c r="MCR103" s="12"/>
      <c r="MCS103" s="12"/>
      <c r="MCT103" s="12"/>
      <c r="MCU103" s="12"/>
      <c r="MCV103" s="12"/>
      <c r="MCW103" s="12"/>
      <c r="MCX103" s="12"/>
      <c r="MCY103" s="12"/>
      <c r="MCZ103" s="12"/>
      <c r="MDA103" s="12"/>
      <c r="MDB103" s="12"/>
      <c r="MDC103" s="12"/>
      <c r="MDD103" s="12"/>
      <c r="MDE103" s="12"/>
      <c r="MDF103" s="12"/>
      <c r="MDG103" s="12"/>
      <c r="MDH103" s="12"/>
      <c r="MDI103" s="12"/>
      <c r="MDJ103" s="12"/>
      <c r="MDK103" s="12"/>
      <c r="MDL103" s="12"/>
      <c r="MDM103" s="12"/>
      <c r="MDN103" s="12"/>
      <c r="MDO103" s="12"/>
      <c r="MDP103" s="12"/>
      <c r="MDQ103" s="12"/>
      <c r="MDR103" s="12"/>
      <c r="MDS103" s="12"/>
      <c r="MDT103" s="12"/>
      <c r="MDU103" s="12"/>
      <c r="MDV103" s="12"/>
      <c r="MDW103" s="12"/>
      <c r="MDX103" s="12"/>
      <c r="MDY103" s="12"/>
      <c r="MDZ103" s="12"/>
      <c r="MEA103" s="12"/>
      <c r="MEB103" s="12"/>
      <c r="MEC103" s="12"/>
      <c r="MED103" s="12"/>
      <c r="MEE103" s="12"/>
      <c r="MEF103" s="12"/>
      <c r="MEG103" s="12"/>
      <c r="MEH103" s="12"/>
      <c r="MEI103" s="12"/>
      <c r="MEJ103" s="12"/>
      <c r="MEK103" s="12"/>
      <c r="MEL103" s="12"/>
      <c r="MEM103" s="12"/>
      <c r="MEN103" s="12"/>
      <c r="MEO103" s="12"/>
      <c r="MEP103" s="12"/>
      <c r="MEQ103" s="12"/>
      <c r="MER103" s="12"/>
      <c r="MES103" s="12"/>
      <c r="MET103" s="12"/>
      <c r="MEU103" s="12"/>
      <c r="MEV103" s="12"/>
      <c r="MEW103" s="12"/>
      <c r="MEX103" s="12"/>
      <c r="MEY103" s="12"/>
      <c r="MEZ103" s="12"/>
      <c r="MFA103" s="12"/>
      <c r="MFB103" s="12"/>
      <c r="MFC103" s="12"/>
      <c r="MFD103" s="12"/>
      <c r="MFE103" s="12"/>
      <c r="MFF103" s="12"/>
      <c r="MFG103" s="12"/>
      <c r="MFH103" s="12"/>
      <c r="MFI103" s="12"/>
      <c r="MFJ103" s="12"/>
      <c r="MFK103" s="12"/>
      <c r="MFL103" s="12"/>
      <c r="MFM103" s="12"/>
      <c r="MFN103" s="12"/>
      <c r="MFO103" s="12"/>
      <c r="MFP103" s="12"/>
      <c r="MFQ103" s="12"/>
      <c r="MFR103" s="12"/>
      <c r="MFS103" s="12"/>
      <c r="MFT103" s="12"/>
      <c r="MFU103" s="12"/>
      <c r="MFV103" s="12"/>
      <c r="MFW103" s="12"/>
      <c r="MFX103" s="12"/>
      <c r="MFY103" s="12"/>
      <c r="MFZ103" s="12"/>
      <c r="MGA103" s="12"/>
      <c r="MGB103" s="12"/>
      <c r="MGC103" s="12"/>
      <c r="MGD103" s="12"/>
      <c r="MGE103" s="12"/>
      <c r="MGF103" s="12"/>
      <c r="MGG103" s="12"/>
      <c r="MGH103" s="12"/>
      <c r="MGI103" s="12"/>
      <c r="MGJ103" s="12"/>
      <c r="MGK103" s="12"/>
      <c r="MGL103" s="12"/>
      <c r="MGM103" s="12"/>
      <c r="MGN103" s="12"/>
      <c r="MGO103" s="12"/>
      <c r="MGP103" s="12"/>
      <c r="MGQ103" s="12"/>
      <c r="MGR103" s="12"/>
      <c r="MGS103" s="12"/>
      <c r="MGT103" s="12"/>
      <c r="MGU103" s="12"/>
      <c r="MGV103" s="12"/>
      <c r="MGW103" s="12"/>
      <c r="MGX103" s="12"/>
      <c r="MGY103" s="12"/>
      <c r="MGZ103" s="12"/>
      <c r="MHA103" s="12"/>
      <c r="MHB103" s="12"/>
      <c r="MHC103" s="12"/>
      <c r="MHD103" s="12"/>
      <c r="MHE103" s="12"/>
      <c r="MHF103" s="12"/>
      <c r="MHG103" s="12"/>
      <c r="MHH103" s="12"/>
      <c r="MHI103" s="12"/>
      <c r="MHJ103" s="12"/>
      <c r="MHK103" s="12"/>
      <c r="MHL103" s="12"/>
      <c r="MHM103" s="12"/>
      <c r="MHN103" s="12"/>
      <c r="MHO103" s="12"/>
      <c r="MHP103" s="12"/>
      <c r="MHQ103" s="12"/>
      <c r="MHR103" s="12"/>
      <c r="MHS103" s="12"/>
      <c r="MHT103" s="12"/>
      <c r="MHU103" s="12"/>
      <c r="MHV103" s="12"/>
      <c r="MHW103" s="12"/>
      <c r="MHX103" s="12"/>
      <c r="MHY103" s="12"/>
      <c r="MHZ103" s="12"/>
      <c r="MIA103" s="12"/>
      <c r="MIB103" s="12"/>
      <c r="MIC103" s="12"/>
      <c r="MID103" s="12"/>
      <c r="MIE103" s="12"/>
      <c r="MIF103" s="12"/>
      <c r="MIG103" s="12"/>
      <c r="MIH103" s="12"/>
      <c r="MII103" s="12"/>
      <c r="MIJ103" s="12"/>
      <c r="MIK103" s="12"/>
      <c r="MIL103" s="12"/>
      <c r="MIM103" s="12"/>
      <c r="MIN103" s="12"/>
      <c r="MIO103" s="12"/>
      <c r="MIP103" s="12"/>
      <c r="MIQ103" s="12"/>
      <c r="MIR103" s="12"/>
      <c r="MIS103" s="12"/>
      <c r="MIT103" s="12"/>
      <c r="MIU103" s="12"/>
      <c r="MIV103" s="12"/>
      <c r="MIW103" s="12"/>
      <c r="MIX103" s="12"/>
      <c r="MIY103" s="12"/>
      <c r="MIZ103" s="12"/>
      <c r="MJA103" s="12"/>
      <c r="MJB103" s="12"/>
      <c r="MJC103" s="12"/>
      <c r="MJD103" s="12"/>
      <c r="MJE103" s="12"/>
      <c r="MJF103" s="12"/>
      <c r="MJG103" s="12"/>
      <c r="MJH103" s="12"/>
      <c r="MJI103" s="12"/>
      <c r="MJJ103" s="12"/>
      <c r="MJK103" s="12"/>
      <c r="MJL103" s="12"/>
      <c r="MJM103" s="12"/>
      <c r="MJN103" s="12"/>
      <c r="MJO103" s="12"/>
      <c r="MJP103" s="12"/>
      <c r="MJQ103" s="12"/>
      <c r="MJR103" s="12"/>
      <c r="MJS103" s="12"/>
      <c r="MJT103" s="12"/>
      <c r="MJU103" s="12"/>
      <c r="MJV103" s="12"/>
      <c r="MJW103" s="12"/>
      <c r="MJX103" s="12"/>
      <c r="MJY103" s="12"/>
      <c r="MJZ103" s="12"/>
      <c r="MKA103" s="12"/>
      <c r="MKB103" s="12"/>
      <c r="MKC103" s="12"/>
      <c r="MKD103" s="12"/>
      <c r="MKE103" s="12"/>
      <c r="MKF103" s="12"/>
      <c r="MKG103" s="12"/>
      <c r="MKH103" s="12"/>
      <c r="MKI103" s="12"/>
      <c r="MKJ103" s="12"/>
      <c r="MKK103" s="12"/>
      <c r="MKL103" s="12"/>
      <c r="MKM103" s="12"/>
      <c r="MKN103" s="12"/>
      <c r="MKO103" s="12"/>
      <c r="MKP103" s="12"/>
      <c r="MKQ103" s="12"/>
      <c r="MKR103" s="12"/>
      <c r="MKS103" s="12"/>
      <c r="MKT103" s="12"/>
      <c r="MKU103" s="12"/>
      <c r="MKV103" s="12"/>
      <c r="MKW103" s="12"/>
      <c r="MKX103" s="12"/>
      <c r="MKY103" s="12"/>
      <c r="MKZ103" s="12"/>
      <c r="MLA103" s="12"/>
      <c r="MLB103" s="12"/>
      <c r="MLC103" s="12"/>
      <c r="MLD103" s="12"/>
      <c r="MLE103" s="12"/>
      <c r="MLF103" s="12"/>
      <c r="MLG103" s="12"/>
      <c r="MLH103" s="12"/>
      <c r="MLI103" s="12"/>
      <c r="MLJ103" s="12"/>
      <c r="MLK103" s="12"/>
      <c r="MLL103" s="12"/>
      <c r="MLM103" s="12"/>
      <c r="MLN103" s="12"/>
      <c r="MLO103" s="12"/>
      <c r="MLP103" s="12"/>
      <c r="MLQ103" s="12"/>
      <c r="MLR103" s="12"/>
      <c r="MLS103" s="12"/>
      <c r="MLT103" s="12"/>
      <c r="MLU103" s="12"/>
      <c r="MLV103" s="12"/>
      <c r="MLW103" s="12"/>
      <c r="MLX103" s="12"/>
      <c r="MLY103" s="12"/>
      <c r="MLZ103" s="12"/>
      <c r="MMA103" s="12"/>
      <c r="MMB103" s="12"/>
      <c r="MMC103" s="12"/>
      <c r="MMD103" s="12"/>
      <c r="MME103" s="12"/>
      <c r="MMF103" s="12"/>
      <c r="MMG103" s="12"/>
      <c r="MMH103" s="12"/>
      <c r="MMI103" s="12"/>
      <c r="MMJ103" s="12"/>
      <c r="MMK103" s="12"/>
      <c r="MML103" s="12"/>
      <c r="MMM103" s="12"/>
      <c r="MMN103" s="12"/>
      <c r="MMO103" s="12"/>
      <c r="MMP103" s="12"/>
      <c r="MMQ103" s="12"/>
      <c r="MMR103" s="12"/>
      <c r="MMS103" s="12"/>
      <c r="MMT103" s="12"/>
      <c r="MMU103" s="12"/>
      <c r="MMV103" s="12"/>
      <c r="MMW103" s="12"/>
      <c r="MMX103" s="12"/>
      <c r="MMY103" s="12"/>
      <c r="MMZ103" s="12"/>
      <c r="MNA103" s="12"/>
      <c r="MNB103" s="12"/>
      <c r="MNC103" s="12"/>
      <c r="MND103" s="12"/>
      <c r="MNE103" s="12"/>
      <c r="MNF103" s="12"/>
      <c r="MNG103" s="12"/>
      <c r="MNH103" s="12"/>
      <c r="MNI103" s="12"/>
      <c r="MNJ103" s="12"/>
      <c r="MNK103" s="12"/>
      <c r="MNL103" s="12"/>
      <c r="MNM103" s="12"/>
      <c r="MNN103" s="12"/>
      <c r="MNO103" s="12"/>
      <c r="MNP103" s="12"/>
      <c r="MNQ103" s="12"/>
      <c r="MNR103" s="12"/>
      <c r="MNS103" s="12"/>
      <c r="MNT103" s="12"/>
      <c r="MNU103" s="12"/>
      <c r="MNV103" s="12"/>
      <c r="MNW103" s="12"/>
      <c r="MNX103" s="12"/>
      <c r="MNY103" s="12"/>
      <c r="MNZ103" s="12"/>
      <c r="MOA103" s="12"/>
      <c r="MOB103" s="12"/>
      <c r="MOC103" s="12"/>
      <c r="MOD103" s="12"/>
      <c r="MOE103" s="12"/>
      <c r="MOF103" s="12"/>
      <c r="MOG103" s="12"/>
      <c r="MOH103" s="12"/>
      <c r="MOI103" s="12"/>
      <c r="MOJ103" s="12"/>
      <c r="MOK103" s="12"/>
      <c r="MOL103" s="12"/>
      <c r="MOM103" s="12"/>
      <c r="MON103" s="12"/>
      <c r="MOO103" s="12"/>
      <c r="MOP103" s="12"/>
      <c r="MOQ103" s="12"/>
      <c r="MOR103" s="12"/>
      <c r="MOS103" s="12"/>
      <c r="MOT103" s="12"/>
      <c r="MOU103" s="12"/>
      <c r="MOV103" s="12"/>
      <c r="MOW103" s="12"/>
      <c r="MOX103" s="12"/>
      <c r="MOY103" s="12"/>
      <c r="MOZ103" s="12"/>
      <c r="MPA103" s="12"/>
      <c r="MPB103" s="12"/>
      <c r="MPC103" s="12"/>
      <c r="MPD103" s="12"/>
      <c r="MPE103" s="12"/>
      <c r="MPF103" s="12"/>
      <c r="MPG103" s="12"/>
      <c r="MPH103" s="12"/>
      <c r="MPI103" s="12"/>
      <c r="MPJ103" s="12"/>
      <c r="MPK103" s="12"/>
      <c r="MPL103" s="12"/>
      <c r="MPM103" s="12"/>
      <c r="MPN103" s="12"/>
      <c r="MPO103" s="12"/>
      <c r="MPP103" s="12"/>
      <c r="MPQ103" s="12"/>
      <c r="MPR103" s="12"/>
      <c r="MPS103" s="12"/>
      <c r="MPT103" s="12"/>
      <c r="MPU103" s="12"/>
      <c r="MPV103" s="12"/>
      <c r="MPW103" s="12"/>
      <c r="MPX103" s="12"/>
      <c r="MPY103" s="12"/>
      <c r="MPZ103" s="12"/>
      <c r="MQA103" s="12"/>
      <c r="MQB103" s="12"/>
      <c r="MQC103" s="12"/>
      <c r="MQD103" s="12"/>
      <c r="MQE103" s="12"/>
      <c r="MQF103" s="12"/>
      <c r="MQG103" s="12"/>
      <c r="MQH103" s="12"/>
      <c r="MQI103" s="12"/>
      <c r="MQJ103" s="12"/>
      <c r="MQK103" s="12"/>
      <c r="MQL103" s="12"/>
      <c r="MQM103" s="12"/>
      <c r="MQN103" s="12"/>
      <c r="MQO103" s="12"/>
      <c r="MQP103" s="12"/>
      <c r="MQQ103" s="12"/>
      <c r="MQR103" s="12"/>
      <c r="MQS103" s="12"/>
      <c r="MQT103" s="12"/>
      <c r="MQU103" s="12"/>
      <c r="MQV103" s="12"/>
      <c r="MQW103" s="12"/>
      <c r="MQX103" s="12"/>
      <c r="MQY103" s="12"/>
      <c r="MQZ103" s="12"/>
      <c r="MRA103" s="12"/>
      <c r="MRB103" s="12"/>
      <c r="MRC103" s="12"/>
      <c r="MRD103" s="12"/>
      <c r="MRE103" s="12"/>
      <c r="MRF103" s="12"/>
      <c r="MRG103" s="12"/>
      <c r="MRH103" s="12"/>
      <c r="MRI103" s="12"/>
      <c r="MRJ103" s="12"/>
      <c r="MRK103" s="12"/>
      <c r="MRL103" s="12"/>
      <c r="MRM103" s="12"/>
      <c r="MRN103" s="12"/>
      <c r="MRO103" s="12"/>
      <c r="MRP103" s="12"/>
      <c r="MRQ103" s="12"/>
      <c r="MRR103" s="12"/>
      <c r="MRS103" s="12"/>
      <c r="MRT103" s="12"/>
      <c r="MRU103" s="12"/>
      <c r="MRV103" s="12"/>
      <c r="MRW103" s="12"/>
      <c r="MRX103" s="12"/>
      <c r="MRY103" s="12"/>
      <c r="MRZ103" s="12"/>
      <c r="MSA103" s="12"/>
      <c r="MSB103" s="12"/>
      <c r="MSC103" s="12"/>
      <c r="MSD103" s="12"/>
      <c r="MSE103" s="12"/>
      <c r="MSF103" s="12"/>
      <c r="MSG103" s="12"/>
      <c r="MSH103" s="12"/>
      <c r="MSI103" s="12"/>
      <c r="MSJ103" s="12"/>
      <c r="MSK103" s="12"/>
      <c r="MSL103" s="12"/>
      <c r="MSM103" s="12"/>
      <c r="MSN103" s="12"/>
      <c r="MSO103" s="12"/>
      <c r="MSP103" s="12"/>
      <c r="MSQ103" s="12"/>
      <c r="MSR103" s="12"/>
      <c r="MSS103" s="12"/>
      <c r="MST103" s="12"/>
      <c r="MSU103" s="12"/>
      <c r="MSV103" s="12"/>
      <c r="MSW103" s="12"/>
      <c r="MSX103" s="12"/>
      <c r="MSY103" s="12"/>
      <c r="MSZ103" s="12"/>
      <c r="MTA103" s="12"/>
      <c r="MTB103" s="12"/>
      <c r="MTC103" s="12"/>
      <c r="MTD103" s="12"/>
      <c r="MTE103" s="12"/>
      <c r="MTF103" s="12"/>
      <c r="MTG103" s="12"/>
      <c r="MTH103" s="12"/>
      <c r="MTI103" s="12"/>
      <c r="MTJ103" s="12"/>
      <c r="MTK103" s="12"/>
      <c r="MTL103" s="12"/>
      <c r="MTM103" s="12"/>
      <c r="MTN103" s="12"/>
      <c r="MTO103" s="12"/>
      <c r="MTP103" s="12"/>
      <c r="MTQ103" s="12"/>
      <c r="MTR103" s="12"/>
      <c r="MTS103" s="12"/>
      <c r="MTT103" s="12"/>
      <c r="MTU103" s="12"/>
      <c r="MTV103" s="12"/>
      <c r="MTW103" s="12"/>
      <c r="MTX103" s="12"/>
      <c r="MTY103" s="12"/>
      <c r="MTZ103" s="12"/>
      <c r="MUA103" s="12"/>
      <c r="MUB103" s="12"/>
      <c r="MUC103" s="12"/>
      <c r="MUD103" s="12"/>
      <c r="MUE103" s="12"/>
      <c r="MUF103" s="12"/>
      <c r="MUG103" s="12"/>
      <c r="MUH103" s="12"/>
      <c r="MUI103" s="12"/>
      <c r="MUJ103" s="12"/>
      <c r="MUK103" s="12"/>
      <c r="MUL103" s="12"/>
      <c r="MUM103" s="12"/>
      <c r="MUN103" s="12"/>
      <c r="MUO103" s="12"/>
      <c r="MUP103" s="12"/>
      <c r="MUQ103" s="12"/>
      <c r="MUR103" s="12"/>
      <c r="MUS103" s="12"/>
      <c r="MUT103" s="12"/>
      <c r="MUU103" s="12"/>
      <c r="MUV103" s="12"/>
      <c r="MUW103" s="12"/>
      <c r="MUX103" s="12"/>
      <c r="MUY103" s="12"/>
      <c r="MUZ103" s="12"/>
      <c r="MVA103" s="12"/>
      <c r="MVB103" s="12"/>
      <c r="MVC103" s="12"/>
      <c r="MVD103" s="12"/>
      <c r="MVE103" s="12"/>
      <c r="MVF103" s="12"/>
      <c r="MVG103" s="12"/>
      <c r="MVH103" s="12"/>
      <c r="MVI103" s="12"/>
      <c r="MVJ103" s="12"/>
      <c r="MVK103" s="12"/>
      <c r="MVL103" s="12"/>
      <c r="MVM103" s="12"/>
      <c r="MVN103" s="12"/>
      <c r="MVO103" s="12"/>
      <c r="MVP103" s="12"/>
      <c r="MVQ103" s="12"/>
      <c r="MVR103" s="12"/>
      <c r="MVS103" s="12"/>
      <c r="MVT103" s="12"/>
      <c r="MVU103" s="12"/>
      <c r="MVV103" s="12"/>
      <c r="MVW103" s="12"/>
      <c r="MVX103" s="12"/>
      <c r="MVY103" s="12"/>
      <c r="MVZ103" s="12"/>
      <c r="MWA103" s="12"/>
      <c r="MWB103" s="12"/>
      <c r="MWC103" s="12"/>
      <c r="MWD103" s="12"/>
      <c r="MWE103" s="12"/>
      <c r="MWF103" s="12"/>
      <c r="MWG103" s="12"/>
      <c r="MWH103" s="12"/>
      <c r="MWI103" s="12"/>
      <c r="MWJ103" s="12"/>
      <c r="MWK103" s="12"/>
      <c r="MWL103" s="12"/>
      <c r="MWM103" s="12"/>
      <c r="MWN103" s="12"/>
      <c r="MWO103" s="12"/>
      <c r="MWP103" s="12"/>
      <c r="MWQ103" s="12"/>
      <c r="MWR103" s="12"/>
      <c r="MWS103" s="12"/>
      <c r="MWT103" s="12"/>
      <c r="MWU103" s="12"/>
      <c r="MWV103" s="12"/>
      <c r="MWW103" s="12"/>
      <c r="MWX103" s="12"/>
      <c r="MWY103" s="12"/>
      <c r="MWZ103" s="12"/>
      <c r="MXA103" s="12"/>
      <c r="MXB103" s="12"/>
      <c r="MXC103" s="12"/>
      <c r="MXD103" s="12"/>
      <c r="MXE103" s="12"/>
      <c r="MXF103" s="12"/>
      <c r="MXG103" s="12"/>
      <c r="MXH103" s="12"/>
      <c r="MXI103" s="12"/>
      <c r="MXJ103" s="12"/>
      <c r="MXK103" s="12"/>
      <c r="MXL103" s="12"/>
      <c r="MXM103" s="12"/>
      <c r="MXN103" s="12"/>
      <c r="MXO103" s="12"/>
      <c r="MXP103" s="12"/>
      <c r="MXQ103" s="12"/>
      <c r="MXR103" s="12"/>
      <c r="MXS103" s="12"/>
      <c r="MXT103" s="12"/>
      <c r="MXU103" s="12"/>
      <c r="MXV103" s="12"/>
      <c r="MXW103" s="12"/>
      <c r="MXX103" s="12"/>
      <c r="MXY103" s="12"/>
      <c r="MXZ103" s="12"/>
      <c r="MYA103" s="12"/>
      <c r="MYB103" s="12"/>
      <c r="MYC103" s="12"/>
      <c r="MYD103" s="12"/>
      <c r="MYE103" s="12"/>
      <c r="MYF103" s="12"/>
      <c r="MYG103" s="12"/>
      <c r="MYH103" s="12"/>
      <c r="MYI103" s="12"/>
      <c r="MYJ103" s="12"/>
      <c r="MYK103" s="12"/>
      <c r="MYL103" s="12"/>
      <c r="MYM103" s="12"/>
      <c r="MYN103" s="12"/>
      <c r="MYO103" s="12"/>
      <c r="MYP103" s="12"/>
      <c r="MYQ103" s="12"/>
      <c r="MYR103" s="12"/>
      <c r="MYS103" s="12"/>
      <c r="MYT103" s="12"/>
      <c r="MYU103" s="12"/>
      <c r="MYV103" s="12"/>
      <c r="MYW103" s="12"/>
      <c r="MYX103" s="12"/>
      <c r="MYY103" s="12"/>
      <c r="MYZ103" s="12"/>
      <c r="MZA103" s="12"/>
      <c r="MZB103" s="12"/>
      <c r="MZC103" s="12"/>
      <c r="MZD103" s="12"/>
      <c r="MZE103" s="12"/>
      <c r="MZF103" s="12"/>
      <c r="MZG103" s="12"/>
      <c r="MZH103" s="12"/>
      <c r="MZI103" s="12"/>
      <c r="MZJ103" s="12"/>
      <c r="MZK103" s="12"/>
      <c r="MZL103" s="12"/>
      <c r="MZM103" s="12"/>
      <c r="MZN103" s="12"/>
      <c r="MZO103" s="12"/>
      <c r="MZP103" s="12"/>
      <c r="MZQ103" s="12"/>
      <c r="MZR103" s="12"/>
      <c r="MZS103" s="12"/>
      <c r="MZT103" s="12"/>
      <c r="MZU103" s="12"/>
      <c r="MZV103" s="12"/>
      <c r="MZW103" s="12"/>
      <c r="MZX103" s="12"/>
      <c r="MZY103" s="12"/>
      <c r="MZZ103" s="12"/>
      <c r="NAA103" s="12"/>
      <c r="NAB103" s="12"/>
      <c r="NAC103" s="12"/>
      <c r="NAD103" s="12"/>
      <c r="NAE103" s="12"/>
      <c r="NAF103" s="12"/>
      <c r="NAG103" s="12"/>
      <c r="NAH103" s="12"/>
      <c r="NAI103" s="12"/>
      <c r="NAJ103" s="12"/>
      <c r="NAK103" s="12"/>
      <c r="NAL103" s="12"/>
      <c r="NAM103" s="12"/>
      <c r="NAN103" s="12"/>
      <c r="NAO103" s="12"/>
      <c r="NAP103" s="12"/>
      <c r="NAQ103" s="12"/>
      <c r="NAR103" s="12"/>
      <c r="NAS103" s="12"/>
      <c r="NAT103" s="12"/>
      <c r="NAU103" s="12"/>
      <c r="NAV103" s="12"/>
      <c r="NAW103" s="12"/>
      <c r="NAX103" s="12"/>
      <c r="NAY103" s="12"/>
      <c r="NAZ103" s="12"/>
      <c r="NBA103" s="12"/>
      <c r="NBB103" s="12"/>
      <c r="NBC103" s="12"/>
      <c r="NBD103" s="12"/>
      <c r="NBE103" s="12"/>
      <c r="NBF103" s="12"/>
      <c r="NBG103" s="12"/>
      <c r="NBH103" s="12"/>
      <c r="NBI103" s="12"/>
      <c r="NBJ103" s="12"/>
      <c r="NBK103" s="12"/>
      <c r="NBL103" s="12"/>
      <c r="NBM103" s="12"/>
      <c r="NBN103" s="12"/>
      <c r="NBO103" s="12"/>
      <c r="NBP103" s="12"/>
      <c r="NBQ103" s="12"/>
      <c r="NBR103" s="12"/>
      <c r="NBS103" s="12"/>
      <c r="NBT103" s="12"/>
      <c r="NBU103" s="12"/>
      <c r="NBV103" s="12"/>
      <c r="NBW103" s="12"/>
      <c r="NBX103" s="12"/>
      <c r="NBY103" s="12"/>
      <c r="NBZ103" s="12"/>
      <c r="NCA103" s="12"/>
      <c r="NCB103" s="12"/>
      <c r="NCC103" s="12"/>
      <c r="NCD103" s="12"/>
      <c r="NCE103" s="12"/>
      <c r="NCF103" s="12"/>
      <c r="NCG103" s="12"/>
      <c r="NCH103" s="12"/>
      <c r="NCI103" s="12"/>
      <c r="NCJ103" s="12"/>
      <c r="NCK103" s="12"/>
      <c r="NCL103" s="12"/>
      <c r="NCM103" s="12"/>
      <c r="NCN103" s="12"/>
      <c r="NCO103" s="12"/>
      <c r="NCP103" s="12"/>
      <c r="NCQ103" s="12"/>
      <c r="NCR103" s="12"/>
      <c r="NCS103" s="12"/>
      <c r="NCT103" s="12"/>
      <c r="NCU103" s="12"/>
      <c r="NCV103" s="12"/>
      <c r="NCW103" s="12"/>
      <c r="NCX103" s="12"/>
      <c r="NCY103" s="12"/>
      <c r="NCZ103" s="12"/>
      <c r="NDA103" s="12"/>
      <c r="NDB103" s="12"/>
      <c r="NDC103" s="12"/>
      <c r="NDD103" s="12"/>
      <c r="NDE103" s="12"/>
      <c r="NDF103" s="12"/>
      <c r="NDG103" s="12"/>
      <c r="NDH103" s="12"/>
      <c r="NDI103" s="12"/>
      <c r="NDJ103" s="12"/>
      <c r="NDK103" s="12"/>
      <c r="NDL103" s="12"/>
      <c r="NDM103" s="12"/>
      <c r="NDN103" s="12"/>
      <c r="NDO103" s="12"/>
      <c r="NDP103" s="12"/>
      <c r="NDQ103" s="12"/>
      <c r="NDR103" s="12"/>
      <c r="NDS103" s="12"/>
      <c r="NDT103" s="12"/>
      <c r="NDU103" s="12"/>
      <c r="NDV103" s="12"/>
      <c r="NDW103" s="12"/>
      <c r="NDX103" s="12"/>
      <c r="NDY103" s="12"/>
      <c r="NDZ103" s="12"/>
      <c r="NEA103" s="12"/>
      <c r="NEB103" s="12"/>
      <c r="NEC103" s="12"/>
      <c r="NED103" s="12"/>
      <c r="NEE103" s="12"/>
      <c r="NEF103" s="12"/>
      <c r="NEG103" s="12"/>
      <c r="NEH103" s="12"/>
      <c r="NEI103" s="12"/>
      <c r="NEJ103" s="12"/>
      <c r="NEK103" s="12"/>
      <c r="NEL103" s="12"/>
      <c r="NEM103" s="12"/>
      <c r="NEN103" s="12"/>
      <c r="NEO103" s="12"/>
      <c r="NEP103" s="12"/>
      <c r="NEQ103" s="12"/>
      <c r="NER103" s="12"/>
      <c r="NES103" s="12"/>
      <c r="NET103" s="12"/>
      <c r="NEU103" s="12"/>
      <c r="NEV103" s="12"/>
      <c r="NEW103" s="12"/>
      <c r="NEX103" s="12"/>
      <c r="NEY103" s="12"/>
      <c r="NEZ103" s="12"/>
      <c r="NFA103" s="12"/>
      <c r="NFB103" s="12"/>
      <c r="NFC103" s="12"/>
      <c r="NFD103" s="12"/>
      <c r="NFE103" s="12"/>
      <c r="NFF103" s="12"/>
      <c r="NFG103" s="12"/>
      <c r="NFH103" s="12"/>
      <c r="NFI103" s="12"/>
      <c r="NFJ103" s="12"/>
      <c r="NFK103" s="12"/>
      <c r="NFL103" s="12"/>
      <c r="NFM103" s="12"/>
      <c r="NFN103" s="12"/>
      <c r="NFO103" s="12"/>
      <c r="NFP103" s="12"/>
      <c r="NFQ103" s="12"/>
      <c r="NFR103" s="12"/>
      <c r="NFS103" s="12"/>
      <c r="NFT103" s="12"/>
      <c r="NFU103" s="12"/>
      <c r="NFV103" s="12"/>
      <c r="NFW103" s="12"/>
      <c r="NFX103" s="12"/>
      <c r="NFY103" s="12"/>
      <c r="NFZ103" s="12"/>
      <c r="NGA103" s="12"/>
      <c r="NGB103" s="12"/>
      <c r="NGC103" s="12"/>
      <c r="NGD103" s="12"/>
      <c r="NGE103" s="12"/>
      <c r="NGF103" s="12"/>
      <c r="NGG103" s="12"/>
      <c r="NGH103" s="12"/>
      <c r="NGI103" s="12"/>
      <c r="NGJ103" s="12"/>
      <c r="NGK103" s="12"/>
      <c r="NGL103" s="12"/>
      <c r="NGM103" s="12"/>
      <c r="NGN103" s="12"/>
      <c r="NGO103" s="12"/>
      <c r="NGP103" s="12"/>
      <c r="NGQ103" s="12"/>
      <c r="NGR103" s="12"/>
      <c r="NGS103" s="12"/>
      <c r="NGT103" s="12"/>
      <c r="NGU103" s="12"/>
      <c r="NGV103" s="12"/>
      <c r="NGW103" s="12"/>
      <c r="NGX103" s="12"/>
      <c r="NGY103" s="12"/>
      <c r="NGZ103" s="12"/>
      <c r="NHA103" s="12"/>
      <c r="NHB103" s="12"/>
      <c r="NHC103" s="12"/>
      <c r="NHD103" s="12"/>
      <c r="NHE103" s="12"/>
      <c r="NHF103" s="12"/>
      <c r="NHG103" s="12"/>
      <c r="NHH103" s="12"/>
      <c r="NHI103" s="12"/>
      <c r="NHJ103" s="12"/>
      <c r="NHK103" s="12"/>
      <c r="NHL103" s="12"/>
      <c r="NHM103" s="12"/>
      <c r="NHN103" s="12"/>
      <c r="NHO103" s="12"/>
      <c r="NHP103" s="12"/>
      <c r="NHQ103" s="12"/>
      <c r="NHR103" s="12"/>
      <c r="NHS103" s="12"/>
      <c r="NHT103" s="12"/>
      <c r="NHU103" s="12"/>
      <c r="NHV103" s="12"/>
      <c r="NHW103" s="12"/>
      <c r="NHX103" s="12"/>
      <c r="NHY103" s="12"/>
      <c r="NHZ103" s="12"/>
      <c r="NIA103" s="12"/>
      <c r="NIB103" s="12"/>
      <c r="NIC103" s="12"/>
      <c r="NID103" s="12"/>
      <c r="NIE103" s="12"/>
      <c r="NIF103" s="12"/>
      <c r="NIG103" s="12"/>
      <c r="NIH103" s="12"/>
      <c r="NII103" s="12"/>
      <c r="NIJ103" s="12"/>
      <c r="NIK103" s="12"/>
      <c r="NIL103" s="12"/>
      <c r="NIM103" s="12"/>
      <c r="NIN103" s="12"/>
      <c r="NIO103" s="12"/>
      <c r="NIP103" s="12"/>
      <c r="NIQ103" s="12"/>
      <c r="NIR103" s="12"/>
      <c r="NIS103" s="12"/>
      <c r="NIT103" s="12"/>
      <c r="NIU103" s="12"/>
      <c r="NIV103" s="12"/>
      <c r="NIW103" s="12"/>
      <c r="NIX103" s="12"/>
      <c r="NIY103" s="12"/>
      <c r="NIZ103" s="12"/>
      <c r="NJA103" s="12"/>
      <c r="NJB103" s="12"/>
      <c r="NJC103" s="12"/>
      <c r="NJD103" s="12"/>
      <c r="NJE103" s="12"/>
      <c r="NJF103" s="12"/>
      <c r="NJG103" s="12"/>
      <c r="NJH103" s="12"/>
      <c r="NJI103" s="12"/>
      <c r="NJJ103" s="12"/>
      <c r="NJK103" s="12"/>
      <c r="NJL103" s="12"/>
      <c r="NJM103" s="12"/>
      <c r="NJN103" s="12"/>
      <c r="NJO103" s="12"/>
      <c r="NJP103" s="12"/>
      <c r="NJQ103" s="12"/>
      <c r="NJR103" s="12"/>
      <c r="NJS103" s="12"/>
      <c r="NJT103" s="12"/>
      <c r="NJU103" s="12"/>
      <c r="NJV103" s="12"/>
      <c r="NJW103" s="12"/>
      <c r="NJX103" s="12"/>
      <c r="NJY103" s="12"/>
      <c r="NJZ103" s="12"/>
      <c r="NKA103" s="12"/>
      <c r="NKB103" s="12"/>
      <c r="NKC103" s="12"/>
      <c r="NKD103" s="12"/>
      <c r="NKE103" s="12"/>
      <c r="NKF103" s="12"/>
      <c r="NKG103" s="12"/>
      <c r="NKH103" s="12"/>
      <c r="NKI103" s="12"/>
      <c r="NKJ103" s="12"/>
      <c r="NKK103" s="12"/>
      <c r="NKL103" s="12"/>
      <c r="NKM103" s="12"/>
      <c r="NKN103" s="12"/>
      <c r="NKO103" s="12"/>
      <c r="NKP103" s="12"/>
      <c r="NKQ103" s="12"/>
      <c r="NKR103" s="12"/>
      <c r="NKS103" s="12"/>
      <c r="NKT103" s="12"/>
      <c r="NKU103" s="12"/>
      <c r="NKV103" s="12"/>
      <c r="NKW103" s="12"/>
      <c r="NKX103" s="12"/>
      <c r="NKY103" s="12"/>
      <c r="NKZ103" s="12"/>
      <c r="NLA103" s="12"/>
      <c r="NLB103" s="12"/>
      <c r="NLC103" s="12"/>
      <c r="NLD103" s="12"/>
      <c r="NLE103" s="12"/>
      <c r="NLF103" s="12"/>
      <c r="NLG103" s="12"/>
      <c r="NLH103" s="12"/>
      <c r="NLI103" s="12"/>
      <c r="NLJ103" s="12"/>
      <c r="NLK103" s="12"/>
      <c r="NLL103" s="12"/>
      <c r="NLM103" s="12"/>
      <c r="NLN103" s="12"/>
      <c r="NLO103" s="12"/>
      <c r="NLP103" s="12"/>
      <c r="NLQ103" s="12"/>
      <c r="NLR103" s="12"/>
      <c r="NLS103" s="12"/>
      <c r="NLT103" s="12"/>
      <c r="NLU103" s="12"/>
      <c r="NLV103" s="12"/>
      <c r="NLW103" s="12"/>
      <c r="NLX103" s="12"/>
      <c r="NLY103" s="12"/>
      <c r="NLZ103" s="12"/>
      <c r="NMA103" s="12"/>
      <c r="NMB103" s="12"/>
      <c r="NMC103" s="12"/>
      <c r="NMD103" s="12"/>
      <c r="NME103" s="12"/>
      <c r="NMF103" s="12"/>
      <c r="NMG103" s="12"/>
      <c r="NMH103" s="12"/>
      <c r="NMI103" s="12"/>
      <c r="NMJ103" s="12"/>
      <c r="NMK103" s="12"/>
      <c r="NML103" s="12"/>
      <c r="NMM103" s="12"/>
      <c r="NMN103" s="12"/>
      <c r="NMO103" s="12"/>
      <c r="NMP103" s="12"/>
      <c r="NMQ103" s="12"/>
      <c r="NMR103" s="12"/>
      <c r="NMS103" s="12"/>
      <c r="NMT103" s="12"/>
      <c r="NMU103" s="12"/>
      <c r="NMV103" s="12"/>
      <c r="NMW103" s="12"/>
      <c r="NMX103" s="12"/>
      <c r="NMY103" s="12"/>
      <c r="NMZ103" s="12"/>
      <c r="NNA103" s="12"/>
      <c r="NNB103" s="12"/>
      <c r="NNC103" s="12"/>
      <c r="NND103" s="12"/>
      <c r="NNE103" s="12"/>
      <c r="NNF103" s="12"/>
      <c r="NNG103" s="12"/>
      <c r="NNH103" s="12"/>
      <c r="NNI103" s="12"/>
      <c r="NNJ103" s="12"/>
      <c r="NNK103" s="12"/>
      <c r="NNL103" s="12"/>
      <c r="NNM103" s="12"/>
      <c r="NNN103" s="12"/>
      <c r="NNO103" s="12"/>
      <c r="NNP103" s="12"/>
      <c r="NNQ103" s="12"/>
      <c r="NNR103" s="12"/>
      <c r="NNS103" s="12"/>
      <c r="NNT103" s="12"/>
      <c r="NNU103" s="12"/>
      <c r="NNV103" s="12"/>
      <c r="NNW103" s="12"/>
      <c r="NNX103" s="12"/>
      <c r="NNY103" s="12"/>
      <c r="NNZ103" s="12"/>
      <c r="NOA103" s="12"/>
      <c r="NOB103" s="12"/>
      <c r="NOC103" s="12"/>
      <c r="NOD103" s="12"/>
      <c r="NOE103" s="12"/>
      <c r="NOF103" s="12"/>
      <c r="NOG103" s="12"/>
      <c r="NOH103" s="12"/>
      <c r="NOI103" s="12"/>
      <c r="NOJ103" s="12"/>
      <c r="NOK103" s="12"/>
      <c r="NOL103" s="12"/>
      <c r="NOM103" s="12"/>
      <c r="NON103" s="12"/>
      <c r="NOO103" s="12"/>
      <c r="NOP103" s="12"/>
      <c r="NOQ103" s="12"/>
      <c r="NOR103" s="12"/>
      <c r="NOS103" s="12"/>
      <c r="NOT103" s="12"/>
      <c r="NOU103" s="12"/>
      <c r="NOV103" s="12"/>
      <c r="NOW103" s="12"/>
      <c r="NOX103" s="12"/>
      <c r="NOY103" s="12"/>
      <c r="NOZ103" s="12"/>
      <c r="NPA103" s="12"/>
      <c r="NPB103" s="12"/>
      <c r="NPC103" s="12"/>
      <c r="NPD103" s="12"/>
      <c r="NPE103" s="12"/>
      <c r="NPF103" s="12"/>
      <c r="NPG103" s="12"/>
      <c r="NPH103" s="12"/>
      <c r="NPI103" s="12"/>
      <c r="NPJ103" s="12"/>
      <c r="NPK103" s="12"/>
      <c r="NPL103" s="12"/>
      <c r="NPM103" s="12"/>
      <c r="NPN103" s="12"/>
      <c r="NPO103" s="12"/>
      <c r="NPP103" s="12"/>
      <c r="NPQ103" s="12"/>
      <c r="NPR103" s="12"/>
      <c r="NPS103" s="12"/>
      <c r="NPT103" s="12"/>
      <c r="NPU103" s="12"/>
      <c r="NPV103" s="12"/>
      <c r="NPW103" s="12"/>
      <c r="NPX103" s="12"/>
      <c r="NPY103" s="12"/>
      <c r="NPZ103" s="12"/>
      <c r="NQA103" s="12"/>
      <c r="NQB103" s="12"/>
      <c r="NQC103" s="12"/>
      <c r="NQD103" s="12"/>
      <c r="NQE103" s="12"/>
      <c r="NQF103" s="12"/>
      <c r="NQG103" s="12"/>
      <c r="NQH103" s="12"/>
      <c r="NQI103" s="12"/>
      <c r="NQJ103" s="12"/>
      <c r="NQK103" s="12"/>
      <c r="NQL103" s="12"/>
      <c r="NQM103" s="12"/>
      <c r="NQN103" s="12"/>
      <c r="NQO103" s="12"/>
      <c r="NQP103" s="12"/>
      <c r="NQQ103" s="12"/>
      <c r="NQR103" s="12"/>
      <c r="NQS103" s="12"/>
      <c r="NQT103" s="12"/>
      <c r="NQU103" s="12"/>
      <c r="NQV103" s="12"/>
      <c r="NQW103" s="12"/>
      <c r="NQX103" s="12"/>
      <c r="NQY103" s="12"/>
      <c r="NQZ103" s="12"/>
      <c r="NRA103" s="12"/>
      <c r="NRB103" s="12"/>
      <c r="NRC103" s="12"/>
      <c r="NRD103" s="12"/>
      <c r="NRE103" s="12"/>
      <c r="NRF103" s="12"/>
      <c r="NRG103" s="12"/>
      <c r="NRH103" s="12"/>
      <c r="NRI103" s="12"/>
      <c r="NRJ103" s="12"/>
      <c r="NRK103" s="12"/>
      <c r="NRL103" s="12"/>
      <c r="NRM103" s="12"/>
      <c r="NRN103" s="12"/>
      <c r="NRO103" s="12"/>
      <c r="NRP103" s="12"/>
      <c r="NRQ103" s="12"/>
      <c r="NRR103" s="12"/>
      <c r="NRS103" s="12"/>
      <c r="NRT103" s="12"/>
      <c r="NRU103" s="12"/>
      <c r="NRV103" s="12"/>
      <c r="NRW103" s="12"/>
      <c r="NRX103" s="12"/>
      <c r="NRY103" s="12"/>
      <c r="NRZ103" s="12"/>
      <c r="NSA103" s="12"/>
      <c r="NSB103" s="12"/>
      <c r="NSC103" s="12"/>
      <c r="NSD103" s="12"/>
      <c r="NSE103" s="12"/>
      <c r="NSF103" s="12"/>
      <c r="NSG103" s="12"/>
      <c r="NSH103" s="12"/>
      <c r="NSI103" s="12"/>
      <c r="NSJ103" s="12"/>
      <c r="NSK103" s="12"/>
      <c r="NSL103" s="12"/>
      <c r="NSM103" s="12"/>
      <c r="NSN103" s="12"/>
      <c r="NSO103" s="12"/>
      <c r="NSP103" s="12"/>
      <c r="NSQ103" s="12"/>
      <c r="NSR103" s="12"/>
      <c r="NSS103" s="12"/>
      <c r="NST103" s="12"/>
      <c r="NSU103" s="12"/>
      <c r="NSV103" s="12"/>
      <c r="NSW103" s="12"/>
      <c r="NSX103" s="12"/>
      <c r="NSY103" s="12"/>
      <c r="NSZ103" s="12"/>
      <c r="NTA103" s="12"/>
      <c r="NTB103" s="12"/>
      <c r="NTC103" s="12"/>
      <c r="NTD103" s="12"/>
      <c r="NTE103" s="12"/>
      <c r="NTF103" s="12"/>
      <c r="NTG103" s="12"/>
      <c r="NTH103" s="12"/>
      <c r="NTI103" s="12"/>
      <c r="NTJ103" s="12"/>
      <c r="NTK103" s="12"/>
      <c r="NTL103" s="12"/>
      <c r="NTM103" s="12"/>
      <c r="NTN103" s="12"/>
      <c r="NTO103" s="12"/>
      <c r="NTP103" s="12"/>
      <c r="NTQ103" s="12"/>
      <c r="NTR103" s="12"/>
      <c r="NTS103" s="12"/>
      <c r="NTT103" s="12"/>
      <c r="NTU103" s="12"/>
      <c r="NTV103" s="12"/>
      <c r="NTW103" s="12"/>
      <c r="NTX103" s="12"/>
      <c r="NTY103" s="12"/>
      <c r="NTZ103" s="12"/>
      <c r="NUA103" s="12"/>
      <c r="NUB103" s="12"/>
      <c r="NUC103" s="12"/>
      <c r="NUD103" s="12"/>
      <c r="NUE103" s="12"/>
      <c r="NUF103" s="12"/>
      <c r="NUG103" s="12"/>
      <c r="NUH103" s="12"/>
      <c r="NUI103" s="12"/>
      <c r="NUJ103" s="12"/>
      <c r="NUK103" s="12"/>
      <c r="NUL103" s="12"/>
      <c r="NUM103" s="12"/>
      <c r="NUN103" s="12"/>
      <c r="NUO103" s="12"/>
      <c r="NUP103" s="12"/>
      <c r="NUQ103" s="12"/>
      <c r="NUR103" s="12"/>
      <c r="NUS103" s="12"/>
      <c r="NUT103" s="12"/>
      <c r="NUU103" s="12"/>
      <c r="NUV103" s="12"/>
      <c r="NUW103" s="12"/>
      <c r="NUX103" s="12"/>
      <c r="NUY103" s="12"/>
      <c r="NUZ103" s="12"/>
      <c r="NVA103" s="12"/>
      <c r="NVB103" s="12"/>
      <c r="NVC103" s="12"/>
      <c r="NVD103" s="12"/>
      <c r="NVE103" s="12"/>
      <c r="NVF103" s="12"/>
      <c r="NVG103" s="12"/>
      <c r="NVH103" s="12"/>
      <c r="NVI103" s="12"/>
      <c r="NVJ103" s="12"/>
      <c r="NVK103" s="12"/>
      <c r="NVL103" s="12"/>
      <c r="NVM103" s="12"/>
      <c r="NVN103" s="12"/>
      <c r="NVO103" s="12"/>
      <c r="NVP103" s="12"/>
      <c r="NVQ103" s="12"/>
      <c r="NVR103" s="12"/>
      <c r="NVS103" s="12"/>
      <c r="NVT103" s="12"/>
      <c r="NVU103" s="12"/>
      <c r="NVV103" s="12"/>
      <c r="NVW103" s="12"/>
      <c r="NVX103" s="12"/>
      <c r="NVY103" s="12"/>
      <c r="NVZ103" s="12"/>
      <c r="NWA103" s="12"/>
      <c r="NWB103" s="12"/>
      <c r="NWC103" s="12"/>
      <c r="NWD103" s="12"/>
      <c r="NWE103" s="12"/>
      <c r="NWF103" s="12"/>
      <c r="NWG103" s="12"/>
      <c r="NWH103" s="12"/>
      <c r="NWI103" s="12"/>
      <c r="NWJ103" s="12"/>
      <c r="NWK103" s="12"/>
      <c r="NWL103" s="12"/>
      <c r="NWM103" s="12"/>
      <c r="NWN103" s="12"/>
      <c r="NWO103" s="12"/>
      <c r="NWP103" s="12"/>
      <c r="NWQ103" s="12"/>
      <c r="NWR103" s="12"/>
      <c r="NWS103" s="12"/>
      <c r="NWT103" s="12"/>
      <c r="NWU103" s="12"/>
      <c r="NWV103" s="12"/>
      <c r="NWW103" s="12"/>
      <c r="NWX103" s="12"/>
      <c r="NWY103" s="12"/>
      <c r="NWZ103" s="12"/>
      <c r="NXA103" s="12"/>
      <c r="NXB103" s="12"/>
      <c r="NXC103" s="12"/>
      <c r="NXD103" s="12"/>
      <c r="NXE103" s="12"/>
      <c r="NXF103" s="12"/>
      <c r="NXG103" s="12"/>
      <c r="NXH103" s="12"/>
      <c r="NXI103" s="12"/>
      <c r="NXJ103" s="12"/>
      <c r="NXK103" s="12"/>
      <c r="NXL103" s="12"/>
      <c r="NXM103" s="12"/>
      <c r="NXN103" s="12"/>
      <c r="NXO103" s="12"/>
      <c r="NXP103" s="12"/>
      <c r="NXQ103" s="12"/>
      <c r="NXR103" s="12"/>
      <c r="NXS103" s="12"/>
      <c r="NXT103" s="12"/>
      <c r="NXU103" s="12"/>
      <c r="NXV103" s="12"/>
      <c r="NXW103" s="12"/>
      <c r="NXX103" s="12"/>
      <c r="NXY103" s="12"/>
      <c r="NXZ103" s="12"/>
      <c r="NYA103" s="12"/>
      <c r="NYB103" s="12"/>
      <c r="NYC103" s="12"/>
      <c r="NYD103" s="12"/>
      <c r="NYE103" s="12"/>
      <c r="NYF103" s="12"/>
      <c r="NYG103" s="12"/>
      <c r="NYH103" s="12"/>
      <c r="NYI103" s="12"/>
      <c r="NYJ103" s="12"/>
      <c r="NYK103" s="12"/>
      <c r="NYL103" s="12"/>
      <c r="NYM103" s="12"/>
      <c r="NYN103" s="12"/>
      <c r="NYO103" s="12"/>
      <c r="NYP103" s="12"/>
      <c r="NYQ103" s="12"/>
      <c r="NYR103" s="12"/>
      <c r="NYS103" s="12"/>
      <c r="NYT103" s="12"/>
      <c r="NYU103" s="12"/>
      <c r="NYV103" s="12"/>
      <c r="NYW103" s="12"/>
      <c r="NYX103" s="12"/>
      <c r="NYY103" s="12"/>
      <c r="NYZ103" s="12"/>
      <c r="NZA103" s="12"/>
      <c r="NZB103" s="12"/>
      <c r="NZC103" s="12"/>
      <c r="NZD103" s="12"/>
      <c r="NZE103" s="12"/>
      <c r="NZF103" s="12"/>
      <c r="NZG103" s="12"/>
      <c r="NZH103" s="12"/>
      <c r="NZI103" s="12"/>
      <c r="NZJ103" s="12"/>
      <c r="NZK103" s="12"/>
      <c r="NZL103" s="12"/>
      <c r="NZM103" s="12"/>
      <c r="NZN103" s="12"/>
      <c r="NZO103" s="12"/>
      <c r="NZP103" s="12"/>
      <c r="NZQ103" s="12"/>
      <c r="NZR103" s="12"/>
      <c r="NZS103" s="12"/>
      <c r="NZT103" s="12"/>
      <c r="NZU103" s="12"/>
      <c r="NZV103" s="12"/>
      <c r="NZW103" s="12"/>
      <c r="NZX103" s="12"/>
      <c r="NZY103" s="12"/>
      <c r="NZZ103" s="12"/>
      <c r="OAA103" s="12"/>
      <c r="OAB103" s="12"/>
      <c r="OAC103" s="12"/>
      <c r="OAD103" s="12"/>
      <c r="OAE103" s="12"/>
      <c r="OAF103" s="12"/>
      <c r="OAG103" s="12"/>
      <c r="OAH103" s="12"/>
      <c r="OAI103" s="12"/>
      <c r="OAJ103" s="12"/>
      <c r="OAK103" s="12"/>
      <c r="OAL103" s="12"/>
      <c r="OAM103" s="12"/>
      <c r="OAN103" s="12"/>
      <c r="OAO103" s="12"/>
      <c r="OAP103" s="12"/>
      <c r="OAQ103" s="12"/>
      <c r="OAR103" s="12"/>
      <c r="OAS103" s="12"/>
      <c r="OAT103" s="12"/>
      <c r="OAU103" s="12"/>
      <c r="OAV103" s="12"/>
      <c r="OAW103" s="12"/>
      <c r="OAX103" s="12"/>
      <c r="OAY103" s="12"/>
      <c r="OAZ103" s="12"/>
      <c r="OBA103" s="12"/>
      <c r="OBB103" s="12"/>
      <c r="OBC103" s="12"/>
      <c r="OBD103" s="12"/>
      <c r="OBE103" s="12"/>
      <c r="OBF103" s="12"/>
      <c r="OBG103" s="12"/>
      <c r="OBH103" s="12"/>
      <c r="OBI103" s="12"/>
      <c r="OBJ103" s="12"/>
      <c r="OBK103" s="12"/>
      <c r="OBL103" s="12"/>
      <c r="OBM103" s="12"/>
      <c r="OBN103" s="12"/>
      <c r="OBO103" s="12"/>
      <c r="OBP103" s="12"/>
      <c r="OBQ103" s="12"/>
      <c r="OBR103" s="12"/>
      <c r="OBS103" s="12"/>
      <c r="OBT103" s="12"/>
      <c r="OBU103" s="12"/>
      <c r="OBV103" s="12"/>
      <c r="OBW103" s="12"/>
      <c r="OBX103" s="12"/>
      <c r="OBY103" s="12"/>
      <c r="OBZ103" s="12"/>
      <c r="OCA103" s="12"/>
      <c r="OCB103" s="12"/>
      <c r="OCC103" s="12"/>
      <c r="OCD103" s="12"/>
      <c r="OCE103" s="12"/>
      <c r="OCF103" s="12"/>
      <c r="OCG103" s="12"/>
      <c r="OCH103" s="12"/>
      <c r="OCI103" s="12"/>
      <c r="OCJ103" s="12"/>
      <c r="OCK103" s="12"/>
      <c r="OCL103" s="12"/>
      <c r="OCM103" s="12"/>
      <c r="OCN103" s="12"/>
      <c r="OCO103" s="12"/>
      <c r="OCP103" s="12"/>
      <c r="OCQ103" s="12"/>
      <c r="OCR103" s="12"/>
      <c r="OCS103" s="12"/>
      <c r="OCT103" s="12"/>
      <c r="OCU103" s="12"/>
      <c r="OCV103" s="12"/>
      <c r="OCW103" s="12"/>
      <c r="OCX103" s="12"/>
      <c r="OCY103" s="12"/>
      <c r="OCZ103" s="12"/>
      <c r="ODA103" s="12"/>
      <c r="ODB103" s="12"/>
      <c r="ODC103" s="12"/>
      <c r="ODD103" s="12"/>
      <c r="ODE103" s="12"/>
      <c r="ODF103" s="12"/>
      <c r="ODG103" s="12"/>
      <c r="ODH103" s="12"/>
      <c r="ODI103" s="12"/>
      <c r="ODJ103" s="12"/>
      <c r="ODK103" s="12"/>
      <c r="ODL103" s="12"/>
      <c r="ODM103" s="12"/>
      <c r="ODN103" s="12"/>
      <c r="ODO103" s="12"/>
      <c r="ODP103" s="12"/>
      <c r="ODQ103" s="12"/>
      <c r="ODR103" s="12"/>
      <c r="ODS103" s="12"/>
      <c r="ODT103" s="12"/>
      <c r="ODU103" s="12"/>
      <c r="ODV103" s="12"/>
      <c r="ODW103" s="12"/>
      <c r="ODX103" s="12"/>
      <c r="ODY103" s="12"/>
      <c r="ODZ103" s="12"/>
      <c r="OEA103" s="12"/>
      <c r="OEB103" s="12"/>
      <c r="OEC103" s="12"/>
      <c r="OED103" s="12"/>
      <c r="OEE103" s="12"/>
      <c r="OEF103" s="12"/>
      <c r="OEG103" s="12"/>
      <c r="OEH103" s="12"/>
      <c r="OEI103" s="12"/>
      <c r="OEJ103" s="12"/>
      <c r="OEK103" s="12"/>
      <c r="OEL103" s="12"/>
      <c r="OEM103" s="12"/>
      <c r="OEN103" s="12"/>
      <c r="OEO103" s="12"/>
      <c r="OEP103" s="12"/>
      <c r="OEQ103" s="12"/>
      <c r="OER103" s="12"/>
      <c r="OES103" s="12"/>
      <c r="OET103" s="12"/>
      <c r="OEU103" s="12"/>
      <c r="OEV103" s="12"/>
      <c r="OEW103" s="12"/>
      <c r="OEX103" s="12"/>
      <c r="OEY103" s="12"/>
      <c r="OEZ103" s="12"/>
      <c r="OFA103" s="12"/>
      <c r="OFB103" s="12"/>
      <c r="OFC103" s="12"/>
      <c r="OFD103" s="12"/>
      <c r="OFE103" s="12"/>
      <c r="OFF103" s="12"/>
      <c r="OFG103" s="12"/>
      <c r="OFH103" s="12"/>
      <c r="OFI103" s="12"/>
      <c r="OFJ103" s="12"/>
      <c r="OFK103" s="12"/>
      <c r="OFL103" s="12"/>
      <c r="OFM103" s="12"/>
      <c r="OFN103" s="12"/>
      <c r="OFO103" s="12"/>
      <c r="OFP103" s="12"/>
      <c r="OFQ103" s="12"/>
      <c r="OFR103" s="12"/>
      <c r="OFS103" s="12"/>
      <c r="OFT103" s="12"/>
      <c r="OFU103" s="12"/>
      <c r="OFV103" s="12"/>
      <c r="OFW103" s="12"/>
      <c r="OFX103" s="12"/>
      <c r="OFY103" s="12"/>
      <c r="OFZ103" s="12"/>
      <c r="OGA103" s="12"/>
      <c r="OGB103" s="12"/>
      <c r="OGC103" s="12"/>
      <c r="OGD103" s="12"/>
      <c r="OGE103" s="12"/>
      <c r="OGF103" s="12"/>
      <c r="OGG103" s="12"/>
      <c r="OGH103" s="12"/>
      <c r="OGI103" s="12"/>
      <c r="OGJ103" s="12"/>
      <c r="OGK103" s="12"/>
      <c r="OGL103" s="12"/>
      <c r="OGM103" s="12"/>
      <c r="OGN103" s="12"/>
      <c r="OGO103" s="12"/>
      <c r="OGP103" s="12"/>
      <c r="OGQ103" s="12"/>
      <c r="OGR103" s="12"/>
      <c r="OGS103" s="12"/>
      <c r="OGT103" s="12"/>
      <c r="OGU103" s="12"/>
      <c r="OGV103" s="12"/>
      <c r="OGW103" s="12"/>
      <c r="OGX103" s="12"/>
      <c r="OGY103" s="12"/>
      <c r="OGZ103" s="12"/>
      <c r="OHA103" s="12"/>
      <c r="OHB103" s="12"/>
      <c r="OHC103" s="12"/>
      <c r="OHD103" s="12"/>
      <c r="OHE103" s="12"/>
      <c r="OHF103" s="12"/>
      <c r="OHG103" s="12"/>
      <c r="OHH103" s="12"/>
      <c r="OHI103" s="12"/>
      <c r="OHJ103" s="12"/>
      <c r="OHK103" s="12"/>
      <c r="OHL103" s="12"/>
      <c r="OHM103" s="12"/>
      <c r="OHN103" s="12"/>
      <c r="OHO103" s="12"/>
      <c r="OHP103" s="12"/>
      <c r="OHQ103" s="12"/>
      <c r="OHR103" s="12"/>
      <c r="OHS103" s="12"/>
      <c r="OHT103" s="12"/>
      <c r="OHU103" s="12"/>
      <c r="OHV103" s="12"/>
      <c r="OHW103" s="12"/>
      <c r="OHX103" s="12"/>
      <c r="OHY103" s="12"/>
      <c r="OHZ103" s="12"/>
      <c r="OIA103" s="12"/>
      <c r="OIB103" s="12"/>
      <c r="OIC103" s="12"/>
      <c r="OID103" s="12"/>
      <c r="OIE103" s="12"/>
      <c r="OIF103" s="12"/>
      <c r="OIG103" s="12"/>
      <c r="OIH103" s="12"/>
      <c r="OII103" s="12"/>
      <c r="OIJ103" s="12"/>
      <c r="OIK103" s="12"/>
      <c r="OIL103" s="12"/>
      <c r="OIM103" s="12"/>
      <c r="OIN103" s="12"/>
      <c r="OIO103" s="12"/>
      <c r="OIP103" s="12"/>
      <c r="OIQ103" s="12"/>
      <c r="OIR103" s="12"/>
      <c r="OIS103" s="12"/>
      <c r="OIT103" s="12"/>
      <c r="OIU103" s="12"/>
      <c r="OIV103" s="12"/>
      <c r="OIW103" s="12"/>
      <c r="OIX103" s="12"/>
      <c r="OIY103" s="12"/>
      <c r="OIZ103" s="12"/>
      <c r="OJA103" s="12"/>
      <c r="OJB103" s="12"/>
      <c r="OJC103" s="12"/>
      <c r="OJD103" s="12"/>
      <c r="OJE103" s="12"/>
      <c r="OJF103" s="12"/>
      <c r="OJG103" s="12"/>
      <c r="OJH103" s="12"/>
      <c r="OJI103" s="12"/>
      <c r="OJJ103" s="12"/>
      <c r="OJK103" s="12"/>
      <c r="OJL103" s="12"/>
      <c r="OJM103" s="12"/>
      <c r="OJN103" s="12"/>
      <c r="OJO103" s="12"/>
      <c r="OJP103" s="12"/>
      <c r="OJQ103" s="12"/>
      <c r="OJR103" s="12"/>
      <c r="OJS103" s="12"/>
      <c r="OJT103" s="12"/>
      <c r="OJU103" s="12"/>
      <c r="OJV103" s="12"/>
      <c r="OJW103" s="12"/>
      <c r="OJX103" s="12"/>
      <c r="OJY103" s="12"/>
      <c r="OJZ103" s="12"/>
      <c r="OKA103" s="12"/>
      <c r="OKB103" s="12"/>
      <c r="OKC103" s="12"/>
      <c r="OKD103" s="12"/>
      <c r="OKE103" s="12"/>
      <c r="OKF103" s="12"/>
      <c r="OKG103" s="12"/>
      <c r="OKH103" s="12"/>
      <c r="OKI103" s="12"/>
      <c r="OKJ103" s="12"/>
      <c r="OKK103" s="12"/>
      <c r="OKL103" s="12"/>
      <c r="OKM103" s="12"/>
      <c r="OKN103" s="12"/>
      <c r="OKO103" s="12"/>
      <c r="OKP103" s="12"/>
      <c r="OKQ103" s="12"/>
      <c r="OKR103" s="12"/>
      <c r="OKS103" s="12"/>
      <c r="OKT103" s="12"/>
      <c r="OKU103" s="12"/>
      <c r="OKV103" s="12"/>
      <c r="OKW103" s="12"/>
      <c r="OKX103" s="12"/>
      <c r="OKY103" s="12"/>
      <c r="OKZ103" s="12"/>
      <c r="OLA103" s="12"/>
      <c r="OLB103" s="12"/>
      <c r="OLC103" s="12"/>
      <c r="OLD103" s="12"/>
      <c r="OLE103" s="12"/>
      <c r="OLF103" s="12"/>
      <c r="OLG103" s="12"/>
      <c r="OLH103" s="12"/>
      <c r="OLI103" s="12"/>
      <c r="OLJ103" s="12"/>
      <c r="OLK103" s="12"/>
      <c r="OLL103" s="12"/>
      <c r="OLM103" s="12"/>
      <c r="OLN103" s="12"/>
      <c r="OLO103" s="12"/>
      <c r="OLP103" s="12"/>
      <c r="OLQ103" s="12"/>
      <c r="OLR103" s="12"/>
      <c r="OLS103" s="12"/>
      <c r="OLT103" s="12"/>
      <c r="OLU103" s="12"/>
      <c r="OLV103" s="12"/>
      <c r="OLW103" s="12"/>
      <c r="OLX103" s="12"/>
      <c r="OLY103" s="12"/>
      <c r="OLZ103" s="12"/>
      <c r="OMA103" s="12"/>
      <c r="OMB103" s="12"/>
      <c r="OMC103" s="12"/>
      <c r="OMD103" s="12"/>
      <c r="OME103" s="12"/>
      <c r="OMF103" s="12"/>
      <c r="OMG103" s="12"/>
      <c r="OMH103" s="12"/>
      <c r="OMI103" s="12"/>
      <c r="OMJ103" s="12"/>
      <c r="OMK103" s="12"/>
      <c r="OML103" s="12"/>
      <c r="OMM103" s="12"/>
      <c r="OMN103" s="12"/>
      <c r="OMO103" s="12"/>
      <c r="OMP103" s="12"/>
      <c r="OMQ103" s="12"/>
      <c r="OMR103" s="12"/>
      <c r="OMS103" s="12"/>
      <c r="OMT103" s="12"/>
      <c r="OMU103" s="12"/>
      <c r="OMV103" s="12"/>
      <c r="OMW103" s="12"/>
      <c r="OMX103" s="12"/>
      <c r="OMY103" s="12"/>
      <c r="OMZ103" s="12"/>
      <c r="ONA103" s="12"/>
      <c r="ONB103" s="12"/>
      <c r="ONC103" s="12"/>
      <c r="OND103" s="12"/>
      <c r="ONE103" s="12"/>
      <c r="ONF103" s="12"/>
      <c r="ONG103" s="12"/>
      <c r="ONH103" s="12"/>
      <c r="ONI103" s="12"/>
      <c r="ONJ103" s="12"/>
      <c r="ONK103" s="12"/>
      <c r="ONL103" s="12"/>
      <c r="ONM103" s="12"/>
      <c r="ONN103" s="12"/>
      <c r="ONO103" s="12"/>
      <c r="ONP103" s="12"/>
      <c r="ONQ103" s="12"/>
      <c r="ONR103" s="12"/>
      <c r="ONS103" s="12"/>
      <c r="ONT103" s="12"/>
      <c r="ONU103" s="12"/>
      <c r="ONV103" s="12"/>
      <c r="ONW103" s="12"/>
      <c r="ONX103" s="12"/>
      <c r="ONY103" s="12"/>
      <c r="ONZ103" s="12"/>
      <c r="OOA103" s="12"/>
      <c r="OOB103" s="12"/>
      <c r="OOC103" s="12"/>
      <c r="OOD103" s="12"/>
      <c r="OOE103" s="12"/>
      <c r="OOF103" s="12"/>
      <c r="OOG103" s="12"/>
      <c r="OOH103" s="12"/>
      <c r="OOI103" s="12"/>
      <c r="OOJ103" s="12"/>
      <c r="OOK103" s="12"/>
      <c r="OOL103" s="12"/>
      <c r="OOM103" s="12"/>
      <c r="OON103" s="12"/>
      <c r="OOO103" s="12"/>
      <c r="OOP103" s="12"/>
      <c r="OOQ103" s="12"/>
      <c r="OOR103" s="12"/>
      <c r="OOS103" s="12"/>
      <c r="OOT103" s="12"/>
      <c r="OOU103" s="12"/>
      <c r="OOV103" s="12"/>
      <c r="OOW103" s="12"/>
      <c r="OOX103" s="12"/>
      <c r="OOY103" s="12"/>
      <c r="OOZ103" s="12"/>
      <c r="OPA103" s="12"/>
      <c r="OPB103" s="12"/>
      <c r="OPC103" s="12"/>
      <c r="OPD103" s="12"/>
      <c r="OPE103" s="12"/>
      <c r="OPF103" s="12"/>
      <c r="OPG103" s="12"/>
      <c r="OPH103" s="12"/>
      <c r="OPI103" s="12"/>
      <c r="OPJ103" s="12"/>
      <c r="OPK103" s="12"/>
      <c r="OPL103" s="12"/>
      <c r="OPM103" s="12"/>
      <c r="OPN103" s="12"/>
      <c r="OPO103" s="12"/>
      <c r="OPP103" s="12"/>
      <c r="OPQ103" s="12"/>
      <c r="OPR103" s="12"/>
      <c r="OPS103" s="12"/>
      <c r="OPT103" s="12"/>
      <c r="OPU103" s="12"/>
      <c r="OPV103" s="12"/>
      <c r="OPW103" s="12"/>
      <c r="OPX103" s="12"/>
      <c r="OPY103" s="12"/>
      <c r="OPZ103" s="12"/>
      <c r="OQA103" s="12"/>
      <c r="OQB103" s="12"/>
      <c r="OQC103" s="12"/>
      <c r="OQD103" s="12"/>
      <c r="OQE103" s="12"/>
      <c r="OQF103" s="12"/>
      <c r="OQG103" s="12"/>
      <c r="OQH103" s="12"/>
      <c r="OQI103" s="12"/>
      <c r="OQJ103" s="12"/>
      <c r="OQK103" s="12"/>
      <c r="OQL103" s="12"/>
      <c r="OQM103" s="12"/>
      <c r="OQN103" s="12"/>
      <c r="OQO103" s="12"/>
      <c r="OQP103" s="12"/>
      <c r="OQQ103" s="12"/>
      <c r="OQR103" s="12"/>
      <c r="OQS103" s="12"/>
      <c r="OQT103" s="12"/>
      <c r="OQU103" s="12"/>
      <c r="OQV103" s="12"/>
      <c r="OQW103" s="12"/>
      <c r="OQX103" s="12"/>
      <c r="OQY103" s="12"/>
      <c r="OQZ103" s="12"/>
      <c r="ORA103" s="12"/>
      <c r="ORB103" s="12"/>
      <c r="ORC103" s="12"/>
      <c r="ORD103" s="12"/>
      <c r="ORE103" s="12"/>
      <c r="ORF103" s="12"/>
      <c r="ORG103" s="12"/>
      <c r="ORH103" s="12"/>
      <c r="ORI103" s="12"/>
      <c r="ORJ103" s="12"/>
      <c r="ORK103" s="12"/>
      <c r="ORL103" s="12"/>
      <c r="ORM103" s="12"/>
      <c r="ORN103" s="12"/>
      <c r="ORO103" s="12"/>
      <c r="ORP103" s="12"/>
      <c r="ORQ103" s="12"/>
      <c r="ORR103" s="12"/>
      <c r="ORS103" s="12"/>
      <c r="ORT103" s="12"/>
      <c r="ORU103" s="12"/>
      <c r="ORV103" s="12"/>
      <c r="ORW103" s="12"/>
      <c r="ORX103" s="12"/>
      <c r="ORY103" s="12"/>
      <c r="ORZ103" s="12"/>
      <c r="OSA103" s="12"/>
      <c r="OSB103" s="12"/>
      <c r="OSC103" s="12"/>
      <c r="OSD103" s="12"/>
      <c r="OSE103" s="12"/>
      <c r="OSF103" s="12"/>
      <c r="OSG103" s="12"/>
      <c r="OSH103" s="12"/>
      <c r="OSI103" s="12"/>
      <c r="OSJ103" s="12"/>
      <c r="OSK103" s="12"/>
      <c r="OSL103" s="12"/>
      <c r="OSM103" s="12"/>
      <c r="OSN103" s="12"/>
      <c r="OSO103" s="12"/>
      <c r="OSP103" s="12"/>
      <c r="OSQ103" s="12"/>
      <c r="OSR103" s="12"/>
      <c r="OSS103" s="12"/>
      <c r="OST103" s="12"/>
      <c r="OSU103" s="12"/>
      <c r="OSV103" s="12"/>
      <c r="OSW103" s="12"/>
      <c r="OSX103" s="12"/>
      <c r="OSY103" s="12"/>
      <c r="OSZ103" s="12"/>
      <c r="OTA103" s="12"/>
      <c r="OTB103" s="12"/>
      <c r="OTC103" s="12"/>
      <c r="OTD103" s="12"/>
      <c r="OTE103" s="12"/>
      <c r="OTF103" s="12"/>
      <c r="OTG103" s="12"/>
      <c r="OTH103" s="12"/>
      <c r="OTI103" s="12"/>
      <c r="OTJ103" s="12"/>
      <c r="OTK103" s="12"/>
      <c r="OTL103" s="12"/>
      <c r="OTM103" s="12"/>
      <c r="OTN103" s="12"/>
      <c r="OTO103" s="12"/>
      <c r="OTP103" s="12"/>
      <c r="OTQ103" s="12"/>
      <c r="OTR103" s="12"/>
      <c r="OTS103" s="12"/>
      <c r="OTT103" s="12"/>
      <c r="OTU103" s="12"/>
      <c r="OTV103" s="12"/>
      <c r="OTW103" s="12"/>
      <c r="OTX103" s="12"/>
      <c r="OTY103" s="12"/>
      <c r="OTZ103" s="12"/>
      <c r="OUA103" s="12"/>
      <c r="OUB103" s="12"/>
      <c r="OUC103" s="12"/>
      <c r="OUD103" s="12"/>
      <c r="OUE103" s="12"/>
      <c r="OUF103" s="12"/>
      <c r="OUG103" s="12"/>
      <c r="OUH103" s="12"/>
      <c r="OUI103" s="12"/>
      <c r="OUJ103" s="12"/>
      <c r="OUK103" s="12"/>
      <c r="OUL103" s="12"/>
      <c r="OUM103" s="12"/>
      <c r="OUN103" s="12"/>
      <c r="OUO103" s="12"/>
      <c r="OUP103" s="12"/>
      <c r="OUQ103" s="12"/>
      <c r="OUR103" s="12"/>
      <c r="OUS103" s="12"/>
      <c r="OUT103" s="12"/>
      <c r="OUU103" s="12"/>
      <c r="OUV103" s="12"/>
      <c r="OUW103" s="12"/>
      <c r="OUX103" s="12"/>
      <c r="OUY103" s="12"/>
      <c r="OUZ103" s="12"/>
      <c r="OVA103" s="12"/>
      <c r="OVB103" s="12"/>
      <c r="OVC103" s="12"/>
      <c r="OVD103" s="12"/>
      <c r="OVE103" s="12"/>
      <c r="OVF103" s="12"/>
      <c r="OVG103" s="12"/>
      <c r="OVH103" s="12"/>
      <c r="OVI103" s="12"/>
      <c r="OVJ103" s="12"/>
      <c r="OVK103" s="12"/>
      <c r="OVL103" s="12"/>
      <c r="OVM103" s="12"/>
      <c r="OVN103" s="12"/>
      <c r="OVO103" s="12"/>
      <c r="OVP103" s="12"/>
      <c r="OVQ103" s="12"/>
      <c r="OVR103" s="12"/>
      <c r="OVS103" s="12"/>
      <c r="OVT103" s="12"/>
      <c r="OVU103" s="12"/>
      <c r="OVV103" s="12"/>
      <c r="OVW103" s="12"/>
      <c r="OVX103" s="12"/>
      <c r="OVY103" s="12"/>
      <c r="OVZ103" s="12"/>
      <c r="OWA103" s="12"/>
      <c r="OWB103" s="12"/>
      <c r="OWC103" s="12"/>
      <c r="OWD103" s="12"/>
      <c r="OWE103" s="12"/>
      <c r="OWF103" s="12"/>
      <c r="OWG103" s="12"/>
      <c r="OWH103" s="12"/>
      <c r="OWI103" s="12"/>
      <c r="OWJ103" s="12"/>
      <c r="OWK103" s="12"/>
      <c r="OWL103" s="12"/>
      <c r="OWM103" s="12"/>
      <c r="OWN103" s="12"/>
      <c r="OWO103" s="12"/>
      <c r="OWP103" s="12"/>
      <c r="OWQ103" s="12"/>
      <c r="OWR103" s="12"/>
      <c r="OWS103" s="12"/>
      <c r="OWT103" s="12"/>
      <c r="OWU103" s="12"/>
      <c r="OWV103" s="12"/>
      <c r="OWW103" s="12"/>
      <c r="OWX103" s="12"/>
      <c r="OWY103" s="12"/>
      <c r="OWZ103" s="12"/>
      <c r="OXA103" s="12"/>
      <c r="OXB103" s="12"/>
      <c r="OXC103" s="12"/>
      <c r="OXD103" s="12"/>
      <c r="OXE103" s="12"/>
      <c r="OXF103" s="12"/>
      <c r="OXG103" s="12"/>
      <c r="OXH103" s="12"/>
      <c r="OXI103" s="12"/>
      <c r="OXJ103" s="12"/>
      <c r="OXK103" s="12"/>
      <c r="OXL103" s="12"/>
      <c r="OXM103" s="12"/>
      <c r="OXN103" s="12"/>
      <c r="OXO103" s="12"/>
      <c r="OXP103" s="12"/>
      <c r="OXQ103" s="12"/>
      <c r="OXR103" s="12"/>
      <c r="OXS103" s="12"/>
      <c r="OXT103" s="12"/>
      <c r="OXU103" s="12"/>
      <c r="OXV103" s="12"/>
      <c r="OXW103" s="12"/>
      <c r="OXX103" s="12"/>
      <c r="OXY103" s="12"/>
      <c r="OXZ103" s="12"/>
      <c r="OYA103" s="12"/>
      <c r="OYB103" s="12"/>
      <c r="OYC103" s="12"/>
      <c r="OYD103" s="12"/>
      <c r="OYE103" s="12"/>
      <c r="OYF103" s="12"/>
      <c r="OYG103" s="12"/>
      <c r="OYH103" s="12"/>
      <c r="OYI103" s="12"/>
      <c r="OYJ103" s="12"/>
      <c r="OYK103" s="12"/>
      <c r="OYL103" s="12"/>
      <c r="OYM103" s="12"/>
      <c r="OYN103" s="12"/>
      <c r="OYO103" s="12"/>
      <c r="OYP103" s="12"/>
      <c r="OYQ103" s="12"/>
      <c r="OYR103" s="12"/>
      <c r="OYS103" s="12"/>
      <c r="OYT103" s="12"/>
      <c r="OYU103" s="12"/>
      <c r="OYV103" s="12"/>
      <c r="OYW103" s="12"/>
      <c r="OYX103" s="12"/>
      <c r="OYY103" s="12"/>
      <c r="OYZ103" s="12"/>
      <c r="OZA103" s="12"/>
      <c r="OZB103" s="12"/>
      <c r="OZC103" s="12"/>
      <c r="OZD103" s="12"/>
      <c r="OZE103" s="12"/>
      <c r="OZF103" s="12"/>
      <c r="OZG103" s="12"/>
      <c r="OZH103" s="12"/>
      <c r="OZI103" s="12"/>
      <c r="OZJ103" s="12"/>
      <c r="OZK103" s="12"/>
      <c r="OZL103" s="12"/>
      <c r="OZM103" s="12"/>
      <c r="OZN103" s="12"/>
      <c r="OZO103" s="12"/>
      <c r="OZP103" s="12"/>
      <c r="OZQ103" s="12"/>
      <c r="OZR103" s="12"/>
      <c r="OZS103" s="12"/>
      <c r="OZT103" s="12"/>
      <c r="OZU103" s="12"/>
      <c r="OZV103" s="12"/>
      <c r="OZW103" s="12"/>
      <c r="OZX103" s="12"/>
      <c r="OZY103" s="12"/>
      <c r="OZZ103" s="12"/>
      <c r="PAA103" s="12"/>
      <c r="PAB103" s="12"/>
      <c r="PAC103" s="12"/>
      <c r="PAD103" s="12"/>
      <c r="PAE103" s="12"/>
      <c r="PAF103" s="12"/>
      <c r="PAG103" s="12"/>
      <c r="PAH103" s="12"/>
      <c r="PAI103" s="12"/>
      <c r="PAJ103" s="12"/>
      <c r="PAK103" s="12"/>
      <c r="PAL103" s="12"/>
      <c r="PAM103" s="12"/>
      <c r="PAN103" s="12"/>
      <c r="PAO103" s="12"/>
      <c r="PAP103" s="12"/>
      <c r="PAQ103" s="12"/>
      <c r="PAR103" s="12"/>
      <c r="PAS103" s="12"/>
      <c r="PAT103" s="12"/>
      <c r="PAU103" s="12"/>
      <c r="PAV103" s="12"/>
      <c r="PAW103" s="12"/>
      <c r="PAX103" s="12"/>
      <c r="PAY103" s="12"/>
      <c r="PAZ103" s="12"/>
      <c r="PBA103" s="12"/>
      <c r="PBB103" s="12"/>
      <c r="PBC103" s="12"/>
      <c r="PBD103" s="12"/>
      <c r="PBE103" s="12"/>
      <c r="PBF103" s="12"/>
      <c r="PBG103" s="12"/>
      <c r="PBH103" s="12"/>
      <c r="PBI103" s="12"/>
      <c r="PBJ103" s="12"/>
      <c r="PBK103" s="12"/>
      <c r="PBL103" s="12"/>
      <c r="PBM103" s="12"/>
      <c r="PBN103" s="12"/>
      <c r="PBO103" s="12"/>
      <c r="PBP103" s="12"/>
      <c r="PBQ103" s="12"/>
      <c r="PBR103" s="12"/>
      <c r="PBS103" s="12"/>
      <c r="PBT103" s="12"/>
      <c r="PBU103" s="12"/>
      <c r="PBV103" s="12"/>
      <c r="PBW103" s="12"/>
      <c r="PBX103" s="12"/>
      <c r="PBY103" s="12"/>
      <c r="PBZ103" s="12"/>
      <c r="PCA103" s="12"/>
      <c r="PCB103" s="12"/>
      <c r="PCC103" s="12"/>
      <c r="PCD103" s="12"/>
      <c r="PCE103" s="12"/>
      <c r="PCF103" s="12"/>
      <c r="PCG103" s="12"/>
      <c r="PCH103" s="12"/>
      <c r="PCI103" s="12"/>
      <c r="PCJ103" s="12"/>
      <c r="PCK103" s="12"/>
      <c r="PCL103" s="12"/>
      <c r="PCM103" s="12"/>
      <c r="PCN103" s="12"/>
      <c r="PCO103" s="12"/>
      <c r="PCP103" s="12"/>
      <c r="PCQ103" s="12"/>
      <c r="PCR103" s="12"/>
      <c r="PCS103" s="12"/>
      <c r="PCT103" s="12"/>
      <c r="PCU103" s="12"/>
      <c r="PCV103" s="12"/>
      <c r="PCW103" s="12"/>
      <c r="PCX103" s="12"/>
      <c r="PCY103" s="12"/>
      <c r="PCZ103" s="12"/>
      <c r="PDA103" s="12"/>
      <c r="PDB103" s="12"/>
      <c r="PDC103" s="12"/>
      <c r="PDD103" s="12"/>
      <c r="PDE103" s="12"/>
      <c r="PDF103" s="12"/>
      <c r="PDG103" s="12"/>
      <c r="PDH103" s="12"/>
      <c r="PDI103" s="12"/>
      <c r="PDJ103" s="12"/>
      <c r="PDK103" s="12"/>
      <c r="PDL103" s="12"/>
      <c r="PDM103" s="12"/>
      <c r="PDN103" s="12"/>
      <c r="PDO103" s="12"/>
      <c r="PDP103" s="12"/>
      <c r="PDQ103" s="12"/>
      <c r="PDR103" s="12"/>
      <c r="PDS103" s="12"/>
      <c r="PDT103" s="12"/>
      <c r="PDU103" s="12"/>
      <c r="PDV103" s="12"/>
      <c r="PDW103" s="12"/>
      <c r="PDX103" s="12"/>
      <c r="PDY103" s="12"/>
      <c r="PDZ103" s="12"/>
      <c r="PEA103" s="12"/>
      <c r="PEB103" s="12"/>
      <c r="PEC103" s="12"/>
      <c r="PED103" s="12"/>
      <c r="PEE103" s="12"/>
      <c r="PEF103" s="12"/>
      <c r="PEG103" s="12"/>
      <c r="PEH103" s="12"/>
      <c r="PEI103" s="12"/>
      <c r="PEJ103" s="12"/>
      <c r="PEK103" s="12"/>
      <c r="PEL103" s="12"/>
      <c r="PEM103" s="12"/>
      <c r="PEN103" s="12"/>
      <c r="PEO103" s="12"/>
      <c r="PEP103" s="12"/>
      <c r="PEQ103" s="12"/>
      <c r="PER103" s="12"/>
      <c r="PES103" s="12"/>
      <c r="PET103" s="12"/>
      <c r="PEU103" s="12"/>
      <c r="PEV103" s="12"/>
      <c r="PEW103" s="12"/>
      <c r="PEX103" s="12"/>
      <c r="PEY103" s="12"/>
      <c r="PEZ103" s="12"/>
      <c r="PFA103" s="12"/>
      <c r="PFB103" s="12"/>
      <c r="PFC103" s="12"/>
      <c r="PFD103" s="12"/>
      <c r="PFE103" s="12"/>
      <c r="PFF103" s="12"/>
      <c r="PFG103" s="12"/>
      <c r="PFH103" s="12"/>
      <c r="PFI103" s="12"/>
      <c r="PFJ103" s="12"/>
      <c r="PFK103" s="12"/>
      <c r="PFL103" s="12"/>
      <c r="PFM103" s="12"/>
      <c r="PFN103" s="12"/>
      <c r="PFO103" s="12"/>
      <c r="PFP103" s="12"/>
      <c r="PFQ103" s="12"/>
      <c r="PFR103" s="12"/>
      <c r="PFS103" s="12"/>
      <c r="PFT103" s="12"/>
      <c r="PFU103" s="12"/>
      <c r="PFV103" s="12"/>
      <c r="PFW103" s="12"/>
      <c r="PFX103" s="12"/>
      <c r="PFY103" s="12"/>
      <c r="PFZ103" s="12"/>
      <c r="PGA103" s="12"/>
      <c r="PGB103" s="12"/>
      <c r="PGC103" s="12"/>
      <c r="PGD103" s="12"/>
      <c r="PGE103" s="12"/>
      <c r="PGF103" s="12"/>
      <c r="PGG103" s="12"/>
      <c r="PGH103" s="12"/>
      <c r="PGI103" s="12"/>
      <c r="PGJ103" s="12"/>
      <c r="PGK103" s="12"/>
      <c r="PGL103" s="12"/>
      <c r="PGM103" s="12"/>
      <c r="PGN103" s="12"/>
      <c r="PGO103" s="12"/>
      <c r="PGP103" s="12"/>
      <c r="PGQ103" s="12"/>
      <c r="PGR103" s="12"/>
      <c r="PGS103" s="12"/>
      <c r="PGT103" s="12"/>
      <c r="PGU103" s="12"/>
      <c r="PGV103" s="12"/>
      <c r="PGW103" s="12"/>
      <c r="PGX103" s="12"/>
      <c r="PGY103" s="12"/>
      <c r="PGZ103" s="12"/>
      <c r="PHA103" s="12"/>
      <c r="PHB103" s="12"/>
      <c r="PHC103" s="12"/>
      <c r="PHD103" s="12"/>
      <c r="PHE103" s="12"/>
      <c r="PHF103" s="12"/>
      <c r="PHG103" s="12"/>
      <c r="PHH103" s="12"/>
      <c r="PHI103" s="12"/>
      <c r="PHJ103" s="12"/>
      <c r="PHK103" s="12"/>
      <c r="PHL103" s="12"/>
      <c r="PHM103" s="12"/>
      <c r="PHN103" s="12"/>
      <c r="PHO103" s="12"/>
      <c r="PHP103" s="12"/>
      <c r="PHQ103" s="12"/>
      <c r="PHR103" s="12"/>
      <c r="PHS103" s="12"/>
      <c r="PHT103" s="12"/>
      <c r="PHU103" s="12"/>
      <c r="PHV103" s="12"/>
      <c r="PHW103" s="12"/>
      <c r="PHX103" s="12"/>
      <c r="PHY103" s="12"/>
      <c r="PHZ103" s="12"/>
      <c r="PIA103" s="12"/>
      <c r="PIB103" s="12"/>
      <c r="PIC103" s="12"/>
      <c r="PID103" s="12"/>
      <c r="PIE103" s="12"/>
      <c r="PIF103" s="12"/>
      <c r="PIG103" s="12"/>
      <c r="PIH103" s="12"/>
      <c r="PII103" s="12"/>
      <c r="PIJ103" s="12"/>
      <c r="PIK103" s="12"/>
      <c r="PIL103" s="12"/>
      <c r="PIM103" s="12"/>
      <c r="PIN103" s="12"/>
      <c r="PIO103" s="12"/>
      <c r="PIP103" s="12"/>
      <c r="PIQ103" s="12"/>
      <c r="PIR103" s="12"/>
      <c r="PIS103" s="12"/>
      <c r="PIT103" s="12"/>
      <c r="PIU103" s="12"/>
      <c r="PIV103" s="12"/>
      <c r="PIW103" s="12"/>
      <c r="PIX103" s="12"/>
      <c r="PIY103" s="12"/>
      <c r="PIZ103" s="12"/>
      <c r="PJA103" s="12"/>
      <c r="PJB103" s="12"/>
      <c r="PJC103" s="12"/>
      <c r="PJD103" s="12"/>
      <c r="PJE103" s="12"/>
      <c r="PJF103" s="12"/>
      <c r="PJG103" s="12"/>
      <c r="PJH103" s="12"/>
      <c r="PJI103" s="12"/>
      <c r="PJJ103" s="12"/>
      <c r="PJK103" s="12"/>
      <c r="PJL103" s="12"/>
      <c r="PJM103" s="12"/>
      <c r="PJN103" s="12"/>
      <c r="PJO103" s="12"/>
      <c r="PJP103" s="12"/>
      <c r="PJQ103" s="12"/>
      <c r="PJR103" s="12"/>
      <c r="PJS103" s="12"/>
      <c r="PJT103" s="12"/>
      <c r="PJU103" s="12"/>
      <c r="PJV103" s="12"/>
      <c r="PJW103" s="12"/>
      <c r="PJX103" s="12"/>
      <c r="PJY103" s="12"/>
      <c r="PJZ103" s="12"/>
      <c r="PKA103" s="12"/>
      <c r="PKB103" s="12"/>
      <c r="PKC103" s="12"/>
      <c r="PKD103" s="12"/>
      <c r="PKE103" s="12"/>
      <c r="PKF103" s="12"/>
      <c r="PKG103" s="12"/>
      <c r="PKH103" s="12"/>
      <c r="PKI103" s="12"/>
      <c r="PKJ103" s="12"/>
      <c r="PKK103" s="12"/>
      <c r="PKL103" s="12"/>
      <c r="PKM103" s="12"/>
      <c r="PKN103" s="12"/>
      <c r="PKO103" s="12"/>
      <c r="PKP103" s="12"/>
      <c r="PKQ103" s="12"/>
      <c r="PKR103" s="12"/>
      <c r="PKS103" s="12"/>
      <c r="PKT103" s="12"/>
      <c r="PKU103" s="12"/>
      <c r="PKV103" s="12"/>
      <c r="PKW103" s="12"/>
      <c r="PKX103" s="12"/>
      <c r="PKY103" s="12"/>
      <c r="PKZ103" s="12"/>
      <c r="PLA103" s="12"/>
      <c r="PLB103" s="12"/>
      <c r="PLC103" s="12"/>
      <c r="PLD103" s="12"/>
      <c r="PLE103" s="12"/>
      <c r="PLF103" s="12"/>
      <c r="PLG103" s="12"/>
      <c r="PLH103" s="12"/>
      <c r="PLI103" s="12"/>
      <c r="PLJ103" s="12"/>
      <c r="PLK103" s="12"/>
      <c r="PLL103" s="12"/>
      <c r="PLM103" s="12"/>
      <c r="PLN103" s="12"/>
      <c r="PLO103" s="12"/>
      <c r="PLP103" s="12"/>
      <c r="PLQ103" s="12"/>
      <c r="PLR103" s="12"/>
      <c r="PLS103" s="12"/>
      <c r="PLT103" s="12"/>
      <c r="PLU103" s="12"/>
      <c r="PLV103" s="12"/>
      <c r="PLW103" s="12"/>
      <c r="PLX103" s="12"/>
      <c r="PLY103" s="12"/>
      <c r="PLZ103" s="12"/>
      <c r="PMA103" s="12"/>
      <c r="PMB103" s="12"/>
      <c r="PMC103" s="12"/>
      <c r="PMD103" s="12"/>
      <c r="PME103" s="12"/>
      <c r="PMF103" s="12"/>
      <c r="PMG103" s="12"/>
      <c r="PMH103" s="12"/>
      <c r="PMI103" s="12"/>
      <c r="PMJ103" s="12"/>
      <c r="PMK103" s="12"/>
      <c r="PML103" s="12"/>
      <c r="PMM103" s="12"/>
      <c r="PMN103" s="12"/>
      <c r="PMO103" s="12"/>
      <c r="PMP103" s="12"/>
      <c r="PMQ103" s="12"/>
      <c r="PMR103" s="12"/>
      <c r="PMS103" s="12"/>
      <c r="PMT103" s="12"/>
      <c r="PMU103" s="12"/>
      <c r="PMV103" s="12"/>
      <c r="PMW103" s="12"/>
      <c r="PMX103" s="12"/>
      <c r="PMY103" s="12"/>
      <c r="PMZ103" s="12"/>
      <c r="PNA103" s="12"/>
      <c r="PNB103" s="12"/>
      <c r="PNC103" s="12"/>
      <c r="PND103" s="12"/>
      <c r="PNE103" s="12"/>
      <c r="PNF103" s="12"/>
      <c r="PNG103" s="12"/>
      <c r="PNH103" s="12"/>
      <c r="PNI103" s="12"/>
      <c r="PNJ103" s="12"/>
      <c r="PNK103" s="12"/>
      <c r="PNL103" s="12"/>
      <c r="PNM103" s="12"/>
      <c r="PNN103" s="12"/>
      <c r="PNO103" s="12"/>
      <c r="PNP103" s="12"/>
      <c r="PNQ103" s="12"/>
      <c r="PNR103" s="12"/>
      <c r="PNS103" s="12"/>
      <c r="PNT103" s="12"/>
      <c r="PNU103" s="12"/>
      <c r="PNV103" s="12"/>
      <c r="PNW103" s="12"/>
      <c r="PNX103" s="12"/>
      <c r="PNY103" s="12"/>
      <c r="PNZ103" s="12"/>
      <c r="POA103" s="12"/>
      <c r="POB103" s="12"/>
      <c r="POC103" s="12"/>
      <c r="POD103" s="12"/>
      <c r="POE103" s="12"/>
      <c r="POF103" s="12"/>
      <c r="POG103" s="12"/>
      <c r="POH103" s="12"/>
      <c r="POI103" s="12"/>
      <c r="POJ103" s="12"/>
      <c r="POK103" s="12"/>
      <c r="POL103" s="12"/>
      <c r="POM103" s="12"/>
      <c r="PON103" s="12"/>
      <c r="POO103" s="12"/>
      <c r="POP103" s="12"/>
      <c r="POQ103" s="12"/>
      <c r="POR103" s="12"/>
      <c r="POS103" s="12"/>
      <c r="POT103" s="12"/>
      <c r="POU103" s="12"/>
      <c r="POV103" s="12"/>
      <c r="POW103" s="12"/>
      <c r="POX103" s="12"/>
      <c r="POY103" s="12"/>
      <c r="POZ103" s="12"/>
      <c r="PPA103" s="12"/>
      <c r="PPB103" s="12"/>
      <c r="PPC103" s="12"/>
      <c r="PPD103" s="12"/>
      <c r="PPE103" s="12"/>
      <c r="PPF103" s="12"/>
      <c r="PPG103" s="12"/>
      <c r="PPH103" s="12"/>
      <c r="PPI103" s="12"/>
      <c r="PPJ103" s="12"/>
      <c r="PPK103" s="12"/>
      <c r="PPL103" s="12"/>
      <c r="PPM103" s="12"/>
      <c r="PPN103" s="12"/>
      <c r="PPO103" s="12"/>
      <c r="PPP103" s="12"/>
      <c r="PPQ103" s="12"/>
      <c r="PPR103" s="12"/>
      <c r="PPS103" s="12"/>
      <c r="PPT103" s="12"/>
      <c r="PPU103" s="12"/>
      <c r="PPV103" s="12"/>
      <c r="PPW103" s="12"/>
      <c r="PPX103" s="12"/>
      <c r="PPY103" s="12"/>
      <c r="PPZ103" s="12"/>
      <c r="PQA103" s="12"/>
      <c r="PQB103" s="12"/>
      <c r="PQC103" s="12"/>
      <c r="PQD103" s="12"/>
      <c r="PQE103" s="12"/>
      <c r="PQF103" s="12"/>
      <c r="PQG103" s="12"/>
      <c r="PQH103" s="12"/>
      <c r="PQI103" s="12"/>
      <c r="PQJ103" s="12"/>
      <c r="PQK103" s="12"/>
      <c r="PQL103" s="12"/>
      <c r="PQM103" s="12"/>
      <c r="PQN103" s="12"/>
      <c r="PQO103" s="12"/>
      <c r="PQP103" s="12"/>
      <c r="PQQ103" s="12"/>
      <c r="PQR103" s="12"/>
      <c r="PQS103" s="12"/>
      <c r="PQT103" s="12"/>
      <c r="PQU103" s="12"/>
      <c r="PQV103" s="12"/>
      <c r="PQW103" s="12"/>
      <c r="PQX103" s="12"/>
      <c r="PQY103" s="12"/>
      <c r="PQZ103" s="12"/>
      <c r="PRA103" s="12"/>
      <c r="PRB103" s="12"/>
      <c r="PRC103" s="12"/>
      <c r="PRD103" s="12"/>
      <c r="PRE103" s="12"/>
      <c r="PRF103" s="12"/>
      <c r="PRG103" s="12"/>
      <c r="PRH103" s="12"/>
      <c r="PRI103" s="12"/>
      <c r="PRJ103" s="12"/>
      <c r="PRK103" s="12"/>
      <c r="PRL103" s="12"/>
      <c r="PRM103" s="12"/>
      <c r="PRN103" s="12"/>
      <c r="PRO103" s="12"/>
      <c r="PRP103" s="12"/>
      <c r="PRQ103" s="12"/>
      <c r="PRR103" s="12"/>
      <c r="PRS103" s="12"/>
      <c r="PRT103" s="12"/>
      <c r="PRU103" s="12"/>
      <c r="PRV103" s="12"/>
      <c r="PRW103" s="12"/>
      <c r="PRX103" s="12"/>
      <c r="PRY103" s="12"/>
      <c r="PRZ103" s="12"/>
      <c r="PSA103" s="12"/>
      <c r="PSB103" s="12"/>
      <c r="PSC103" s="12"/>
      <c r="PSD103" s="12"/>
      <c r="PSE103" s="12"/>
      <c r="PSF103" s="12"/>
      <c r="PSG103" s="12"/>
      <c r="PSH103" s="12"/>
      <c r="PSI103" s="12"/>
      <c r="PSJ103" s="12"/>
      <c r="PSK103" s="12"/>
      <c r="PSL103" s="12"/>
      <c r="PSM103" s="12"/>
      <c r="PSN103" s="12"/>
      <c r="PSO103" s="12"/>
      <c r="PSP103" s="12"/>
      <c r="PSQ103" s="12"/>
      <c r="PSR103" s="12"/>
      <c r="PSS103" s="12"/>
      <c r="PST103" s="12"/>
      <c r="PSU103" s="12"/>
      <c r="PSV103" s="12"/>
      <c r="PSW103" s="12"/>
      <c r="PSX103" s="12"/>
      <c r="PSY103" s="12"/>
      <c r="PSZ103" s="12"/>
      <c r="PTA103" s="12"/>
      <c r="PTB103" s="12"/>
      <c r="PTC103" s="12"/>
      <c r="PTD103" s="12"/>
      <c r="PTE103" s="12"/>
      <c r="PTF103" s="12"/>
      <c r="PTG103" s="12"/>
      <c r="PTH103" s="12"/>
      <c r="PTI103" s="12"/>
      <c r="PTJ103" s="12"/>
      <c r="PTK103" s="12"/>
      <c r="PTL103" s="12"/>
      <c r="PTM103" s="12"/>
      <c r="PTN103" s="12"/>
      <c r="PTO103" s="12"/>
      <c r="PTP103" s="12"/>
      <c r="PTQ103" s="12"/>
      <c r="PTR103" s="12"/>
      <c r="PTS103" s="12"/>
      <c r="PTT103" s="12"/>
      <c r="PTU103" s="12"/>
      <c r="PTV103" s="12"/>
      <c r="PTW103" s="12"/>
      <c r="PTX103" s="12"/>
      <c r="PTY103" s="12"/>
      <c r="PTZ103" s="12"/>
      <c r="PUA103" s="12"/>
      <c r="PUB103" s="12"/>
      <c r="PUC103" s="12"/>
      <c r="PUD103" s="12"/>
      <c r="PUE103" s="12"/>
      <c r="PUF103" s="12"/>
      <c r="PUG103" s="12"/>
      <c r="PUH103" s="12"/>
      <c r="PUI103" s="12"/>
      <c r="PUJ103" s="12"/>
      <c r="PUK103" s="12"/>
      <c r="PUL103" s="12"/>
      <c r="PUM103" s="12"/>
      <c r="PUN103" s="12"/>
      <c r="PUO103" s="12"/>
      <c r="PUP103" s="12"/>
      <c r="PUQ103" s="12"/>
      <c r="PUR103" s="12"/>
      <c r="PUS103" s="12"/>
      <c r="PUT103" s="12"/>
      <c r="PUU103" s="12"/>
      <c r="PUV103" s="12"/>
      <c r="PUW103" s="12"/>
      <c r="PUX103" s="12"/>
      <c r="PUY103" s="12"/>
      <c r="PUZ103" s="12"/>
      <c r="PVA103" s="12"/>
      <c r="PVB103" s="12"/>
      <c r="PVC103" s="12"/>
      <c r="PVD103" s="12"/>
      <c r="PVE103" s="12"/>
      <c r="PVF103" s="12"/>
      <c r="PVG103" s="12"/>
      <c r="PVH103" s="12"/>
      <c r="PVI103" s="12"/>
      <c r="PVJ103" s="12"/>
      <c r="PVK103" s="12"/>
      <c r="PVL103" s="12"/>
      <c r="PVM103" s="12"/>
      <c r="PVN103" s="12"/>
      <c r="PVO103" s="12"/>
      <c r="PVP103" s="12"/>
      <c r="PVQ103" s="12"/>
      <c r="PVR103" s="12"/>
      <c r="PVS103" s="12"/>
      <c r="PVT103" s="12"/>
      <c r="PVU103" s="12"/>
      <c r="PVV103" s="12"/>
      <c r="PVW103" s="12"/>
      <c r="PVX103" s="12"/>
      <c r="PVY103" s="12"/>
      <c r="PVZ103" s="12"/>
      <c r="PWA103" s="12"/>
      <c r="PWB103" s="12"/>
      <c r="PWC103" s="12"/>
      <c r="PWD103" s="12"/>
      <c r="PWE103" s="12"/>
      <c r="PWF103" s="12"/>
      <c r="PWG103" s="12"/>
      <c r="PWH103" s="12"/>
      <c r="PWI103" s="12"/>
      <c r="PWJ103" s="12"/>
      <c r="PWK103" s="12"/>
      <c r="PWL103" s="12"/>
      <c r="PWM103" s="12"/>
      <c r="PWN103" s="12"/>
      <c r="PWO103" s="12"/>
      <c r="PWP103" s="12"/>
      <c r="PWQ103" s="12"/>
      <c r="PWR103" s="12"/>
      <c r="PWS103" s="12"/>
      <c r="PWT103" s="12"/>
      <c r="PWU103" s="12"/>
      <c r="PWV103" s="12"/>
      <c r="PWW103" s="12"/>
      <c r="PWX103" s="12"/>
      <c r="PWY103" s="12"/>
      <c r="PWZ103" s="12"/>
      <c r="PXA103" s="12"/>
      <c r="PXB103" s="12"/>
      <c r="PXC103" s="12"/>
      <c r="PXD103" s="12"/>
      <c r="PXE103" s="12"/>
      <c r="PXF103" s="12"/>
      <c r="PXG103" s="12"/>
      <c r="PXH103" s="12"/>
      <c r="PXI103" s="12"/>
      <c r="PXJ103" s="12"/>
      <c r="PXK103" s="12"/>
      <c r="PXL103" s="12"/>
      <c r="PXM103" s="12"/>
      <c r="PXN103" s="12"/>
      <c r="PXO103" s="12"/>
      <c r="PXP103" s="12"/>
      <c r="PXQ103" s="12"/>
      <c r="PXR103" s="12"/>
      <c r="PXS103" s="12"/>
      <c r="PXT103" s="12"/>
      <c r="PXU103" s="12"/>
      <c r="PXV103" s="12"/>
      <c r="PXW103" s="12"/>
      <c r="PXX103" s="12"/>
      <c r="PXY103" s="12"/>
      <c r="PXZ103" s="12"/>
      <c r="PYA103" s="12"/>
      <c r="PYB103" s="12"/>
      <c r="PYC103" s="12"/>
      <c r="PYD103" s="12"/>
      <c r="PYE103" s="12"/>
      <c r="PYF103" s="12"/>
      <c r="PYG103" s="12"/>
      <c r="PYH103" s="12"/>
      <c r="PYI103" s="12"/>
      <c r="PYJ103" s="12"/>
      <c r="PYK103" s="12"/>
      <c r="PYL103" s="12"/>
      <c r="PYM103" s="12"/>
      <c r="PYN103" s="12"/>
      <c r="PYO103" s="12"/>
      <c r="PYP103" s="12"/>
      <c r="PYQ103" s="12"/>
      <c r="PYR103" s="12"/>
      <c r="PYS103" s="12"/>
      <c r="PYT103" s="12"/>
      <c r="PYU103" s="12"/>
      <c r="PYV103" s="12"/>
      <c r="PYW103" s="12"/>
      <c r="PYX103" s="12"/>
      <c r="PYY103" s="12"/>
      <c r="PYZ103" s="12"/>
      <c r="PZA103" s="12"/>
      <c r="PZB103" s="12"/>
      <c r="PZC103" s="12"/>
      <c r="PZD103" s="12"/>
      <c r="PZE103" s="12"/>
      <c r="PZF103" s="12"/>
      <c r="PZG103" s="12"/>
      <c r="PZH103" s="12"/>
      <c r="PZI103" s="12"/>
      <c r="PZJ103" s="12"/>
      <c r="PZK103" s="12"/>
      <c r="PZL103" s="12"/>
      <c r="PZM103" s="12"/>
      <c r="PZN103" s="12"/>
      <c r="PZO103" s="12"/>
      <c r="PZP103" s="12"/>
      <c r="PZQ103" s="12"/>
      <c r="PZR103" s="12"/>
      <c r="PZS103" s="12"/>
      <c r="PZT103" s="12"/>
      <c r="PZU103" s="12"/>
      <c r="PZV103" s="12"/>
      <c r="PZW103" s="12"/>
      <c r="PZX103" s="12"/>
      <c r="PZY103" s="12"/>
      <c r="PZZ103" s="12"/>
      <c r="QAA103" s="12"/>
      <c r="QAB103" s="12"/>
      <c r="QAC103" s="12"/>
      <c r="QAD103" s="12"/>
      <c r="QAE103" s="12"/>
      <c r="QAF103" s="12"/>
      <c r="QAG103" s="12"/>
      <c r="QAH103" s="12"/>
      <c r="QAI103" s="12"/>
      <c r="QAJ103" s="12"/>
      <c r="QAK103" s="12"/>
      <c r="QAL103" s="12"/>
      <c r="QAM103" s="12"/>
      <c r="QAN103" s="12"/>
      <c r="QAO103" s="12"/>
      <c r="QAP103" s="12"/>
      <c r="QAQ103" s="12"/>
      <c r="QAR103" s="12"/>
      <c r="QAS103" s="12"/>
      <c r="QAT103" s="12"/>
      <c r="QAU103" s="12"/>
      <c r="QAV103" s="12"/>
      <c r="QAW103" s="12"/>
      <c r="QAX103" s="12"/>
      <c r="QAY103" s="12"/>
      <c r="QAZ103" s="12"/>
      <c r="QBA103" s="12"/>
      <c r="QBB103" s="12"/>
      <c r="QBC103" s="12"/>
      <c r="QBD103" s="12"/>
      <c r="QBE103" s="12"/>
      <c r="QBF103" s="12"/>
      <c r="QBG103" s="12"/>
      <c r="QBH103" s="12"/>
      <c r="QBI103" s="12"/>
      <c r="QBJ103" s="12"/>
      <c r="QBK103" s="12"/>
      <c r="QBL103" s="12"/>
      <c r="QBM103" s="12"/>
      <c r="QBN103" s="12"/>
      <c r="QBO103" s="12"/>
      <c r="QBP103" s="12"/>
      <c r="QBQ103" s="12"/>
      <c r="QBR103" s="12"/>
      <c r="QBS103" s="12"/>
      <c r="QBT103" s="12"/>
      <c r="QBU103" s="12"/>
      <c r="QBV103" s="12"/>
      <c r="QBW103" s="12"/>
      <c r="QBX103" s="12"/>
      <c r="QBY103" s="12"/>
      <c r="QBZ103" s="12"/>
      <c r="QCA103" s="12"/>
      <c r="QCB103" s="12"/>
      <c r="QCC103" s="12"/>
      <c r="QCD103" s="12"/>
      <c r="QCE103" s="12"/>
      <c r="QCF103" s="12"/>
      <c r="QCG103" s="12"/>
      <c r="QCH103" s="12"/>
      <c r="QCI103" s="12"/>
      <c r="QCJ103" s="12"/>
      <c r="QCK103" s="12"/>
      <c r="QCL103" s="12"/>
      <c r="QCM103" s="12"/>
      <c r="QCN103" s="12"/>
      <c r="QCO103" s="12"/>
      <c r="QCP103" s="12"/>
      <c r="QCQ103" s="12"/>
      <c r="QCR103" s="12"/>
      <c r="QCS103" s="12"/>
      <c r="QCT103" s="12"/>
      <c r="QCU103" s="12"/>
      <c r="QCV103" s="12"/>
      <c r="QCW103" s="12"/>
      <c r="QCX103" s="12"/>
      <c r="QCY103" s="12"/>
      <c r="QCZ103" s="12"/>
      <c r="QDA103" s="12"/>
      <c r="QDB103" s="12"/>
      <c r="QDC103" s="12"/>
      <c r="QDD103" s="12"/>
      <c r="QDE103" s="12"/>
      <c r="QDF103" s="12"/>
      <c r="QDG103" s="12"/>
      <c r="QDH103" s="12"/>
      <c r="QDI103" s="12"/>
      <c r="QDJ103" s="12"/>
      <c r="QDK103" s="12"/>
      <c r="QDL103" s="12"/>
      <c r="QDM103" s="12"/>
      <c r="QDN103" s="12"/>
      <c r="QDO103" s="12"/>
      <c r="QDP103" s="12"/>
      <c r="QDQ103" s="12"/>
      <c r="QDR103" s="12"/>
      <c r="QDS103" s="12"/>
      <c r="QDT103" s="12"/>
      <c r="QDU103" s="12"/>
      <c r="QDV103" s="12"/>
      <c r="QDW103" s="12"/>
      <c r="QDX103" s="12"/>
      <c r="QDY103" s="12"/>
      <c r="QDZ103" s="12"/>
      <c r="QEA103" s="12"/>
      <c r="QEB103" s="12"/>
      <c r="QEC103" s="12"/>
      <c r="QED103" s="12"/>
      <c r="QEE103" s="12"/>
      <c r="QEF103" s="12"/>
      <c r="QEG103" s="12"/>
      <c r="QEH103" s="12"/>
      <c r="QEI103" s="12"/>
      <c r="QEJ103" s="12"/>
      <c r="QEK103" s="12"/>
      <c r="QEL103" s="12"/>
      <c r="QEM103" s="12"/>
      <c r="QEN103" s="12"/>
      <c r="QEO103" s="12"/>
      <c r="QEP103" s="12"/>
      <c r="QEQ103" s="12"/>
      <c r="QER103" s="12"/>
      <c r="QES103" s="12"/>
      <c r="QET103" s="12"/>
      <c r="QEU103" s="12"/>
      <c r="QEV103" s="12"/>
      <c r="QEW103" s="12"/>
      <c r="QEX103" s="12"/>
      <c r="QEY103" s="12"/>
      <c r="QEZ103" s="12"/>
      <c r="QFA103" s="12"/>
      <c r="QFB103" s="12"/>
      <c r="QFC103" s="12"/>
      <c r="QFD103" s="12"/>
      <c r="QFE103" s="12"/>
      <c r="QFF103" s="12"/>
      <c r="QFG103" s="12"/>
      <c r="QFH103" s="12"/>
      <c r="QFI103" s="12"/>
      <c r="QFJ103" s="12"/>
      <c r="QFK103" s="12"/>
      <c r="QFL103" s="12"/>
      <c r="QFM103" s="12"/>
      <c r="QFN103" s="12"/>
      <c r="QFO103" s="12"/>
      <c r="QFP103" s="12"/>
      <c r="QFQ103" s="12"/>
      <c r="QFR103" s="12"/>
      <c r="QFS103" s="12"/>
      <c r="QFT103" s="12"/>
      <c r="QFU103" s="12"/>
      <c r="QFV103" s="12"/>
      <c r="QFW103" s="12"/>
      <c r="QFX103" s="12"/>
      <c r="QFY103" s="12"/>
      <c r="QFZ103" s="12"/>
      <c r="QGA103" s="12"/>
      <c r="QGB103" s="12"/>
      <c r="QGC103" s="12"/>
      <c r="QGD103" s="12"/>
      <c r="QGE103" s="12"/>
      <c r="QGF103" s="12"/>
      <c r="QGG103" s="12"/>
      <c r="QGH103" s="12"/>
      <c r="QGI103" s="12"/>
      <c r="QGJ103" s="12"/>
      <c r="QGK103" s="12"/>
      <c r="QGL103" s="12"/>
      <c r="QGM103" s="12"/>
      <c r="QGN103" s="12"/>
      <c r="QGO103" s="12"/>
      <c r="QGP103" s="12"/>
      <c r="QGQ103" s="12"/>
      <c r="QGR103" s="12"/>
      <c r="QGS103" s="12"/>
      <c r="QGT103" s="12"/>
      <c r="QGU103" s="12"/>
      <c r="QGV103" s="12"/>
      <c r="QGW103" s="12"/>
      <c r="QGX103" s="12"/>
      <c r="QGY103" s="12"/>
      <c r="QGZ103" s="12"/>
      <c r="QHA103" s="12"/>
      <c r="QHB103" s="12"/>
      <c r="QHC103" s="12"/>
      <c r="QHD103" s="12"/>
      <c r="QHE103" s="12"/>
      <c r="QHF103" s="12"/>
      <c r="QHG103" s="12"/>
      <c r="QHH103" s="12"/>
      <c r="QHI103" s="12"/>
      <c r="QHJ103" s="12"/>
      <c r="QHK103" s="12"/>
      <c r="QHL103" s="12"/>
      <c r="QHM103" s="12"/>
      <c r="QHN103" s="12"/>
      <c r="QHO103" s="12"/>
      <c r="QHP103" s="12"/>
      <c r="QHQ103" s="12"/>
      <c r="QHR103" s="12"/>
      <c r="QHS103" s="12"/>
      <c r="QHT103" s="12"/>
      <c r="QHU103" s="12"/>
      <c r="QHV103" s="12"/>
      <c r="QHW103" s="12"/>
      <c r="QHX103" s="12"/>
      <c r="QHY103" s="12"/>
      <c r="QHZ103" s="12"/>
      <c r="QIA103" s="12"/>
      <c r="QIB103" s="12"/>
      <c r="QIC103" s="12"/>
      <c r="QID103" s="12"/>
      <c r="QIE103" s="12"/>
      <c r="QIF103" s="12"/>
      <c r="QIG103" s="12"/>
      <c r="QIH103" s="12"/>
      <c r="QII103" s="12"/>
      <c r="QIJ103" s="12"/>
      <c r="QIK103" s="12"/>
      <c r="QIL103" s="12"/>
      <c r="QIM103" s="12"/>
      <c r="QIN103" s="12"/>
      <c r="QIO103" s="12"/>
      <c r="QIP103" s="12"/>
      <c r="QIQ103" s="12"/>
      <c r="QIR103" s="12"/>
      <c r="QIS103" s="12"/>
      <c r="QIT103" s="12"/>
      <c r="QIU103" s="12"/>
      <c r="QIV103" s="12"/>
      <c r="QIW103" s="12"/>
      <c r="QIX103" s="12"/>
      <c r="QIY103" s="12"/>
      <c r="QIZ103" s="12"/>
      <c r="QJA103" s="12"/>
      <c r="QJB103" s="12"/>
      <c r="QJC103" s="12"/>
      <c r="QJD103" s="12"/>
      <c r="QJE103" s="12"/>
      <c r="QJF103" s="12"/>
      <c r="QJG103" s="12"/>
      <c r="QJH103" s="12"/>
      <c r="QJI103" s="12"/>
      <c r="QJJ103" s="12"/>
      <c r="QJK103" s="12"/>
      <c r="QJL103" s="12"/>
      <c r="QJM103" s="12"/>
      <c r="QJN103" s="12"/>
      <c r="QJO103" s="12"/>
      <c r="QJP103" s="12"/>
      <c r="QJQ103" s="12"/>
      <c r="QJR103" s="12"/>
      <c r="QJS103" s="12"/>
      <c r="QJT103" s="12"/>
      <c r="QJU103" s="12"/>
      <c r="QJV103" s="12"/>
      <c r="QJW103" s="12"/>
      <c r="QJX103" s="12"/>
      <c r="QJY103" s="12"/>
      <c r="QJZ103" s="12"/>
      <c r="QKA103" s="12"/>
      <c r="QKB103" s="12"/>
      <c r="QKC103" s="12"/>
      <c r="QKD103" s="12"/>
      <c r="QKE103" s="12"/>
      <c r="QKF103" s="12"/>
      <c r="QKG103" s="12"/>
      <c r="QKH103" s="12"/>
      <c r="QKI103" s="12"/>
      <c r="QKJ103" s="12"/>
      <c r="QKK103" s="12"/>
      <c r="QKL103" s="12"/>
      <c r="QKM103" s="12"/>
      <c r="QKN103" s="12"/>
      <c r="QKO103" s="12"/>
      <c r="QKP103" s="12"/>
      <c r="QKQ103" s="12"/>
      <c r="QKR103" s="12"/>
      <c r="QKS103" s="12"/>
      <c r="QKT103" s="12"/>
      <c r="QKU103" s="12"/>
      <c r="QKV103" s="12"/>
      <c r="QKW103" s="12"/>
      <c r="QKX103" s="12"/>
      <c r="QKY103" s="12"/>
      <c r="QKZ103" s="12"/>
      <c r="QLA103" s="12"/>
      <c r="QLB103" s="12"/>
      <c r="QLC103" s="12"/>
      <c r="QLD103" s="12"/>
      <c r="QLE103" s="12"/>
      <c r="QLF103" s="12"/>
      <c r="QLG103" s="12"/>
      <c r="QLH103" s="12"/>
      <c r="QLI103" s="12"/>
      <c r="QLJ103" s="12"/>
      <c r="QLK103" s="12"/>
      <c r="QLL103" s="12"/>
      <c r="QLM103" s="12"/>
      <c r="QLN103" s="12"/>
      <c r="QLO103" s="12"/>
      <c r="QLP103" s="12"/>
      <c r="QLQ103" s="12"/>
      <c r="QLR103" s="12"/>
      <c r="QLS103" s="12"/>
      <c r="QLT103" s="12"/>
      <c r="QLU103" s="12"/>
      <c r="QLV103" s="12"/>
      <c r="QLW103" s="12"/>
      <c r="QLX103" s="12"/>
      <c r="QLY103" s="12"/>
      <c r="QLZ103" s="12"/>
      <c r="QMA103" s="12"/>
      <c r="QMB103" s="12"/>
      <c r="QMC103" s="12"/>
      <c r="QMD103" s="12"/>
      <c r="QME103" s="12"/>
      <c r="QMF103" s="12"/>
      <c r="QMG103" s="12"/>
      <c r="QMH103" s="12"/>
      <c r="QMI103" s="12"/>
      <c r="QMJ103" s="12"/>
      <c r="QMK103" s="12"/>
      <c r="QML103" s="12"/>
      <c r="QMM103" s="12"/>
      <c r="QMN103" s="12"/>
      <c r="QMO103" s="12"/>
      <c r="QMP103" s="12"/>
      <c r="QMQ103" s="12"/>
      <c r="QMR103" s="12"/>
      <c r="QMS103" s="12"/>
      <c r="QMT103" s="12"/>
      <c r="QMU103" s="12"/>
      <c r="QMV103" s="12"/>
      <c r="QMW103" s="12"/>
      <c r="QMX103" s="12"/>
      <c r="QMY103" s="12"/>
      <c r="QMZ103" s="12"/>
      <c r="QNA103" s="12"/>
      <c r="QNB103" s="12"/>
      <c r="QNC103" s="12"/>
      <c r="QND103" s="12"/>
      <c r="QNE103" s="12"/>
      <c r="QNF103" s="12"/>
      <c r="QNG103" s="12"/>
      <c r="QNH103" s="12"/>
      <c r="QNI103" s="12"/>
      <c r="QNJ103" s="12"/>
      <c r="QNK103" s="12"/>
      <c r="QNL103" s="12"/>
      <c r="QNM103" s="12"/>
      <c r="QNN103" s="12"/>
      <c r="QNO103" s="12"/>
      <c r="QNP103" s="12"/>
      <c r="QNQ103" s="12"/>
      <c r="QNR103" s="12"/>
      <c r="QNS103" s="12"/>
      <c r="QNT103" s="12"/>
      <c r="QNU103" s="12"/>
      <c r="QNV103" s="12"/>
      <c r="QNW103" s="12"/>
      <c r="QNX103" s="12"/>
      <c r="QNY103" s="12"/>
      <c r="QNZ103" s="12"/>
      <c r="QOA103" s="12"/>
      <c r="QOB103" s="12"/>
      <c r="QOC103" s="12"/>
      <c r="QOD103" s="12"/>
      <c r="QOE103" s="12"/>
      <c r="QOF103" s="12"/>
      <c r="QOG103" s="12"/>
      <c r="QOH103" s="12"/>
      <c r="QOI103" s="12"/>
      <c r="QOJ103" s="12"/>
      <c r="QOK103" s="12"/>
      <c r="QOL103" s="12"/>
      <c r="QOM103" s="12"/>
      <c r="QON103" s="12"/>
      <c r="QOO103" s="12"/>
      <c r="QOP103" s="12"/>
      <c r="QOQ103" s="12"/>
      <c r="QOR103" s="12"/>
      <c r="QOS103" s="12"/>
      <c r="QOT103" s="12"/>
      <c r="QOU103" s="12"/>
      <c r="QOV103" s="12"/>
      <c r="QOW103" s="12"/>
      <c r="QOX103" s="12"/>
      <c r="QOY103" s="12"/>
      <c r="QOZ103" s="12"/>
      <c r="QPA103" s="12"/>
      <c r="QPB103" s="12"/>
      <c r="QPC103" s="12"/>
      <c r="QPD103" s="12"/>
      <c r="QPE103" s="12"/>
      <c r="QPF103" s="12"/>
      <c r="QPG103" s="12"/>
      <c r="QPH103" s="12"/>
      <c r="QPI103" s="12"/>
      <c r="QPJ103" s="12"/>
      <c r="QPK103" s="12"/>
      <c r="QPL103" s="12"/>
      <c r="QPM103" s="12"/>
      <c r="QPN103" s="12"/>
      <c r="QPO103" s="12"/>
      <c r="QPP103" s="12"/>
      <c r="QPQ103" s="12"/>
      <c r="QPR103" s="12"/>
      <c r="QPS103" s="12"/>
      <c r="QPT103" s="12"/>
      <c r="QPU103" s="12"/>
      <c r="QPV103" s="12"/>
      <c r="QPW103" s="12"/>
      <c r="QPX103" s="12"/>
      <c r="QPY103" s="12"/>
      <c r="QPZ103" s="12"/>
      <c r="QQA103" s="12"/>
      <c r="QQB103" s="12"/>
      <c r="QQC103" s="12"/>
      <c r="QQD103" s="12"/>
      <c r="QQE103" s="12"/>
      <c r="QQF103" s="12"/>
      <c r="QQG103" s="12"/>
      <c r="QQH103" s="12"/>
      <c r="QQI103" s="12"/>
      <c r="QQJ103" s="12"/>
      <c r="QQK103" s="12"/>
      <c r="QQL103" s="12"/>
      <c r="QQM103" s="12"/>
      <c r="QQN103" s="12"/>
      <c r="QQO103" s="12"/>
      <c r="QQP103" s="12"/>
      <c r="QQQ103" s="12"/>
      <c r="QQR103" s="12"/>
      <c r="QQS103" s="12"/>
      <c r="QQT103" s="12"/>
      <c r="QQU103" s="12"/>
      <c r="QQV103" s="12"/>
      <c r="QQW103" s="12"/>
      <c r="QQX103" s="12"/>
      <c r="QQY103" s="12"/>
      <c r="QQZ103" s="12"/>
      <c r="QRA103" s="12"/>
      <c r="QRB103" s="12"/>
      <c r="QRC103" s="12"/>
      <c r="QRD103" s="12"/>
      <c r="QRE103" s="12"/>
      <c r="QRF103" s="12"/>
      <c r="QRG103" s="12"/>
      <c r="QRH103" s="12"/>
      <c r="QRI103" s="12"/>
      <c r="QRJ103" s="12"/>
      <c r="QRK103" s="12"/>
      <c r="QRL103" s="12"/>
      <c r="QRM103" s="12"/>
      <c r="QRN103" s="12"/>
      <c r="QRO103" s="12"/>
      <c r="QRP103" s="12"/>
      <c r="QRQ103" s="12"/>
      <c r="QRR103" s="12"/>
      <c r="QRS103" s="12"/>
      <c r="QRT103" s="12"/>
      <c r="QRU103" s="12"/>
      <c r="QRV103" s="12"/>
      <c r="QRW103" s="12"/>
      <c r="QRX103" s="12"/>
      <c r="QRY103" s="12"/>
      <c r="QRZ103" s="12"/>
      <c r="QSA103" s="12"/>
      <c r="QSB103" s="12"/>
      <c r="QSC103" s="12"/>
      <c r="QSD103" s="12"/>
      <c r="QSE103" s="12"/>
      <c r="QSF103" s="12"/>
      <c r="QSG103" s="12"/>
      <c r="QSH103" s="12"/>
      <c r="QSI103" s="12"/>
      <c r="QSJ103" s="12"/>
      <c r="QSK103" s="12"/>
      <c r="QSL103" s="12"/>
      <c r="QSM103" s="12"/>
      <c r="QSN103" s="12"/>
      <c r="QSO103" s="12"/>
      <c r="QSP103" s="12"/>
      <c r="QSQ103" s="12"/>
      <c r="QSR103" s="12"/>
      <c r="QSS103" s="12"/>
      <c r="QST103" s="12"/>
      <c r="QSU103" s="12"/>
      <c r="QSV103" s="12"/>
      <c r="QSW103" s="12"/>
      <c r="QSX103" s="12"/>
      <c r="QSY103" s="12"/>
      <c r="QSZ103" s="12"/>
      <c r="QTA103" s="12"/>
      <c r="QTB103" s="12"/>
      <c r="QTC103" s="12"/>
      <c r="QTD103" s="12"/>
      <c r="QTE103" s="12"/>
      <c r="QTF103" s="12"/>
      <c r="QTG103" s="12"/>
      <c r="QTH103" s="12"/>
      <c r="QTI103" s="12"/>
      <c r="QTJ103" s="12"/>
      <c r="QTK103" s="12"/>
      <c r="QTL103" s="12"/>
      <c r="QTM103" s="12"/>
      <c r="QTN103" s="12"/>
      <c r="QTO103" s="12"/>
      <c r="QTP103" s="12"/>
      <c r="QTQ103" s="12"/>
      <c r="QTR103" s="12"/>
      <c r="QTS103" s="12"/>
      <c r="QTT103" s="12"/>
      <c r="QTU103" s="12"/>
      <c r="QTV103" s="12"/>
      <c r="QTW103" s="12"/>
      <c r="QTX103" s="12"/>
      <c r="QTY103" s="12"/>
      <c r="QTZ103" s="12"/>
      <c r="QUA103" s="12"/>
      <c r="QUB103" s="12"/>
      <c r="QUC103" s="12"/>
      <c r="QUD103" s="12"/>
      <c r="QUE103" s="12"/>
      <c r="QUF103" s="12"/>
      <c r="QUG103" s="12"/>
      <c r="QUH103" s="12"/>
      <c r="QUI103" s="12"/>
      <c r="QUJ103" s="12"/>
      <c r="QUK103" s="12"/>
      <c r="QUL103" s="12"/>
      <c r="QUM103" s="12"/>
      <c r="QUN103" s="12"/>
      <c r="QUO103" s="12"/>
      <c r="QUP103" s="12"/>
      <c r="QUQ103" s="12"/>
      <c r="QUR103" s="12"/>
      <c r="QUS103" s="12"/>
      <c r="QUT103" s="12"/>
      <c r="QUU103" s="12"/>
      <c r="QUV103" s="12"/>
      <c r="QUW103" s="12"/>
      <c r="QUX103" s="12"/>
      <c r="QUY103" s="12"/>
      <c r="QUZ103" s="12"/>
      <c r="QVA103" s="12"/>
      <c r="QVB103" s="12"/>
      <c r="QVC103" s="12"/>
      <c r="QVD103" s="12"/>
      <c r="QVE103" s="12"/>
      <c r="QVF103" s="12"/>
      <c r="QVG103" s="12"/>
      <c r="QVH103" s="12"/>
      <c r="QVI103" s="12"/>
      <c r="QVJ103" s="12"/>
      <c r="QVK103" s="12"/>
      <c r="QVL103" s="12"/>
      <c r="QVM103" s="12"/>
      <c r="QVN103" s="12"/>
      <c r="QVO103" s="12"/>
      <c r="QVP103" s="12"/>
      <c r="QVQ103" s="12"/>
      <c r="QVR103" s="12"/>
      <c r="QVS103" s="12"/>
      <c r="QVT103" s="12"/>
      <c r="QVU103" s="12"/>
      <c r="QVV103" s="12"/>
      <c r="QVW103" s="12"/>
      <c r="QVX103" s="12"/>
      <c r="QVY103" s="12"/>
      <c r="QVZ103" s="12"/>
      <c r="QWA103" s="12"/>
      <c r="QWB103" s="12"/>
      <c r="QWC103" s="12"/>
      <c r="QWD103" s="12"/>
      <c r="QWE103" s="12"/>
      <c r="QWF103" s="12"/>
      <c r="QWG103" s="12"/>
      <c r="QWH103" s="12"/>
      <c r="QWI103" s="12"/>
      <c r="QWJ103" s="12"/>
      <c r="QWK103" s="12"/>
      <c r="QWL103" s="12"/>
      <c r="QWM103" s="12"/>
      <c r="QWN103" s="12"/>
      <c r="QWO103" s="12"/>
      <c r="QWP103" s="12"/>
      <c r="QWQ103" s="12"/>
      <c r="QWR103" s="12"/>
      <c r="QWS103" s="12"/>
      <c r="QWT103" s="12"/>
      <c r="QWU103" s="12"/>
      <c r="QWV103" s="12"/>
      <c r="QWW103" s="12"/>
      <c r="QWX103" s="12"/>
      <c r="QWY103" s="12"/>
      <c r="QWZ103" s="12"/>
      <c r="QXA103" s="12"/>
      <c r="QXB103" s="12"/>
      <c r="QXC103" s="12"/>
      <c r="QXD103" s="12"/>
      <c r="QXE103" s="12"/>
      <c r="QXF103" s="12"/>
      <c r="QXG103" s="12"/>
      <c r="QXH103" s="12"/>
      <c r="QXI103" s="12"/>
      <c r="QXJ103" s="12"/>
      <c r="QXK103" s="12"/>
      <c r="QXL103" s="12"/>
      <c r="QXM103" s="12"/>
      <c r="QXN103" s="12"/>
      <c r="QXO103" s="12"/>
      <c r="QXP103" s="12"/>
      <c r="QXQ103" s="12"/>
      <c r="QXR103" s="12"/>
      <c r="QXS103" s="12"/>
      <c r="QXT103" s="12"/>
      <c r="QXU103" s="12"/>
      <c r="QXV103" s="12"/>
      <c r="QXW103" s="12"/>
      <c r="QXX103" s="12"/>
      <c r="QXY103" s="12"/>
      <c r="QXZ103" s="12"/>
      <c r="QYA103" s="12"/>
      <c r="QYB103" s="12"/>
      <c r="QYC103" s="12"/>
      <c r="QYD103" s="12"/>
      <c r="QYE103" s="12"/>
      <c r="QYF103" s="12"/>
      <c r="QYG103" s="12"/>
      <c r="QYH103" s="12"/>
      <c r="QYI103" s="12"/>
      <c r="QYJ103" s="12"/>
      <c r="QYK103" s="12"/>
      <c r="QYL103" s="12"/>
      <c r="QYM103" s="12"/>
      <c r="QYN103" s="12"/>
      <c r="QYO103" s="12"/>
      <c r="QYP103" s="12"/>
      <c r="QYQ103" s="12"/>
      <c r="QYR103" s="12"/>
      <c r="QYS103" s="12"/>
      <c r="QYT103" s="12"/>
      <c r="QYU103" s="12"/>
      <c r="QYV103" s="12"/>
      <c r="QYW103" s="12"/>
      <c r="QYX103" s="12"/>
      <c r="QYY103" s="12"/>
      <c r="QYZ103" s="12"/>
      <c r="QZA103" s="12"/>
      <c r="QZB103" s="12"/>
      <c r="QZC103" s="12"/>
      <c r="QZD103" s="12"/>
      <c r="QZE103" s="12"/>
      <c r="QZF103" s="12"/>
      <c r="QZG103" s="12"/>
      <c r="QZH103" s="12"/>
      <c r="QZI103" s="12"/>
      <c r="QZJ103" s="12"/>
      <c r="QZK103" s="12"/>
      <c r="QZL103" s="12"/>
      <c r="QZM103" s="12"/>
      <c r="QZN103" s="12"/>
      <c r="QZO103" s="12"/>
      <c r="QZP103" s="12"/>
      <c r="QZQ103" s="12"/>
      <c r="QZR103" s="12"/>
      <c r="QZS103" s="12"/>
      <c r="QZT103" s="12"/>
      <c r="QZU103" s="12"/>
      <c r="QZV103" s="12"/>
      <c r="QZW103" s="12"/>
      <c r="QZX103" s="12"/>
      <c r="QZY103" s="12"/>
      <c r="QZZ103" s="12"/>
      <c r="RAA103" s="12"/>
      <c r="RAB103" s="12"/>
      <c r="RAC103" s="12"/>
      <c r="RAD103" s="12"/>
      <c r="RAE103" s="12"/>
      <c r="RAF103" s="12"/>
      <c r="RAG103" s="12"/>
      <c r="RAH103" s="12"/>
      <c r="RAI103" s="12"/>
      <c r="RAJ103" s="12"/>
      <c r="RAK103" s="12"/>
      <c r="RAL103" s="12"/>
      <c r="RAM103" s="12"/>
      <c r="RAN103" s="12"/>
      <c r="RAO103" s="12"/>
      <c r="RAP103" s="12"/>
      <c r="RAQ103" s="12"/>
      <c r="RAR103" s="12"/>
      <c r="RAS103" s="12"/>
      <c r="RAT103" s="12"/>
      <c r="RAU103" s="12"/>
      <c r="RAV103" s="12"/>
      <c r="RAW103" s="12"/>
      <c r="RAX103" s="12"/>
      <c r="RAY103" s="12"/>
      <c r="RAZ103" s="12"/>
      <c r="RBA103" s="12"/>
      <c r="RBB103" s="12"/>
      <c r="RBC103" s="12"/>
      <c r="RBD103" s="12"/>
      <c r="RBE103" s="12"/>
      <c r="RBF103" s="12"/>
      <c r="RBG103" s="12"/>
      <c r="RBH103" s="12"/>
      <c r="RBI103" s="12"/>
      <c r="RBJ103" s="12"/>
      <c r="RBK103" s="12"/>
      <c r="RBL103" s="12"/>
      <c r="RBM103" s="12"/>
      <c r="RBN103" s="12"/>
      <c r="RBO103" s="12"/>
      <c r="RBP103" s="12"/>
      <c r="RBQ103" s="12"/>
      <c r="RBR103" s="12"/>
      <c r="RBS103" s="12"/>
      <c r="RBT103" s="12"/>
      <c r="RBU103" s="12"/>
      <c r="RBV103" s="12"/>
      <c r="RBW103" s="12"/>
      <c r="RBX103" s="12"/>
      <c r="RBY103" s="12"/>
      <c r="RBZ103" s="12"/>
      <c r="RCA103" s="12"/>
      <c r="RCB103" s="12"/>
      <c r="RCC103" s="12"/>
      <c r="RCD103" s="12"/>
      <c r="RCE103" s="12"/>
      <c r="RCF103" s="12"/>
      <c r="RCG103" s="12"/>
      <c r="RCH103" s="12"/>
      <c r="RCI103" s="12"/>
      <c r="RCJ103" s="12"/>
      <c r="RCK103" s="12"/>
      <c r="RCL103" s="12"/>
      <c r="RCM103" s="12"/>
      <c r="RCN103" s="12"/>
      <c r="RCO103" s="12"/>
      <c r="RCP103" s="12"/>
      <c r="RCQ103" s="12"/>
      <c r="RCR103" s="12"/>
      <c r="RCS103" s="12"/>
      <c r="RCT103" s="12"/>
      <c r="RCU103" s="12"/>
      <c r="RCV103" s="12"/>
      <c r="RCW103" s="12"/>
      <c r="RCX103" s="12"/>
      <c r="RCY103" s="12"/>
      <c r="RCZ103" s="12"/>
      <c r="RDA103" s="12"/>
      <c r="RDB103" s="12"/>
      <c r="RDC103" s="12"/>
      <c r="RDD103" s="12"/>
      <c r="RDE103" s="12"/>
      <c r="RDF103" s="12"/>
      <c r="RDG103" s="12"/>
      <c r="RDH103" s="12"/>
      <c r="RDI103" s="12"/>
      <c r="RDJ103" s="12"/>
      <c r="RDK103" s="12"/>
      <c r="RDL103" s="12"/>
      <c r="RDM103" s="12"/>
      <c r="RDN103" s="12"/>
      <c r="RDO103" s="12"/>
      <c r="RDP103" s="12"/>
      <c r="RDQ103" s="12"/>
      <c r="RDR103" s="12"/>
      <c r="RDS103" s="12"/>
      <c r="RDT103" s="12"/>
      <c r="RDU103" s="12"/>
      <c r="RDV103" s="12"/>
      <c r="RDW103" s="12"/>
      <c r="RDX103" s="12"/>
      <c r="RDY103" s="12"/>
      <c r="RDZ103" s="12"/>
      <c r="REA103" s="12"/>
      <c r="REB103" s="12"/>
      <c r="REC103" s="12"/>
      <c r="RED103" s="12"/>
      <c r="REE103" s="12"/>
      <c r="REF103" s="12"/>
      <c r="REG103" s="12"/>
      <c r="REH103" s="12"/>
      <c r="REI103" s="12"/>
      <c r="REJ103" s="12"/>
      <c r="REK103" s="12"/>
      <c r="REL103" s="12"/>
      <c r="REM103" s="12"/>
      <c r="REN103" s="12"/>
      <c r="REO103" s="12"/>
      <c r="REP103" s="12"/>
      <c r="REQ103" s="12"/>
      <c r="RER103" s="12"/>
      <c r="RES103" s="12"/>
      <c r="RET103" s="12"/>
      <c r="REU103" s="12"/>
      <c r="REV103" s="12"/>
      <c r="REW103" s="12"/>
      <c r="REX103" s="12"/>
      <c r="REY103" s="12"/>
      <c r="REZ103" s="12"/>
      <c r="RFA103" s="12"/>
      <c r="RFB103" s="12"/>
      <c r="RFC103" s="12"/>
      <c r="RFD103" s="12"/>
      <c r="RFE103" s="12"/>
      <c r="RFF103" s="12"/>
      <c r="RFG103" s="12"/>
      <c r="RFH103" s="12"/>
      <c r="RFI103" s="12"/>
      <c r="RFJ103" s="12"/>
      <c r="RFK103" s="12"/>
      <c r="RFL103" s="12"/>
      <c r="RFM103" s="12"/>
      <c r="RFN103" s="12"/>
      <c r="RFO103" s="12"/>
      <c r="RFP103" s="12"/>
      <c r="RFQ103" s="12"/>
      <c r="RFR103" s="12"/>
      <c r="RFS103" s="12"/>
      <c r="RFT103" s="12"/>
      <c r="RFU103" s="12"/>
      <c r="RFV103" s="12"/>
      <c r="RFW103" s="12"/>
      <c r="RFX103" s="12"/>
      <c r="RFY103" s="12"/>
      <c r="RFZ103" s="12"/>
      <c r="RGA103" s="12"/>
      <c r="RGB103" s="12"/>
      <c r="RGC103" s="12"/>
      <c r="RGD103" s="12"/>
      <c r="RGE103" s="12"/>
      <c r="RGF103" s="12"/>
      <c r="RGG103" s="12"/>
      <c r="RGH103" s="12"/>
      <c r="RGI103" s="12"/>
      <c r="RGJ103" s="12"/>
      <c r="RGK103" s="12"/>
      <c r="RGL103" s="12"/>
      <c r="RGM103" s="12"/>
      <c r="RGN103" s="12"/>
      <c r="RGO103" s="12"/>
      <c r="RGP103" s="12"/>
      <c r="RGQ103" s="12"/>
      <c r="RGR103" s="12"/>
      <c r="RGS103" s="12"/>
      <c r="RGT103" s="12"/>
      <c r="RGU103" s="12"/>
      <c r="RGV103" s="12"/>
      <c r="RGW103" s="12"/>
      <c r="RGX103" s="12"/>
      <c r="RGY103" s="12"/>
      <c r="RGZ103" s="12"/>
      <c r="RHA103" s="12"/>
      <c r="RHB103" s="12"/>
      <c r="RHC103" s="12"/>
      <c r="RHD103" s="12"/>
      <c r="RHE103" s="12"/>
      <c r="RHF103" s="12"/>
      <c r="RHG103" s="12"/>
      <c r="RHH103" s="12"/>
      <c r="RHI103" s="12"/>
      <c r="RHJ103" s="12"/>
      <c r="RHK103" s="12"/>
      <c r="RHL103" s="12"/>
      <c r="RHM103" s="12"/>
      <c r="RHN103" s="12"/>
      <c r="RHO103" s="12"/>
      <c r="RHP103" s="12"/>
      <c r="RHQ103" s="12"/>
      <c r="RHR103" s="12"/>
      <c r="RHS103" s="12"/>
      <c r="RHT103" s="12"/>
      <c r="RHU103" s="12"/>
      <c r="RHV103" s="12"/>
      <c r="RHW103" s="12"/>
      <c r="RHX103" s="12"/>
      <c r="RHY103" s="12"/>
      <c r="RHZ103" s="12"/>
      <c r="RIA103" s="12"/>
      <c r="RIB103" s="12"/>
      <c r="RIC103" s="12"/>
      <c r="RID103" s="12"/>
      <c r="RIE103" s="12"/>
      <c r="RIF103" s="12"/>
      <c r="RIG103" s="12"/>
      <c r="RIH103" s="12"/>
      <c r="RII103" s="12"/>
      <c r="RIJ103" s="12"/>
      <c r="RIK103" s="12"/>
      <c r="RIL103" s="12"/>
      <c r="RIM103" s="12"/>
      <c r="RIN103" s="12"/>
      <c r="RIO103" s="12"/>
      <c r="RIP103" s="12"/>
      <c r="RIQ103" s="12"/>
      <c r="RIR103" s="12"/>
      <c r="RIS103" s="12"/>
      <c r="RIT103" s="12"/>
      <c r="RIU103" s="12"/>
      <c r="RIV103" s="12"/>
      <c r="RIW103" s="12"/>
      <c r="RIX103" s="12"/>
      <c r="RIY103" s="12"/>
      <c r="RIZ103" s="12"/>
      <c r="RJA103" s="12"/>
      <c r="RJB103" s="12"/>
      <c r="RJC103" s="12"/>
      <c r="RJD103" s="12"/>
      <c r="RJE103" s="12"/>
      <c r="RJF103" s="12"/>
      <c r="RJG103" s="12"/>
      <c r="RJH103" s="12"/>
      <c r="RJI103" s="12"/>
      <c r="RJJ103" s="12"/>
      <c r="RJK103" s="12"/>
      <c r="RJL103" s="12"/>
      <c r="RJM103" s="12"/>
      <c r="RJN103" s="12"/>
      <c r="RJO103" s="12"/>
      <c r="RJP103" s="12"/>
      <c r="RJQ103" s="12"/>
      <c r="RJR103" s="12"/>
      <c r="RJS103" s="12"/>
      <c r="RJT103" s="12"/>
      <c r="RJU103" s="12"/>
      <c r="RJV103" s="12"/>
      <c r="RJW103" s="12"/>
      <c r="RJX103" s="12"/>
      <c r="RJY103" s="12"/>
      <c r="RJZ103" s="12"/>
      <c r="RKA103" s="12"/>
      <c r="RKB103" s="12"/>
      <c r="RKC103" s="12"/>
      <c r="RKD103" s="12"/>
      <c r="RKE103" s="12"/>
      <c r="RKF103" s="12"/>
      <c r="RKG103" s="12"/>
      <c r="RKH103" s="12"/>
      <c r="RKI103" s="12"/>
      <c r="RKJ103" s="12"/>
      <c r="RKK103" s="12"/>
      <c r="RKL103" s="12"/>
      <c r="RKM103" s="12"/>
      <c r="RKN103" s="12"/>
      <c r="RKO103" s="12"/>
      <c r="RKP103" s="12"/>
      <c r="RKQ103" s="12"/>
      <c r="RKR103" s="12"/>
      <c r="RKS103" s="12"/>
      <c r="RKT103" s="12"/>
      <c r="RKU103" s="12"/>
      <c r="RKV103" s="12"/>
      <c r="RKW103" s="12"/>
      <c r="RKX103" s="12"/>
      <c r="RKY103" s="12"/>
      <c r="RKZ103" s="12"/>
      <c r="RLA103" s="12"/>
      <c r="RLB103" s="12"/>
      <c r="RLC103" s="12"/>
      <c r="RLD103" s="12"/>
      <c r="RLE103" s="12"/>
      <c r="RLF103" s="12"/>
      <c r="RLG103" s="12"/>
      <c r="RLH103" s="12"/>
      <c r="RLI103" s="12"/>
      <c r="RLJ103" s="12"/>
      <c r="RLK103" s="12"/>
      <c r="RLL103" s="12"/>
      <c r="RLM103" s="12"/>
      <c r="RLN103" s="12"/>
      <c r="RLO103" s="12"/>
      <c r="RLP103" s="12"/>
      <c r="RLQ103" s="12"/>
      <c r="RLR103" s="12"/>
      <c r="RLS103" s="12"/>
      <c r="RLT103" s="12"/>
      <c r="RLU103" s="12"/>
      <c r="RLV103" s="12"/>
      <c r="RLW103" s="12"/>
      <c r="RLX103" s="12"/>
      <c r="RLY103" s="12"/>
      <c r="RLZ103" s="12"/>
      <c r="RMA103" s="12"/>
      <c r="RMB103" s="12"/>
      <c r="RMC103" s="12"/>
      <c r="RMD103" s="12"/>
      <c r="RME103" s="12"/>
      <c r="RMF103" s="12"/>
      <c r="RMG103" s="12"/>
      <c r="RMH103" s="12"/>
      <c r="RMI103" s="12"/>
      <c r="RMJ103" s="12"/>
      <c r="RMK103" s="12"/>
      <c r="RML103" s="12"/>
      <c r="RMM103" s="12"/>
      <c r="RMN103" s="12"/>
      <c r="RMO103" s="12"/>
      <c r="RMP103" s="12"/>
      <c r="RMQ103" s="12"/>
      <c r="RMR103" s="12"/>
      <c r="RMS103" s="12"/>
      <c r="RMT103" s="12"/>
      <c r="RMU103" s="12"/>
      <c r="RMV103" s="12"/>
      <c r="RMW103" s="12"/>
      <c r="RMX103" s="12"/>
      <c r="RMY103" s="12"/>
      <c r="RMZ103" s="12"/>
      <c r="RNA103" s="12"/>
      <c r="RNB103" s="12"/>
      <c r="RNC103" s="12"/>
      <c r="RND103" s="12"/>
      <c r="RNE103" s="12"/>
      <c r="RNF103" s="12"/>
      <c r="RNG103" s="12"/>
      <c r="RNH103" s="12"/>
      <c r="RNI103" s="12"/>
      <c r="RNJ103" s="12"/>
      <c r="RNK103" s="12"/>
      <c r="RNL103" s="12"/>
      <c r="RNM103" s="12"/>
      <c r="RNN103" s="12"/>
      <c r="RNO103" s="12"/>
      <c r="RNP103" s="12"/>
      <c r="RNQ103" s="12"/>
      <c r="RNR103" s="12"/>
      <c r="RNS103" s="12"/>
      <c r="RNT103" s="12"/>
      <c r="RNU103" s="12"/>
      <c r="RNV103" s="12"/>
      <c r="RNW103" s="12"/>
      <c r="RNX103" s="12"/>
      <c r="RNY103" s="12"/>
      <c r="RNZ103" s="12"/>
      <c r="ROA103" s="12"/>
      <c r="ROB103" s="12"/>
      <c r="ROC103" s="12"/>
      <c r="ROD103" s="12"/>
      <c r="ROE103" s="12"/>
      <c r="ROF103" s="12"/>
      <c r="ROG103" s="12"/>
      <c r="ROH103" s="12"/>
      <c r="ROI103" s="12"/>
      <c r="ROJ103" s="12"/>
      <c r="ROK103" s="12"/>
      <c r="ROL103" s="12"/>
      <c r="ROM103" s="12"/>
      <c r="RON103" s="12"/>
      <c r="ROO103" s="12"/>
      <c r="ROP103" s="12"/>
      <c r="ROQ103" s="12"/>
      <c r="ROR103" s="12"/>
      <c r="ROS103" s="12"/>
      <c r="ROT103" s="12"/>
      <c r="ROU103" s="12"/>
      <c r="ROV103" s="12"/>
      <c r="ROW103" s="12"/>
      <c r="ROX103" s="12"/>
      <c r="ROY103" s="12"/>
      <c r="ROZ103" s="12"/>
      <c r="RPA103" s="12"/>
      <c r="RPB103" s="12"/>
      <c r="RPC103" s="12"/>
      <c r="RPD103" s="12"/>
      <c r="RPE103" s="12"/>
      <c r="RPF103" s="12"/>
      <c r="RPG103" s="12"/>
      <c r="RPH103" s="12"/>
      <c r="RPI103" s="12"/>
      <c r="RPJ103" s="12"/>
      <c r="RPK103" s="12"/>
      <c r="RPL103" s="12"/>
      <c r="RPM103" s="12"/>
      <c r="RPN103" s="12"/>
      <c r="RPO103" s="12"/>
      <c r="RPP103" s="12"/>
      <c r="RPQ103" s="12"/>
      <c r="RPR103" s="12"/>
      <c r="RPS103" s="12"/>
      <c r="RPT103" s="12"/>
      <c r="RPU103" s="12"/>
      <c r="RPV103" s="12"/>
      <c r="RPW103" s="12"/>
      <c r="RPX103" s="12"/>
      <c r="RPY103" s="12"/>
      <c r="RPZ103" s="12"/>
      <c r="RQA103" s="12"/>
      <c r="RQB103" s="12"/>
      <c r="RQC103" s="12"/>
      <c r="RQD103" s="12"/>
      <c r="RQE103" s="12"/>
      <c r="RQF103" s="12"/>
      <c r="RQG103" s="12"/>
      <c r="RQH103" s="12"/>
      <c r="RQI103" s="12"/>
      <c r="RQJ103" s="12"/>
      <c r="RQK103" s="12"/>
      <c r="RQL103" s="12"/>
      <c r="RQM103" s="12"/>
      <c r="RQN103" s="12"/>
      <c r="RQO103" s="12"/>
      <c r="RQP103" s="12"/>
      <c r="RQQ103" s="12"/>
      <c r="RQR103" s="12"/>
      <c r="RQS103" s="12"/>
      <c r="RQT103" s="12"/>
      <c r="RQU103" s="12"/>
      <c r="RQV103" s="12"/>
      <c r="RQW103" s="12"/>
      <c r="RQX103" s="12"/>
      <c r="RQY103" s="12"/>
      <c r="RQZ103" s="12"/>
      <c r="RRA103" s="12"/>
      <c r="RRB103" s="12"/>
      <c r="RRC103" s="12"/>
      <c r="RRD103" s="12"/>
      <c r="RRE103" s="12"/>
      <c r="RRF103" s="12"/>
      <c r="RRG103" s="12"/>
      <c r="RRH103" s="12"/>
      <c r="RRI103" s="12"/>
      <c r="RRJ103" s="12"/>
      <c r="RRK103" s="12"/>
      <c r="RRL103" s="12"/>
      <c r="RRM103" s="12"/>
      <c r="RRN103" s="12"/>
      <c r="RRO103" s="12"/>
      <c r="RRP103" s="12"/>
      <c r="RRQ103" s="12"/>
      <c r="RRR103" s="12"/>
      <c r="RRS103" s="12"/>
      <c r="RRT103" s="12"/>
      <c r="RRU103" s="12"/>
      <c r="RRV103" s="12"/>
      <c r="RRW103" s="12"/>
      <c r="RRX103" s="12"/>
      <c r="RRY103" s="12"/>
      <c r="RRZ103" s="12"/>
      <c r="RSA103" s="12"/>
      <c r="RSB103" s="12"/>
      <c r="RSC103" s="12"/>
      <c r="RSD103" s="12"/>
      <c r="RSE103" s="12"/>
      <c r="RSF103" s="12"/>
      <c r="RSG103" s="12"/>
      <c r="RSH103" s="12"/>
      <c r="RSI103" s="12"/>
      <c r="RSJ103" s="12"/>
      <c r="RSK103" s="12"/>
      <c r="RSL103" s="12"/>
      <c r="RSM103" s="12"/>
      <c r="RSN103" s="12"/>
      <c r="RSO103" s="12"/>
      <c r="RSP103" s="12"/>
      <c r="RSQ103" s="12"/>
      <c r="RSR103" s="12"/>
      <c r="RSS103" s="12"/>
      <c r="RST103" s="12"/>
      <c r="RSU103" s="12"/>
      <c r="RSV103" s="12"/>
      <c r="RSW103" s="12"/>
      <c r="RSX103" s="12"/>
      <c r="RSY103" s="12"/>
      <c r="RSZ103" s="12"/>
      <c r="RTA103" s="12"/>
      <c r="RTB103" s="12"/>
      <c r="RTC103" s="12"/>
      <c r="RTD103" s="12"/>
      <c r="RTE103" s="12"/>
      <c r="RTF103" s="12"/>
      <c r="RTG103" s="12"/>
      <c r="RTH103" s="12"/>
      <c r="RTI103" s="12"/>
      <c r="RTJ103" s="12"/>
      <c r="RTK103" s="12"/>
      <c r="RTL103" s="12"/>
      <c r="RTM103" s="12"/>
      <c r="RTN103" s="12"/>
      <c r="RTO103" s="12"/>
      <c r="RTP103" s="12"/>
      <c r="RTQ103" s="12"/>
      <c r="RTR103" s="12"/>
      <c r="RTS103" s="12"/>
      <c r="RTT103" s="12"/>
      <c r="RTU103" s="12"/>
      <c r="RTV103" s="12"/>
      <c r="RTW103" s="12"/>
      <c r="RTX103" s="12"/>
      <c r="RTY103" s="12"/>
      <c r="RTZ103" s="12"/>
      <c r="RUA103" s="12"/>
      <c r="RUB103" s="12"/>
      <c r="RUC103" s="12"/>
      <c r="RUD103" s="12"/>
      <c r="RUE103" s="12"/>
      <c r="RUF103" s="12"/>
      <c r="RUG103" s="12"/>
      <c r="RUH103" s="12"/>
      <c r="RUI103" s="12"/>
      <c r="RUJ103" s="12"/>
      <c r="RUK103" s="12"/>
      <c r="RUL103" s="12"/>
      <c r="RUM103" s="12"/>
      <c r="RUN103" s="12"/>
      <c r="RUO103" s="12"/>
      <c r="RUP103" s="12"/>
      <c r="RUQ103" s="12"/>
      <c r="RUR103" s="12"/>
      <c r="RUS103" s="12"/>
      <c r="RUT103" s="12"/>
      <c r="RUU103" s="12"/>
      <c r="RUV103" s="12"/>
      <c r="RUW103" s="12"/>
      <c r="RUX103" s="12"/>
      <c r="RUY103" s="12"/>
      <c r="RUZ103" s="12"/>
      <c r="RVA103" s="12"/>
      <c r="RVB103" s="12"/>
      <c r="RVC103" s="12"/>
      <c r="RVD103" s="12"/>
      <c r="RVE103" s="12"/>
      <c r="RVF103" s="12"/>
      <c r="RVG103" s="12"/>
      <c r="RVH103" s="12"/>
      <c r="RVI103" s="12"/>
      <c r="RVJ103" s="12"/>
      <c r="RVK103" s="12"/>
      <c r="RVL103" s="12"/>
      <c r="RVM103" s="12"/>
      <c r="RVN103" s="12"/>
      <c r="RVO103" s="12"/>
      <c r="RVP103" s="12"/>
      <c r="RVQ103" s="12"/>
      <c r="RVR103" s="12"/>
      <c r="RVS103" s="12"/>
      <c r="RVT103" s="12"/>
      <c r="RVU103" s="12"/>
      <c r="RVV103" s="12"/>
      <c r="RVW103" s="12"/>
      <c r="RVX103" s="12"/>
      <c r="RVY103" s="12"/>
      <c r="RVZ103" s="12"/>
      <c r="RWA103" s="12"/>
      <c r="RWB103" s="12"/>
      <c r="RWC103" s="12"/>
      <c r="RWD103" s="12"/>
      <c r="RWE103" s="12"/>
      <c r="RWF103" s="12"/>
      <c r="RWG103" s="12"/>
      <c r="RWH103" s="12"/>
      <c r="RWI103" s="12"/>
      <c r="RWJ103" s="12"/>
      <c r="RWK103" s="12"/>
      <c r="RWL103" s="12"/>
      <c r="RWM103" s="12"/>
      <c r="RWN103" s="12"/>
      <c r="RWO103" s="12"/>
      <c r="RWP103" s="12"/>
      <c r="RWQ103" s="12"/>
      <c r="RWR103" s="12"/>
      <c r="RWS103" s="12"/>
      <c r="RWT103" s="12"/>
      <c r="RWU103" s="12"/>
      <c r="RWV103" s="12"/>
      <c r="RWW103" s="12"/>
      <c r="RWX103" s="12"/>
      <c r="RWY103" s="12"/>
      <c r="RWZ103" s="12"/>
      <c r="RXA103" s="12"/>
      <c r="RXB103" s="12"/>
      <c r="RXC103" s="12"/>
      <c r="RXD103" s="12"/>
      <c r="RXE103" s="12"/>
      <c r="RXF103" s="12"/>
      <c r="RXG103" s="12"/>
      <c r="RXH103" s="12"/>
      <c r="RXI103" s="12"/>
      <c r="RXJ103" s="12"/>
      <c r="RXK103" s="12"/>
      <c r="RXL103" s="12"/>
      <c r="RXM103" s="12"/>
      <c r="RXN103" s="12"/>
      <c r="RXO103" s="12"/>
      <c r="RXP103" s="12"/>
      <c r="RXQ103" s="12"/>
      <c r="RXR103" s="12"/>
      <c r="RXS103" s="12"/>
      <c r="RXT103" s="12"/>
      <c r="RXU103" s="12"/>
      <c r="RXV103" s="12"/>
      <c r="RXW103" s="12"/>
      <c r="RXX103" s="12"/>
      <c r="RXY103" s="12"/>
      <c r="RXZ103" s="12"/>
      <c r="RYA103" s="12"/>
      <c r="RYB103" s="12"/>
      <c r="RYC103" s="12"/>
      <c r="RYD103" s="12"/>
      <c r="RYE103" s="12"/>
      <c r="RYF103" s="12"/>
      <c r="RYG103" s="12"/>
      <c r="RYH103" s="12"/>
      <c r="RYI103" s="12"/>
      <c r="RYJ103" s="12"/>
      <c r="RYK103" s="12"/>
      <c r="RYL103" s="12"/>
      <c r="RYM103" s="12"/>
      <c r="RYN103" s="12"/>
      <c r="RYO103" s="12"/>
      <c r="RYP103" s="12"/>
      <c r="RYQ103" s="12"/>
      <c r="RYR103" s="12"/>
      <c r="RYS103" s="12"/>
      <c r="RYT103" s="12"/>
      <c r="RYU103" s="12"/>
      <c r="RYV103" s="12"/>
      <c r="RYW103" s="12"/>
      <c r="RYX103" s="12"/>
      <c r="RYY103" s="12"/>
      <c r="RYZ103" s="12"/>
      <c r="RZA103" s="12"/>
      <c r="RZB103" s="12"/>
      <c r="RZC103" s="12"/>
      <c r="RZD103" s="12"/>
      <c r="RZE103" s="12"/>
      <c r="RZF103" s="12"/>
      <c r="RZG103" s="12"/>
      <c r="RZH103" s="12"/>
      <c r="RZI103" s="12"/>
      <c r="RZJ103" s="12"/>
      <c r="RZK103" s="12"/>
      <c r="RZL103" s="12"/>
      <c r="RZM103" s="12"/>
      <c r="RZN103" s="12"/>
      <c r="RZO103" s="12"/>
      <c r="RZP103" s="12"/>
      <c r="RZQ103" s="12"/>
      <c r="RZR103" s="12"/>
      <c r="RZS103" s="12"/>
      <c r="RZT103" s="12"/>
      <c r="RZU103" s="12"/>
      <c r="RZV103" s="12"/>
      <c r="RZW103" s="12"/>
      <c r="RZX103" s="12"/>
      <c r="RZY103" s="12"/>
      <c r="RZZ103" s="12"/>
      <c r="SAA103" s="12"/>
      <c r="SAB103" s="12"/>
      <c r="SAC103" s="12"/>
      <c r="SAD103" s="12"/>
      <c r="SAE103" s="12"/>
      <c r="SAF103" s="12"/>
      <c r="SAG103" s="12"/>
      <c r="SAH103" s="12"/>
      <c r="SAI103" s="12"/>
      <c r="SAJ103" s="12"/>
      <c r="SAK103" s="12"/>
      <c r="SAL103" s="12"/>
      <c r="SAM103" s="12"/>
      <c r="SAN103" s="12"/>
      <c r="SAO103" s="12"/>
      <c r="SAP103" s="12"/>
      <c r="SAQ103" s="12"/>
      <c r="SAR103" s="12"/>
      <c r="SAS103" s="12"/>
      <c r="SAT103" s="12"/>
      <c r="SAU103" s="12"/>
      <c r="SAV103" s="12"/>
      <c r="SAW103" s="12"/>
      <c r="SAX103" s="12"/>
      <c r="SAY103" s="12"/>
      <c r="SAZ103" s="12"/>
      <c r="SBA103" s="12"/>
      <c r="SBB103" s="12"/>
      <c r="SBC103" s="12"/>
      <c r="SBD103" s="12"/>
      <c r="SBE103" s="12"/>
      <c r="SBF103" s="12"/>
      <c r="SBG103" s="12"/>
      <c r="SBH103" s="12"/>
      <c r="SBI103" s="12"/>
      <c r="SBJ103" s="12"/>
      <c r="SBK103" s="12"/>
      <c r="SBL103" s="12"/>
      <c r="SBM103" s="12"/>
      <c r="SBN103" s="12"/>
      <c r="SBO103" s="12"/>
      <c r="SBP103" s="12"/>
      <c r="SBQ103" s="12"/>
      <c r="SBR103" s="12"/>
      <c r="SBS103" s="12"/>
      <c r="SBT103" s="12"/>
      <c r="SBU103" s="12"/>
      <c r="SBV103" s="12"/>
      <c r="SBW103" s="12"/>
      <c r="SBX103" s="12"/>
      <c r="SBY103" s="12"/>
      <c r="SBZ103" s="12"/>
      <c r="SCA103" s="12"/>
      <c r="SCB103" s="12"/>
      <c r="SCC103" s="12"/>
      <c r="SCD103" s="12"/>
      <c r="SCE103" s="12"/>
      <c r="SCF103" s="12"/>
      <c r="SCG103" s="12"/>
      <c r="SCH103" s="12"/>
      <c r="SCI103" s="12"/>
      <c r="SCJ103" s="12"/>
      <c r="SCK103" s="12"/>
      <c r="SCL103" s="12"/>
      <c r="SCM103" s="12"/>
      <c r="SCN103" s="12"/>
      <c r="SCO103" s="12"/>
      <c r="SCP103" s="12"/>
      <c r="SCQ103" s="12"/>
      <c r="SCR103" s="12"/>
      <c r="SCS103" s="12"/>
      <c r="SCT103" s="12"/>
      <c r="SCU103" s="12"/>
      <c r="SCV103" s="12"/>
      <c r="SCW103" s="12"/>
      <c r="SCX103" s="12"/>
      <c r="SCY103" s="12"/>
      <c r="SCZ103" s="12"/>
      <c r="SDA103" s="12"/>
      <c r="SDB103" s="12"/>
      <c r="SDC103" s="12"/>
      <c r="SDD103" s="12"/>
      <c r="SDE103" s="12"/>
      <c r="SDF103" s="12"/>
      <c r="SDG103" s="12"/>
      <c r="SDH103" s="12"/>
      <c r="SDI103" s="12"/>
      <c r="SDJ103" s="12"/>
      <c r="SDK103" s="12"/>
      <c r="SDL103" s="12"/>
      <c r="SDM103" s="12"/>
      <c r="SDN103" s="12"/>
      <c r="SDO103" s="12"/>
      <c r="SDP103" s="12"/>
      <c r="SDQ103" s="12"/>
      <c r="SDR103" s="12"/>
      <c r="SDS103" s="12"/>
      <c r="SDT103" s="12"/>
      <c r="SDU103" s="12"/>
      <c r="SDV103" s="12"/>
      <c r="SDW103" s="12"/>
      <c r="SDX103" s="12"/>
      <c r="SDY103" s="12"/>
      <c r="SDZ103" s="12"/>
      <c r="SEA103" s="12"/>
      <c r="SEB103" s="12"/>
      <c r="SEC103" s="12"/>
      <c r="SED103" s="12"/>
      <c r="SEE103" s="12"/>
      <c r="SEF103" s="12"/>
      <c r="SEG103" s="12"/>
      <c r="SEH103" s="12"/>
      <c r="SEI103" s="12"/>
      <c r="SEJ103" s="12"/>
      <c r="SEK103" s="12"/>
      <c r="SEL103" s="12"/>
      <c r="SEM103" s="12"/>
      <c r="SEN103" s="12"/>
      <c r="SEO103" s="12"/>
      <c r="SEP103" s="12"/>
      <c r="SEQ103" s="12"/>
      <c r="SER103" s="12"/>
      <c r="SES103" s="12"/>
      <c r="SET103" s="12"/>
      <c r="SEU103" s="12"/>
      <c r="SEV103" s="12"/>
      <c r="SEW103" s="12"/>
      <c r="SEX103" s="12"/>
      <c r="SEY103" s="12"/>
      <c r="SEZ103" s="12"/>
      <c r="SFA103" s="12"/>
      <c r="SFB103" s="12"/>
      <c r="SFC103" s="12"/>
      <c r="SFD103" s="12"/>
      <c r="SFE103" s="12"/>
      <c r="SFF103" s="12"/>
      <c r="SFG103" s="12"/>
      <c r="SFH103" s="12"/>
      <c r="SFI103" s="12"/>
      <c r="SFJ103" s="12"/>
      <c r="SFK103" s="12"/>
      <c r="SFL103" s="12"/>
      <c r="SFM103" s="12"/>
      <c r="SFN103" s="12"/>
      <c r="SFO103" s="12"/>
      <c r="SFP103" s="12"/>
      <c r="SFQ103" s="12"/>
      <c r="SFR103" s="12"/>
      <c r="SFS103" s="12"/>
      <c r="SFT103" s="12"/>
      <c r="SFU103" s="12"/>
      <c r="SFV103" s="12"/>
      <c r="SFW103" s="12"/>
      <c r="SFX103" s="12"/>
      <c r="SFY103" s="12"/>
      <c r="SFZ103" s="12"/>
      <c r="SGA103" s="12"/>
      <c r="SGB103" s="12"/>
      <c r="SGC103" s="12"/>
      <c r="SGD103" s="12"/>
      <c r="SGE103" s="12"/>
      <c r="SGF103" s="12"/>
      <c r="SGG103" s="12"/>
      <c r="SGH103" s="12"/>
      <c r="SGI103" s="12"/>
      <c r="SGJ103" s="12"/>
      <c r="SGK103" s="12"/>
      <c r="SGL103" s="12"/>
      <c r="SGM103" s="12"/>
      <c r="SGN103" s="12"/>
      <c r="SGO103" s="12"/>
      <c r="SGP103" s="12"/>
      <c r="SGQ103" s="12"/>
      <c r="SGR103" s="12"/>
      <c r="SGS103" s="12"/>
      <c r="SGT103" s="12"/>
      <c r="SGU103" s="12"/>
      <c r="SGV103" s="12"/>
      <c r="SGW103" s="12"/>
      <c r="SGX103" s="12"/>
      <c r="SGY103" s="12"/>
      <c r="SGZ103" s="12"/>
      <c r="SHA103" s="12"/>
      <c r="SHB103" s="12"/>
      <c r="SHC103" s="12"/>
      <c r="SHD103" s="12"/>
      <c r="SHE103" s="12"/>
      <c r="SHF103" s="12"/>
      <c r="SHG103" s="12"/>
      <c r="SHH103" s="12"/>
      <c r="SHI103" s="12"/>
      <c r="SHJ103" s="12"/>
      <c r="SHK103" s="12"/>
      <c r="SHL103" s="12"/>
      <c r="SHM103" s="12"/>
      <c r="SHN103" s="12"/>
      <c r="SHO103" s="12"/>
      <c r="SHP103" s="12"/>
      <c r="SHQ103" s="12"/>
      <c r="SHR103" s="12"/>
      <c r="SHS103" s="12"/>
      <c r="SHT103" s="12"/>
      <c r="SHU103" s="12"/>
      <c r="SHV103" s="12"/>
      <c r="SHW103" s="12"/>
      <c r="SHX103" s="12"/>
      <c r="SHY103" s="12"/>
      <c r="SHZ103" s="12"/>
      <c r="SIA103" s="12"/>
      <c r="SIB103" s="12"/>
      <c r="SIC103" s="12"/>
      <c r="SID103" s="12"/>
      <c r="SIE103" s="12"/>
      <c r="SIF103" s="12"/>
      <c r="SIG103" s="12"/>
      <c r="SIH103" s="12"/>
      <c r="SII103" s="12"/>
      <c r="SIJ103" s="12"/>
      <c r="SIK103" s="12"/>
      <c r="SIL103" s="12"/>
      <c r="SIM103" s="12"/>
      <c r="SIN103" s="12"/>
      <c r="SIO103" s="12"/>
      <c r="SIP103" s="12"/>
      <c r="SIQ103" s="12"/>
      <c r="SIR103" s="12"/>
      <c r="SIS103" s="12"/>
      <c r="SIT103" s="12"/>
      <c r="SIU103" s="12"/>
      <c r="SIV103" s="12"/>
      <c r="SIW103" s="12"/>
      <c r="SIX103" s="12"/>
      <c r="SIY103" s="12"/>
      <c r="SIZ103" s="12"/>
      <c r="SJA103" s="12"/>
      <c r="SJB103" s="12"/>
      <c r="SJC103" s="12"/>
      <c r="SJD103" s="12"/>
      <c r="SJE103" s="12"/>
      <c r="SJF103" s="12"/>
      <c r="SJG103" s="12"/>
      <c r="SJH103" s="12"/>
      <c r="SJI103" s="12"/>
      <c r="SJJ103" s="12"/>
      <c r="SJK103" s="12"/>
      <c r="SJL103" s="12"/>
      <c r="SJM103" s="12"/>
      <c r="SJN103" s="12"/>
      <c r="SJO103" s="12"/>
      <c r="SJP103" s="12"/>
      <c r="SJQ103" s="12"/>
      <c r="SJR103" s="12"/>
      <c r="SJS103" s="12"/>
      <c r="SJT103" s="12"/>
      <c r="SJU103" s="12"/>
      <c r="SJV103" s="12"/>
      <c r="SJW103" s="12"/>
      <c r="SJX103" s="12"/>
      <c r="SJY103" s="12"/>
      <c r="SJZ103" s="12"/>
      <c r="SKA103" s="12"/>
      <c r="SKB103" s="12"/>
      <c r="SKC103" s="12"/>
      <c r="SKD103" s="12"/>
      <c r="SKE103" s="12"/>
      <c r="SKF103" s="12"/>
      <c r="SKG103" s="12"/>
      <c r="SKH103" s="12"/>
      <c r="SKI103" s="12"/>
      <c r="SKJ103" s="12"/>
      <c r="SKK103" s="12"/>
      <c r="SKL103" s="12"/>
      <c r="SKM103" s="12"/>
      <c r="SKN103" s="12"/>
      <c r="SKO103" s="12"/>
      <c r="SKP103" s="12"/>
      <c r="SKQ103" s="12"/>
      <c r="SKR103" s="12"/>
      <c r="SKS103" s="12"/>
      <c r="SKT103" s="12"/>
      <c r="SKU103" s="12"/>
      <c r="SKV103" s="12"/>
      <c r="SKW103" s="12"/>
      <c r="SKX103" s="12"/>
      <c r="SKY103" s="12"/>
      <c r="SKZ103" s="12"/>
      <c r="SLA103" s="12"/>
      <c r="SLB103" s="12"/>
      <c r="SLC103" s="12"/>
      <c r="SLD103" s="12"/>
      <c r="SLE103" s="12"/>
      <c r="SLF103" s="12"/>
      <c r="SLG103" s="12"/>
      <c r="SLH103" s="12"/>
      <c r="SLI103" s="12"/>
      <c r="SLJ103" s="12"/>
      <c r="SLK103" s="12"/>
      <c r="SLL103" s="12"/>
      <c r="SLM103" s="12"/>
      <c r="SLN103" s="12"/>
      <c r="SLO103" s="12"/>
      <c r="SLP103" s="12"/>
      <c r="SLQ103" s="12"/>
      <c r="SLR103" s="12"/>
      <c r="SLS103" s="12"/>
      <c r="SLT103" s="12"/>
      <c r="SLU103" s="12"/>
      <c r="SLV103" s="12"/>
      <c r="SLW103" s="12"/>
      <c r="SLX103" s="12"/>
      <c r="SLY103" s="12"/>
      <c r="SLZ103" s="12"/>
      <c r="SMA103" s="12"/>
      <c r="SMB103" s="12"/>
      <c r="SMC103" s="12"/>
      <c r="SMD103" s="12"/>
      <c r="SME103" s="12"/>
      <c r="SMF103" s="12"/>
      <c r="SMG103" s="12"/>
      <c r="SMH103" s="12"/>
      <c r="SMI103" s="12"/>
      <c r="SMJ103" s="12"/>
      <c r="SMK103" s="12"/>
      <c r="SML103" s="12"/>
      <c r="SMM103" s="12"/>
      <c r="SMN103" s="12"/>
      <c r="SMO103" s="12"/>
      <c r="SMP103" s="12"/>
      <c r="SMQ103" s="12"/>
      <c r="SMR103" s="12"/>
      <c r="SMS103" s="12"/>
      <c r="SMT103" s="12"/>
      <c r="SMU103" s="12"/>
      <c r="SMV103" s="12"/>
      <c r="SMW103" s="12"/>
      <c r="SMX103" s="12"/>
      <c r="SMY103" s="12"/>
      <c r="SMZ103" s="12"/>
      <c r="SNA103" s="12"/>
      <c r="SNB103" s="12"/>
      <c r="SNC103" s="12"/>
      <c r="SND103" s="12"/>
      <c r="SNE103" s="12"/>
      <c r="SNF103" s="12"/>
      <c r="SNG103" s="12"/>
      <c r="SNH103" s="12"/>
      <c r="SNI103" s="12"/>
      <c r="SNJ103" s="12"/>
      <c r="SNK103" s="12"/>
      <c r="SNL103" s="12"/>
      <c r="SNM103" s="12"/>
      <c r="SNN103" s="12"/>
      <c r="SNO103" s="12"/>
      <c r="SNP103" s="12"/>
      <c r="SNQ103" s="12"/>
      <c r="SNR103" s="12"/>
      <c r="SNS103" s="12"/>
      <c r="SNT103" s="12"/>
      <c r="SNU103" s="12"/>
      <c r="SNV103" s="12"/>
      <c r="SNW103" s="12"/>
      <c r="SNX103" s="12"/>
      <c r="SNY103" s="12"/>
      <c r="SNZ103" s="12"/>
      <c r="SOA103" s="12"/>
      <c r="SOB103" s="12"/>
      <c r="SOC103" s="12"/>
      <c r="SOD103" s="12"/>
      <c r="SOE103" s="12"/>
      <c r="SOF103" s="12"/>
      <c r="SOG103" s="12"/>
      <c r="SOH103" s="12"/>
      <c r="SOI103" s="12"/>
      <c r="SOJ103" s="12"/>
      <c r="SOK103" s="12"/>
      <c r="SOL103" s="12"/>
      <c r="SOM103" s="12"/>
      <c r="SON103" s="12"/>
      <c r="SOO103" s="12"/>
      <c r="SOP103" s="12"/>
      <c r="SOQ103" s="12"/>
      <c r="SOR103" s="12"/>
      <c r="SOS103" s="12"/>
      <c r="SOT103" s="12"/>
      <c r="SOU103" s="12"/>
      <c r="SOV103" s="12"/>
      <c r="SOW103" s="12"/>
      <c r="SOX103" s="12"/>
      <c r="SOY103" s="12"/>
      <c r="SOZ103" s="12"/>
      <c r="SPA103" s="12"/>
      <c r="SPB103" s="12"/>
      <c r="SPC103" s="12"/>
      <c r="SPD103" s="12"/>
      <c r="SPE103" s="12"/>
      <c r="SPF103" s="12"/>
      <c r="SPG103" s="12"/>
      <c r="SPH103" s="12"/>
      <c r="SPI103" s="12"/>
      <c r="SPJ103" s="12"/>
      <c r="SPK103" s="12"/>
      <c r="SPL103" s="12"/>
      <c r="SPM103" s="12"/>
      <c r="SPN103" s="12"/>
      <c r="SPO103" s="12"/>
      <c r="SPP103" s="12"/>
      <c r="SPQ103" s="12"/>
      <c r="SPR103" s="12"/>
      <c r="SPS103" s="12"/>
      <c r="SPT103" s="12"/>
      <c r="SPU103" s="12"/>
      <c r="SPV103" s="12"/>
      <c r="SPW103" s="12"/>
      <c r="SPX103" s="12"/>
      <c r="SPY103" s="12"/>
      <c r="SPZ103" s="12"/>
      <c r="SQA103" s="12"/>
      <c r="SQB103" s="12"/>
      <c r="SQC103" s="12"/>
      <c r="SQD103" s="12"/>
      <c r="SQE103" s="12"/>
      <c r="SQF103" s="12"/>
      <c r="SQG103" s="12"/>
      <c r="SQH103" s="12"/>
      <c r="SQI103" s="12"/>
      <c r="SQJ103" s="12"/>
      <c r="SQK103" s="12"/>
      <c r="SQL103" s="12"/>
      <c r="SQM103" s="12"/>
      <c r="SQN103" s="12"/>
      <c r="SQO103" s="12"/>
      <c r="SQP103" s="12"/>
      <c r="SQQ103" s="12"/>
      <c r="SQR103" s="12"/>
      <c r="SQS103" s="12"/>
      <c r="SQT103" s="12"/>
      <c r="SQU103" s="12"/>
      <c r="SQV103" s="12"/>
      <c r="SQW103" s="12"/>
      <c r="SQX103" s="12"/>
      <c r="SQY103" s="12"/>
      <c r="SQZ103" s="12"/>
      <c r="SRA103" s="12"/>
      <c r="SRB103" s="12"/>
      <c r="SRC103" s="12"/>
      <c r="SRD103" s="12"/>
      <c r="SRE103" s="12"/>
      <c r="SRF103" s="12"/>
      <c r="SRG103" s="12"/>
      <c r="SRH103" s="12"/>
      <c r="SRI103" s="12"/>
      <c r="SRJ103" s="12"/>
      <c r="SRK103" s="12"/>
      <c r="SRL103" s="12"/>
      <c r="SRM103" s="12"/>
      <c r="SRN103" s="12"/>
      <c r="SRO103" s="12"/>
      <c r="SRP103" s="12"/>
      <c r="SRQ103" s="12"/>
      <c r="SRR103" s="12"/>
      <c r="SRS103" s="12"/>
      <c r="SRT103" s="12"/>
      <c r="SRU103" s="12"/>
      <c r="SRV103" s="12"/>
      <c r="SRW103" s="12"/>
      <c r="SRX103" s="12"/>
      <c r="SRY103" s="12"/>
      <c r="SRZ103" s="12"/>
      <c r="SSA103" s="12"/>
      <c r="SSB103" s="12"/>
      <c r="SSC103" s="12"/>
      <c r="SSD103" s="12"/>
      <c r="SSE103" s="12"/>
      <c r="SSF103" s="12"/>
      <c r="SSG103" s="12"/>
      <c r="SSH103" s="12"/>
      <c r="SSI103" s="12"/>
      <c r="SSJ103" s="12"/>
      <c r="SSK103" s="12"/>
      <c r="SSL103" s="12"/>
      <c r="SSM103" s="12"/>
      <c r="SSN103" s="12"/>
      <c r="SSO103" s="12"/>
      <c r="SSP103" s="12"/>
      <c r="SSQ103" s="12"/>
      <c r="SSR103" s="12"/>
      <c r="SSS103" s="12"/>
      <c r="SST103" s="12"/>
      <c r="SSU103" s="12"/>
      <c r="SSV103" s="12"/>
      <c r="SSW103" s="12"/>
      <c r="SSX103" s="12"/>
      <c r="SSY103" s="12"/>
      <c r="SSZ103" s="12"/>
      <c r="STA103" s="12"/>
      <c r="STB103" s="12"/>
      <c r="STC103" s="12"/>
      <c r="STD103" s="12"/>
      <c r="STE103" s="12"/>
      <c r="STF103" s="12"/>
      <c r="STG103" s="12"/>
      <c r="STH103" s="12"/>
      <c r="STI103" s="12"/>
      <c r="STJ103" s="12"/>
      <c r="STK103" s="12"/>
      <c r="STL103" s="12"/>
      <c r="STM103" s="12"/>
      <c r="STN103" s="12"/>
      <c r="STO103" s="12"/>
      <c r="STP103" s="12"/>
      <c r="STQ103" s="12"/>
      <c r="STR103" s="12"/>
      <c r="STS103" s="12"/>
      <c r="STT103" s="12"/>
      <c r="STU103" s="12"/>
      <c r="STV103" s="12"/>
      <c r="STW103" s="12"/>
      <c r="STX103" s="12"/>
      <c r="STY103" s="12"/>
      <c r="STZ103" s="12"/>
      <c r="SUA103" s="12"/>
      <c r="SUB103" s="12"/>
      <c r="SUC103" s="12"/>
      <c r="SUD103" s="12"/>
      <c r="SUE103" s="12"/>
      <c r="SUF103" s="12"/>
      <c r="SUG103" s="12"/>
      <c r="SUH103" s="12"/>
      <c r="SUI103" s="12"/>
      <c r="SUJ103" s="12"/>
      <c r="SUK103" s="12"/>
      <c r="SUL103" s="12"/>
      <c r="SUM103" s="12"/>
      <c r="SUN103" s="12"/>
      <c r="SUO103" s="12"/>
      <c r="SUP103" s="12"/>
      <c r="SUQ103" s="12"/>
      <c r="SUR103" s="12"/>
      <c r="SUS103" s="12"/>
      <c r="SUT103" s="12"/>
      <c r="SUU103" s="12"/>
      <c r="SUV103" s="12"/>
      <c r="SUW103" s="12"/>
      <c r="SUX103" s="12"/>
      <c r="SUY103" s="12"/>
      <c r="SUZ103" s="12"/>
      <c r="SVA103" s="12"/>
      <c r="SVB103" s="12"/>
      <c r="SVC103" s="12"/>
      <c r="SVD103" s="12"/>
      <c r="SVE103" s="12"/>
      <c r="SVF103" s="12"/>
      <c r="SVG103" s="12"/>
      <c r="SVH103" s="12"/>
      <c r="SVI103" s="12"/>
      <c r="SVJ103" s="12"/>
      <c r="SVK103" s="12"/>
      <c r="SVL103" s="12"/>
      <c r="SVM103" s="12"/>
      <c r="SVN103" s="12"/>
      <c r="SVO103" s="12"/>
      <c r="SVP103" s="12"/>
      <c r="SVQ103" s="12"/>
      <c r="SVR103" s="12"/>
      <c r="SVS103" s="12"/>
      <c r="SVT103" s="12"/>
      <c r="SVU103" s="12"/>
      <c r="SVV103" s="12"/>
      <c r="SVW103" s="12"/>
      <c r="SVX103" s="12"/>
      <c r="SVY103" s="12"/>
      <c r="SVZ103" s="12"/>
      <c r="SWA103" s="12"/>
      <c r="SWB103" s="12"/>
      <c r="SWC103" s="12"/>
      <c r="SWD103" s="12"/>
      <c r="SWE103" s="12"/>
      <c r="SWF103" s="12"/>
      <c r="SWG103" s="12"/>
      <c r="SWH103" s="12"/>
      <c r="SWI103" s="12"/>
      <c r="SWJ103" s="12"/>
      <c r="SWK103" s="12"/>
      <c r="SWL103" s="12"/>
      <c r="SWM103" s="12"/>
      <c r="SWN103" s="12"/>
      <c r="SWO103" s="12"/>
      <c r="SWP103" s="12"/>
      <c r="SWQ103" s="12"/>
      <c r="SWR103" s="12"/>
      <c r="SWS103" s="12"/>
      <c r="SWT103" s="12"/>
      <c r="SWU103" s="12"/>
      <c r="SWV103" s="12"/>
      <c r="SWW103" s="12"/>
      <c r="SWX103" s="12"/>
      <c r="SWY103" s="12"/>
      <c r="SWZ103" s="12"/>
      <c r="SXA103" s="12"/>
      <c r="SXB103" s="12"/>
      <c r="SXC103" s="12"/>
      <c r="SXD103" s="12"/>
      <c r="SXE103" s="12"/>
      <c r="SXF103" s="12"/>
      <c r="SXG103" s="12"/>
      <c r="SXH103" s="12"/>
      <c r="SXI103" s="12"/>
      <c r="SXJ103" s="12"/>
      <c r="SXK103" s="12"/>
      <c r="SXL103" s="12"/>
      <c r="SXM103" s="12"/>
      <c r="SXN103" s="12"/>
      <c r="SXO103" s="12"/>
      <c r="SXP103" s="12"/>
      <c r="SXQ103" s="12"/>
      <c r="SXR103" s="12"/>
      <c r="SXS103" s="12"/>
      <c r="SXT103" s="12"/>
      <c r="SXU103" s="12"/>
      <c r="SXV103" s="12"/>
      <c r="SXW103" s="12"/>
      <c r="SXX103" s="12"/>
      <c r="SXY103" s="12"/>
      <c r="SXZ103" s="12"/>
      <c r="SYA103" s="12"/>
      <c r="SYB103" s="12"/>
      <c r="SYC103" s="12"/>
      <c r="SYD103" s="12"/>
      <c r="SYE103" s="12"/>
      <c r="SYF103" s="12"/>
      <c r="SYG103" s="12"/>
      <c r="SYH103" s="12"/>
      <c r="SYI103" s="12"/>
      <c r="SYJ103" s="12"/>
      <c r="SYK103" s="12"/>
      <c r="SYL103" s="12"/>
      <c r="SYM103" s="12"/>
      <c r="SYN103" s="12"/>
      <c r="SYO103" s="12"/>
      <c r="SYP103" s="12"/>
      <c r="SYQ103" s="12"/>
      <c r="SYR103" s="12"/>
      <c r="SYS103" s="12"/>
      <c r="SYT103" s="12"/>
      <c r="SYU103" s="12"/>
      <c r="SYV103" s="12"/>
      <c r="SYW103" s="12"/>
      <c r="SYX103" s="12"/>
      <c r="SYY103" s="12"/>
      <c r="SYZ103" s="12"/>
      <c r="SZA103" s="12"/>
      <c r="SZB103" s="12"/>
      <c r="SZC103" s="12"/>
      <c r="SZD103" s="12"/>
      <c r="SZE103" s="12"/>
      <c r="SZF103" s="12"/>
      <c r="SZG103" s="12"/>
      <c r="SZH103" s="12"/>
      <c r="SZI103" s="12"/>
      <c r="SZJ103" s="12"/>
      <c r="SZK103" s="12"/>
      <c r="SZL103" s="12"/>
      <c r="SZM103" s="12"/>
      <c r="SZN103" s="12"/>
      <c r="SZO103" s="12"/>
      <c r="SZP103" s="12"/>
      <c r="SZQ103" s="12"/>
      <c r="SZR103" s="12"/>
      <c r="SZS103" s="12"/>
      <c r="SZT103" s="12"/>
      <c r="SZU103" s="12"/>
      <c r="SZV103" s="12"/>
      <c r="SZW103" s="12"/>
      <c r="SZX103" s="12"/>
      <c r="SZY103" s="12"/>
      <c r="SZZ103" s="12"/>
      <c r="TAA103" s="12"/>
      <c r="TAB103" s="12"/>
      <c r="TAC103" s="12"/>
      <c r="TAD103" s="12"/>
      <c r="TAE103" s="12"/>
      <c r="TAF103" s="12"/>
      <c r="TAG103" s="12"/>
      <c r="TAH103" s="12"/>
      <c r="TAI103" s="12"/>
      <c r="TAJ103" s="12"/>
      <c r="TAK103" s="12"/>
      <c r="TAL103" s="12"/>
      <c r="TAM103" s="12"/>
      <c r="TAN103" s="12"/>
      <c r="TAO103" s="12"/>
      <c r="TAP103" s="12"/>
      <c r="TAQ103" s="12"/>
      <c r="TAR103" s="12"/>
      <c r="TAS103" s="12"/>
      <c r="TAT103" s="12"/>
      <c r="TAU103" s="12"/>
      <c r="TAV103" s="12"/>
      <c r="TAW103" s="12"/>
      <c r="TAX103" s="12"/>
      <c r="TAY103" s="12"/>
      <c r="TAZ103" s="12"/>
      <c r="TBA103" s="12"/>
      <c r="TBB103" s="12"/>
      <c r="TBC103" s="12"/>
      <c r="TBD103" s="12"/>
      <c r="TBE103" s="12"/>
      <c r="TBF103" s="12"/>
      <c r="TBG103" s="12"/>
      <c r="TBH103" s="12"/>
      <c r="TBI103" s="12"/>
      <c r="TBJ103" s="12"/>
      <c r="TBK103" s="12"/>
      <c r="TBL103" s="12"/>
      <c r="TBM103" s="12"/>
      <c r="TBN103" s="12"/>
      <c r="TBO103" s="12"/>
      <c r="TBP103" s="12"/>
      <c r="TBQ103" s="12"/>
      <c r="TBR103" s="12"/>
      <c r="TBS103" s="12"/>
      <c r="TBT103" s="12"/>
      <c r="TBU103" s="12"/>
      <c r="TBV103" s="12"/>
      <c r="TBW103" s="12"/>
      <c r="TBX103" s="12"/>
      <c r="TBY103" s="12"/>
      <c r="TBZ103" s="12"/>
      <c r="TCA103" s="12"/>
      <c r="TCB103" s="12"/>
      <c r="TCC103" s="12"/>
      <c r="TCD103" s="12"/>
      <c r="TCE103" s="12"/>
      <c r="TCF103" s="12"/>
      <c r="TCG103" s="12"/>
      <c r="TCH103" s="12"/>
      <c r="TCI103" s="12"/>
      <c r="TCJ103" s="12"/>
      <c r="TCK103" s="12"/>
      <c r="TCL103" s="12"/>
      <c r="TCM103" s="12"/>
      <c r="TCN103" s="12"/>
      <c r="TCO103" s="12"/>
      <c r="TCP103" s="12"/>
      <c r="TCQ103" s="12"/>
      <c r="TCR103" s="12"/>
      <c r="TCS103" s="12"/>
      <c r="TCT103" s="12"/>
      <c r="TCU103" s="12"/>
      <c r="TCV103" s="12"/>
      <c r="TCW103" s="12"/>
      <c r="TCX103" s="12"/>
      <c r="TCY103" s="12"/>
      <c r="TCZ103" s="12"/>
      <c r="TDA103" s="12"/>
      <c r="TDB103" s="12"/>
      <c r="TDC103" s="12"/>
      <c r="TDD103" s="12"/>
      <c r="TDE103" s="12"/>
      <c r="TDF103" s="12"/>
      <c r="TDG103" s="12"/>
      <c r="TDH103" s="12"/>
      <c r="TDI103" s="12"/>
      <c r="TDJ103" s="12"/>
      <c r="TDK103" s="12"/>
      <c r="TDL103" s="12"/>
      <c r="TDM103" s="12"/>
      <c r="TDN103" s="12"/>
      <c r="TDO103" s="12"/>
      <c r="TDP103" s="12"/>
      <c r="TDQ103" s="12"/>
      <c r="TDR103" s="12"/>
      <c r="TDS103" s="12"/>
      <c r="TDT103" s="12"/>
      <c r="TDU103" s="12"/>
      <c r="TDV103" s="12"/>
      <c r="TDW103" s="12"/>
      <c r="TDX103" s="12"/>
      <c r="TDY103" s="12"/>
      <c r="TDZ103" s="12"/>
      <c r="TEA103" s="12"/>
      <c r="TEB103" s="12"/>
      <c r="TEC103" s="12"/>
      <c r="TED103" s="12"/>
      <c r="TEE103" s="12"/>
      <c r="TEF103" s="12"/>
      <c r="TEG103" s="12"/>
      <c r="TEH103" s="12"/>
      <c r="TEI103" s="12"/>
      <c r="TEJ103" s="12"/>
      <c r="TEK103" s="12"/>
      <c r="TEL103" s="12"/>
      <c r="TEM103" s="12"/>
      <c r="TEN103" s="12"/>
      <c r="TEO103" s="12"/>
      <c r="TEP103" s="12"/>
      <c r="TEQ103" s="12"/>
      <c r="TER103" s="12"/>
      <c r="TES103" s="12"/>
      <c r="TET103" s="12"/>
      <c r="TEU103" s="12"/>
      <c r="TEV103" s="12"/>
      <c r="TEW103" s="12"/>
      <c r="TEX103" s="12"/>
      <c r="TEY103" s="12"/>
      <c r="TEZ103" s="12"/>
      <c r="TFA103" s="12"/>
      <c r="TFB103" s="12"/>
      <c r="TFC103" s="12"/>
      <c r="TFD103" s="12"/>
      <c r="TFE103" s="12"/>
      <c r="TFF103" s="12"/>
      <c r="TFG103" s="12"/>
      <c r="TFH103" s="12"/>
      <c r="TFI103" s="12"/>
      <c r="TFJ103" s="12"/>
      <c r="TFK103" s="12"/>
      <c r="TFL103" s="12"/>
      <c r="TFM103" s="12"/>
      <c r="TFN103" s="12"/>
      <c r="TFO103" s="12"/>
      <c r="TFP103" s="12"/>
      <c r="TFQ103" s="12"/>
      <c r="TFR103" s="12"/>
      <c r="TFS103" s="12"/>
      <c r="TFT103" s="12"/>
      <c r="TFU103" s="12"/>
      <c r="TFV103" s="12"/>
      <c r="TFW103" s="12"/>
      <c r="TFX103" s="12"/>
      <c r="TFY103" s="12"/>
      <c r="TFZ103" s="12"/>
      <c r="TGA103" s="12"/>
      <c r="TGB103" s="12"/>
      <c r="TGC103" s="12"/>
      <c r="TGD103" s="12"/>
      <c r="TGE103" s="12"/>
      <c r="TGF103" s="12"/>
      <c r="TGG103" s="12"/>
      <c r="TGH103" s="12"/>
      <c r="TGI103" s="12"/>
      <c r="TGJ103" s="12"/>
      <c r="TGK103" s="12"/>
      <c r="TGL103" s="12"/>
      <c r="TGM103" s="12"/>
      <c r="TGN103" s="12"/>
      <c r="TGO103" s="12"/>
      <c r="TGP103" s="12"/>
      <c r="TGQ103" s="12"/>
      <c r="TGR103" s="12"/>
      <c r="TGS103" s="12"/>
      <c r="TGT103" s="12"/>
      <c r="TGU103" s="12"/>
      <c r="TGV103" s="12"/>
      <c r="TGW103" s="12"/>
      <c r="TGX103" s="12"/>
      <c r="TGY103" s="12"/>
      <c r="TGZ103" s="12"/>
      <c r="THA103" s="12"/>
      <c r="THB103" s="12"/>
      <c r="THC103" s="12"/>
      <c r="THD103" s="12"/>
      <c r="THE103" s="12"/>
      <c r="THF103" s="12"/>
      <c r="THG103" s="12"/>
      <c r="THH103" s="12"/>
      <c r="THI103" s="12"/>
      <c r="THJ103" s="12"/>
      <c r="THK103" s="12"/>
      <c r="THL103" s="12"/>
      <c r="THM103" s="12"/>
      <c r="THN103" s="12"/>
      <c r="THO103" s="12"/>
      <c r="THP103" s="12"/>
      <c r="THQ103" s="12"/>
      <c r="THR103" s="12"/>
      <c r="THS103" s="12"/>
      <c r="THT103" s="12"/>
      <c r="THU103" s="12"/>
      <c r="THV103" s="12"/>
      <c r="THW103" s="12"/>
      <c r="THX103" s="12"/>
      <c r="THY103" s="12"/>
      <c r="THZ103" s="12"/>
      <c r="TIA103" s="12"/>
      <c r="TIB103" s="12"/>
      <c r="TIC103" s="12"/>
      <c r="TID103" s="12"/>
      <c r="TIE103" s="12"/>
      <c r="TIF103" s="12"/>
      <c r="TIG103" s="12"/>
      <c r="TIH103" s="12"/>
      <c r="TII103" s="12"/>
      <c r="TIJ103" s="12"/>
      <c r="TIK103" s="12"/>
      <c r="TIL103" s="12"/>
      <c r="TIM103" s="12"/>
      <c r="TIN103" s="12"/>
      <c r="TIO103" s="12"/>
      <c r="TIP103" s="12"/>
      <c r="TIQ103" s="12"/>
      <c r="TIR103" s="12"/>
      <c r="TIS103" s="12"/>
      <c r="TIT103" s="12"/>
      <c r="TIU103" s="12"/>
      <c r="TIV103" s="12"/>
      <c r="TIW103" s="12"/>
      <c r="TIX103" s="12"/>
      <c r="TIY103" s="12"/>
      <c r="TIZ103" s="12"/>
      <c r="TJA103" s="12"/>
      <c r="TJB103" s="12"/>
      <c r="TJC103" s="12"/>
      <c r="TJD103" s="12"/>
      <c r="TJE103" s="12"/>
      <c r="TJF103" s="12"/>
      <c r="TJG103" s="12"/>
      <c r="TJH103" s="12"/>
      <c r="TJI103" s="12"/>
      <c r="TJJ103" s="12"/>
      <c r="TJK103" s="12"/>
      <c r="TJL103" s="12"/>
      <c r="TJM103" s="12"/>
      <c r="TJN103" s="12"/>
      <c r="TJO103" s="12"/>
      <c r="TJP103" s="12"/>
      <c r="TJQ103" s="12"/>
      <c r="TJR103" s="12"/>
      <c r="TJS103" s="12"/>
      <c r="TJT103" s="12"/>
      <c r="TJU103" s="12"/>
      <c r="TJV103" s="12"/>
      <c r="TJW103" s="12"/>
      <c r="TJX103" s="12"/>
      <c r="TJY103" s="12"/>
      <c r="TJZ103" s="12"/>
      <c r="TKA103" s="12"/>
      <c r="TKB103" s="12"/>
      <c r="TKC103" s="12"/>
      <c r="TKD103" s="12"/>
      <c r="TKE103" s="12"/>
      <c r="TKF103" s="12"/>
      <c r="TKG103" s="12"/>
      <c r="TKH103" s="12"/>
      <c r="TKI103" s="12"/>
      <c r="TKJ103" s="12"/>
      <c r="TKK103" s="12"/>
      <c r="TKL103" s="12"/>
      <c r="TKM103" s="12"/>
      <c r="TKN103" s="12"/>
      <c r="TKO103" s="12"/>
      <c r="TKP103" s="12"/>
      <c r="TKQ103" s="12"/>
      <c r="TKR103" s="12"/>
      <c r="TKS103" s="12"/>
      <c r="TKT103" s="12"/>
      <c r="TKU103" s="12"/>
      <c r="TKV103" s="12"/>
      <c r="TKW103" s="12"/>
      <c r="TKX103" s="12"/>
      <c r="TKY103" s="12"/>
      <c r="TKZ103" s="12"/>
      <c r="TLA103" s="12"/>
      <c r="TLB103" s="12"/>
      <c r="TLC103" s="12"/>
      <c r="TLD103" s="12"/>
      <c r="TLE103" s="12"/>
      <c r="TLF103" s="12"/>
      <c r="TLG103" s="12"/>
      <c r="TLH103" s="12"/>
      <c r="TLI103" s="12"/>
      <c r="TLJ103" s="12"/>
      <c r="TLK103" s="12"/>
      <c r="TLL103" s="12"/>
      <c r="TLM103" s="12"/>
      <c r="TLN103" s="12"/>
      <c r="TLO103" s="12"/>
      <c r="TLP103" s="12"/>
      <c r="TLQ103" s="12"/>
      <c r="TLR103" s="12"/>
      <c r="TLS103" s="12"/>
      <c r="TLT103" s="12"/>
      <c r="TLU103" s="12"/>
      <c r="TLV103" s="12"/>
      <c r="TLW103" s="12"/>
      <c r="TLX103" s="12"/>
      <c r="TLY103" s="12"/>
      <c r="TLZ103" s="12"/>
      <c r="TMA103" s="12"/>
      <c r="TMB103" s="12"/>
      <c r="TMC103" s="12"/>
      <c r="TMD103" s="12"/>
      <c r="TME103" s="12"/>
      <c r="TMF103" s="12"/>
      <c r="TMG103" s="12"/>
      <c r="TMH103" s="12"/>
      <c r="TMI103" s="12"/>
      <c r="TMJ103" s="12"/>
      <c r="TMK103" s="12"/>
      <c r="TML103" s="12"/>
      <c r="TMM103" s="12"/>
      <c r="TMN103" s="12"/>
      <c r="TMO103" s="12"/>
      <c r="TMP103" s="12"/>
      <c r="TMQ103" s="12"/>
      <c r="TMR103" s="12"/>
      <c r="TMS103" s="12"/>
      <c r="TMT103" s="12"/>
      <c r="TMU103" s="12"/>
      <c r="TMV103" s="12"/>
      <c r="TMW103" s="12"/>
      <c r="TMX103" s="12"/>
      <c r="TMY103" s="12"/>
      <c r="TMZ103" s="12"/>
      <c r="TNA103" s="12"/>
      <c r="TNB103" s="12"/>
      <c r="TNC103" s="12"/>
      <c r="TND103" s="12"/>
      <c r="TNE103" s="12"/>
      <c r="TNF103" s="12"/>
      <c r="TNG103" s="12"/>
      <c r="TNH103" s="12"/>
      <c r="TNI103" s="12"/>
      <c r="TNJ103" s="12"/>
      <c r="TNK103" s="12"/>
      <c r="TNL103" s="12"/>
      <c r="TNM103" s="12"/>
      <c r="TNN103" s="12"/>
      <c r="TNO103" s="12"/>
      <c r="TNP103" s="12"/>
      <c r="TNQ103" s="12"/>
      <c r="TNR103" s="12"/>
      <c r="TNS103" s="12"/>
      <c r="TNT103" s="12"/>
      <c r="TNU103" s="12"/>
      <c r="TNV103" s="12"/>
      <c r="TNW103" s="12"/>
      <c r="TNX103" s="12"/>
      <c r="TNY103" s="12"/>
      <c r="TNZ103" s="12"/>
      <c r="TOA103" s="12"/>
      <c r="TOB103" s="12"/>
      <c r="TOC103" s="12"/>
      <c r="TOD103" s="12"/>
      <c r="TOE103" s="12"/>
      <c r="TOF103" s="12"/>
      <c r="TOG103" s="12"/>
      <c r="TOH103" s="12"/>
      <c r="TOI103" s="12"/>
      <c r="TOJ103" s="12"/>
      <c r="TOK103" s="12"/>
      <c r="TOL103" s="12"/>
      <c r="TOM103" s="12"/>
      <c r="TON103" s="12"/>
      <c r="TOO103" s="12"/>
      <c r="TOP103" s="12"/>
      <c r="TOQ103" s="12"/>
      <c r="TOR103" s="12"/>
      <c r="TOS103" s="12"/>
      <c r="TOT103" s="12"/>
      <c r="TOU103" s="12"/>
      <c r="TOV103" s="12"/>
      <c r="TOW103" s="12"/>
      <c r="TOX103" s="12"/>
      <c r="TOY103" s="12"/>
      <c r="TOZ103" s="12"/>
      <c r="TPA103" s="12"/>
      <c r="TPB103" s="12"/>
      <c r="TPC103" s="12"/>
      <c r="TPD103" s="12"/>
      <c r="TPE103" s="12"/>
      <c r="TPF103" s="12"/>
      <c r="TPG103" s="12"/>
      <c r="TPH103" s="12"/>
      <c r="TPI103" s="12"/>
      <c r="TPJ103" s="12"/>
      <c r="TPK103" s="12"/>
      <c r="TPL103" s="12"/>
      <c r="TPM103" s="12"/>
      <c r="TPN103" s="12"/>
      <c r="TPO103" s="12"/>
      <c r="TPP103" s="12"/>
      <c r="TPQ103" s="12"/>
      <c r="TPR103" s="12"/>
      <c r="TPS103" s="12"/>
      <c r="TPT103" s="12"/>
      <c r="TPU103" s="12"/>
      <c r="TPV103" s="12"/>
      <c r="TPW103" s="12"/>
      <c r="TPX103" s="12"/>
      <c r="TPY103" s="12"/>
      <c r="TPZ103" s="12"/>
      <c r="TQA103" s="12"/>
      <c r="TQB103" s="12"/>
      <c r="TQC103" s="12"/>
      <c r="TQD103" s="12"/>
      <c r="TQE103" s="12"/>
      <c r="TQF103" s="12"/>
      <c r="TQG103" s="12"/>
      <c r="TQH103" s="12"/>
      <c r="TQI103" s="12"/>
      <c r="TQJ103" s="12"/>
      <c r="TQK103" s="12"/>
      <c r="TQL103" s="12"/>
      <c r="TQM103" s="12"/>
      <c r="TQN103" s="12"/>
      <c r="TQO103" s="12"/>
      <c r="TQP103" s="12"/>
      <c r="TQQ103" s="12"/>
      <c r="TQR103" s="12"/>
      <c r="TQS103" s="12"/>
      <c r="TQT103" s="12"/>
      <c r="TQU103" s="12"/>
      <c r="TQV103" s="12"/>
      <c r="TQW103" s="12"/>
      <c r="TQX103" s="12"/>
      <c r="TQY103" s="12"/>
      <c r="TQZ103" s="12"/>
      <c r="TRA103" s="12"/>
      <c r="TRB103" s="12"/>
      <c r="TRC103" s="12"/>
      <c r="TRD103" s="12"/>
      <c r="TRE103" s="12"/>
      <c r="TRF103" s="12"/>
      <c r="TRG103" s="12"/>
      <c r="TRH103" s="12"/>
      <c r="TRI103" s="12"/>
      <c r="TRJ103" s="12"/>
      <c r="TRK103" s="12"/>
      <c r="TRL103" s="12"/>
      <c r="TRM103" s="12"/>
      <c r="TRN103" s="12"/>
      <c r="TRO103" s="12"/>
      <c r="TRP103" s="12"/>
      <c r="TRQ103" s="12"/>
      <c r="TRR103" s="12"/>
      <c r="TRS103" s="12"/>
      <c r="TRT103" s="12"/>
      <c r="TRU103" s="12"/>
      <c r="TRV103" s="12"/>
      <c r="TRW103" s="12"/>
      <c r="TRX103" s="12"/>
      <c r="TRY103" s="12"/>
      <c r="TRZ103" s="12"/>
      <c r="TSA103" s="12"/>
      <c r="TSB103" s="12"/>
      <c r="TSC103" s="12"/>
      <c r="TSD103" s="12"/>
      <c r="TSE103" s="12"/>
      <c r="TSF103" s="12"/>
      <c r="TSG103" s="12"/>
      <c r="TSH103" s="12"/>
      <c r="TSI103" s="12"/>
      <c r="TSJ103" s="12"/>
      <c r="TSK103" s="12"/>
      <c r="TSL103" s="12"/>
      <c r="TSM103" s="12"/>
      <c r="TSN103" s="12"/>
      <c r="TSO103" s="12"/>
      <c r="TSP103" s="12"/>
      <c r="TSQ103" s="12"/>
      <c r="TSR103" s="12"/>
      <c r="TSS103" s="12"/>
      <c r="TST103" s="12"/>
      <c r="TSU103" s="12"/>
      <c r="TSV103" s="12"/>
      <c r="TSW103" s="12"/>
      <c r="TSX103" s="12"/>
      <c r="TSY103" s="12"/>
      <c r="TSZ103" s="12"/>
      <c r="TTA103" s="12"/>
      <c r="TTB103" s="12"/>
      <c r="TTC103" s="12"/>
      <c r="TTD103" s="12"/>
      <c r="TTE103" s="12"/>
      <c r="TTF103" s="12"/>
      <c r="TTG103" s="12"/>
      <c r="TTH103" s="12"/>
      <c r="TTI103" s="12"/>
      <c r="TTJ103" s="12"/>
      <c r="TTK103" s="12"/>
      <c r="TTL103" s="12"/>
      <c r="TTM103" s="12"/>
      <c r="TTN103" s="12"/>
      <c r="TTO103" s="12"/>
      <c r="TTP103" s="12"/>
      <c r="TTQ103" s="12"/>
      <c r="TTR103" s="12"/>
      <c r="TTS103" s="12"/>
      <c r="TTT103" s="12"/>
      <c r="TTU103" s="12"/>
      <c r="TTV103" s="12"/>
      <c r="TTW103" s="12"/>
      <c r="TTX103" s="12"/>
      <c r="TTY103" s="12"/>
      <c r="TTZ103" s="12"/>
      <c r="TUA103" s="12"/>
      <c r="TUB103" s="12"/>
      <c r="TUC103" s="12"/>
      <c r="TUD103" s="12"/>
      <c r="TUE103" s="12"/>
      <c r="TUF103" s="12"/>
      <c r="TUG103" s="12"/>
      <c r="TUH103" s="12"/>
      <c r="TUI103" s="12"/>
      <c r="TUJ103" s="12"/>
      <c r="TUK103" s="12"/>
      <c r="TUL103" s="12"/>
      <c r="TUM103" s="12"/>
      <c r="TUN103" s="12"/>
      <c r="TUO103" s="12"/>
      <c r="TUP103" s="12"/>
      <c r="TUQ103" s="12"/>
      <c r="TUR103" s="12"/>
      <c r="TUS103" s="12"/>
      <c r="TUT103" s="12"/>
      <c r="TUU103" s="12"/>
      <c r="TUV103" s="12"/>
      <c r="TUW103" s="12"/>
      <c r="TUX103" s="12"/>
      <c r="TUY103" s="12"/>
      <c r="TUZ103" s="12"/>
      <c r="TVA103" s="12"/>
      <c r="TVB103" s="12"/>
      <c r="TVC103" s="12"/>
      <c r="TVD103" s="12"/>
      <c r="TVE103" s="12"/>
      <c r="TVF103" s="12"/>
      <c r="TVG103" s="12"/>
      <c r="TVH103" s="12"/>
      <c r="TVI103" s="12"/>
      <c r="TVJ103" s="12"/>
      <c r="TVK103" s="12"/>
      <c r="TVL103" s="12"/>
      <c r="TVM103" s="12"/>
      <c r="TVN103" s="12"/>
      <c r="TVO103" s="12"/>
      <c r="TVP103" s="12"/>
      <c r="TVQ103" s="12"/>
      <c r="TVR103" s="12"/>
      <c r="TVS103" s="12"/>
      <c r="TVT103" s="12"/>
      <c r="TVU103" s="12"/>
      <c r="TVV103" s="12"/>
      <c r="TVW103" s="12"/>
      <c r="TVX103" s="12"/>
      <c r="TVY103" s="12"/>
      <c r="TVZ103" s="12"/>
      <c r="TWA103" s="12"/>
      <c r="TWB103" s="12"/>
      <c r="TWC103" s="12"/>
      <c r="TWD103" s="12"/>
      <c r="TWE103" s="12"/>
      <c r="TWF103" s="12"/>
      <c r="TWG103" s="12"/>
      <c r="TWH103" s="12"/>
      <c r="TWI103" s="12"/>
      <c r="TWJ103" s="12"/>
      <c r="TWK103" s="12"/>
      <c r="TWL103" s="12"/>
      <c r="TWM103" s="12"/>
      <c r="TWN103" s="12"/>
      <c r="TWO103" s="12"/>
      <c r="TWP103" s="12"/>
      <c r="TWQ103" s="12"/>
      <c r="TWR103" s="12"/>
      <c r="TWS103" s="12"/>
      <c r="TWT103" s="12"/>
      <c r="TWU103" s="12"/>
      <c r="TWV103" s="12"/>
      <c r="TWW103" s="12"/>
      <c r="TWX103" s="12"/>
      <c r="TWY103" s="12"/>
      <c r="TWZ103" s="12"/>
      <c r="TXA103" s="12"/>
      <c r="TXB103" s="12"/>
      <c r="TXC103" s="12"/>
      <c r="TXD103" s="12"/>
      <c r="TXE103" s="12"/>
      <c r="TXF103" s="12"/>
      <c r="TXG103" s="12"/>
      <c r="TXH103" s="12"/>
      <c r="TXI103" s="12"/>
      <c r="TXJ103" s="12"/>
      <c r="TXK103" s="12"/>
      <c r="TXL103" s="12"/>
      <c r="TXM103" s="12"/>
      <c r="TXN103" s="12"/>
      <c r="TXO103" s="12"/>
      <c r="TXP103" s="12"/>
      <c r="TXQ103" s="12"/>
      <c r="TXR103" s="12"/>
      <c r="TXS103" s="12"/>
      <c r="TXT103" s="12"/>
      <c r="TXU103" s="12"/>
      <c r="TXV103" s="12"/>
      <c r="TXW103" s="12"/>
      <c r="TXX103" s="12"/>
      <c r="TXY103" s="12"/>
      <c r="TXZ103" s="12"/>
      <c r="TYA103" s="12"/>
      <c r="TYB103" s="12"/>
      <c r="TYC103" s="12"/>
      <c r="TYD103" s="12"/>
      <c r="TYE103" s="12"/>
      <c r="TYF103" s="12"/>
      <c r="TYG103" s="12"/>
      <c r="TYH103" s="12"/>
      <c r="TYI103" s="12"/>
      <c r="TYJ103" s="12"/>
      <c r="TYK103" s="12"/>
      <c r="TYL103" s="12"/>
      <c r="TYM103" s="12"/>
      <c r="TYN103" s="12"/>
      <c r="TYO103" s="12"/>
      <c r="TYP103" s="12"/>
      <c r="TYQ103" s="12"/>
      <c r="TYR103" s="12"/>
      <c r="TYS103" s="12"/>
      <c r="TYT103" s="12"/>
      <c r="TYU103" s="12"/>
      <c r="TYV103" s="12"/>
      <c r="TYW103" s="12"/>
      <c r="TYX103" s="12"/>
      <c r="TYY103" s="12"/>
      <c r="TYZ103" s="12"/>
      <c r="TZA103" s="12"/>
      <c r="TZB103" s="12"/>
      <c r="TZC103" s="12"/>
      <c r="TZD103" s="12"/>
      <c r="TZE103" s="12"/>
      <c r="TZF103" s="12"/>
      <c r="TZG103" s="12"/>
      <c r="TZH103" s="12"/>
      <c r="TZI103" s="12"/>
      <c r="TZJ103" s="12"/>
      <c r="TZK103" s="12"/>
      <c r="TZL103" s="12"/>
      <c r="TZM103" s="12"/>
      <c r="TZN103" s="12"/>
      <c r="TZO103" s="12"/>
      <c r="TZP103" s="12"/>
      <c r="TZQ103" s="12"/>
      <c r="TZR103" s="12"/>
      <c r="TZS103" s="12"/>
      <c r="TZT103" s="12"/>
      <c r="TZU103" s="12"/>
      <c r="TZV103" s="12"/>
      <c r="TZW103" s="12"/>
      <c r="TZX103" s="12"/>
      <c r="TZY103" s="12"/>
      <c r="TZZ103" s="12"/>
      <c r="UAA103" s="12"/>
      <c r="UAB103" s="12"/>
      <c r="UAC103" s="12"/>
      <c r="UAD103" s="12"/>
      <c r="UAE103" s="12"/>
      <c r="UAF103" s="12"/>
      <c r="UAG103" s="12"/>
      <c r="UAH103" s="12"/>
      <c r="UAI103" s="12"/>
      <c r="UAJ103" s="12"/>
      <c r="UAK103" s="12"/>
      <c r="UAL103" s="12"/>
      <c r="UAM103" s="12"/>
      <c r="UAN103" s="12"/>
      <c r="UAO103" s="12"/>
      <c r="UAP103" s="12"/>
      <c r="UAQ103" s="12"/>
      <c r="UAR103" s="12"/>
      <c r="UAS103" s="12"/>
      <c r="UAT103" s="12"/>
      <c r="UAU103" s="12"/>
      <c r="UAV103" s="12"/>
      <c r="UAW103" s="12"/>
      <c r="UAX103" s="12"/>
      <c r="UAY103" s="12"/>
      <c r="UAZ103" s="12"/>
      <c r="UBA103" s="12"/>
      <c r="UBB103" s="12"/>
      <c r="UBC103" s="12"/>
      <c r="UBD103" s="12"/>
      <c r="UBE103" s="12"/>
      <c r="UBF103" s="12"/>
      <c r="UBG103" s="12"/>
      <c r="UBH103" s="12"/>
      <c r="UBI103" s="12"/>
      <c r="UBJ103" s="12"/>
      <c r="UBK103" s="12"/>
      <c r="UBL103" s="12"/>
      <c r="UBM103" s="12"/>
      <c r="UBN103" s="12"/>
      <c r="UBO103" s="12"/>
      <c r="UBP103" s="12"/>
      <c r="UBQ103" s="12"/>
      <c r="UBR103" s="12"/>
      <c r="UBS103" s="12"/>
      <c r="UBT103" s="12"/>
      <c r="UBU103" s="12"/>
      <c r="UBV103" s="12"/>
      <c r="UBW103" s="12"/>
      <c r="UBX103" s="12"/>
      <c r="UBY103" s="12"/>
      <c r="UBZ103" s="12"/>
      <c r="UCA103" s="12"/>
      <c r="UCB103" s="12"/>
      <c r="UCC103" s="12"/>
      <c r="UCD103" s="12"/>
      <c r="UCE103" s="12"/>
      <c r="UCF103" s="12"/>
      <c r="UCG103" s="12"/>
      <c r="UCH103" s="12"/>
      <c r="UCI103" s="12"/>
      <c r="UCJ103" s="12"/>
      <c r="UCK103" s="12"/>
      <c r="UCL103" s="12"/>
      <c r="UCM103" s="12"/>
      <c r="UCN103" s="12"/>
      <c r="UCO103" s="12"/>
      <c r="UCP103" s="12"/>
      <c r="UCQ103" s="12"/>
      <c r="UCR103" s="12"/>
      <c r="UCS103" s="12"/>
      <c r="UCT103" s="12"/>
      <c r="UCU103" s="12"/>
      <c r="UCV103" s="12"/>
      <c r="UCW103" s="12"/>
      <c r="UCX103" s="12"/>
      <c r="UCY103" s="12"/>
      <c r="UCZ103" s="12"/>
      <c r="UDA103" s="12"/>
      <c r="UDB103" s="12"/>
      <c r="UDC103" s="12"/>
      <c r="UDD103" s="12"/>
      <c r="UDE103" s="12"/>
      <c r="UDF103" s="12"/>
      <c r="UDG103" s="12"/>
      <c r="UDH103" s="12"/>
      <c r="UDI103" s="12"/>
      <c r="UDJ103" s="12"/>
      <c r="UDK103" s="12"/>
      <c r="UDL103" s="12"/>
      <c r="UDM103" s="12"/>
      <c r="UDN103" s="12"/>
      <c r="UDO103" s="12"/>
      <c r="UDP103" s="12"/>
      <c r="UDQ103" s="12"/>
      <c r="UDR103" s="12"/>
      <c r="UDS103" s="12"/>
      <c r="UDT103" s="12"/>
      <c r="UDU103" s="12"/>
      <c r="UDV103" s="12"/>
      <c r="UDW103" s="12"/>
      <c r="UDX103" s="12"/>
      <c r="UDY103" s="12"/>
      <c r="UDZ103" s="12"/>
      <c r="UEA103" s="12"/>
      <c r="UEB103" s="12"/>
      <c r="UEC103" s="12"/>
      <c r="UED103" s="12"/>
      <c r="UEE103" s="12"/>
      <c r="UEF103" s="12"/>
      <c r="UEG103" s="12"/>
      <c r="UEH103" s="12"/>
      <c r="UEI103" s="12"/>
      <c r="UEJ103" s="12"/>
      <c r="UEK103" s="12"/>
      <c r="UEL103" s="12"/>
      <c r="UEM103" s="12"/>
      <c r="UEN103" s="12"/>
      <c r="UEO103" s="12"/>
      <c r="UEP103" s="12"/>
      <c r="UEQ103" s="12"/>
      <c r="UER103" s="12"/>
      <c r="UES103" s="12"/>
      <c r="UET103" s="12"/>
      <c r="UEU103" s="12"/>
      <c r="UEV103" s="12"/>
      <c r="UEW103" s="12"/>
      <c r="UEX103" s="12"/>
      <c r="UEY103" s="12"/>
      <c r="UEZ103" s="12"/>
      <c r="UFA103" s="12"/>
      <c r="UFB103" s="12"/>
      <c r="UFC103" s="12"/>
      <c r="UFD103" s="12"/>
      <c r="UFE103" s="12"/>
      <c r="UFF103" s="12"/>
      <c r="UFG103" s="12"/>
      <c r="UFH103" s="12"/>
      <c r="UFI103" s="12"/>
      <c r="UFJ103" s="12"/>
      <c r="UFK103" s="12"/>
      <c r="UFL103" s="12"/>
      <c r="UFM103" s="12"/>
      <c r="UFN103" s="12"/>
      <c r="UFO103" s="12"/>
      <c r="UFP103" s="12"/>
      <c r="UFQ103" s="12"/>
      <c r="UFR103" s="12"/>
      <c r="UFS103" s="12"/>
      <c r="UFT103" s="12"/>
      <c r="UFU103" s="12"/>
      <c r="UFV103" s="12"/>
      <c r="UFW103" s="12"/>
      <c r="UFX103" s="12"/>
      <c r="UFY103" s="12"/>
      <c r="UFZ103" s="12"/>
      <c r="UGA103" s="12"/>
      <c r="UGB103" s="12"/>
      <c r="UGC103" s="12"/>
      <c r="UGD103" s="12"/>
      <c r="UGE103" s="12"/>
      <c r="UGF103" s="12"/>
      <c r="UGG103" s="12"/>
      <c r="UGH103" s="12"/>
      <c r="UGI103" s="12"/>
      <c r="UGJ103" s="12"/>
      <c r="UGK103" s="12"/>
      <c r="UGL103" s="12"/>
      <c r="UGM103" s="12"/>
      <c r="UGN103" s="12"/>
      <c r="UGO103" s="12"/>
      <c r="UGP103" s="12"/>
      <c r="UGQ103" s="12"/>
      <c r="UGR103" s="12"/>
      <c r="UGS103" s="12"/>
      <c r="UGT103" s="12"/>
      <c r="UGU103" s="12"/>
      <c r="UGV103" s="12"/>
      <c r="UGW103" s="12"/>
      <c r="UGX103" s="12"/>
      <c r="UGY103" s="12"/>
      <c r="UGZ103" s="12"/>
      <c r="UHA103" s="12"/>
      <c r="UHB103" s="12"/>
      <c r="UHC103" s="12"/>
      <c r="UHD103" s="12"/>
      <c r="UHE103" s="12"/>
      <c r="UHF103" s="12"/>
      <c r="UHG103" s="12"/>
      <c r="UHH103" s="12"/>
      <c r="UHI103" s="12"/>
      <c r="UHJ103" s="12"/>
      <c r="UHK103" s="12"/>
      <c r="UHL103" s="12"/>
      <c r="UHM103" s="12"/>
      <c r="UHN103" s="12"/>
      <c r="UHO103" s="12"/>
      <c r="UHP103" s="12"/>
      <c r="UHQ103" s="12"/>
      <c r="UHR103" s="12"/>
      <c r="UHS103" s="12"/>
      <c r="UHT103" s="12"/>
      <c r="UHU103" s="12"/>
      <c r="UHV103" s="12"/>
      <c r="UHW103" s="12"/>
      <c r="UHX103" s="12"/>
      <c r="UHY103" s="12"/>
      <c r="UHZ103" s="12"/>
      <c r="UIA103" s="12"/>
      <c r="UIB103" s="12"/>
      <c r="UIC103" s="12"/>
      <c r="UID103" s="12"/>
      <c r="UIE103" s="12"/>
      <c r="UIF103" s="12"/>
      <c r="UIG103" s="12"/>
      <c r="UIH103" s="12"/>
      <c r="UII103" s="12"/>
      <c r="UIJ103" s="12"/>
      <c r="UIK103" s="12"/>
      <c r="UIL103" s="12"/>
      <c r="UIM103" s="12"/>
      <c r="UIN103" s="12"/>
      <c r="UIO103" s="12"/>
      <c r="UIP103" s="12"/>
      <c r="UIQ103" s="12"/>
      <c r="UIR103" s="12"/>
      <c r="UIS103" s="12"/>
      <c r="UIT103" s="12"/>
      <c r="UIU103" s="12"/>
      <c r="UIV103" s="12"/>
      <c r="UIW103" s="12"/>
      <c r="UIX103" s="12"/>
      <c r="UIY103" s="12"/>
      <c r="UIZ103" s="12"/>
      <c r="UJA103" s="12"/>
      <c r="UJB103" s="12"/>
      <c r="UJC103" s="12"/>
      <c r="UJD103" s="12"/>
      <c r="UJE103" s="12"/>
      <c r="UJF103" s="12"/>
      <c r="UJG103" s="12"/>
      <c r="UJH103" s="12"/>
      <c r="UJI103" s="12"/>
      <c r="UJJ103" s="12"/>
      <c r="UJK103" s="12"/>
      <c r="UJL103" s="12"/>
      <c r="UJM103" s="12"/>
      <c r="UJN103" s="12"/>
      <c r="UJO103" s="12"/>
      <c r="UJP103" s="12"/>
      <c r="UJQ103" s="12"/>
      <c r="UJR103" s="12"/>
      <c r="UJS103" s="12"/>
      <c r="UJT103" s="12"/>
      <c r="UJU103" s="12"/>
      <c r="UJV103" s="12"/>
      <c r="UJW103" s="12"/>
      <c r="UJX103" s="12"/>
      <c r="UJY103" s="12"/>
      <c r="UJZ103" s="12"/>
      <c r="UKA103" s="12"/>
      <c r="UKB103" s="12"/>
      <c r="UKC103" s="12"/>
      <c r="UKD103" s="12"/>
      <c r="UKE103" s="12"/>
      <c r="UKF103" s="12"/>
      <c r="UKG103" s="12"/>
      <c r="UKH103" s="12"/>
      <c r="UKI103" s="12"/>
      <c r="UKJ103" s="12"/>
      <c r="UKK103" s="12"/>
      <c r="UKL103" s="12"/>
      <c r="UKM103" s="12"/>
      <c r="UKN103" s="12"/>
      <c r="UKO103" s="12"/>
      <c r="UKP103" s="12"/>
      <c r="UKQ103" s="12"/>
      <c r="UKR103" s="12"/>
      <c r="UKS103" s="12"/>
      <c r="UKT103" s="12"/>
      <c r="UKU103" s="12"/>
      <c r="UKV103" s="12"/>
      <c r="UKW103" s="12"/>
      <c r="UKX103" s="12"/>
      <c r="UKY103" s="12"/>
      <c r="UKZ103" s="12"/>
      <c r="ULA103" s="12"/>
      <c r="ULB103" s="12"/>
      <c r="ULC103" s="12"/>
      <c r="ULD103" s="12"/>
      <c r="ULE103" s="12"/>
      <c r="ULF103" s="12"/>
      <c r="ULG103" s="12"/>
      <c r="ULH103" s="12"/>
      <c r="ULI103" s="12"/>
      <c r="ULJ103" s="12"/>
      <c r="ULK103" s="12"/>
      <c r="ULL103" s="12"/>
      <c r="ULM103" s="12"/>
      <c r="ULN103" s="12"/>
      <c r="ULO103" s="12"/>
      <c r="ULP103" s="12"/>
      <c r="ULQ103" s="12"/>
      <c r="ULR103" s="12"/>
      <c r="ULS103" s="12"/>
      <c r="ULT103" s="12"/>
      <c r="ULU103" s="12"/>
      <c r="ULV103" s="12"/>
      <c r="ULW103" s="12"/>
      <c r="ULX103" s="12"/>
      <c r="ULY103" s="12"/>
      <c r="ULZ103" s="12"/>
      <c r="UMA103" s="12"/>
      <c r="UMB103" s="12"/>
      <c r="UMC103" s="12"/>
      <c r="UMD103" s="12"/>
      <c r="UME103" s="12"/>
      <c r="UMF103" s="12"/>
      <c r="UMG103" s="12"/>
      <c r="UMH103" s="12"/>
      <c r="UMI103" s="12"/>
      <c r="UMJ103" s="12"/>
      <c r="UMK103" s="12"/>
      <c r="UML103" s="12"/>
      <c r="UMM103" s="12"/>
      <c r="UMN103" s="12"/>
      <c r="UMO103" s="12"/>
      <c r="UMP103" s="12"/>
      <c r="UMQ103" s="12"/>
      <c r="UMR103" s="12"/>
      <c r="UMS103" s="12"/>
      <c r="UMT103" s="12"/>
      <c r="UMU103" s="12"/>
      <c r="UMV103" s="12"/>
      <c r="UMW103" s="12"/>
      <c r="UMX103" s="12"/>
      <c r="UMY103" s="12"/>
      <c r="UMZ103" s="12"/>
      <c r="UNA103" s="12"/>
      <c r="UNB103" s="12"/>
      <c r="UNC103" s="12"/>
      <c r="UND103" s="12"/>
      <c r="UNE103" s="12"/>
      <c r="UNF103" s="12"/>
      <c r="UNG103" s="12"/>
      <c r="UNH103" s="12"/>
      <c r="UNI103" s="12"/>
      <c r="UNJ103" s="12"/>
      <c r="UNK103" s="12"/>
      <c r="UNL103" s="12"/>
      <c r="UNM103" s="12"/>
      <c r="UNN103" s="12"/>
      <c r="UNO103" s="12"/>
      <c r="UNP103" s="12"/>
      <c r="UNQ103" s="12"/>
      <c r="UNR103" s="12"/>
      <c r="UNS103" s="12"/>
      <c r="UNT103" s="12"/>
      <c r="UNU103" s="12"/>
      <c r="UNV103" s="12"/>
      <c r="UNW103" s="12"/>
      <c r="UNX103" s="12"/>
      <c r="UNY103" s="12"/>
      <c r="UNZ103" s="12"/>
      <c r="UOA103" s="12"/>
      <c r="UOB103" s="12"/>
      <c r="UOC103" s="12"/>
      <c r="UOD103" s="12"/>
      <c r="UOE103" s="12"/>
      <c r="UOF103" s="12"/>
      <c r="UOG103" s="12"/>
      <c r="UOH103" s="12"/>
      <c r="UOI103" s="12"/>
      <c r="UOJ103" s="12"/>
      <c r="UOK103" s="12"/>
      <c r="UOL103" s="12"/>
      <c r="UOM103" s="12"/>
      <c r="UON103" s="12"/>
      <c r="UOO103" s="12"/>
      <c r="UOP103" s="12"/>
      <c r="UOQ103" s="12"/>
      <c r="UOR103" s="12"/>
      <c r="UOS103" s="12"/>
      <c r="UOT103" s="12"/>
      <c r="UOU103" s="12"/>
      <c r="UOV103" s="12"/>
      <c r="UOW103" s="12"/>
      <c r="UOX103" s="12"/>
      <c r="UOY103" s="12"/>
      <c r="UOZ103" s="12"/>
      <c r="UPA103" s="12"/>
      <c r="UPB103" s="12"/>
      <c r="UPC103" s="12"/>
      <c r="UPD103" s="12"/>
      <c r="UPE103" s="12"/>
      <c r="UPF103" s="12"/>
      <c r="UPG103" s="12"/>
      <c r="UPH103" s="12"/>
      <c r="UPI103" s="12"/>
      <c r="UPJ103" s="12"/>
      <c r="UPK103" s="12"/>
      <c r="UPL103" s="12"/>
      <c r="UPM103" s="12"/>
      <c r="UPN103" s="12"/>
      <c r="UPO103" s="12"/>
      <c r="UPP103" s="12"/>
      <c r="UPQ103" s="12"/>
      <c r="UPR103" s="12"/>
      <c r="UPS103" s="12"/>
      <c r="UPT103" s="12"/>
      <c r="UPU103" s="12"/>
      <c r="UPV103" s="12"/>
      <c r="UPW103" s="12"/>
      <c r="UPX103" s="12"/>
      <c r="UPY103" s="12"/>
      <c r="UPZ103" s="12"/>
      <c r="UQA103" s="12"/>
      <c r="UQB103" s="12"/>
      <c r="UQC103" s="12"/>
      <c r="UQD103" s="12"/>
      <c r="UQE103" s="12"/>
      <c r="UQF103" s="12"/>
      <c r="UQG103" s="12"/>
      <c r="UQH103" s="12"/>
      <c r="UQI103" s="12"/>
      <c r="UQJ103" s="12"/>
      <c r="UQK103" s="12"/>
      <c r="UQL103" s="12"/>
      <c r="UQM103" s="12"/>
      <c r="UQN103" s="12"/>
      <c r="UQO103" s="12"/>
      <c r="UQP103" s="12"/>
      <c r="UQQ103" s="12"/>
      <c r="UQR103" s="12"/>
      <c r="UQS103" s="12"/>
      <c r="UQT103" s="12"/>
      <c r="UQU103" s="12"/>
      <c r="UQV103" s="12"/>
      <c r="UQW103" s="12"/>
      <c r="UQX103" s="12"/>
      <c r="UQY103" s="12"/>
      <c r="UQZ103" s="12"/>
      <c r="URA103" s="12"/>
      <c r="URB103" s="12"/>
      <c r="URC103" s="12"/>
      <c r="URD103" s="12"/>
      <c r="URE103" s="12"/>
      <c r="URF103" s="12"/>
      <c r="URG103" s="12"/>
      <c r="URH103" s="12"/>
      <c r="URI103" s="12"/>
      <c r="URJ103" s="12"/>
      <c r="URK103" s="12"/>
      <c r="URL103" s="12"/>
      <c r="URM103" s="12"/>
      <c r="URN103" s="12"/>
      <c r="URO103" s="12"/>
      <c r="URP103" s="12"/>
      <c r="URQ103" s="12"/>
      <c r="URR103" s="12"/>
      <c r="URS103" s="12"/>
      <c r="URT103" s="12"/>
      <c r="URU103" s="12"/>
      <c r="URV103" s="12"/>
      <c r="URW103" s="12"/>
      <c r="URX103" s="12"/>
      <c r="URY103" s="12"/>
      <c r="URZ103" s="12"/>
      <c r="USA103" s="12"/>
      <c r="USB103" s="12"/>
      <c r="USC103" s="12"/>
      <c r="USD103" s="12"/>
      <c r="USE103" s="12"/>
      <c r="USF103" s="12"/>
      <c r="USG103" s="12"/>
      <c r="USH103" s="12"/>
      <c r="USI103" s="12"/>
      <c r="USJ103" s="12"/>
      <c r="USK103" s="12"/>
      <c r="USL103" s="12"/>
      <c r="USM103" s="12"/>
      <c r="USN103" s="12"/>
      <c r="USO103" s="12"/>
      <c r="USP103" s="12"/>
      <c r="USQ103" s="12"/>
      <c r="USR103" s="12"/>
      <c r="USS103" s="12"/>
      <c r="UST103" s="12"/>
      <c r="USU103" s="12"/>
      <c r="USV103" s="12"/>
      <c r="USW103" s="12"/>
      <c r="USX103" s="12"/>
      <c r="USY103" s="12"/>
      <c r="USZ103" s="12"/>
      <c r="UTA103" s="12"/>
      <c r="UTB103" s="12"/>
      <c r="UTC103" s="12"/>
      <c r="UTD103" s="12"/>
      <c r="UTE103" s="12"/>
      <c r="UTF103" s="12"/>
      <c r="UTG103" s="12"/>
      <c r="UTH103" s="12"/>
      <c r="UTI103" s="12"/>
      <c r="UTJ103" s="12"/>
      <c r="UTK103" s="12"/>
      <c r="UTL103" s="12"/>
      <c r="UTM103" s="12"/>
      <c r="UTN103" s="12"/>
      <c r="UTO103" s="12"/>
      <c r="UTP103" s="12"/>
      <c r="UTQ103" s="12"/>
      <c r="UTR103" s="12"/>
      <c r="UTS103" s="12"/>
      <c r="UTT103" s="12"/>
      <c r="UTU103" s="12"/>
      <c r="UTV103" s="12"/>
      <c r="UTW103" s="12"/>
      <c r="UTX103" s="12"/>
      <c r="UTY103" s="12"/>
      <c r="UTZ103" s="12"/>
      <c r="UUA103" s="12"/>
      <c r="UUB103" s="12"/>
      <c r="UUC103" s="12"/>
      <c r="UUD103" s="12"/>
      <c r="UUE103" s="12"/>
      <c r="UUF103" s="12"/>
      <c r="UUG103" s="12"/>
      <c r="UUH103" s="12"/>
      <c r="UUI103" s="12"/>
      <c r="UUJ103" s="12"/>
      <c r="UUK103" s="12"/>
      <c r="UUL103" s="12"/>
      <c r="UUM103" s="12"/>
      <c r="UUN103" s="12"/>
      <c r="UUO103" s="12"/>
      <c r="UUP103" s="12"/>
      <c r="UUQ103" s="12"/>
      <c r="UUR103" s="12"/>
      <c r="UUS103" s="12"/>
      <c r="UUT103" s="12"/>
      <c r="UUU103" s="12"/>
      <c r="UUV103" s="12"/>
      <c r="UUW103" s="12"/>
      <c r="UUX103" s="12"/>
      <c r="UUY103" s="12"/>
      <c r="UUZ103" s="12"/>
      <c r="UVA103" s="12"/>
      <c r="UVB103" s="12"/>
      <c r="UVC103" s="12"/>
      <c r="UVD103" s="12"/>
      <c r="UVE103" s="12"/>
      <c r="UVF103" s="12"/>
      <c r="UVG103" s="12"/>
      <c r="UVH103" s="12"/>
      <c r="UVI103" s="12"/>
      <c r="UVJ103" s="12"/>
      <c r="UVK103" s="12"/>
      <c r="UVL103" s="12"/>
      <c r="UVM103" s="12"/>
      <c r="UVN103" s="12"/>
      <c r="UVO103" s="12"/>
      <c r="UVP103" s="12"/>
      <c r="UVQ103" s="12"/>
      <c r="UVR103" s="12"/>
      <c r="UVS103" s="12"/>
      <c r="UVT103" s="12"/>
      <c r="UVU103" s="12"/>
      <c r="UVV103" s="12"/>
      <c r="UVW103" s="12"/>
      <c r="UVX103" s="12"/>
      <c r="UVY103" s="12"/>
      <c r="UVZ103" s="12"/>
      <c r="UWA103" s="12"/>
      <c r="UWB103" s="12"/>
      <c r="UWC103" s="12"/>
      <c r="UWD103" s="12"/>
      <c r="UWE103" s="12"/>
      <c r="UWF103" s="12"/>
      <c r="UWG103" s="12"/>
      <c r="UWH103" s="12"/>
      <c r="UWI103" s="12"/>
      <c r="UWJ103" s="12"/>
      <c r="UWK103" s="12"/>
      <c r="UWL103" s="12"/>
      <c r="UWM103" s="12"/>
      <c r="UWN103" s="12"/>
      <c r="UWO103" s="12"/>
      <c r="UWP103" s="12"/>
      <c r="UWQ103" s="12"/>
      <c r="UWR103" s="12"/>
      <c r="UWS103" s="12"/>
      <c r="UWT103" s="12"/>
      <c r="UWU103" s="12"/>
      <c r="UWV103" s="12"/>
      <c r="UWW103" s="12"/>
      <c r="UWX103" s="12"/>
      <c r="UWY103" s="12"/>
      <c r="UWZ103" s="12"/>
      <c r="UXA103" s="12"/>
      <c r="UXB103" s="12"/>
      <c r="UXC103" s="12"/>
      <c r="UXD103" s="12"/>
      <c r="UXE103" s="12"/>
      <c r="UXF103" s="12"/>
      <c r="UXG103" s="12"/>
      <c r="UXH103" s="12"/>
      <c r="UXI103" s="12"/>
      <c r="UXJ103" s="12"/>
      <c r="UXK103" s="12"/>
      <c r="UXL103" s="12"/>
      <c r="UXM103" s="12"/>
      <c r="UXN103" s="12"/>
      <c r="UXO103" s="12"/>
      <c r="UXP103" s="12"/>
      <c r="UXQ103" s="12"/>
      <c r="UXR103" s="12"/>
      <c r="UXS103" s="12"/>
      <c r="UXT103" s="12"/>
      <c r="UXU103" s="12"/>
      <c r="UXV103" s="12"/>
      <c r="UXW103" s="12"/>
      <c r="UXX103" s="12"/>
      <c r="UXY103" s="12"/>
      <c r="UXZ103" s="12"/>
      <c r="UYA103" s="12"/>
      <c r="UYB103" s="12"/>
      <c r="UYC103" s="12"/>
      <c r="UYD103" s="12"/>
      <c r="UYE103" s="12"/>
      <c r="UYF103" s="12"/>
      <c r="UYG103" s="12"/>
      <c r="UYH103" s="12"/>
      <c r="UYI103" s="12"/>
      <c r="UYJ103" s="12"/>
      <c r="UYK103" s="12"/>
      <c r="UYL103" s="12"/>
      <c r="UYM103" s="12"/>
      <c r="UYN103" s="12"/>
      <c r="UYO103" s="12"/>
      <c r="UYP103" s="12"/>
      <c r="UYQ103" s="12"/>
      <c r="UYR103" s="12"/>
      <c r="UYS103" s="12"/>
      <c r="UYT103" s="12"/>
      <c r="UYU103" s="12"/>
      <c r="UYV103" s="12"/>
      <c r="UYW103" s="12"/>
      <c r="UYX103" s="12"/>
      <c r="UYY103" s="12"/>
      <c r="UYZ103" s="12"/>
      <c r="UZA103" s="12"/>
      <c r="UZB103" s="12"/>
      <c r="UZC103" s="12"/>
      <c r="UZD103" s="12"/>
      <c r="UZE103" s="12"/>
      <c r="UZF103" s="12"/>
      <c r="UZG103" s="12"/>
      <c r="UZH103" s="12"/>
      <c r="UZI103" s="12"/>
      <c r="UZJ103" s="12"/>
      <c r="UZK103" s="12"/>
      <c r="UZL103" s="12"/>
      <c r="UZM103" s="12"/>
      <c r="UZN103" s="12"/>
      <c r="UZO103" s="12"/>
      <c r="UZP103" s="12"/>
      <c r="UZQ103" s="12"/>
      <c r="UZR103" s="12"/>
      <c r="UZS103" s="12"/>
      <c r="UZT103" s="12"/>
      <c r="UZU103" s="12"/>
      <c r="UZV103" s="12"/>
      <c r="UZW103" s="12"/>
      <c r="UZX103" s="12"/>
      <c r="UZY103" s="12"/>
      <c r="UZZ103" s="12"/>
      <c r="VAA103" s="12"/>
      <c r="VAB103" s="12"/>
      <c r="VAC103" s="12"/>
      <c r="VAD103" s="12"/>
      <c r="VAE103" s="12"/>
      <c r="VAF103" s="12"/>
      <c r="VAG103" s="12"/>
      <c r="VAH103" s="12"/>
      <c r="VAI103" s="12"/>
      <c r="VAJ103" s="12"/>
      <c r="VAK103" s="12"/>
      <c r="VAL103" s="12"/>
      <c r="VAM103" s="12"/>
      <c r="VAN103" s="12"/>
      <c r="VAO103" s="12"/>
      <c r="VAP103" s="12"/>
      <c r="VAQ103" s="12"/>
      <c r="VAR103" s="12"/>
      <c r="VAS103" s="12"/>
      <c r="VAT103" s="12"/>
      <c r="VAU103" s="12"/>
      <c r="VAV103" s="12"/>
      <c r="VAW103" s="12"/>
      <c r="VAX103" s="12"/>
      <c r="VAY103" s="12"/>
      <c r="VAZ103" s="12"/>
      <c r="VBA103" s="12"/>
      <c r="VBB103" s="12"/>
      <c r="VBC103" s="12"/>
      <c r="VBD103" s="12"/>
      <c r="VBE103" s="12"/>
      <c r="VBF103" s="12"/>
      <c r="VBG103" s="12"/>
      <c r="VBH103" s="12"/>
      <c r="VBI103" s="12"/>
      <c r="VBJ103" s="12"/>
      <c r="VBK103" s="12"/>
      <c r="VBL103" s="12"/>
      <c r="VBM103" s="12"/>
      <c r="VBN103" s="12"/>
      <c r="VBO103" s="12"/>
      <c r="VBP103" s="12"/>
      <c r="VBQ103" s="12"/>
      <c r="VBR103" s="12"/>
      <c r="VBS103" s="12"/>
      <c r="VBT103" s="12"/>
      <c r="VBU103" s="12"/>
      <c r="VBV103" s="12"/>
      <c r="VBW103" s="12"/>
      <c r="VBX103" s="12"/>
      <c r="VBY103" s="12"/>
      <c r="VBZ103" s="12"/>
      <c r="VCA103" s="12"/>
      <c r="VCB103" s="12"/>
      <c r="VCC103" s="12"/>
      <c r="VCD103" s="12"/>
      <c r="VCE103" s="12"/>
      <c r="VCF103" s="12"/>
      <c r="VCG103" s="12"/>
      <c r="VCH103" s="12"/>
      <c r="VCI103" s="12"/>
      <c r="VCJ103" s="12"/>
      <c r="VCK103" s="12"/>
      <c r="VCL103" s="12"/>
      <c r="VCM103" s="12"/>
      <c r="VCN103" s="12"/>
      <c r="VCO103" s="12"/>
      <c r="VCP103" s="12"/>
      <c r="VCQ103" s="12"/>
      <c r="VCR103" s="12"/>
      <c r="VCS103" s="12"/>
      <c r="VCT103" s="12"/>
      <c r="VCU103" s="12"/>
      <c r="VCV103" s="12"/>
      <c r="VCW103" s="12"/>
      <c r="VCX103" s="12"/>
      <c r="VCY103" s="12"/>
      <c r="VCZ103" s="12"/>
      <c r="VDA103" s="12"/>
      <c r="VDB103" s="12"/>
      <c r="VDC103" s="12"/>
      <c r="VDD103" s="12"/>
      <c r="VDE103" s="12"/>
      <c r="VDF103" s="12"/>
      <c r="VDG103" s="12"/>
      <c r="VDH103" s="12"/>
      <c r="VDI103" s="12"/>
      <c r="VDJ103" s="12"/>
      <c r="VDK103" s="12"/>
      <c r="VDL103" s="12"/>
      <c r="VDM103" s="12"/>
      <c r="VDN103" s="12"/>
      <c r="VDO103" s="12"/>
      <c r="VDP103" s="12"/>
      <c r="VDQ103" s="12"/>
      <c r="VDR103" s="12"/>
      <c r="VDS103" s="12"/>
      <c r="VDT103" s="12"/>
      <c r="VDU103" s="12"/>
      <c r="VDV103" s="12"/>
      <c r="VDW103" s="12"/>
      <c r="VDX103" s="12"/>
      <c r="VDY103" s="12"/>
      <c r="VDZ103" s="12"/>
      <c r="VEA103" s="12"/>
      <c r="VEB103" s="12"/>
      <c r="VEC103" s="12"/>
      <c r="VED103" s="12"/>
      <c r="VEE103" s="12"/>
      <c r="VEF103" s="12"/>
      <c r="VEG103" s="12"/>
      <c r="VEH103" s="12"/>
      <c r="VEI103" s="12"/>
      <c r="VEJ103" s="12"/>
      <c r="VEK103" s="12"/>
      <c r="VEL103" s="12"/>
      <c r="VEM103" s="12"/>
      <c r="VEN103" s="12"/>
      <c r="VEO103" s="12"/>
      <c r="VEP103" s="12"/>
      <c r="VEQ103" s="12"/>
      <c r="VER103" s="12"/>
      <c r="VES103" s="12"/>
      <c r="VET103" s="12"/>
      <c r="VEU103" s="12"/>
      <c r="VEV103" s="12"/>
      <c r="VEW103" s="12"/>
      <c r="VEX103" s="12"/>
      <c r="VEY103" s="12"/>
      <c r="VEZ103" s="12"/>
      <c r="VFA103" s="12"/>
      <c r="VFB103" s="12"/>
      <c r="VFC103" s="12"/>
      <c r="VFD103" s="12"/>
      <c r="VFE103" s="12"/>
      <c r="VFF103" s="12"/>
      <c r="VFG103" s="12"/>
      <c r="VFH103" s="12"/>
      <c r="VFI103" s="12"/>
      <c r="VFJ103" s="12"/>
      <c r="VFK103" s="12"/>
      <c r="VFL103" s="12"/>
      <c r="VFM103" s="12"/>
      <c r="VFN103" s="12"/>
      <c r="VFO103" s="12"/>
      <c r="VFP103" s="12"/>
      <c r="VFQ103" s="12"/>
      <c r="VFR103" s="12"/>
      <c r="VFS103" s="12"/>
      <c r="VFT103" s="12"/>
      <c r="VFU103" s="12"/>
      <c r="VFV103" s="12"/>
      <c r="VFW103" s="12"/>
      <c r="VFX103" s="12"/>
      <c r="VFY103" s="12"/>
      <c r="VFZ103" s="12"/>
      <c r="VGA103" s="12"/>
      <c r="VGB103" s="12"/>
      <c r="VGC103" s="12"/>
      <c r="VGD103" s="12"/>
      <c r="VGE103" s="12"/>
      <c r="VGF103" s="12"/>
      <c r="VGG103" s="12"/>
      <c r="VGH103" s="12"/>
      <c r="VGI103" s="12"/>
      <c r="VGJ103" s="12"/>
      <c r="VGK103" s="12"/>
      <c r="VGL103" s="12"/>
      <c r="VGM103" s="12"/>
      <c r="VGN103" s="12"/>
      <c r="VGO103" s="12"/>
      <c r="VGP103" s="12"/>
      <c r="VGQ103" s="12"/>
      <c r="VGR103" s="12"/>
      <c r="VGS103" s="12"/>
      <c r="VGT103" s="12"/>
      <c r="VGU103" s="12"/>
      <c r="VGV103" s="12"/>
      <c r="VGW103" s="12"/>
      <c r="VGX103" s="12"/>
      <c r="VGY103" s="12"/>
      <c r="VGZ103" s="12"/>
      <c r="VHA103" s="12"/>
      <c r="VHB103" s="12"/>
      <c r="VHC103" s="12"/>
      <c r="VHD103" s="12"/>
      <c r="VHE103" s="12"/>
      <c r="VHF103" s="12"/>
      <c r="VHG103" s="12"/>
      <c r="VHH103" s="12"/>
      <c r="VHI103" s="12"/>
      <c r="VHJ103" s="12"/>
      <c r="VHK103" s="12"/>
      <c r="VHL103" s="12"/>
      <c r="VHM103" s="12"/>
      <c r="VHN103" s="12"/>
      <c r="VHO103" s="12"/>
      <c r="VHP103" s="12"/>
      <c r="VHQ103" s="12"/>
      <c r="VHR103" s="12"/>
      <c r="VHS103" s="12"/>
      <c r="VHT103" s="12"/>
      <c r="VHU103" s="12"/>
      <c r="VHV103" s="12"/>
      <c r="VHW103" s="12"/>
      <c r="VHX103" s="12"/>
      <c r="VHY103" s="12"/>
      <c r="VHZ103" s="12"/>
      <c r="VIA103" s="12"/>
      <c r="VIB103" s="12"/>
      <c r="VIC103" s="12"/>
      <c r="VID103" s="12"/>
      <c r="VIE103" s="12"/>
      <c r="VIF103" s="12"/>
      <c r="VIG103" s="12"/>
      <c r="VIH103" s="12"/>
      <c r="VII103" s="12"/>
      <c r="VIJ103" s="12"/>
      <c r="VIK103" s="12"/>
      <c r="VIL103" s="12"/>
      <c r="VIM103" s="12"/>
      <c r="VIN103" s="12"/>
      <c r="VIO103" s="12"/>
      <c r="VIP103" s="12"/>
      <c r="VIQ103" s="12"/>
      <c r="VIR103" s="12"/>
      <c r="VIS103" s="12"/>
      <c r="VIT103" s="12"/>
      <c r="VIU103" s="12"/>
      <c r="VIV103" s="12"/>
      <c r="VIW103" s="12"/>
      <c r="VIX103" s="12"/>
      <c r="VIY103" s="12"/>
      <c r="VIZ103" s="12"/>
      <c r="VJA103" s="12"/>
      <c r="VJB103" s="12"/>
      <c r="VJC103" s="12"/>
      <c r="VJD103" s="12"/>
      <c r="VJE103" s="12"/>
      <c r="VJF103" s="12"/>
      <c r="VJG103" s="12"/>
      <c r="VJH103" s="12"/>
      <c r="VJI103" s="12"/>
      <c r="VJJ103" s="12"/>
      <c r="VJK103" s="12"/>
      <c r="VJL103" s="12"/>
      <c r="VJM103" s="12"/>
      <c r="VJN103" s="12"/>
      <c r="VJO103" s="12"/>
      <c r="VJP103" s="12"/>
      <c r="VJQ103" s="12"/>
      <c r="VJR103" s="12"/>
      <c r="VJS103" s="12"/>
      <c r="VJT103" s="12"/>
      <c r="VJU103" s="12"/>
      <c r="VJV103" s="12"/>
      <c r="VJW103" s="12"/>
      <c r="VJX103" s="12"/>
      <c r="VJY103" s="12"/>
      <c r="VJZ103" s="12"/>
      <c r="VKA103" s="12"/>
      <c r="VKB103" s="12"/>
      <c r="VKC103" s="12"/>
      <c r="VKD103" s="12"/>
      <c r="VKE103" s="12"/>
      <c r="VKF103" s="12"/>
      <c r="VKG103" s="12"/>
      <c r="VKH103" s="12"/>
      <c r="VKI103" s="12"/>
      <c r="VKJ103" s="12"/>
      <c r="VKK103" s="12"/>
      <c r="VKL103" s="12"/>
      <c r="VKM103" s="12"/>
      <c r="VKN103" s="12"/>
      <c r="VKO103" s="12"/>
      <c r="VKP103" s="12"/>
      <c r="VKQ103" s="12"/>
      <c r="VKR103" s="12"/>
      <c r="VKS103" s="12"/>
      <c r="VKT103" s="12"/>
      <c r="VKU103" s="12"/>
      <c r="VKV103" s="12"/>
      <c r="VKW103" s="12"/>
      <c r="VKX103" s="12"/>
      <c r="VKY103" s="12"/>
      <c r="VKZ103" s="12"/>
      <c r="VLA103" s="12"/>
      <c r="VLB103" s="12"/>
      <c r="VLC103" s="12"/>
      <c r="VLD103" s="12"/>
      <c r="VLE103" s="12"/>
      <c r="VLF103" s="12"/>
      <c r="VLG103" s="12"/>
      <c r="VLH103" s="12"/>
      <c r="VLI103" s="12"/>
      <c r="VLJ103" s="12"/>
      <c r="VLK103" s="12"/>
      <c r="VLL103" s="12"/>
      <c r="VLM103" s="12"/>
      <c r="VLN103" s="12"/>
      <c r="VLO103" s="12"/>
      <c r="VLP103" s="12"/>
      <c r="VLQ103" s="12"/>
      <c r="VLR103" s="12"/>
      <c r="VLS103" s="12"/>
      <c r="VLT103" s="12"/>
      <c r="VLU103" s="12"/>
      <c r="VLV103" s="12"/>
      <c r="VLW103" s="12"/>
      <c r="VLX103" s="12"/>
      <c r="VLY103" s="12"/>
      <c r="VLZ103" s="12"/>
      <c r="VMA103" s="12"/>
      <c r="VMB103" s="12"/>
      <c r="VMC103" s="12"/>
      <c r="VMD103" s="12"/>
      <c r="VME103" s="12"/>
      <c r="VMF103" s="12"/>
      <c r="VMG103" s="12"/>
      <c r="VMH103" s="12"/>
      <c r="VMI103" s="12"/>
      <c r="VMJ103" s="12"/>
      <c r="VMK103" s="12"/>
      <c r="VML103" s="12"/>
      <c r="VMM103" s="12"/>
      <c r="VMN103" s="12"/>
      <c r="VMO103" s="12"/>
      <c r="VMP103" s="12"/>
      <c r="VMQ103" s="12"/>
      <c r="VMR103" s="12"/>
      <c r="VMS103" s="12"/>
      <c r="VMT103" s="12"/>
      <c r="VMU103" s="12"/>
      <c r="VMV103" s="12"/>
      <c r="VMW103" s="12"/>
      <c r="VMX103" s="12"/>
      <c r="VMY103" s="12"/>
      <c r="VMZ103" s="12"/>
      <c r="VNA103" s="12"/>
      <c r="VNB103" s="12"/>
      <c r="VNC103" s="12"/>
      <c r="VND103" s="12"/>
      <c r="VNE103" s="12"/>
      <c r="VNF103" s="12"/>
      <c r="VNG103" s="12"/>
      <c r="VNH103" s="12"/>
      <c r="VNI103" s="12"/>
      <c r="VNJ103" s="12"/>
      <c r="VNK103" s="12"/>
      <c r="VNL103" s="12"/>
      <c r="VNM103" s="12"/>
      <c r="VNN103" s="12"/>
      <c r="VNO103" s="12"/>
      <c r="VNP103" s="12"/>
      <c r="VNQ103" s="12"/>
      <c r="VNR103" s="12"/>
      <c r="VNS103" s="12"/>
      <c r="VNT103" s="12"/>
      <c r="VNU103" s="12"/>
      <c r="VNV103" s="12"/>
      <c r="VNW103" s="12"/>
      <c r="VNX103" s="12"/>
      <c r="VNY103" s="12"/>
      <c r="VNZ103" s="12"/>
      <c r="VOA103" s="12"/>
      <c r="VOB103" s="12"/>
      <c r="VOC103" s="12"/>
      <c r="VOD103" s="12"/>
      <c r="VOE103" s="12"/>
      <c r="VOF103" s="12"/>
      <c r="VOG103" s="12"/>
      <c r="VOH103" s="12"/>
      <c r="VOI103" s="12"/>
      <c r="VOJ103" s="12"/>
      <c r="VOK103" s="12"/>
      <c r="VOL103" s="12"/>
      <c r="VOM103" s="12"/>
      <c r="VON103" s="12"/>
      <c r="VOO103" s="12"/>
      <c r="VOP103" s="12"/>
      <c r="VOQ103" s="12"/>
      <c r="VOR103" s="12"/>
      <c r="VOS103" s="12"/>
      <c r="VOT103" s="12"/>
      <c r="VOU103" s="12"/>
      <c r="VOV103" s="12"/>
      <c r="VOW103" s="12"/>
      <c r="VOX103" s="12"/>
      <c r="VOY103" s="12"/>
      <c r="VOZ103" s="12"/>
      <c r="VPA103" s="12"/>
      <c r="VPB103" s="12"/>
      <c r="VPC103" s="12"/>
      <c r="VPD103" s="12"/>
      <c r="VPE103" s="12"/>
      <c r="VPF103" s="12"/>
      <c r="VPG103" s="12"/>
      <c r="VPH103" s="12"/>
      <c r="VPI103" s="12"/>
      <c r="VPJ103" s="12"/>
      <c r="VPK103" s="12"/>
      <c r="VPL103" s="12"/>
      <c r="VPM103" s="12"/>
      <c r="VPN103" s="12"/>
      <c r="VPO103" s="12"/>
      <c r="VPP103" s="12"/>
      <c r="VPQ103" s="12"/>
      <c r="VPR103" s="12"/>
      <c r="VPS103" s="12"/>
      <c r="VPT103" s="12"/>
      <c r="VPU103" s="12"/>
      <c r="VPV103" s="12"/>
      <c r="VPW103" s="12"/>
      <c r="VPX103" s="12"/>
      <c r="VPY103" s="12"/>
      <c r="VPZ103" s="12"/>
      <c r="VQA103" s="12"/>
      <c r="VQB103" s="12"/>
      <c r="VQC103" s="12"/>
      <c r="VQD103" s="12"/>
      <c r="VQE103" s="12"/>
      <c r="VQF103" s="12"/>
      <c r="VQG103" s="12"/>
      <c r="VQH103" s="12"/>
      <c r="VQI103" s="12"/>
      <c r="VQJ103" s="12"/>
      <c r="VQK103" s="12"/>
      <c r="VQL103" s="12"/>
      <c r="VQM103" s="12"/>
      <c r="VQN103" s="12"/>
      <c r="VQO103" s="12"/>
      <c r="VQP103" s="12"/>
      <c r="VQQ103" s="12"/>
      <c r="VQR103" s="12"/>
      <c r="VQS103" s="12"/>
      <c r="VQT103" s="12"/>
      <c r="VQU103" s="12"/>
      <c r="VQV103" s="12"/>
      <c r="VQW103" s="12"/>
      <c r="VQX103" s="12"/>
      <c r="VQY103" s="12"/>
      <c r="VQZ103" s="12"/>
      <c r="VRA103" s="12"/>
      <c r="VRB103" s="12"/>
      <c r="VRC103" s="12"/>
      <c r="VRD103" s="12"/>
      <c r="VRE103" s="12"/>
      <c r="VRF103" s="12"/>
      <c r="VRG103" s="12"/>
      <c r="VRH103" s="12"/>
      <c r="VRI103" s="12"/>
      <c r="VRJ103" s="12"/>
      <c r="VRK103" s="12"/>
      <c r="VRL103" s="12"/>
      <c r="VRM103" s="12"/>
      <c r="VRN103" s="12"/>
      <c r="VRO103" s="12"/>
      <c r="VRP103" s="12"/>
      <c r="VRQ103" s="12"/>
      <c r="VRR103" s="12"/>
      <c r="VRS103" s="12"/>
      <c r="VRT103" s="12"/>
      <c r="VRU103" s="12"/>
      <c r="VRV103" s="12"/>
      <c r="VRW103" s="12"/>
      <c r="VRX103" s="12"/>
      <c r="VRY103" s="12"/>
      <c r="VRZ103" s="12"/>
      <c r="VSA103" s="12"/>
      <c r="VSB103" s="12"/>
      <c r="VSC103" s="12"/>
      <c r="VSD103" s="12"/>
      <c r="VSE103" s="12"/>
      <c r="VSF103" s="12"/>
      <c r="VSG103" s="12"/>
      <c r="VSH103" s="12"/>
      <c r="VSI103" s="12"/>
      <c r="VSJ103" s="12"/>
      <c r="VSK103" s="12"/>
      <c r="VSL103" s="12"/>
      <c r="VSM103" s="12"/>
      <c r="VSN103" s="12"/>
      <c r="VSO103" s="12"/>
      <c r="VSP103" s="12"/>
      <c r="VSQ103" s="12"/>
      <c r="VSR103" s="12"/>
      <c r="VSS103" s="12"/>
      <c r="VST103" s="12"/>
      <c r="VSU103" s="12"/>
      <c r="VSV103" s="12"/>
      <c r="VSW103" s="12"/>
      <c r="VSX103" s="12"/>
      <c r="VSY103" s="12"/>
      <c r="VSZ103" s="12"/>
      <c r="VTA103" s="12"/>
      <c r="VTB103" s="12"/>
      <c r="VTC103" s="12"/>
      <c r="VTD103" s="12"/>
      <c r="VTE103" s="12"/>
      <c r="VTF103" s="12"/>
      <c r="VTG103" s="12"/>
      <c r="VTH103" s="12"/>
      <c r="VTI103" s="12"/>
      <c r="VTJ103" s="12"/>
      <c r="VTK103" s="12"/>
      <c r="VTL103" s="12"/>
      <c r="VTM103" s="12"/>
      <c r="VTN103" s="12"/>
      <c r="VTO103" s="12"/>
      <c r="VTP103" s="12"/>
      <c r="VTQ103" s="12"/>
      <c r="VTR103" s="12"/>
      <c r="VTS103" s="12"/>
      <c r="VTT103" s="12"/>
      <c r="VTU103" s="12"/>
      <c r="VTV103" s="12"/>
      <c r="VTW103" s="12"/>
      <c r="VTX103" s="12"/>
      <c r="VTY103" s="12"/>
      <c r="VTZ103" s="12"/>
      <c r="VUA103" s="12"/>
      <c r="VUB103" s="12"/>
      <c r="VUC103" s="12"/>
      <c r="VUD103" s="12"/>
      <c r="VUE103" s="12"/>
      <c r="VUF103" s="12"/>
      <c r="VUG103" s="12"/>
      <c r="VUH103" s="12"/>
      <c r="VUI103" s="12"/>
      <c r="VUJ103" s="12"/>
      <c r="VUK103" s="12"/>
      <c r="VUL103" s="12"/>
      <c r="VUM103" s="12"/>
      <c r="VUN103" s="12"/>
      <c r="VUO103" s="12"/>
      <c r="VUP103" s="12"/>
      <c r="VUQ103" s="12"/>
      <c r="VUR103" s="12"/>
      <c r="VUS103" s="12"/>
      <c r="VUT103" s="12"/>
      <c r="VUU103" s="12"/>
      <c r="VUV103" s="12"/>
      <c r="VUW103" s="12"/>
      <c r="VUX103" s="12"/>
      <c r="VUY103" s="12"/>
      <c r="VUZ103" s="12"/>
      <c r="VVA103" s="12"/>
      <c r="VVB103" s="12"/>
      <c r="VVC103" s="12"/>
      <c r="VVD103" s="12"/>
      <c r="VVE103" s="12"/>
      <c r="VVF103" s="12"/>
      <c r="VVG103" s="12"/>
      <c r="VVH103" s="12"/>
      <c r="VVI103" s="12"/>
      <c r="VVJ103" s="12"/>
      <c r="VVK103" s="12"/>
      <c r="VVL103" s="12"/>
      <c r="VVM103" s="12"/>
      <c r="VVN103" s="12"/>
      <c r="VVO103" s="12"/>
      <c r="VVP103" s="12"/>
      <c r="VVQ103" s="12"/>
      <c r="VVR103" s="12"/>
      <c r="VVS103" s="12"/>
      <c r="VVT103" s="12"/>
      <c r="VVU103" s="12"/>
      <c r="VVV103" s="12"/>
      <c r="VVW103" s="12"/>
      <c r="VVX103" s="12"/>
      <c r="VVY103" s="12"/>
      <c r="VVZ103" s="12"/>
      <c r="VWA103" s="12"/>
      <c r="VWB103" s="12"/>
      <c r="VWC103" s="12"/>
      <c r="VWD103" s="12"/>
      <c r="VWE103" s="12"/>
      <c r="VWF103" s="12"/>
      <c r="VWG103" s="12"/>
      <c r="VWH103" s="12"/>
      <c r="VWI103" s="12"/>
      <c r="VWJ103" s="12"/>
      <c r="VWK103" s="12"/>
      <c r="VWL103" s="12"/>
      <c r="VWM103" s="12"/>
      <c r="VWN103" s="12"/>
      <c r="VWO103" s="12"/>
      <c r="VWP103" s="12"/>
      <c r="VWQ103" s="12"/>
      <c r="VWR103" s="12"/>
      <c r="VWS103" s="12"/>
      <c r="VWT103" s="12"/>
      <c r="VWU103" s="12"/>
      <c r="VWV103" s="12"/>
      <c r="VWW103" s="12"/>
      <c r="VWX103" s="12"/>
      <c r="VWY103" s="12"/>
      <c r="VWZ103" s="12"/>
      <c r="VXA103" s="12"/>
      <c r="VXB103" s="12"/>
      <c r="VXC103" s="12"/>
      <c r="VXD103" s="12"/>
      <c r="VXE103" s="12"/>
      <c r="VXF103" s="12"/>
      <c r="VXG103" s="12"/>
      <c r="VXH103" s="12"/>
      <c r="VXI103" s="12"/>
      <c r="VXJ103" s="12"/>
      <c r="VXK103" s="12"/>
      <c r="VXL103" s="12"/>
      <c r="VXM103" s="12"/>
      <c r="VXN103" s="12"/>
      <c r="VXO103" s="12"/>
      <c r="VXP103" s="12"/>
      <c r="VXQ103" s="12"/>
      <c r="VXR103" s="12"/>
      <c r="VXS103" s="12"/>
      <c r="VXT103" s="12"/>
      <c r="VXU103" s="12"/>
      <c r="VXV103" s="12"/>
      <c r="VXW103" s="12"/>
      <c r="VXX103" s="12"/>
      <c r="VXY103" s="12"/>
      <c r="VXZ103" s="12"/>
      <c r="VYA103" s="12"/>
      <c r="VYB103" s="12"/>
      <c r="VYC103" s="12"/>
      <c r="VYD103" s="12"/>
      <c r="VYE103" s="12"/>
      <c r="VYF103" s="12"/>
      <c r="VYG103" s="12"/>
      <c r="VYH103" s="12"/>
      <c r="VYI103" s="12"/>
      <c r="VYJ103" s="12"/>
      <c r="VYK103" s="12"/>
      <c r="VYL103" s="12"/>
      <c r="VYM103" s="12"/>
      <c r="VYN103" s="12"/>
      <c r="VYO103" s="12"/>
      <c r="VYP103" s="12"/>
      <c r="VYQ103" s="12"/>
      <c r="VYR103" s="12"/>
      <c r="VYS103" s="12"/>
      <c r="VYT103" s="12"/>
      <c r="VYU103" s="12"/>
      <c r="VYV103" s="12"/>
      <c r="VYW103" s="12"/>
      <c r="VYX103" s="12"/>
      <c r="VYY103" s="12"/>
      <c r="VYZ103" s="12"/>
      <c r="VZA103" s="12"/>
      <c r="VZB103" s="12"/>
      <c r="VZC103" s="12"/>
      <c r="VZD103" s="12"/>
      <c r="VZE103" s="12"/>
      <c r="VZF103" s="12"/>
      <c r="VZG103" s="12"/>
      <c r="VZH103" s="12"/>
      <c r="VZI103" s="12"/>
      <c r="VZJ103" s="12"/>
      <c r="VZK103" s="12"/>
      <c r="VZL103" s="12"/>
      <c r="VZM103" s="12"/>
      <c r="VZN103" s="12"/>
      <c r="VZO103" s="12"/>
      <c r="VZP103" s="12"/>
      <c r="VZQ103" s="12"/>
      <c r="VZR103" s="12"/>
      <c r="VZS103" s="12"/>
      <c r="VZT103" s="12"/>
      <c r="VZU103" s="12"/>
      <c r="VZV103" s="12"/>
      <c r="VZW103" s="12"/>
      <c r="VZX103" s="12"/>
      <c r="VZY103" s="12"/>
      <c r="VZZ103" s="12"/>
      <c r="WAA103" s="12"/>
      <c r="WAB103" s="12"/>
      <c r="WAC103" s="12"/>
      <c r="WAD103" s="12"/>
      <c r="WAE103" s="12"/>
      <c r="WAF103" s="12"/>
      <c r="WAG103" s="12"/>
      <c r="WAH103" s="12"/>
      <c r="WAI103" s="12"/>
      <c r="WAJ103" s="12"/>
      <c r="WAK103" s="12"/>
      <c r="WAL103" s="12"/>
      <c r="WAM103" s="12"/>
      <c r="WAN103" s="12"/>
      <c r="WAO103" s="12"/>
      <c r="WAP103" s="12"/>
      <c r="WAQ103" s="12"/>
      <c r="WAR103" s="12"/>
      <c r="WAS103" s="12"/>
      <c r="WAT103" s="12"/>
      <c r="WAU103" s="12"/>
      <c r="WAV103" s="12"/>
      <c r="WAW103" s="12"/>
      <c r="WAX103" s="12"/>
      <c r="WAY103" s="12"/>
      <c r="WAZ103" s="12"/>
      <c r="WBA103" s="12"/>
      <c r="WBB103" s="12"/>
      <c r="WBC103" s="12"/>
      <c r="WBD103" s="12"/>
      <c r="WBE103" s="12"/>
      <c r="WBF103" s="12"/>
      <c r="WBG103" s="12"/>
      <c r="WBH103" s="12"/>
      <c r="WBI103" s="12"/>
      <c r="WBJ103" s="12"/>
      <c r="WBK103" s="12"/>
      <c r="WBL103" s="12"/>
      <c r="WBM103" s="12"/>
      <c r="WBN103" s="12"/>
      <c r="WBO103" s="12"/>
      <c r="WBP103" s="12"/>
      <c r="WBQ103" s="12"/>
      <c r="WBR103" s="12"/>
      <c r="WBS103" s="12"/>
      <c r="WBT103" s="12"/>
      <c r="WBU103" s="12"/>
      <c r="WBV103" s="12"/>
      <c r="WBW103" s="12"/>
      <c r="WBX103" s="12"/>
      <c r="WBY103" s="12"/>
      <c r="WBZ103" s="12"/>
      <c r="WCA103" s="12"/>
      <c r="WCB103" s="12"/>
      <c r="WCC103" s="12"/>
      <c r="WCD103" s="12"/>
      <c r="WCE103" s="12"/>
      <c r="WCF103" s="12"/>
      <c r="WCG103" s="12"/>
      <c r="WCH103" s="12"/>
      <c r="WCI103" s="12"/>
      <c r="WCJ103" s="12"/>
      <c r="WCK103" s="12"/>
      <c r="WCL103" s="12"/>
      <c r="WCM103" s="12"/>
      <c r="WCN103" s="12"/>
      <c r="WCO103" s="12"/>
      <c r="WCP103" s="12"/>
      <c r="WCQ103" s="12"/>
      <c r="WCR103" s="12"/>
      <c r="WCS103" s="12"/>
      <c r="WCT103" s="12"/>
      <c r="WCU103" s="12"/>
      <c r="WCV103" s="12"/>
      <c r="WCW103" s="12"/>
      <c r="WCX103" s="12"/>
      <c r="WCY103" s="12"/>
      <c r="WCZ103" s="12"/>
      <c r="WDA103" s="12"/>
      <c r="WDB103" s="12"/>
      <c r="WDC103" s="12"/>
      <c r="WDD103" s="12"/>
      <c r="WDE103" s="12"/>
      <c r="WDF103" s="12"/>
      <c r="WDG103" s="12"/>
      <c r="WDH103" s="12"/>
      <c r="WDI103" s="12"/>
      <c r="WDJ103" s="12"/>
    </row>
    <row r="104" spans="1:15662" s="3" customFormat="1" ht="12.75">
      <c r="A104" s="20" t="s">
        <v>782</v>
      </c>
      <c r="B104" s="13" t="s">
        <v>518</v>
      </c>
      <c r="C104" s="13" t="s">
        <v>881</v>
      </c>
      <c r="D104" s="11">
        <v>7022433</v>
      </c>
      <c r="E104" s="10" t="s">
        <v>375</v>
      </c>
      <c r="F104" s="10" t="s">
        <v>2048</v>
      </c>
      <c r="G104" s="42" t="s">
        <v>4068</v>
      </c>
      <c r="H104" s="13" t="str">
        <f t="shared" si="1"/>
        <v>Free State&gt;Bethlehem&gt;Bohlokong</v>
      </c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  <c r="ALF104" s="12"/>
      <c r="ALG104" s="12"/>
      <c r="ALH104" s="12"/>
      <c r="ALI104" s="12"/>
      <c r="ALJ104" s="12"/>
      <c r="ALK104" s="12"/>
      <c r="ALL104" s="12"/>
      <c r="ALM104" s="12"/>
      <c r="ALN104" s="12"/>
      <c r="ALO104" s="12"/>
      <c r="ALP104" s="12"/>
      <c r="ALQ104" s="12"/>
      <c r="ALR104" s="12"/>
      <c r="ALS104" s="12"/>
      <c r="ALT104" s="12"/>
      <c r="ALU104" s="12"/>
      <c r="ALV104" s="12"/>
      <c r="ALW104" s="12"/>
      <c r="ALX104" s="12"/>
      <c r="ALY104" s="12"/>
      <c r="ALZ104" s="12"/>
      <c r="AMA104" s="12"/>
      <c r="AMB104" s="12"/>
      <c r="AMC104" s="12"/>
      <c r="AMD104" s="12"/>
      <c r="AME104" s="12"/>
      <c r="AMF104" s="12"/>
      <c r="AMG104" s="12"/>
      <c r="AMH104" s="12"/>
      <c r="AMI104" s="12"/>
      <c r="AMJ104" s="12"/>
      <c r="AMK104" s="12"/>
      <c r="AML104" s="12"/>
      <c r="AMM104" s="12"/>
      <c r="AMN104" s="12"/>
      <c r="AMO104" s="12"/>
      <c r="AMP104" s="12"/>
      <c r="AMQ104" s="12"/>
      <c r="AMR104" s="12"/>
      <c r="AMS104" s="12"/>
      <c r="AMT104" s="12"/>
      <c r="AMU104" s="12"/>
      <c r="AMV104" s="12"/>
      <c r="AMW104" s="12"/>
      <c r="AMX104" s="12"/>
      <c r="AMY104" s="12"/>
      <c r="AMZ104" s="12"/>
      <c r="ANA104" s="12"/>
      <c r="ANB104" s="12"/>
      <c r="ANC104" s="12"/>
      <c r="AND104" s="12"/>
      <c r="ANE104" s="12"/>
      <c r="ANF104" s="12"/>
      <c r="ANG104" s="12"/>
      <c r="ANH104" s="12"/>
      <c r="ANI104" s="12"/>
      <c r="ANJ104" s="12"/>
      <c r="ANK104" s="12"/>
      <c r="ANL104" s="12"/>
      <c r="ANM104" s="12"/>
      <c r="ANN104" s="12"/>
      <c r="ANO104" s="12"/>
      <c r="ANP104" s="12"/>
      <c r="ANQ104" s="12"/>
      <c r="ANR104" s="12"/>
      <c r="ANS104" s="12"/>
      <c r="ANT104" s="12"/>
      <c r="ANU104" s="12"/>
      <c r="ANV104" s="12"/>
      <c r="ANW104" s="12"/>
      <c r="ANX104" s="12"/>
      <c r="ANY104" s="12"/>
      <c r="ANZ104" s="12"/>
      <c r="AOA104" s="12"/>
      <c r="AOB104" s="12"/>
      <c r="AOC104" s="12"/>
      <c r="AOD104" s="12"/>
      <c r="AOE104" s="12"/>
      <c r="AOF104" s="12"/>
      <c r="AOG104" s="12"/>
      <c r="AOH104" s="12"/>
      <c r="AOI104" s="12"/>
      <c r="AOJ104" s="12"/>
      <c r="AOK104" s="12"/>
      <c r="AOL104" s="12"/>
      <c r="AOM104" s="12"/>
      <c r="AON104" s="12"/>
      <c r="AOO104" s="12"/>
      <c r="AOP104" s="12"/>
      <c r="AOQ104" s="12"/>
      <c r="AOR104" s="12"/>
      <c r="AOS104" s="12"/>
      <c r="AOT104" s="12"/>
      <c r="AOU104" s="12"/>
      <c r="AOV104" s="12"/>
      <c r="AOW104" s="12"/>
      <c r="AOX104" s="12"/>
      <c r="AOY104" s="12"/>
      <c r="AOZ104" s="12"/>
      <c r="APA104" s="12"/>
      <c r="APB104" s="12"/>
      <c r="APC104" s="12"/>
      <c r="APD104" s="12"/>
      <c r="APE104" s="12"/>
      <c r="APF104" s="12"/>
      <c r="APG104" s="12"/>
      <c r="APH104" s="12"/>
      <c r="API104" s="12"/>
      <c r="APJ104" s="12"/>
      <c r="APK104" s="12"/>
      <c r="APL104" s="12"/>
      <c r="APM104" s="12"/>
      <c r="APN104" s="12"/>
      <c r="APO104" s="12"/>
      <c r="APP104" s="12"/>
      <c r="APQ104" s="12"/>
      <c r="APR104" s="12"/>
      <c r="APS104" s="12"/>
      <c r="APT104" s="12"/>
      <c r="APU104" s="12"/>
      <c r="APV104" s="12"/>
      <c r="APW104" s="12"/>
      <c r="APX104" s="12"/>
      <c r="APY104" s="12"/>
      <c r="APZ104" s="12"/>
      <c r="AQA104" s="12"/>
      <c r="AQB104" s="12"/>
      <c r="AQC104" s="12"/>
      <c r="AQD104" s="12"/>
      <c r="AQE104" s="12"/>
      <c r="AQF104" s="12"/>
      <c r="AQG104" s="12"/>
      <c r="AQH104" s="12"/>
      <c r="AQI104" s="12"/>
      <c r="AQJ104" s="12"/>
      <c r="AQK104" s="12"/>
      <c r="AQL104" s="12"/>
      <c r="AQM104" s="12"/>
      <c r="AQN104" s="12"/>
      <c r="AQO104" s="12"/>
      <c r="AQP104" s="12"/>
      <c r="AQQ104" s="12"/>
      <c r="AQR104" s="12"/>
      <c r="AQS104" s="12"/>
      <c r="AQT104" s="12"/>
      <c r="AQU104" s="12"/>
      <c r="AQV104" s="12"/>
      <c r="AQW104" s="12"/>
      <c r="AQX104" s="12"/>
      <c r="AQY104" s="12"/>
      <c r="AQZ104" s="12"/>
      <c r="ARA104" s="12"/>
      <c r="ARB104" s="12"/>
      <c r="ARC104" s="12"/>
      <c r="ARD104" s="12"/>
      <c r="ARE104" s="12"/>
      <c r="ARF104" s="12"/>
      <c r="ARG104" s="12"/>
      <c r="ARH104" s="12"/>
      <c r="ARI104" s="12"/>
      <c r="ARJ104" s="12"/>
      <c r="ARK104" s="12"/>
      <c r="ARL104" s="12"/>
      <c r="ARM104" s="12"/>
      <c r="ARN104" s="12"/>
      <c r="ARO104" s="12"/>
      <c r="ARP104" s="12"/>
      <c r="ARQ104" s="12"/>
      <c r="ARR104" s="12"/>
      <c r="ARS104" s="12"/>
      <c r="ART104" s="12"/>
      <c r="ARU104" s="12"/>
      <c r="ARV104" s="12"/>
      <c r="ARW104" s="12"/>
      <c r="ARX104" s="12"/>
      <c r="ARY104" s="12"/>
      <c r="ARZ104" s="12"/>
      <c r="ASA104" s="12"/>
      <c r="ASB104" s="12"/>
      <c r="ASC104" s="12"/>
      <c r="ASD104" s="12"/>
      <c r="ASE104" s="12"/>
      <c r="ASF104" s="12"/>
      <c r="ASG104" s="12"/>
      <c r="ASH104" s="12"/>
      <c r="ASI104" s="12"/>
      <c r="ASJ104" s="12"/>
      <c r="ASK104" s="12"/>
      <c r="ASL104" s="12"/>
      <c r="ASM104" s="12"/>
      <c r="ASN104" s="12"/>
      <c r="ASO104" s="12"/>
      <c r="ASP104" s="12"/>
      <c r="ASQ104" s="12"/>
      <c r="ASR104" s="12"/>
      <c r="ASS104" s="12"/>
      <c r="AST104" s="12"/>
      <c r="ASU104" s="12"/>
      <c r="ASV104" s="12"/>
      <c r="ASW104" s="12"/>
      <c r="ASX104" s="12"/>
      <c r="ASY104" s="12"/>
      <c r="ASZ104" s="12"/>
      <c r="ATA104" s="12"/>
      <c r="ATB104" s="12"/>
      <c r="ATC104" s="12"/>
      <c r="ATD104" s="12"/>
      <c r="ATE104" s="12"/>
      <c r="ATF104" s="12"/>
      <c r="ATG104" s="12"/>
      <c r="ATH104" s="12"/>
      <c r="ATI104" s="12"/>
      <c r="ATJ104" s="12"/>
      <c r="ATK104" s="12"/>
      <c r="ATL104" s="12"/>
      <c r="ATM104" s="12"/>
      <c r="ATN104" s="12"/>
      <c r="ATO104" s="12"/>
      <c r="ATP104" s="12"/>
      <c r="ATQ104" s="12"/>
      <c r="ATR104" s="12"/>
      <c r="ATS104" s="12"/>
      <c r="ATT104" s="12"/>
      <c r="ATU104" s="12"/>
      <c r="ATV104" s="12"/>
      <c r="ATW104" s="12"/>
      <c r="ATX104" s="12"/>
      <c r="ATY104" s="12"/>
      <c r="ATZ104" s="12"/>
      <c r="AUA104" s="12"/>
      <c r="AUB104" s="12"/>
      <c r="AUC104" s="12"/>
      <c r="AUD104" s="12"/>
      <c r="AUE104" s="12"/>
      <c r="AUF104" s="12"/>
      <c r="AUG104" s="12"/>
      <c r="AUH104" s="12"/>
      <c r="AUI104" s="12"/>
      <c r="AUJ104" s="12"/>
      <c r="AUK104" s="12"/>
      <c r="AUL104" s="12"/>
      <c r="AUM104" s="12"/>
      <c r="AUN104" s="12"/>
      <c r="AUO104" s="12"/>
      <c r="AUP104" s="12"/>
      <c r="AUQ104" s="12"/>
      <c r="AUR104" s="12"/>
      <c r="AUS104" s="12"/>
      <c r="AUT104" s="12"/>
      <c r="AUU104" s="12"/>
      <c r="AUV104" s="12"/>
      <c r="AUW104" s="12"/>
      <c r="AUX104" s="12"/>
      <c r="AUY104" s="12"/>
      <c r="AUZ104" s="12"/>
      <c r="AVA104" s="12"/>
      <c r="AVB104" s="12"/>
      <c r="AVC104" s="12"/>
      <c r="AVD104" s="12"/>
      <c r="AVE104" s="12"/>
      <c r="AVF104" s="12"/>
      <c r="AVG104" s="12"/>
      <c r="AVH104" s="12"/>
      <c r="AVI104" s="12"/>
      <c r="AVJ104" s="12"/>
      <c r="AVK104" s="12"/>
      <c r="AVL104" s="12"/>
      <c r="AVM104" s="12"/>
      <c r="AVN104" s="12"/>
      <c r="AVO104" s="12"/>
      <c r="AVP104" s="12"/>
      <c r="AVQ104" s="12"/>
      <c r="AVR104" s="12"/>
      <c r="AVS104" s="12"/>
      <c r="AVT104" s="12"/>
      <c r="AVU104" s="12"/>
      <c r="AVV104" s="12"/>
      <c r="AVW104" s="12"/>
      <c r="AVX104" s="12"/>
      <c r="AVY104" s="12"/>
      <c r="AVZ104" s="12"/>
      <c r="AWA104" s="12"/>
      <c r="AWB104" s="12"/>
      <c r="AWC104" s="12"/>
      <c r="AWD104" s="12"/>
      <c r="AWE104" s="12"/>
      <c r="AWF104" s="12"/>
      <c r="AWG104" s="12"/>
      <c r="AWH104" s="12"/>
      <c r="AWI104" s="12"/>
      <c r="AWJ104" s="12"/>
      <c r="AWK104" s="12"/>
      <c r="AWL104" s="12"/>
      <c r="AWM104" s="12"/>
      <c r="AWN104" s="12"/>
      <c r="AWO104" s="12"/>
      <c r="AWP104" s="12"/>
      <c r="AWQ104" s="12"/>
      <c r="AWR104" s="12"/>
      <c r="AWS104" s="12"/>
      <c r="AWT104" s="12"/>
      <c r="AWU104" s="12"/>
      <c r="AWV104" s="12"/>
      <c r="AWW104" s="12"/>
      <c r="AWX104" s="12"/>
      <c r="AWY104" s="12"/>
      <c r="AWZ104" s="12"/>
      <c r="AXA104" s="12"/>
      <c r="AXB104" s="12"/>
      <c r="AXC104" s="12"/>
      <c r="AXD104" s="12"/>
      <c r="AXE104" s="12"/>
      <c r="AXF104" s="12"/>
      <c r="AXG104" s="12"/>
      <c r="AXH104" s="12"/>
      <c r="AXI104" s="12"/>
      <c r="AXJ104" s="12"/>
      <c r="AXK104" s="12"/>
      <c r="AXL104" s="12"/>
      <c r="AXM104" s="12"/>
      <c r="AXN104" s="12"/>
      <c r="AXO104" s="12"/>
      <c r="AXP104" s="12"/>
      <c r="AXQ104" s="12"/>
      <c r="AXR104" s="12"/>
      <c r="AXS104" s="12"/>
      <c r="AXT104" s="12"/>
      <c r="AXU104" s="12"/>
      <c r="AXV104" s="12"/>
      <c r="AXW104" s="12"/>
      <c r="AXX104" s="12"/>
      <c r="AXY104" s="12"/>
      <c r="AXZ104" s="12"/>
      <c r="AYA104" s="12"/>
      <c r="AYB104" s="12"/>
      <c r="AYC104" s="12"/>
      <c r="AYD104" s="12"/>
      <c r="AYE104" s="12"/>
      <c r="AYF104" s="12"/>
      <c r="AYG104" s="12"/>
      <c r="AYH104" s="12"/>
      <c r="AYI104" s="12"/>
      <c r="AYJ104" s="12"/>
      <c r="AYK104" s="12"/>
      <c r="AYL104" s="12"/>
      <c r="AYM104" s="12"/>
      <c r="AYN104" s="12"/>
      <c r="AYO104" s="12"/>
      <c r="AYP104" s="12"/>
      <c r="AYQ104" s="12"/>
      <c r="AYR104" s="12"/>
      <c r="AYS104" s="12"/>
      <c r="AYT104" s="12"/>
      <c r="AYU104" s="12"/>
      <c r="AYV104" s="12"/>
      <c r="AYW104" s="12"/>
      <c r="AYX104" s="12"/>
      <c r="AYY104" s="12"/>
      <c r="AYZ104" s="12"/>
      <c r="AZA104" s="12"/>
      <c r="AZB104" s="12"/>
      <c r="AZC104" s="12"/>
      <c r="AZD104" s="12"/>
      <c r="AZE104" s="12"/>
      <c r="AZF104" s="12"/>
      <c r="AZG104" s="12"/>
      <c r="AZH104" s="12"/>
      <c r="AZI104" s="12"/>
      <c r="AZJ104" s="12"/>
      <c r="AZK104" s="12"/>
      <c r="AZL104" s="12"/>
      <c r="AZM104" s="12"/>
      <c r="AZN104" s="12"/>
      <c r="AZO104" s="12"/>
      <c r="AZP104" s="12"/>
      <c r="AZQ104" s="12"/>
      <c r="AZR104" s="12"/>
      <c r="AZS104" s="12"/>
      <c r="AZT104" s="12"/>
      <c r="AZU104" s="12"/>
      <c r="AZV104" s="12"/>
      <c r="AZW104" s="12"/>
      <c r="AZX104" s="12"/>
      <c r="AZY104" s="12"/>
      <c r="AZZ104" s="12"/>
      <c r="BAA104" s="12"/>
      <c r="BAB104" s="12"/>
      <c r="BAC104" s="12"/>
      <c r="BAD104" s="12"/>
      <c r="BAE104" s="12"/>
      <c r="BAF104" s="12"/>
      <c r="BAG104" s="12"/>
      <c r="BAH104" s="12"/>
      <c r="BAI104" s="12"/>
      <c r="BAJ104" s="12"/>
      <c r="BAK104" s="12"/>
      <c r="BAL104" s="12"/>
      <c r="BAM104" s="12"/>
      <c r="BAN104" s="12"/>
      <c r="BAO104" s="12"/>
      <c r="BAP104" s="12"/>
      <c r="BAQ104" s="12"/>
      <c r="BAR104" s="12"/>
      <c r="BAS104" s="12"/>
      <c r="BAT104" s="12"/>
      <c r="BAU104" s="12"/>
      <c r="BAV104" s="12"/>
      <c r="BAW104" s="12"/>
      <c r="BAX104" s="12"/>
      <c r="BAY104" s="12"/>
      <c r="BAZ104" s="12"/>
      <c r="BBA104" s="12"/>
      <c r="BBB104" s="12"/>
      <c r="BBC104" s="12"/>
      <c r="BBD104" s="12"/>
      <c r="BBE104" s="12"/>
      <c r="BBF104" s="12"/>
      <c r="BBG104" s="12"/>
      <c r="BBH104" s="12"/>
      <c r="BBI104" s="12"/>
      <c r="BBJ104" s="12"/>
      <c r="BBK104" s="12"/>
      <c r="BBL104" s="12"/>
      <c r="BBM104" s="12"/>
      <c r="BBN104" s="12"/>
      <c r="BBO104" s="12"/>
      <c r="BBP104" s="12"/>
      <c r="BBQ104" s="12"/>
      <c r="BBR104" s="12"/>
      <c r="BBS104" s="12"/>
      <c r="BBT104" s="12"/>
      <c r="BBU104" s="12"/>
      <c r="BBV104" s="12"/>
      <c r="BBW104" s="12"/>
      <c r="BBX104" s="12"/>
      <c r="BBY104" s="12"/>
      <c r="BBZ104" s="12"/>
      <c r="BCA104" s="12"/>
      <c r="BCB104" s="12"/>
      <c r="BCC104" s="12"/>
      <c r="BCD104" s="12"/>
      <c r="BCE104" s="12"/>
      <c r="BCF104" s="12"/>
      <c r="BCG104" s="12"/>
      <c r="BCH104" s="12"/>
      <c r="BCI104" s="12"/>
      <c r="BCJ104" s="12"/>
      <c r="BCK104" s="12"/>
      <c r="BCL104" s="12"/>
      <c r="BCM104" s="12"/>
      <c r="BCN104" s="12"/>
      <c r="BCO104" s="12"/>
      <c r="BCP104" s="12"/>
      <c r="BCQ104" s="12"/>
      <c r="BCR104" s="12"/>
      <c r="BCS104" s="12"/>
      <c r="BCT104" s="12"/>
      <c r="BCU104" s="12"/>
      <c r="BCV104" s="12"/>
      <c r="BCW104" s="12"/>
      <c r="BCX104" s="12"/>
      <c r="BCY104" s="12"/>
      <c r="BCZ104" s="12"/>
      <c r="BDA104" s="12"/>
      <c r="BDB104" s="12"/>
      <c r="BDC104" s="12"/>
      <c r="BDD104" s="12"/>
      <c r="BDE104" s="12"/>
      <c r="BDF104" s="12"/>
      <c r="BDG104" s="12"/>
      <c r="BDH104" s="12"/>
      <c r="BDI104" s="12"/>
      <c r="BDJ104" s="12"/>
      <c r="BDK104" s="12"/>
      <c r="BDL104" s="12"/>
      <c r="BDM104" s="12"/>
      <c r="BDN104" s="12"/>
      <c r="BDO104" s="12"/>
      <c r="BDP104" s="12"/>
      <c r="BDQ104" s="12"/>
      <c r="BDR104" s="12"/>
      <c r="BDS104" s="12"/>
      <c r="BDT104" s="12"/>
      <c r="BDU104" s="12"/>
      <c r="BDV104" s="12"/>
      <c r="BDW104" s="12"/>
      <c r="BDX104" s="12"/>
      <c r="BDY104" s="12"/>
      <c r="BDZ104" s="12"/>
      <c r="BEA104" s="12"/>
      <c r="BEB104" s="12"/>
      <c r="BEC104" s="12"/>
      <c r="BED104" s="12"/>
      <c r="BEE104" s="12"/>
      <c r="BEF104" s="12"/>
      <c r="BEG104" s="12"/>
      <c r="BEH104" s="12"/>
      <c r="BEI104" s="12"/>
      <c r="BEJ104" s="12"/>
      <c r="BEK104" s="12"/>
      <c r="BEL104" s="12"/>
      <c r="BEM104" s="12"/>
      <c r="BEN104" s="12"/>
      <c r="BEO104" s="12"/>
      <c r="BEP104" s="12"/>
      <c r="BEQ104" s="12"/>
      <c r="BER104" s="12"/>
      <c r="BES104" s="12"/>
      <c r="BET104" s="12"/>
      <c r="BEU104" s="12"/>
      <c r="BEV104" s="12"/>
      <c r="BEW104" s="12"/>
      <c r="BEX104" s="12"/>
      <c r="BEY104" s="12"/>
      <c r="BEZ104" s="12"/>
      <c r="BFA104" s="12"/>
      <c r="BFB104" s="12"/>
      <c r="BFC104" s="12"/>
      <c r="BFD104" s="12"/>
      <c r="BFE104" s="12"/>
      <c r="BFF104" s="12"/>
      <c r="BFG104" s="12"/>
      <c r="BFH104" s="12"/>
      <c r="BFI104" s="12"/>
      <c r="BFJ104" s="12"/>
      <c r="BFK104" s="12"/>
      <c r="BFL104" s="12"/>
      <c r="BFM104" s="12"/>
      <c r="BFN104" s="12"/>
      <c r="BFO104" s="12"/>
      <c r="BFP104" s="12"/>
      <c r="BFQ104" s="12"/>
      <c r="BFR104" s="12"/>
      <c r="BFS104" s="12"/>
      <c r="BFT104" s="12"/>
      <c r="BFU104" s="12"/>
      <c r="BFV104" s="12"/>
      <c r="BFW104" s="12"/>
      <c r="BFX104" s="12"/>
      <c r="BFY104" s="12"/>
      <c r="BFZ104" s="12"/>
      <c r="BGA104" s="12"/>
      <c r="BGB104" s="12"/>
      <c r="BGC104" s="12"/>
      <c r="BGD104" s="12"/>
      <c r="BGE104" s="12"/>
      <c r="BGF104" s="12"/>
      <c r="BGG104" s="12"/>
      <c r="BGH104" s="12"/>
      <c r="BGI104" s="12"/>
      <c r="BGJ104" s="12"/>
      <c r="BGK104" s="12"/>
      <c r="BGL104" s="12"/>
      <c r="BGM104" s="12"/>
      <c r="BGN104" s="12"/>
      <c r="BGO104" s="12"/>
      <c r="BGP104" s="12"/>
      <c r="BGQ104" s="12"/>
      <c r="BGR104" s="12"/>
      <c r="BGS104" s="12"/>
      <c r="BGT104" s="12"/>
      <c r="BGU104" s="12"/>
      <c r="BGV104" s="12"/>
      <c r="BGW104" s="12"/>
      <c r="BGX104" s="12"/>
      <c r="BGY104" s="12"/>
      <c r="BGZ104" s="12"/>
      <c r="BHA104" s="12"/>
      <c r="BHB104" s="12"/>
      <c r="BHC104" s="12"/>
      <c r="BHD104" s="12"/>
      <c r="BHE104" s="12"/>
      <c r="BHF104" s="12"/>
      <c r="BHG104" s="12"/>
      <c r="BHH104" s="12"/>
      <c r="BHI104" s="12"/>
      <c r="BHJ104" s="12"/>
      <c r="BHK104" s="12"/>
      <c r="BHL104" s="12"/>
      <c r="BHM104" s="12"/>
      <c r="BHN104" s="12"/>
      <c r="BHO104" s="12"/>
      <c r="BHP104" s="12"/>
      <c r="BHQ104" s="12"/>
      <c r="BHR104" s="12"/>
      <c r="BHS104" s="12"/>
      <c r="BHT104" s="12"/>
      <c r="BHU104" s="12"/>
      <c r="BHV104" s="12"/>
      <c r="BHW104" s="12"/>
      <c r="BHX104" s="12"/>
      <c r="BHY104" s="12"/>
      <c r="BHZ104" s="12"/>
      <c r="BIA104" s="12"/>
      <c r="BIB104" s="12"/>
      <c r="BIC104" s="12"/>
      <c r="BID104" s="12"/>
      <c r="BIE104" s="12"/>
      <c r="BIF104" s="12"/>
      <c r="BIG104" s="12"/>
      <c r="BIH104" s="12"/>
      <c r="BII104" s="12"/>
      <c r="BIJ104" s="12"/>
      <c r="BIK104" s="12"/>
      <c r="BIL104" s="12"/>
      <c r="BIM104" s="12"/>
      <c r="BIN104" s="12"/>
      <c r="BIO104" s="12"/>
      <c r="BIP104" s="12"/>
      <c r="BIQ104" s="12"/>
      <c r="BIR104" s="12"/>
      <c r="BIS104" s="12"/>
      <c r="BIT104" s="12"/>
      <c r="BIU104" s="12"/>
      <c r="BIV104" s="12"/>
      <c r="BIW104" s="12"/>
      <c r="BIX104" s="12"/>
      <c r="BIY104" s="12"/>
      <c r="BIZ104" s="12"/>
      <c r="BJA104" s="12"/>
      <c r="BJB104" s="12"/>
      <c r="BJC104" s="12"/>
      <c r="BJD104" s="12"/>
      <c r="BJE104" s="12"/>
      <c r="BJF104" s="12"/>
      <c r="BJG104" s="12"/>
      <c r="BJH104" s="12"/>
      <c r="BJI104" s="12"/>
      <c r="BJJ104" s="12"/>
      <c r="BJK104" s="12"/>
      <c r="BJL104" s="12"/>
      <c r="BJM104" s="12"/>
      <c r="BJN104" s="12"/>
      <c r="BJO104" s="12"/>
      <c r="BJP104" s="12"/>
      <c r="BJQ104" s="12"/>
      <c r="BJR104" s="12"/>
      <c r="BJS104" s="12"/>
      <c r="BJT104" s="12"/>
      <c r="BJU104" s="12"/>
      <c r="BJV104" s="12"/>
      <c r="BJW104" s="12"/>
      <c r="BJX104" s="12"/>
      <c r="BJY104" s="12"/>
      <c r="BJZ104" s="12"/>
      <c r="BKA104" s="12"/>
      <c r="BKB104" s="12"/>
      <c r="BKC104" s="12"/>
      <c r="BKD104" s="12"/>
      <c r="BKE104" s="12"/>
      <c r="BKF104" s="12"/>
      <c r="BKG104" s="12"/>
      <c r="BKH104" s="12"/>
      <c r="BKI104" s="12"/>
      <c r="BKJ104" s="12"/>
      <c r="BKK104" s="12"/>
      <c r="BKL104" s="12"/>
      <c r="BKM104" s="12"/>
      <c r="BKN104" s="12"/>
      <c r="BKO104" s="12"/>
      <c r="BKP104" s="12"/>
      <c r="BKQ104" s="12"/>
      <c r="BKR104" s="12"/>
      <c r="BKS104" s="12"/>
      <c r="BKT104" s="12"/>
      <c r="BKU104" s="12"/>
      <c r="BKV104" s="12"/>
      <c r="BKW104" s="12"/>
      <c r="BKX104" s="12"/>
      <c r="BKY104" s="12"/>
      <c r="BKZ104" s="12"/>
      <c r="BLA104" s="12"/>
      <c r="BLB104" s="12"/>
      <c r="BLC104" s="12"/>
      <c r="BLD104" s="12"/>
      <c r="BLE104" s="12"/>
      <c r="BLF104" s="12"/>
      <c r="BLG104" s="12"/>
      <c r="BLH104" s="12"/>
      <c r="BLI104" s="12"/>
      <c r="BLJ104" s="12"/>
      <c r="BLK104" s="12"/>
      <c r="BLL104" s="12"/>
      <c r="BLM104" s="12"/>
      <c r="BLN104" s="12"/>
      <c r="BLO104" s="12"/>
      <c r="BLP104" s="12"/>
      <c r="BLQ104" s="12"/>
      <c r="BLR104" s="12"/>
      <c r="BLS104" s="12"/>
      <c r="BLT104" s="12"/>
      <c r="BLU104" s="12"/>
      <c r="BLV104" s="12"/>
      <c r="BLW104" s="12"/>
      <c r="BLX104" s="12"/>
      <c r="BLY104" s="12"/>
      <c r="BLZ104" s="12"/>
      <c r="BMA104" s="12"/>
      <c r="BMB104" s="12"/>
      <c r="BMC104" s="12"/>
      <c r="BMD104" s="12"/>
      <c r="BME104" s="12"/>
      <c r="BMF104" s="12"/>
      <c r="BMG104" s="12"/>
      <c r="BMH104" s="12"/>
      <c r="BMI104" s="12"/>
      <c r="BMJ104" s="12"/>
      <c r="BMK104" s="12"/>
      <c r="BML104" s="12"/>
      <c r="BMM104" s="12"/>
      <c r="BMN104" s="12"/>
      <c r="BMO104" s="12"/>
      <c r="BMP104" s="12"/>
      <c r="BMQ104" s="12"/>
      <c r="BMR104" s="12"/>
      <c r="BMS104" s="12"/>
      <c r="BMT104" s="12"/>
      <c r="BMU104" s="12"/>
      <c r="BMV104" s="12"/>
      <c r="BMW104" s="12"/>
      <c r="BMX104" s="12"/>
      <c r="BMY104" s="12"/>
      <c r="BMZ104" s="12"/>
      <c r="BNA104" s="12"/>
      <c r="BNB104" s="12"/>
      <c r="BNC104" s="12"/>
      <c r="BND104" s="12"/>
      <c r="BNE104" s="12"/>
      <c r="BNF104" s="12"/>
      <c r="BNG104" s="12"/>
      <c r="BNH104" s="12"/>
      <c r="BNI104" s="12"/>
      <c r="BNJ104" s="12"/>
      <c r="BNK104" s="12"/>
      <c r="BNL104" s="12"/>
      <c r="BNM104" s="12"/>
      <c r="BNN104" s="12"/>
      <c r="BNO104" s="12"/>
      <c r="BNP104" s="12"/>
      <c r="BNQ104" s="12"/>
      <c r="BNR104" s="12"/>
      <c r="BNS104" s="12"/>
      <c r="BNT104" s="12"/>
      <c r="BNU104" s="12"/>
      <c r="BNV104" s="12"/>
      <c r="BNW104" s="12"/>
      <c r="BNX104" s="12"/>
      <c r="BNY104" s="12"/>
      <c r="BNZ104" s="12"/>
      <c r="BOA104" s="12"/>
      <c r="BOB104" s="12"/>
      <c r="BOC104" s="12"/>
      <c r="BOD104" s="12"/>
      <c r="BOE104" s="12"/>
      <c r="BOF104" s="12"/>
      <c r="BOG104" s="12"/>
      <c r="BOH104" s="12"/>
      <c r="BOI104" s="12"/>
      <c r="BOJ104" s="12"/>
      <c r="BOK104" s="12"/>
      <c r="BOL104" s="12"/>
      <c r="BOM104" s="12"/>
      <c r="BON104" s="12"/>
      <c r="BOO104" s="12"/>
      <c r="BOP104" s="12"/>
      <c r="BOQ104" s="12"/>
      <c r="BOR104" s="12"/>
      <c r="BOS104" s="12"/>
      <c r="BOT104" s="12"/>
      <c r="BOU104" s="12"/>
      <c r="BOV104" s="12"/>
      <c r="BOW104" s="12"/>
      <c r="BOX104" s="12"/>
      <c r="BOY104" s="12"/>
      <c r="BOZ104" s="12"/>
      <c r="BPA104" s="12"/>
      <c r="BPB104" s="12"/>
      <c r="BPC104" s="12"/>
      <c r="BPD104" s="12"/>
      <c r="BPE104" s="12"/>
      <c r="BPF104" s="12"/>
      <c r="BPG104" s="12"/>
      <c r="BPH104" s="12"/>
      <c r="BPI104" s="12"/>
      <c r="BPJ104" s="12"/>
      <c r="BPK104" s="12"/>
      <c r="BPL104" s="12"/>
      <c r="BPM104" s="12"/>
      <c r="BPN104" s="12"/>
      <c r="BPO104" s="12"/>
      <c r="BPP104" s="12"/>
      <c r="BPQ104" s="12"/>
      <c r="BPR104" s="12"/>
      <c r="BPS104" s="12"/>
      <c r="BPT104" s="12"/>
      <c r="BPU104" s="12"/>
      <c r="BPV104" s="12"/>
      <c r="BPW104" s="12"/>
      <c r="BPX104" s="12"/>
      <c r="BPY104" s="12"/>
      <c r="BPZ104" s="12"/>
      <c r="BQA104" s="12"/>
      <c r="BQB104" s="12"/>
      <c r="BQC104" s="12"/>
      <c r="BQD104" s="12"/>
      <c r="BQE104" s="12"/>
      <c r="BQF104" s="12"/>
      <c r="BQG104" s="12"/>
      <c r="BQH104" s="12"/>
      <c r="BQI104" s="12"/>
      <c r="BQJ104" s="12"/>
      <c r="BQK104" s="12"/>
      <c r="BQL104" s="12"/>
      <c r="BQM104" s="12"/>
      <c r="BQN104" s="12"/>
      <c r="BQO104" s="12"/>
      <c r="BQP104" s="12"/>
      <c r="BQQ104" s="12"/>
      <c r="BQR104" s="12"/>
      <c r="BQS104" s="12"/>
      <c r="BQT104" s="12"/>
      <c r="BQU104" s="12"/>
      <c r="BQV104" s="12"/>
      <c r="BQW104" s="12"/>
      <c r="BQX104" s="12"/>
      <c r="BQY104" s="12"/>
      <c r="BQZ104" s="12"/>
      <c r="BRA104" s="12"/>
      <c r="BRB104" s="12"/>
      <c r="BRC104" s="12"/>
      <c r="BRD104" s="12"/>
      <c r="BRE104" s="12"/>
      <c r="BRF104" s="12"/>
      <c r="BRG104" s="12"/>
      <c r="BRH104" s="12"/>
      <c r="BRI104" s="12"/>
      <c r="BRJ104" s="12"/>
      <c r="BRK104" s="12"/>
      <c r="BRL104" s="12"/>
      <c r="BRM104" s="12"/>
      <c r="BRN104" s="12"/>
      <c r="BRO104" s="12"/>
      <c r="BRP104" s="12"/>
      <c r="BRQ104" s="12"/>
      <c r="BRR104" s="12"/>
      <c r="BRS104" s="12"/>
      <c r="BRT104" s="12"/>
      <c r="BRU104" s="12"/>
      <c r="BRV104" s="12"/>
      <c r="BRW104" s="12"/>
      <c r="BRX104" s="12"/>
      <c r="BRY104" s="12"/>
      <c r="BRZ104" s="12"/>
      <c r="BSA104" s="12"/>
      <c r="BSB104" s="12"/>
      <c r="BSC104" s="12"/>
      <c r="BSD104" s="12"/>
      <c r="BSE104" s="12"/>
      <c r="BSF104" s="12"/>
      <c r="BSG104" s="12"/>
      <c r="BSH104" s="12"/>
      <c r="BSI104" s="12"/>
      <c r="BSJ104" s="12"/>
      <c r="BSK104" s="12"/>
      <c r="BSL104" s="12"/>
      <c r="BSM104" s="12"/>
      <c r="BSN104" s="12"/>
      <c r="BSO104" s="12"/>
      <c r="BSP104" s="12"/>
      <c r="BSQ104" s="12"/>
      <c r="BSR104" s="12"/>
      <c r="BSS104" s="12"/>
      <c r="BST104" s="12"/>
      <c r="BSU104" s="12"/>
      <c r="BSV104" s="12"/>
      <c r="BSW104" s="12"/>
      <c r="BSX104" s="12"/>
      <c r="BSY104" s="12"/>
      <c r="BSZ104" s="12"/>
      <c r="BTA104" s="12"/>
      <c r="BTB104" s="12"/>
      <c r="BTC104" s="12"/>
      <c r="BTD104" s="12"/>
      <c r="BTE104" s="12"/>
      <c r="BTF104" s="12"/>
      <c r="BTG104" s="12"/>
      <c r="BTH104" s="12"/>
      <c r="BTI104" s="12"/>
      <c r="BTJ104" s="12"/>
      <c r="BTK104" s="12"/>
      <c r="BTL104" s="12"/>
      <c r="BTM104" s="12"/>
      <c r="BTN104" s="12"/>
      <c r="BTO104" s="12"/>
      <c r="BTP104" s="12"/>
      <c r="BTQ104" s="12"/>
      <c r="BTR104" s="12"/>
      <c r="BTS104" s="12"/>
      <c r="BTT104" s="12"/>
      <c r="BTU104" s="12"/>
      <c r="BTV104" s="12"/>
      <c r="BTW104" s="12"/>
      <c r="BTX104" s="12"/>
      <c r="BTY104" s="12"/>
      <c r="BTZ104" s="12"/>
      <c r="BUA104" s="12"/>
      <c r="BUB104" s="12"/>
      <c r="BUC104" s="12"/>
      <c r="BUD104" s="12"/>
      <c r="BUE104" s="12"/>
      <c r="BUF104" s="12"/>
      <c r="BUG104" s="12"/>
      <c r="BUH104" s="12"/>
      <c r="BUI104" s="12"/>
      <c r="BUJ104" s="12"/>
      <c r="BUK104" s="12"/>
      <c r="BUL104" s="12"/>
      <c r="BUM104" s="12"/>
      <c r="BUN104" s="12"/>
      <c r="BUO104" s="12"/>
      <c r="BUP104" s="12"/>
      <c r="BUQ104" s="12"/>
      <c r="BUR104" s="12"/>
      <c r="BUS104" s="12"/>
      <c r="BUT104" s="12"/>
      <c r="BUU104" s="12"/>
      <c r="BUV104" s="12"/>
      <c r="BUW104" s="12"/>
      <c r="BUX104" s="12"/>
      <c r="BUY104" s="12"/>
      <c r="BUZ104" s="12"/>
      <c r="BVA104" s="12"/>
      <c r="BVB104" s="12"/>
      <c r="BVC104" s="12"/>
      <c r="BVD104" s="12"/>
      <c r="BVE104" s="12"/>
      <c r="BVF104" s="12"/>
      <c r="BVG104" s="12"/>
      <c r="BVH104" s="12"/>
      <c r="BVI104" s="12"/>
      <c r="BVJ104" s="12"/>
      <c r="BVK104" s="12"/>
      <c r="BVL104" s="12"/>
      <c r="BVM104" s="12"/>
      <c r="BVN104" s="12"/>
      <c r="BVO104" s="12"/>
      <c r="BVP104" s="12"/>
      <c r="BVQ104" s="12"/>
      <c r="BVR104" s="12"/>
      <c r="BVS104" s="12"/>
      <c r="BVT104" s="12"/>
      <c r="BVU104" s="12"/>
      <c r="BVV104" s="12"/>
      <c r="BVW104" s="12"/>
      <c r="BVX104" s="12"/>
      <c r="BVY104" s="12"/>
      <c r="BVZ104" s="12"/>
      <c r="BWA104" s="12"/>
      <c r="BWB104" s="12"/>
      <c r="BWC104" s="12"/>
      <c r="BWD104" s="12"/>
      <c r="BWE104" s="12"/>
      <c r="BWF104" s="12"/>
      <c r="BWG104" s="12"/>
      <c r="BWH104" s="12"/>
      <c r="BWI104" s="12"/>
      <c r="BWJ104" s="12"/>
      <c r="BWK104" s="12"/>
      <c r="BWL104" s="12"/>
      <c r="BWM104" s="12"/>
      <c r="BWN104" s="12"/>
      <c r="BWO104" s="12"/>
      <c r="BWP104" s="12"/>
      <c r="BWQ104" s="12"/>
      <c r="BWR104" s="12"/>
      <c r="BWS104" s="12"/>
      <c r="BWT104" s="12"/>
      <c r="BWU104" s="12"/>
      <c r="BWV104" s="12"/>
      <c r="BWW104" s="12"/>
      <c r="BWX104" s="12"/>
      <c r="BWY104" s="12"/>
      <c r="BWZ104" s="12"/>
      <c r="BXA104" s="12"/>
      <c r="BXB104" s="12"/>
      <c r="BXC104" s="12"/>
      <c r="BXD104" s="12"/>
      <c r="BXE104" s="12"/>
      <c r="BXF104" s="12"/>
      <c r="BXG104" s="12"/>
      <c r="BXH104" s="12"/>
      <c r="BXI104" s="12"/>
      <c r="BXJ104" s="12"/>
      <c r="BXK104" s="12"/>
      <c r="BXL104" s="12"/>
      <c r="BXM104" s="12"/>
      <c r="BXN104" s="12"/>
      <c r="BXO104" s="12"/>
      <c r="BXP104" s="12"/>
      <c r="BXQ104" s="12"/>
      <c r="BXR104" s="12"/>
      <c r="BXS104" s="12"/>
      <c r="BXT104" s="12"/>
      <c r="BXU104" s="12"/>
      <c r="BXV104" s="12"/>
      <c r="BXW104" s="12"/>
      <c r="BXX104" s="12"/>
      <c r="BXY104" s="12"/>
      <c r="BXZ104" s="12"/>
      <c r="BYA104" s="12"/>
      <c r="BYB104" s="12"/>
      <c r="BYC104" s="12"/>
      <c r="BYD104" s="12"/>
      <c r="BYE104" s="12"/>
      <c r="BYF104" s="12"/>
      <c r="BYG104" s="12"/>
      <c r="BYH104" s="12"/>
      <c r="BYI104" s="12"/>
      <c r="BYJ104" s="12"/>
      <c r="BYK104" s="12"/>
      <c r="BYL104" s="12"/>
      <c r="BYM104" s="12"/>
      <c r="BYN104" s="12"/>
      <c r="BYO104" s="12"/>
      <c r="BYP104" s="12"/>
      <c r="BYQ104" s="12"/>
      <c r="BYR104" s="12"/>
      <c r="BYS104" s="12"/>
      <c r="BYT104" s="12"/>
      <c r="BYU104" s="12"/>
      <c r="BYV104" s="12"/>
      <c r="BYW104" s="12"/>
      <c r="BYX104" s="12"/>
      <c r="BYY104" s="12"/>
      <c r="BYZ104" s="12"/>
      <c r="BZA104" s="12"/>
      <c r="BZB104" s="12"/>
      <c r="BZC104" s="12"/>
      <c r="BZD104" s="12"/>
      <c r="BZE104" s="12"/>
      <c r="BZF104" s="12"/>
      <c r="BZG104" s="12"/>
      <c r="BZH104" s="12"/>
      <c r="BZI104" s="12"/>
      <c r="BZJ104" s="12"/>
      <c r="BZK104" s="12"/>
      <c r="BZL104" s="12"/>
      <c r="BZM104" s="12"/>
      <c r="BZN104" s="12"/>
      <c r="BZO104" s="12"/>
      <c r="BZP104" s="12"/>
      <c r="BZQ104" s="12"/>
      <c r="BZR104" s="12"/>
      <c r="BZS104" s="12"/>
      <c r="BZT104" s="12"/>
      <c r="BZU104" s="12"/>
      <c r="BZV104" s="12"/>
      <c r="BZW104" s="12"/>
      <c r="BZX104" s="12"/>
      <c r="BZY104" s="12"/>
      <c r="BZZ104" s="12"/>
      <c r="CAA104" s="12"/>
      <c r="CAB104" s="12"/>
      <c r="CAC104" s="12"/>
      <c r="CAD104" s="12"/>
      <c r="CAE104" s="12"/>
      <c r="CAF104" s="12"/>
      <c r="CAG104" s="12"/>
      <c r="CAH104" s="12"/>
      <c r="CAI104" s="12"/>
      <c r="CAJ104" s="12"/>
      <c r="CAK104" s="12"/>
      <c r="CAL104" s="12"/>
      <c r="CAM104" s="12"/>
      <c r="CAN104" s="12"/>
      <c r="CAO104" s="12"/>
      <c r="CAP104" s="12"/>
      <c r="CAQ104" s="12"/>
      <c r="CAR104" s="12"/>
      <c r="CAS104" s="12"/>
      <c r="CAT104" s="12"/>
      <c r="CAU104" s="12"/>
      <c r="CAV104" s="12"/>
      <c r="CAW104" s="12"/>
      <c r="CAX104" s="12"/>
      <c r="CAY104" s="12"/>
      <c r="CAZ104" s="12"/>
      <c r="CBA104" s="12"/>
      <c r="CBB104" s="12"/>
      <c r="CBC104" s="12"/>
      <c r="CBD104" s="12"/>
      <c r="CBE104" s="12"/>
      <c r="CBF104" s="12"/>
      <c r="CBG104" s="12"/>
      <c r="CBH104" s="12"/>
      <c r="CBI104" s="12"/>
      <c r="CBJ104" s="12"/>
      <c r="CBK104" s="12"/>
      <c r="CBL104" s="12"/>
      <c r="CBM104" s="12"/>
      <c r="CBN104" s="12"/>
      <c r="CBO104" s="12"/>
      <c r="CBP104" s="12"/>
      <c r="CBQ104" s="12"/>
      <c r="CBR104" s="12"/>
      <c r="CBS104" s="12"/>
      <c r="CBT104" s="12"/>
      <c r="CBU104" s="12"/>
      <c r="CBV104" s="12"/>
      <c r="CBW104" s="12"/>
      <c r="CBX104" s="12"/>
      <c r="CBY104" s="12"/>
      <c r="CBZ104" s="12"/>
      <c r="CCA104" s="12"/>
      <c r="CCB104" s="12"/>
      <c r="CCC104" s="12"/>
      <c r="CCD104" s="12"/>
      <c r="CCE104" s="12"/>
      <c r="CCF104" s="12"/>
      <c r="CCG104" s="12"/>
      <c r="CCH104" s="12"/>
      <c r="CCI104" s="12"/>
      <c r="CCJ104" s="12"/>
      <c r="CCK104" s="12"/>
      <c r="CCL104" s="12"/>
      <c r="CCM104" s="12"/>
      <c r="CCN104" s="12"/>
      <c r="CCO104" s="12"/>
      <c r="CCP104" s="12"/>
      <c r="CCQ104" s="12"/>
      <c r="CCR104" s="12"/>
      <c r="CCS104" s="12"/>
      <c r="CCT104" s="12"/>
      <c r="CCU104" s="12"/>
      <c r="CCV104" s="12"/>
      <c r="CCW104" s="12"/>
      <c r="CCX104" s="12"/>
      <c r="CCY104" s="12"/>
      <c r="CCZ104" s="12"/>
      <c r="CDA104" s="12"/>
      <c r="CDB104" s="12"/>
      <c r="CDC104" s="12"/>
      <c r="CDD104" s="12"/>
      <c r="CDE104" s="12"/>
      <c r="CDF104" s="12"/>
      <c r="CDG104" s="12"/>
      <c r="CDH104" s="12"/>
      <c r="CDI104" s="12"/>
      <c r="CDJ104" s="12"/>
      <c r="CDK104" s="12"/>
      <c r="CDL104" s="12"/>
      <c r="CDM104" s="12"/>
      <c r="CDN104" s="12"/>
      <c r="CDO104" s="12"/>
      <c r="CDP104" s="12"/>
      <c r="CDQ104" s="12"/>
      <c r="CDR104" s="12"/>
      <c r="CDS104" s="12"/>
      <c r="CDT104" s="12"/>
      <c r="CDU104" s="12"/>
      <c r="CDV104" s="12"/>
      <c r="CDW104" s="12"/>
      <c r="CDX104" s="12"/>
      <c r="CDY104" s="12"/>
      <c r="CDZ104" s="12"/>
      <c r="CEA104" s="12"/>
      <c r="CEB104" s="12"/>
      <c r="CEC104" s="12"/>
      <c r="CED104" s="12"/>
      <c r="CEE104" s="12"/>
      <c r="CEF104" s="12"/>
      <c r="CEG104" s="12"/>
      <c r="CEH104" s="12"/>
      <c r="CEI104" s="12"/>
      <c r="CEJ104" s="12"/>
      <c r="CEK104" s="12"/>
      <c r="CEL104" s="12"/>
      <c r="CEM104" s="12"/>
      <c r="CEN104" s="12"/>
      <c r="CEO104" s="12"/>
      <c r="CEP104" s="12"/>
      <c r="CEQ104" s="12"/>
      <c r="CER104" s="12"/>
      <c r="CES104" s="12"/>
      <c r="CET104" s="12"/>
      <c r="CEU104" s="12"/>
      <c r="CEV104" s="12"/>
      <c r="CEW104" s="12"/>
      <c r="CEX104" s="12"/>
      <c r="CEY104" s="12"/>
      <c r="CEZ104" s="12"/>
      <c r="CFA104" s="12"/>
      <c r="CFB104" s="12"/>
      <c r="CFC104" s="12"/>
      <c r="CFD104" s="12"/>
      <c r="CFE104" s="12"/>
      <c r="CFF104" s="12"/>
      <c r="CFG104" s="12"/>
      <c r="CFH104" s="12"/>
      <c r="CFI104" s="12"/>
      <c r="CFJ104" s="12"/>
      <c r="CFK104" s="12"/>
      <c r="CFL104" s="12"/>
      <c r="CFM104" s="12"/>
      <c r="CFN104" s="12"/>
      <c r="CFO104" s="12"/>
      <c r="CFP104" s="12"/>
      <c r="CFQ104" s="12"/>
      <c r="CFR104" s="12"/>
      <c r="CFS104" s="12"/>
      <c r="CFT104" s="12"/>
      <c r="CFU104" s="12"/>
      <c r="CFV104" s="12"/>
      <c r="CFW104" s="12"/>
      <c r="CFX104" s="12"/>
      <c r="CFY104" s="12"/>
      <c r="CFZ104" s="12"/>
      <c r="CGA104" s="12"/>
      <c r="CGB104" s="12"/>
      <c r="CGC104" s="12"/>
      <c r="CGD104" s="12"/>
      <c r="CGE104" s="12"/>
      <c r="CGF104" s="12"/>
      <c r="CGG104" s="12"/>
      <c r="CGH104" s="12"/>
      <c r="CGI104" s="12"/>
      <c r="CGJ104" s="12"/>
      <c r="CGK104" s="12"/>
      <c r="CGL104" s="12"/>
      <c r="CGM104" s="12"/>
      <c r="CGN104" s="12"/>
      <c r="CGO104" s="12"/>
      <c r="CGP104" s="12"/>
      <c r="CGQ104" s="12"/>
      <c r="CGR104" s="12"/>
      <c r="CGS104" s="12"/>
      <c r="CGT104" s="12"/>
      <c r="CGU104" s="12"/>
      <c r="CGV104" s="12"/>
      <c r="CGW104" s="12"/>
      <c r="CGX104" s="12"/>
      <c r="CGY104" s="12"/>
      <c r="CGZ104" s="12"/>
      <c r="CHA104" s="12"/>
      <c r="CHB104" s="12"/>
      <c r="CHC104" s="12"/>
      <c r="CHD104" s="12"/>
      <c r="CHE104" s="12"/>
      <c r="CHF104" s="12"/>
      <c r="CHG104" s="12"/>
      <c r="CHH104" s="12"/>
      <c r="CHI104" s="12"/>
      <c r="CHJ104" s="12"/>
      <c r="CHK104" s="12"/>
      <c r="CHL104" s="12"/>
      <c r="CHM104" s="12"/>
      <c r="CHN104" s="12"/>
      <c r="CHO104" s="12"/>
      <c r="CHP104" s="12"/>
      <c r="CHQ104" s="12"/>
      <c r="CHR104" s="12"/>
      <c r="CHS104" s="12"/>
      <c r="CHT104" s="12"/>
      <c r="CHU104" s="12"/>
      <c r="CHV104" s="12"/>
      <c r="CHW104" s="12"/>
      <c r="CHX104" s="12"/>
      <c r="CHY104" s="12"/>
      <c r="CHZ104" s="12"/>
      <c r="CIA104" s="12"/>
      <c r="CIB104" s="12"/>
      <c r="CIC104" s="12"/>
      <c r="CID104" s="12"/>
      <c r="CIE104" s="12"/>
      <c r="CIF104" s="12"/>
      <c r="CIG104" s="12"/>
      <c r="CIH104" s="12"/>
      <c r="CII104" s="12"/>
      <c r="CIJ104" s="12"/>
      <c r="CIK104" s="12"/>
      <c r="CIL104" s="12"/>
      <c r="CIM104" s="12"/>
      <c r="CIN104" s="12"/>
      <c r="CIO104" s="12"/>
      <c r="CIP104" s="12"/>
      <c r="CIQ104" s="12"/>
      <c r="CIR104" s="12"/>
      <c r="CIS104" s="12"/>
      <c r="CIT104" s="12"/>
      <c r="CIU104" s="12"/>
      <c r="CIV104" s="12"/>
      <c r="CIW104" s="12"/>
      <c r="CIX104" s="12"/>
      <c r="CIY104" s="12"/>
      <c r="CIZ104" s="12"/>
      <c r="CJA104" s="12"/>
      <c r="CJB104" s="12"/>
      <c r="CJC104" s="12"/>
      <c r="CJD104" s="12"/>
      <c r="CJE104" s="12"/>
      <c r="CJF104" s="12"/>
      <c r="CJG104" s="12"/>
      <c r="CJH104" s="12"/>
      <c r="CJI104" s="12"/>
      <c r="CJJ104" s="12"/>
      <c r="CJK104" s="12"/>
      <c r="CJL104" s="12"/>
      <c r="CJM104" s="12"/>
      <c r="CJN104" s="12"/>
      <c r="CJO104" s="12"/>
      <c r="CJP104" s="12"/>
      <c r="CJQ104" s="12"/>
      <c r="CJR104" s="12"/>
      <c r="CJS104" s="12"/>
      <c r="CJT104" s="12"/>
      <c r="CJU104" s="12"/>
      <c r="CJV104" s="12"/>
      <c r="CJW104" s="12"/>
      <c r="CJX104" s="12"/>
      <c r="CJY104" s="12"/>
      <c r="CJZ104" s="12"/>
      <c r="CKA104" s="12"/>
      <c r="CKB104" s="12"/>
      <c r="CKC104" s="12"/>
      <c r="CKD104" s="12"/>
      <c r="CKE104" s="12"/>
      <c r="CKF104" s="12"/>
      <c r="CKG104" s="12"/>
      <c r="CKH104" s="12"/>
      <c r="CKI104" s="12"/>
      <c r="CKJ104" s="12"/>
      <c r="CKK104" s="12"/>
      <c r="CKL104" s="12"/>
      <c r="CKM104" s="12"/>
      <c r="CKN104" s="12"/>
      <c r="CKO104" s="12"/>
      <c r="CKP104" s="12"/>
      <c r="CKQ104" s="12"/>
      <c r="CKR104" s="12"/>
      <c r="CKS104" s="12"/>
      <c r="CKT104" s="12"/>
      <c r="CKU104" s="12"/>
      <c r="CKV104" s="12"/>
      <c r="CKW104" s="12"/>
      <c r="CKX104" s="12"/>
      <c r="CKY104" s="12"/>
      <c r="CKZ104" s="12"/>
      <c r="CLA104" s="12"/>
      <c r="CLB104" s="12"/>
      <c r="CLC104" s="12"/>
      <c r="CLD104" s="12"/>
      <c r="CLE104" s="12"/>
      <c r="CLF104" s="12"/>
      <c r="CLG104" s="12"/>
      <c r="CLH104" s="12"/>
      <c r="CLI104" s="12"/>
      <c r="CLJ104" s="12"/>
      <c r="CLK104" s="12"/>
      <c r="CLL104" s="12"/>
      <c r="CLM104" s="12"/>
      <c r="CLN104" s="12"/>
      <c r="CLO104" s="12"/>
      <c r="CLP104" s="12"/>
      <c r="CLQ104" s="12"/>
      <c r="CLR104" s="12"/>
      <c r="CLS104" s="12"/>
      <c r="CLT104" s="12"/>
      <c r="CLU104" s="12"/>
      <c r="CLV104" s="12"/>
      <c r="CLW104" s="12"/>
      <c r="CLX104" s="12"/>
      <c r="CLY104" s="12"/>
      <c r="CLZ104" s="12"/>
      <c r="CMA104" s="12"/>
      <c r="CMB104" s="12"/>
      <c r="CMC104" s="12"/>
      <c r="CMD104" s="12"/>
      <c r="CME104" s="12"/>
      <c r="CMF104" s="12"/>
      <c r="CMG104" s="12"/>
      <c r="CMH104" s="12"/>
      <c r="CMI104" s="12"/>
      <c r="CMJ104" s="12"/>
      <c r="CMK104" s="12"/>
      <c r="CML104" s="12"/>
      <c r="CMM104" s="12"/>
      <c r="CMN104" s="12"/>
      <c r="CMO104" s="12"/>
      <c r="CMP104" s="12"/>
      <c r="CMQ104" s="12"/>
      <c r="CMR104" s="12"/>
      <c r="CMS104" s="12"/>
      <c r="CMT104" s="12"/>
      <c r="CMU104" s="12"/>
      <c r="CMV104" s="12"/>
      <c r="CMW104" s="12"/>
      <c r="CMX104" s="12"/>
      <c r="CMY104" s="12"/>
      <c r="CMZ104" s="12"/>
      <c r="CNA104" s="12"/>
      <c r="CNB104" s="12"/>
      <c r="CNC104" s="12"/>
      <c r="CND104" s="12"/>
      <c r="CNE104" s="12"/>
      <c r="CNF104" s="12"/>
      <c r="CNG104" s="12"/>
      <c r="CNH104" s="12"/>
      <c r="CNI104" s="12"/>
      <c r="CNJ104" s="12"/>
      <c r="CNK104" s="12"/>
      <c r="CNL104" s="12"/>
      <c r="CNM104" s="12"/>
      <c r="CNN104" s="12"/>
      <c r="CNO104" s="12"/>
      <c r="CNP104" s="12"/>
      <c r="CNQ104" s="12"/>
      <c r="CNR104" s="12"/>
      <c r="CNS104" s="12"/>
      <c r="CNT104" s="12"/>
      <c r="CNU104" s="12"/>
      <c r="CNV104" s="12"/>
      <c r="CNW104" s="12"/>
      <c r="CNX104" s="12"/>
      <c r="CNY104" s="12"/>
      <c r="CNZ104" s="12"/>
      <c r="COA104" s="12"/>
      <c r="COB104" s="12"/>
      <c r="COC104" s="12"/>
      <c r="COD104" s="12"/>
      <c r="COE104" s="12"/>
      <c r="COF104" s="12"/>
      <c r="COG104" s="12"/>
      <c r="COH104" s="12"/>
      <c r="COI104" s="12"/>
      <c r="COJ104" s="12"/>
      <c r="COK104" s="12"/>
      <c r="COL104" s="12"/>
      <c r="COM104" s="12"/>
      <c r="CON104" s="12"/>
      <c r="COO104" s="12"/>
      <c r="COP104" s="12"/>
      <c r="COQ104" s="12"/>
      <c r="COR104" s="12"/>
      <c r="COS104" s="12"/>
      <c r="COT104" s="12"/>
      <c r="COU104" s="12"/>
      <c r="COV104" s="12"/>
      <c r="COW104" s="12"/>
      <c r="COX104" s="12"/>
      <c r="COY104" s="12"/>
      <c r="COZ104" s="12"/>
      <c r="CPA104" s="12"/>
      <c r="CPB104" s="12"/>
      <c r="CPC104" s="12"/>
      <c r="CPD104" s="12"/>
      <c r="CPE104" s="12"/>
      <c r="CPF104" s="12"/>
      <c r="CPG104" s="12"/>
      <c r="CPH104" s="12"/>
      <c r="CPI104" s="12"/>
      <c r="CPJ104" s="12"/>
      <c r="CPK104" s="12"/>
      <c r="CPL104" s="12"/>
      <c r="CPM104" s="12"/>
      <c r="CPN104" s="12"/>
      <c r="CPO104" s="12"/>
      <c r="CPP104" s="12"/>
      <c r="CPQ104" s="12"/>
      <c r="CPR104" s="12"/>
      <c r="CPS104" s="12"/>
      <c r="CPT104" s="12"/>
      <c r="CPU104" s="12"/>
      <c r="CPV104" s="12"/>
      <c r="CPW104" s="12"/>
      <c r="CPX104" s="12"/>
      <c r="CPY104" s="12"/>
      <c r="CPZ104" s="12"/>
      <c r="CQA104" s="12"/>
      <c r="CQB104" s="12"/>
      <c r="CQC104" s="12"/>
      <c r="CQD104" s="12"/>
      <c r="CQE104" s="12"/>
      <c r="CQF104" s="12"/>
      <c r="CQG104" s="12"/>
      <c r="CQH104" s="12"/>
      <c r="CQI104" s="12"/>
      <c r="CQJ104" s="12"/>
      <c r="CQK104" s="12"/>
      <c r="CQL104" s="12"/>
      <c r="CQM104" s="12"/>
      <c r="CQN104" s="12"/>
      <c r="CQO104" s="12"/>
      <c r="CQP104" s="12"/>
      <c r="CQQ104" s="12"/>
      <c r="CQR104" s="12"/>
      <c r="CQS104" s="12"/>
      <c r="CQT104" s="12"/>
      <c r="CQU104" s="12"/>
      <c r="CQV104" s="12"/>
      <c r="CQW104" s="12"/>
      <c r="CQX104" s="12"/>
      <c r="CQY104" s="12"/>
      <c r="CQZ104" s="12"/>
      <c r="CRA104" s="12"/>
      <c r="CRB104" s="12"/>
      <c r="CRC104" s="12"/>
      <c r="CRD104" s="12"/>
      <c r="CRE104" s="12"/>
      <c r="CRF104" s="12"/>
      <c r="CRG104" s="12"/>
      <c r="CRH104" s="12"/>
      <c r="CRI104" s="12"/>
      <c r="CRJ104" s="12"/>
      <c r="CRK104" s="12"/>
      <c r="CRL104" s="12"/>
      <c r="CRM104" s="12"/>
      <c r="CRN104" s="12"/>
      <c r="CRO104" s="12"/>
      <c r="CRP104" s="12"/>
      <c r="CRQ104" s="12"/>
      <c r="CRR104" s="12"/>
      <c r="CRS104" s="12"/>
      <c r="CRT104" s="12"/>
      <c r="CRU104" s="12"/>
      <c r="CRV104" s="12"/>
      <c r="CRW104" s="12"/>
      <c r="CRX104" s="12"/>
      <c r="CRY104" s="12"/>
      <c r="CRZ104" s="12"/>
      <c r="CSA104" s="12"/>
      <c r="CSB104" s="12"/>
      <c r="CSC104" s="12"/>
      <c r="CSD104" s="12"/>
      <c r="CSE104" s="12"/>
      <c r="CSF104" s="12"/>
      <c r="CSG104" s="12"/>
      <c r="CSH104" s="12"/>
      <c r="CSI104" s="12"/>
      <c r="CSJ104" s="12"/>
      <c r="CSK104" s="12"/>
      <c r="CSL104" s="12"/>
      <c r="CSM104" s="12"/>
      <c r="CSN104" s="12"/>
      <c r="CSO104" s="12"/>
      <c r="CSP104" s="12"/>
      <c r="CSQ104" s="12"/>
      <c r="CSR104" s="12"/>
      <c r="CSS104" s="12"/>
      <c r="CST104" s="12"/>
      <c r="CSU104" s="12"/>
      <c r="CSV104" s="12"/>
      <c r="CSW104" s="12"/>
      <c r="CSX104" s="12"/>
      <c r="CSY104" s="12"/>
      <c r="CSZ104" s="12"/>
      <c r="CTA104" s="12"/>
      <c r="CTB104" s="12"/>
      <c r="CTC104" s="12"/>
      <c r="CTD104" s="12"/>
      <c r="CTE104" s="12"/>
      <c r="CTF104" s="12"/>
      <c r="CTG104" s="12"/>
      <c r="CTH104" s="12"/>
      <c r="CTI104" s="12"/>
      <c r="CTJ104" s="12"/>
      <c r="CTK104" s="12"/>
      <c r="CTL104" s="12"/>
      <c r="CTM104" s="12"/>
      <c r="CTN104" s="12"/>
      <c r="CTO104" s="12"/>
      <c r="CTP104" s="12"/>
      <c r="CTQ104" s="12"/>
      <c r="CTR104" s="12"/>
      <c r="CTS104" s="12"/>
      <c r="CTT104" s="12"/>
      <c r="CTU104" s="12"/>
      <c r="CTV104" s="12"/>
      <c r="CTW104" s="12"/>
      <c r="CTX104" s="12"/>
      <c r="CTY104" s="12"/>
      <c r="CTZ104" s="12"/>
      <c r="CUA104" s="12"/>
      <c r="CUB104" s="12"/>
      <c r="CUC104" s="12"/>
      <c r="CUD104" s="12"/>
      <c r="CUE104" s="12"/>
      <c r="CUF104" s="12"/>
      <c r="CUG104" s="12"/>
      <c r="CUH104" s="12"/>
      <c r="CUI104" s="12"/>
      <c r="CUJ104" s="12"/>
      <c r="CUK104" s="12"/>
      <c r="CUL104" s="12"/>
      <c r="CUM104" s="12"/>
      <c r="CUN104" s="12"/>
      <c r="CUO104" s="12"/>
      <c r="CUP104" s="12"/>
      <c r="CUQ104" s="12"/>
      <c r="CUR104" s="12"/>
      <c r="CUS104" s="12"/>
      <c r="CUT104" s="12"/>
      <c r="CUU104" s="12"/>
      <c r="CUV104" s="12"/>
      <c r="CUW104" s="12"/>
      <c r="CUX104" s="12"/>
      <c r="CUY104" s="12"/>
      <c r="CUZ104" s="12"/>
      <c r="CVA104" s="12"/>
      <c r="CVB104" s="12"/>
      <c r="CVC104" s="12"/>
      <c r="CVD104" s="12"/>
      <c r="CVE104" s="12"/>
      <c r="CVF104" s="12"/>
      <c r="CVG104" s="12"/>
      <c r="CVH104" s="12"/>
      <c r="CVI104" s="12"/>
      <c r="CVJ104" s="12"/>
      <c r="CVK104" s="12"/>
      <c r="CVL104" s="12"/>
      <c r="CVM104" s="12"/>
      <c r="CVN104" s="12"/>
      <c r="CVO104" s="12"/>
      <c r="CVP104" s="12"/>
      <c r="CVQ104" s="12"/>
      <c r="CVR104" s="12"/>
      <c r="CVS104" s="12"/>
      <c r="CVT104" s="12"/>
      <c r="CVU104" s="12"/>
      <c r="CVV104" s="12"/>
      <c r="CVW104" s="12"/>
      <c r="CVX104" s="12"/>
      <c r="CVY104" s="12"/>
      <c r="CVZ104" s="12"/>
      <c r="CWA104" s="12"/>
      <c r="CWB104" s="12"/>
      <c r="CWC104" s="12"/>
      <c r="CWD104" s="12"/>
      <c r="CWE104" s="12"/>
      <c r="CWF104" s="12"/>
      <c r="CWG104" s="12"/>
      <c r="CWH104" s="12"/>
      <c r="CWI104" s="12"/>
      <c r="CWJ104" s="12"/>
      <c r="CWK104" s="12"/>
      <c r="CWL104" s="12"/>
      <c r="CWM104" s="12"/>
      <c r="CWN104" s="12"/>
      <c r="CWO104" s="12"/>
      <c r="CWP104" s="12"/>
      <c r="CWQ104" s="12"/>
      <c r="CWR104" s="12"/>
      <c r="CWS104" s="12"/>
      <c r="CWT104" s="12"/>
      <c r="CWU104" s="12"/>
      <c r="CWV104" s="12"/>
      <c r="CWW104" s="12"/>
      <c r="CWX104" s="12"/>
      <c r="CWY104" s="12"/>
      <c r="CWZ104" s="12"/>
      <c r="CXA104" s="12"/>
      <c r="CXB104" s="12"/>
      <c r="CXC104" s="12"/>
      <c r="CXD104" s="12"/>
      <c r="CXE104" s="12"/>
      <c r="CXF104" s="12"/>
      <c r="CXG104" s="12"/>
      <c r="CXH104" s="12"/>
      <c r="CXI104" s="12"/>
      <c r="CXJ104" s="12"/>
      <c r="CXK104" s="12"/>
      <c r="CXL104" s="12"/>
      <c r="CXM104" s="12"/>
      <c r="CXN104" s="12"/>
      <c r="CXO104" s="12"/>
      <c r="CXP104" s="12"/>
      <c r="CXQ104" s="12"/>
      <c r="CXR104" s="12"/>
      <c r="CXS104" s="12"/>
      <c r="CXT104" s="12"/>
      <c r="CXU104" s="12"/>
      <c r="CXV104" s="12"/>
      <c r="CXW104" s="12"/>
      <c r="CXX104" s="12"/>
      <c r="CXY104" s="12"/>
      <c r="CXZ104" s="12"/>
      <c r="CYA104" s="12"/>
      <c r="CYB104" s="12"/>
      <c r="CYC104" s="12"/>
      <c r="CYD104" s="12"/>
      <c r="CYE104" s="12"/>
      <c r="CYF104" s="12"/>
      <c r="CYG104" s="12"/>
      <c r="CYH104" s="12"/>
      <c r="CYI104" s="12"/>
      <c r="CYJ104" s="12"/>
      <c r="CYK104" s="12"/>
      <c r="CYL104" s="12"/>
      <c r="CYM104" s="12"/>
      <c r="CYN104" s="12"/>
      <c r="CYO104" s="12"/>
      <c r="CYP104" s="12"/>
      <c r="CYQ104" s="12"/>
      <c r="CYR104" s="12"/>
      <c r="CYS104" s="12"/>
      <c r="CYT104" s="12"/>
      <c r="CYU104" s="12"/>
      <c r="CYV104" s="12"/>
      <c r="CYW104" s="12"/>
      <c r="CYX104" s="12"/>
      <c r="CYY104" s="12"/>
      <c r="CYZ104" s="12"/>
      <c r="CZA104" s="12"/>
      <c r="CZB104" s="12"/>
      <c r="CZC104" s="12"/>
      <c r="CZD104" s="12"/>
      <c r="CZE104" s="12"/>
      <c r="CZF104" s="12"/>
      <c r="CZG104" s="12"/>
      <c r="CZH104" s="12"/>
      <c r="CZI104" s="12"/>
      <c r="CZJ104" s="12"/>
      <c r="CZK104" s="12"/>
      <c r="CZL104" s="12"/>
      <c r="CZM104" s="12"/>
      <c r="CZN104" s="12"/>
      <c r="CZO104" s="12"/>
      <c r="CZP104" s="12"/>
      <c r="CZQ104" s="12"/>
      <c r="CZR104" s="12"/>
      <c r="CZS104" s="12"/>
      <c r="CZT104" s="12"/>
      <c r="CZU104" s="12"/>
      <c r="CZV104" s="12"/>
      <c r="CZW104" s="12"/>
      <c r="CZX104" s="12"/>
      <c r="CZY104" s="12"/>
      <c r="CZZ104" s="12"/>
      <c r="DAA104" s="12"/>
      <c r="DAB104" s="12"/>
      <c r="DAC104" s="12"/>
      <c r="DAD104" s="12"/>
      <c r="DAE104" s="12"/>
      <c r="DAF104" s="12"/>
      <c r="DAG104" s="12"/>
      <c r="DAH104" s="12"/>
      <c r="DAI104" s="12"/>
      <c r="DAJ104" s="12"/>
      <c r="DAK104" s="12"/>
      <c r="DAL104" s="12"/>
      <c r="DAM104" s="12"/>
      <c r="DAN104" s="12"/>
      <c r="DAO104" s="12"/>
      <c r="DAP104" s="12"/>
      <c r="DAQ104" s="12"/>
      <c r="DAR104" s="12"/>
      <c r="DAS104" s="12"/>
      <c r="DAT104" s="12"/>
      <c r="DAU104" s="12"/>
      <c r="DAV104" s="12"/>
      <c r="DAW104" s="12"/>
      <c r="DAX104" s="12"/>
      <c r="DAY104" s="12"/>
      <c r="DAZ104" s="12"/>
      <c r="DBA104" s="12"/>
      <c r="DBB104" s="12"/>
      <c r="DBC104" s="12"/>
      <c r="DBD104" s="12"/>
      <c r="DBE104" s="12"/>
      <c r="DBF104" s="12"/>
      <c r="DBG104" s="12"/>
      <c r="DBH104" s="12"/>
      <c r="DBI104" s="12"/>
      <c r="DBJ104" s="12"/>
      <c r="DBK104" s="12"/>
      <c r="DBL104" s="12"/>
      <c r="DBM104" s="12"/>
      <c r="DBN104" s="12"/>
      <c r="DBO104" s="12"/>
      <c r="DBP104" s="12"/>
      <c r="DBQ104" s="12"/>
      <c r="DBR104" s="12"/>
      <c r="DBS104" s="12"/>
      <c r="DBT104" s="12"/>
      <c r="DBU104" s="12"/>
      <c r="DBV104" s="12"/>
      <c r="DBW104" s="12"/>
      <c r="DBX104" s="12"/>
      <c r="DBY104" s="12"/>
      <c r="DBZ104" s="12"/>
      <c r="DCA104" s="12"/>
      <c r="DCB104" s="12"/>
      <c r="DCC104" s="12"/>
      <c r="DCD104" s="12"/>
      <c r="DCE104" s="12"/>
      <c r="DCF104" s="12"/>
      <c r="DCG104" s="12"/>
      <c r="DCH104" s="12"/>
      <c r="DCI104" s="12"/>
      <c r="DCJ104" s="12"/>
      <c r="DCK104" s="12"/>
      <c r="DCL104" s="12"/>
      <c r="DCM104" s="12"/>
      <c r="DCN104" s="12"/>
      <c r="DCO104" s="12"/>
      <c r="DCP104" s="12"/>
      <c r="DCQ104" s="12"/>
      <c r="DCR104" s="12"/>
      <c r="DCS104" s="12"/>
      <c r="DCT104" s="12"/>
      <c r="DCU104" s="12"/>
      <c r="DCV104" s="12"/>
      <c r="DCW104" s="12"/>
      <c r="DCX104" s="12"/>
      <c r="DCY104" s="12"/>
      <c r="DCZ104" s="12"/>
      <c r="DDA104" s="12"/>
      <c r="DDB104" s="12"/>
      <c r="DDC104" s="12"/>
      <c r="DDD104" s="12"/>
      <c r="DDE104" s="12"/>
      <c r="DDF104" s="12"/>
      <c r="DDG104" s="12"/>
      <c r="DDH104" s="12"/>
      <c r="DDI104" s="12"/>
      <c r="DDJ104" s="12"/>
      <c r="DDK104" s="12"/>
      <c r="DDL104" s="12"/>
      <c r="DDM104" s="12"/>
      <c r="DDN104" s="12"/>
      <c r="DDO104" s="12"/>
      <c r="DDP104" s="12"/>
      <c r="DDQ104" s="12"/>
      <c r="DDR104" s="12"/>
      <c r="DDS104" s="12"/>
      <c r="DDT104" s="12"/>
      <c r="DDU104" s="12"/>
      <c r="DDV104" s="12"/>
      <c r="DDW104" s="12"/>
      <c r="DDX104" s="12"/>
      <c r="DDY104" s="12"/>
      <c r="DDZ104" s="12"/>
      <c r="DEA104" s="12"/>
      <c r="DEB104" s="12"/>
      <c r="DEC104" s="12"/>
      <c r="DED104" s="12"/>
      <c r="DEE104" s="12"/>
      <c r="DEF104" s="12"/>
      <c r="DEG104" s="12"/>
      <c r="DEH104" s="12"/>
      <c r="DEI104" s="12"/>
      <c r="DEJ104" s="12"/>
      <c r="DEK104" s="12"/>
      <c r="DEL104" s="12"/>
      <c r="DEM104" s="12"/>
      <c r="DEN104" s="12"/>
      <c r="DEO104" s="12"/>
      <c r="DEP104" s="12"/>
      <c r="DEQ104" s="12"/>
      <c r="DER104" s="12"/>
      <c r="DES104" s="12"/>
      <c r="DET104" s="12"/>
      <c r="DEU104" s="12"/>
      <c r="DEV104" s="12"/>
      <c r="DEW104" s="12"/>
      <c r="DEX104" s="12"/>
      <c r="DEY104" s="12"/>
      <c r="DEZ104" s="12"/>
      <c r="DFA104" s="12"/>
      <c r="DFB104" s="12"/>
      <c r="DFC104" s="12"/>
      <c r="DFD104" s="12"/>
      <c r="DFE104" s="12"/>
      <c r="DFF104" s="12"/>
      <c r="DFG104" s="12"/>
      <c r="DFH104" s="12"/>
      <c r="DFI104" s="12"/>
      <c r="DFJ104" s="12"/>
      <c r="DFK104" s="12"/>
      <c r="DFL104" s="12"/>
      <c r="DFM104" s="12"/>
      <c r="DFN104" s="12"/>
      <c r="DFO104" s="12"/>
      <c r="DFP104" s="12"/>
      <c r="DFQ104" s="12"/>
      <c r="DFR104" s="12"/>
      <c r="DFS104" s="12"/>
      <c r="DFT104" s="12"/>
      <c r="DFU104" s="12"/>
      <c r="DFV104" s="12"/>
      <c r="DFW104" s="12"/>
      <c r="DFX104" s="12"/>
      <c r="DFY104" s="12"/>
      <c r="DFZ104" s="12"/>
      <c r="DGA104" s="12"/>
      <c r="DGB104" s="12"/>
      <c r="DGC104" s="12"/>
      <c r="DGD104" s="12"/>
      <c r="DGE104" s="12"/>
      <c r="DGF104" s="12"/>
      <c r="DGG104" s="12"/>
      <c r="DGH104" s="12"/>
      <c r="DGI104" s="12"/>
      <c r="DGJ104" s="12"/>
      <c r="DGK104" s="12"/>
      <c r="DGL104" s="12"/>
      <c r="DGM104" s="12"/>
      <c r="DGN104" s="12"/>
      <c r="DGO104" s="12"/>
      <c r="DGP104" s="12"/>
      <c r="DGQ104" s="12"/>
      <c r="DGR104" s="12"/>
      <c r="DGS104" s="12"/>
      <c r="DGT104" s="12"/>
      <c r="DGU104" s="12"/>
      <c r="DGV104" s="12"/>
      <c r="DGW104" s="12"/>
      <c r="DGX104" s="12"/>
      <c r="DGY104" s="12"/>
      <c r="DGZ104" s="12"/>
      <c r="DHA104" s="12"/>
      <c r="DHB104" s="12"/>
      <c r="DHC104" s="12"/>
      <c r="DHD104" s="12"/>
      <c r="DHE104" s="12"/>
      <c r="DHF104" s="12"/>
      <c r="DHG104" s="12"/>
      <c r="DHH104" s="12"/>
      <c r="DHI104" s="12"/>
      <c r="DHJ104" s="12"/>
      <c r="DHK104" s="12"/>
      <c r="DHL104" s="12"/>
      <c r="DHM104" s="12"/>
      <c r="DHN104" s="12"/>
      <c r="DHO104" s="12"/>
      <c r="DHP104" s="12"/>
      <c r="DHQ104" s="12"/>
      <c r="DHR104" s="12"/>
      <c r="DHS104" s="12"/>
      <c r="DHT104" s="12"/>
      <c r="DHU104" s="12"/>
      <c r="DHV104" s="12"/>
      <c r="DHW104" s="12"/>
      <c r="DHX104" s="12"/>
      <c r="DHY104" s="12"/>
      <c r="DHZ104" s="12"/>
      <c r="DIA104" s="12"/>
      <c r="DIB104" s="12"/>
      <c r="DIC104" s="12"/>
      <c r="DID104" s="12"/>
      <c r="DIE104" s="12"/>
      <c r="DIF104" s="12"/>
      <c r="DIG104" s="12"/>
      <c r="DIH104" s="12"/>
      <c r="DII104" s="12"/>
      <c r="DIJ104" s="12"/>
      <c r="DIK104" s="12"/>
      <c r="DIL104" s="12"/>
      <c r="DIM104" s="12"/>
      <c r="DIN104" s="12"/>
      <c r="DIO104" s="12"/>
      <c r="DIP104" s="12"/>
      <c r="DIQ104" s="12"/>
      <c r="DIR104" s="12"/>
      <c r="DIS104" s="12"/>
      <c r="DIT104" s="12"/>
      <c r="DIU104" s="12"/>
      <c r="DIV104" s="12"/>
      <c r="DIW104" s="12"/>
      <c r="DIX104" s="12"/>
      <c r="DIY104" s="12"/>
      <c r="DIZ104" s="12"/>
      <c r="DJA104" s="12"/>
      <c r="DJB104" s="12"/>
      <c r="DJC104" s="12"/>
      <c r="DJD104" s="12"/>
      <c r="DJE104" s="12"/>
      <c r="DJF104" s="12"/>
      <c r="DJG104" s="12"/>
      <c r="DJH104" s="12"/>
      <c r="DJI104" s="12"/>
      <c r="DJJ104" s="12"/>
      <c r="DJK104" s="12"/>
      <c r="DJL104" s="12"/>
      <c r="DJM104" s="12"/>
      <c r="DJN104" s="12"/>
      <c r="DJO104" s="12"/>
      <c r="DJP104" s="12"/>
      <c r="DJQ104" s="12"/>
      <c r="DJR104" s="12"/>
      <c r="DJS104" s="12"/>
      <c r="DJT104" s="12"/>
      <c r="DJU104" s="12"/>
      <c r="DJV104" s="12"/>
      <c r="DJW104" s="12"/>
      <c r="DJX104" s="12"/>
      <c r="DJY104" s="12"/>
      <c r="DJZ104" s="12"/>
      <c r="DKA104" s="12"/>
      <c r="DKB104" s="12"/>
      <c r="DKC104" s="12"/>
      <c r="DKD104" s="12"/>
      <c r="DKE104" s="12"/>
      <c r="DKF104" s="12"/>
      <c r="DKG104" s="12"/>
      <c r="DKH104" s="12"/>
      <c r="DKI104" s="12"/>
      <c r="DKJ104" s="12"/>
      <c r="DKK104" s="12"/>
      <c r="DKL104" s="12"/>
      <c r="DKM104" s="12"/>
      <c r="DKN104" s="12"/>
      <c r="DKO104" s="12"/>
      <c r="DKP104" s="12"/>
      <c r="DKQ104" s="12"/>
      <c r="DKR104" s="12"/>
      <c r="DKS104" s="12"/>
      <c r="DKT104" s="12"/>
      <c r="DKU104" s="12"/>
      <c r="DKV104" s="12"/>
      <c r="DKW104" s="12"/>
      <c r="DKX104" s="12"/>
      <c r="DKY104" s="12"/>
      <c r="DKZ104" s="12"/>
      <c r="DLA104" s="12"/>
      <c r="DLB104" s="12"/>
      <c r="DLC104" s="12"/>
      <c r="DLD104" s="12"/>
      <c r="DLE104" s="12"/>
      <c r="DLF104" s="12"/>
      <c r="DLG104" s="12"/>
      <c r="DLH104" s="12"/>
      <c r="DLI104" s="12"/>
      <c r="DLJ104" s="12"/>
      <c r="DLK104" s="12"/>
      <c r="DLL104" s="12"/>
      <c r="DLM104" s="12"/>
      <c r="DLN104" s="12"/>
      <c r="DLO104" s="12"/>
      <c r="DLP104" s="12"/>
      <c r="DLQ104" s="12"/>
      <c r="DLR104" s="12"/>
      <c r="DLS104" s="12"/>
      <c r="DLT104" s="12"/>
      <c r="DLU104" s="12"/>
      <c r="DLV104" s="12"/>
      <c r="DLW104" s="12"/>
      <c r="DLX104" s="12"/>
      <c r="DLY104" s="12"/>
      <c r="DLZ104" s="12"/>
      <c r="DMA104" s="12"/>
      <c r="DMB104" s="12"/>
      <c r="DMC104" s="12"/>
      <c r="DMD104" s="12"/>
      <c r="DME104" s="12"/>
      <c r="DMF104" s="12"/>
      <c r="DMG104" s="12"/>
      <c r="DMH104" s="12"/>
      <c r="DMI104" s="12"/>
      <c r="DMJ104" s="12"/>
      <c r="DMK104" s="12"/>
      <c r="DML104" s="12"/>
      <c r="DMM104" s="12"/>
      <c r="DMN104" s="12"/>
      <c r="DMO104" s="12"/>
      <c r="DMP104" s="12"/>
      <c r="DMQ104" s="12"/>
      <c r="DMR104" s="12"/>
      <c r="DMS104" s="12"/>
      <c r="DMT104" s="12"/>
      <c r="DMU104" s="12"/>
      <c r="DMV104" s="12"/>
      <c r="DMW104" s="12"/>
      <c r="DMX104" s="12"/>
      <c r="DMY104" s="12"/>
      <c r="DMZ104" s="12"/>
      <c r="DNA104" s="12"/>
      <c r="DNB104" s="12"/>
      <c r="DNC104" s="12"/>
      <c r="DND104" s="12"/>
      <c r="DNE104" s="12"/>
      <c r="DNF104" s="12"/>
      <c r="DNG104" s="12"/>
      <c r="DNH104" s="12"/>
      <c r="DNI104" s="12"/>
      <c r="DNJ104" s="12"/>
      <c r="DNK104" s="12"/>
      <c r="DNL104" s="12"/>
      <c r="DNM104" s="12"/>
      <c r="DNN104" s="12"/>
      <c r="DNO104" s="12"/>
      <c r="DNP104" s="12"/>
      <c r="DNQ104" s="12"/>
      <c r="DNR104" s="12"/>
      <c r="DNS104" s="12"/>
      <c r="DNT104" s="12"/>
      <c r="DNU104" s="12"/>
      <c r="DNV104" s="12"/>
      <c r="DNW104" s="12"/>
      <c r="DNX104" s="12"/>
      <c r="DNY104" s="12"/>
      <c r="DNZ104" s="12"/>
      <c r="DOA104" s="12"/>
      <c r="DOB104" s="12"/>
      <c r="DOC104" s="12"/>
      <c r="DOD104" s="12"/>
      <c r="DOE104" s="12"/>
      <c r="DOF104" s="12"/>
      <c r="DOG104" s="12"/>
      <c r="DOH104" s="12"/>
      <c r="DOI104" s="12"/>
      <c r="DOJ104" s="12"/>
      <c r="DOK104" s="12"/>
      <c r="DOL104" s="12"/>
      <c r="DOM104" s="12"/>
      <c r="DON104" s="12"/>
      <c r="DOO104" s="12"/>
      <c r="DOP104" s="12"/>
      <c r="DOQ104" s="12"/>
      <c r="DOR104" s="12"/>
      <c r="DOS104" s="12"/>
      <c r="DOT104" s="12"/>
      <c r="DOU104" s="12"/>
      <c r="DOV104" s="12"/>
      <c r="DOW104" s="12"/>
      <c r="DOX104" s="12"/>
      <c r="DOY104" s="12"/>
      <c r="DOZ104" s="12"/>
      <c r="DPA104" s="12"/>
      <c r="DPB104" s="12"/>
      <c r="DPC104" s="12"/>
      <c r="DPD104" s="12"/>
      <c r="DPE104" s="12"/>
      <c r="DPF104" s="12"/>
      <c r="DPG104" s="12"/>
      <c r="DPH104" s="12"/>
      <c r="DPI104" s="12"/>
      <c r="DPJ104" s="12"/>
      <c r="DPK104" s="12"/>
      <c r="DPL104" s="12"/>
      <c r="DPM104" s="12"/>
      <c r="DPN104" s="12"/>
      <c r="DPO104" s="12"/>
      <c r="DPP104" s="12"/>
      <c r="DPQ104" s="12"/>
      <c r="DPR104" s="12"/>
      <c r="DPS104" s="12"/>
      <c r="DPT104" s="12"/>
      <c r="DPU104" s="12"/>
      <c r="DPV104" s="12"/>
      <c r="DPW104" s="12"/>
      <c r="DPX104" s="12"/>
      <c r="DPY104" s="12"/>
      <c r="DPZ104" s="12"/>
      <c r="DQA104" s="12"/>
      <c r="DQB104" s="12"/>
      <c r="DQC104" s="12"/>
      <c r="DQD104" s="12"/>
      <c r="DQE104" s="12"/>
      <c r="DQF104" s="12"/>
      <c r="DQG104" s="12"/>
      <c r="DQH104" s="12"/>
      <c r="DQI104" s="12"/>
      <c r="DQJ104" s="12"/>
      <c r="DQK104" s="12"/>
      <c r="DQL104" s="12"/>
      <c r="DQM104" s="12"/>
      <c r="DQN104" s="12"/>
      <c r="DQO104" s="12"/>
      <c r="DQP104" s="12"/>
      <c r="DQQ104" s="12"/>
      <c r="DQR104" s="12"/>
      <c r="DQS104" s="12"/>
      <c r="DQT104" s="12"/>
      <c r="DQU104" s="12"/>
      <c r="DQV104" s="12"/>
      <c r="DQW104" s="12"/>
      <c r="DQX104" s="12"/>
      <c r="DQY104" s="12"/>
      <c r="DQZ104" s="12"/>
      <c r="DRA104" s="12"/>
      <c r="DRB104" s="12"/>
      <c r="DRC104" s="12"/>
      <c r="DRD104" s="12"/>
      <c r="DRE104" s="12"/>
      <c r="DRF104" s="12"/>
      <c r="DRG104" s="12"/>
      <c r="DRH104" s="12"/>
      <c r="DRI104" s="12"/>
      <c r="DRJ104" s="12"/>
      <c r="DRK104" s="12"/>
      <c r="DRL104" s="12"/>
      <c r="DRM104" s="12"/>
      <c r="DRN104" s="12"/>
      <c r="DRO104" s="12"/>
      <c r="DRP104" s="12"/>
      <c r="DRQ104" s="12"/>
      <c r="DRR104" s="12"/>
      <c r="DRS104" s="12"/>
      <c r="DRT104" s="12"/>
      <c r="DRU104" s="12"/>
      <c r="DRV104" s="12"/>
      <c r="DRW104" s="12"/>
      <c r="DRX104" s="12"/>
      <c r="DRY104" s="12"/>
      <c r="DRZ104" s="12"/>
      <c r="DSA104" s="12"/>
      <c r="DSB104" s="12"/>
      <c r="DSC104" s="12"/>
      <c r="DSD104" s="12"/>
      <c r="DSE104" s="12"/>
      <c r="DSF104" s="12"/>
      <c r="DSG104" s="12"/>
      <c r="DSH104" s="12"/>
      <c r="DSI104" s="12"/>
      <c r="DSJ104" s="12"/>
      <c r="DSK104" s="12"/>
      <c r="DSL104" s="12"/>
      <c r="DSM104" s="12"/>
      <c r="DSN104" s="12"/>
      <c r="DSO104" s="12"/>
      <c r="DSP104" s="12"/>
      <c r="DSQ104" s="12"/>
      <c r="DSR104" s="12"/>
      <c r="DSS104" s="12"/>
      <c r="DST104" s="12"/>
      <c r="DSU104" s="12"/>
      <c r="DSV104" s="12"/>
      <c r="DSW104" s="12"/>
      <c r="DSX104" s="12"/>
      <c r="DSY104" s="12"/>
      <c r="DSZ104" s="12"/>
      <c r="DTA104" s="12"/>
      <c r="DTB104" s="12"/>
      <c r="DTC104" s="12"/>
      <c r="DTD104" s="12"/>
      <c r="DTE104" s="12"/>
      <c r="DTF104" s="12"/>
      <c r="DTG104" s="12"/>
      <c r="DTH104" s="12"/>
      <c r="DTI104" s="12"/>
      <c r="DTJ104" s="12"/>
      <c r="DTK104" s="12"/>
      <c r="DTL104" s="12"/>
      <c r="DTM104" s="12"/>
      <c r="DTN104" s="12"/>
      <c r="DTO104" s="12"/>
      <c r="DTP104" s="12"/>
      <c r="DTQ104" s="12"/>
      <c r="DTR104" s="12"/>
      <c r="DTS104" s="12"/>
      <c r="DTT104" s="12"/>
      <c r="DTU104" s="12"/>
      <c r="DTV104" s="12"/>
      <c r="DTW104" s="12"/>
      <c r="DTX104" s="12"/>
      <c r="DTY104" s="12"/>
      <c r="DTZ104" s="12"/>
      <c r="DUA104" s="12"/>
      <c r="DUB104" s="12"/>
      <c r="DUC104" s="12"/>
      <c r="DUD104" s="12"/>
      <c r="DUE104" s="12"/>
      <c r="DUF104" s="12"/>
      <c r="DUG104" s="12"/>
      <c r="DUH104" s="12"/>
      <c r="DUI104" s="12"/>
      <c r="DUJ104" s="12"/>
      <c r="DUK104" s="12"/>
      <c r="DUL104" s="12"/>
      <c r="DUM104" s="12"/>
      <c r="DUN104" s="12"/>
      <c r="DUO104" s="12"/>
      <c r="DUP104" s="12"/>
      <c r="DUQ104" s="12"/>
      <c r="DUR104" s="12"/>
      <c r="DUS104" s="12"/>
      <c r="DUT104" s="12"/>
      <c r="DUU104" s="12"/>
      <c r="DUV104" s="12"/>
      <c r="DUW104" s="12"/>
      <c r="DUX104" s="12"/>
      <c r="DUY104" s="12"/>
      <c r="DUZ104" s="12"/>
      <c r="DVA104" s="12"/>
      <c r="DVB104" s="12"/>
      <c r="DVC104" s="12"/>
      <c r="DVD104" s="12"/>
      <c r="DVE104" s="12"/>
      <c r="DVF104" s="12"/>
      <c r="DVG104" s="12"/>
      <c r="DVH104" s="12"/>
      <c r="DVI104" s="12"/>
      <c r="DVJ104" s="12"/>
      <c r="DVK104" s="12"/>
      <c r="DVL104" s="12"/>
      <c r="DVM104" s="12"/>
      <c r="DVN104" s="12"/>
      <c r="DVO104" s="12"/>
      <c r="DVP104" s="12"/>
      <c r="DVQ104" s="12"/>
      <c r="DVR104" s="12"/>
      <c r="DVS104" s="12"/>
      <c r="DVT104" s="12"/>
      <c r="DVU104" s="12"/>
      <c r="DVV104" s="12"/>
      <c r="DVW104" s="12"/>
      <c r="DVX104" s="12"/>
      <c r="DVY104" s="12"/>
      <c r="DVZ104" s="12"/>
      <c r="DWA104" s="12"/>
      <c r="DWB104" s="12"/>
      <c r="DWC104" s="12"/>
      <c r="DWD104" s="12"/>
      <c r="DWE104" s="12"/>
      <c r="DWF104" s="12"/>
      <c r="DWG104" s="12"/>
      <c r="DWH104" s="12"/>
      <c r="DWI104" s="12"/>
      <c r="DWJ104" s="12"/>
      <c r="DWK104" s="12"/>
      <c r="DWL104" s="12"/>
      <c r="DWM104" s="12"/>
      <c r="DWN104" s="12"/>
      <c r="DWO104" s="12"/>
      <c r="DWP104" s="12"/>
      <c r="DWQ104" s="12"/>
      <c r="DWR104" s="12"/>
      <c r="DWS104" s="12"/>
      <c r="DWT104" s="12"/>
      <c r="DWU104" s="12"/>
      <c r="DWV104" s="12"/>
      <c r="DWW104" s="12"/>
      <c r="DWX104" s="12"/>
      <c r="DWY104" s="12"/>
      <c r="DWZ104" s="12"/>
      <c r="DXA104" s="12"/>
      <c r="DXB104" s="12"/>
      <c r="DXC104" s="12"/>
      <c r="DXD104" s="12"/>
      <c r="DXE104" s="12"/>
      <c r="DXF104" s="12"/>
      <c r="DXG104" s="12"/>
      <c r="DXH104" s="12"/>
      <c r="DXI104" s="12"/>
      <c r="DXJ104" s="12"/>
      <c r="DXK104" s="12"/>
      <c r="DXL104" s="12"/>
      <c r="DXM104" s="12"/>
      <c r="DXN104" s="12"/>
      <c r="DXO104" s="12"/>
      <c r="DXP104" s="12"/>
      <c r="DXQ104" s="12"/>
      <c r="DXR104" s="12"/>
      <c r="DXS104" s="12"/>
      <c r="DXT104" s="12"/>
      <c r="DXU104" s="12"/>
      <c r="DXV104" s="12"/>
      <c r="DXW104" s="12"/>
      <c r="DXX104" s="12"/>
      <c r="DXY104" s="12"/>
      <c r="DXZ104" s="12"/>
      <c r="DYA104" s="12"/>
      <c r="DYB104" s="12"/>
      <c r="DYC104" s="12"/>
      <c r="DYD104" s="12"/>
      <c r="DYE104" s="12"/>
      <c r="DYF104" s="12"/>
      <c r="DYG104" s="12"/>
      <c r="DYH104" s="12"/>
      <c r="DYI104" s="12"/>
      <c r="DYJ104" s="12"/>
      <c r="DYK104" s="12"/>
      <c r="DYL104" s="12"/>
      <c r="DYM104" s="12"/>
      <c r="DYN104" s="12"/>
      <c r="DYO104" s="12"/>
      <c r="DYP104" s="12"/>
      <c r="DYQ104" s="12"/>
      <c r="DYR104" s="12"/>
      <c r="DYS104" s="12"/>
      <c r="DYT104" s="12"/>
      <c r="DYU104" s="12"/>
      <c r="DYV104" s="12"/>
      <c r="DYW104" s="12"/>
      <c r="DYX104" s="12"/>
      <c r="DYY104" s="12"/>
      <c r="DYZ104" s="12"/>
      <c r="DZA104" s="12"/>
      <c r="DZB104" s="12"/>
      <c r="DZC104" s="12"/>
      <c r="DZD104" s="12"/>
      <c r="DZE104" s="12"/>
      <c r="DZF104" s="12"/>
      <c r="DZG104" s="12"/>
      <c r="DZH104" s="12"/>
      <c r="DZI104" s="12"/>
      <c r="DZJ104" s="12"/>
      <c r="DZK104" s="12"/>
      <c r="DZL104" s="12"/>
      <c r="DZM104" s="12"/>
      <c r="DZN104" s="12"/>
      <c r="DZO104" s="12"/>
      <c r="DZP104" s="12"/>
      <c r="DZQ104" s="12"/>
      <c r="DZR104" s="12"/>
      <c r="DZS104" s="12"/>
      <c r="DZT104" s="12"/>
      <c r="DZU104" s="12"/>
      <c r="DZV104" s="12"/>
      <c r="DZW104" s="12"/>
      <c r="DZX104" s="12"/>
      <c r="DZY104" s="12"/>
      <c r="DZZ104" s="12"/>
      <c r="EAA104" s="12"/>
      <c r="EAB104" s="12"/>
      <c r="EAC104" s="12"/>
      <c r="EAD104" s="12"/>
      <c r="EAE104" s="12"/>
      <c r="EAF104" s="12"/>
      <c r="EAG104" s="12"/>
      <c r="EAH104" s="12"/>
      <c r="EAI104" s="12"/>
      <c r="EAJ104" s="12"/>
      <c r="EAK104" s="12"/>
      <c r="EAL104" s="12"/>
      <c r="EAM104" s="12"/>
      <c r="EAN104" s="12"/>
      <c r="EAO104" s="12"/>
      <c r="EAP104" s="12"/>
      <c r="EAQ104" s="12"/>
      <c r="EAR104" s="12"/>
      <c r="EAS104" s="12"/>
      <c r="EAT104" s="12"/>
      <c r="EAU104" s="12"/>
      <c r="EAV104" s="12"/>
      <c r="EAW104" s="12"/>
      <c r="EAX104" s="12"/>
      <c r="EAY104" s="12"/>
      <c r="EAZ104" s="12"/>
      <c r="EBA104" s="12"/>
      <c r="EBB104" s="12"/>
      <c r="EBC104" s="12"/>
      <c r="EBD104" s="12"/>
      <c r="EBE104" s="12"/>
      <c r="EBF104" s="12"/>
      <c r="EBG104" s="12"/>
      <c r="EBH104" s="12"/>
      <c r="EBI104" s="12"/>
      <c r="EBJ104" s="12"/>
      <c r="EBK104" s="12"/>
      <c r="EBL104" s="12"/>
      <c r="EBM104" s="12"/>
      <c r="EBN104" s="12"/>
      <c r="EBO104" s="12"/>
      <c r="EBP104" s="12"/>
      <c r="EBQ104" s="12"/>
      <c r="EBR104" s="12"/>
      <c r="EBS104" s="12"/>
      <c r="EBT104" s="12"/>
      <c r="EBU104" s="12"/>
      <c r="EBV104" s="12"/>
      <c r="EBW104" s="12"/>
      <c r="EBX104" s="12"/>
      <c r="EBY104" s="12"/>
      <c r="EBZ104" s="12"/>
      <c r="ECA104" s="12"/>
      <c r="ECB104" s="12"/>
      <c r="ECC104" s="12"/>
      <c r="ECD104" s="12"/>
      <c r="ECE104" s="12"/>
      <c r="ECF104" s="12"/>
      <c r="ECG104" s="12"/>
      <c r="ECH104" s="12"/>
      <c r="ECI104" s="12"/>
      <c r="ECJ104" s="12"/>
      <c r="ECK104" s="12"/>
      <c r="ECL104" s="12"/>
      <c r="ECM104" s="12"/>
      <c r="ECN104" s="12"/>
      <c r="ECO104" s="12"/>
      <c r="ECP104" s="12"/>
      <c r="ECQ104" s="12"/>
      <c r="ECR104" s="12"/>
      <c r="ECS104" s="12"/>
      <c r="ECT104" s="12"/>
      <c r="ECU104" s="12"/>
      <c r="ECV104" s="12"/>
      <c r="ECW104" s="12"/>
      <c r="ECX104" s="12"/>
      <c r="ECY104" s="12"/>
      <c r="ECZ104" s="12"/>
      <c r="EDA104" s="12"/>
      <c r="EDB104" s="12"/>
      <c r="EDC104" s="12"/>
      <c r="EDD104" s="12"/>
      <c r="EDE104" s="12"/>
      <c r="EDF104" s="12"/>
      <c r="EDG104" s="12"/>
      <c r="EDH104" s="12"/>
      <c r="EDI104" s="12"/>
      <c r="EDJ104" s="12"/>
      <c r="EDK104" s="12"/>
      <c r="EDL104" s="12"/>
      <c r="EDM104" s="12"/>
      <c r="EDN104" s="12"/>
      <c r="EDO104" s="12"/>
      <c r="EDP104" s="12"/>
      <c r="EDQ104" s="12"/>
      <c r="EDR104" s="12"/>
      <c r="EDS104" s="12"/>
      <c r="EDT104" s="12"/>
      <c r="EDU104" s="12"/>
      <c r="EDV104" s="12"/>
      <c r="EDW104" s="12"/>
      <c r="EDX104" s="12"/>
      <c r="EDY104" s="12"/>
      <c r="EDZ104" s="12"/>
      <c r="EEA104" s="12"/>
      <c r="EEB104" s="12"/>
      <c r="EEC104" s="12"/>
      <c r="EED104" s="12"/>
      <c r="EEE104" s="12"/>
      <c r="EEF104" s="12"/>
      <c r="EEG104" s="12"/>
      <c r="EEH104" s="12"/>
      <c r="EEI104" s="12"/>
      <c r="EEJ104" s="12"/>
      <c r="EEK104" s="12"/>
      <c r="EEL104" s="12"/>
      <c r="EEM104" s="12"/>
      <c r="EEN104" s="12"/>
      <c r="EEO104" s="12"/>
      <c r="EEP104" s="12"/>
      <c r="EEQ104" s="12"/>
      <c r="EER104" s="12"/>
      <c r="EES104" s="12"/>
      <c r="EET104" s="12"/>
      <c r="EEU104" s="12"/>
      <c r="EEV104" s="12"/>
      <c r="EEW104" s="12"/>
      <c r="EEX104" s="12"/>
      <c r="EEY104" s="12"/>
      <c r="EEZ104" s="12"/>
      <c r="EFA104" s="12"/>
      <c r="EFB104" s="12"/>
      <c r="EFC104" s="12"/>
      <c r="EFD104" s="12"/>
      <c r="EFE104" s="12"/>
      <c r="EFF104" s="12"/>
      <c r="EFG104" s="12"/>
      <c r="EFH104" s="12"/>
      <c r="EFI104" s="12"/>
      <c r="EFJ104" s="12"/>
      <c r="EFK104" s="12"/>
      <c r="EFL104" s="12"/>
      <c r="EFM104" s="12"/>
      <c r="EFN104" s="12"/>
      <c r="EFO104" s="12"/>
      <c r="EFP104" s="12"/>
      <c r="EFQ104" s="12"/>
      <c r="EFR104" s="12"/>
      <c r="EFS104" s="12"/>
      <c r="EFT104" s="12"/>
      <c r="EFU104" s="12"/>
      <c r="EFV104" s="12"/>
      <c r="EFW104" s="12"/>
      <c r="EFX104" s="12"/>
      <c r="EFY104" s="12"/>
      <c r="EFZ104" s="12"/>
      <c r="EGA104" s="12"/>
      <c r="EGB104" s="12"/>
      <c r="EGC104" s="12"/>
      <c r="EGD104" s="12"/>
      <c r="EGE104" s="12"/>
      <c r="EGF104" s="12"/>
      <c r="EGG104" s="12"/>
      <c r="EGH104" s="12"/>
      <c r="EGI104" s="12"/>
      <c r="EGJ104" s="12"/>
      <c r="EGK104" s="12"/>
      <c r="EGL104" s="12"/>
      <c r="EGM104" s="12"/>
      <c r="EGN104" s="12"/>
      <c r="EGO104" s="12"/>
      <c r="EGP104" s="12"/>
      <c r="EGQ104" s="12"/>
      <c r="EGR104" s="12"/>
      <c r="EGS104" s="12"/>
      <c r="EGT104" s="12"/>
      <c r="EGU104" s="12"/>
      <c r="EGV104" s="12"/>
      <c r="EGW104" s="12"/>
      <c r="EGX104" s="12"/>
      <c r="EGY104" s="12"/>
      <c r="EGZ104" s="12"/>
      <c r="EHA104" s="12"/>
      <c r="EHB104" s="12"/>
      <c r="EHC104" s="12"/>
      <c r="EHD104" s="12"/>
      <c r="EHE104" s="12"/>
      <c r="EHF104" s="12"/>
      <c r="EHG104" s="12"/>
      <c r="EHH104" s="12"/>
      <c r="EHI104" s="12"/>
      <c r="EHJ104" s="12"/>
      <c r="EHK104" s="12"/>
      <c r="EHL104" s="12"/>
      <c r="EHM104" s="12"/>
      <c r="EHN104" s="12"/>
      <c r="EHO104" s="12"/>
      <c r="EHP104" s="12"/>
      <c r="EHQ104" s="12"/>
      <c r="EHR104" s="12"/>
      <c r="EHS104" s="12"/>
      <c r="EHT104" s="12"/>
      <c r="EHU104" s="12"/>
      <c r="EHV104" s="12"/>
      <c r="EHW104" s="12"/>
      <c r="EHX104" s="12"/>
      <c r="EHY104" s="12"/>
      <c r="EHZ104" s="12"/>
      <c r="EIA104" s="12"/>
      <c r="EIB104" s="12"/>
      <c r="EIC104" s="12"/>
      <c r="EID104" s="12"/>
      <c r="EIE104" s="12"/>
      <c r="EIF104" s="12"/>
      <c r="EIG104" s="12"/>
      <c r="EIH104" s="12"/>
      <c r="EII104" s="12"/>
      <c r="EIJ104" s="12"/>
      <c r="EIK104" s="12"/>
      <c r="EIL104" s="12"/>
      <c r="EIM104" s="12"/>
      <c r="EIN104" s="12"/>
      <c r="EIO104" s="12"/>
      <c r="EIP104" s="12"/>
      <c r="EIQ104" s="12"/>
      <c r="EIR104" s="12"/>
      <c r="EIS104" s="12"/>
      <c r="EIT104" s="12"/>
      <c r="EIU104" s="12"/>
      <c r="EIV104" s="12"/>
      <c r="EIW104" s="12"/>
      <c r="EIX104" s="12"/>
      <c r="EIY104" s="12"/>
      <c r="EIZ104" s="12"/>
      <c r="EJA104" s="12"/>
      <c r="EJB104" s="12"/>
      <c r="EJC104" s="12"/>
      <c r="EJD104" s="12"/>
      <c r="EJE104" s="12"/>
      <c r="EJF104" s="12"/>
      <c r="EJG104" s="12"/>
      <c r="EJH104" s="12"/>
      <c r="EJI104" s="12"/>
      <c r="EJJ104" s="12"/>
      <c r="EJK104" s="12"/>
      <c r="EJL104" s="12"/>
      <c r="EJM104" s="12"/>
      <c r="EJN104" s="12"/>
      <c r="EJO104" s="12"/>
      <c r="EJP104" s="12"/>
      <c r="EJQ104" s="12"/>
      <c r="EJR104" s="12"/>
      <c r="EJS104" s="12"/>
      <c r="EJT104" s="12"/>
      <c r="EJU104" s="12"/>
      <c r="EJV104" s="12"/>
      <c r="EJW104" s="12"/>
      <c r="EJX104" s="12"/>
      <c r="EJY104" s="12"/>
      <c r="EJZ104" s="12"/>
      <c r="EKA104" s="12"/>
      <c r="EKB104" s="12"/>
      <c r="EKC104" s="12"/>
      <c r="EKD104" s="12"/>
      <c r="EKE104" s="12"/>
      <c r="EKF104" s="12"/>
      <c r="EKG104" s="12"/>
      <c r="EKH104" s="12"/>
      <c r="EKI104" s="12"/>
      <c r="EKJ104" s="12"/>
      <c r="EKK104" s="12"/>
      <c r="EKL104" s="12"/>
      <c r="EKM104" s="12"/>
      <c r="EKN104" s="12"/>
      <c r="EKO104" s="12"/>
      <c r="EKP104" s="12"/>
      <c r="EKQ104" s="12"/>
      <c r="EKR104" s="12"/>
      <c r="EKS104" s="12"/>
      <c r="EKT104" s="12"/>
      <c r="EKU104" s="12"/>
      <c r="EKV104" s="12"/>
      <c r="EKW104" s="12"/>
      <c r="EKX104" s="12"/>
      <c r="EKY104" s="12"/>
      <c r="EKZ104" s="12"/>
      <c r="ELA104" s="12"/>
      <c r="ELB104" s="12"/>
      <c r="ELC104" s="12"/>
      <c r="ELD104" s="12"/>
      <c r="ELE104" s="12"/>
      <c r="ELF104" s="12"/>
      <c r="ELG104" s="12"/>
      <c r="ELH104" s="12"/>
      <c r="ELI104" s="12"/>
      <c r="ELJ104" s="12"/>
      <c r="ELK104" s="12"/>
      <c r="ELL104" s="12"/>
      <c r="ELM104" s="12"/>
      <c r="ELN104" s="12"/>
      <c r="ELO104" s="12"/>
      <c r="ELP104" s="12"/>
      <c r="ELQ104" s="12"/>
      <c r="ELR104" s="12"/>
      <c r="ELS104" s="12"/>
      <c r="ELT104" s="12"/>
      <c r="ELU104" s="12"/>
      <c r="ELV104" s="12"/>
      <c r="ELW104" s="12"/>
      <c r="ELX104" s="12"/>
      <c r="ELY104" s="12"/>
      <c r="ELZ104" s="12"/>
      <c r="EMA104" s="12"/>
      <c r="EMB104" s="12"/>
      <c r="EMC104" s="12"/>
      <c r="EMD104" s="12"/>
      <c r="EME104" s="12"/>
      <c r="EMF104" s="12"/>
      <c r="EMG104" s="12"/>
      <c r="EMH104" s="12"/>
      <c r="EMI104" s="12"/>
      <c r="EMJ104" s="12"/>
      <c r="EMK104" s="12"/>
      <c r="EML104" s="12"/>
      <c r="EMM104" s="12"/>
      <c r="EMN104" s="12"/>
      <c r="EMO104" s="12"/>
      <c r="EMP104" s="12"/>
      <c r="EMQ104" s="12"/>
      <c r="EMR104" s="12"/>
      <c r="EMS104" s="12"/>
      <c r="EMT104" s="12"/>
      <c r="EMU104" s="12"/>
      <c r="EMV104" s="12"/>
      <c r="EMW104" s="12"/>
      <c r="EMX104" s="12"/>
      <c r="EMY104" s="12"/>
      <c r="EMZ104" s="12"/>
      <c r="ENA104" s="12"/>
      <c r="ENB104" s="12"/>
      <c r="ENC104" s="12"/>
      <c r="END104" s="12"/>
      <c r="ENE104" s="12"/>
      <c r="ENF104" s="12"/>
      <c r="ENG104" s="12"/>
      <c r="ENH104" s="12"/>
      <c r="ENI104" s="12"/>
      <c r="ENJ104" s="12"/>
      <c r="ENK104" s="12"/>
      <c r="ENL104" s="12"/>
      <c r="ENM104" s="12"/>
      <c r="ENN104" s="12"/>
      <c r="ENO104" s="12"/>
      <c r="ENP104" s="12"/>
      <c r="ENQ104" s="12"/>
      <c r="ENR104" s="12"/>
      <c r="ENS104" s="12"/>
      <c r="ENT104" s="12"/>
      <c r="ENU104" s="12"/>
      <c r="ENV104" s="12"/>
      <c r="ENW104" s="12"/>
      <c r="ENX104" s="12"/>
      <c r="ENY104" s="12"/>
      <c r="ENZ104" s="12"/>
      <c r="EOA104" s="12"/>
      <c r="EOB104" s="12"/>
      <c r="EOC104" s="12"/>
      <c r="EOD104" s="12"/>
      <c r="EOE104" s="12"/>
      <c r="EOF104" s="12"/>
      <c r="EOG104" s="12"/>
      <c r="EOH104" s="12"/>
      <c r="EOI104" s="12"/>
      <c r="EOJ104" s="12"/>
      <c r="EOK104" s="12"/>
      <c r="EOL104" s="12"/>
      <c r="EOM104" s="12"/>
      <c r="EON104" s="12"/>
      <c r="EOO104" s="12"/>
      <c r="EOP104" s="12"/>
      <c r="EOQ104" s="12"/>
      <c r="EOR104" s="12"/>
      <c r="EOS104" s="12"/>
      <c r="EOT104" s="12"/>
      <c r="EOU104" s="12"/>
      <c r="EOV104" s="12"/>
      <c r="EOW104" s="12"/>
      <c r="EOX104" s="12"/>
      <c r="EOY104" s="12"/>
      <c r="EOZ104" s="12"/>
      <c r="EPA104" s="12"/>
      <c r="EPB104" s="12"/>
      <c r="EPC104" s="12"/>
      <c r="EPD104" s="12"/>
      <c r="EPE104" s="12"/>
      <c r="EPF104" s="12"/>
      <c r="EPG104" s="12"/>
      <c r="EPH104" s="12"/>
      <c r="EPI104" s="12"/>
      <c r="EPJ104" s="12"/>
      <c r="EPK104" s="12"/>
      <c r="EPL104" s="12"/>
      <c r="EPM104" s="12"/>
      <c r="EPN104" s="12"/>
      <c r="EPO104" s="12"/>
      <c r="EPP104" s="12"/>
      <c r="EPQ104" s="12"/>
      <c r="EPR104" s="12"/>
      <c r="EPS104" s="12"/>
      <c r="EPT104" s="12"/>
      <c r="EPU104" s="12"/>
      <c r="EPV104" s="12"/>
      <c r="EPW104" s="12"/>
      <c r="EPX104" s="12"/>
      <c r="EPY104" s="12"/>
      <c r="EPZ104" s="12"/>
      <c r="EQA104" s="12"/>
      <c r="EQB104" s="12"/>
      <c r="EQC104" s="12"/>
      <c r="EQD104" s="12"/>
      <c r="EQE104" s="12"/>
      <c r="EQF104" s="12"/>
      <c r="EQG104" s="12"/>
      <c r="EQH104" s="12"/>
      <c r="EQI104" s="12"/>
      <c r="EQJ104" s="12"/>
      <c r="EQK104" s="12"/>
      <c r="EQL104" s="12"/>
      <c r="EQM104" s="12"/>
      <c r="EQN104" s="12"/>
      <c r="EQO104" s="12"/>
      <c r="EQP104" s="12"/>
      <c r="EQQ104" s="12"/>
      <c r="EQR104" s="12"/>
      <c r="EQS104" s="12"/>
      <c r="EQT104" s="12"/>
      <c r="EQU104" s="12"/>
      <c r="EQV104" s="12"/>
      <c r="EQW104" s="12"/>
      <c r="EQX104" s="12"/>
      <c r="EQY104" s="12"/>
      <c r="EQZ104" s="12"/>
      <c r="ERA104" s="12"/>
      <c r="ERB104" s="12"/>
      <c r="ERC104" s="12"/>
      <c r="ERD104" s="12"/>
      <c r="ERE104" s="12"/>
      <c r="ERF104" s="12"/>
      <c r="ERG104" s="12"/>
      <c r="ERH104" s="12"/>
      <c r="ERI104" s="12"/>
      <c r="ERJ104" s="12"/>
      <c r="ERK104" s="12"/>
      <c r="ERL104" s="12"/>
      <c r="ERM104" s="12"/>
      <c r="ERN104" s="12"/>
      <c r="ERO104" s="12"/>
      <c r="ERP104" s="12"/>
      <c r="ERQ104" s="12"/>
      <c r="ERR104" s="12"/>
      <c r="ERS104" s="12"/>
      <c r="ERT104" s="12"/>
      <c r="ERU104" s="12"/>
      <c r="ERV104" s="12"/>
      <c r="ERW104" s="12"/>
      <c r="ERX104" s="12"/>
      <c r="ERY104" s="12"/>
      <c r="ERZ104" s="12"/>
      <c r="ESA104" s="12"/>
      <c r="ESB104" s="12"/>
      <c r="ESC104" s="12"/>
      <c r="ESD104" s="12"/>
      <c r="ESE104" s="12"/>
      <c r="ESF104" s="12"/>
      <c r="ESG104" s="12"/>
      <c r="ESH104" s="12"/>
      <c r="ESI104" s="12"/>
      <c r="ESJ104" s="12"/>
      <c r="ESK104" s="12"/>
      <c r="ESL104" s="12"/>
      <c r="ESM104" s="12"/>
      <c r="ESN104" s="12"/>
      <c r="ESO104" s="12"/>
      <c r="ESP104" s="12"/>
      <c r="ESQ104" s="12"/>
      <c r="ESR104" s="12"/>
      <c r="ESS104" s="12"/>
      <c r="EST104" s="12"/>
      <c r="ESU104" s="12"/>
      <c r="ESV104" s="12"/>
      <c r="ESW104" s="12"/>
      <c r="ESX104" s="12"/>
      <c r="ESY104" s="12"/>
      <c r="ESZ104" s="12"/>
      <c r="ETA104" s="12"/>
      <c r="ETB104" s="12"/>
      <c r="ETC104" s="12"/>
      <c r="ETD104" s="12"/>
      <c r="ETE104" s="12"/>
      <c r="ETF104" s="12"/>
      <c r="ETG104" s="12"/>
      <c r="ETH104" s="12"/>
      <c r="ETI104" s="12"/>
      <c r="ETJ104" s="12"/>
      <c r="ETK104" s="12"/>
      <c r="ETL104" s="12"/>
      <c r="ETM104" s="12"/>
      <c r="ETN104" s="12"/>
      <c r="ETO104" s="12"/>
      <c r="ETP104" s="12"/>
      <c r="ETQ104" s="12"/>
      <c r="ETR104" s="12"/>
      <c r="ETS104" s="12"/>
      <c r="ETT104" s="12"/>
      <c r="ETU104" s="12"/>
      <c r="ETV104" s="12"/>
      <c r="ETW104" s="12"/>
      <c r="ETX104" s="12"/>
      <c r="ETY104" s="12"/>
      <c r="ETZ104" s="12"/>
      <c r="EUA104" s="12"/>
      <c r="EUB104" s="12"/>
      <c r="EUC104" s="12"/>
      <c r="EUD104" s="12"/>
      <c r="EUE104" s="12"/>
      <c r="EUF104" s="12"/>
      <c r="EUG104" s="12"/>
      <c r="EUH104" s="12"/>
      <c r="EUI104" s="12"/>
      <c r="EUJ104" s="12"/>
      <c r="EUK104" s="12"/>
      <c r="EUL104" s="12"/>
      <c r="EUM104" s="12"/>
      <c r="EUN104" s="12"/>
      <c r="EUO104" s="12"/>
      <c r="EUP104" s="12"/>
      <c r="EUQ104" s="12"/>
      <c r="EUR104" s="12"/>
      <c r="EUS104" s="12"/>
      <c r="EUT104" s="12"/>
      <c r="EUU104" s="12"/>
      <c r="EUV104" s="12"/>
      <c r="EUW104" s="12"/>
      <c r="EUX104" s="12"/>
      <c r="EUY104" s="12"/>
      <c r="EUZ104" s="12"/>
      <c r="EVA104" s="12"/>
      <c r="EVB104" s="12"/>
      <c r="EVC104" s="12"/>
      <c r="EVD104" s="12"/>
      <c r="EVE104" s="12"/>
      <c r="EVF104" s="12"/>
      <c r="EVG104" s="12"/>
      <c r="EVH104" s="12"/>
      <c r="EVI104" s="12"/>
      <c r="EVJ104" s="12"/>
      <c r="EVK104" s="12"/>
      <c r="EVL104" s="12"/>
      <c r="EVM104" s="12"/>
      <c r="EVN104" s="12"/>
      <c r="EVO104" s="12"/>
      <c r="EVP104" s="12"/>
      <c r="EVQ104" s="12"/>
      <c r="EVR104" s="12"/>
      <c r="EVS104" s="12"/>
      <c r="EVT104" s="12"/>
      <c r="EVU104" s="12"/>
      <c r="EVV104" s="12"/>
      <c r="EVW104" s="12"/>
      <c r="EVX104" s="12"/>
      <c r="EVY104" s="12"/>
      <c r="EVZ104" s="12"/>
      <c r="EWA104" s="12"/>
      <c r="EWB104" s="12"/>
      <c r="EWC104" s="12"/>
      <c r="EWD104" s="12"/>
      <c r="EWE104" s="12"/>
      <c r="EWF104" s="12"/>
      <c r="EWG104" s="12"/>
      <c r="EWH104" s="12"/>
      <c r="EWI104" s="12"/>
      <c r="EWJ104" s="12"/>
      <c r="EWK104" s="12"/>
      <c r="EWL104" s="12"/>
      <c r="EWM104" s="12"/>
      <c r="EWN104" s="12"/>
      <c r="EWO104" s="12"/>
      <c r="EWP104" s="12"/>
      <c r="EWQ104" s="12"/>
      <c r="EWR104" s="12"/>
      <c r="EWS104" s="12"/>
      <c r="EWT104" s="12"/>
      <c r="EWU104" s="12"/>
      <c r="EWV104" s="12"/>
      <c r="EWW104" s="12"/>
      <c r="EWX104" s="12"/>
      <c r="EWY104" s="12"/>
      <c r="EWZ104" s="12"/>
      <c r="EXA104" s="12"/>
      <c r="EXB104" s="12"/>
      <c r="EXC104" s="12"/>
      <c r="EXD104" s="12"/>
      <c r="EXE104" s="12"/>
      <c r="EXF104" s="12"/>
      <c r="EXG104" s="12"/>
      <c r="EXH104" s="12"/>
      <c r="EXI104" s="12"/>
      <c r="EXJ104" s="12"/>
      <c r="EXK104" s="12"/>
      <c r="EXL104" s="12"/>
      <c r="EXM104" s="12"/>
      <c r="EXN104" s="12"/>
      <c r="EXO104" s="12"/>
      <c r="EXP104" s="12"/>
      <c r="EXQ104" s="12"/>
      <c r="EXR104" s="12"/>
      <c r="EXS104" s="12"/>
      <c r="EXT104" s="12"/>
      <c r="EXU104" s="12"/>
      <c r="EXV104" s="12"/>
      <c r="EXW104" s="12"/>
      <c r="EXX104" s="12"/>
      <c r="EXY104" s="12"/>
      <c r="EXZ104" s="12"/>
      <c r="EYA104" s="12"/>
      <c r="EYB104" s="12"/>
      <c r="EYC104" s="12"/>
      <c r="EYD104" s="12"/>
      <c r="EYE104" s="12"/>
      <c r="EYF104" s="12"/>
      <c r="EYG104" s="12"/>
      <c r="EYH104" s="12"/>
      <c r="EYI104" s="12"/>
      <c r="EYJ104" s="12"/>
      <c r="EYK104" s="12"/>
      <c r="EYL104" s="12"/>
      <c r="EYM104" s="12"/>
      <c r="EYN104" s="12"/>
      <c r="EYO104" s="12"/>
      <c r="EYP104" s="12"/>
      <c r="EYQ104" s="12"/>
      <c r="EYR104" s="12"/>
      <c r="EYS104" s="12"/>
      <c r="EYT104" s="12"/>
      <c r="EYU104" s="12"/>
      <c r="EYV104" s="12"/>
      <c r="EYW104" s="12"/>
      <c r="EYX104" s="12"/>
      <c r="EYY104" s="12"/>
      <c r="EYZ104" s="12"/>
      <c r="EZA104" s="12"/>
      <c r="EZB104" s="12"/>
      <c r="EZC104" s="12"/>
      <c r="EZD104" s="12"/>
      <c r="EZE104" s="12"/>
      <c r="EZF104" s="12"/>
      <c r="EZG104" s="12"/>
      <c r="EZH104" s="12"/>
      <c r="EZI104" s="12"/>
      <c r="EZJ104" s="12"/>
      <c r="EZK104" s="12"/>
      <c r="EZL104" s="12"/>
      <c r="EZM104" s="12"/>
      <c r="EZN104" s="12"/>
      <c r="EZO104" s="12"/>
      <c r="EZP104" s="12"/>
      <c r="EZQ104" s="12"/>
      <c r="EZR104" s="12"/>
      <c r="EZS104" s="12"/>
      <c r="EZT104" s="12"/>
      <c r="EZU104" s="12"/>
      <c r="EZV104" s="12"/>
      <c r="EZW104" s="12"/>
      <c r="EZX104" s="12"/>
      <c r="EZY104" s="12"/>
      <c r="EZZ104" s="12"/>
      <c r="FAA104" s="12"/>
      <c r="FAB104" s="12"/>
      <c r="FAC104" s="12"/>
      <c r="FAD104" s="12"/>
      <c r="FAE104" s="12"/>
      <c r="FAF104" s="12"/>
      <c r="FAG104" s="12"/>
      <c r="FAH104" s="12"/>
      <c r="FAI104" s="12"/>
      <c r="FAJ104" s="12"/>
      <c r="FAK104" s="12"/>
      <c r="FAL104" s="12"/>
      <c r="FAM104" s="12"/>
      <c r="FAN104" s="12"/>
      <c r="FAO104" s="12"/>
      <c r="FAP104" s="12"/>
      <c r="FAQ104" s="12"/>
      <c r="FAR104" s="12"/>
      <c r="FAS104" s="12"/>
      <c r="FAT104" s="12"/>
      <c r="FAU104" s="12"/>
      <c r="FAV104" s="12"/>
      <c r="FAW104" s="12"/>
      <c r="FAX104" s="12"/>
      <c r="FAY104" s="12"/>
      <c r="FAZ104" s="12"/>
      <c r="FBA104" s="12"/>
      <c r="FBB104" s="12"/>
      <c r="FBC104" s="12"/>
      <c r="FBD104" s="12"/>
      <c r="FBE104" s="12"/>
      <c r="FBF104" s="12"/>
      <c r="FBG104" s="12"/>
      <c r="FBH104" s="12"/>
      <c r="FBI104" s="12"/>
      <c r="FBJ104" s="12"/>
      <c r="FBK104" s="12"/>
      <c r="FBL104" s="12"/>
      <c r="FBM104" s="12"/>
      <c r="FBN104" s="12"/>
      <c r="FBO104" s="12"/>
      <c r="FBP104" s="12"/>
      <c r="FBQ104" s="12"/>
      <c r="FBR104" s="12"/>
      <c r="FBS104" s="12"/>
      <c r="FBT104" s="12"/>
      <c r="FBU104" s="12"/>
      <c r="FBV104" s="12"/>
      <c r="FBW104" s="12"/>
      <c r="FBX104" s="12"/>
      <c r="FBY104" s="12"/>
      <c r="FBZ104" s="12"/>
      <c r="FCA104" s="12"/>
      <c r="FCB104" s="12"/>
      <c r="FCC104" s="12"/>
      <c r="FCD104" s="12"/>
      <c r="FCE104" s="12"/>
      <c r="FCF104" s="12"/>
      <c r="FCG104" s="12"/>
      <c r="FCH104" s="12"/>
      <c r="FCI104" s="12"/>
      <c r="FCJ104" s="12"/>
      <c r="FCK104" s="12"/>
      <c r="FCL104" s="12"/>
      <c r="FCM104" s="12"/>
      <c r="FCN104" s="12"/>
      <c r="FCO104" s="12"/>
      <c r="FCP104" s="12"/>
      <c r="FCQ104" s="12"/>
      <c r="FCR104" s="12"/>
      <c r="FCS104" s="12"/>
      <c r="FCT104" s="12"/>
      <c r="FCU104" s="12"/>
      <c r="FCV104" s="12"/>
      <c r="FCW104" s="12"/>
      <c r="FCX104" s="12"/>
      <c r="FCY104" s="12"/>
      <c r="FCZ104" s="12"/>
      <c r="FDA104" s="12"/>
      <c r="FDB104" s="12"/>
      <c r="FDC104" s="12"/>
      <c r="FDD104" s="12"/>
      <c r="FDE104" s="12"/>
      <c r="FDF104" s="12"/>
      <c r="FDG104" s="12"/>
      <c r="FDH104" s="12"/>
      <c r="FDI104" s="12"/>
      <c r="FDJ104" s="12"/>
      <c r="FDK104" s="12"/>
      <c r="FDL104" s="12"/>
      <c r="FDM104" s="12"/>
      <c r="FDN104" s="12"/>
      <c r="FDO104" s="12"/>
      <c r="FDP104" s="12"/>
      <c r="FDQ104" s="12"/>
      <c r="FDR104" s="12"/>
      <c r="FDS104" s="12"/>
      <c r="FDT104" s="12"/>
      <c r="FDU104" s="12"/>
      <c r="FDV104" s="12"/>
      <c r="FDW104" s="12"/>
      <c r="FDX104" s="12"/>
      <c r="FDY104" s="12"/>
      <c r="FDZ104" s="12"/>
      <c r="FEA104" s="12"/>
      <c r="FEB104" s="12"/>
      <c r="FEC104" s="12"/>
      <c r="FED104" s="12"/>
      <c r="FEE104" s="12"/>
      <c r="FEF104" s="12"/>
      <c r="FEG104" s="12"/>
      <c r="FEH104" s="12"/>
      <c r="FEI104" s="12"/>
      <c r="FEJ104" s="12"/>
      <c r="FEK104" s="12"/>
      <c r="FEL104" s="12"/>
      <c r="FEM104" s="12"/>
      <c r="FEN104" s="12"/>
      <c r="FEO104" s="12"/>
      <c r="FEP104" s="12"/>
      <c r="FEQ104" s="12"/>
      <c r="FER104" s="12"/>
      <c r="FES104" s="12"/>
      <c r="FET104" s="12"/>
      <c r="FEU104" s="12"/>
      <c r="FEV104" s="12"/>
      <c r="FEW104" s="12"/>
      <c r="FEX104" s="12"/>
      <c r="FEY104" s="12"/>
      <c r="FEZ104" s="12"/>
      <c r="FFA104" s="12"/>
      <c r="FFB104" s="12"/>
      <c r="FFC104" s="12"/>
      <c r="FFD104" s="12"/>
      <c r="FFE104" s="12"/>
      <c r="FFF104" s="12"/>
      <c r="FFG104" s="12"/>
      <c r="FFH104" s="12"/>
      <c r="FFI104" s="12"/>
      <c r="FFJ104" s="12"/>
      <c r="FFK104" s="12"/>
      <c r="FFL104" s="12"/>
      <c r="FFM104" s="12"/>
      <c r="FFN104" s="12"/>
      <c r="FFO104" s="12"/>
      <c r="FFP104" s="12"/>
      <c r="FFQ104" s="12"/>
      <c r="FFR104" s="12"/>
      <c r="FFS104" s="12"/>
      <c r="FFT104" s="12"/>
      <c r="FFU104" s="12"/>
      <c r="FFV104" s="12"/>
      <c r="FFW104" s="12"/>
      <c r="FFX104" s="12"/>
      <c r="FFY104" s="12"/>
      <c r="FFZ104" s="12"/>
      <c r="FGA104" s="12"/>
      <c r="FGB104" s="12"/>
      <c r="FGC104" s="12"/>
      <c r="FGD104" s="12"/>
      <c r="FGE104" s="12"/>
      <c r="FGF104" s="12"/>
      <c r="FGG104" s="12"/>
      <c r="FGH104" s="12"/>
      <c r="FGI104" s="12"/>
      <c r="FGJ104" s="12"/>
      <c r="FGK104" s="12"/>
      <c r="FGL104" s="12"/>
      <c r="FGM104" s="12"/>
      <c r="FGN104" s="12"/>
      <c r="FGO104" s="12"/>
      <c r="FGP104" s="12"/>
      <c r="FGQ104" s="12"/>
      <c r="FGR104" s="12"/>
      <c r="FGS104" s="12"/>
      <c r="FGT104" s="12"/>
      <c r="FGU104" s="12"/>
      <c r="FGV104" s="12"/>
      <c r="FGW104" s="12"/>
      <c r="FGX104" s="12"/>
      <c r="FGY104" s="12"/>
      <c r="FGZ104" s="12"/>
      <c r="FHA104" s="12"/>
      <c r="FHB104" s="12"/>
      <c r="FHC104" s="12"/>
      <c r="FHD104" s="12"/>
      <c r="FHE104" s="12"/>
      <c r="FHF104" s="12"/>
      <c r="FHG104" s="12"/>
      <c r="FHH104" s="12"/>
      <c r="FHI104" s="12"/>
      <c r="FHJ104" s="12"/>
      <c r="FHK104" s="12"/>
      <c r="FHL104" s="12"/>
      <c r="FHM104" s="12"/>
      <c r="FHN104" s="12"/>
      <c r="FHO104" s="12"/>
      <c r="FHP104" s="12"/>
      <c r="FHQ104" s="12"/>
      <c r="FHR104" s="12"/>
      <c r="FHS104" s="12"/>
      <c r="FHT104" s="12"/>
      <c r="FHU104" s="12"/>
      <c r="FHV104" s="12"/>
      <c r="FHW104" s="12"/>
      <c r="FHX104" s="12"/>
      <c r="FHY104" s="12"/>
      <c r="FHZ104" s="12"/>
      <c r="FIA104" s="12"/>
      <c r="FIB104" s="12"/>
      <c r="FIC104" s="12"/>
      <c r="FID104" s="12"/>
      <c r="FIE104" s="12"/>
      <c r="FIF104" s="12"/>
      <c r="FIG104" s="12"/>
      <c r="FIH104" s="12"/>
      <c r="FII104" s="12"/>
      <c r="FIJ104" s="12"/>
      <c r="FIK104" s="12"/>
      <c r="FIL104" s="12"/>
      <c r="FIM104" s="12"/>
      <c r="FIN104" s="12"/>
      <c r="FIO104" s="12"/>
      <c r="FIP104" s="12"/>
      <c r="FIQ104" s="12"/>
      <c r="FIR104" s="12"/>
      <c r="FIS104" s="12"/>
      <c r="FIT104" s="12"/>
      <c r="FIU104" s="12"/>
      <c r="FIV104" s="12"/>
      <c r="FIW104" s="12"/>
      <c r="FIX104" s="12"/>
      <c r="FIY104" s="12"/>
      <c r="FIZ104" s="12"/>
      <c r="FJA104" s="12"/>
      <c r="FJB104" s="12"/>
      <c r="FJC104" s="12"/>
      <c r="FJD104" s="12"/>
      <c r="FJE104" s="12"/>
      <c r="FJF104" s="12"/>
      <c r="FJG104" s="12"/>
      <c r="FJH104" s="12"/>
      <c r="FJI104" s="12"/>
      <c r="FJJ104" s="12"/>
      <c r="FJK104" s="12"/>
      <c r="FJL104" s="12"/>
      <c r="FJM104" s="12"/>
      <c r="FJN104" s="12"/>
      <c r="FJO104" s="12"/>
      <c r="FJP104" s="12"/>
      <c r="FJQ104" s="12"/>
      <c r="FJR104" s="12"/>
      <c r="FJS104" s="12"/>
      <c r="FJT104" s="12"/>
      <c r="FJU104" s="12"/>
      <c r="FJV104" s="12"/>
      <c r="FJW104" s="12"/>
      <c r="FJX104" s="12"/>
      <c r="FJY104" s="12"/>
      <c r="FJZ104" s="12"/>
      <c r="FKA104" s="12"/>
      <c r="FKB104" s="12"/>
      <c r="FKC104" s="12"/>
      <c r="FKD104" s="12"/>
      <c r="FKE104" s="12"/>
      <c r="FKF104" s="12"/>
      <c r="FKG104" s="12"/>
      <c r="FKH104" s="12"/>
      <c r="FKI104" s="12"/>
      <c r="FKJ104" s="12"/>
      <c r="FKK104" s="12"/>
      <c r="FKL104" s="12"/>
      <c r="FKM104" s="12"/>
      <c r="FKN104" s="12"/>
      <c r="FKO104" s="12"/>
      <c r="FKP104" s="12"/>
      <c r="FKQ104" s="12"/>
      <c r="FKR104" s="12"/>
      <c r="FKS104" s="12"/>
      <c r="FKT104" s="12"/>
      <c r="FKU104" s="12"/>
      <c r="FKV104" s="12"/>
      <c r="FKW104" s="12"/>
      <c r="FKX104" s="12"/>
      <c r="FKY104" s="12"/>
      <c r="FKZ104" s="12"/>
      <c r="FLA104" s="12"/>
      <c r="FLB104" s="12"/>
      <c r="FLC104" s="12"/>
      <c r="FLD104" s="12"/>
      <c r="FLE104" s="12"/>
      <c r="FLF104" s="12"/>
      <c r="FLG104" s="12"/>
      <c r="FLH104" s="12"/>
      <c r="FLI104" s="12"/>
      <c r="FLJ104" s="12"/>
      <c r="FLK104" s="12"/>
      <c r="FLL104" s="12"/>
      <c r="FLM104" s="12"/>
      <c r="FLN104" s="12"/>
      <c r="FLO104" s="12"/>
      <c r="FLP104" s="12"/>
      <c r="FLQ104" s="12"/>
      <c r="FLR104" s="12"/>
      <c r="FLS104" s="12"/>
      <c r="FLT104" s="12"/>
      <c r="FLU104" s="12"/>
      <c r="FLV104" s="12"/>
      <c r="FLW104" s="12"/>
      <c r="FLX104" s="12"/>
      <c r="FLY104" s="12"/>
      <c r="FLZ104" s="12"/>
      <c r="FMA104" s="12"/>
      <c r="FMB104" s="12"/>
      <c r="FMC104" s="12"/>
      <c r="FMD104" s="12"/>
      <c r="FME104" s="12"/>
      <c r="FMF104" s="12"/>
      <c r="FMG104" s="12"/>
      <c r="FMH104" s="12"/>
      <c r="FMI104" s="12"/>
      <c r="FMJ104" s="12"/>
      <c r="FMK104" s="12"/>
      <c r="FML104" s="12"/>
      <c r="FMM104" s="12"/>
      <c r="FMN104" s="12"/>
      <c r="FMO104" s="12"/>
      <c r="FMP104" s="12"/>
      <c r="FMQ104" s="12"/>
      <c r="FMR104" s="12"/>
      <c r="FMS104" s="12"/>
      <c r="FMT104" s="12"/>
      <c r="FMU104" s="12"/>
      <c r="FMV104" s="12"/>
      <c r="FMW104" s="12"/>
      <c r="FMX104" s="12"/>
      <c r="FMY104" s="12"/>
      <c r="FMZ104" s="12"/>
      <c r="FNA104" s="12"/>
      <c r="FNB104" s="12"/>
      <c r="FNC104" s="12"/>
      <c r="FND104" s="12"/>
      <c r="FNE104" s="12"/>
      <c r="FNF104" s="12"/>
      <c r="FNG104" s="12"/>
      <c r="FNH104" s="12"/>
      <c r="FNI104" s="12"/>
      <c r="FNJ104" s="12"/>
      <c r="FNK104" s="12"/>
      <c r="FNL104" s="12"/>
      <c r="FNM104" s="12"/>
      <c r="FNN104" s="12"/>
      <c r="FNO104" s="12"/>
      <c r="FNP104" s="12"/>
      <c r="FNQ104" s="12"/>
      <c r="FNR104" s="12"/>
      <c r="FNS104" s="12"/>
      <c r="FNT104" s="12"/>
      <c r="FNU104" s="12"/>
      <c r="FNV104" s="12"/>
      <c r="FNW104" s="12"/>
      <c r="FNX104" s="12"/>
      <c r="FNY104" s="12"/>
      <c r="FNZ104" s="12"/>
      <c r="FOA104" s="12"/>
      <c r="FOB104" s="12"/>
      <c r="FOC104" s="12"/>
      <c r="FOD104" s="12"/>
      <c r="FOE104" s="12"/>
      <c r="FOF104" s="12"/>
      <c r="FOG104" s="12"/>
      <c r="FOH104" s="12"/>
      <c r="FOI104" s="12"/>
      <c r="FOJ104" s="12"/>
      <c r="FOK104" s="12"/>
      <c r="FOL104" s="12"/>
      <c r="FOM104" s="12"/>
      <c r="FON104" s="12"/>
      <c r="FOO104" s="12"/>
      <c r="FOP104" s="12"/>
      <c r="FOQ104" s="12"/>
      <c r="FOR104" s="12"/>
      <c r="FOS104" s="12"/>
      <c r="FOT104" s="12"/>
      <c r="FOU104" s="12"/>
      <c r="FOV104" s="12"/>
      <c r="FOW104" s="12"/>
      <c r="FOX104" s="12"/>
      <c r="FOY104" s="12"/>
      <c r="FOZ104" s="12"/>
      <c r="FPA104" s="12"/>
      <c r="FPB104" s="12"/>
      <c r="FPC104" s="12"/>
      <c r="FPD104" s="12"/>
      <c r="FPE104" s="12"/>
      <c r="FPF104" s="12"/>
      <c r="FPG104" s="12"/>
      <c r="FPH104" s="12"/>
      <c r="FPI104" s="12"/>
      <c r="FPJ104" s="12"/>
      <c r="FPK104" s="12"/>
      <c r="FPL104" s="12"/>
      <c r="FPM104" s="12"/>
      <c r="FPN104" s="12"/>
      <c r="FPO104" s="12"/>
      <c r="FPP104" s="12"/>
      <c r="FPQ104" s="12"/>
      <c r="FPR104" s="12"/>
      <c r="FPS104" s="12"/>
      <c r="FPT104" s="12"/>
      <c r="FPU104" s="12"/>
      <c r="FPV104" s="12"/>
      <c r="FPW104" s="12"/>
      <c r="FPX104" s="12"/>
      <c r="FPY104" s="12"/>
      <c r="FPZ104" s="12"/>
      <c r="FQA104" s="12"/>
      <c r="FQB104" s="12"/>
      <c r="FQC104" s="12"/>
      <c r="FQD104" s="12"/>
      <c r="FQE104" s="12"/>
      <c r="FQF104" s="12"/>
      <c r="FQG104" s="12"/>
      <c r="FQH104" s="12"/>
      <c r="FQI104" s="12"/>
      <c r="FQJ104" s="12"/>
      <c r="FQK104" s="12"/>
      <c r="FQL104" s="12"/>
      <c r="FQM104" s="12"/>
      <c r="FQN104" s="12"/>
      <c r="FQO104" s="12"/>
      <c r="FQP104" s="12"/>
      <c r="FQQ104" s="12"/>
      <c r="FQR104" s="12"/>
      <c r="FQS104" s="12"/>
      <c r="FQT104" s="12"/>
      <c r="FQU104" s="12"/>
      <c r="FQV104" s="12"/>
      <c r="FQW104" s="12"/>
      <c r="FQX104" s="12"/>
      <c r="FQY104" s="12"/>
      <c r="FQZ104" s="12"/>
      <c r="FRA104" s="12"/>
      <c r="FRB104" s="12"/>
      <c r="FRC104" s="12"/>
      <c r="FRD104" s="12"/>
      <c r="FRE104" s="12"/>
      <c r="FRF104" s="12"/>
      <c r="FRG104" s="12"/>
      <c r="FRH104" s="12"/>
      <c r="FRI104" s="12"/>
      <c r="FRJ104" s="12"/>
      <c r="FRK104" s="12"/>
      <c r="FRL104" s="12"/>
      <c r="FRM104" s="12"/>
      <c r="FRN104" s="12"/>
      <c r="FRO104" s="12"/>
      <c r="FRP104" s="12"/>
      <c r="FRQ104" s="12"/>
      <c r="FRR104" s="12"/>
      <c r="FRS104" s="12"/>
      <c r="FRT104" s="12"/>
      <c r="FRU104" s="12"/>
      <c r="FRV104" s="12"/>
      <c r="FRW104" s="12"/>
      <c r="FRX104" s="12"/>
      <c r="FRY104" s="12"/>
      <c r="FRZ104" s="12"/>
      <c r="FSA104" s="12"/>
      <c r="FSB104" s="12"/>
      <c r="FSC104" s="12"/>
      <c r="FSD104" s="12"/>
      <c r="FSE104" s="12"/>
      <c r="FSF104" s="12"/>
      <c r="FSG104" s="12"/>
      <c r="FSH104" s="12"/>
      <c r="FSI104" s="12"/>
      <c r="FSJ104" s="12"/>
      <c r="FSK104" s="12"/>
      <c r="FSL104" s="12"/>
      <c r="FSM104" s="12"/>
      <c r="FSN104" s="12"/>
      <c r="FSO104" s="12"/>
      <c r="FSP104" s="12"/>
      <c r="FSQ104" s="12"/>
      <c r="FSR104" s="12"/>
      <c r="FSS104" s="12"/>
      <c r="FST104" s="12"/>
      <c r="FSU104" s="12"/>
      <c r="FSV104" s="12"/>
      <c r="FSW104" s="12"/>
      <c r="FSX104" s="12"/>
      <c r="FSY104" s="12"/>
      <c r="FSZ104" s="12"/>
      <c r="FTA104" s="12"/>
      <c r="FTB104" s="12"/>
      <c r="FTC104" s="12"/>
      <c r="FTD104" s="12"/>
      <c r="FTE104" s="12"/>
      <c r="FTF104" s="12"/>
      <c r="FTG104" s="12"/>
      <c r="FTH104" s="12"/>
      <c r="FTI104" s="12"/>
      <c r="FTJ104" s="12"/>
      <c r="FTK104" s="12"/>
      <c r="FTL104" s="12"/>
      <c r="FTM104" s="12"/>
      <c r="FTN104" s="12"/>
      <c r="FTO104" s="12"/>
      <c r="FTP104" s="12"/>
      <c r="FTQ104" s="12"/>
      <c r="FTR104" s="12"/>
      <c r="FTS104" s="12"/>
      <c r="FTT104" s="12"/>
      <c r="FTU104" s="12"/>
      <c r="FTV104" s="12"/>
      <c r="FTW104" s="12"/>
      <c r="FTX104" s="12"/>
      <c r="FTY104" s="12"/>
      <c r="FTZ104" s="12"/>
      <c r="FUA104" s="12"/>
      <c r="FUB104" s="12"/>
      <c r="FUC104" s="12"/>
      <c r="FUD104" s="12"/>
      <c r="FUE104" s="12"/>
      <c r="FUF104" s="12"/>
      <c r="FUG104" s="12"/>
      <c r="FUH104" s="12"/>
      <c r="FUI104" s="12"/>
      <c r="FUJ104" s="12"/>
      <c r="FUK104" s="12"/>
      <c r="FUL104" s="12"/>
      <c r="FUM104" s="12"/>
      <c r="FUN104" s="12"/>
      <c r="FUO104" s="12"/>
      <c r="FUP104" s="12"/>
      <c r="FUQ104" s="12"/>
      <c r="FUR104" s="12"/>
      <c r="FUS104" s="12"/>
      <c r="FUT104" s="12"/>
      <c r="FUU104" s="12"/>
      <c r="FUV104" s="12"/>
      <c r="FUW104" s="12"/>
      <c r="FUX104" s="12"/>
      <c r="FUY104" s="12"/>
      <c r="FUZ104" s="12"/>
      <c r="FVA104" s="12"/>
      <c r="FVB104" s="12"/>
      <c r="FVC104" s="12"/>
      <c r="FVD104" s="12"/>
      <c r="FVE104" s="12"/>
      <c r="FVF104" s="12"/>
      <c r="FVG104" s="12"/>
      <c r="FVH104" s="12"/>
      <c r="FVI104" s="12"/>
      <c r="FVJ104" s="12"/>
      <c r="FVK104" s="12"/>
      <c r="FVL104" s="12"/>
      <c r="FVM104" s="12"/>
      <c r="FVN104" s="12"/>
      <c r="FVO104" s="12"/>
      <c r="FVP104" s="12"/>
      <c r="FVQ104" s="12"/>
      <c r="FVR104" s="12"/>
      <c r="FVS104" s="12"/>
      <c r="FVT104" s="12"/>
      <c r="FVU104" s="12"/>
      <c r="FVV104" s="12"/>
      <c r="FVW104" s="12"/>
      <c r="FVX104" s="12"/>
      <c r="FVY104" s="12"/>
      <c r="FVZ104" s="12"/>
      <c r="FWA104" s="12"/>
      <c r="FWB104" s="12"/>
      <c r="FWC104" s="12"/>
      <c r="FWD104" s="12"/>
      <c r="FWE104" s="12"/>
      <c r="FWF104" s="12"/>
      <c r="FWG104" s="12"/>
      <c r="FWH104" s="12"/>
      <c r="FWI104" s="12"/>
      <c r="FWJ104" s="12"/>
      <c r="FWK104" s="12"/>
      <c r="FWL104" s="12"/>
      <c r="FWM104" s="12"/>
      <c r="FWN104" s="12"/>
      <c r="FWO104" s="12"/>
      <c r="FWP104" s="12"/>
      <c r="FWQ104" s="12"/>
      <c r="FWR104" s="12"/>
      <c r="FWS104" s="12"/>
      <c r="FWT104" s="12"/>
      <c r="FWU104" s="12"/>
      <c r="FWV104" s="12"/>
      <c r="FWW104" s="12"/>
      <c r="FWX104" s="12"/>
      <c r="FWY104" s="12"/>
      <c r="FWZ104" s="12"/>
      <c r="FXA104" s="12"/>
      <c r="FXB104" s="12"/>
      <c r="FXC104" s="12"/>
      <c r="FXD104" s="12"/>
      <c r="FXE104" s="12"/>
      <c r="FXF104" s="12"/>
      <c r="FXG104" s="12"/>
      <c r="FXH104" s="12"/>
      <c r="FXI104" s="12"/>
      <c r="FXJ104" s="12"/>
      <c r="FXK104" s="12"/>
      <c r="FXL104" s="12"/>
      <c r="FXM104" s="12"/>
      <c r="FXN104" s="12"/>
      <c r="FXO104" s="12"/>
      <c r="FXP104" s="12"/>
      <c r="FXQ104" s="12"/>
      <c r="FXR104" s="12"/>
      <c r="FXS104" s="12"/>
      <c r="FXT104" s="12"/>
      <c r="FXU104" s="12"/>
      <c r="FXV104" s="12"/>
      <c r="FXW104" s="12"/>
      <c r="FXX104" s="12"/>
      <c r="FXY104" s="12"/>
      <c r="FXZ104" s="12"/>
      <c r="FYA104" s="12"/>
      <c r="FYB104" s="12"/>
      <c r="FYC104" s="12"/>
      <c r="FYD104" s="12"/>
      <c r="FYE104" s="12"/>
      <c r="FYF104" s="12"/>
      <c r="FYG104" s="12"/>
      <c r="FYH104" s="12"/>
      <c r="FYI104" s="12"/>
      <c r="FYJ104" s="12"/>
      <c r="FYK104" s="12"/>
      <c r="FYL104" s="12"/>
      <c r="FYM104" s="12"/>
      <c r="FYN104" s="12"/>
      <c r="FYO104" s="12"/>
      <c r="FYP104" s="12"/>
      <c r="FYQ104" s="12"/>
      <c r="FYR104" s="12"/>
      <c r="FYS104" s="12"/>
      <c r="FYT104" s="12"/>
      <c r="FYU104" s="12"/>
      <c r="FYV104" s="12"/>
      <c r="FYW104" s="12"/>
      <c r="FYX104" s="12"/>
      <c r="FYY104" s="12"/>
      <c r="FYZ104" s="12"/>
      <c r="FZA104" s="12"/>
      <c r="FZB104" s="12"/>
      <c r="FZC104" s="12"/>
      <c r="FZD104" s="12"/>
      <c r="FZE104" s="12"/>
      <c r="FZF104" s="12"/>
      <c r="FZG104" s="12"/>
      <c r="FZH104" s="12"/>
      <c r="FZI104" s="12"/>
      <c r="FZJ104" s="12"/>
      <c r="FZK104" s="12"/>
      <c r="FZL104" s="12"/>
      <c r="FZM104" s="12"/>
      <c r="FZN104" s="12"/>
      <c r="FZO104" s="12"/>
      <c r="FZP104" s="12"/>
      <c r="FZQ104" s="12"/>
      <c r="FZR104" s="12"/>
      <c r="FZS104" s="12"/>
      <c r="FZT104" s="12"/>
      <c r="FZU104" s="12"/>
      <c r="FZV104" s="12"/>
      <c r="FZW104" s="12"/>
      <c r="FZX104" s="12"/>
      <c r="FZY104" s="12"/>
      <c r="FZZ104" s="12"/>
      <c r="GAA104" s="12"/>
      <c r="GAB104" s="12"/>
      <c r="GAC104" s="12"/>
      <c r="GAD104" s="12"/>
      <c r="GAE104" s="12"/>
      <c r="GAF104" s="12"/>
      <c r="GAG104" s="12"/>
      <c r="GAH104" s="12"/>
      <c r="GAI104" s="12"/>
      <c r="GAJ104" s="12"/>
      <c r="GAK104" s="12"/>
      <c r="GAL104" s="12"/>
      <c r="GAM104" s="12"/>
      <c r="GAN104" s="12"/>
      <c r="GAO104" s="12"/>
      <c r="GAP104" s="12"/>
      <c r="GAQ104" s="12"/>
      <c r="GAR104" s="12"/>
      <c r="GAS104" s="12"/>
      <c r="GAT104" s="12"/>
      <c r="GAU104" s="12"/>
      <c r="GAV104" s="12"/>
      <c r="GAW104" s="12"/>
      <c r="GAX104" s="12"/>
      <c r="GAY104" s="12"/>
      <c r="GAZ104" s="12"/>
      <c r="GBA104" s="12"/>
      <c r="GBB104" s="12"/>
      <c r="GBC104" s="12"/>
      <c r="GBD104" s="12"/>
      <c r="GBE104" s="12"/>
      <c r="GBF104" s="12"/>
      <c r="GBG104" s="12"/>
      <c r="GBH104" s="12"/>
      <c r="GBI104" s="12"/>
      <c r="GBJ104" s="12"/>
      <c r="GBK104" s="12"/>
      <c r="GBL104" s="12"/>
      <c r="GBM104" s="12"/>
      <c r="GBN104" s="12"/>
      <c r="GBO104" s="12"/>
      <c r="GBP104" s="12"/>
      <c r="GBQ104" s="12"/>
      <c r="GBR104" s="12"/>
      <c r="GBS104" s="12"/>
      <c r="GBT104" s="12"/>
      <c r="GBU104" s="12"/>
      <c r="GBV104" s="12"/>
      <c r="GBW104" s="12"/>
      <c r="GBX104" s="12"/>
      <c r="GBY104" s="12"/>
      <c r="GBZ104" s="12"/>
      <c r="GCA104" s="12"/>
      <c r="GCB104" s="12"/>
      <c r="GCC104" s="12"/>
      <c r="GCD104" s="12"/>
      <c r="GCE104" s="12"/>
      <c r="GCF104" s="12"/>
      <c r="GCG104" s="12"/>
      <c r="GCH104" s="12"/>
      <c r="GCI104" s="12"/>
      <c r="GCJ104" s="12"/>
      <c r="GCK104" s="12"/>
      <c r="GCL104" s="12"/>
      <c r="GCM104" s="12"/>
      <c r="GCN104" s="12"/>
      <c r="GCO104" s="12"/>
      <c r="GCP104" s="12"/>
      <c r="GCQ104" s="12"/>
      <c r="GCR104" s="12"/>
      <c r="GCS104" s="12"/>
      <c r="GCT104" s="12"/>
      <c r="GCU104" s="12"/>
      <c r="GCV104" s="12"/>
      <c r="GCW104" s="12"/>
      <c r="GCX104" s="12"/>
      <c r="GCY104" s="12"/>
      <c r="GCZ104" s="12"/>
      <c r="GDA104" s="12"/>
      <c r="GDB104" s="12"/>
      <c r="GDC104" s="12"/>
      <c r="GDD104" s="12"/>
      <c r="GDE104" s="12"/>
      <c r="GDF104" s="12"/>
      <c r="GDG104" s="12"/>
      <c r="GDH104" s="12"/>
      <c r="GDI104" s="12"/>
      <c r="GDJ104" s="12"/>
      <c r="GDK104" s="12"/>
      <c r="GDL104" s="12"/>
      <c r="GDM104" s="12"/>
      <c r="GDN104" s="12"/>
      <c r="GDO104" s="12"/>
      <c r="GDP104" s="12"/>
      <c r="GDQ104" s="12"/>
      <c r="GDR104" s="12"/>
      <c r="GDS104" s="12"/>
      <c r="GDT104" s="12"/>
      <c r="GDU104" s="12"/>
      <c r="GDV104" s="12"/>
      <c r="GDW104" s="12"/>
      <c r="GDX104" s="12"/>
      <c r="GDY104" s="12"/>
      <c r="GDZ104" s="12"/>
      <c r="GEA104" s="12"/>
      <c r="GEB104" s="12"/>
      <c r="GEC104" s="12"/>
      <c r="GED104" s="12"/>
      <c r="GEE104" s="12"/>
      <c r="GEF104" s="12"/>
      <c r="GEG104" s="12"/>
      <c r="GEH104" s="12"/>
      <c r="GEI104" s="12"/>
      <c r="GEJ104" s="12"/>
      <c r="GEK104" s="12"/>
      <c r="GEL104" s="12"/>
      <c r="GEM104" s="12"/>
      <c r="GEN104" s="12"/>
      <c r="GEO104" s="12"/>
      <c r="GEP104" s="12"/>
      <c r="GEQ104" s="12"/>
      <c r="GER104" s="12"/>
      <c r="GES104" s="12"/>
      <c r="GET104" s="12"/>
      <c r="GEU104" s="12"/>
      <c r="GEV104" s="12"/>
      <c r="GEW104" s="12"/>
      <c r="GEX104" s="12"/>
      <c r="GEY104" s="12"/>
      <c r="GEZ104" s="12"/>
      <c r="GFA104" s="12"/>
      <c r="GFB104" s="12"/>
      <c r="GFC104" s="12"/>
      <c r="GFD104" s="12"/>
      <c r="GFE104" s="12"/>
      <c r="GFF104" s="12"/>
      <c r="GFG104" s="12"/>
      <c r="GFH104" s="12"/>
      <c r="GFI104" s="12"/>
      <c r="GFJ104" s="12"/>
      <c r="GFK104" s="12"/>
      <c r="GFL104" s="12"/>
      <c r="GFM104" s="12"/>
      <c r="GFN104" s="12"/>
      <c r="GFO104" s="12"/>
      <c r="GFP104" s="12"/>
      <c r="GFQ104" s="12"/>
      <c r="GFR104" s="12"/>
      <c r="GFS104" s="12"/>
      <c r="GFT104" s="12"/>
      <c r="GFU104" s="12"/>
      <c r="GFV104" s="12"/>
      <c r="GFW104" s="12"/>
      <c r="GFX104" s="12"/>
      <c r="GFY104" s="12"/>
      <c r="GFZ104" s="12"/>
      <c r="GGA104" s="12"/>
      <c r="GGB104" s="12"/>
      <c r="GGC104" s="12"/>
      <c r="GGD104" s="12"/>
      <c r="GGE104" s="12"/>
      <c r="GGF104" s="12"/>
      <c r="GGG104" s="12"/>
      <c r="GGH104" s="12"/>
      <c r="GGI104" s="12"/>
      <c r="GGJ104" s="12"/>
      <c r="GGK104" s="12"/>
      <c r="GGL104" s="12"/>
      <c r="GGM104" s="12"/>
      <c r="GGN104" s="12"/>
      <c r="GGO104" s="12"/>
      <c r="GGP104" s="12"/>
      <c r="GGQ104" s="12"/>
      <c r="GGR104" s="12"/>
      <c r="GGS104" s="12"/>
      <c r="GGT104" s="12"/>
      <c r="GGU104" s="12"/>
      <c r="GGV104" s="12"/>
      <c r="GGW104" s="12"/>
      <c r="GGX104" s="12"/>
      <c r="GGY104" s="12"/>
      <c r="GGZ104" s="12"/>
      <c r="GHA104" s="12"/>
      <c r="GHB104" s="12"/>
      <c r="GHC104" s="12"/>
      <c r="GHD104" s="12"/>
      <c r="GHE104" s="12"/>
      <c r="GHF104" s="12"/>
      <c r="GHG104" s="12"/>
      <c r="GHH104" s="12"/>
      <c r="GHI104" s="12"/>
      <c r="GHJ104" s="12"/>
      <c r="GHK104" s="12"/>
      <c r="GHL104" s="12"/>
      <c r="GHM104" s="12"/>
      <c r="GHN104" s="12"/>
      <c r="GHO104" s="12"/>
      <c r="GHP104" s="12"/>
      <c r="GHQ104" s="12"/>
      <c r="GHR104" s="12"/>
      <c r="GHS104" s="12"/>
      <c r="GHT104" s="12"/>
      <c r="GHU104" s="12"/>
      <c r="GHV104" s="12"/>
      <c r="GHW104" s="12"/>
      <c r="GHX104" s="12"/>
      <c r="GHY104" s="12"/>
      <c r="GHZ104" s="12"/>
      <c r="GIA104" s="12"/>
      <c r="GIB104" s="12"/>
      <c r="GIC104" s="12"/>
      <c r="GID104" s="12"/>
      <c r="GIE104" s="12"/>
      <c r="GIF104" s="12"/>
      <c r="GIG104" s="12"/>
      <c r="GIH104" s="12"/>
      <c r="GII104" s="12"/>
      <c r="GIJ104" s="12"/>
      <c r="GIK104" s="12"/>
      <c r="GIL104" s="12"/>
      <c r="GIM104" s="12"/>
      <c r="GIN104" s="12"/>
      <c r="GIO104" s="12"/>
      <c r="GIP104" s="12"/>
      <c r="GIQ104" s="12"/>
      <c r="GIR104" s="12"/>
      <c r="GIS104" s="12"/>
      <c r="GIT104" s="12"/>
      <c r="GIU104" s="12"/>
      <c r="GIV104" s="12"/>
      <c r="GIW104" s="12"/>
      <c r="GIX104" s="12"/>
      <c r="GIY104" s="12"/>
      <c r="GIZ104" s="12"/>
      <c r="GJA104" s="12"/>
      <c r="GJB104" s="12"/>
      <c r="GJC104" s="12"/>
      <c r="GJD104" s="12"/>
      <c r="GJE104" s="12"/>
      <c r="GJF104" s="12"/>
      <c r="GJG104" s="12"/>
      <c r="GJH104" s="12"/>
      <c r="GJI104" s="12"/>
      <c r="GJJ104" s="12"/>
      <c r="GJK104" s="12"/>
      <c r="GJL104" s="12"/>
      <c r="GJM104" s="12"/>
      <c r="GJN104" s="12"/>
      <c r="GJO104" s="12"/>
      <c r="GJP104" s="12"/>
      <c r="GJQ104" s="12"/>
      <c r="GJR104" s="12"/>
      <c r="GJS104" s="12"/>
      <c r="GJT104" s="12"/>
      <c r="GJU104" s="12"/>
      <c r="GJV104" s="12"/>
      <c r="GJW104" s="12"/>
      <c r="GJX104" s="12"/>
      <c r="GJY104" s="12"/>
      <c r="GJZ104" s="12"/>
      <c r="GKA104" s="12"/>
      <c r="GKB104" s="12"/>
      <c r="GKC104" s="12"/>
      <c r="GKD104" s="12"/>
      <c r="GKE104" s="12"/>
      <c r="GKF104" s="12"/>
      <c r="GKG104" s="12"/>
      <c r="GKH104" s="12"/>
      <c r="GKI104" s="12"/>
      <c r="GKJ104" s="12"/>
      <c r="GKK104" s="12"/>
      <c r="GKL104" s="12"/>
      <c r="GKM104" s="12"/>
      <c r="GKN104" s="12"/>
      <c r="GKO104" s="12"/>
      <c r="GKP104" s="12"/>
      <c r="GKQ104" s="12"/>
      <c r="GKR104" s="12"/>
      <c r="GKS104" s="12"/>
      <c r="GKT104" s="12"/>
      <c r="GKU104" s="12"/>
      <c r="GKV104" s="12"/>
      <c r="GKW104" s="12"/>
      <c r="GKX104" s="12"/>
      <c r="GKY104" s="12"/>
      <c r="GKZ104" s="12"/>
      <c r="GLA104" s="12"/>
      <c r="GLB104" s="12"/>
      <c r="GLC104" s="12"/>
      <c r="GLD104" s="12"/>
      <c r="GLE104" s="12"/>
      <c r="GLF104" s="12"/>
      <c r="GLG104" s="12"/>
      <c r="GLH104" s="12"/>
      <c r="GLI104" s="12"/>
      <c r="GLJ104" s="12"/>
      <c r="GLK104" s="12"/>
      <c r="GLL104" s="12"/>
      <c r="GLM104" s="12"/>
      <c r="GLN104" s="12"/>
      <c r="GLO104" s="12"/>
      <c r="GLP104" s="12"/>
      <c r="GLQ104" s="12"/>
      <c r="GLR104" s="12"/>
      <c r="GLS104" s="12"/>
      <c r="GLT104" s="12"/>
      <c r="GLU104" s="12"/>
      <c r="GLV104" s="12"/>
      <c r="GLW104" s="12"/>
      <c r="GLX104" s="12"/>
      <c r="GLY104" s="12"/>
      <c r="GLZ104" s="12"/>
      <c r="GMA104" s="12"/>
      <c r="GMB104" s="12"/>
      <c r="GMC104" s="12"/>
      <c r="GMD104" s="12"/>
      <c r="GME104" s="12"/>
      <c r="GMF104" s="12"/>
      <c r="GMG104" s="12"/>
      <c r="GMH104" s="12"/>
      <c r="GMI104" s="12"/>
      <c r="GMJ104" s="12"/>
      <c r="GMK104" s="12"/>
      <c r="GML104" s="12"/>
      <c r="GMM104" s="12"/>
      <c r="GMN104" s="12"/>
      <c r="GMO104" s="12"/>
      <c r="GMP104" s="12"/>
      <c r="GMQ104" s="12"/>
      <c r="GMR104" s="12"/>
      <c r="GMS104" s="12"/>
      <c r="GMT104" s="12"/>
      <c r="GMU104" s="12"/>
      <c r="GMV104" s="12"/>
      <c r="GMW104" s="12"/>
      <c r="GMX104" s="12"/>
      <c r="GMY104" s="12"/>
      <c r="GMZ104" s="12"/>
      <c r="GNA104" s="12"/>
      <c r="GNB104" s="12"/>
      <c r="GNC104" s="12"/>
      <c r="GND104" s="12"/>
      <c r="GNE104" s="12"/>
      <c r="GNF104" s="12"/>
      <c r="GNG104" s="12"/>
      <c r="GNH104" s="12"/>
      <c r="GNI104" s="12"/>
      <c r="GNJ104" s="12"/>
      <c r="GNK104" s="12"/>
      <c r="GNL104" s="12"/>
      <c r="GNM104" s="12"/>
      <c r="GNN104" s="12"/>
      <c r="GNO104" s="12"/>
      <c r="GNP104" s="12"/>
      <c r="GNQ104" s="12"/>
      <c r="GNR104" s="12"/>
      <c r="GNS104" s="12"/>
      <c r="GNT104" s="12"/>
      <c r="GNU104" s="12"/>
      <c r="GNV104" s="12"/>
      <c r="GNW104" s="12"/>
      <c r="GNX104" s="12"/>
      <c r="GNY104" s="12"/>
      <c r="GNZ104" s="12"/>
      <c r="GOA104" s="12"/>
      <c r="GOB104" s="12"/>
      <c r="GOC104" s="12"/>
      <c r="GOD104" s="12"/>
      <c r="GOE104" s="12"/>
      <c r="GOF104" s="12"/>
      <c r="GOG104" s="12"/>
      <c r="GOH104" s="12"/>
      <c r="GOI104" s="12"/>
      <c r="GOJ104" s="12"/>
      <c r="GOK104" s="12"/>
      <c r="GOL104" s="12"/>
      <c r="GOM104" s="12"/>
      <c r="GON104" s="12"/>
      <c r="GOO104" s="12"/>
      <c r="GOP104" s="12"/>
      <c r="GOQ104" s="12"/>
      <c r="GOR104" s="12"/>
      <c r="GOS104" s="12"/>
      <c r="GOT104" s="12"/>
      <c r="GOU104" s="12"/>
      <c r="GOV104" s="12"/>
      <c r="GOW104" s="12"/>
      <c r="GOX104" s="12"/>
      <c r="GOY104" s="12"/>
      <c r="GOZ104" s="12"/>
      <c r="GPA104" s="12"/>
      <c r="GPB104" s="12"/>
      <c r="GPC104" s="12"/>
      <c r="GPD104" s="12"/>
      <c r="GPE104" s="12"/>
      <c r="GPF104" s="12"/>
      <c r="GPG104" s="12"/>
      <c r="GPH104" s="12"/>
      <c r="GPI104" s="12"/>
      <c r="GPJ104" s="12"/>
      <c r="GPK104" s="12"/>
      <c r="GPL104" s="12"/>
      <c r="GPM104" s="12"/>
      <c r="GPN104" s="12"/>
      <c r="GPO104" s="12"/>
      <c r="GPP104" s="12"/>
      <c r="GPQ104" s="12"/>
      <c r="GPR104" s="12"/>
      <c r="GPS104" s="12"/>
      <c r="GPT104" s="12"/>
      <c r="GPU104" s="12"/>
      <c r="GPV104" s="12"/>
      <c r="GPW104" s="12"/>
      <c r="GPX104" s="12"/>
      <c r="GPY104" s="12"/>
      <c r="GPZ104" s="12"/>
      <c r="GQA104" s="12"/>
      <c r="GQB104" s="12"/>
      <c r="GQC104" s="12"/>
      <c r="GQD104" s="12"/>
      <c r="GQE104" s="12"/>
      <c r="GQF104" s="12"/>
      <c r="GQG104" s="12"/>
      <c r="GQH104" s="12"/>
      <c r="GQI104" s="12"/>
      <c r="GQJ104" s="12"/>
      <c r="GQK104" s="12"/>
      <c r="GQL104" s="12"/>
      <c r="GQM104" s="12"/>
      <c r="GQN104" s="12"/>
      <c r="GQO104" s="12"/>
      <c r="GQP104" s="12"/>
      <c r="GQQ104" s="12"/>
      <c r="GQR104" s="12"/>
      <c r="GQS104" s="12"/>
      <c r="GQT104" s="12"/>
      <c r="GQU104" s="12"/>
      <c r="GQV104" s="12"/>
      <c r="GQW104" s="12"/>
      <c r="GQX104" s="12"/>
      <c r="GQY104" s="12"/>
      <c r="GQZ104" s="12"/>
      <c r="GRA104" s="12"/>
      <c r="GRB104" s="12"/>
      <c r="GRC104" s="12"/>
      <c r="GRD104" s="12"/>
      <c r="GRE104" s="12"/>
      <c r="GRF104" s="12"/>
      <c r="GRG104" s="12"/>
      <c r="GRH104" s="12"/>
      <c r="GRI104" s="12"/>
      <c r="GRJ104" s="12"/>
      <c r="GRK104" s="12"/>
      <c r="GRL104" s="12"/>
      <c r="GRM104" s="12"/>
      <c r="GRN104" s="12"/>
      <c r="GRO104" s="12"/>
      <c r="GRP104" s="12"/>
      <c r="GRQ104" s="12"/>
      <c r="GRR104" s="12"/>
      <c r="GRS104" s="12"/>
      <c r="GRT104" s="12"/>
      <c r="GRU104" s="12"/>
      <c r="GRV104" s="12"/>
      <c r="GRW104" s="12"/>
      <c r="GRX104" s="12"/>
      <c r="GRY104" s="12"/>
      <c r="GRZ104" s="12"/>
      <c r="GSA104" s="12"/>
      <c r="GSB104" s="12"/>
      <c r="GSC104" s="12"/>
      <c r="GSD104" s="12"/>
      <c r="GSE104" s="12"/>
      <c r="GSF104" s="12"/>
      <c r="GSG104" s="12"/>
      <c r="GSH104" s="12"/>
      <c r="GSI104" s="12"/>
      <c r="GSJ104" s="12"/>
      <c r="GSK104" s="12"/>
      <c r="GSL104" s="12"/>
      <c r="GSM104" s="12"/>
      <c r="GSN104" s="12"/>
      <c r="GSO104" s="12"/>
      <c r="GSP104" s="12"/>
      <c r="GSQ104" s="12"/>
      <c r="GSR104" s="12"/>
      <c r="GSS104" s="12"/>
      <c r="GST104" s="12"/>
      <c r="GSU104" s="12"/>
      <c r="GSV104" s="12"/>
      <c r="GSW104" s="12"/>
      <c r="GSX104" s="12"/>
      <c r="GSY104" s="12"/>
      <c r="GSZ104" s="12"/>
      <c r="GTA104" s="12"/>
      <c r="GTB104" s="12"/>
      <c r="GTC104" s="12"/>
      <c r="GTD104" s="12"/>
      <c r="GTE104" s="12"/>
      <c r="GTF104" s="12"/>
      <c r="GTG104" s="12"/>
      <c r="GTH104" s="12"/>
      <c r="GTI104" s="12"/>
      <c r="GTJ104" s="12"/>
      <c r="GTK104" s="12"/>
      <c r="GTL104" s="12"/>
      <c r="GTM104" s="12"/>
      <c r="GTN104" s="12"/>
      <c r="GTO104" s="12"/>
      <c r="GTP104" s="12"/>
      <c r="GTQ104" s="12"/>
      <c r="GTR104" s="12"/>
      <c r="GTS104" s="12"/>
      <c r="GTT104" s="12"/>
      <c r="GTU104" s="12"/>
      <c r="GTV104" s="12"/>
      <c r="GTW104" s="12"/>
      <c r="GTX104" s="12"/>
      <c r="GTY104" s="12"/>
      <c r="GTZ104" s="12"/>
      <c r="GUA104" s="12"/>
      <c r="GUB104" s="12"/>
      <c r="GUC104" s="12"/>
      <c r="GUD104" s="12"/>
      <c r="GUE104" s="12"/>
      <c r="GUF104" s="12"/>
      <c r="GUG104" s="12"/>
      <c r="GUH104" s="12"/>
      <c r="GUI104" s="12"/>
      <c r="GUJ104" s="12"/>
      <c r="GUK104" s="12"/>
      <c r="GUL104" s="12"/>
      <c r="GUM104" s="12"/>
      <c r="GUN104" s="12"/>
      <c r="GUO104" s="12"/>
      <c r="GUP104" s="12"/>
      <c r="GUQ104" s="12"/>
      <c r="GUR104" s="12"/>
      <c r="GUS104" s="12"/>
      <c r="GUT104" s="12"/>
      <c r="GUU104" s="12"/>
      <c r="GUV104" s="12"/>
      <c r="GUW104" s="12"/>
      <c r="GUX104" s="12"/>
      <c r="GUY104" s="12"/>
      <c r="GUZ104" s="12"/>
      <c r="GVA104" s="12"/>
      <c r="GVB104" s="12"/>
      <c r="GVC104" s="12"/>
      <c r="GVD104" s="12"/>
      <c r="GVE104" s="12"/>
      <c r="GVF104" s="12"/>
      <c r="GVG104" s="12"/>
      <c r="GVH104" s="12"/>
      <c r="GVI104" s="12"/>
      <c r="GVJ104" s="12"/>
      <c r="GVK104" s="12"/>
      <c r="GVL104" s="12"/>
      <c r="GVM104" s="12"/>
      <c r="GVN104" s="12"/>
      <c r="GVO104" s="12"/>
      <c r="GVP104" s="12"/>
      <c r="GVQ104" s="12"/>
      <c r="GVR104" s="12"/>
      <c r="GVS104" s="12"/>
      <c r="GVT104" s="12"/>
      <c r="GVU104" s="12"/>
      <c r="GVV104" s="12"/>
      <c r="GVW104" s="12"/>
      <c r="GVX104" s="12"/>
      <c r="GVY104" s="12"/>
      <c r="GVZ104" s="12"/>
      <c r="GWA104" s="12"/>
      <c r="GWB104" s="12"/>
      <c r="GWC104" s="12"/>
      <c r="GWD104" s="12"/>
      <c r="GWE104" s="12"/>
      <c r="GWF104" s="12"/>
      <c r="GWG104" s="12"/>
      <c r="GWH104" s="12"/>
      <c r="GWI104" s="12"/>
      <c r="GWJ104" s="12"/>
      <c r="GWK104" s="12"/>
      <c r="GWL104" s="12"/>
      <c r="GWM104" s="12"/>
      <c r="GWN104" s="12"/>
      <c r="GWO104" s="12"/>
      <c r="GWP104" s="12"/>
      <c r="GWQ104" s="12"/>
      <c r="GWR104" s="12"/>
      <c r="GWS104" s="12"/>
      <c r="GWT104" s="12"/>
      <c r="GWU104" s="12"/>
      <c r="GWV104" s="12"/>
      <c r="GWW104" s="12"/>
      <c r="GWX104" s="12"/>
      <c r="GWY104" s="12"/>
      <c r="GWZ104" s="12"/>
      <c r="GXA104" s="12"/>
      <c r="GXB104" s="12"/>
      <c r="GXC104" s="12"/>
      <c r="GXD104" s="12"/>
      <c r="GXE104" s="12"/>
      <c r="GXF104" s="12"/>
      <c r="GXG104" s="12"/>
      <c r="GXH104" s="12"/>
      <c r="GXI104" s="12"/>
      <c r="GXJ104" s="12"/>
      <c r="GXK104" s="12"/>
      <c r="GXL104" s="12"/>
      <c r="GXM104" s="12"/>
      <c r="GXN104" s="12"/>
      <c r="GXO104" s="12"/>
      <c r="GXP104" s="12"/>
      <c r="GXQ104" s="12"/>
      <c r="GXR104" s="12"/>
      <c r="GXS104" s="12"/>
      <c r="GXT104" s="12"/>
      <c r="GXU104" s="12"/>
      <c r="GXV104" s="12"/>
      <c r="GXW104" s="12"/>
      <c r="GXX104" s="12"/>
      <c r="GXY104" s="12"/>
      <c r="GXZ104" s="12"/>
      <c r="GYA104" s="12"/>
      <c r="GYB104" s="12"/>
      <c r="GYC104" s="12"/>
      <c r="GYD104" s="12"/>
      <c r="GYE104" s="12"/>
      <c r="GYF104" s="12"/>
      <c r="GYG104" s="12"/>
      <c r="GYH104" s="12"/>
      <c r="GYI104" s="12"/>
      <c r="GYJ104" s="12"/>
      <c r="GYK104" s="12"/>
      <c r="GYL104" s="12"/>
      <c r="GYM104" s="12"/>
      <c r="GYN104" s="12"/>
      <c r="GYO104" s="12"/>
      <c r="GYP104" s="12"/>
      <c r="GYQ104" s="12"/>
      <c r="GYR104" s="12"/>
      <c r="GYS104" s="12"/>
      <c r="GYT104" s="12"/>
      <c r="GYU104" s="12"/>
      <c r="GYV104" s="12"/>
      <c r="GYW104" s="12"/>
      <c r="GYX104" s="12"/>
      <c r="GYY104" s="12"/>
      <c r="GYZ104" s="12"/>
      <c r="GZA104" s="12"/>
      <c r="GZB104" s="12"/>
      <c r="GZC104" s="12"/>
      <c r="GZD104" s="12"/>
      <c r="GZE104" s="12"/>
      <c r="GZF104" s="12"/>
      <c r="GZG104" s="12"/>
      <c r="GZH104" s="12"/>
      <c r="GZI104" s="12"/>
      <c r="GZJ104" s="12"/>
      <c r="GZK104" s="12"/>
      <c r="GZL104" s="12"/>
      <c r="GZM104" s="12"/>
      <c r="GZN104" s="12"/>
      <c r="GZO104" s="12"/>
      <c r="GZP104" s="12"/>
      <c r="GZQ104" s="12"/>
      <c r="GZR104" s="12"/>
      <c r="GZS104" s="12"/>
      <c r="GZT104" s="12"/>
      <c r="GZU104" s="12"/>
      <c r="GZV104" s="12"/>
      <c r="GZW104" s="12"/>
      <c r="GZX104" s="12"/>
      <c r="GZY104" s="12"/>
      <c r="GZZ104" s="12"/>
      <c r="HAA104" s="12"/>
      <c r="HAB104" s="12"/>
      <c r="HAC104" s="12"/>
      <c r="HAD104" s="12"/>
      <c r="HAE104" s="12"/>
      <c r="HAF104" s="12"/>
      <c r="HAG104" s="12"/>
      <c r="HAH104" s="12"/>
      <c r="HAI104" s="12"/>
      <c r="HAJ104" s="12"/>
      <c r="HAK104" s="12"/>
      <c r="HAL104" s="12"/>
      <c r="HAM104" s="12"/>
      <c r="HAN104" s="12"/>
      <c r="HAO104" s="12"/>
      <c r="HAP104" s="12"/>
      <c r="HAQ104" s="12"/>
      <c r="HAR104" s="12"/>
      <c r="HAS104" s="12"/>
      <c r="HAT104" s="12"/>
      <c r="HAU104" s="12"/>
      <c r="HAV104" s="12"/>
      <c r="HAW104" s="12"/>
      <c r="HAX104" s="12"/>
      <c r="HAY104" s="12"/>
      <c r="HAZ104" s="12"/>
      <c r="HBA104" s="12"/>
      <c r="HBB104" s="12"/>
      <c r="HBC104" s="12"/>
      <c r="HBD104" s="12"/>
      <c r="HBE104" s="12"/>
      <c r="HBF104" s="12"/>
      <c r="HBG104" s="12"/>
      <c r="HBH104" s="12"/>
      <c r="HBI104" s="12"/>
      <c r="HBJ104" s="12"/>
      <c r="HBK104" s="12"/>
      <c r="HBL104" s="12"/>
      <c r="HBM104" s="12"/>
      <c r="HBN104" s="12"/>
      <c r="HBO104" s="12"/>
      <c r="HBP104" s="12"/>
      <c r="HBQ104" s="12"/>
      <c r="HBR104" s="12"/>
      <c r="HBS104" s="12"/>
      <c r="HBT104" s="12"/>
      <c r="HBU104" s="12"/>
      <c r="HBV104" s="12"/>
      <c r="HBW104" s="12"/>
      <c r="HBX104" s="12"/>
      <c r="HBY104" s="12"/>
      <c r="HBZ104" s="12"/>
      <c r="HCA104" s="12"/>
      <c r="HCB104" s="12"/>
      <c r="HCC104" s="12"/>
      <c r="HCD104" s="12"/>
      <c r="HCE104" s="12"/>
      <c r="HCF104" s="12"/>
      <c r="HCG104" s="12"/>
      <c r="HCH104" s="12"/>
      <c r="HCI104" s="12"/>
      <c r="HCJ104" s="12"/>
      <c r="HCK104" s="12"/>
      <c r="HCL104" s="12"/>
      <c r="HCM104" s="12"/>
      <c r="HCN104" s="12"/>
      <c r="HCO104" s="12"/>
      <c r="HCP104" s="12"/>
      <c r="HCQ104" s="12"/>
      <c r="HCR104" s="12"/>
      <c r="HCS104" s="12"/>
      <c r="HCT104" s="12"/>
      <c r="HCU104" s="12"/>
      <c r="HCV104" s="12"/>
      <c r="HCW104" s="12"/>
      <c r="HCX104" s="12"/>
      <c r="HCY104" s="12"/>
      <c r="HCZ104" s="12"/>
      <c r="HDA104" s="12"/>
      <c r="HDB104" s="12"/>
      <c r="HDC104" s="12"/>
      <c r="HDD104" s="12"/>
      <c r="HDE104" s="12"/>
      <c r="HDF104" s="12"/>
      <c r="HDG104" s="12"/>
      <c r="HDH104" s="12"/>
      <c r="HDI104" s="12"/>
      <c r="HDJ104" s="12"/>
      <c r="HDK104" s="12"/>
      <c r="HDL104" s="12"/>
      <c r="HDM104" s="12"/>
      <c r="HDN104" s="12"/>
      <c r="HDO104" s="12"/>
      <c r="HDP104" s="12"/>
      <c r="HDQ104" s="12"/>
      <c r="HDR104" s="12"/>
      <c r="HDS104" s="12"/>
      <c r="HDT104" s="12"/>
      <c r="HDU104" s="12"/>
      <c r="HDV104" s="12"/>
      <c r="HDW104" s="12"/>
      <c r="HDX104" s="12"/>
      <c r="HDY104" s="12"/>
      <c r="HDZ104" s="12"/>
      <c r="HEA104" s="12"/>
      <c r="HEB104" s="12"/>
      <c r="HEC104" s="12"/>
      <c r="HED104" s="12"/>
      <c r="HEE104" s="12"/>
      <c r="HEF104" s="12"/>
      <c r="HEG104" s="12"/>
      <c r="HEH104" s="12"/>
      <c r="HEI104" s="12"/>
      <c r="HEJ104" s="12"/>
      <c r="HEK104" s="12"/>
      <c r="HEL104" s="12"/>
      <c r="HEM104" s="12"/>
      <c r="HEN104" s="12"/>
      <c r="HEO104" s="12"/>
      <c r="HEP104" s="12"/>
      <c r="HEQ104" s="12"/>
      <c r="HER104" s="12"/>
      <c r="HES104" s="12"/>
      <c r="HET104" s="12"/>
      <c r="HEU104" s="12"/>
      <c r="HEV104" s="12"/>
      <c r="HEW104" s="12"/>
      <c r="HEX104" s="12"/>
      <c r="HEY104" s="12"/>
      <c r="HEZ104" s="12"/>
      <c r="HFA104" s="12"/>
      <c r="HFB104" s="12"/>
      <c r="HFC104" s="12"/>
      <c r="HFD104" s="12"/>
      <c r="HFE104" s="12"/>
      <c r="HFF104" s="12"/>
      <c r="HFG104" s="12"/>
      <c r="HFH104" s="12"/>
      <c r="HFI104" s="12"/>
      <c r="HFJ104" s="12"/>
      <c r="HFK104" s="12"/>
      <c r="HFL104" s="12"/>
      <c r="HFM104" s="12"/>
      <c r="HFN104" s="12"/>
      <c r="HFO104" s="12"/>
      <c r="HFP104" s="12"/>
      <c r="HFQ104" s="12"/>
      <c r="HFR104" s="12"/>
      <c r="HFS104" s="12"/>
      <c r="HFT104" s="12"/>
      <c r="HFU104" s="12"/>
      <c r="HFV104" s="12"/>
      <c r="HFW104" s="12"/>
      <c r="HFX104" s="12"/>
      <c r="HFY104" s="12"/>
      <c r="HFZ104" s="12"/>
      <c r="HGA104" s="12"/>
      <c r="HGB104" s="12"/>
      <c r="HGC104" s="12"/>
      <c r="HGD104" s="12"/>
      <c r="HGE104" s="12"/>
      <c r="HGF104" s="12"/>
      <c r="HGG104" s="12"/>
      <c r="HGH104" s="12"/>
      <c r="HGI104" s="12"/>
      <c r="HGJ104" s="12"/>
      <c r="HGK104" s="12"/>
      <c r="HGL104" s="12"/>
      <c r="HGM104" s="12"/>
      <c r="HGN104" s="12"/>
      <c r="HGO104" s="12"/>
      <c r="HGP104" s="12"/>
      <c r="HGQ104" s="12"/>
      <c r="HGR104" s="12"/>
      <c r="HGS104" s="12"/>
      <c r="HGT104" s="12"/>
      <c r="HGU104" s="12"/>
      <c r="HGV104" s="12"/>
      <c r="HGW104" s="12"/>
      <c r="HGX104" s="12"/>
      <c r="HGY104" s="12"/>
      <c r="HGZ104" s="12"/>
      <c r="HHA104" s="12"/>
      <c r="HHB104" s="12"/>
      <c r="HHC104" s="12"/>
      <c r="HHD104" s="12"/>
      <c r="HHE104" s="12"/>
      <c r="HHF104" s="12"/>
      <c r="HHG104" s="12"/>
      <c r="HHH104" s="12"/>
      <c r="HHI104" s="12"/>
      <c r="HHJ104" s="12"/>
      <c r="HHK104" s="12"/>
      <c r="HHL104" s="12"/>
      <c r="HHM104" s="12"/>
      <c r="HHN104" s="12"/>
      <c r="HHO104" s="12"/>
      <c r="HHP104" s="12"/>
      <c r="HHQ104" s="12"/>
      <c r="HHR104" s="12"/>
      <c r="HHS104" s="12"/>
      <c r="HHT104" s="12"/>
      <c r="HHU104" s="12"/>
      <c r="HHV104" s="12"/>
      <c r="HHW104" s="12"/>
      <c r="HHX104" s="12"/>
      <c r="HHY104" s="12"/>
      <c r="HHZ104" s="12"/>
      <c r="HIA104" s="12"/>
      <c r="HIB104" s="12"/>
      <c r="HIC104" s="12"/>
      <c r="HID104" s="12"/>
      <c r="HIE104" s="12"/>
      <c r="HIF104" s="12"/>
      <c r="HIG104" s="12"/>
      <c r="HIH104" s="12"/>
      <c r="HII104" s="12"/>
      <c r="HIJ104" s="12"/>
      <c r="HIK104" s="12"/>
      <c r="HIL104" s="12"/>
      <c r="HIM104" s="12"/>
      <c r="HIN104" s="12"/>
      <c r="HIO104" s="12"/>
      <c r="HIP104" s="12"/>
      <c r="HIQ104" s="12"/>
      <c r="HIR104" s="12"/>
      <c r="HIS104" s="12"/>
      <c r="HIT104" s="12"/>
      <c r="HIU104" s="12"/>
      <c r="HIV104" s="12"/>
      <c r="HIW104" s="12"/>
      <c r="HIX104" s="12"/>
      <c r="HIY104" s="12"/>
      <c r="HIZ104" s="12"/>
      <c r="HJA104" s="12"/>
      <c r="HJB104" s="12"/>
      <c r="HJC104" s="12"/>
      <c r="HJD104" s="12"/>
      <c r="HJE104" s="12"/>
      <c r="HJF104" s="12"/>
      <c r="HJG104" s="12"/>
      <c r="HJH104" s="12"/>
      <c r="HJI104" s="12"/>
      <c r="HJJ104" s="12"/>
      <c r="HJK104" s="12"/>
      <c r="HJL104" s="12"/>
      <c r="HJM104" s="12"/>
      <c r="HJN104" s="12"/>
      <c r="HJO104" s="12"/>
      <c r="HJP104" s="12"/>
      <c r="HJQ104" s="12"/>
      <c r="HJR104" s="12"/>
      <c r="HJS104" s="12"/>
      <c r="HJT104" s="12"/>
      <c r="HJU104" s="12"/>
      <c r="HJV104" s="12"/>
      <c r="HJW104" s="12"/>
      <c r="HJX104" s="12"/>
      <c r="HJY104" s="12"/>
      <c r="HJZ104" s="12"/>
      <c r="HKA104" s="12"/>
      <c r="HKB104" s="12"/>
      <c r="HKC104" s="12"/>
      <c r="HKD104" s="12"/>
      <c r="HKE104" s="12"/>
      <c r="HKF104" s="12"/>
      <c r="HKG104" s="12"/>
      <c r="HKH104" s="12"/>
      <c r="HKI104" s="12"/>
      <c r="HKJ104" s="12"/>
      <c r="HKK104" s="12"/>
      <c r="HKL104" s="12"/>
      <c r="HKM104" s="12"/>
      <c r="HKN104" s="12"/>
      <c r="HKO104" s="12"/>
      <c r="HKP104" s="12"/>
      <c r="HKQ104" s="12"/>
      <c r="HKR104" s="12"/>
      <c r="HKS104" s="12"/>
      <c r="HKT104" s="12"/>
      <c r="HKU104" s="12"/>
      <c r="HKV104" s="12"/>
      <c r="HKW104" s="12"/>
      <c r="HKX104" s="12"/>
      <c r="HKY104" s="12"/>
      <c r="HKZ104" s="12"/>
      <c r="HLA104" s="12"/>
      <c r="HLB104" s="12"/>
      <c r="HLC104" s="12"/>
      <c r="HLD104" s="12"/>
      <c r="HLE104" s="12"/>
      <c r="HLF104" s="12"/>
      <c r="HLG104" s="12"/>
      <c r="HLH104" s="12"/>
      <c r="HLI104" s="12"/>
      <c r="HLJ104" s="12"/>
      <c r="HLK104" s="12"/>
      <c r="HLL104" s="12"/>
      <c r="HLM104" s="12"/>
      <c r="HLN104" s="12"/>
      <c r="HLO104" s="12"/>
      <c r="HLP104" s="12"/>
      <c r="HLQ104" s="12"/>
      <c r="HLR104" s="12"/>
      <c r="HLS104" s="12"/>
      <c r="HLT104" s="12"/>
      <c r="HLU104" s="12"/>
      <c r="HLV104" s="12"/>
      <c r="HLW104" s="12"/>
      <c r="HLX104" s="12"/>
      <c r="HLY104" s="12"/>
      <c r="HLZ104" s="12"/>
      <c r="HMA104" s="12"/>
      <c r="HMB104" s="12"/>
      <c r="HMC104" s="12"/>
      <c r="HMD104" s="12"/>
      <c r="HME104" s="12"/>
      <c r="HMF104" s="12"/>
      <c r="HMG104" s="12"/>
      <c r="HMH104" s="12"/>
      <c r="HMI104" s="12"/>
      <c r="HMJ104" s="12"/>
      <c r="HMK104" s="12"/>
      <c r="HML104" s="12"/>
      <c r="HMM104" s="12"/>
      <c r="HMN104" s="12"/>
      <c r="HMO104" s="12"/>
      <c r="HMP104" s="12"/>
      <c r="HMQ104" s="12"/>
      <c r="HMR104" s="12"/>
      <c r="HMS104" s="12"/>
      <c r="HMT104" s="12"/>
      <c r="HMU104" s="12"/>
      <c r="HMV104" s="12"/>
      <c r="HMW104" s="12"/>
      <c r="HMX104" s="12"/>
      <c r="HMY104" s="12"/>
      <c r="HMZ104" s="12"/>
      <c r="HNA104" s="12"/>
      <c r="HNB104" s="12"/>
      <c r="HNC104" s="12"/>
      <c r="HND104" s="12"/>
      <c r="HNE104" s="12"/>
      <c r="HNF104" s="12"/>
      <c r="HNG104" s="12"/>
      <c r="HNH104" s="12"/>
      <c r="HNI104" s="12"/>
      <c r="HNJ104" s="12"/>
      <c r="HNK104" s="12"/>
      <c r="HNL104" s="12"/>
      <c r="HNM104" s="12"/>
      <c r="HNN104" s="12"/>
      <c r="HNO104" s="12"/>
      <c r="HNP104" s="12"/>
      <c r="HNQ104" s="12"/>
      <c r="HNR104" s="12"/>
      <c r="HNS104" s="12"/>
      <c r="HNT104" s="12"/>
      <c r="HNU104" s="12"/>
      <c r="HNV104" s="12"/>
      <c r="HNW104" s="12"/>
      <c r="HNX104" s="12"/>
      <c r="HNY104" s="12"/>
      <c r="HNZ104" s="12"/>
      <c r="HOA104" s="12"/>
      <c r="HOB104" s="12"/>
      <c r="HOC104" s="12"/>
      <c r="HOD104" s="12"/>
      <c r="HOE104" s="12"/>
      <c r="HOF104" s="12"/>
      <c r="HOG104" s="12"/>
      <c r="HOH104" s="12"/>
      <c r="HOI104" s="12"/>
      <c r="HOJ104" s="12"/>
      <c r="HOK104" s="12"/>
      <c r="HOL104" s="12"/>
      <c r="HOM104" s="12"/>
      <c r="HON104" s="12"/>
      <c r="HOO104" s="12"/>
      <c r="HOP104" s="12"/>
      <c r="HOQ104" s="12"/>
      <c r="HOR104" s="12"/>
      <c r="HOS104" s="12"/>
      <c r="HOT104" s="12"/>
      <c r="HOU104" s="12"/>
      <c r="HOV104" s="12"/>
      <c r="HOW104" s="12"/>
      <c r="HOX104" s="12"/>
      <c r="HOY104" s="12"/>
      <c r="HOZ104" s="12"/>
      <c r="HPA104" s="12"/>
      <c r="HPB104" s="12"/>
      <c r="HPC104" s="12"/>
      <c r="HPD104" s="12"/>
      <c r="HPE104" s="12"/>
      <c r="HPF104" s="12"/>
      <c r="HPG104" s="12"/>
      <c r="HPH104" s="12"/>
      <c r="HPI104" s="12"/>
      <c r="HPJ104" s="12"/>
      <c r="HPK104" s="12"/>
      <c r="HPL104" s="12"/>
      <c r="HPM104" s="12"/>
      <c r="HPN104" s="12"/>
      <c r="HPO104" s="12"/>
      <c r="HPP104" s="12"/>
      <c r="HPQ104" s="12"/>
      <c r="HPR104" s="12"/>
      <c r="HPS104" s="12"/>
      <c r="HPT104" s="12"/>
      <c r="HPU104" s="12"/>
      <c r="HPV104" s="12"/>
      <c r="HPW104" s="12"/>
      <c r="HPX104" s="12"/>
      <c r="HPY104" s="12"/>
      <c r="HPZ104" s="12"/>
      <c r="HQA104" s="12"/>
      <c r="HQB104" s="12"/>
      <c r="HQC104" s="12"/>
      <c r="HQD104" s="12"/>
      <c r="HQE104" s="12"/>
      <c r="HQF104" s="12"/>
      <c r="HQG104" s="12"/>
      <c r="HQH104" s="12"/>
      <c r="HQI104" s="12"/>
      <c r="HQJ104" s="12"/>
      <c r="HQK104" s="12"/>
      <c r="HQL104" s="12"/>
      <c r="HQM104" s="12"/>
      <c r="HQN104" s="12"/>
      <c r="HQO104" s="12"/>
      <c r="HQP104" s="12"/>
      <c r="HQQ104" s="12"/>
      <c r="HQR104" s="12"/>
      <c r="HQS104" s="12"/>
      <c r="HQT104" s="12"/>
      <c r="HQU104" s="12"/>
      <c r="HQV104" s="12"/>
      <c r="HQW104" s="12"/>
      <c r="HQX104" s="12"/>
      <c r="HQY104" s="12"/>
      <c r="HQZ104" s="12"/>
      <c r="HRA104" s="12"/>
      <c r="HRB104" s="12"/>
      <c r="HRC104" s="12"/>
      <c r="HRD104" s="12"/>
      <c r="HRE104" s="12"/>
      <c r="HRF104" s="12"/>
      <c r="HRG104" s="12"/>
      <c r="HRH104" s="12"/>
      <c r="HRI104" s="12"/>
      <c r="HRJ104" s="12"/>
      <c r="HRK104" s="12"/>
      <c r="HRL104" s="12"/>
      <c r="HRM104" s="12"/>
      <c r="HRN104" s="12"/>
      <c r="HRO104" s="12"/>
      <c r="HRP104" s="12"/>
      <c r="HRQ104" s="12"/>
      <c r="HRR104" s="12"/>
      <c r="HRS104" s="12"/>
      <c r="HRT104" s="12"/>
      <c r="HRU104" s="12"/>
      <c r="HRV104" s="12"/>
      <c r="HRW104" s="12"/>
      <c r="HRX104" s="12"/>
      <c r="HRY104" s="12"/>
      <c r="HRZ104" s="12"/>
      <c r="HSA104" s="12"/>
      <c r="HSB104" s="12"/>
      <c r="HSC104" s="12"/>
      <c r="HSD104" s="12"/>
      <c r="HSE104" s="12"/>
      <c r="HSF104" s="12"/>
      <c r="HSG104" s="12"/>
      <c r="HSH104" s="12"/>
      <c r="HSI104" s="12"/>
      <c r="HSJ104" s="12"/>
      <c r="HSK104" s="12"/>
      <c r="HSL104" s="12"/>
      <c r="HSM104" s="12"/>
      <c r="HSN104" s="12"/>
      <c r="HSO104" s="12"/>
      <c r="HSP104" s="12"/>
      <c r="HSQ104" s="12"/>
      <c r="HSR104" s="12"/>
      <c r="HSS104" s="12"/>
      <c r="HST104" s="12"/>
      <c r="HSU104" s="12"/>
      <c r="HSV104" s="12"/>
      <c r="HSW104" s="12"/>
      <c r="HSX104" s="12"/>
      <c r="HSY104" s="12"/>
      <c r="HSZ104" s="12"/>
      <c r="HTA104" s="12"/>
      <c r="HTB104" s="12"/>
      <c r="HTC104" s="12"/>
      <c r="HTD104" s="12"/>
      <c r="HTE104" s="12"/>
      <c r="HTF104" s="12"/>
      <c r="HTG104" s="12"/>
      <c r="HTH104" s="12"/>
      <c r="HTI104" s="12"/>
      <c r="HTJ104" s="12"/>
      <c r="HTK104" s="12"/>
      <c r="HTL104" s="12"/>
      <c r="HTM104" s="12"/>
      <c r="HTN104" s="12"/>
      <c r="HTO104" s="12"/>
      <c r="HTP104" s="12"/>
      <c r="HTQ104" s="12"/>
      <c r="HTR104" s="12"/>
      <c r="HTS104" s="12"/>
      <c r="HTT104" s="12"/>
      <c r="HTU104" s="12"/>
      <c r="HTV104" s="12"/>
      <c r="HTW104" s="12"/>
      <c r="HTX104" s="12"/>
      <c r="HTY104" s="12"/>
      <c r="HTZ104" s="12"/>
      <c r="HUA104" s="12"/>
      <c r="HUB104" s="12"/>
      <c r="HUC104" s="12"/>
      <c r="HUD104" s="12"/>
      <c r="HUE104" s="12"/>
      <c r="HUF104" s="12"/>
      <c r="HUG104" s="12"/>
      <c r="HUH104" s="12"/>
      <c r="HUI104" s="12"/>
      <c r="HUJ104" s="12"/>
      <c r="HUK104" s="12"/>
      <c r="HUL104" s="12"/>
      <c r="HUM104" s="12"/>
      <c r="HUN104" s="12"/>
      <c r="HUO104" s="12"/>
      <c r="HUP104" s="12"/>
      <c r="HUQ104" s="12"/>
      <c r="HUR104" s="12"/>
      <c r="HUS104" s="12"/>
      <c r="HUT104" s="12"/>
      <c r="HUU104" s="12"/>
      <c r="HUV104" s="12"/>
      <c r="HUW104" s="12"/>
      <c r="HUX104" s="12"/>
      <c r="HUY104" s="12"/>
      <c r="HUZ104" s="12"/>
      <c r="HVA104" s="12"/>
      <c r="HVB104" s="12"/>
      <c r="HVC104" s="12"/>
      <c r="HVD104" s="12"/>
      <c r="HVE104" s="12"/>
      <c r="HVF104" s="12"/>
      <c r="HVG104" s="12"/>
      <c r="HVH104" s="12"/>
      <c r="HVI104" s="12"/>
      <c r="HVJ104" s="12"/>
      <c r="HVK104" s="12"/>
      <c r="HVL104" s="12"/>
      <c r="HVM104" s="12"/>
      <c r="HVN104" s="12"/>
      <c r="HVO104" s="12"/>
      <c r="HVP104" s="12"/>
      <c r="HVQ104" s="12"/>
      <c r="HVR104" s="12"/>
      <c r="HVS104" s="12"/>
      <c r="HVT104" s="12"/>
      <c r="HVU104" s="12"/>
      <c r="HVV104" s="12"/>
      <c r="HVW104" s="12"/>
      <c r="HVX104" s="12"/>
      <c r="HVY104" s="12"/>
      <c r="HVZ104" s="12"/>
      <c r="HWA104" s="12"/>
      <c r="HWB104" s="12"/>
      <c r="HWC104" s="12"/>
      <c r="HWD104" s="12"/>
      <c r="HWE104" s="12"/>
      <c r="HWF104" s="12"/>
      <c r="HWG104" s="12"/>
      <c r="HWH104" s="12"/>
      <c r="HWI104" s="12"/>
      <c r="HWJ104" s="12"/>
      <c r="HWK104" s="12"/>
      <c r="HWL104" s="12"/>
      <c r="HWM104" s="12"/>
      <c r="HWN104" s="12"/>
      <c r="HWO104" s="12"/>
      <c r="HWP104" s="12"/>
      <c r="HWQ104" s="12"/>
      <c r="HWR104" s="12"/>
      <c r="HWS104" s="12"/>
      <c r="HWT104" s="12"/>
      <c r="HWU104" s="12"/>
      <c r="HWV104" s="12"/>
      <c r="HWW104" s="12"/>
      <c r="HWX104" s="12"/>
      <c r="HWY104" s="12"/>
      <c r="HWZ104" s="12"/>
      <c r="HXA104" s="12"/>
      <c r="HXB104" s="12"/>
      <c r="HXC104" s="12"/>
      <c r="HXD104" s="12"/>
      <c r="HXE104" s="12"/>
      <c r="HXF104" s="12"/>
      <c r="HXG104" s="12"/>
      <c r="HXH104" s="12"/>
      <c r="HXI104" s="12"/>
      <c r="HXJ104" s="12"/>
      <c r="HXK104" s="12"/>
      <c r="HXL104" s="12"/>
      <c r="HXM104" s="12"/>
      <c r="HXN104" s="12"/>
      <c r="HXO104" s="12"/>
      <c r="HXP104" s="12"/>
      <c r="HXQ104" s="12"/>
      <c r="HXR104" s="12"/>
      <c r="HXS104" s="12"/>
      <c r="HXT104" s="12"/>
      <c r="HXU104" s="12"/>
      <c r="HXV104" s="12"/>
      <c r="HXW104" s="12"/>
      <c r="HXX104" s="12"/>
      <c r="HXY104" s="12"/>
      <c r="HXZ104" s="12"/>
      <c r="HYA104" s="12"/>
      <c r="HYB104" s="12"/>
      <c r="HYC104" s="12"/>
      <c r="HYD104" s="12"/>
      <c r="HYE104" s="12"/>
      <c r="HYF104" s="12"/>
      <c r="HYG104" s="12"/>
      <c r="HYH104" s="12"/>
      <c r="HYI104" s="12"/>
      <c r="HYJ104" s="12"/>
      <c r="HYK104" s="12"/>
      <c r="HYL104" s="12"/>
      <c r="HYM104" s="12"/>
      <c r="HYN104" s="12"/>
      <c r="HYO104" s="12"/>
      <c r="HYP104" s="12"/>
      <c r="HYQ104" s="12"/>
      <c r="HYR104" s="12"/>
      <c r="HYS104" s="12"/>
      <c r="HYT104" s="12"/>
      <c r="HYU104" s="12"/>
      <c r="HYV104" s="12"/>
      <c r="HYW104" s="12"/>
      <c r="HYX104" s="12"/>
      <c r="HYY104" s="12"/>
      <c r="HYZ104" s="12"/>
      <c r="HZA104" s="12"/>
      <c r="HZB104" s="12"/>
      <c r="HZC104" s="12"/>
      <c r="HZD104" s="12"/>
      <c r="HZE104" s="12"/>
      <c r="HZF104" s="12"/>
      <c r="HZG104" s="12"/>
      <c r="HZH104" s="12"/>
      <c r="HZI104" s="12"/>
      <c r="HZJ104" s="12"/>
      <c r="HZK104" s="12"/>
      <c r="HZL104" s="12"/>
      <c r="HZM104" s="12"/>
      <c r="HZN104" s="12"/>
      <c r="HZO104" s="12"/>
      <c r="HZP104" s="12"/>
      <c r="HZQ104" s="12"/>
      <c r="HZR104" s="12"/>
      <c r="HZS104" s="12"/>
      <c r="HZT104" s="12"/>
      <c r="HZU104" s="12"/>
      <c r="HZV104" s="12"/>
      <c r="HZW104" s="12"/>
      <c r="HZX104" s="12"/>
      <c r="HZY104" s="12"/>
      <c r="HZZ104" s="12"/>
      <c r="IAA104" s="12"/>
      <c r="IAB104" s="12"/>
      <c r="IAC104" s="12"/>
      <c r="IAD104" s="12"/>
      <c r="IAE104" s="12"/>
      <c r="IAF104" s="12"/>
      <c r="IAG104" s="12"/>
      <c r="IAH104" s="12"/>
      <c r="IAI104" s="12"/>
      <c r="IAJ104" s="12"/>
      <c r="IAK104" s="12"/>
      <c r="IAL104" s="12"/>
      <c r="IAM104" s="12"/>
      <c r="IAN104" s="12"/>
      <c r="IAO104" s="12"/>
      <c r="IAP104" s="12"/>
      <c r="IAQ104" s="12"/>
      <c r="IAR104" s="12"/>
      <c r="IAS104" s="12"/>
      <c r="IAT104" s="12"/>
      <c r="IAU104" s="12"/>
      <c r="IAV104" s="12"/>
      <c r="IAW104" s="12"/>
      <c r="IAX104" s="12"/>
      <c r="IAY104" s="12"/>
      <c r="IAZ104" s="12"/>
      <c r="IBA104" s="12"/>
      <c r="IBB104" s="12"/>
      <c r="IBC104" s="12"/>
      <c r="IBD104" s="12"/>
      <c r="IBE104" s="12"/>
      <c r="IBF104" s="12"/>
      <c r="IBG104" s="12"/>
      <c r="IBH104" s="12"/>
      <c r="IBI104" s="12"/>
      <c r="IBJ104" s="12"/>
      <c r="IBK104" s="12"/>
      <c r="IBL104" s="12"/>
      <c r="IBM104" s="12"/>
      <c r="IBN104" s="12"/>
      <c r="IBO104" s="12"/>
      <c r="IBP104" s="12"/>
      <c r="IBQ104" s="12"/>
      <c r="IBR104" s="12"/>
      <c r="IBS104" s="12"/>
      <c r="IBT104" s="12"/>
      <c r="IBU104" s="12"/>
      <c r="IBV104" s="12"/>
      <c r="IBW104" s="12"/>
      <c r="IBX104" s="12"/>
      <c r="IBY104" s="12"/>
      <c r="IBZ104" s="12"/>
      <c r="ICA104" s="12"/>
      <c r="ICB104" s="12"/>
      <c r="ICC104" s="12"/>
      <c r="ICD104" s="12"/>
      <c r="ICE104" s="12"/>
      <c r="ICF104" s="12"/>
      <c r="ICG104" s="12"/>
      <c r="ICH104" s="12"/>
      <c r="ICI104" s="12"/>
      <c r="ICJ104" s="12"/>
      <c r="ICK104" s="12"/>
      <c r="ICL104" s="12"/>
      <c r="ICM104" s="12"/>
      <c r="ICN104" s="12"/>
      <c r="ICO104" s="12"/>
      <c r="ICP104" s="12"/>
      <c r="ICQ104" s="12"/>
      <c r="ICR104" s="12"/>
      <c r="ICS104" s="12"/>
      <c r="ICT104" s="12"/>
      <c r="ICU104" s="12"/>
      <c r="ICV104" s="12"/>
      <c r="ICW104" s="12"/>
      <c r="ICX104" s="12"/>
      <c r="ICY104" s="12"/>
      <c r="ICZ104" s="12"/>
      <c r="IDA104" s="12"/>
      <c r="IDB104" s="12"/>
      <c r="IDC104" s="12"/>
      <c r="IDD104" s="12"/>
      <c r="IDE104" s="12"/>
      <c r="IDF104" s="12"/>
      <c r="IDG104" s="12"/>
      <c r="IDH104" s="12"/>
      <c r="IDI104" s="12"/>
      <c r="IDJ104" s="12"/>
      <c r="IDK104" s="12"/>
      <c r="IDL104" s="12"/>
      <c r="IDM104" s="12"/>
      <c r="IDN104" s="12"/>
      <c r="IDO104" s="12"/>
      <c r="IDP104" s="12"/>
      <c r="IDQ104" s="12"/>
      <c r="IDR104" s="12"/>
      <c r="IDS104" s="12"/>
      <c r="IDT104" s="12"/>
      <c r="IDU104" s="12"/>
      <c r="IDV104" s="12"/>
      <c r="IDW104" s="12"/>
      <c r="IDX104" s="12"/>
      <c r="IDY104" s="12"/>
      <c r="IDZ104" s="12"/>
      <c r="IEA104" s="12"/>
      <c r="IEB104" s="12"/>
      <c r="IEC104" s="12"/>
      <c r="IED104" s="12"/>
      <c r="IEE104" s="12"/>
      <c r="IEF104" s="12"/>
      <c r="IEG104" s="12"/>
      <c r="IEH104" s="12"/>
      <c r="IEI104" s="12"/>
      <c r="IEJ104" s="12"/>
      <c r="IEK104" s="12"/>
      <c r="IEL104" s="12"/>
      <c r="IEM104" s="12"/>
      <c r="IEN104" s="12"/>
      <c r="IEO104" s="12"/>
      <c r="IEP104" s="12"/>
      <c r="IEQ104" s="12"/>
      <c r="IER104" s="12"/>
      <c r="IES104" s="12"/>
      <c r="IET104" s="12"/>
      <c r="IEU104" s="12"/>
      <c r="IEV104" s="12"/>
      <c r="IEW104" s="12"/>
      <c r="IEX104" s="12"/>
      <c r="IEY104" s="12"/>
      <c r="IEZ104" s="12"/>
      <c r="IFA104" s="12"/>
      <c r="IFB104" s="12"/>
      <c r="IFC104" s="12"/>
      <c r="IFD104" s="12"/>
      <c r="IFE104" s="12"/>
      <c r="IFF104" s="12"/>
      <c r="IFG104" s="12"/>
      <c r="IFH104" s="12"/>
      <c r="IFI104" s="12"/>
      <c r="IFJ104" s="12"/>
      <c r="IFK104" s="12"/>
      <c r="IFL104" s="12"/>
      <c r="IFM104" s="12"/>
      <c r="IFN104" s="12"/>
      <c r="IFO104" s="12"/>
      <c r="IFP104" s="12"/>
      <c r="IFQ104" s="12"/>
      <c r="IFR104" s="12"/>
      <c r="IFS104" s="12"/>
      <c r="IFT104" s="12"/>
      <c r="IFU104" s="12"/>
      <c r="IFV104" s="12"/>
      <c r="IFW104" s="12"/>
      <c r="IFX104" s="12"/>
      <c r="IFY104" s="12"/>
      <c r="IFZ104" s="12"/>
      <c r="IGA104" s="12"/>
      <c r="IGB104" s="12"/>
      <c r="IGC104" s="12"/>
      <c r="IGD104" s="12"/>
      <c r="IGE104" s="12"/>
      <c r="IGF104" s="12"/>
      <c r="IGG104" s="12"/>
      <c r="IGH104" s="12"/>
      <c r="IGI104" s="12"/>
      <c r="IGJ104" s="12"/>
      <c r="IGK104" s="12"/>
      <c r="IGL104" s="12"/>
      <c r="IGM104" s="12"/>
      <c r="IGN104" s="12"/>
      <c r="IGO104" s="12"/>
      <c r="IGP104" s="12"/>
      <c r="IGQ104" s="12"/>
      <c r="IGR104" s="12"/>
      <c r="IGS104" s="12"/>
      <c r="IGT104" s="12"/>
      <c r="IGU104" s="12"/>
      <c r="IGV104" s="12"/>
      <c r="IGW104" s="12"/>
      <c r="IGX104" s="12"/>
      <c r="IGY104" s="12"/>
      <c r="IGZ104" s="12"/>
      <c r="IHA104" s="12"/>
      <c r="IHB104" s="12"/>
      <c r="IHC104" s="12"/>
      <c r="IHD104" s="12"/>
      <c r="IHE104" s="12"/>
      <c r="IHF104" s="12"/>
      <c r="IHG104" s="12"/>
      <c r="IHH104" s="12"/>
      <c r="IHI104" s="12"/>
      <c r="IHJ104" s="12"/>
      <c r="IHK104" s="12"/>
      <c r="IHL104" s="12"/>
      <c r="IHM104" s="12"/>
      <c r="IHN104" s="12"/>
      <c r="IHO104" s="12"/>
      <c r="IHP104" s="12"/>
      <c r="IHQ104" s="12"/>
      <c r="IHR104" s="12"/>
      <c r="IHS104" s="12"/>
      <c r="IHT104" s="12"/>
      <c r="IHU104" s="12"/>
      <c r="IHV104" s="12"/>
      <c r="IHW104" s="12"/>
      <c r="IHX104" s="12"/>
      <c r="IHY104" s="12"/>
      <c r="IHZ104" s="12"/>
      <c r="IIA104" s="12"/>
      <c r="IIB104" s="12"/>
      <c r="IIC104" s="12"/>
      <c r="IID104" s="12"/>
      <c r="IIE104" s="12"/>
      <c r="IIF104" s="12"/>
      <c r="IIG104" s="12"/>
      <c r="IIH104" s="12"/>
      <c r="III104" s="12"/>
      <c r="IIJ104" s="12"/>
      <c r="IIK104" s="12"/>
      <c r="IIL104" s="12"/>
      <c r="IIM104" s="12"/>
      <c r="IIN104" s="12"/>
      <c r="IIO104" s="12"/>
      <c r="IIP104" s="12"/>
      <c r="IIQ104" s="12"/>
      <c r="IIR104" s="12"/>
      <c r="IIS104" s="12"/>
      <c r="IIT104" s="12"/>
      <c r="IIU104" s="12"/>
      <c r="IIV104" s="12"/>
      <c r="IIW104" s="12"/>
      <c r="IIX104" s="12"/>
      <c r="IIY104" s="12"/>
      <c r="IIZ104" s="12"/>
      <c r="IJA104" s="12"/>
      <c r="IJB104" s="12"/>
      <c r="IJC104" s="12"/>
      <c r="IJD104" s="12"/>
      <c r="IJE104" s="12"/>
      <c r="IJF104" s="12"/>
      <c r="IJG104" s="12"/>
      <c r="IJH104" s="12"/>
      <c r="IJI104" s="12"/>
      <c r="IJJ104" s="12"/>
      <c r="IJK104" s="12"/>
      <c r="IJL104" s="12"/>
      <c r="IJM104" s="12"/>
      <c r="IJN104" s="12"/>
      <c r="IJO104" s="12"/>
      <c r="IJP104" s="12"/>
      <c r="IJQ104" s="12"/>
      <c r="IJR104" s="12"/>
      <c r="IJS104" s="12"/>
      <c r="IJT104" s="12"/>
      <c r="IJU104" s="12"/>
      <c r="IJV104" s="12"/>
      <c r="IJW104" s="12"/>
      <c r="IJX104" s="12"/>
      <c r="IJY104" s="12"/>
      <c r="IJZ104" s="12"/>
      <c r="IKA104" s="12"/>
      <c r="IKB104" s="12"/>
      <c r="IKC104" s="12"/>
      <c r="IKD104" s="12"/>
      <c r="IKE104" s="12"/>
      <c r="IKF104" s="12"/>
      <c r="IKG104" s="12"/>
      <c r="IKH104" s="12"/>
      <c r="IKI104" s="12"/>
      <c r="IKJ104" s="12"/>
      <c r="IKK104" s="12"/>
      <c r="IKL104" s="12"/>
      <c r="IKM104" s="12"/>
      <c r="IKN104" s="12"/>
      <c r="IKO104" s="12"/>
      <c r="IKP104" s="12"/>
      <c r="IKQ104" s="12"/>
      <c r="IKR104" s="12"/>
      <c r="IKS104" s="12"/>
      <c r="IKT104" s="12"/>
      <c r="IKU104" s="12"/>
      <c r="IKV104" s="12"/>
      <c r="IKW104" s="12"/>
      <c r="IKX104" s="12"/>
      <c r="IKY104" s="12"/>
      <c r="IKZ104" s="12"/>
      <c r="ILA104" s="12"/>
      <c r="ILB104" s="12"/>
      <c r="ILC104" s="12"/>
      <c r="ILD104" s="12"/>
      <c r="ILE104" s="12"/>
      <c r="ILF104" s="12"/>
      <c r="ILG104" s="12"/>
      <c r="ILH104" s="12"/>
      <c r="ILI104" s="12"/>
      <c r="ILJ104" s="12"/>
      <c r="ILK104" s="12"/>
      <c r="ILL104" s="12"/>
      <c r="ILM104" s="12"/>
      <c r="ILN104" s="12"/>
      <c r="ILO104" s="12"/>
      <c r="ILP104" s="12"/>
      <c r="ILQ104" s="12"/>
      <c r="ILR104" s="12"/>
      <c r="ILS104" s="12"/>
      <c r="ILT104" s="12"/>
      <c r="ILU104" s="12"/>
      <c r="ILV104" s="12"/>
      <c r="ILW104" s="12"/>
      <c r="ILX104" s="12"/>
      <c r="ILY104" s="12"/>
      <c r="ILZ104" s="12"/>
      <c r="IMA104" s="12"/>
      <c r="IMB104" s="12"/>
      <c r="IMC104" s="12"/>
      <c r="IMD104" s="12"/>
      <c r="IME104" s="12"/>
      <c r="IMF104" s="12"/>
      <c r="IMG104" s="12"/>
      <c r="IMH104" s="12"/>
      <c r="IMI104" s="12"/>
      <c r="IMJ104" s="12"/>
      <c r="IMK104" s="12"/>
      <c r="IML104" s="12"/>
      <c r="IMM104" s="12"/>
      <c r="IMN104" s="12"/>
      <c r="IMO104" s="12"/>
      <c r="IMP104" s="12"/>
      <c r="IMQ104" s="12"/>
      <c r="IMR104" s="12"/>
      <c r="IMS104" s="12"/>
      <c r="IMT104" s="12"/>
      <c r="IMU104" s="12"/>
      <c r="IMV104" s="12"/>
      <c r="IMW104" s="12"/>
      <c r="IMX104" s="12"/>
      <c r="IMY104" s="12"/>
      <c r="IMZ104" s="12"/>
      <c r="INA104" s="12"/>
      <c r="INB104" s="12"/>
      <c r="INC104" s="12"/>
      <c r="IND104" s="12"/>
      <c r="INE104" s="12"/>
      <c r="INF104" s="12"/>
      <c r="ING104" s="12"/>
      <c r="INH104" s="12"/>
      <c r="INI104" s="12"/>
      <c r="INJ104" s="12"/>
      <c r="INK104" s="12"/>
      <c r="INL104" s="12"/>
      <c r="INM104" s="12"/>
      <c r="INN104" s="12"/>
      <c r="INO104" s="12"/>
      <c r="INP104" s="12"/>
      <c r="INQ104" s="12"/>
      <c r="INR104" s="12"/>
      <c r="INS104" s="12"/>
      <c r="INT104" s="12"/>
      <c r="INU104" s="12"/>
      <c r="INV104" s="12"/>
      <c r="INW104" s="12"/>
      <c r="INX104" s="12"/>
      <c r="INY104" s="12"/>
      <c r="INZ104" s="12"/>
      <c r="IOA104" s="12"/>
      <c r="IOB104" s="12"/>
      <c r="IOC104" s="12"/>
      <c r="IOD104" s="12"/>
      <c r="IOE104" s="12"/>
      <c r="IOF104" s="12"/>
      <c r="IOG104" s="12"/>
      <c r="IOH104" s="12"/>
      <c r="IOI104" s="12"/>
      <c r="IOJ104" s="12"/>
      <c r="IOK104" s="12"/>
      <c r="IOL104" s="12"/>
      <c r="IOM104" s="12"/>
      <c r="ION104" s="12"/>
      <c r="IOO104" s="12"/>
      <c r="IOP104" s="12"/>
      <c r="IOQ104" s="12"/>
      <c r="IOR104" s="12"/>
      <c r="IOS104" s="12"/>
      <c r="IOT104" s="12"/>
      <c r="IOU104" s="12"/>
      <c r="IOV104" s="12"/>
      <c r="IOW104" s="12"/>
      <c r="IOX104" s="12"/>
      <c r="IOY104" s="12"/>
      <c r="IOZ104" s="12"/>
      <c r="IPA104" s="12"/>
      <c r="IPB104" s="12"/>
      <c r="IPC104" s="12"/>
      <c r="IPD104" s="12"/>
      <c r="IPE104" s="12"/>
      <c r="IPF104" s="12"/>
      <c r="IPG104" s="12"/>
      <c r="IPH104" s="12"/>
      <c r="IPI104" s="12"/>
      <c r="IPJ104" s="12"/>
      <c r="IPK104" s="12"/>
      <c r="IPL104" s="12"/>
      <c r="IPM104" s="12"/>
      <c r="IPN104" s="12"/>
      <c r="IPO104" s="12"/>
      <c r="IPP104" s="12"/>
      <c r="IPQ104" s="12"/>
      <c r="IPR104" s="12"/>
      <c r="IPS104" s="12"/>
      <c r="IPT104" s="12"/>
      <c r="IPU104" s="12"/>
      <c r="IPV104" s="12"/>
      <c r="IPW104" s="12"/>
      <c r="IPX104" s="12"/>
      <c r="IPY104" s="12"/>
      <c r="IPZ104" s="12"/>
      <c r="IQA104" s="12"/>
      <c r="IQB104" s="12"/>
      <c r="IQC104" s="12"/>
      <c r="IQD104" s="12"/>
      <c r="IQE104" s="12"/>
      <c r="IQF104" s="12"/>
      <c r="IQG104" s="12"/>
      <c r="IQH104" s="12"/>
      <c r="IQI104" s="12"/>
      <c r="IQJ104" s="12"/>
      <c r="IQK104" s="12"/>
      <c r="IQL104" s="12"/>
      <c r="IQM104" s="12"/>
      <c r="IQN104" s="12"/>
      <c r="IQO104" s="12"/>
      <c r="IQP104" s="12"/>
      <c r="IQQ104" s="12"/>
      <c r="IQR104" s="12"/>
      <c r="IQS104" s="12"/>
      <c r="IQT104" s="12"/>
      <c r="IQU104" s="12"/>
      <c r="IQV104" s="12"/>
      <c r="IQW104" s="12"/>
      <c r="IQX104" s="12"/>
      <c r="IQY104" s="12"/>
      <c r="IQZ104" s="12"/>
      <c r="IRA104" s="12"/>
      <c r="IRB104" s="12"/>
      <c r="IRC104" s="12"/>
      <c r="IRD104" s="12"/>
      <c r="IRE104" s="12"/>
      <c r="IRF104" s="12"/>
      <c r="IRG104" s="12"/>
      <c r="IRH104" s="12"/>
      <c r="IRI104" s="12"/>
      <c r="IRJ104" s="12"/>
      <c r="IRK104" s="12"/>
      <c r="IRL104" s="12"/>
      <c r="IRM104" s="12"/>
      <c r="IRN104" s="12"/>
      <c r="IRO104" s="12"/>
      <c r="IRP104" s="12"/>
      <c r="IRQ104" s="12"/>
      <c r="IRR104" s="12"/>
      <c r="IRS104" s="12"/>
      <c r="IRT104" s="12"/>
      <c r="IRU104" s="12"/>
      <c r="IRV104" s="12"/>
      <c r="IRW104" s="12"/>
      <c r="IRX104" s="12"/>
      <c r="IRY104" s="12"/>
      <c r="IRZ104" s="12"/>
      <c r="ISA104" s="12"/>
      <c r="ISB104" s="12"/>
      <c r="ISC104" s="12"/>
      <c r="ISD104" s="12"/>
      <c r="ISE104" s="12"/>
      <c r="ISF104" s="12"/>
      <c r="ISG104" s="12"/>
      <c r="ISH104" s="12"/>
      <c r="ISI104" s="12"/>
      <c r="ISJ104" s="12"/>
      <c r="ISK104" s="12"/>
      <c r="ISL104" s="12"/>
      <c r="ISM104" s="12"/>
      <c r="ISN104" s="12"/>
      <c r="ISO104" s="12"/>
      <c r="ISP104" s="12"/>
      <c r="ISQ104" s="12"/>
      <c r="ISR104" s="12"/>
      <c r="ISS104" s="12"/>
      <c r="IST104" s="12"/>
      <c r="ISU104" s="12"/>
      <c r="ISV104" s="12"/>
      <c r="ISW104" s="12"/>
      <c r="ISX104" s="12"/>
      <c r="ISY104" s="12"/>
      <c r="ISZ104" s="12"/>
      <c r="ITA104" s="12"/>
      <c r="ITB104" s="12"/>
      <c r="ITC104" s="12"/>
      <c r="ITD104" s="12"/>
      <c r="ITE104" s="12"/>
      <c r="ITF104" s="12"/>
      <c r="ITG104" s="12"/>
      <c r="ITH104" s="12"/>
      <c r="ITI104" s="12"/>
      <c r="ITJ104" s="12"/>
      <c r="ITK104" s="12"/>
      <c r="ITL104" s="12"/>
      <c r="ITM104" s="12"/>
      <c r="ITN104" s="12"/>
      <c r="ITO104" s="12"/>
      <c r="ITP104" s="12"/>
      <c r="ITQ104" s="12"/>
      <c r="ITR104" s="12"/>
      <c r="ITS104" s="12"/>
      <c r="ITT104" s="12"/>
      <c r="ITU104" s="12"/>
      <c r="ITV104" s="12"/>
      <c r="ITW104" s="12"/>
      <c r="ITX104" s="12"/>
      <c r="ITY104" s="12"/>
      <c r="ITZ104" s="12"/>
      <c r="IUA104" s="12"/>
      <c r="IUB104" s="12"/>
      <c r="IUC104" s="12"/>
      <c r="IUD104" s="12"/>
      <c r="IUE104" s="12"/>
      <c r="IUF104" s="12"/>
      <c r="IUG104" s="12"/>
      <c r="IUH104" s="12"/>
      <c r="IUI104" s="12"/>
      <c r="IUJ104" s="12"/>
      <c r="IUK104" s="12"/>
      <c r="IUL104" s="12"/>
      <c r="IUM104" s="12"/>
      <c r="IUN104" s="12"/>
      <c r="IUO104" s="12"/>
      <c r="IUP104" s="12"/>
      <c r="IUQ104" s="12"/>
      <c r="IUR104" s="12"/>
      <c r="IUS104" s="12"/>
      <c r="IUT104" s="12"/>
      <c r="IUU104" s="12"/>
      <c r="IUV104" s="12"/>
      <c r="IUW104" s="12"/>
      <c r="IUX104" s="12"/>
      <c r="IUY104" s="12"/>
      <c r="IUZ104" s="12"/>
      <c r="IVA104" s="12"/>
      <c r="IVB104" s="12"/>
      <c r="IVC104" s="12"/>
      <c r="IVD104" s="12"/>
      <c r="IVE104" s="12"/>
      <c r="IVF104" s="12"/>
      <c r="IVG104" s="12"/>
      <c r="IVH104" s="12"/>
      <c r="IVI104" s="12"/>
      <c r="IVJ104" s="12"/>
      <c r="IVK104" s="12"/>
      <c r="IVL104" s="12"/>
      <c r="IVM104" s="12"/>
      <c r="IVN104" s="12"/>
      <c r="IVO104" s="12"/>
      <c r="IVP104" s="12"/>
      <c r="IVQ104" s="12"/>
      <c r="IVR104" s="12"/>
      <c r="IVS104" s="12"/>
      <c r="IVT104" s="12"/>
      <c r="IVU104" s="12"/>
      <c r="IVV104" s="12"/>
      <c r="IVW104" s="12"/>
      <c r="IVX104" s="12"/>
      <c r="IVY104" s="12"/>
      <c r="IVZ104" s="12"/>
      <c r="IWA104" s="12"/>
      <c r="IWB104" s="12"/>
      <c r="IWC104" s="12"/>
      <c r="IWD104" s="12"/>
      <c r="IWE104" s="12"/>
      <c r="IWF104" s="12"/>
      <c r="IWG104" s="12"/>
      <c r="IWH104" s="12"/>
      <c r="IWI104" s="12"/>
      <c r="IWJ104" s="12"/>
      <c r="IWK104" s="12"/>
      <c r="IWL104" s="12"/>
      <c r="IWM104" s="12"/>
      <c r="IWN104" s="12"/>
      <c r="IWO104" s="12"/>
      <c r="IWP104" s="12"/>
      <c r="IWQ104" s="12"/>
      <c r="IWR104" s="12"/>
      <c r="IWS104" s="12"/>
      <c r="IWT104" s="12"/>
      <c r="IWU104" s="12"/>
      <c r="IWV104" s="12"/>
      <c r="IWW104" s="12"/>
      <c r="IWX104" s="12"/>
      <c r="IWY104" s="12"/>
      <c r="IWZ104" s="12"/>
      <c r="IXA104" s="12"/>
      <c r="IXB104" s="12"/>
      <c r="IXC104" s="12"/>
      <c r="IXD104" s="12"/>
      <c r="IXE104" s="12"/>
      <c r="IXF104" s="12"/>
      <c r="IXG104" s="12"/>
      <c r="IXH104" s="12"/>
      <c r="IXI104" s="12"/>
      <c r="IXJ104" s="12"/>
      <c r="IXK104" s="12"/>
      <c r="IXL104" s="12"/>
      <c r="IXM104" s="12"/>
      <c r="IXN104" s="12"/>
      <c r="IXO104" s="12"/>
      <c r="IXP104" s="12"/>
      <c r="IXQ104" s="12"/>
      <c r="IXR104" s="12"/>
      <c r="IXS104" s="12"/>
      <c r="IXT104" s="12"/>
      <c r="IXU104" s="12"/>
      <c r="IXV104" s="12"/>
      <c r="IXW104" s="12"/>
      <c r="IXX104" s="12"/>
      <c r="IXY104" s="12"/>
      <c r="IXZ104" s="12"/>
      <c r="IYA104" s="12"/>
      <c r="IYB104" s="12"/>
      <c r="IYC104" s="12"/>
      <c r="IYD104" s="12"/>
      <c r="IYE104" s="12"/>
      <c r="IYF104" s="12"/>
      <c r="IYG104" s="12"/>
      <c r="IYH104" s="12"/>
      <c r="IYI104" s="12"/>
      <c r="IYJ104" s="12"/>
      <c r="IYK104" s="12"/>
      <c r="IYL104" s="12"/>
      <c r="IYM104" s="12"/>
      <c r="IYN104" s="12"/>
      <c r="IYO104" s="12"/>
      <c r="IYP104" s="12"/>
      <c r="IYQ104" s="12"/>
      <c r="IYR104" s="12"/>
      <c r="IYS104" s="12"/>
      <c r="IYT104" s="12"/>
      <c r="IYU104" s="12"/>
      <c r="IYV104" s="12"/>
      <c r="IYW104" s="12"/>
      <c r="IYX104" s="12"/>
      <c r="IYY104" s="12"/>
      <c r="IYZ104" s="12"/>
      <c r="IZA104" s="12"/>
      <c r="IZB104" s="12"/>
      <c r="IZC104" s="12"/>
      <c r="IZD104" s="12"/>
      <c r="IZE104" s="12"/>
      <c r="IZF104" s="12"/>
      <c r="IZG104" s="12"/>
      <c r="IZH104" s="12"/>
      <c r="IZI104" s="12"/>
      <c r="IZJ104" s="12"/>
      <c r="IZK104" s="12"/>
      <c r="IZL104" s="12"/>
      <c r="IZM104" s="12"/>
      <c r="IZN104" s="12"/>
      <c r="IZO104" s="12"/>
      <c r="IZP104" s="12"/>
      <c r="IZQ104" s="12"/>
      <c r="IZR104" s="12"/>
      <c r="IZS104" s="12"/>
      <c r="IZT104" s="12"/>
      <c r="IZU104" s="12"/>
      <c r="IZV104" s="12"/>
      <c r="IZW104" s="12"/>
      <c r="IZX104" s="12"/>
      <c r="IZY104" s="12"/>
      <c r="IZZ104" s="12"/>
      <c r="JAA104" s="12"/>
      <c r="JAB104" s="12"/>
      <c r="JAC104" s="12"/>
      <c r="JAD104" s="12"/>
      <c r="JAE104" s="12"/>
      <c r="JAF104" s="12"/>
      <c r="JAG104" s="12"/>
      <c r="JAH104" s="12"/>
      <c r="JAI104" s="12"/>
      <c r="JAJ104" s="12"/>
      <c r="JAK104" s="12"/>
      <c r="JAL104" s="12"/>
      <c r="JAM104" s="12"/>
      <c r="JAN104" s="12"/>
      <c r="JAO104" s="12"/>
      <c r="JAP104" s="12"/>
      <c r="JAQ104" s="12"/>
      <c r="JAR104" s="12"/>
      <c r="JAS104" s="12"/>
      <c r="JAT104" s="12"/>
      <c r="JAU104" s="12"/>
      <c r="JAV104" s="12"/>
      <c r="JAW104" s="12"/>
      <c r="JAX104" s="12"/>
      <c r="JAY104" s="12"/>
      <c r="JAZ104" s="12"/>
      <c r="JBA104" s="12"/>
      <c r="JBB104" s="12"/>
      <c r="JBC104" s="12"/>
      <c r="JBD104" s="12"/>
      <c r="JBE104" s="12"/>
      <c r="JBF104" s="12"/>
      <c r="JBG104" s="12"/>
      <c r="JBH104" s="12"/>
      <c r="JBI104" s="12"/>
      <c r="JBJ104" s="12"/>
      <c r="JBK104" s="12"/>
      <c r="JBL104" s="12"/>
      <c r="JBM104" s="12"/>
      <c r="JBN104" s="12"/>
      <c r="JBO104" s="12"/>
      <c r="JBP104" s="12"/>
      <c r="JBQ104" s="12"/>
      <c r="JBR104" s="12"/>
      <c r="JBS104" s="12"/>
      <c r="JBT104" s="12"/>
      <c r="JBU104" s="12"/>
      <c r="JBV104" s="12"/>
      <c r="JBW104" s="12"/>
      <c r="JBX104" s="12"/>
      <c r="JBY104" s="12"/>
      <c r="JBZ104" s="12"/>
      <c r="JCA104" s="12"/>
      <c r="JCB104" s="12"/>
      <c r="JCC104" s="12"/>
      <c r="JCD104" s="12"/>
      <c r="JCE104" s="12"/>
      <c r="JCF104" s="12"/>
      <c r="JCG104" s="12"/>
      <c r="JCH104" s="12"/>
      <c r="JCI104" s="12"/>
      <c r="JCJ104" s="12"/>
      <c r="JCK104" s="12"/>
      <c r="JCL104" s="12"/>
      <c r="JCM104" s="12"/>
      <c r="JCN104" s="12"/>
      <c r="JCO104" s="12"/>
      <c r="JCP104" s="12"/>
      <c r="JCQ104" s="12"/>
      <c r="JCR104" s="12"/>
      <c r="JCS104" s="12"/>
      <c r="JCT104" s="12"/>
      <c r="JCU104" s="12"/>
      <c r="JCV104" s="12"/>
      <c r="JCW104" s="12"/>
      <c r="JCX104" s="12"/>
      <c r="JCY104" s="12"/>
      <c r="JCZ104" s="12"/>
      <c r="JDA104" s="12"/>
      <c r="JDB104" s="12"/>
      <c r="JDC104" s="12"/>
      <c r="JDD104" s="12"/>
      <c r="JDE104" s="12"/>
      <c r="JDF104" s="12"/>
      <c r="JDG104" s="12"/>
      <c r="JDH104" s="12"/>
      <c r="JDI104" s="12"/>
      <c r="JDJ104" s="12"/>
      <c r="JDK104" s="12"/>
      <c r="JDL104" s="12"/>
      <c r="JDM104" s="12"/>
      <c r="JDN104" s="12"/>
      <c r="JDO104" s="12"/>
      <c r="JDP104" s="12"/>
      <c r="JDQ104" s="12"/>
      <c r="JDR104" s="12"/>
      <c r="JDS104" s="12"/>
      <c r="JDT104" s="12"/>
      <c r="JDU104" s="12"/>
      <c r="JDV104" s="12"/>
      <c r="JDW104" s="12"/>
      <c r="JDX104" s="12"/>
      <c r="JDY104" s="12"/>
      <c r="JDZ104" s="12"/>
      <c r="JEA104" s="12"/>
      <c r="JEB104" s="12"/>
      <c r="JEC104" s="12"/>
      <c r="JED104" s="12"/>
      <c r="JEE104" s="12"/>
      <c r="JEF104" s="12"/>
      <c r="JEG104" s="12"/>
      <c r="JEH104" s="12"/>
      <c r="JEI104" s="12"/>
      <c r="JEJ104" s="12"/>
      <c r="JEK104" s="12"/>
      <c r="JEL104" s="12"/>
      <c r="JEM104" s="12"/>
      <c r="JEN104" s="12"/>
      <c r="JEO104" s="12"/>
      <c r="JEP104" s="12"/>
      <c r="JEQ104" s="12"/>
      <c r="JER104" s="12"/>
      <c r="JES104" s="12"/>
      <c r="JET104" s="12"/>
      <c r="JEU104" s="12"/>
      <c r="JEV104" s="12"/>
      <c r="JEW104" s="12"/>
      <c r="JEX104" s="12"/>
      <c r="JEY104" s="12"/>
      <c r="JEZ104" s="12"/>
      <c r="JFA104" s="12"/>
      <c r="JFB104" s="12"/>
      <c r="JFC104" s="12"/>
      <c r="JFD104" s="12"/>
      <c r="JFE104" s="12"/>
      <c r="JFF104" s="12"/>
      <c r="JFG104" s="12"/>
      <c r="JFH104" s="12"/>
      <c r="JFI104" s="12"/>
      <c r="JFJ104" s="12"/>
      <c r="JFK104" s="12"/>
      <c r="JFL104" s="12"/>
      <c r="JFM104" s="12"/>
      <c r="JFN104" s="12"/>
      <c r="JFO104" s="12"/>
      <c r="JFP104" s="12"/>
      <c r="JFQ104" s="12"/>
      <c r="JFR104" s="12"/>
      <c r="JFS104" s="12"/>
      <c r="JFT104" s="12"/>
      <c r="JFU104" s="12"/>
      <c r="JFV104" s="12"/>
      <c r="JFW104" s="12"/>
      <c r="JFX104" s="12"/>
      <c r="JFY104" s="12"/>
      <c r="JFZ104" s="12"/>
      <c r="JGA104" s="12"/>
      <c r="JGB104" s="12"/>
      <c r="JGC104" s="12"/>
      <c r="JGD104" s="12"/>
      <c r="JGE104" s="12"/>
      <c r="JGF104" s="12"/>
      <c r="JGG104" s="12"/>
      <c r="JGH104" s="12"/>
      <c r="JGI104" s="12"/>
      <c r="JGJ104" s="12"/>
      <c r="JGK104" s="12"/>
      <c r="JGL104" s="12"/>
      <c r="JGM104" s="12"/>
      <c r="JGN104" s="12"/>
      <c r="JGO104" s="12"/>
      <c r="JGP104" s="12"/>
      <c r="JGQ104" s="12"/>
      <c r="JGR104" s="12"/>
      <c r="JGS104" s="12"/>
      <c r="JGT104" s="12"/>
      <c r="JGU104" s="12"/>
      <c r="JGV104" s="12"/>
      <c r="JGW104" s="12"/>
      <c r="JGX104" s="12"/>
      <c r="JGY104" s="12"/>
      <c r="JGZ104" s="12"/>
      <c r="JHA104" s="12"/>
      <c r="JHB104" s="12"/>
      <c r="JHC104" s="12"/>
      <c r="JHD104" s="12"/>
      <c r="JHE104" s="12"/>
      <c r="JHF104" s="12"/>
      <c r="JHG104" s="12"/>
      <c r="JHH104" s="12"/>
      <c r="JHI104" s="12"/>
      <c r="JHJ104" s="12"/>
      <c r="JHK104" s="12"/>
      <c r="JHL104" s="12"/>
      <c r="JHM104" s="12"/>
      <c r="JHN104" s="12"/>
      <c r="JHO104" s="12"/>
      <c r="JHP104" s="12"/>
      <c r="JHQ104" s="12"/>
      <c r="JHR104" s="12"/>
      <c r="JHS104" s="12"/>
      <c r="JHT104" s="12"/>
      <c r="JHU104" s="12"/>
      <c r="JHV104" s="12"/>
      <c r="JHW104" s="12"/>
      <c r="JHX104" s="12"/>
      <c r="JHY104" s="12"/>
      <c r="JHZ104" s="12"/>
      <c r="JIA104" s="12"/>
      <c r="JIB104" s="12"/>
      <c r="JIC104" s="12"/>
      <c r="JID104" s="12"/>
      <c r="JIE104" s="12"/>
      <c r="JIF104" s="12"/>
      <c r="JIG104" s="12"/>
      <c r="JIH104" s="12"/>
      <c r="JII104" s="12"/>
      <c r="JIJ104" s="12"/>
      <c r="JIK104" s="12"/>
      <c r="JIL104" s="12"/>
      <c r="JIM104" s="12"/>
      <c r="JIN104" s="12"/>
      <c r="JIO104" s="12"/>
      <c r="JIP104" s="12"/>
      <c r="JIQ104" s="12"/>
      <c r="JIR104" s="12"/>
      <c r="JIS104" s="12"/>
      <c r="JIT104" s="12"/>
      <c r="JIU104" s="12"/>
      <c r="JIV104" s="12"/>
      <c r="JIW104" s="12"/>
      <c r="JIX104" s="12"/>
      <c r="JIY104" s="12"/>
      <c r="JIZ104" s="12"/>
      <c r="JJA104" s="12"/>
      <c r="JJB104" s="12"/>
      <c r="JJC104" s="12"/>
      <c r="JJD104" s="12"/>
      <c r="JJE104" s="12"/>
      <c r="JJF104" s="12"/>
      <c r="JJG104" s="12"/>
      <c r="JJH104" s="12"/>
      <c r="JJI104" s="12"/>
      <c r="JJJ104" s="12"/>
      <c r="JJK104" s="12"/>
      <c r="JJL104" s="12"/>
      <c r="JJM104" s="12"/>
      <c r="JJN104" s="12"/>
      <c r="JJO104" s="12"/>
      <c r="JJP104" s="12"/>
      <c r="JJQ104" s="12"/>
      <c r="JJR104" s="12"/>
      <c r="JJS104" s="12"/>
      <c r="JJT104" s="12"/>
      <c r="JJU104" s="12"/>
      <c r="JJV104" s="12"/>
      <c r="JJW104" s="12"/>
      <c r="JJX104" s="12"/>
      <c r="JJY104" s="12"/>
      <c r="JJZ104" s="12"/>
      <c r="JKA104" s="12"/>
      <c r="JKB104" s="12"/>
      <c r="JKC104" s="12"/>
      <c r="JKD104" s="12"/>
      <c r="JKE104" s="12"/>
      <c r="JKF104" s="12"/>
      <c r="JKG104" s="12"/>
      <c r="JKH104" s="12"/>
      <c r="JKI104" s="12"/>
      <c r="JKJ104" s="12"/>
      <c r="JKK104" s="12"/>
      <c r="JKL104" s="12"/>
      <c r="JKM104" s="12"/>
      <c r="JKN104" s="12"/>
      <c r="JKO104" s="12"/>
      <c r="JKP104" s="12"/>
      <c r="JKQ104" s="12"/>
      <c r="JKR104" s="12"/>
      <c r="JKS104" s="12"/>
      <c r="JKT104" s="12"/>
      <c r="JKU104" s="12"/>
      <c r="JKV104" s="12"/>
      <c r="JKW104" s="12"/>
      <c r="JKX104" s="12"/>
      <c r="JKY104" s="12"/>
      <c r="JKZ104" s="12"/>
      <c r="JLA104" s="12"/>
      <c r="JLB104" s="12"/>
      <c r="JLC104" s="12"/>
      <c r="JLD104" s="12"/>
      <c r="JLE104" s="12"/>
      <c r="JLF104" s="12"/>
      <c r="JLG104" s="12"/>
      <c r="JLH104" s="12"/>
      <c r="JLI104" s="12"/>
      <c r="JLJ104" s="12"/>
      <c r="JLK104" s="12"/>
      <c r="JLL104" s="12"/>
      <c r="JLM104" s="12"/>
      <c r="JLN104" s="12"/>
      <c r="JLO104" s="12"/>
      <c r="JLP104" s="12"/>
      <c r="JLQ104" s="12"/>
      <c r="JLR104" s="12"/>
      <c r="JLS104" s="12"/>
      <c r="JLT104" s="12"/>
      <c r="JLU104" s="12"/>
      <c r="JLV104" s="12"/>
      <c r="JLW104" s="12"/>
      <c r="JLX104" s="12"/>
      <c r="JLY104" s="12"/>
      <c r="JLZ104" s="12"/>
      <c r="JMA104" s="12"/>
      <c r="JMB104" s="12"/>
      <c r="JMC104" s="12"/>
      <c r="JMD104" s="12"/>
      <c r="JME104" s="12"/>
      <c r="JMF104" s="12"/>
      <c r="JMG104" s="12"/>
      <c r="JMH104" s="12"/>
      <c r="JMI104" s="12"/>
      <c r="JMJ104" s="12"/>
      <c r="JMK104" s="12"/>
      <c r="JML104" s="12"/>
      <c r="JMM104" s="12"/>
      <c r="JMN104" s="12"/>
      <c r="JMO104" s="12"/>
      <c r="JMP104" s="12"/>
      <c r="JMQ104" s="12"/>
      <c r="JMR104" s="12"/>
      <c r="JMS104" s="12"/>
      <c r="JMT104" s="12"/>
      <c r="JMU104" s="12"/>
      <c r="JMV104" s="12"/>
      <c r="JMW104" s="12"/>
      <c r="JMX104" s="12"/>
      <c r="JMY104" s="12"/>
      <c r="JMZ104" s="12"/>
      <c r="JNA104" s="12"/>
      <c r="JNB104" s="12"/>
      <c r="JNC104" s="12"/>
      <c r="JND104" s="12"/>
      <c r="JNE104" s="12"/>
      <c r="JNF104" s="12"/>
      <c r="JNG104" s="12"/>
      <c r="JNH104" s="12"/>
      <c r="JNI104" s="12"/>
      <c r="JNJ104" s="12"/>
      <c r="JNK104" s="12"/>
      <c r="JNL104" s="12"/>
      <c r="JNM104" s="12"/>
      <c r="JNN104" s="12"/>
      <c r="JNO104" s="12"/>
      <c r="JNP104" s="12"/>
      <c r="JNQ104" s="12"/>
      <c r="JNR104" s="12"/>
      <c r="JNS104" s="12"/>
      <c r="JNT104" s="12"/>
      <c r="JNU104" s="12"/>
      <c r="JNV104" s="12"/>
      <c r="JNW104" s="12"/>
      <c r="JNX104" s="12"/>
      <c r="JNY104" s="12"/>
      <c r="JNZ104" s="12"/>
      <c r="JOA104" s="12"/>
      <c r="JOB104" s="12"/>
      <c r="JOC104" s="12"/>
      <c r="JOD104" s="12"/>
      <c r="JOE104" s="12"/>
      <c r="JOF104" s="12"/>
      <c r="JOG104" s="12"/>
      <c r="JOH104" s="12"/>
      <c r="JOI104" s="12"/>
      <c r="JOJ104" s="12"/>
      <c r="JOK104" s="12"/>
      <c r="JOL104" s="12"/>
      <c r="JOM104" s="12"/>
      <c r="JON104" s="12"/>
      <c r="JOO104" s="12"/>
      <c r="JOP104" s="12"/>
      <c r="JOQ104" s="12"/>
      <c r="JOR104" s="12"/>
      <c r="JOS104" s="12"/>
      <c r="JOT104" s="12"/>
      <c r="JOU104" s="12"/>
      <c r="JOV104" s="12"/>
      <c r="JOW104" s="12"/>
      <c r="JOX104" s="12"/>
      <c r="JOY104" s="12"/>
      <c r="JOZ104" s="12"/>
      <c r="JPA104" s="12"/>
      <c r="JPB104" s="12"/>
      <c r="JPC104" s="12"/>
      <c r="JPD104" s="12"/>
      <c r="JPE104" s="12"/>
      <c r="JPF104" s="12"/>
      <c r="JPG104" s="12"/>
      <c r="JPH104" s="12"/>
      <c r="JPI104" s="12"/>
      <c r="JPJ104" s="12"/>
      <c r="JPK104" s="12"/>
      <c r="JPL104" s="12"/>
      <c r="JPM104" s="12"/>
      <c r="JPN104" s="12"/>
      <c r="JPO104" s="12"/>
      <c r="JPP104" s="12"/>
      <c r="JPQ104" s="12"/>
      <c r="JPR104" s="12"/>
      <c r="JPS104" s="12"/>
      <c r="JPT104" s="12"/>
      <c r="JPU104" s="12"/>
      <c r="JPV104" s="12"/>
      <c r="JPW104" s="12"/>
      <c r="JPX104" s="12"/>
      <c r="JPY104" s="12"/>
      <c r="JPZ104" s="12"/>
      <c r="JQA104" s="12"/>
      <c r="JQB104" s="12"/>
      <c r="JQC104" s="12"/>
      <c r="JQD104" s="12"/>
      <c r="JQE104" s="12"/>
      <c r="JQF104" s="12"/>
      <c r="JQG104" s="12"/>
      <c r="JQH104" s="12"/>
      <c r="JQI104" s="12"/>
      <c r="JQJ104" s="12"/>
      <c r="JQK104" s="12"/>
      <c r="JQL104" s="12"/>
      <c r="JQM104" s="12"/>
      <c r="JQN104" s="12"/>
      <c r="JQO104" s="12"/>
      <c r="JQP104" s="12"/>
      <c r="JQQ104" s="12"/>
      <c r="JQR104" s="12"/>
      <c r="JQS104" s="12"/>
      <c r="JQT104" s="12"/>
      <c r="JQU104" s="12"/>
      <c r="JQV104" s="12"/>
      <c r="JQW104" s="12"/>
      <c r="JQX104" s="12"/>
      <c r="JQY104" s="12"/>
      <c r="JQZ104" s="12"/>
      <c r="JRA104" s="12"/>
      <c r="JRB104" s="12"/>
      <c r="JRC104" s="12"/>
      <c r="JRD104" s="12"/>
      <c r="JRE104" s="12"/>
      <c r="JRF104" s="12"/>
      <c r="JRG104" s="12"/>
      <c r="JRH104" s="12"/>
      <c r="JRI104" s="12"/>
      <c r="JRJ104" s="12"/>
      <c r="JRK104" s="12"/>
      <c r="JRL104" s="12"/>
      <c r="JRM104" s="12"/>
      <c r="JRN104" s="12"/>
      <c r="JRO104" s="12"/>
      <c r="JRP104" s="12"/>
      <c r="JRQ104" s="12"/>
      <c r="JRR104" s="12"/>
      <c r="JRS104" s="12"/>
      <c r="JRT104" s="12"/>
      <c r="JRU104" s="12"/>
      <c r="JRV104" s="12"/>
      <c r="JRW104" s="12"/>
      <c r="JRX104" s="12"/>
      <c r="JRY104" s="12"/>
      <c r="JRZ104" s="12"/>
      <c r="JSA104" s="12"/>
      <c r="JSB104" s="12"/>
      <c r="JSC104" s="12"/>
      <c r="JSD104" s="12"/>
      <c r="JSE104" s="12"/>
      <c r="JSF104" s="12"/>
      <c r="JSG104" s="12"/>
      <c r="JSH104" s="12"/>
      <c r="JSI104" s="12"/>
      <c r="JSJ104" s="12"/>
      <c r="JSK104" s="12"/>
      <c r="JSL104" s="12"/>
      <c r="JSM104" s="12"/>
      <c r="JSN104" s="12"/>
      <c r="JSO104" s="12"/>
      <c r="JSP104" s="12"/>
      <c r="JSQ104" s="12"/>
      <c r="JSR104" s="12"/>
      <c r="JSS104" s="12"/>
      <c r="JST104" s="12"/>
      <c r="JSU104" s="12"/>
      <c r="JSV104" s="12"/>
      <c r="JSW104" s="12"/>
      <c r="JSX104" s="12"/>
      <c r="JSY104" s="12"/>
      <c r="JSZ104" s="12"/>
      <c r="JTA104" s="12"/>
      <c r="JTB104" s="12"/>
      <c r="JTC104" s="12"/>
      <c r="JTD104" s="12"/>
      <c r="JTE104" s="12"/>
      <c r="JTF104" s="12"/>
      <c r="JTG104" s="12"/>
      <c r="JTH104" s="12"/>
      <c r="JTI104" s="12"/>
      <c r="JTJ104" s="12"/>
      <c r="JTK104" s="12"/>
      <c r="JTL104" s="12"/>
      <c r="JTM104" s="12"/>
      <c r="JTN104" s="12"/>
      <c r="JTO104" s="12"/>
      <c r="JTP104" s="12"/>
      <c r="JTQ104" s="12"/>
      <c r="JTR104" s="12"/>
      <c r="JTS104" s="12"/>
      <c r="JTT104" s="12"/>
      <c r="JTU104" s="12"/>
      <c r="JTV104" s="12"/>
      <c r="JTW104" s="12"/>
      <c r="JTX104" s="12"/>
      <c r="JTY104" s="12"/>
      <c r="JTZ104" s="12"/>
      <c r="JUA104" s="12"/>
      <c r="JUB104" s="12"/>
      <c r="JUC104" s="12"/>
      <c r="JUD104" s="12"/>
      <c r="JUE104" s="12"/>
      <c r="JUF104" s="12"/>
      <c r="JUG104" s="12"/>
      <c r="JUH104" s="12"/>
      <c r="JUI104" s="12"/>
      <c r="JUJ104" s="12"/>
      <c r="JUK104" s="12"/>
      <c r="JUL104" s="12"/>
      <c r="JUM104" s="12"/>
      <c r="JUN104" s="12"/>
      <c r="JUO104" s="12"/>
      <c r="JUP104" s="12"/>
      <c r="JUQ104" s="12"/>
      <c r="JUR104" s="12"/>
      <c r="JUS104" s="12"/>
      <c r="JUT104" s="12"/>
      <c r="JUU104" s="12"/>
      <c r="JUV104" s="12"/>
      <c r="JUW104" s="12"/>
      <c r="JUX104" s="12"/>
      <c r="JUY104" s="12"/>
      <c r="JUZ104" s="12"/>
      <c r="JVA104" s="12"/>
      <c r="JVB104" s="12"/>
      <c r="JVC104" s="12"/>
      <c r="JVD104" s="12"/>
      <c r="JVE104" s="12"/>
      <c r="JVF104" s="12"/>
      <c r="JVG104" s="12"/>
      <c r="JVH104" s="12"/>
      <c r="JVI104" s="12"/>
      <c r="JVJ104" s="12"/>
      <c r="JVK104" s="12"/>
      <c r="JVL104" s="12"/>
      <c r="JVM104" s="12"/>
      <c r="JVN104" s="12"/>
      <c r="JVO104" s="12"/>
      <c r="JVP104" s="12"/>
      <c r="JVQ104" s="12"/>
      <c r="JVR104" s="12"/>
      <c r="JVS104" s="12"/>
      <c r="JVT104" s="12"/>
      <c r="JVU104" s="12"/>
      <c r="JVV104" s="12"/>
      <c r="JVW104" s="12"/>
      <c r="JVX104" s="12"/>
      <c r="JVY104" s="12"/>
      <c r="JVZ104" s="12"/>
      <c r="JWA104" s="12"/>
      <c r="JWB104" s="12"/>
      <c r="JWC104" s="12"/>
      <c r="JWD104" s="12"/>
      <c r="JWE104" s="12"/>
      <c r="JWF104" s="12"/>
      <c r="JWG104" s="12"/>
      <c r="JWH104" s="12"/>
      <c r="JWI104" s="12"/>
      <c r="JWJ104" s="12"/>
      <c r="JWK104" s="12"/>
      <c r="JWL104" s="12"/>
      <c r="JWM104" s="12"/>
      <c r="JWN104" s="12"/>
      <c r="JWO104" s="12"/>
      <c r="JWP104" s="12"/>
      <c r="JWQ104" s="12"/>
      <c r="JWR104" s="12"/>
      <c r="JWS104" s="12"/>
      <c r="JWT104" s="12"/>
      <c r="JWU104" s="12"/>
      <c r="JWV104" s="12"/>
      <c r="JWW104" s="12"/>
      <c r="JWX104" s="12"/>
      <c r="JWY104" s="12"/>
      <c r="JWZ104" s="12"/>
      <c r="JXA104" s="12"/>
      <c r="JXB104" s="12"/>
      <c r="JXC104" s="12"/>
      <c r="JXD104" s="12"/>
      <c r="JXE104" s="12"/>
      <c r="JXF104" s="12"/>
      <c r="JXG104" s="12"/>
      <c r="JXH104" s="12"/>
      <c r="JXI104" s="12"/>
      <c r="JXJ104" s="12"/>
      <c r="JXK104" s="12"/>
      <c r="JXL104" s="12"/>
      <c r="JXM104" s="12"/>
      <c r="JXN104" s="12"/>
      <c r="JXO104" s="12"/>
      <c r="JXP104" s="12"/>
      <c r="JXQ104" s="12"/>
      <c r="JXR104" s="12"/>
      <c r="JXS104" s="12"/>
      <c r="JXT104" s="12"/>
      <c r="JXU104" s="12"/>
      <c r="JXV104" s="12"/>
      <c r="JXW104" s="12"/>
      <c r="JXX104" s="12"/>
      <c r="JXY104" s="12"/>
      <c r="JXZ104" s="12"/>
      <c r="JYA104" s="12"/>
      <c r="JYB104" s="12"/>
      <c r="JYC104" s="12"/>
      <c r="JYD104" s="12"/>
      <c r="JYE104" s="12"/>
      <c r="JYF104" s="12"/>
      <c r="JYG104" s="12"/>
      <c r="JYH104" s="12"/>
      <c r="JYI104" s="12"/>
      <c r="JYJ104" s="12"/>
      <c r="JYK104" s="12"/>
      <c r="JYL104" s="12"/>
      <c r="JYM104" s="12"/>
      <c r="JYN104" s="12"/>
      <c r="JYO104" s="12"/>
      <c r="JYP104" s="12"/>
      <c r="JYQ104" s="12"/>
      <c r="JYR104" s="12"/>
      <c r="JYS104" s="12"/>
      <c r="JYT104" s="12"/>
      <c r="JYU104" s="12"/>
      <c r="JYV104" s="12"/>
      <c r="JYW104" s="12"/>
      <c r="JYX104" s="12"/>
      <c r="JYY104" s="12"/>
      <c r="JYZ104" s="12"/>
      <c r="JZA104" s="12"/>
      <c r="JZB104" s="12"/>
      <c r="JZC104" s="12"/>
      <c r="JZD104" s="12"/>
      <c r="JZE104" s="12"/>
      <c r="JZF104" s="12"/>
      <c r="JZG104" s="12"/>
      <c r="JZH104" s="12"/>
      <c r="JZI104" s="12"/>
      <c r="JZJ104" s="12"/>
      <c r="JZK104" s="12"/>
      <c r="JZL104" s="12"/>
      <c r="JZM104" s="12"/>
      <c r="JZN104" s="12"/>
      <c r="JZO104" s="12"/>
      <c r="JZP104" s="12"/>
      <c r="JZQ104" s="12"/>
      <c r="JZR104" s="12"/>
      <c r="JZS104" s="12"/>
      <c r="JZT104" s="12"/>
      <c r="JZU104" s="12"/>
      <c r="JZV104" s="12"/>
      <c r="JZW104" s="12"/>
      <c r="JZX104" s="12"/>
      <c r="JZY104" s="12"/>
      <c r="JZZ104" s="12"/>
      <c r="KAA104" s="12"/>
      <c r="KAB104" s="12"/>
      <c r="KAC104" s="12"/>
      <c r="KAD104" s="12"/>
      <c r="KAE104" s="12"/>
      <c r="KAF104" s="12"/>
      <c r="KAG104" s="12"/>
      <c r="KAH104" s="12"/>
      <c r="KAI104" s="12"/>
      <c r="KAJ104" s="12"/>
      <c r="KAK104" s="12"/>
      <c r="KAL104" s="12"/>
      <c r="KAM104" s="12"/>
      <c r="KAN104" s="12"/>
      <c r="KAO104" s="12"/>
      <c r="KAP104" s="12"/>
      <c r="KAQ104" s="12"/>
      <c r="KAR104" s="12"/>
      <c r="KAS104" s="12"/>
      <c r="KAT104" s="12"/>
      <c r="KAU104" s="12"/>
      <c r="KAV104" s="12"/>
      <c r="KAW104" s="12"/>
      <c r="KAX104" s="12"/>
      <c r="KAY104" s="12"/>
      <c r="KAZ104" s="12"/>
      <c r="KBA104" s="12"/>
      <c r="KBB104" s="12"/>
      <c r="KBC104" s="12"/>
      <c r="KBD104" s="12"/>
      <c r="KBE104" s="12"/>
      <c r="KBF104" s="12"/>
      <c r="KBG104" s="12"/>
      <c r="KBH104" s="12"/>
      <c r="KBI104" s="12"/>
      <c r="KBJ104" s="12"/>
      <c r="KBK104" s="12"/>
      <c r="KBL104" s="12"/>
      <c r="KBM104" s="12"/>
      <c r="KBN104" s="12"/>
      <c r="KBO104" s="12"/>
      <c r="KBP104" s="12"/>
      <c r="KBQ104" s="12"/>
      <c r="KBR104" s="12"/>
      <c r="KBS104" s="12"/>
      <c r="KBT104" s="12"/>
      <c r="KBU104" s="12"/>
      <c r="KBV104" s="12"/>
      <c r="KBW104" s="12"/>
      <c r="KBX104" s="12"/>
      <c r="KBY104" s="12"/>
      <c r="KBZ104" s="12"/>
      <c r="KCA104" s="12"/>
      <c r="KCB104" s="12"/>
      <c r="KCC104" s="12"/>
      <c r="KCD104" s="12"/>
      <c r="KCE104" s="12"/>
      <c r="KCF104" s="12"/>
      <c r="KCG104" s="12"/>
      <c r="KCH104" s="12"/>
      <c r="KCI104" s="12"/>
      <c r="KCJ104" s="12"/>
      <c r="KCK104" s="12"/>
      <c r="KCL104" s="12"/>
      <c r="KCM104" s="12"/>
      <c r="KCN104" s="12"/>
      <c r="KCO104" s="12"/>
      <c r="KCP104" s="12"/>
      <c r="KCQ104" s="12"/>
      <c r="KCR104" s="12"/>
      <c r="KCS104" s="12"/>
      <c r="KCT104" s="12"/>
      <c r="KCU104" s="12"/>
      <c r="KCV104" s="12"/>
      <c r="KCW104" s="12"/>
      <c r="KCX104" s="12"/>
      <c r="KCY104" s="12"/>
      <c r="KCZ104" s="12"/>
      <c r="KDA104" s="12"/>
      <c r="KDB104" s="12"/>
      <c r="KDC104" s="12"/>
      <c r="KDD104" s="12"/>
      <c r="KDE104" s="12"/>
      <c r="KDF104" s="12"/>
      <c r="KDG104" s="12"/>
      <c r="KDH104" s="12"/>
      <c r="KDI104" s="12"/>
      <c r="KDJ104" s="12"/>
      <c r="KDK104" s="12"/>
      <c r="KDL104" s="12"/>
      <c r="KDM104" s="12"/>
      <c r="KDN104" s="12"/>
      <c r="KDO104" s="12"/>
      <c r="KDP104" s="12"/>
      <c r="KDQ104" s="12"/>
      <c r="KDR104" s="12"/>
      <c r="KDS104" s="12"/>
      <c r="KDT104" s="12"/>
      <c r="KDU104" s="12"/>
      <c r="KDV104" s="12"/>
      <c r="KDW104" s="12"/>
      <c r="KDX104" s="12"/>
      <c r="KDY104" s="12"/>
      <c r="KDZ104" s="12"/>
      <c r="KEA104" s="12"/>
      <c r="KEB104" s="12"/>
      <c r="KEC104" s="12"/>
      <c r="KED104" s="12"/>
      <c r="KEE104" s="12"/>
      <c r="KEF104" s="12"/>
      <c r="KEG104" s="12"/>
      <c r="KEH104" s="12"/>
      <c r="KEI104" s="12"/>
      <c r="KEJ104" s="12"/>
      <c r="KEK104" s="12"/>
      <c r="KEL104" s="12"/>
      <c r="KEM104" s="12"/>
      <c r="KEN104" s="12"/>
      <c r="KEO104" s="12"/>
      <c r="KEP104" s="12"/>
      <c r="KEQ104" s="12"/>
      <c r="KER104" s="12"/>
      <c r="KES104" s="12"/>
      <c r="KET104" s="12"/>
      <c r="KEU104" s="12"/>
      <c r="KEV104" s="12"/>
      <c r="KEW104" s="12"/>
      <c r="KEX104" s="12"/>
      <c r="KEY104" s="12"/>
      <c r="KEZ104" s="12"/>
      <c r="KFA104" s="12"/>
      <c r="KFB104" s="12"/>
      <c r="KFC104" s="12"/>
      <c r="KFD104" s="12"/>
      <c r="KFE104" s="12"/>
      <c r="KFF104" s="12"/>
      <c r="KFG104" s="12"/>
      <c r="KFH104" s="12"/>
      <c r="KFI104" s="12"/>
      <c r="KFJ104" s="12"/>
      <c r="KFK104" s="12"/>
      <c r="KFL104" s="12"/>
      <c r="KFM104" s="12"/>
      <c r="KFN104" s="12"/>
      <c r="KFO104" s="12"/>
      <c r="KFP104" s="12"/>
      <c r="KFQ104" s="12"/>
      <c r="KFR104" s="12"/>
      <c r="KFS104" s="12"/>
      <c r="KFT104" s="12"/>
      <c r="KFU104" s="12"/>
      <c r="KFV104" s="12"/>
      <c r="KFW104" s="12"/>
      <c r="KFX104" s="12"/>
      <c r="KFY104" s="12"/>
      <c r="KFZ104" s="12"/>
      <c r="KGA104" s="12"/>
      <c r="KGB104" s="12"/>
      <c r="KGC104" s="12"/>
      <c r="KGD104" s="12"/>
      <c r="KGE104" s="12"/>
      <c r="KGF104" s="12"/>
      <c r="KGG104" s="12"/>
      <c r="KGH104" s="12"/>
      <c r="KGI104" s="12"/>
      <c r="KGJ104" s="12"/>
      <c r="KGK104" s="12"/>
      <c r="KGL104" s="12"/>
      <c r="KGM104" s="12"/>
      <c r="KGN104" s="12"/>
      <c r="KGO104" s="12"/>
      <c r="KGP104" s="12"/>
      <c r="KGQ104" s="12"/>
      <c r="KGR104" s="12"/>
      <c r="KGS104" s="12"/>
      <c r="KGT104" s="12"/>
      <c r="KGU104" s="12"/>
      <c r="KGV104" s="12"/>
      <c r="KGW104" s="12"/>
      <c r="KGX104" s="12"/>
      <c r="KGY104" s="12"/>
      <c r="KGZ104" s="12"/>
      <c r="KHA104" s="12"/>
      <c r="KHB104" s="12"/>
      <c r="KHC104" s="12"/>
      <c r="KHD104" s="12"/>
      <c r="KHE104" s="12"/>
      <c r="KHF104" s="12"/>
      <c r="KHG104" s="12"/>
      <c r="KHH104" s="12"/>
      <c r="KHI104" s="12"/>
      <c r="KHJ104" s="12"/>
      <c r="KHK104" s="12"/>
      <c r="KHL104" s="12"/>
      <c r="KHM104" s="12"/>
      <c r="KHN104" s="12"/>
      <c r="KHO104" s="12"/>
      <c r="KHP104" s="12"/>
      <c r="KHQ104" s="12"/>
      <c r="KHR104" s="12"/>
      <c r="KHS104" s="12"/>
      <c r="KHT104" s="12"/>
      <c r="KHU104" s="12"/>
      <c r="KHV104" s="12"/>
      <c r="KHW104" s="12"/>
      <c r="KHX104" s="12"/>
      <c r="KHY104" s="12"/>
      <c r="KHZ104" s="12"/>
      <c r="KIA104" s="12"/>
      <c r="KIB104" s="12"/>
      <c r="KIC104" s="12"/>
      <c r="KID104" s="12"/>
      <c r="KIE104" s="12"/>
      <c r="KIF104" s="12"/>
      <c r="KIG104" s="12"/>
      <c r="KIH104" s="12"/>
      <c r="KII104" s="12"/>
      <c r="KIJ104" s="12"/>
      <c r="KIK104" s="12"/>
      <c r="KIL104" s="12"/>
      <c r="KIM104" s="12"/>
      <c r="KIN104" s="12"/>
      <c r="KIO104" s="12"/>
      <c r="KIP104" s="12"/>
      <c r="KIQ104" s="12"/>
      <c r="KIR104" s="12"/>
      <c r="KIS104" s="12"/>
      <c r="KIT104" s="12"/>
      <c r="KIU104" s="12"/>
      <c r="KIV104" s="12"/>
      <c r="KIW104" s="12"/>
      <c r="KIX104" s="12"/>
      <c r="KIY104" s="12"/>
      <c r="KIZ104" s="12"/>
      <c r="KJA104" s="12"/>
      <c r="KJB104" s="12"/>
      <c r="KJC104" s="12"/>
      <c r="KJD104" s="12"/>
      <c r="KJE104" s="12"/>
      <c r="KJF104" s="12"/>
      <c r="KJG104" s="12"/>
      <c r="KJH104" s="12"/>
      <c r="KJI104" s="12"/>
      <c r="KJJ104" s="12"/>
      <c r="KJK104" s="12"/>
      <c r="KJL104" s="12"/>
      <c r="KJM104" s="12"/>
      <c r="KJN104" s="12"/>
      <c r="KJO104" s="12"/>
      <c r="KJP104" s="12"/>
      <c r="KJQ104" s="12"/>
      <c r="KJR104" s="12"/>
      <c r="KJS104" s="12"/>
      <c r="KJT104" s="12"/>
      <c r="KJU104" s="12"/>
      <c r="KJV104" s="12"/>
      <c r="KJW104" s="12"/>
      <c r="KJX104" s="12"/>
      <c r="KJY104" s="12"/>
      <c r="KJZ104" s="12"/>
      <c r="KKA104" s="12"/>
      <c r="KKB104" s="12"/>
      <c r="KKC104" s="12"/>
      <c r="KKD104" s="12"/>
      <c r="KKE104" s="12"/>
      <c r="KKF104" s="12"/>
      <c r="KKG104" s="12"/>
      <c r="KKH104" s="12"/>
      <c r="KKI104" s="12"/>
      <c r="KKJ104" s="12"/>
      <c r="KKK104" s="12"/>
      <c r="KKL104" s="12"/>
      <c r="KKM104" s="12"/>
      <c r="KKN104" s="12"/>
      <c r="KKO104" s="12"/>
      <c r="KKP104" s="12"/>
      <c r="KKQ104" s="12"/>
      <c r="KKR104" s="12"/>
      <c r="KKS104" s="12"/>
      <c r="KKT104" s="12"/>
      <c r="KKU104" s="12"/>
      <c r="KKV104" s="12"/>
      <c r="KKW104" s="12"/>
      <c r="KKX104" s="12"/>
      <c r="KKY104" s="12"/>
      <c r="KKZ104" s="12"/>
      <c r="KLA104" s="12"/>
      <c r="KLB104" s="12"/>
      <c r="KLC104" s="12"/>
      <c r="KLD104" s="12"/>
      <c r="KLE104" s="12"/>
      <c r="KLF104" s="12"/>
      <c r="KLG104" s="12"/>
      <c r="KLH104" s="12"/>
      <c r="KLI104" s="12"/>
      <c r="KLJ104" s="12"/>
      <c r="KLK104" s="12"/>
      <c r="KLL104" s="12"/>
      <c r="KLM104" s="12"/>
      <c r="KLN104" s="12"/>
      <c r="KLO104" s="12"/>
      <c r="KLP104" s="12"/>
      <c r="KLQ104" s="12"/>
      <c r="KLR104" s="12"/>
      <c r="KLS104" s="12"/>
      <c r="KLT104" s="12"/>
      <c r="KLU104" s="12"/>
      <c r="KLV104" s="12"/>
      <c r="KLW104" s="12"/>
      <c r="KLX104" s="12"/>
      <c r="KLY104" s="12"/>
      <c r="KLZ104" s="12"/>
      <c r="KMA104" s="12"/>
      <c r="KMB104" s="12"/>
      <c r="KMC104" s="12"/>
      <c r="KMD104" s="12"/>
      <c r="KME104" s="12"/>
      <c r="KMF104" s="12"/>
      <c r="KMG104" s="12"/>
      <c r="KMH104" s="12"/>
      <c r="KMI104" s="12"/>
      <c r="KMJ104" s="12"/>
      <c r="KMK104" s="12"/>
      <c r="KML104" s="12"/>
      <c r="KMM104" s="12"/>
      <c r="KMN104" s="12"/>
      <c r="KMO104" s="12"/>
      <c r="KMP104" s="12"/>
      <c r="KMQ104" s="12"/>
      <c r="KMR104" s="12"/>
      <c r="KMS104" s="12"/>
      <c r="KMT104" s="12"/>
      <c r="KMU104" s="12"/>
      <c r="KMV104" s="12"/>
      <c r="KMW104" s="12"/>
      <c r="KMX104" s="12"/>
      <c r="KMY104" s="12"/>
      <c r="KMZ104" s="12"/>
      <c r="KNA104" s="12"/>
      <c r="KNB104" s="12"/>
      <c r="KNC104" s="12"/>
      <c r="KND104" s="12"/>
      <c r="KNE104" s="12"/>
      <c r="KNF104" s="12"/>
      <c r="KNG104" s="12"/>
      <c r="KNH104" s="12"/>
      <c r="KNI104" s="12"/>
      <c r="KNJ104" s="12"/>
      <c r="KNK104" s="12"/>
      <c r="KNL104" s="12"/>
      <c r="KNM104" s="12"/>
      <c r="KNN104" s="12"/>
      <c r="KNO104" s="12"/>
      <c r="KNP104" s="12"/>
      <c r="KNQ104" s="12"/>
      <c r="KNR104" s="12"/>
      <c r="KNS104" s="12"/>
      <c r="KNT104" s="12"/>
      <c r="KNU104" s="12"/>
      <c r="KNV104" s="12"/>
      <c r="KNW104" s="12"/>
      <c r="KNX104" s="12"/>
      <c r="KNY104" s="12"/>
      <c r="KNZ104" s="12"/>
      <c r="KOA104" s="12"/>
      <c r="KOB104" s="12"/>
      <c r="KOC104" s="12"/>
      <c r="KOD104" s="12"/>
      <c r="KOE104" s="12"/>
      <c r="KOF104" s="12"/>
      <c r="KOG104" s="12"/>
      <c r="KOH104" s="12"/>
      <c r="KOI104" s="12"/>
      <c r="KOJ104" s="12"/>
      <c r="KOK104" s="12"/>
      <c r="KOL104" s="12"/>
      <c r="KOM104" s="12"/>
      <c r="KON104" s="12"/>
      <c r="KOO104" s="12"/>
      <c r="KOP104" s="12"/>
      <c r="KOQ104" s="12"/>
      <c r="KOR104" s="12"/>
      <c r="KOS104" s="12"/>
      <c r="KOT104" s="12"/>
      <c r="KOU104" s="12"/>
      <c r="KOV104" s="12"/>
      <c r="KOW104" s="12"/>
      <c r="KOX104" s="12"/>
      <c r="KOY104" s="12"/>
      <c r="KOZ104" s="12"/>
      <c r="KPA104" s="12"/>
      <c r="KPB104" s="12"/>
      <c r="KPC104" s="12"/>
      <c r="KPD104" s="12"/>
      <c r="KPE104" s="12"/>
      <c r="KPF104" s="12"/>
      <c r="KPG104" s="12"/>
      <c r="KPH104" s="12"/>
      <c r="KPI104" s="12"/>
      <c r="KPJ104" s="12"/>
      <c r="KPK104" s="12"/>
      <c r="KPL104" s="12"/>
      <c r="KPM104" s="12"/>
      <c r="KPN104" s="12"/>
      <c r="KPO104" s="12"/>
      <c r="KPP104" s="12"/>
      <c r="KPQ104" s="12"/>
      <c r="KPR104" s="12"/>
      <c r="KPS104" s="12"/>
      <c r="KPT104" s="12"/>
      <c r="KPU104" s="12"/>
      <c r="KPV104" s="12"/>
      <c r="KPW104" s="12"/>
      <c r="KPX104" s="12"/>
      <c r="KPY104" s="12"/>
      <c r="KPZ104" s="12"/>
      <c r="KQA104" s="12"/>
      <c r="KQB104" s="12"/>
      <c r="KQC104" s="12"/>
      <c r="KQD104" s="12"/>
      <c r="KQE104" s="12"/>
      <c r="KQF104" s="12"/>
      <c r="KQG104" s="12"/>
      <c r="KQH104" s="12"/>
      <c r="KQI104" s="12"/>
      <c r="KQJ104" s="12"/>
      <c r="KQK104" s="12"/>
      <c r="KQL104" s="12"/>
      <c r="KQM104" s="12"/>
      <c r="KQN104" s="12"/>
      <c r="KQO104" s="12"/>
      <c r="KQP104" s="12"/>
      <c r="KQQ104" s="12"/>
      <c r="KQR104" s="12"/>
      <c r="KQS104" s="12"/>
      <c r="KQT104" s="12"/>
      <c r="KQU104" s="12"/>
      <c r="KQV104" s="12"/>
      <c r="KQW104" s="12"/>
      <c r="KQX104" s="12"/>
      <c r="KQY104" s="12"/>
      <c r="KQZ104" s="12"/>
      <c r="KRA104" s="12"/>
      <c r="KRB104" s="12"/>
      <c r="KRC104" s="12"/>
      <c r="KRD104" s="12"/>
      <c r="KRE104" s="12"/>
      <c r="KRF104" s="12"/>
      <c r="KRG104" s="12"/>
      <c r="KRH104" s="12"/>
      <c r="KRI104" s="12"/>
      <c r="KRJ104" s="12"/>
      <c r="KRK104" s="12"/>
      <c r="KRL104" s="12"/>
      <c r="KRM104" s="12"/>
      <c r="KRN104" s="12"/>
      <c r="KRO104" s="12"/>
      <c r="KRP104" s="12"/>
      <c r="KRQ104" s="12"/>
      <c r="KRR104" s="12"/>
      <c r="KRS104" s="12"/>
      <c r="KRT104" s="12"/>
      <c r="KRU104" s="12"/>
      <c r="KRV104" s="12"/>
      <c r="KRW104" s="12"/>
      <c r="KRX104" s="12"/>
      <c r="KRY104" s="12"/>
      <c r="KRZ104" s="12"/>
      <c r="KSA104" s="12"/>
      <c r="KSB104" s="12"/>
      <c r="KSC104" s="12"/>
      <c r="KSD104" s="12"/>
      <c r="KSE104" s="12"/>
      <c r="KSF104" s="12"/>
      <c r="KSG104" s="12"/>
      <c r="KSH104" s="12"/>
      <c r="KSI104" s="12"/>
      <c r="KSJ104" s="12"/>
      <c r="KSK104" s="12"/>
      <c r="KSL104" s="12"/>
      <c r="KSM104" s="12"/>
      <c r="KSN104" s="12"/>
      <c r="KSO104" s="12"/>
      <c r="KSP104" s="12"/>
      <c r="KSQ104" s="12"/>
      <c r="KSR104" s="12"/>
      <c r="KSS104" s="12"/>
      <c r="KST104" s="12"/>
      <c r="KSU104" s="12"/>
      <c r="KSV104" s="12"/>
      <c r="KSW104" s="12"/>
      <c r="KSX104" s="12"/>
      <c r="KSY104" s="12"/>
      <c r="KSZ104" s="12"/>
      <c r="KTA104" s="12"/>
      <c r="KTB104" s="12"/>
      <c r="KTC104" s="12"/>
      <c r="KTD104" s="12"/>
      <c r="KTE104" s="12"/>
      <c r="KTF104" s="12"/>
      <c r="KTG104" s="12"/>
      <c r="KTH104" s="12"/>
      <c r="KTI104" s="12"/>
      <c r="KTJ104" s="12"/>
      <c r="KTK104" s="12"/>
      <c r="KTL104" s="12"/>
      <c r="KTM104" s="12"/>
      <c r="KTN104" s="12"/>
      <c r="KTO104" s="12"/>
      <c r="KTP104" s="12"/>
      <c r="KTQ104" s="12"/>
      <c r="KTR104" s="12"/>
      <c r="KTS104" s="12"/>
      <c r="KTT104" s="12"/>
      <c r="KTU104" s="12"/>
      <c r="KTV104" s="12"/>
      <c r="KTW104" s="12"/>
      <c r="KTX104" s="12"/>
      <c r="KTY104" s="12"/>
      <c r="KTZ104" s="12"/>
      <c r="KUA104" s="12"/>
      <c r="KUB104" s="12"/>
      <c r="KUC104" s="12"/>
      <c r="KUD104" s="12"/>
      <c r="KUE104" s="12"/>
      <c r="KUF104" s="12"/>
      <c r="KUG104" s="12"/>
      <c r="KUH104" s="12"/>
      <c r="KUI104" s="12"/>
      <c r="KUJ104" s="12"/>
      <c r="KUK104" s="12"/>
      <c r="KUL104" s="12"/>
      <c r="KUM104" s="12"/>
      <c r="KUN104" s="12"/>
      <c r="KUO104" s="12"/>
      <c r="KUP104" s="12"/>
      <c r="KUQ104" s="12"/>
      <c r="KUR104" s="12"/>
      <c r="KUS104" s="12"/>
      <c r="KUT104" s="12"/>
      <c r="KUU104" s="12"/>
      <c r="KUV104" s="12"/>
      <c r="KUW104" s="12"/>
      <c r="KUX104" s="12"/>
      <c r="KUY104" s="12"/>
      <c r="KUZ104" s="12"/>
      <c r="KVA104" s="12"/>
      <c r="KVB104" s="12"/>
      <c r="KVC104" s="12"/>
      <c r="KVD104" s="12"/>
      <c r="KVE104" s="12"/>
      <c r="KVF104" s="12"/>
      <c r="KVG104" s="12"/>
      <c r="KVH104" s="12"/>
      <c r="KVI104" s="12"/>
      <c r="KVJ104" s="12"/>
      <c r="KVK104" s="12"/>
      <c r="KVL104" s="12"/>
      <c r="KVM104" s="12"/>
      <c r="KVN104" s="12"/>
      <c r="KVO104" s="12"/>
      <c r="KVP104" s="12"/>
      <c r="KVQ104" s="12"/>
      <c r="KVR104" s="12"/>
      <c r="KVS104" s="12"/>
      <c r="KVT104" s="12"/>
      <c r="KVU104" s="12"/>
      <c r="KVV104" s="12"/>
      <c r="KVW104" s="12"/>
      <c r="KVX104" s="12"/>
      <c r="KVY104" s="12"/>
      <c r="KVZ104" s="12"/>
      <c r="KWA104" s="12"/>
      <c r="KWB104" s="12"/>
      <c r="KWC104" s="12"/>
      <c r="KWD104" s="12"/>
      <c r="KWE104" s="12"/>
      <c r="KWF104" s="12"/>
      <c r="KWG104" s="12"/>
      <c r="KWH104" s="12"/>
      <c r="KWI104" s="12"/>
      <c r="KWJ104" s="12"/>
      <c r="KWK104" s="12"/>
      <c r="KWL104" s="12"/>
      <c r="KWM104" s="12"/>
      <c r="KWN104" s="12"/>
      <c r="KWO104" s="12"/>
      <c r="KWP104" s="12"/>
      <c r="KWQ104" s="12"/>
      <c r="KWR104" s="12"/>
      <c r="KWS104" s="12"/>
      <c r="KWT104" s="12"/>
      <c r="KWU104" s="12"/>
      <c r="KWV104" s="12"/>
      <c r="KWW104" s="12"/>
      <c r="KWX104" s="12"/>
      <c r="KWY104" s="12"/>
      <c r="KWZ104" s="12"/>
      <c r="KXA104" s="12"/>
      <c r="KXB104" s="12"/>
      <c r="KXC104" s="12"/>
      <c r="KXD104" s="12"/>
      <c r="KXE104" s="12"/>
      <c r="KXF104" s="12"/>
      <c r="KXG104" s="12"/>
      <c r="KXH104" s="12"/>
      <c r="KXI104" s="12"/>
      <c r="KXJ104" s="12"/>
      <c r="KXK104" s="12"/>
      <c r="KXL104" s="12"/>
      <c r="KXM104" s="12"/>
      <c r="KXN104" s="12"/>
      <c r="KXO104" s="12"/>
      <c r="KXP104" s="12"/>
      <c r="KXQ104" s="12"/>
      <c r="KXR104" s="12"/>
      <c r="KXS104" s="12"/>
      <c r="KXT104" s="12"/>
      <c r="KXU104" s="12"/>
      <c r="KXV104" s="12"/>
      <c r="KXW104" s="12"/>
      <c r="KXX104" s="12"/>
      <c r="KXY104" s="12"/>
      <c r="KXZ104" s="12"/>
      <c r="KYA104" s="12"/>
      <c r="KYB104" s="12"/>
      <c r="KYC104" s="12"/>
      <c r="KYD104" s="12"/>
      <c r="KYE104" s="12"/>
      <c r="KYF104" s="12"/>
      <c r="KYG104" s="12"/>
      <c r="KYH104" s="12"/>
      <c r="KYI104" s="12"/>
      <c r="KYJ104" s="12"/>
      <c r="KYK104" s="12"/>
      <c r="KYL104" s="12"/>
      <c r="KYM104" s="12"/>
      <c r="KYN104" s="12"/>
      <c r="KYO104" s="12"/>
      <c r="KYP104" s="12"/>
      <c r="KYQ104" s="12"/>
      <c r="KYR104" s="12"/>
      <c r="KYS104" s="12"/>
      <c r="KYT104" s="12"/>
      <c r="KYU104" s="12"/>
      <c r="KYV104" s="12"/>
      <c r="KYW104" s="12"/>
      <c r="KYX104" s="12"/>
      <c r="KYY104" s="12"/>
      <c r="KYZ104" s="12"/>
      <c r="KZA104" s="12"/>
      <c r="KZB104" s="12"/>
      <c r="KZC104" s="12"/>
      <c r="KZD104" s="12"/>
      <c r="KZE104" s="12"/>
      <c r="KZF104" s="12"/>
      <c r="KZG104" s="12"/>
      <c r="KZH104" s="12"/>
      <c r="KZI104" s="12"/>
      <c r="KZJ104" s="12"/>
      <c r="KZK104" s="12"/>
      <c r="KZL104" s="12"/>
      <c r="KZM104" s="12"/>
      <c r="KZN104" s="12"/>
      <c r="KZO104" s="12"/>
      <c r="KZP104" s="12"/>
      <c r="KZQ104" s="12"/>
      <c r="KZR104" s="12"/>
      <c r="KZS104" s="12"/>
      <c r="KZT104" s="12"/>
      <c r="KZU104" s="12"/>
      <c r="KZV104" s="12"/>
      <c r="KZW104" s="12"/>
      <c r="KZX104" s="12"/>
      <c r="KZY104" s="12"/>
      <c r="KZZ104" s="12"/>
      <c r="LAA104" s="12"/>
      <c r="LAB104" s="12"/>
      <c r="LAC104" s="12"/>
      <c r="LAD104" s="12"/>
      <c r="LAE104" s="12"/>
      <c r="LAF104" s="12"/>
      <c r="LAG104" s="12"/>
      <c r="LAH104" s="12"/>
      <c r="LAI104" s="12"/>
      <c r="LAJ104" s="12"/>
      <c r="LAK104" s="12"/>
      <c r="LAL104" s="12"/>
      <c r="LAM104" s="12"/>
      <c r="LAN104" s="12"/>
      <c r="LAO104" s="12"/>
      <c r="LAP104" s="12"/>
      <c r="LAQ104" s="12"/>
      <c r="LAR104" s="12"/>
      <c r="LAS104" s="12"/>
      <c r="LAT104" s="12"/>
      <c r="LAU104" s="12"/>
      <c r="LAV104" s="12"/>
      <c r="LAW104" s="12"/>
      <c r="LAX104" s="12"/>
      <c r="LAY104" s="12"/>
      <c r="LAZ104" s="12"/>
      <c r="LBA104" s="12"/>
      <c r="LBB104" s="12"/>
      <c r="LBC104" s="12"/>
      <c r="LBD104" s="12"/>
      <c r="LBE104" s="12"/>
      <c r="LBF104" s="12"/>
      <c r="LBG104" s="12"/>
      <c r="LBH104" s="12"/>
      <c r="LBI104" s="12"/>
      <c r="LBJ104" s="12"/>
      <c r="LBK104" s="12"/>
      <c r="LBL104" s="12"/>
      <c r="LBM104" s="12"/>
      <c r="LBN104" s="12"/>
      <c r="LBO104" s="12"/>
      <c r="LBP104" s="12"/>
      <c r="LBQ104" s="12"/>
      <c r="LBR104" s="12"/>
      <c r="LBS104" s="12"/>
      <c r="LBT104" s="12"/>
      <c r="LBU104" s="12"/>
      <c r="LBV104" s="12"/>
      <c r="LBW104" s="12"/>
      <c r="LBX104" s="12"/>
      <c r="LBY104" s="12"/>
      <c r="LBZ104" s="12"/>
      <c r="LCA104" s="12"/>
      <c r="LCB104" s="12"/>
      <c r="LCC104" s="12"/>
      <c r="LCD104" s="12"/>
      <c r="LCE104" s="12"/>
      <c r="LCF104" s="12"/>
      <c r="LCG104" s="12"/>
      <c r="LCH104" s="12"/>
      <c r="LCI104" s="12"/>
      <c r="LCJ104" s="12"/>
      <c r="LCK104" s="12"/>
      <c r="LCL104" s="12"/>
      <c r="LCM104" s="12"/>
      <c r="LCN104" s="12"/>
      <c r="LCO104" s="12"/>
      <c r="LCP104" s="12"/>
      <c r="LCQ104" s="12"/>
      <c r="LCR104" s="12"/>
      <c r="LCS104" s="12"/>
      <c r="LCT104" s="12"/>
      <c r="LCU104" s="12"/>
      <c r="LCV104" s="12"/>
      <c r="LCW104" s="12"/>
      <c r="LCX104" s="12"/>
      <c r="LCY104" s="12"/>
      <c r="LCZ104" s="12"/>
      <c r="LDA104" s="12"/>
      <c r="LDB104" s="12"/>
      <c r="LDC104" s="12"/>
      <c r="LDD104" s="12"/>
      <c r="LDE104" s="12"/>
      <c r="LDF104" s="12"/>
      <c r="LDG104" s="12"/>
      <c r="LDH104" s="12"/>
      <c r="LDI104" s="12"/>
      <c r="LDJ104" s="12"/>
      <c r="LDK104" s="12"/>
      <c r="LDL104" s="12"/>
      <c r="LDM104" s="12"/>
      <c r="LDN104" s="12"/>
      <c r="LDO104" s="12"/>
      <c r="LDP104" s="12"/>
      <c r="LDQ104" s="12"/>
      <c r="LDR104" s="12"/>
      <c r="LDS104" s="12"/>
      <c r="LDT104" s="12"/>
      <c r="LDU104" s="12"/>
      <c r="LDV104" s="12"/>
      <c r="LDW104" s="12"/>
      <c r="LDX104" s="12"/>
      <c r="LDY104" s="12"/>
      <c r="LDZ104" s="12"/>
      <c r="LEA104" s="12"/>
      <c r="LEB104" s="12"/>
      <c r="LEC104" s="12"/>
      <c r="LED104" s="12"/>
      <c r="LEE104" s="12"/>
      <c r="LEF104" s="12"/>
      <c r="LEG104" s="12"/>
      <c r="LEH104" s="12"/>
      <c r="LEI104" s="12"/>
      <c r="LEJ104" s="12"/>
      <c r="LEK104" s="12"/>
      <c r="LEL104" s="12"/>
      <c r="LEM104" s="12"/>
      <c r="LEN104" s="12"/>
      <c r="LEO104" s="12"/>
      <c r="LEP104" s="12"/>
      <c r="LEQ104" s="12"/>
      <c r="LER104" s="12"/>
      <c r="LES104" s="12"/>
      <c r="LET104" s="12"/>
      <c r="LEU104" s="12"/>
      <c r="LEV104" s="12"/>
      <c r="LEW104" s="12"/>
      <c r="LEX104" s="12"/>
      <c r="LEY104" s="12"/>
      <c r="LEZ104" s="12"/>
      <c r="LFA104" s="12"/>
      <c r="LFB104" s="12"/>
      <c r="LFC104" s="12"/>
      <c r="LFD104" s="12"/>
      <c r="LFE104" s="12"/>
      <c r="LFF104" s="12"/>
      <c r="LFG104" s="12"/>
      <c r="LFH104" s="12"/>
      <c r="LFI104" s="12"/>
      <c r="LFJ104" s="12"/>
      <c r="LFK104" s="12"/>
      <c r="LFL104" s="12"/>
      <c r="LFM104" s="12"/>
      <c r="LFN104" s="12"/>
      <c r="LFO104" s="12"/>
      <c r="LFP104" s="12"/>
      <c r="LFQ104" s="12"/>
      <c r="LFR104" s="12"/>
      <c r="LFS104" s="12"/>
      <c r="LFT104" s="12"/>
      <c r="LFU104" s="12"/>
      <c r="LFV104" s="12"/>
      <c r="LFW104" s="12"/>
      <c r="LFX104" s="12"/>
      <c r="LFY104" s="12"/>
      <c r="LFZ104" s="12"/>
      <c r="LGA104" s="12"/>
      <c r="LGB104" s="12"/>
      <c r="LGC104" s="12"/>
      <c r="LGD104" s="12"/>
      <c r="LGE104" s="12"/>
      <c r="LGF104" s="12"/>
      <c r="LGG104" s="12"/>
      <c r="LGH104" s="12"/>
      <c r="LGI104" s="12"/>
      <c r="LGJ104" s="12"/>
      <c r="LGK104" s="12"/>
      <c r="LGL104" s="12"/>
      <c r="LGM104" s="12"/>
      <c r="LGN104" s="12"/>
      <c r="LGO104" s="12"/>
      <c r="LGP104" s="12"/>
      <c r="LGQ104" s="12"/>
      <c r="LGR104" s="12"/>
      <c r="LGS104" s="12"/>
      <c r="LGT104" s="12"/>
      <c r="LGU104" s="12"/>
      <c r="LGV104" s="12"/>
      <c r="LGW104" s="12"/>
      <c r="LGX104" s="12"/>
      <c r="LGY104" s="12"/>
      <c r="LGZ104" s="12"/>
      <c r="LHA104" s="12"/>
      <c r="LHB104" s="12"/>
      <c r="LHC104" s="12"/>
      <c r="LHD104" s="12"/>
      <c r="LHE104" s="12"/>
      <c r="LHF104" s="12"/>
      <c r="LHG104" s="12"/>
      <c r="LHH104" s="12"/>
      <c r="LHI104" s="12"/>
      <c r="LHJ104" s="12"/>
      <c r="LHK104" s="12"/>
      <c r="LHL104" s="12"/>
      <c r="LHM104" s="12"/>
      <c r="LHN104" s="12"/>
      <c r="LHO104" s="12"/>
      <c r="LHP104" s="12"/>
      <c r="LHQ104" s="12"/>
      <c r="LHR104" s="12"/>
      <c r="LHS104" s="12"/>
      <c r="LHT104" s="12"/>
      <c r="LHU104" s="12"/>
      <c r="LHV104" s="12"/>
      <c r="LHW104" s="12"/>
      <c r="LHX104" s="12"/>
      <c r="LHY104" s="12"/>
      <c r="LHZ104" s="12"/>
      <c r="LIA104" s="12"/>
      <c r="LIB104" s="12"/>
      <c r="LIC104" s="12"/>
      <c r="LID104" s="12"/>
      <c r="LIE104" s="12"/>
      <c r="LIF104" s="12"/>
      <c r="LIG104" s="12"/>
      <c r="LIH104" s="12"/>
      <c r="LII104" s="12"/>
      <c r="LIJ104" s="12"/>
      <c r="LIK104" s="12"/>
      <c r="LIL104" s="12"/>
      <c r="LIM104" s="12"/>
      <c r="LIN104" s="12"/>
      <c r="LIO104" s="12"/>
      <c r="LIP104" s="12"/>
      <c r="LIQ104" s="12"/>
      <c r="LIR104" s="12"/>
      <c r="LIS104" s="12"/>
      <c r="LIT104" s="12"/>
      <c r="LIU104" s="12"/>
      <c r="LIV104" s="12"/>
      <c r="LIW104" s="12"/>
      <c r="LIX104" s="12"/>
      <c r="LIY104" s="12"/>
      <c r="LIZ104" s="12"/>
      <c r="LJA104" s="12"/>
      <c r="LJB104" s="12"/>
      <c r="LJC104" s="12"/>
      <c r="LJD104" s="12"/>
      <c r="LJE104" s="12"/>
      <c r="LJF104" s="12"/>
      <c r="LJG104" s="12"/>
      <c r="LJH104" s="12"/>
      <c r="LJI104" s="12"/>
      <c r="LJJ104" s="12"/>
      <c r="LJK104" s="12"/>
      <c r="LJL104" s="12"/>
      <c r="LJM104" s="12"/>
      <c r="LJN104" s="12"/>
      <c r="LJO104" s="12"/>
      <c r="LJP104" s="12"/>
      <c r="LJQ104" s="12"/>
      <c r="LJR104" s="12"/>
      <c r="LJS104" s="12"/>
      <c r="LJT104" s="12"/>
      <c r="LJU104" s="12"/>
      <c r="LJV104" s="12"/>
      <c r="LJW104" s="12"/>
      <c r="LJX104" s="12"/>
      <c r="LJY104" s="12"/>
      <c r="LJZ104" s="12"/>
      <c r="LKA104" s="12"/>
      <c r="LKB104" s="12"/>
      <c r="LKC104" s="12"/>
      <c r="LKD104" s="12"/>
      <c r="LKE104" s="12"/>
      <c r="LKF104" s="12"/>
      <c r="LKG104" s="12"/>
      <c r="LKH104" s="12"/>
      <c r="LKI104" s="12"/>
      <c r="LKJ104" s="12"/>
      <c r="LKK104" s="12"/>
      <c r="LKL104" s="12"/>
      <c r="LKM104" s="12"/>
      <c r="LKN104" s="12"/>
      <c r="LKO104" s="12"/>
      <c r="LKP104" s="12"/>
      <c r="LKQ104" s="12"/>
      <c r="LKR104" s="12"/>
      <c r="LKS104" s="12"/>
      <c r="LKT104" s="12"/>
      <c r="LKU104" s="12"/>
      <c r="LKV104" s="12"/>
      <c r="LKW104" s="12"/>
      <c r="LKX104" s="12"/>
      <c r="LKY104" s="12"/>
      <c r="LKZ104" s="12"/>
      <c r="LLA104" s="12"/>
      <c r="LLB104" s="12"/>
      <c r="LLC104" s="12"/>
      <c r="LLD104" s="12"/>
      <c r="LLE104" s="12"/>
      <c r="LLF104" s="12"/>
      <c r="LLG104" s="12"/>
      <c r="LLH104" s="12"/>
      <c r="LLI104" s="12"/>
      <c r="LLJ104" s="12"/>
      <c r="LLK104" s="12"/>
      <c r="LLL104" s="12"/>
      <c r="LLM104" s="12"/>
      <c r="LLN104" s="12"/>
      <c r="LLO104" s="12"/>
      <c r="LLP104" s="12"/>
      <c r="LLQ104" s="12"/>
      <c r="LLR104" s="12"/>
      <c r="LLS104" s="12"/>
      <c r="LLT104" s="12"/>
      <c r="LLU104" s="12"/>
      <c r="LLV104" s="12"/>
      <c r="LLW104" s="12"/>
      <c r="LLX104" s="12"/>
      <c r="LLY104" s="12"/>
      <c r="LLZ104" s="12"/>
      <c r="LMA104" s="12"/>
      <c r="LMB104" s="12"/>
      <c r="LMC104" s="12"/>
      <c r="LMD104" s="12"/>
      <c r="LME104" s="12"/>
      <c r="LMF104" s="12"/>
      <c r="LMG104" s="12"/>
      <c r="LMH104" s="12"/>
      <c r="LMI104" s="12"/>
      <c r="LMJ104" s="12"/>
      <c r="LMK104" s="12"/>
      <c r="LML104" s="12"/>
      <c r="LMM104" s="12"/>
      <c r="LMN104" s="12"/>
      <c r="LMO104" s="12"/>
      <c r="LMP104" s="12"/>
      <c r="LMQ104" s="12"/>
      <c r="LMR104" s="12"/>
      <c r="LMS104" s="12"/>
      <c r="LMT104" s="12"/>
      <c r="LMU104" s="12"/>
      <c r="LMV104" s="12"/>
      <c r="LMW104" s="12"/>
      <c r="LMX104" s="12"/>
      <c r="LMY104" s="12"/>
      <c r="LMZ104" s="12"/>
      <c r="LNA104" s="12"/>
      <c r="LNB104" s="12"/>
      <c r="LNC104" s="12"/>
      <c r="LND104" s="12"/>
      <c r="LNE104" s="12"/>
      <c r="LNF104" s="12"/>
      <c r="LNG104" s="12"/>
      <c r="LNH104" s="12"/>
      <c r="LNI104" s="12"/>
      <c r="LNJ104" s="12"/>
      <c r="LNK104" s="12"/>
      <c r="LNL104" s="12"/>
      <c r="LNM104" s="12"/>
      <c r="LNN104" s="12"/>
      <c r="LNO104" s="12"/>
      <c r="LNP104" s="12"/>
      <c r="LNQ104" s="12"/>
      <c r="LNR104" s="12"/>
      <c r="LNS104" s="12"/>
      <c r="LNT104" s="12"/>
      <c r="LNU104" s="12"/>
      <c r="LNV104" s="12"/>
      <c r="LNW104" s="12"/>
      <c r="LNX104" s="12"/>
      <c r="LNY104" s="12"/>
      <c r="LNZ104" s="12"/>
      <c r="LOA104" s="12"/>
      <c r="LOB104" s="12"/>
      <c r="LOC104" s="12"/>
      <c r="LOD104" s="12"/>
      <c r="LOE104" s="12"/>
      <c r="LOF104" s="12"/>
      <c r="LOG104" s="12"/>
      <c r="LOH104" s="12"/>
      <c r="LOI104" s="12"/>
      <c r="LOJ104" s="12"/>
      <c r="LOK104" s="12"/>
      <c r="LOL104" s="12"/>
      <c r="LOM104" s="12"/>
      <c r="LON104" s="12"/>
      <c r="LOO104" s="12"/>
      <c r="LOP104" s="12"/>
      <c r="LOQ104" s="12"/>
      <c r="LOR104" s="12"/>
      <c r="LOS104" s="12"/>
      <c r="LOT104" s="12"/>
      <c r="LOU104" s="12"/>
      <c r="LOV104" s="12"/>
      <c r="LOW104" s="12"/>
      <c r="LOX104" s="12"/>
      <c r="LOY104" s="12"/>
      <c r="LOZ104" s="12"/>
      <c r="LPA104" s="12"/>
      <c r="LPB104" s="12"/>
      <c r="LPC104" s="12"/>
      <c r="LPD104" s="12"/>
      <c r="LPE104" s="12"/>
      <c r="LPF104" s="12"/>
      <c r="LPG104" s="12"/>
      <c r="LPH104" s="12"/>
      <c r="LPI104" s="12"/>
      <c r="LPJ104" s="12"/>
      <c r="LPK104" s="12"/>
      <c r="LPL104" s="12"/>
      <c r="LPM104" s="12"/>
      <c r="LPN104" s="12"/>
      <c r="LPO104" s="12"/>
      <c r="LPP104" s="12"/>
      <c r="LPQ104" s="12"/>
      <c r="LPR104" s="12"/>
      <c r="LPS104" s="12"/>
      <c r="LPT104" s="12"/>
      <c r="LPU104" s="12"/>
      <c r="LPV104" s="12"/>
      <c r="LPW104" s="12"/>
      <c r="LPX104" s="12"/>
      <c r="LPY104" s="12"/>
      <c r="LPZ104" s="12"/>
      <c r="LQA104" s="12"/>
      <c r="LQB104" s="12"/>
      <c r="LQC104" s="12"/>
      <c r="LQD104" s="12"/>
      <c r="LQE104" s="12"/>
      <c r="LQF104" s="12"/>
      <c r="LQG104" s="12"/>
      <c r="LQH104" s="12"/>
      <c r="LQI104" s="12"/>
      <c r="LQJ104" s="12"/>
      <c r="LQK104" s="12"/>
      <c r="LQL104" s="12"/>
      <c r="LQM104" s="12"/>
      <c r="LQN104" s="12"/>
      <c r="LQO104" s="12"/>
      <c r="LQP104" s="12"/>
      <c r="LQQ104" s="12"/>
      <c r="LQR104" s="12"/>
      <c r="LQS104" s="12"/>
      <c r="LQT104" s="12"/>
      <c r="LQU104" s="12"/>
      <c r="LQV104" s="12"/>
      <c r="LQW104" s="12"/>
      <c r="LQX104" s="12"/>
      <c r="LQY104" s="12"/>
      <c r="LQZ104" s="12"/>
      <c r="LRA104" s="12"/>
      <c r="LRB104" s="12"/>
      <c r="LRC104" s="12"/>
      <c r="LRD104" s="12"/>
      <c r="LRE104" s="12"/>
      <c r="LRF104" s="12"/>
      <c r="LRG104" s="12"/>
      <c r="LRH104" s="12"/>
      <c r="LRI104" s="12"/>
      <c r="LRJ104" s="12"/>
      <c r="LRK104" s="12"/>
      <c r="LRL104" s="12"/>
      <c r="LRM104" s="12"/>
      <c r="LRN104" s="12"/>
      <c r="LRO104" s="12"/>
      <c r="LRP104" s="12"/>
      <c r="LRQ104" s="12"/>
      <c r="LRR104" s="12"/>
      <c r="LRS104" s="12"/>
      <c r="LRT104" s="12"/>
      <c r="LRU104" s="12"/>
      <c r="LRV104" s="12"/>
      <c r="LRW104" s="12"/>
      <c r="LRX104" s="12"/>
      <c r="LRY104" s="12"/>
      <c r="LRZ104" s="12"/>
      <c r="LSA104" s="12"/>
      <c r="LSB104" s="12"/>
      <c r="LSC104" s="12"/>
      <c r="LSD104" s="12"/>
      <c r="LSE104" s="12"/>
      <c r="LSF104" s="12"/>
      <c r="LSG104" s="12"/>
      <c r="LSH104" s="12"/>
      <c r="LSI104" s="12"/>
      <c r="LSJ104" s="12"/>
      <c r="LSK104" s="12"/>
      <c r="LSL104" s="12"/>
      <c r="LSM104" s="12"/>
      <c r="LSN104" s="12"/>
      <c r="LSO104" s="12"/>
      <c r="LSP104" s="12"/>
      <c r="LSQ104" s="12"/>
      <c r="LSR104" s="12"/>
      <c r="LSS104" s="12"/>
      <c r="LST104" s="12"/>
      <c r="LSU104" s="12"/>
      <c r="LSV104" s="12"/>
      <c r="LSW104" s="12"/>
      <c r="LSX104" s="12"/>
      <c r="LSY104" s="12"/>
      <c r="LSZ104" s="12"/>
      <c r="LTA104" s="12"/>
      <c r="LTB104" s="12"/>
      <c r="LTC104" s="12"/>
      <c r="LTD104" s="12"/>
      <c r="LTE104" s="12"/>
      <c r="LTF104" s="12"/>
      <c r="LTG104" s="12"/>
      <c r="LTH104" s="12"/>
      <c r="LTI104" s="12"/>
      <c r="LTJ104" s="12"/>
      <c r="LTK104" s="12"/>
      <c r="LTL104" s="12"/>
      <c r="LTM104" s="12"/>
      <c r="LTN104" s="12"/>
      <c r="LTO104" s="12"/>
      <c r="LTP104" s="12"/>
      <c r="LTQ104" s="12"/>
      <c r="LTR104" s="12"/>
      <c r="LTS104" s="12"/>
      <c r="LTT104" s="12"/>
      <c r="LTU104" s="12"/>
      <c r="LTV104" s="12"/>
      <c r="LTW104" s="12"/>
      <c r="LTX104" s="12"/>
      <c r="LTY104" s="12"/>
      <c r="LTZ104" s="12"/>
      <c r="LUA104" s="12"/>
      <c r="LUB104" s="12"/>
      <c r="LUC104" s="12"/>
      <c r="LUD104" s="12"/>
      <c r="LUE104" s="12"/>
      <c r="LUF104" s="12"/>
      <c r="LUG104" s="12"/>
      <c r="LUH104" s="12"/>
      <c r="LUI104" s="12"/>
      <c r="LUJ104" s="12"/>
      <c r="LUK104" s="12"/>
      <c r="LUL104" s="12"/>
      <c r="LUM104" s="12"/>
      <c r="LUN104" s="12"/>
      <c r="LUO104" s="12"/>
      <c r="LUP104" s="12"/>
      <c r="LUQ104" s="12"/>
      <c r="LUR104" s="12"/>
      <c r="LUS104" s="12"/>
      <c r="LUT104" s="12"/>
      <c r="LUU104" s="12"/>
      <c r="LUV104" s="12"/>
      <c r="LUW104" s="12"/>
      <c r="LUX104" s="12"/>
      <c r="LUY104" s="12"/>
      <c r="LUZ104" s="12"/>
      <c r="LVA104" s="12"/>
      <c r="LVB104" s="12"/>
      <c r="LVC104" s="12"/>
      <c r="LVD104" s="12"/>
      <c r="LVE104" s="12"/>
      <c r="LVF104" s="12"/>
      <c r="LVG104" s="12"/>
      <c r="LVH104" s="12"/>
      <c r="LVI104" s="12"/>
      <c r="LVJ104" s="12"/>
      <c r="LVK104" s="12"/>
      <c r="LVL104" s="12"/>
      <c r="LVM104" s="12"/>
      <c r="LVN104" s="12"/>
      <c r="LVO104" s="12"/>
      <c r="LVP104" s="12"/>
      <c r="LVQ104" s="12"/>
      <c r="LVR104" s="12"/>
      <c r="LVS104" s="12"/>
      <c r="LVT104" s="12"/>
      <c r="LVU104" s="12"/>
      <c r="LVV104" s="12"/>
      <c r="LVW104" s="12"/>
      <c r="LVX104" s="12"/>
      <c r="LVY104" s="12"/>
      <c r="LVZ104" s="12"/>
      <c r="LWA104" s="12"/>
      <c r="LWB104" s="12"/>
      <c r="LWC104" s="12"/>
      <c r="LWD104" s="12"/>
      <c r="LWE104" s="12"/>
      <c r="LWF104" s="12"/>
      <c r="LWG104" s="12"/>
      <c r="LWH104" s="12"/>
      <c r="LWI104" s="12"/>
      <c r="LWJ104" s="12"/>
      <c r="LWK104" s="12"/>
      <c r="LWL104" s="12"/>
      <c r="LWM104" s="12"/>
      <c r="LWN104" s="12"/>
      <c r="LWO104" s="12"/>
      <c r="LWP104" s="12"/>
      <c r="LWQ104" s="12"/>
      <c r="LWR104" s="12"/>
      <c r="LWS104" s="12"/>
      <c r="LWT104" s="12"/>
      <c r="LWU104" s="12"/>
      <c r="LWV104" s="12"/>
      <c r="LWW104" s="12"/>
      <c r="LWX104" s="12"/>
      <c r="LWY104" s="12"/>
      <c r="LWZ104" s="12"/>
      <c r="LXA104" s="12"/>
      <c r="LXB104" s="12"/>
      <c r="LXC104" s="12"/>
      <c r="LXD104" s="12"/>
      <c r="LXE104" s="12"/>
      <c r="LXF104" s="12"/>
      <c r="LXG104" s="12"/>
      <c r="LXH104" s="12"/>
      <c r="LXI104" s="12"/>
      <c r="LXJ104" s="12"/>
      <c r="LXK104" s="12"/>
      <c r="LXL104" s="12"/>
      <c r="LXM104" s="12"/>
      <c r="LXN104" s="12"/>
      <c r="LXO104" s="12"/>
      <c r="LXP104" s="12"/>
      <c r="LXQ104" s="12"/>
      <c r="LXR104" s="12"/>
      <c r="LXS104" s="12"/>
      <c r="LXT104" s="12"/>
      <c r="LXU104" s="12"/>
      <c r="LXV104" s="12"/>
      <c r="LXW104" s="12"/>
      <c r="LXX104" s="12"/>
      <c r="LXY104" s="12"/>
      <c r="LXZ104" s="12"/>
      <c r="LYA104" s="12"/>
      <c r="LYB104" s="12"/>
      <c r="LYC104" s="12"/>
      <c r="LYD104" s="12"/>
      <c r="LYE104" s="12"/>
      <c r="LYF104" s="12"/>
      <c r="LYG104" s="12"/>
      <c r="LYH104" s="12"/>
      <c r="LYI104" s="12"/>
      <c r="LYJ104" s="12"/>
      <c r="LYK104" s="12"/>
      <c r="LYL104" s="12"/>
      <c r="LYM104" s="12"/>
      <c r="LYN104" s="12"/>
      <c r="LYO104" s="12"/>
      <c r="LYP104" s="12"/>
      <c r="LYQ104" s="12"/>
      <c r="LYR104" s="12"/>
      <c r="LYS104" s="12"/>
      <c r="LYT104" s="12"/>
      <c r="LYU104" s="12"/>
      <c r="LYV104" s="12"/>
      <c r="LYW104" s="12"/>
      <c r="LYX104" s="12"/>
      <c r="LYY104" s="12"/>
      <c r="LYZ104" s="12"/>
      <c r="LZA104" s="12"/>
      <c r="LZB104" s="12"/>
      <c r="LZC104" s="12"/>
      <c r="LZD104" s="12"/>
      <c r="LZE104" s="12"/>
      <c r="LZF104" s="12"/>
      <c r="LZG104" s="12"/>
      <c r="LZH104" s="12"/>
      <c r="LZI104" s="12"/>
      <c r="LZJ104" s="12"/>
      <c r="LZK104" s="12"/>
      <c r="LZL104" s="12"/>
      <c r="LZM104" s="12"/>
      <c r="LZN104" s="12"/>
      <c r="LZO104" s="12"/>
      <c r="LZP104" s="12"/>
      <c r="LZQ104" s="12"/>
      <c r="LZR104" s="12"/>
      <c r="LZS104" s="12"/>
      <c r="LZT104" s="12"/>
      <c r="LZU104" s="12"/>
      <c r="LZV104" s="12"/>
      <c r="LZW104" s="12"/>
      <c r="LZX104" s="12"/>
      <c r="LZY104" s="12"/>
      <c r="LZZ104" s="12"/>
      <c r="MAA104" s="12"/>
      <c r="MAB104" s="12"/>
      <c r="MAC104" s="12"/>
      <c r="MAD104" s="12"/>
      <c r="MAE104" s="12"/>
      <c r="MAF104" s="12"/>
      <c r="MAG104" s="12"/>
      <c r="MAH104" s="12"/>
      <c r="MAI104" s="12"/>
      <c r="MAJ104" s="12"/>
      <c r="MAK104" s="12"/>
      <c r="MAL104" s="12"/>
      <c r="MAM104" s="12"/>
      <c r="MAN104" s="12"/>
      <c r="MAO104" s="12"/>
      <c r="MAP104" s="12"/>
      <c r="MAQ104" s="12"/>
      <c r="MAR104" s="12"/>
      <c r="MAS104" s="12"/>
      <c r="MAT104" s="12"/>
      <c r="MAU104" s="12"/>
      <c r="MAV104" s="12"/>
      <c r="MAW104" s="12"/>
      <c r="MAX104" s="12"/>
      <c r="MAY104" s="12"/>
      <c r="MAZ104" s="12"/>
      <c r="MBA104" s="12"/>
      <c r="MBB104" s="12"/>
      <c r="MBC104" s="12"/>
      <c r="MBD104" s="12"/>
      <c r="MBE104" s="12"/>
      <c r="MBF104" s="12"/>
      <c r="MBG104" s="12"/>
      <c r="MBH104" s="12"/>
      <c r="MBI104" s="12"/>
      <c r="MBJ104" s="12"/>
      <c r="MBK104" s="12"/>
      <c r="MBL104" s="12"/>
      <c r="MBM104" s="12"/>
      <c r="MBN104" s="12"/>
      <c r="MBO104" s="12"/>
      <c r="MBP104" s="12"/>
      <c r="MBQ104" s="12"/>
      <c r="MBR104" s="12"/>
      <c r="MBS104" s="12"/>
      <c r="MBT104" s="12"/>
      <c r="MBU104" s="12"/>
      <c r="MBV104" s="12"/>
      <c r="MBW104" s="12"/>
      <c r="MBX104" s="12"/>
      <c r="MBY104" s="12"/>
      <c r="MBZ104" s="12"/>
      <c r="MCA104" s="12"/>
      <c r="MCB104" s="12"/>
      <c r="MCC104" s="12"/>
      <c r="MCD104" s="12"/>
      <c r="MCE104" s="12"/>
      <c r="MCF104" s="12"/>
      <c r="MCG104" s="12"/>
      <c r="MCH104" s="12"/>
      <c r="MCI104" s="12"/>
      <c r="MCJ104" s="12"/>
      <c r="MCK104" s="12"/>
      <c r="MCL104" s="12"/>
      <c r="MCM104" s="12"/>
      <c r="MCN104" s="12"/>
      <c r="MCO104" s="12"/>
      <c r="MCP104" s="12"/>
      <c r="MCQ104" s="12"/>
      <c r="MCR104" s="12"/>
      <c r="MCS104" s="12"/>
      <c r="MCT104" s="12"/>
      <c r="MCU104" s="12"/>
      <c r="MCV104" s="12"/>
      <c r="MCW104" s="12"/>
      <c r="MCX104" s="12"/>
      <c r="MCY104" s="12"/>
      <c r="MCZ104" s="12"/>
      <c r="MDA104" s="12"/>
      <c r="MDB104" s="12"/>
      <c r="MDC104" s="12"/>
      <c r="MDD104" s="12"/>
      <c r="MDE104" s="12"/>
      <c r="MDF104" s="12"/>
      <c r="MDG104" s="12"/>
      <c r="MDH104" s="12"/>
      <c r="MDI104" s="12"/>
      <c r="MDJ104" s="12"/>
      <c r="MDK104" s="12"/>
      <c r="MDL104" s="12"/>
      <c r="MDM104" s="12"/>
      <c r="MDN104" s="12"/>
      <c r="MDO104" s="12"/>
      <c r="MDP104" s="12"/>
      <c r="MDQ104" s="12"/>
      <c r="MDR104" s="12"/>
      <c r="MDS104" s="12"/>
      <c r="MDT104" s="12"/>
      <c r="MDU104" s="12"/>
      <c r="MDV104" s="12"/>
      <c r="MDW104" s="12"/>
      <c r="MDX104" s="12"/>
      <c r="MDY104" s="12"/>
      <c r="MDZ104" s="12"/>
      <c r="MEA104" s="12"/>
      <c r="MEB104" s="12"/>
      <c r="MEC104" s="12"/>
      <c r="MED104" s="12"/>
      <c r="MEE104" s="12"/>
      <c r="MEF104" s="12"/>
      <c r="MEG104" s="12"/>
      <c r="MEH104" s="12"/>
      <c r="MEI104" s="12"/>
      <c r="MEJ104" s="12"/>
      <c r="MEK104" s="12"/>
      <c r="MEL104" s="12"/>
      <c r="MEM104" s="12"/>
      <c r="MEN104" s="12"/>
      <c r="MEO104" s="12"/>
      <c r="MEP104" s="12"/>
      <c r="MEQ104" s="12"/>
      <c r="MER104" s="12"/>
      <c r="MES104" s="12"/>
      <c r="MET104" s="12"/>
      <c r="MEU104" s="12"/>
      <c r="MEV104" s="12"/>
      <c r="MEW104" s="12"/>
      <c r="MEX104" s="12"/>
      <c r="MEY104" s="12"/>
      <c r="MEZ104" s="12"/>
      <c r="MFA104" s="12"/>
      <c r="MFB104" s="12"/>
      <c r="MFC104" s="12"/>
      <c r="MFD104" s="12"/>
      <c r="MFE104" s="12"/>
      <c r="MFF104" s="12"/>
      <c r="MFG104" s="12"/>
      <c r="MFH104" s="12"/>
      <c r="MFI104" s="12"/>
      <c r="MFJ104" s="12"/>
      <c r="MFK104" s="12"/>
      <c r="MFL104" s="12"/>
      <c r="MFM104" s="12"/>
      <c r="MFN104" s="12"/>
      <c r="MFO104" s="12"/>
      <c r="MFP104" s="12"/>
      <c r="MFQ104" s="12"/>
      <c r="MFR104" s="12"/>
      <c r="MFS104" s="12"/>
      <c r="MFT104" s="12"/>
      <c r="MFU104" s="12"/>
      <c r="MFV104" s="12"/>
      <c r="MFW104" s="12"/>
      <c r="MFX104" s="12"/>
      <c r="MFY104" s="12"/>
      <c r="MFZ104" s="12"/>
      <c r="MGA104" s="12"/>
      <c r="MGB104" s="12"/>
      <c r="MGC104" s="12"/>
      <c r="MGD104" s="12"/>
      <c r="MGE104" s="12"/>
      <c r="MGF104" s="12"/>
      <c r="MGG104" s="12"/>
      <c r="MGH104" s="12"/>
      <c r="MGI104" s="12"/>
      <c r="MGJ104" s="12"/>
      <c r="MGK104" s="12"/>
      <c r="MGL104" s="12"/>
      <c r="MGM104" s="12"/>
      <c r="MGN104" s="12"/>
      <c r="MGO104" s="12"/>
      <c r="MGP104" s="12"/>
      <c r="MGQ104" s="12"/>
      <c r="MGR104" s="12"/>
      <c r="MGS104" s="12"/>
      <c r="MGT104" s="12"/>
      <c r="MGU104" s="12"/>
      <c r="MGV104" s="12"/>
      <c r="MGW104" s="12"/>
      <c r="MGX104" s="12"/>
      <c r="MGY104" s="12"/>
      <c r="MGZ104" s="12"/>
      <c r="MHA104" s="12"/>
      <c r="MHB104" s="12"/>
      <c r="MHC104" s="12"/>
      <c r="MHD104" s="12"/>
      <c r="MHE104" s="12"/>
      <c r="MHF104" s="12"/>
      <c r="MHG104" s="12"/>
      <c r="MHH104" s="12"/>
      <c r="MHI104" s="12"/>
      <c r="MHJ104" s="12"/>
      <c r="MHK104" s="12"/>
      <c r="MHL104" s="12"/>
      <c r="MHM104" s="12"/>
      <c r="MHN104" s="12"/>
      <c r="MHO104" s="12"/>
      <c r="MHP104" s="12"/>
      <c r="MHQ104" s="12"/>
      <c r="MHR104" s="12"/>
      <c r="MHS104" s="12"/>
      <c r="MHT104" s="12"/>
      <c r="MHU104" s="12"/>
      <c r="MHV104" s="12"/>
      <c r="MHW104" s="12"/>
      <c r="MHX104" s="12"/>
      <c r="MHY104" s="12"/>
      <c r="MHZ104" s="12"/>
      <c r="MIA104" s="12"/>
      <c r="MIB104" s="12"/>
      <c r="MIC104" s="12"/>
      <c r="MID104" s="12"/>
      <c r="MIE104" s="12"/>
      <c r="MIF104" s="12"/>
      <c r="MIG104" s="12"/>
      <c r="MIH104" s="12"/>
      <c r="MII104" s="12"/>
      <c r="MIJ104" s="12"/>
      <c r="MIK104" s="12"/>
      <c r="MIL104" s="12"/>
      <c r="MIM104" s="12"/>
      <c r="MIN104" s="12"/>
      <c r="MIO104" s="12"/>
      <c r="MIP104" s="12"/>
      <c r="MIQ104" s="12"/>
      <c r="MIR104" s="12"/>
      <c r="MIS104" s="12"/>
      <c r="MIT104" s="12"/>
      <c r="MIU104" s="12"/>
      <c r="MIV104" s="12"/>
      <c r="MIW104" s="12"/>
      <c r="MIX104" s="12"/>
      <c r="MIY104" s="12"/>
      <c r="MIZ104" s="12"/>
      <c r="MJA104" s="12"/>
      <c r="MJB104" s="12"/>
      <c r="MJC104" s="12"/>
      <c r="MJD104" s="12"/>
      <c r="MJE104" s="12"/>
      <c r="MJF104" s="12"/>
      <c r="MJG104" s="12"/>
      <c r="MJH104" s="12"/>
      <c r="MJI104" s="12"/>
      <c r="MJJ104" s="12"/>
      <c r="MJK104" s="12"/>
      <c r="MJL104" s="12"/>
      <c r="MJM104" s="12"/>
      <c r="MJN104" s="12"/>
      <c r="MJO104" s="12"/>
      <c r="MJP104" s="12"/>
      <c r="MJQ104" s="12"/>
      <c r="MJR104" s="12"/>
      <c r="MJS104" s="12"/>
      <c r="MJT104" s="12"/>
      <c r="MJU104" s="12"/>
      <c r="MJV104" s="12"/>
      <c r="MJW104" s="12"/>
      <c r="MJX104" s="12"/>
      <c r="MJY104" s="12"/>
      <c r="MJZ104" s="12"/>
      <c r="MKA104" s="12"/>
      <c r="MKB104" s="12"/>
      <c r="MKC104" s="12"/>
      <c r="MKD104" s="12"/>
      <c r="MKE104" s="12"/>
      <c r="MKF104" s="12"/>
      <c r="MKG104" s="12"/>
      <c r="MKH104" s="12"/>
      <c r="MKI104" s="12"/>
      <c r="MKJ104" s="12"/>
      <c r="MKK104" s="12"/>
      <c r="MKL104" s="12"/>
      <c r="MKM104" s="12"/>
      <c r="MKN104" s="12"/>
      <c r="MKO104" s="12"/>
      <c r="MKP104" s="12"/>
      <c r="MKQ104" s="12"/>
      <c r="MKR104" s="12"/>
      <c r="MKS104" s="12"/>
      <c r="MKT104" s="12"/>
      <c r="MKU104" s="12"/>
      <c r="MKV104" s="12"/>
      <c r="MKW104" s="12"/>
      <c r="MKX104" s="12"/>
      <c r="MKY104" s="12"/>
      <c r="MKZ104" s="12"/>
      <c r="MLA104" s="12"/>
      <c r="MLB104" s="12"/>
      <c r="MLC104" s="12"/>
      <c r="MLD104" s="12"/>
      <c r="MLE104" s="12"/>
      <c r="MLF104" s="12"/>
      <c r="MLG104" s="12"/>
      <c r="MLH104" s="12"/>
      <c r="MLI104" s="12"/>
      <c r="MLJ104" s="12"/>
      <c r="MLK104" s="12"/>
      <c r="MLL104" s="12"/>
      <c r="MLM104" s="12"/>
      <c r="MLN104" s="12"/>
      <c r="MLO104" s="12"/>
      <c r="MLP104" s="12"/>
      <c r="MLQ104" s="12"/>
      <c r="MLR104" s="12"/>
      <c r="MLS104" s="12"/>
      <c r="MLT104" s="12"/>
      <c r="MLU104" s="12"/>
      <c r="MLV104" s="12"/>
      <c r="MLW104" s="12"/>
      <c r="MLX104" s="12"/>
      <c r="MLY104" s="12"/>
      <c r="MLZ104" s="12"/>
      <c r="MMA104" s="12"/>
      <c r="MMB104" s="12"/>
      <c r="MMC104" s="12"/>
      <c r="MMD104" s="12"/>
      <c r="MME104" s="12"/>
      <c r="MMF104" s="12"/>
      <c r="MMG104" s="12"/>
      <c r="MMH104" s="12"/>
      <c r="MMI104" s="12"/>
      <c r="MMJ104" s="12"/>
      <c r="MMK104" s="12"/>
      <c r="MML104" s="12"/>
      <c r="MMM104" s="12"/>
      <c r="MMN104" s="12"/>
      <c r="MMO104" s="12"/>
      <c r="MMP104" s="12"/>
      <c r="MMQ104" s="12"/>
      <c r="MMR104" s="12"/>
      <c r="MMS104" s="12"/>
      <c r="MMT104" s="12"/>
      <c r="MMU104" s="12"/>
      <c r="MMV104" s="12"/>
      <c r="MMW104" s="12"/>
      <c r="MMX104" s="12"/>
      <c r="MMY104" s="12"/>
      <c r="MMZ104" s="12"/>
      <c r="MNA104" s="12"/>
      <c r="MNB104" s="12"/>
      <c r="MNC104" s="12"/>
      <c r="MND104" s="12"/>
      <c r="MNE104" s="12"/>
      <c r="MNF104" s="12"/>
      <c r="MNG104" s="12"/>
      <c r="MNH104" s="12"/>
      <c r="MNI104" s="12"/>
      <c r="MNJ104" s="12"/>
      <c r="MNK104" s="12"/>
      <c r="MNL104" s="12"/>
      <c r="MNM104" s="12"/>
      <c r="MNN104" s="12"/>
      <c r="MNO104" s="12"/>
      <c r="MNP104" s="12"/>
      <c r="MNQ104" s="12"/>
      <c r="MNR104" s="12"/>
      <c r="MNS104" s="12"/>
      <c r="MNT104" s="12"/>
      <c r="MNU104" s="12"/>
      <c r="MNV104" s="12"/>
      <c r="MNW104" s="12"/>
      <c r="MNX104" s="12"/>
      <c r="MNY104" s="12"/>
      <c r="MNZ104" s="12"/>
      <c r="MOA104" s="12"/>
      <c r="MOB104" s="12"/>
      <c r="MOC104" s="12"/>
      <c r="MOD104" s="12"/>
      <c r="MOE104" s="12"/>
      <c r="MOF104" s="12"/>
      <c r="MOG104" s="12"/>
      <c r="MOH104" s="12"/>
      <c r="MOI104" s="12"/>
      <c r="MOJ104" s="12"/>
      <c r="MOK104" s="12"/>
      <c r="MOL104" s="12"/>
      <c r="MOM104" s="12"/>
      <c r="MON104" s="12"/>
      <c r="MOO104" s="12"/>
      <c r="MOP104" s="12"/>
      <c r="MOQ104" s="12"/>
      <c r="MOR104" s="12"/>
      <c r="MOS104" s="12"/>
      <c r="MOT104" s="12"/>
      <c r="MOU104" s="12"/>
      <c r="MOV104" s="12"/>
      <c r="MOW104" s="12"/>
      <c r="MOX104" s="12"/>
      <c r="MOY104" s="12"/>
      <c r="MOZ104" s="12"/>
      <c r="MPA104" s="12"/>
      <c r="MPB104" s="12"/>
      <c r="MPC104" s="12"/>
      <c r="MPD104" s="12"/>
      <c r="MPE104" s="12"/>
      <c r="MPF104" s="12"/>
      <c r="MPG104" s="12"/>
      <c r="MPH104" s="12"/>
      <c r="MPI104" s="12"/>
      <c r="MPJ104" s="12"/>
      <c r="MPK104" s="12"/>
      <c r="MPL104" s="12"/>
      <c r="MPM104" s="12"/>
      <c r="MPN104" s="12"/>
      <c r="MPO104" s="12"/>
      <c r="MPP104" s="12"/>
      <c r="MPQ104" s="12"/>
      <c r="MPR104" s="12"/>
      <c r="MPS104" s="12"/>
      <c r="MPT104" s="12"/>
      <c r="MPU104" s="12"/>
      <c r="MPV104" s="12"/>
      <c r="MPW104" s="12"/>
      <c r="MPX104" s="12"/>
      <c r="MPY104" s="12"/>
      <c r="MPZ104" s="12"/>
      <c r="MQA104" s="12"/>
      <c r="MQB104" s="12"/>
      <c r="MQC104" s="12"/>
      <c r="MQD104" s="12"/>
      <c r="MQE104" s="12"/>
      <c r="MQF104" s="12"/>
      <c r="MQG104" s="12"/>
      <c r="MQH104" s="12"/>
      <c r="MQI104" s="12"/>
      <c r="MQJ104" s="12"/>
      <c r="MQK104" s="12"/>
      <c r="MQL104" s="12"/>
      <c r="MQM104" s="12"/>
      <c r="MQN104" s="12"/>
      <c r="MQO104" s="12"/>
      <c r="MQP104" s="12"/>
      <c r="MQQ104" s="12"/>
      <c r="MQR104" s="12"/>
      <c r="MQS104" s="12"/>
      <c r="MQT104" s="12"/>
      <c r="MQU104" s="12"/>
      <c r="MQV104" s="12"/>
      <c r="MQW104" s="12"/>
      <c r="MQX104" s="12"/>
      <c r="MQY104" s="12"/>
      <c r="MQZ104" s="12"/>
      <c r="MRA104" s="12"/>
      <c r="MRB104" s="12"/>
      <c r="MRC104" s="12"/>
      <c r="MRD104" s="12"/>
      <c r="MRE104" s="12"/>
      <c r="MRF104" s="12"/>
      <c r="MRG104" s="12"/>
      <c r="MRH104" s="12"/>
      <c r="MRI104" s="12"/>
      <c r="MRJ104" s="12"/>
      <c r="MRK104" s="12"/>
      <c r="MRL104" s="12"/>
      <c r="MRM104" s="12"/>
      <c r="MRN104" s="12"/>
      <c r="MRO104" s="12"/>
      <c r="MRP104" s="12"/>
      <c r="MRQ104" s="12"/>
      <c r="MRR104" s="12"/>
      <c r="MRS104" s="12"/>
      <c r="MRT104" s="12"/>
      <c r="MRU104" s="12"/>
      <c r="MRV104" s="12"/>
      <c r="MRW104" s="12"/>
      <c r="MRX104" s="12"/>
      <c r="MRY104" s="12"/>
      <c r="MRZ104" s="12"/>
      <c r="MSA104" s="12"/>
      <c r="MSB104" s="12"/>
      <c r="MSC104" s="12"/>
      <c r="MSD104" s="12"/>
      <c r="MSE104" s="12"/>
      <c r="MSF104" s="12"/>
      <c r="MSG104" s="12"/>
      <c r="MSH104" s="12"/>
      <c r="MSI104" s="12"/>
      <c r="MSJ104" s="12"/>
      <c r="MSK104" s="12"/>
      <c r="MSL104" s="12"/>
      <c r="MSM104" s="12"/>
      <c r="MSN104" s="12"/>
      <c r="MSO104" s="12"/>
      <c r="MSP104" s="12"/>
      <c r="MSQ104" s="12"/>
      <c r="MSR104" s="12"/>
      <c r="MSS104" s="12"/>
      <c r="MST104" s="12"/>
      <c r="MSU104" s="12"/>
      <c r="MSV104" s="12"/>
      <c r="MSW104" s="12"/>
      <c r="MSX104" s="12"/>
      <c r="MSY104" s="12"/>
      <c r="MSZ104" s="12"/>
      <c r="MTA104" s="12"/>
      <c r="MTB104" s="12"/>
      <c r="MTC104" s="12"/>
      <c r="MTD104" s="12"/>
      <c r="MTE104" s="12"/>
      <c r="MTF104" s="12"/>
      <c r="MTG104" s="12"/>
      <c r="MTH104" s="12"/>
      <c r="MTI104" s="12"/>
      <c r="MTJ104" s="12"/>
      <c r="MTK104" s="12"/>
      <c r="MTL104" s="12"/>
      <c r="MTM104" s="12"/>
      <c r="MTN104" s="12"/>
      <c r="MTO104" s="12"/>
      <c r="MTP104" s="12"/>
      <c r="MTQ104" s="12"/>
      <c r="MTR104" s="12"/>
      <c r="MTS104" s="12"/>
      <c r="MTT104" s="12"/>
      <c r="MTU104" s="12"/>
      <c r="MTV104" s="12"/>
      <c r="MTW104" s="12"/>
      <c r="MTX104" s="12"/>
      <c r="MTY104" s="12"/>
      <c r="MTZ104" s="12"/>
      <c r="MUA104" s="12"/>
      <c r="MUB104" s="12"/>
      <c r="MUC104" s="12"/>
      <c r="MUD104" s="12"/>
      <c r="MUE104" s="12"/>
      <c r="MUF104" s="12"/>
      <c r="MUG104" s="12"/>
      <c r="MUH104" s="12"/>
      <c r="MUI104" s="12"/>
      <c r="MUJ104" s="12"/>
      <c r="MUK104" s="12"/>
      <c r="MUL104" s="12"/>
      <c r="MUM104" s="12"/>
      <c r="MUN104" s="12"/>
      <c r="MUO104" s="12"/>
      <c r="MUP104" s="12"/>
      <c r="MUQ104" s="12"/>
      <c r="MUR104" s="12"/>
      <c r="MUS104" s="12"/>
      <c r="MUT104" s="12"/>
      <c r="MUU104" s="12"/>
      <c r="MUV104" s="12"/>
      <c r="MUW104" s="12"/>
      <c r="MUX104" s="12"/>
      <c r="MUY104" s="12"/>
      <c r="MUZ104" s="12"/>
      <c r="MVA104" s="12"/>
      <c r="MVB104" s="12"/>
      <c r="MVC104" s="12"/>
      <c r="MVD104" s="12"/>
      <c r="MVE104" s="12"/>
      <c r="MVF104" s="12"/>
      <c r="MVG104" s="12"/>
      <c r="MVH104" s="12"/>
      <c r="MVI104" s="12"/>
      <c r="MVJ104" s="12"/>
      <c r="MVK104" s="12"/>
      <c r="MVL104" s="12"/>
      <c r="MVM104" s="12"/>
      <c r="MVN104" s="12"/>
      <c r="MVO104" s="12"/>
      <c r="MVP104" s="12"/>
      <c r="MVQ104" s="12"/>
      <c r="MVR104" s="12"/>
      <c r="MVS104" s="12"/>
      <c r="MVT104" s="12"/>
      <c r="MVU104" s="12"/>
      <c r="MVV104" s="12"/>
      <c r="MVW104" s="12"/>
      <c r="MVX104" s="12"/>
      <c r="MVY104" s="12"/>
      <c r="MVZ104" s="12"/>
      <c r="MWA104" s="12"/>
      <c r="MWB104" s="12"/>
      <c r="MWC104" s="12"/>
      <c r="MWD104" s="12"/>
      <c r="MWE104" s="12"/>
      <c r="MWF104" s="12"/>
      <c r="MWG104" s="12"/>
      <c r="MWH104" s="12"/>
      <c r="MWI104" s="12"/>
      <c r="MWJ104" s="12"/>
      <c r="MWK104" s="12"/>
      <c r="MWL104" s="12"/>
      <c r="MWM104" s="12"/>
      <c r="MWN104" s="12"/>
      <c r="MWO104" s="12"/>
      <c r="MWP104" s="12"/>
      <c r="MWQ104" s="12"/>
      <c r="MWR104" s="12"/>
      <c r="MWS104" s="12"/>
      <c r="MWT104" s="12"/>
      <c r="MWU104" s="12"/>
      <c r="MWV104" s="12"/>
      <c r="MWW104" s="12"/>
      <c r="MWX104" s="12"/>
      <c r="MWY104" s="12"/>
      <c r="MWZ104" s="12"/>
      <c r="MXA104" s="12"/>
      <c r="MXB104" s="12"/>
      <c r="MXC104" s="12"/>
      <c r="MXD104" s="12"/>
      <c r="MXE104" s="12"/>
      <c r="MXF104" s="12"/>
      <c r="MXG104" s="12"/>
      <c r="MXH104" s="12"/>
      <c r="MXI104" s="12"/>
      <c r="MXJ104" s="12"/>
      <c r="MXK104" s="12"/>
      <c r="MXL104" s="12"/>
      <c r="MXM104" s="12"/>
      <c r="MXN104" s="12"/>
      <c r="MXO104" s="12"/>
      <c r="MXP104" s="12"/>
      <c r="MXQ104" s="12"/>
      <c r="MXR104" s="12"/>
      <c r="MXS104" s="12"/>
      <c r="MXT104" s="12"/>
      <c r="MXU104" s="12"/>
      <c r="MXV104" s="12"/>
      <c r="MXW104" s="12"/>
      <c r="MXX104" s="12"/>
      <c r="MXY104" s="12"/>
      <c r="MXZ104" s="12"/>
      <c r="MYA104" s="12"/>
      <c r="MYB104" s="12"/>
      <c r="MYC104" s="12"/>
      <c r="MYD104" s="12"/>
      <c r="MYE104" s="12"/>
      <c r="MYF104" s="12"/>
      <c r="MYG104" s="12"/>
      <c r="MYH104" s="12"/>
      <c r="MYI104" s="12"/>
      <c r="MYJ104" s="12"/>
      <c r="MYK104" s="12"/>
      <c r="MYL104" s="12"/>
      <c r="MYM104" s="12"/>
      <c r="MYN104" s="12"/>
      <c r="MYO104" s="12"/>
      <c r="MYP104" s="12"/>
      <c r="MYQ104" s="12"/>
      <c r="MYR104" s="12"/>
      <c r="MYS104" s="12"/>
      <c r="MYT104" s="12"/>
      <c r="MYU104" s="12"/>
      <c r="MYV104" s="12"/>
      <c r="MYW104" s="12"/>
      <c r="MYX104" s="12"/>
      <c r="MYY104" s="12"/>
      <c r="MYZ104" s="12"/>
      <c r="MZA104" s="12"/>
      <c r="MZB104" s="12"/>
      <c r="MZC104" s="12"/>
      <c r="MZD104" s="12"/>
      <c r="MZE104" s="12"/>
      <c r="MZF104" s="12"/>
      <c r="MZG104" s="12"/>
      <c r="MZH104" s="12"/>
      <c r="MZI104" s="12"/>
      <c r="MZJ104" s="12"/>
      <c r="MZK104" s="12"/>
      <c r="MZL104" s="12"/>
      <c r="MZM104" s="12"/>
      <c r="MZN104" s="12"/>
      <c r="MZO104" s="12"/>
      <c r="MZP104" s="12"/>
      <c r="MZQ104" s="12"/>
      <c r="MZR104" s="12"/>
      <c r="MZS104" s="12"/>
      <c r="MZT104" s="12"/>
      <c r="MZU104" s="12"/>
      <c r="MZV104" s="12"/>
      <c r="MZW104" s="12"/>
      <c r="MZX104" s="12"/>
      <c r="MZY104" s="12"/>
      <c r="MZZ104" s="12"/>
      <c r="NAA104" s="12"/>
      <c r="NAB104" s="12"/>
      <c r="NAC104" s="12"/>
      <c r="NAD104" s="12"/>
      <c r="NAE104" s="12"/>
      <c r="NAF104" s="12"/>
      <c r="NAG104" s="12"/>
      <c r="NAH104" s="12"/>
      <c r="NAI104" s="12"/>
      <c r="NAJ104" s="12"/>
      <c r="NAK104" s="12"/>
      <c r="NAL104" s="12"/>
      <c r="NAM104" s="12"/>
      <c r="NAN104" s="12"/>
      <c r="NAO104" s="12"/>
      <c r="NAP104" s="12"/>
      <c r="NAQ104" s="12"/>
      <c r="NAR104" s="12"/>
      <c r="NAS104" s="12"/>
      <c r="NAT104" s="12"/>
      <c r="NAU104" s="12"/>
      <c r="NAV104" s="12"/>
      <c r="NAW104" s="12"/>
      <c r="NAX104" s="12"/>
      <c r="NAY104" s="12"/>
      <c r="NAZ104" s="12"/>
      <c r="NBA104" s="12"/>
      <c r="NBB104" s="12"/>
      <c r="NBC104" s="12"/>
      <c r="NBD104" s="12"/>
      <c r="NBE104" s="12"/>
      <c r="NBF104" s="12"/>
      <c r="NBG104" s="12"/>
      <c r="NBH104" s="12"/>
      <c r="NBI104" s="12"/>
      <c r="NBJ104" s="12"/>
      <c r="NBK104" s="12"/>
      <c r="NBL104" s="12"/>
      <c r="NBM104" s="12"/>
      <c r="NBN104" s="12"/>
      <c r="NBO104" s="12"/>
      <c r="NBP104" s="12"/>
      <c r="NBQ104" s="12"/>
      <c r="NBR104" s="12"/>
      <c r="NBS104" s="12"/>
      <c r="NBT104" s="12"/>
      <c r="NBU104" s="12"/>
      <c r="NBV104" s="12"/>
      <c r="NBW104" s="12"/>
      <c r="NBX104" s="12"/>
      <c r="NBY104" s="12"/>
      <c r="NBZ104" s="12"/>
      <c r="NCA104" s="12"/>
      <c r="NCB104" s="12"/>
      <c r="NCC104" s="12"/>
      <c r="NCD104" s="12"/>
      <c r="NCE104" s="12"/>
      <c r="NCF104" s="12"/>
      <c r="NCG104" s="12"/>
      <c r="NCH104" s="12"/>
      <c r="NCI104" s="12"/>
      <c r="NCJ104" s="12"/>
      <c r="NCK104" s="12"/>
      <c r="NCL104" s="12"/>
      <c r="NCM104" s="12"/>
      <c r="NCN104" s="12"/>
      <c r="NCO104" s="12"/>
      <c r="NCP104" s="12"/>
      <c r="NCQ104" s="12"/>
      <c r="NCR104" s="12"/>
      <c r="NCS104" s="12"/>
      <c r="NCT104" s="12"/>
      <c r="NCU104" s="12"/>
      <c r="NCV104" s="12"/>
      <c r="NCW104" s="12"/>
      <c r="NCX104" s="12"/>
      <c r="NCY104" s="12"/>
      <c r="NCZ104" s="12"/>
      <c r="NDA104" s="12"/>
      <c r="NDB104" s="12"/>
      <c r="NDC104" s="12"/>
      <c r="NDD104" s="12"/>
      <c r="NDE104" s="12"/>
      <c r="NDF104" s="12"/>
      <c r="NDG104" s="12"/>
      <c r="NDH104" s="12"/>
      <c r="NDI104" s="12"/>
      <c r="NDJ104" s="12"/>
      <c r="NDK104" s="12"/>
      <c r="NDL104" s="12"/>
      <c r="NDM104" s="12"/>
      <c r="NDN104" s="12"/>
      <c r="NDO104" s="12"/>
      <c r="NDP104" s="12"/>
      <c r="NDQ104" s="12"/>
      <c r="NDR104" s="12"/>
      <c r="NDS104" s="12"/>
      <c r="NDT104" s="12"/>
      <c r="NDU104" s="12"/>
      <c r="NDV104" s="12"/>
      <c r="NDW104" s="12"/>
      <c r="NDX104" s="12"/>
      <c r="NDY104" s="12"/>
      <c r="NDZ104" s="12"/>
      <c r="NEA104" s="12"/>
      <c r="NEB104" s="12"/>
      <c r="NEC104" s="12"/>
      <c r="NED104" s="12"/>
      <c r="NEE104" s="12"/>
      <c r="NEF104" s="12"/>
      <c r="NEG104" s="12"/>
      <c r="NEH104" s="12"/>
      <c r="NEI104" s="12"/>
      <c r="NEJ104" s="12"/>
      <c r="NEK104" s="12"/>
      <c r="NEL104" s="12"/>
      <c r="NEM104" s="12"/>
      <c r="NEN104" s="12"/>
      <c r="NEO104" s="12"/>
      <c r="NEP104" s="12"/>
      <c r="NEQ104" s="12"/>
      <c r="NER104" s="12"/>
      <c r="NES104" s="12"/>
      <c r="NET104" s="12"/>
      <c r="NEU104" s="12"/>
      <c r="NEV104" s="12"/>
      <c r="NEW104" s="12"/>
      <c r="NEX104" s="12"/>
      <c r="NEY104" s="12"/>
      <c r="NEZ104" s="12"/>
      <c r="NFA104" s="12"/>
      <c r="NFB104" s="12"/>
      <c r="NFC104" s="12"/>
      <c r="NFD104" s="12"/>
      <c r="NFE104" s="12"/>
      <c r="NFF104" s="12"/>
      <c r="NFG104" s="12"/>
      <c r="NFH104" s="12"/>
      <c r="NFI104" s="12"/>
      <c r="NFJ104" s="12"/>
      <c r="NFK104" s="12"/>
      <c r="NFL104" s="12"/>
      <c r="NFM104" s="12"/>
      <c r="NFN104" s="12"/>
      <c r="NFO104" s="12"/>
      <c r="NFP104" s="12"/>
      <c r="NFQ104" s="12"/>
      <c r="NFR104" s="12"/>
      <c r="NFS104" s="12"/>
      <c r="NFT104" s="12"/>
      <c r="NFU104" s="12"/>
      <c r="NFV104" s="12"/>
      <c r="NFW104" s="12"/>
      <c r="NFX104" s="12"/>
      <c r="NFY104" s="12"/>
      <c r="NFZ104" s="12"/>
      <c r="NGA104" s="12"/>
      <c r="NGB104" s="12"/>
      <c r="NGC104" s="12"/>
      <c r="NGD104" s="12"/>
      <c r="NGE104" s="12"/>
      <c r="NGF104" s="12"/>
      <c r="NGG104" s="12"/>
      <c r="NGH104" s="12"/>
      <c r="NGI104" s="12"/>
      <c r="NGJ104" s="12"/>
      <c r="NGK104" s="12"/>
      <c r="NGL104" s="12"/>
      <c r="NGM104" s="12"/>
      <c r="NGN104" s="12"/>
      <c r="NGO104" s="12"/>
      <c r="NGP104" s="12"/>
      <c r="NGQ104" s="12"/>
      <c r="NGR104" s="12"/>
      <c r="NGS104" s="12"/>
      <c r="NGT104" s="12"/>
      <c r="NGU104" s="12"/>
      <c r="NGV104" s="12"/>
      <c r="NGW104" s="12"/>
      <c r="NGX104" s="12"/>
      <c r="NGY104" s="12"/>
      <c r="NGZ104" s="12"/>
      <c r="NHA104" s="12"/>
      <c r="NHB104" s="12"/>
      <c r="NHC104" s="12"/>
      <c r="NHD104" s="12"/>
      <c r="NHE104" s="12"/>
      <c r="NHF104" s="12"/>
      <c r="NHG104" s="12"/>
      <c r="NHH104" s="12"/>
      <c r="NHI104" s="12"/>
      <c r="NHJ104" s="12"/>
      <c r="NHK104" s="12"/>
      <c r="NHL104" s="12"/>
      <c r="NHM104" s="12"/>
      <c r="NHN104" s="12"/>
      <c r="NHO104" s="12"/>
      <c r="NHP104" s="12"/>
      <c r="NHQ104" s="12"/>
      <c r="NHR104" s="12"/>
      <c r="NHS104" s="12"/>
      <c r="NHT104" s="12"/>
      <c r="NHU104" s="12"/>
      <c r="NHV104" s="12"/>
      <c r="NHW104" s="12"/>
      <c r="NHX104" s="12"/>
      <c r="NHY104" s="12"/>
      <c r="NHZ104" s="12"/>
      <c r="NIA104" s="12"/>
      <c r="NIB104" s="12"/>
      <c r="NIC104" s="12"/>
      <c r="NID104" s="12"/>
      <c r="NIE104" s="12"/>
      <c r="NIF104" s="12"/>
      <c r="NIG104" s="12"/>
      <c r="NIH104" s="12"/>
      <c r="NII104" s="12"/>
      <c r="NIJ104" s="12"/>
      <c r="NIK104" s="12"/>
      <c r="NIL104" s="12"/>
      <c r="NIM104" s="12"/>
      <c r="NIN104" s="12"/>
      <c r="NIO104" s="12"/>
      <c r="NIP104" s="12"/>
      <c r="NIQ104" s="12"/>
      <c r="NIR104" s="12"/>
      <c r="NIS104" s="12"/>
      <c r="NIT104" s="12"/>
      <c r="NIU104" s="12"/>
      <c r="NIV104" s="12"/>
      <c r="NIW104" s="12"/>
      <c r="NIX104" s="12"/>
      <c r="NIY104" s="12"/>
      <c r="NIZ104" s="12"/>
      <c r="NJA104" s="12"/>
      <c r="NJB104" s="12"/>
      <c r="NJC104" s="12"/>
      <c r="NJD104" s="12"/>
      <c r="NJE104" s="12"/>
      <c r="NJF104" s="12"/>
      <c r="NJG104" s="12"/>
      <c r="NJH104" s="12"/>
      <c r="NJI104" s="12"/>
      <c r="NJJ104" s="12"/>
      <c r="NJK104" s="12"/>
      <c r="NJL104" s="12"/>
      <c r="NJM104" s="12"/>
      <c r="NJN104" s="12"/>
      <c r="NJO104" s="12"/>
      <c r="NJP104" s="12"/>
      <c r="NJQ104" s="12"/>
      <c r="NJR104" s="12"/>
      <c r="NJS104" s="12"/>
      <c r="NJT104" s="12"/>
      <c r="NJU104" s="12"/>
      <c r="NJV104" s="12"/>
      <c r="NJW104" s="12"/>
      <c r="NJX104" s="12"/>
      <c r="NJY104" s="12"/>
      <c r="NJZ104" s="12"/>
      <c r="NKA104" s="12"/>
      <c r="NKB104" s="12"/>
      <c r="NKC104" s="12"/>
      <c r="NKD104" s="12"/>
      <c r="NKE104" s="12"/>
      <c r="NKF104" s="12"/>
      <c r="NKG104" s="12"/>
      <c r="NKH104" s="12"/>
      <c r="NKI104" s="12"/>
      <c r="NKJ104" s="12"/>
      <c r="NKK104" s="12"/>
      <c r="NKL104" s="12"/>
      <c r="NKM104" s="12"/>
      <c r="NKN104" s="12"/>
      <c r="NKO104" s="12"/>
      <c r="NKP104" s="12"/>
      <c r="NKQ104" s="12"/>
      <c r="NKR104" s="12"/>
      <c r="NKS104" s="12"/>
      <c r="NKT104" s="12"/>
      <c r="NKU104" s="12"/>
      <c r="NKV104" s="12"/>
      <c r="NKW104" s="12"/>
      <c r="NKX104" s="12"/>
      <c r="NKY104" s="12"/>
      <c r="NKZ104" s="12"/>
      <c r="NLA104" s="12"/>
      <c r="NLB104" s="12"/>
      <c r="NLC104" s="12"/>
      <c r="NLD104" s="12"/>
      <c r="NLE104" s="12"/>
      <c r="NLF104" s="12"/>
      <c r="NLG104" s="12"/>
      <c r="NLH104" s="12"/>
      <c r="NLI104" s="12"/>
      <c r="NLJ104" s="12"/>
      <c r="NLK104" s="12"/>
      <c r="NLL104" s="12"/>
      <c r="NLM104" s="12"/>
      <c r="NLN104" s="12"/>
      <c r="NLO104" s="12"/>
      <c r="NLP104" s="12"/>
      <c r="NLQ104" s="12"/>
      <c r="NLR104" s="12"/>
      <c r="NLS104" s="12"/>
      <c r="NLT104" s="12"/>
      <c r="NLU104" s="12"/>
      <c r="NLV104" s="12"/>
      <c r="NLW104" s="12"/>
      <c r="NLX104" s="12"/>
      <c r="NLY104" s="12"/>
      <c r="NLZ104" s="12"/>
      <c r="NMA104" s="12"/>
      <c r="NMB104" s="12"/>
      <c r="NMC104" s="12"/>
      <c r="NMD104" s="12"/>
      <c r="NME104" s="12"/>
      <c r="NMF104" s="12"/>
      <c r="NMG104" s="12"/>
      <c r="NMH104" s="12"/>
      <c r="NMI104" s="12"/>
      <c r="NMJ104" s="12"/>
      <c r="NMK104" s="12"/>
      <c r="NML104" s="12"/>
      <c r="NMM104" s="12"/>
      <c r="NMN104" s="12"/>
      <c r="NMO104" s="12"/>
      <c r="NMP104" s="12"/>
      <c r="NMQ104" s="12"/>
      <c r="NMR104" s="12"/>
      <c r="NMS104" s="12"/>
      <c r="NMT104" s="12"/>
      <c r="NMU104" s="12"/>
      <c r="NMV104" s="12"/>
      <c r="NMW104" s="12"/>
      <c r="NMX104" s="12"/>
      <c r="NMY104" s="12"/>
      <c r="NMZ104" s="12"/>
      <c r="NNA104" s="12"/>
      <c r="NNB104" s="12"/>
      <c r="NNC104" s="12"/>
      <c r="NND104" s="12"/>
      <c r="NNE104" s="12"/>
      <c r="NNF104" s="12"/>
      <c r="NNG104" s="12"/>
      <c r="NNH104" s="12"/>
      <c r="NNI104" s="12"/>
      <c r="NNJ104" s="12"/>
      <c r="NNK104" s="12"/>
      <c r="NNL104" s="12"/>
      <c r="NNM104" s="12"/>
      <c r="NNN104" s="12"/>
      <c r="NNO104" s="12"/>
      <c r="NNP104" s="12"/>
      <c r="NNQ104" s="12"/>
      <c r="NNR104" s="12"/>
      <c r="NNS104" s="12"/>
      <c r="NNT104" s="12"/>
      <c r="NNU104" s="12"/>
      <c r="NNV104" s="12"/>
      <c r="NNW104" s="12"/>
      <c r="NNX104" s="12"/>
      <c r="NNY104" s="12"/>
      <c r="NNZ104" s="12"/>
      <c r="NOA104" s="12"/>
      <c r="NOB104" s="12"/>
      <c r="NOC104" s="12"/>
      <c r="NOD104" s="12"/>
      <c r="NOE104" s="12"/>
      <c r="NOF104" s="12"/>
      <c r="NOG104" s="12"/>
      <c r="NOH104" s="12"/>
      <c r="NOI104" s="12"/>
      <c r="NOJ104" s="12"/>
      <c r="NOK104" s="12"/>
      <c r="NOL104" s="12"/>
      <c r="NOM104" s="12"/>
      <c r="NON104" s="12"/>
      <c r="NOO104" s="12"/>
      <c r="NOP104" s="12"/>
      <c r="NOQ104" s="12"/>
      <c r="NOR104" s="12"/>
      <c r="NOS104" s="12"/>
      <c r="NOT104" s="12"/>
      <c r="NOU104" s="12"/>
      <c r="NOV104" s="12"/>
      <c r="NOW104" s="12"/>
      <c r="NOX104" s="12"/>
      <c r="NOY104" s="12"/>
      <c r="NOZ104" s="12"/>
      <c r="NPA104" s="12"/>
      <c r="NPB104" s="12"/>
      <c r="NPC104" s="12"/>
      <c r="NPD104" s="12"/>
      <c r="NPE104" s="12"/>
      <c r="NPF104" s="12"/>
      <c r="NPG104" s="12"/>
      <c r="NPH104" s="12"/>
      <c r="NPI104" s="12"/>
      <c r="NPJ104" s="12"/>
      <c r="NPK104" s="12"/>
      <c r="NPL104" s="12"/>
      <c r="NPM104" s="12"/>
      <c r="NPN104" s="12"/>
      <c r="NPO104" s="12"/>
      <c r="NPP104" s="12"/>
      <c r="NPQ104" s="12"/>
      <c r="NPR104" s="12"/>
      <c r="NPS104" s="12"/>
      <c r="NPT104" s="12"/>
      <c r="NPU104" s="12"/>
      <c r="NPV104" s="12"/>
      <c r="NPW104" s="12"/>
      <c r="NPX104" s="12"/>
      <c r="NPY104" s="12"/>
      <c r="NPZ104" s="12"/>
      <c r="NQA104" s="12"/>
      <c r="NQB104" s="12"/>
      <c r="NQC104" s="12"/>
      <c r="NQD104" s="12"/>
      <c r="NQE104" s="12"/>
      <c r="NQF104" s="12"/>
      <c r="NQG104" s="12"/>
      <c r="NQH104" s="12"/>
      <c r="NQI104" s="12"/>
      <c r="NQJ104" s="12"/>
      <c r="NQK104" s="12"/>
      <c r="NQL104" s="12"/>
      <c r="NQM104" s="12"/>
      <c r="NQN104" s="12"/>
      <c r="NQO104" s="12"/>
      <c r="NQP104" s="12"/>
      <c r="NQQ104" s="12"/>
      <c r="NQR104" s="12"/>
      <c r="NQS104" s="12"/>
      <c r="NQT104" s="12"/>
      <c r="NQU104" s="12"/>
      <c r="NQV104" s="12"/>
      <c r="NQW104" s="12"/>
      <c r="NQX104" s="12"/>
      <c r="NQY104" s="12"/>
      <c r="NQZ104" s="12"/>
      <c r="NRA104" s="12"/>
      <c r="NRB104" s="12"/>
      <c r="NRC104" s="12"/>
      <c r="NRD104" s="12"/>
      <c r="NRE104" s="12"/>
      <c r="NRF104" s="12"/>
      <c r="NRG104" s="12"/>
      <c r="NRH104" s="12"/>
      <c r="NRI104" s="12"/>
      <c r="NRJ104" s="12"/>
      <c r="NRK104" s="12"/>
      <c r="NRL104" s="12"/>
      <c r="NRM104" s="12"/>
      <c r="NRN104" s="12"/>
      <c r="NRO104" s="12"/>
      <c r="NRP104" s="12"/>
      <c r="NRQ104" s="12"/>
      <c r="NRR104" s="12"/>
      <c r="NRS104" s="12"/>
      <c r="NRT104" s="12"/>
      <c r="NRU104" s="12"/>
      <c r="NRV104" s="12"/>
      <c r="NRW104" s="12"/>
      <c r="NRX104" s="12"/>
      <c r="NRY104" s="12"/>
      <c r="NRZ104" s="12"/>
      <c r="NSA104" s="12"/>
      <c r="NSB104" s="12"/>
      <c r="NSC104" s="12"/>
      <c r="NSD104" s="12"/>
      <c r="NSE104" s="12"/>
      <c r="NSF104" s="12"/>
      <c r="NSG104" s="12"/>
      <c r="NSH104" s="12"/>
      <c r="NSI104" s="12"/>
      <c r="NSJ104" s="12"/>
      <c r="NSK104" s="12"/>
      <c r="NSL104" s="12"/>
      <c r="NSM104" s="12"/>
      <c r="NSN104" s="12"/>
      <c r="NSO104" s="12"/>
      <c r="NSP104" s="12"/>
      <c r="NSQ104" s="12"/>
      <c r="NSR104" s="12"/>
      <c r="NSS104" s="12"/>
      <c r="NST104" s="12"/>
      <c r="NSU104" s="12"/>
      <c r="NSV104" s="12"/>
      <c r="NSW104" s="12"/>
      <c r="NSX104" s="12"/>
      <c r="NSY104" s="12"/>
      <c r="NSZ104" s="12"/>
      <c r="NTA104" s="12"/>
      <c r="NTB104" s="12"/>
      <c r="NTC104" s="12"/>
      <c r="NTD104" s="12"/>
      <c r="NTE104" s="12"/>
      <c r="NTF104" s="12"/>
      <c r="NTG104" s="12"/>
      <c r="NTH104" s="12"/>
      <c r="NTI104" s="12"/>
      <c r="NTJ104" s="12"/>
      <c r="NTK104" s="12"/>
      <c r="NTL104" s="12"/>
      <c r="NTM104" s="12"/>
      <c r="NTN104" s="12"/>
      <c r="NTO104" s="12"/>
      <c r="NTP104" s="12"/>
      <c r="NTQ104" s="12"/>
      <c r="NTR104" s="12"/>
      <c r="NTS104" s="12"/>
      <c r="NTT104" s="12"/>
      <c r="NTU104" s="12"/>
      <c r="NTV104" s="12"/>
      <c r="NTW104" s="12"/>
      <c r="NTX104" s="12"/>
      <c r="NTY104" s="12"/>
      <c r="NTZ104" s="12"/>
      <c r="NUA104" s="12"/>
      <c r="NUB104" s="12"/>
      <c r="NUC104" s="12"/>
      <c r="NUD104" s="12"/>
      <c r="NUE104" s="12"/>
      <c r="NUF104" s="12"/>
      <c r="NUG104" s="12"/>
      <c r="NUH104" s="12"/>
      <c r="NUI104" s="12"/>
      <c r="NUJ104" s="12"/>
      <c r="NUK104" s="12"/>
      <c r="NUL104" s="12"/>
      <c r="NUM104" s="12"/>
      <c r="NUN104" s="12"/>
      <c r="NUO104" s="12"/>
      <c r="NUP104" s="12"/>
      <c r="NUQ104" s="12"/>
      <c r="NUR104" s="12"/>
      <c r="NUS104" s="12"/>
      <c r="NUT104" s="12"/>
      <c r="NUU104" s="12"/>
      <c r="NUV104" s="12"/>
      <c r="NUW104" s="12"/>
      <c r="NUX104" s="12"/>
      <c r="NUY104" s="12"/>
      <c r="NUZ104" s="12"/>
      <c r="NVA104" s="12"/>
      <c r="NVB104" s="12"/>
      <c r="NVC104" s="12"/>
      <c r="NVD104" s="12"/>
      <c r="NVE104" s="12"/>
      <c r="NVF104" s="12"/>
      <c r="NVG104" s="12"/>
      <c r="NVH104" s="12"/>
      <c r="NVI104" s="12"/>
      <c r="NVJ104" s="12"/>
      <c r="NVK104" s="12"/>
      <c r="NVL104" s="12"/>
      <c r="NVM104" s="12"/>
      <c r="NVN104" s="12"/>
      <c r="NVO104" s="12"/>
      <c r="NVP104" s="12"/>
      <c r="NVQ104" s="12"/>
      <c r="NVR104" s="12"/>
      <c r="NVS104" s="12"/>
      <c r="NVT104" s="12"/>
      <c r="NVU104" s="12"/>
      <c r="NVV104" s="12"/>
      <c r="NVW104" s="12"/>
      <c r="NVX104" s="12"/>
      <c r="NVY104" s="12"/>
      <c r="NVZ104" s="12"/>
      <c r="NWA104" s="12"/>
      <c r="NWB104" s="12"/>
      <c r="NWC104" s="12"/>
      <c r="NWD104" s="12"/>
      <c r="NWE104" s="12"/>
      <c r="NWF104" s="12"/>
      <c r="NWG104" s="12"/>
      <c r="NWH104" s="12"/>
      <c r="NWI104" s="12"/>
      <c r="NWJ104" s="12"/>
      <c r="NWK104" s="12"/>
      <c r="NWL104" s="12"/>
      <c r="NWM104" s="12"/>
      <c r="NWN104" s="12"/>
      <c r="NWO104" s="12"/>
      <c r="NWP104" s="12"/>
      <c r="NWQ104" s="12"/>
      <c r="NWR104" s="12"/>
      <c r="NWS104" s="12"/>
      <c r="NWT104" s="12"/>
      <c r="NWU104" s="12"/>
      <c r="NWV104" s="12"/>
      <c r="NWW104" s="12"/>
      <c r="NWX104" s="12"/>
      <c r="NWY104" s="12"/>
      <c r="NWZ104" s="12"/>
      <c r="NXA104" s="12"/>
      <c r="NXB104" s="12"/>
      <c r="NXC104" s="12"/>
      <c r="NXD104" s="12"/>
      <c r="NXE104" s="12"/>
      <c r="NXF104" s="12"/>
      <c r="NXG104" s="12"/>
      <c r="NXH104" s="12"/>
      <c r="NXI104" s="12"/>
      <c r="NXJ104" s="12"/>
      <c r="NXK104" s="12"/>
      <c r="NXL104" s="12"/>
      <c r="NXM104" s="12"/>
      <c r="NXN104" s="12"/>
      <c r="NXO104" s="12"/>
      <c r="NXP104" s="12"/>
      <c r="NXQ104" s="12"/>
      <c r="NXR104" s="12"/>
      <c r="NXS104" s="12"/>
      <c r="NXT104" s="12"/>
      <c r="NXU104" s="12"/>
      <c r="NXV104" s="12"/>
      <c r="NXW104" s="12"/>
      <c r="NXX104" s="12"/>
      <c r="NXY104" s="12"/>
      <c r="NXZ104" s="12"/>
      <c r="NYA104" s="12"/>
      <c r="NYB104" s="12"/>
      <c r="NYC104" s="12"/>
      <c r="NYD104" s="12"/>
      <c r="NYE104" s="12"/>
      <c r="NYF104" s="12"/>
      <c r="NYG104" s="12"/>
      <c r="NYH104" s="12"/>
      <c r="NYI104" s="12"/>
      <c r="NYJ104" s="12"/>
      <c r="NYK104" s="12"/>
      <c r="NYL104" s="12"/>
      <c r="NYM104" s="12"/>
      <c r="NYN104" s="12"/>
      <c r="NYO104" s="12"/>
      <c r="NYP104" s="12"/>
      <c r="NYQ104" s="12"/>
      <c r="NYR104" s="12"/>
      <c r="NYS104" s="12"/>
      <c r="NYT104" s="12"/>
      <c r="NYU104" s="12"/>
      <c r="NYV104" s="12"/>
      <c r="NYW104" s="12"/>
      <c r="NYX104" s="12"/>
      <c r="NYY104" s="12"/>
      <c r="NYZ104" s="12"/>
      <c r="NZA104" s="12"/>
      <c r="NZB104" s="12"/>
      <c r="NZC104" s="12"/>
      <c r="NZD104" s="12"/>
      <c r="NZE104" s="12"/>
      <c r="NZF104" s="12"/>
      <c r="NZG104" s="12"/>
      <c r="NZH104" s="12"/>
      <c r="NZI104" s="12"/>
      <c r="NZJ104" s="12"/>
      <c r="NZK104" s="12"/>
      <c r="NZL104" s="12"/>
      <c r="NZM104" s="12"/>
      <c r="NZN104" s="12"/>
      <c r="NZO104" s="12"/>
      <c r="NZP104" s="12"/>
      <c r="NZQ104" s="12"/>
      <c r="NZR104" s="12"/>
      <c r="NZS104" s="12"/>
      <c r="NZT104" s="12"/>
      <c r="NZU104" s="12"/>
      <c r="NZV104" s="12"/>
      <c r="NZW104" s="12"/>
      <c r="NZX104" s="12"/>
      <c r="NZY104" s="12"/>
      <c r="NZZ104" s="12"/>
      <c r="OAA104" s="12"/>
      <c r="OAB104" s="12"/>
      <c r="OAC104" s="12"/>
      <c r="OAD104" s="12"/>
      <c r="OAE104" s="12"/>
      <c r="OAF104" s="12"/>
      <c r="OAG104" s="12"/>
      <c r="OAH104" s="12"/>
      <c r="OAI104" s="12"/>
      <c r="OAJ104" s="12"/>
      <c r="OAK104" s="12"/>
      <c r="OAL104" s="12"/>
      <c r="OAM104" s="12"/>
      <c r="OAN104" s="12"/>
      <c r="OAO104" s="12"/>
      <c r="OAP104" s="12"/>
      <c r="OAQ104" s="12"/>
      <c r="OAR104" s="12"/>
      <c r="OAS104" s="12"/>
      <c r="OAT104" s="12"/>
      <c r="OAU104" s="12"/>
      <c r="OAV104" s="12"/>
      <c r="OAW104" s="12"/>
      <c r="OAX104" s="12"/>
      <c r="OAY104" s="12"/>
      <c r="OAZ104" s="12"/>
      <c r="OBA104" s="12"/>
      <c r="OBB104" s="12"/>
      <c r="OBC104" s="12"/>
      <c r="OBD104" s="12"/>
      <c r="OBE104" s="12"/>
      <c r="OBF104" s="12"/>
      <c r="OBG104" s="12"/>
      <c r="OBH104" s="12"/>
      <c r="OBI104" s="12"/>
      <c r="OBJ104" s="12"/>
      <c r="OBK104" s="12"/>
      <c r="OBL104" s="12"/>
      <c r="OBM104" s="12"/>
      <c r="OBN104" s="12"/>
      <c r="OBO104" s="12"/>
      <c r="OBP104" s="12"/>
      <c r="OBQ104" s="12"/>
      <c r="OBR104" s="12"/>
      <c r="OBS104" s="12"/>
      <c r="OBT104" s="12"/>
      <c r="OBU104" s="12"/>
      <c r="OBV104" s="12"/>
      <c r="OBW104" s="12"/>
      <c r="OBX104" s="12"/>
      <c r="OBY104" s="12"/>
      <c r="OBZ104" s="12"/>
      <c r="OCA104" s="12"/>
      <c r="OCB104" s="12"/>
      <c r="OCC104" s="12"/>
      <c r="OCD104" s="12"/>
      <c r="OCE104" s="12"/>
      <c r="OCF104" s="12"/>
      <c r="OCG104" s="12"/>
      <c r="OCH104" s="12"/>
      <c r="OCI104" s="12"/>
      <c r="OCJ104" s="12"/>
      <c r="OCK104" s="12"/>
      <c r="OCL104" s="12"/>
      <c r="OCM104" s="12"/>
      <c r="OCN104" s="12"/>
      <c r="OCO104" s="12"/>
      <c r="OCP104" s="12"/>
      <c r="OCQ104" s="12"/>
      <c r="OCR104" s="12"/>
      <c r="OCS104" s="12"/>
      <c r="OCT104" s="12"/>
      <c r="OCU104" s="12"/>
      <c r="OCV104" s="12"/>
      <c r="OCW104" s="12"/>
      <c r="OCX104" s="12"/>
      <c r="OCY104" s="12"/>
      <c r="OCZ104" s="12"/>
      <c r="ODA104" s="12"/>
      <c r="ODB104" s="12"/>
      <c r="ODC104" s="12"/>
      <c r="ODD104" s="12"/>
      <c r="ODE104" s="12"/>
      <c r="ODF104" s="12"/>
      <c r="ODG104" s="12"/>
      <c r="ODH104" s="12"/>
      <c r="ODI104" s="12"/>
      <c r="ODJ104" s="12"/>
      <c r="ODK104" s="12"/>
      <c r="ODL104" s="12"/>
      <c r="ODM104" s="12"/>
      <c r="ODN104" s="12"/>
      <c r="ODO104" s="12"/>
      <c r="ODP104" s="12"/>
      <c r="ODQ104" s="12"/>
      <c r="ODR104" s="12"/>
      <c r="ODS104" s="12"/>
      <c r="ODT104" s="12"/>
      <c r="ODU104" s="12"/>
      <c r="ODV104" s="12"/>
      <c r="ODW104" s="12"/>
      <c r="ODX104" s="12"/>
      <c r="ODY104" s="12"/>
      <c r="ODZ104" s="12"/>
      <c r="OEA104" s="12"/>
      <c r="OEB104" s="12"/>
      <c r="OEC104" s="12"/>
      <c r="OED104" s="12"/>
      <c r="OEE104" s="12"/>
      <c r="OEF104" s="12"/>
      <c r="OEG104" s="12"/>
      <c r="OEH104" s="12"/>
      <c r="OEI104" s="12"/>
      <c r="OEJ104" s="12"/>
      <c r="OEK104" s="12"/>
      <c r="OEL104" s="12"/>
      <c r="OEM104" s="12"/>
      <c r="OEN104" s="12"/>
      <c r="OEO104" s="12"/>
      <c r="OEP104" s="12"/>
      <c r="OEQ104" s="12"/>
      <c r="OER104" s="12"/>
      <c r="OES104" s="12"/>
      <c r="OET104" s="12"/>
      <c r="OEU104" s="12"/>
      <c r="OEV104" s="12"/>
      <c r="OEW104" s="12"/>
      <c r="OEX104" s="12"/>
      <c r="OEY104" s="12"/>
      <c r="OEZ104" s="12"/>
      <c r="OFA104" s="12"/>
      <c r="OFB104" s="12"/>
      <c r="OFC104" s="12"/>
      <c r="OFD104" s="12"/>
      <c r="OFE104" s="12"/>
      <c r="OFF104" s="12"/>
      <c r="OFG104" s="12"/>
      <c r="OFH104" s="12"/>
      <c r="OFI104" s="12"/>
      <c r="OFJ104" s="12"/>
      <c r="OFK104" s="12"/>
      <c r="OFL104" s="12"/>
      <c r="OFM104" s="12"/>
      <c r="OFN104" s="12"/>
      <c r="OFO104" s="12"/>
      <c r="OFP104" s="12"/>
      <c r="OFQ104" s="12"/>
      <c r="OFR104" s="12"/>
      <c r="OFS104" s="12"/>
      <c r="OFT104" s="12"/>
      <c r="OFU104" s="12"/>
      <c r="OFV104" s="12"/>
      <c r="OFW104" s="12"/>
      <c r="OFX104" s="12"/>
      <c r="OFY104" s="12"/>
      <c r="OFZ104" s="12"/>
      <c r="OGA104" s="12"/>
      <c r="OGB104" s="12"/>
      <c r="OGC104" s="12"/>
      <c r="OGD104" s="12"/>
      <c r="OGE104" s="12"/>
      <c r="OGF104" s="12"/>
      <c r="OGG104" s="12"/>
      <c r="OGH104" s="12"/>
      <c r="OGI104" s="12"/>
      <c r="OGJ104" s="12"/>
      <c r="OGK104" s="12"/>
      <c r="OGL104" s="12"/>
      <c r="OGM104" s="12"/>
      <c r="OGN104" s="12"/>
      <c r="OGO104" s="12"/>
      <c r="OGP104" s="12"/>
      <c r="OGQ104" s="12"/>
      <c r="OGR104" s="12"/>
      <c r="OGS104" s="12"/>
      <c r="OGT104" s="12"/>
      <c r="OGU104" s="12"/>
      <c r="OGV104" s="12"/>
      <c r="OGW104" s="12"/>
      <c r="OGX104" s="12"/>
      <c r="OGY104" s="12"/>
      <c r="OGZ104" s="12"/>
      <c r="OHA104" s="12"/>
      <c r="OHB104" s="12"/>
      <c r="OHC104" s="12"/>
      <c r="OHD104" s="12"/>
      <c r="OHE104" s="12"/>
      <c r="OHF104" s="12"/>
      <c r="OHG104" s="12"/>
      <c r="OHH104" s="12"/>
      <c r="OHI104" s="12"/>
      <c r="OHJ104" s="12"/>
      <c r="OHK104" s="12"/>
      <c r="OHL104" s="12"/>
      <c r="OHM104" s="12"/>
      <c r="OHN104" s="12"/>
      <c r="OHO104" s="12"/>
      <c r="OHP104" s="12"/>
      <c r="OHQ104" s="12"/>
      <c r="OHR104" s="12"/>
      <c r="OHS104" s="12"/>
      <c r="OHT104" s="12"/>
      <c r="OHU104" s="12"/>
      <c r="OHV104" s="12"/>
      <c r="OHW104" s="12"/>
      <c r="OHX104" s="12"/>
      <c r="OHY104" s="12"/>
      <c r="OHZ104" s="12"/>
      <c r="OIA104" s="12"/>
      <c r="OIB104" s="12"/>
      <c r="OIC104" s="12"/>
      <c r="OID104" s="12"/>
      <c r="OIE104" s="12"/>
      <c r="OIF104" s="12"/>
      <c r="OIG104" s="12"/>
      <c r="OIH104" s="12"/>
      <c r="OII104" s="12"/>
      <c r="OIJ104" s="12"/>
      <c r="OIK104" s="12"/>
      <c r="OIL104" s="12"/>
      <c r="OIM104" s="12"/>
      <c r="OIN104" s="12"/>
      <c r="OIO104" s="12"/>
      <c r="OIP104" s="12"/>
      <c r="OIQ104" s="12"/>
      <c r="OIR104" s="12"/>
      <c r="OIS104" s="12"/>
      <c r="OIT104" s="12"/>
      <c r="OIU104" s="12"/>
      <c r="OIV104" s="12"/>
      <c r="OIW104" s="12"/>
      <c r="OIX104" s="12"/>
      <c r="OIY104" s="12"/>
      <c r="OIZ104" s="12"/>
      <c r="OJA104" s="12"/>
      <c r="OJB104" s="12"/>
      <c r="OJC104" s="12"/>
      <c r="OJD104" s="12"/>
      <c r="OJE104" s="12"/>
      <c r="OJF104" s="12"/>
      <c r="OJG104" s="12"/>
      <c r="OJH104" s="12"/>
      <c r="OJI104" s="12"/>
      <c r="OJJ104" s="12"/>
      <c r="OJK104" s="12"/>
      <c r="OJL104" s="12"/>
      <c r="OJM104" s="12"/>
      <c r="OJN104" s="12"/>
      <c r="OJO104" s="12"/>
      <c r="OJP104" s="12"/>
      <c r="OJQ104" s="12"/>
      <c r="OJR104" s="12"/>
      <c r="OJS104" s="12"/>
      <c r="OJT104" s="12"/>
      <c r="OJU104" s="12"/>
      <c r="OJV104" s="12"/>
      <c r="OJW104" s="12"/>
      <c r="OJX104" s="12"/>
      <c r="OJY104" s="12"/>
      <c r="OJZ104" s="12"/>
      <c r="OKA104" s="12"/>
      <c r="OKB104" s="12"/>
      <c r="OKC104" s="12"/>
      <c r="OKD104" s="12"/>
      <c r="OKE104" s="12"/>
      <c r="OKF104" s="12"/>
      <c r="OKG104" s="12"/>
      <c r="OKH104" s="12"/>
      <c r="OKI104" s="12"/>
      <c r="OKJ104" s="12"/>
      <c r="OKK104" s="12"/>
      <c r="OKL104" s="12"/>
      <c r="OKM104" s="12"/>
      <c r="OKN104" s="12"/>
      <c r="OKO104" s="12"/>
      <c r="OKP104" s="12"/>
      <c r="OKQ104" s="12"/>
      <c r="OKR104" s="12"/>
      <c r="OKS104" s="12"/>
      <c r="OKT104" s="12"/>
      <c r="OKU104" s="12"/>
      <c r="OKV104" s="12"/>
      <c r="OKW104" s="12"/>
      <c r="OKX104" s="12"/>
      <c r="OKY104" s="12"/>
      <c r="OKZ104" s="12"/>
      <c r="OLA104" s="12"/>
      <c r="OLB104" s="12"/>
      <c r="OLC104" s="12"/>
      <c r="OLD104" s="12"/>
      <c r="OLE104" s="12"/>
      <c r="OLF104" s="12"/>
      <c r="OLG104" s="12"/>
      <c r="OLH104" s="12"/>
      <c r="OLI104" s="12"/>
      <c r="OLJ104" s="12"/>
      <c r="OLK104" s="12"/>
      <c r="OLL104" s="12"/>
      <c r="OLM104" s="12"/>
      <c r="OLN104" s="12"/>
      <c r="OLO104" s="12"/>
      <c r="OLP104" s="12"/>
      <c r="OLQ104" s="12"/>
      <c r="OLR104" s="12"/>
      <c r="OLS104" s="12"/>
      <c r="OLT104" s="12"/>
      <c r="OLU104" s="12"/>
      <c r="OLV104" s="12"/>
      <c r="OLW104" s="12"/>
      <c r="OLX104" s="12"/>
      <c r="OLY104" s="12"/>
      <c r="OLZ104" s="12"/>
      <c r="OMA104" s="12"/>
      <c r="OMB104" s="12"/>
      <c r="OMC104" s="12"/>
      <c r="OMD104" s="12"/>
      <c r="OME104" s="12"/>
      <c r="OMF104" s="12"/>
      <c r="OMG104" s="12"/>
      <c r="OMH104" s="12"/>
      <c r="OMI104" s="12"/>
      <c r="OMJ104" s="12"/>
      <c r="OMK104" s="12"/>
      <c r="OML104" s="12"/>
      <c r="OMM104" s="12"/>
      <c r="OMN104" s="12"/>
      <c r="OMO104" s="12"/>
      <c r="OMP104" s="12"/>
      <c r="OMQ104" s="12"/>
      <c r="OMR104" s="12"/>
      <c r="OMS104" s="12"/>
      <c r="OMT104" s="12"/>
      <c r="OMU104" s="12"/>
      <c r="OMV104" s="12"/>
      <c r="OMW104" s="12"/>
      <c r="OMX104" s="12"/>
      <c r="OMY104" s="12"/>
      <c r="OMZ104" s="12"/>
      <c r="ONA104" s="12"/>
      <c r="ONB104" s="12"/>
      <c r="ONC104" s="12"/>
      <c r="OND104" s="12"/>
      <c r="ONE104" s="12"/>
      <c r="ONF104" s="12"/>
      <c r="ONG104" s="12"/>
      <c r="ONH104" s="12"/>
      <c r="ONI104" s="12"/>
      <c r="ONJ104" s="12"/>
      <c r="ONK104" s="12"/>
      <c r="ONL104" s="12"/>
      <c r="ONM104" s="12"/>
      <c r="ONN104" s="12"/>
      <c r="ONO104" s="12"/>
      <c r="ONP104" s="12"/>
      <c r="ONQ104" s="12"/>
      <c r="ONR104" s="12"/>
      <c r="ONS104" s="12"/>
      <c r="ONT104" s="12"/>
      <c r="ONU104" s="12"/>
      <c r="ONV104" s="12"/>
      <c r="ONW104" s="12"/>
      <c r="ONX104" s="12"/>
      <c r="ONY104" s="12"/>
      <c r="ONZ104" s="12"/>
      <c r="OOA104" s="12"/>
      <c r="OOB104" s="12"/>
      <c r="OOC104" s="12"/>
      <c r="OOD104" s="12"/>
      <c r="OOE104" s="12"/>
      <c r="OOF104" s="12"/>
      <c r="OOG104" s="12"/>
      <c r="OOH104" s="12"/>
      <c r="OOI104" s="12"/>
      <c r="OOJ104" s="12"/>
      <c r="OOK104" s="12"/>
      <c r="OOL104" s="12"/>
      <c r="OOM104" s="12"/>
      <c r="OON104" s="12"/>
      <c r="OOO104" s="12"/>
      <c r="OOP104" s="12"/>
      <c r="OOQ104" s="12"/>
      <c r="OOR104" s="12"/>
      <c r="OOS104" s="12"/>
      <c r="OOT104" s="12"/>
      <c r="OOU104" s="12"/>
      <c r="OOV104" s="12"/>
      <c r="OOW104" s="12"/>
      <c r="OOX104" s="12"/>
      <c r="OOY104" s="12"/>
      <c r="OOZ104" s="12"/>
      <c r="OPA104" s="12"/>
      <c r="OPB104" s="12"/>
      <c r="OPC104" s="12"/>
      <c r="OPD104" s="12"/>
      <c r="OPE104" s="12"/>
      <c r="OPF104" s="12"/>
      <c r="OPG104" s="12"/>
      <c r="OPH104" s="12"/>
      <c r="OPI104" s="12"/>
      <c r="OPJ104" s="12"/>
      <c r="OPK104" s="12"/>
      <c r="OPL104" s="12"/>
      <c r="OPM104" s="12"/>
      <c r="OPN104" s="12"/>
      <c r="OPO104" s="12"/>
      <c r="OPP104" s="12"/>
      <c r="OPQ104" s="12"/>
      <c r="OPR104" s="12"/>
      <c r="OPS104" s="12"/>
      <c r="OPT104" s="12"/>
      <c r="OPU104" s="12"/>
      <c r="OPV104" s="12"/>
      <c r="OPW104" s="12"/>
      <c r="OPX104" s="12"/>
      <c r="OPY104" s="12"/>
      <c r="OPZ104" s="12"/>
      <c r="OQA104" s="12"/>
      <c r="OQB104" s="12"/>
      <c r="OQC104" s="12"/>
      <c r="OQD104" s="12"/>
      <c r="OQE104" s="12"/>
      <c r="OQF104" s="12"/>
      <c r="OQG104" s="12"/>
      <c r="OQH104" s="12"/>
      <c r="OQI104" s="12"/>
      <c r="OQJ104" s="12"/>
      <c r="OQK104" s="12"/>
      <c r="OQL104" s="12"/>
      <c r="OQM104" s="12"/>
      <c r="OQN104" s="12"/>
      <c r="OQO104" s="12"/>
      <c r="OQP104" s="12"/>
      <c r="OQQ104" s="12"/>
      <c r="OQR104" s="12"/>
      <c r="OQS104" s="12"/>
      <c r="OQT104" s="12"/>
      <c r="OQU104" s="12"/>
      <c r="OQV104" s="12"/>
      <c r="OQW104" s="12"/>
      <c r="OQX104" s="12"/>
      <c r="OQY104" s="12"/>
      <c r="OQZ104" s="12"/>
      <c r="ORA104" s="12"/>
      <c r="ORB104" s="12"/>
      <c r="ORC104" s="12"/>
      <c r="ORD104" s="12"/>
      <c r="ORE104" s="12"/>
      <c r="ORF104" s="12"/>
      <c r="ORG104" s="12"/>
      <c r="ORH104" s="12"/>
      <c r="ORI104" s="12"/>
      <c r="ORJ104" s="12"/>
      <c r="ORK104" s="12"/>
      <c r="ORL104" s="12"/>
      <c r="ORM104" s="12"/>
      <c r="ORN104" s="12"/>
      <c r="ORO104" s="12"/>
      <c r="ORP104" s="12"/>
      <c r="ORQ104" s="12"/>
      <c r="ORR104" s="12"/>
      <c r="ORS104" s="12"/>
      <c r="ORT104" s="12"/>
      <c r="ORU104" s="12"/>
      <c r="ORV104" s="12"/>
      <c r="ORW104" s="12"/>
      <c r="ORX104" s="12"/>
      <c r="ORY104" s="12"/>
      <c r="ORZ104" s="12"/>
      <c r="OSA104" s="12"/>
      <c r="OSB104" s="12"/>
      <c r="OSC104" s="12"/>
      <c r="OSD104" s="12"/>
      <c r="OSE104" s="12"/>
      <c r="OSF104" s="12"/>
      <c r="OSG104" s="12"/>
      <c r="OSH104" s="12"/>
      <c r="OSI104" s="12"/>
      <c r="OSJ104" s="12"/>
      <c r="OSK104" s="12"/>
      <c r="OSL104" s="12"/>
      <c r="OSM104" s="12"/>
      <c r="OSN104" s="12"/>
      <c r="OSO104" s="12"/>
      <c r="OSP104" s="12"/>
      <c r="OSQ104" s="12"/>
      <c r="OSR104" s="12"/>
      <c r="OSS104" s="12"/>
      <c r="OST104" s="12"/>
      <c r="OSU104" s="12"/>
      <c r="OSV104" s="12"/>
      <c r="OSW104" s="12"/>
      <c r="OSX104" s="12"/>
      <c r="OSY104" s="12"/>
      <c r="OSZ104" s="12"/>
      <c r="OTA104" s="12"/>
      <c r="OTB104" s="12"/>
      <c r="OTC104" s="12"/>
      <c r="OTD104" s="12"/>
      <c r="OTE104" s="12"/>
      <c r="OTF104" s="12"/>
      <c r="OTG104" s="12"/>
      <c r="OTH104" s="12"/>
      <c r="OTI104" s="12"/>
      <c r="OTJ104" s="12"/>
      <c r="OTK104" s="12"/>
      <c r="OTL104" s="12"/>
      <c r="OTM104" s="12"/>
      <c r="OTN104" s="12"/>
      <c r="OTO104" s="12"/>
      <c r="OTP104" s="12"/>
      <c r="OTQ104" s="12"/>
      <c r="OTR104" s="12"/>
      <c r="OTS104" s="12"/>
      <c r="OTT104" s="12"/>
      <c r="OTU104" s="12"/>
      <c r="OTV104" s="12"/>
      <c r="OTW104" s="12"/>
      <c r="OTX104" s="12"/>
      <c r="OTY104" s="12"/>
      <c r="OTZ104" s="12"/>
      <c r="OUA104" s="12"/>
      <c r="OUB104" s="12"/>
      <c r="OUC104" s="12"/>
      <c r="OUD104" s="12"/>
      <c r="OUE104" s="12"/>
      <c r="OUF104" s="12"/>
      <c r="OUG104" s="12"/>
      <c r="OUH104" s="12"/>
      <c r="OUI104" s="12"/>
      <c r="OUJ104" s="12"/>
      <c r="OUK104" s="12"/>
      <c r="OUL104" s="12"/>
      <c r="OUM104" s="12"/>
      <c r="OUN104" s="12"/>
      <c r="OUO104" s="12"/>
      <c r="OUP104" s="12"/>
      <c r="OUQ104" s="12"/>
      <c r="OUR104" s="12"/>
      <c r="OUS104" s="12"/>
      <c r="OUT104" s="12"/>
      <c r="OUU104" s="12"/>
      <c r="OUV104" s="12"/>
      <c r="OUW104" s="12"/>
      <c r="OUX104" s="12"/>
      <c r="OUY104" s="12"/>
      <c r="OUZ104" s="12"/>
      <c r="OVA104" s="12"/>
      <c r="OVB104" s="12"/>
      <c r="OVC104" s="12"/>
      <c r="OVD104" s="12"/>
      <c r="OVE104" s="12"/>
      <c r="OVF104" s="12"/>
      <c r="OVG104" s="12"/>
      <c r="OVH104" s="12"/>
      <c r="OVI104" s="12"/>
      <c r="OVJ104" s="12"/>
      <c r="OVK104" s="12"/>
      <c r="OVL104" s="12"/>
      <c r="OVM104" s="12"/>
      <c r="OVN104" s="12"/>
      <c r="OVO104" s="12"/>
      <c r="OVP104" s="12"/>
      <c r="OVQ104" s="12"/>
      <c r="OVR104" s="12"/>
      <c r="OVS104" s="12"/>
      <c r="OVT104" s="12"/>
      <c r="OVU104" s="12"/>
      <c r="OVV104" s="12"/>
      <c r="OVW104" s="12"/>
      <c r="OVX104" s="12"/>
      <c r="OVY104" s="12"/>
      <c r="OVZ104" s="12"/>
      <c r="OWA104" s="12"/>
      <c r="OWB104" s="12"/>
      <c r="OWC104" s="12"/>
      <c r="OWD104" s="12"/>
      <c r="OWE104" s="12"/>
      <c r="OWF104" s="12"/>
      <c r="OWG104" s="12"/>
      <c r="OWH104" s="12"/>
      <c r="OWI104" s="12"/>
      <c r="OWJ104" s="12"/>
      <c r="OWK104" s="12"/>
      <c r="OWL104" s="12"/>
      <c r="OWM104" s="12"/>
      <c r="OWN104" s="12"/>
      <c r="OWO104" s="12"/>
      <c r="OWP104" s="12"/>
      <c r="OWQ104" s="12"/>
      <c r="OWR104" s="12"/>
      <c r="OWS104" s="12"/>
      <c r="OWT104" s="12"/>
      <c r="OWU104" s="12"/>
      <c r="OWV104" s="12"/>
      <c r="OWW104" s="12"/>
      <c r="OWX104" s="12"/>
      <c r="OWY104" s="12"/>
      <c r="OWZ104" s="12"/>
      <c r="OXA104" s="12"/>
      <c r="OXB104" s="12"/>
      <c r="OXC104" s="12"/>
      <c r="OXD104" s="12"/>
      <c r="OXE104" s="12"/>
      <c r="OXF104" s="12"/>
      <c r="OXG104" s="12"/>
      <c r="OXH104" s="12"/>
      <c r="OXI104" s="12"/>
      <c r="OXJ104" s="12"/>
      <c r="OXK104" s="12"/>
      <c r="OXL104" s="12"/>
      <c r="OXM104" s="12"/>
      <c r="OXN104" s="12"/>
      <c r="OXO104" s="12"/>
      <c r="OXP104" s="12"/>
      <c r="OXQ104" s="12"/>
      <c r="OXR104" s="12"/>
      <c r="OXS104" s="12"/>
      <c r="OXT104" s="12"/>
      <c r="OXU104" s="12"/>
      <c r="OXV104" s="12"/>
      <c r="OXW104" s="12"/>
      <c r="OXX104" s="12"/>
      <c r="OXY104" s="12"/>
      <c r="OXZ104" s="12"/>
      <c r="OYA104" s="12"/>
      <c r="OYB104" s="12"/>
      <c r="OYC104" s="12"/>
      <c r="OYD104" s="12"/>
      <c r="OYE104" s="12"/>
      <c r="OYF104" s="12"/>
      <c r="OYG104" s="12"/>
      <c r="OYH104" s="12"/>
      <c r="OYI104" s="12"/>
      <c r="OYJ104" s="12"/>
      <c r="OYK104" s="12"/>
      <c r="OYL104" s="12"/>
      <c r="OYM104" s="12"/>
      <c r="OYN104" s="12"/>
      <c r="OYO104" s="12"/>
      <c r="OYP104" s="12"/>
      <c r="OYQ104" s="12"/>
      <c r="OYR104" s="12"/>
      <c r="OYS104" s="12"/>
      <c r="OYT104" s="12"/>
      <c r="OYU104" s="12"/>
      <c r="OYV104" s="12"/>
      <c r="OYW104" s="12"/>
      <c r="OYX104" s="12"/>
      <c r="OYY104" s="12"/>
      <c r="OYZ104" s="12"/>
      <c r="OZA104" s="12"/>
      <c r="OZB104" s="12"/>
      <c r="OZC104" s="12"/>
      <c r="OZD104" s="12"/>
      <c r="OZE104" s="12"/>
      <c r="OZF104" s="12"/>
      <c r="OZG104" s="12"/>
      <c r="OZH104" s="12"/>
      <c r="OZI104" s="12"/>
      <c r="OZJ104" s="12"/>
      <c r="OZK104" s="12"/>
      <c r="OZL104" s="12"/>
      <c r="OZM104" s="12"/>
      <c r="OZN104" s="12"/>
      <c r="OZO104" s="12"/>
      <c r="OZP104" s="12"/>
      <c r="OZQ104" s="12"/>
      <c r="OZR104" s="12"/>
      <c r="OZS104" s="12"/>
      <c r="OZT104" s="12"/>
      <c r="OZU104" s="12"/>
      <c r="OZV104" s="12"/>
      <c r="OZW104" s="12"/>
      <c r="OZX104" s="12"/>
      <c r="OZY104" s="12"/>
      <c r="OZZ104" s="12"/>
      <c r="PAA104" s="12"/>
      <c r="PAB104" s="12"/>
      <c r="PAC104" s="12"/>
      <c r="PAD104" s="12"/>
      <c r="PAE104" s="12"/>
      <c r="PAF104" s="12"/>
      <c r="PAG104" s="12"/>
      <c r="PAH104" s="12"/>
      <c r="PAI104" s="12"/>
      <c r="PAJ104" s="12"/>
      <c r="PAK104" s="12"/>
      <c r="PAL104" s="12"/>
      <c r="PAM104" s="12"/>
      <c r="PAN104" s="12"/>
      <c r="PAO104" s="12"/>
      <c r="PAP104" s="12"/>
      <c r="PAQ104" s="12"/>
      <c r="PAR104" s="12"/>
      <c r="PAS104" s="12"/>
      <c r="PAT104" s="12"/>
      <c r="PAU104" s="12"/>
      <c r="PAV104" s="12"/>
      <c r="PAW104" s="12"/>
      <c r="PAX104" s="12"/>
      <c r="PAY104" s="12"/>
      <c r="PAZ104" s="12"/>
      <c r="PBA104" s="12"/>
      <c r="PBB104" s="12"/>
      <c r="PBC104" s="12"/>
      <c r="PBD104" s="12"/>
      <c r="PBE104" s="12"/>
      <c r="PBF104" s="12"/>
      <c r="PBG104" s="12"/>
      <c r="PBH104" s="12"/>
      <c r="PBI104" s="12"/>
      <c r="PBJ104" s="12"/>
      <c r="PBK104" s="12"/>
      <c r="PBL104" s="12"/>
      <c r="PBM104" s="12"/>
      <c r="PBN104" s="12"/>
      <c r="PBO104" s="12"/>
      <c r="PBP104" s="12"/>
      <c r="PBQ104" s="12"/>
      <c r="PBR104" s="12"/>
      <c r="PBS104" s="12"/>
      <c r="PBT104" s="12"/>
      <c r="PBU104" s="12"/>
      <c r="PBV104" s="12"/>
      <c r="PBW104" s="12"/>
      <c r="PBX104" s="12"/>
      <c r="PBY104" s="12"/>
      <c r="PBZ104" s="12"/>
      <c r="PCA104" s="12"/>
      <c r="PCB104" s="12"/>
      <c r="PCC104" s="12"/>
      <c r="PCD104" s="12"/>
      <c r="PCE104" s="12"/>
      <c r="PCF104" s="12"/>
      <c r="PCG104" s="12"/>
      <c r="PCH104" s="12"/>
      <c r="PCI104" s="12"/>
      <c r="PCJ104" s="12"/>
      <c r="PCK104" s="12"/>
      <c r="PCL104" s="12"/>
      <c r="PCM104" s="12"/>
      <c r="PCN104" s="12"/>
      <c r="PCO104" s="12"/>
      <c r="PCP104" s="12"/>
      <c r="PCQ104" s="12"/>
      <c r="PCR104" s="12"/>
      <c r="PCS104" s="12"/>
      <c r="PCT104" s="12"/>
      <c r="PCU104" s="12"/>
      <c r="PCV104" s="12"/>
      <c r="PCW104" s="12"/>
      <c r="PCX104" s="12"/>
      <c r="PCY104" s="12"/>
      <c r="PCZ104" s="12"/>
      <c r="PDA104" s="12"/>
      <c r="PDB104" s="12"/>
      <c r="PDC104" s="12"/>
      <c r="PDD104" s="12"/>
      <c r="PDE104" s="12"/>
      <c r="PDF104" s="12"/>
      <c r="PDG104" s="12"/>
      <c r="PDH104" s="12"/>
      <c r="PDI104" s="12"/>
      <c r="PDJ104" s="12"/>
      <c r="PDK104" s="12"/>
      <c r="PDL104" s="12"/>
      <c r="PDM104" s="12"/>
      <c r="PDN104" s="12"/>
      <c r="PDO104" s="12"/>
      <c r="PDP104" s="12"/>
      <c r="PDQ104" s="12"/>
      <c r="PDR104" s="12"/>
      <c r="PDS104" s="12"/>
      <c r="PDT104" s="12"/>
      <c r="PDU104" s="12"/>
      <c r="PDV104" s="12"/>
      <c r="PDW104" s="12"/>
      <c r="PDX104" s="12"/>
      <c r="PDY104" s="12"/>
      <c r="PDZ104" s="12"/>
      <c r="PEA104" s="12"/>
      <c r="PEB104" s="12"/>
      <c r="PEC104" s="12"/>
      <c r="PED104" s="12"/>
      <c r="PEE104" s="12"/>
      <c r="PEF104" s="12"/>
      <c r="PEG104" s="12"/>
      <c r="PEH104" s="12"/>
      <c r="PEI104" s="12"/>
      <c r="PEJ104" s="12"/>
      <c r="PEK104" s="12"/>
      <c r="PEL104" s="12"/>
      <c r="PEM104" s="12"/>
      <c r="PEN104" s="12"/>
      <c r="PEO104" s="12"/>
      <c r="PEP104" s="12"/>
      <c r="PEQ104" s="12"/>
      <c r="PER104" s="12"/>
      <c r="PES104" s="12"/>
      <c r="PET104" s="12"/>
      <c r="PEU104" s="12"/>
      <c r="PEV104" s="12"/>
      <c r="PEW104" s="12"/>
      <c r="PEX104" s="12"/>
      <c r="PEY104" s="12"/>
      <c r="PEZ104" s="12"/>
      <c r="PFA104" s="12"/>
      <c r="PFB104" s="12"/>
      <c r="PFC104" s="12"/>
      <c r="PFD104" s="12"/>
      <c r="PFE104" s="12"/>
      <c r="PFF104" s="12"/>
      <c r="PFG104" s="12"/>
      <c r="PFH104" s="12"/>
      <c r="PFI104" s="12"/>
      <c r="PFJ104" s="12"/>
      <c r="PFK104" s="12"/>
      <c r="PFL104" s="12"/>
      <c r="PFM104" s="12"/>
      <c r="PFN104" s="12"/>
      <c r="PFO104" s="12"/>
      <c r="PFP104" s="12"/>
      <c r="PFQ104" s="12"/>
      <c r="PFR104" s="12"/>
      <c r="PFS104" s="12"/>
      <c r="PFT104" s="12"/>
      <c r="PFU104" s="12"/>
      <c r="PFV104" s="12"/>
      <c r="PFW104" s="12"/>
      <c r="PFX104" s="12"/>
      <c r="PFY104" s="12"/>
      <c r="PFZ104" s="12"/>
      <c r="PGA104" s="12"/>
      <c r="PGB104" s="12"/>
      <c r="PGC104" s="12"/>
      <c r="PGD104" s="12"/>
      <c r="PGE104" s="12"/>
      <c r="PGF104" s="12"/>
      <c r="PGG104" s="12"/>
      <c r="PGH104" s="12"/>
      <c r="PGI104" s="12"/>
      <c r="PGJ104" s="12"/>
      <c r="PGK104" s="12"/>
      <c r="PGL104" s="12"/>
      <c r="PGM104" s="12"/>
      <c r="PGN104" s="12"/>
      <c r="PGO104" s="12"/>
      <c r="PGP104" s="12"/>
      <c r="PGQ104" s="12"/>
      <c r="PGR104" s="12"/>
      <c r="PGS104" s="12"/>
      <c r="PGT104" s="12"/>
      <c r="PGU104" s="12"/>
      <c r="PGV104" s="12"/>
      <c r="PGW104" s="12"/>
      <c r="PGX104" s="12"/>
      <c r="PGY104" s="12"/>
      <c r="PGZ104" s="12"/>
      <c r="PHA104" s="12"/>
      <c r="PHB104" s="12"/>
      <c r="PHC104" s="12"/>
      <c r="PHD104" s="12"/>
      <c r="PHE104" s="12"/>
      <c r="PHF104" s="12"/>
      <c r="PHG104" s="12"/>
      <c r="PHH104" s="12"/>
      <c r="PHI104" s="12"/>
      <c r="PHJ104" s="12"/>
      <c r="PHK104" s="12"/>
      <c r="PHL104" s="12"/>
      <c r="PHM104" s="12"/>
      <c r="PHN104" s="12"/>
      <c r="PHO104" s="12"/>
      <c r="PHP104" s="12"/>
      <c r="PHQ104" s="12"/>
      <c r="PHR104" s="12"/>
      <c r="PHS104" s="12"/>
      <c r="PHT104" s="12"/>
      <c r="PHU104" s="12"/>
      <c r="PHV104" s="12"/>
      <c r="PHW104" s="12"/>
      <c r="PHX104" s="12"/>
      <c r="PHY104" s="12"/>
      <c r="PHZ104" s="12"/>
      <c r="PIA104" s="12"/>
      <c r="PIB104" s="12"/>
      <c r="PIC104" s="12"/>
      <c r="PID104" s="12"/>
      <c r="PIE104" s="12"/>
      <c r="PIF104" s="12"/>
      <c r="PIG104" s="12"/>
      <c r="PIH104" s="12"/>
      <c r="PII104" s="12"/>
      <c r="PIJ104" s="12"/>
      <c r="PIK104" s="12"/>
      <c r="PIL104" s="12"/>
      <c r="PIM104" s="12"/>
      <c r="PIN104" s="12"/>
      <c r="PIO104" s="12"/>
      <c r="PIP104" s="12"/>
      <c r="PIQ104" s="12"/>
      <c r="PIR104" s="12"/>
      <c r="PIS104" s="12"/>
      <c r="PIT104" s="12"/>
      <c r="PIU104" s="12"/>
      <c r="PIV104" s="12"/>
      <c r="PIW104" s="12"/>
      <c r="PIX104" s="12"/>
      <c r="PIY104" s="12"/>
      <c r="PIZ104" s="12"/>
      <c r="PJA104" s="12"/>
      <c r="PJB104" s="12"/>
      <c r="PJC104" s="12"/>
      <c r="PJD104" s="12"/>
      <c r="PJE104" s="12"/>
      <c r="PJF104" s="12"/>
      <c r="PJG104" s="12"/>
      <c r="PJH104" s="12"/>
      <c r="PJI104" s="12"/>
      <c r="PJJ104" s="12"/>
      <c r="PJK104" s="12"/>
      <c r="PJL104" s="12"/>
      <c r="PJM104" s="12"/>
      <c r="PJN104" s="12"/>
      <c r="PJO104" s="12"/>
      <c r="PJP104" s="12"/>
      <c r="PJQ104" s="12"/>
      <c r="PJR104" s="12"/>
      <c r="PJS104" s="12"/>
      <c r="PJT104" s="12"/>
      <c r="PJU104" s="12"/>
      <c r="PJV104" s="12"/>
      <c r="PJW104" s="12"/>
      <c r="PJX104" s="12"/>
      <c r="PJY104" s="12"/>
      <c r="PJZ104" s="12"/>
      <c r="PKA104" s="12"/>
      <c r="PKB104" s="12"/>
      <c r="PKC104" s="12"/>
      <c r="PKD104" s="12"/>
      <c r="PKE104" s="12"/>
      <c r="PKF104" s="12"/>
      <c r="PKG104" s="12"/>
      <c r="PKH104" s="12"/>
      <c r="PKI104" s="12"/>
      <c r="PKJ104" s="12"/>
      <c r="PKK104" s="12"/>
      <c r="PKL104" s="12"/>
      <c r="PKM104" s="12"/>
      <c r="PKN104" s="12"/>
      <c r="PKO104" s="12"/>
      <c r="PKP104" s="12"/>
      <c r="PKQ104" s="12"/>
      <c r="PKR104" s="12"/>
      <c r="PKS104" s="12"/>
      <c r="PKT104" s="12"/>
      <c r="PKU104" s="12"/>
      <c r="PKV104" s="12"/>
      <c r="PKW104" s="12"/>
      <c r="PKX104" s="12"/>
      <c r="PKY104" s="12"/>
      <c r="PKZ104" s="12"/>
      <c r="PLA104" s="12"/>
      <c r="PLB104" s="12"/>
      <c r="PLC104" s="12"/>
      <c r="PLD104" s="12"/>
      <c r="PLE104" s="12"/>
      <c r="PLF104" s="12"/>
      <c r="PLG104" s="12"/>
      <c r="PLH104" s="12"/>
      <c r="PLI104" s="12"/>
      <c r="PLJ104" s="12"/>
      <c r="PLK104" s="12"/>
      <c r="PLL104" s="12"/>
      <c r="PLM104" s="12"/>
      <c r="PLN104" s="12"/>
      <c r="PLO104" s="12"/>
      <c r="PLP104" s="12"/>
      <c r="PLQ104" s="12"/>
      <c r="PLR104" s="12"/>
      <c r="PLS104" s="12"/>
      <c r="PLT104" s="12"/>
      <c r="PLU104" s="12"/>
      <c r="PLV104" s="12"/>
      <c r="PLW104" s="12"/>
      <c r="PLX104" s="12"/>
      <c r="PLY104" s="12"/>
      <c r="PLZ104" s="12"/>
      <c r="PMA104" s="12"/>
      <c r="PMB104" s="12"/>
      <c r="PMC104" s="12"/>
      <c r="PMD104" s="12"/>
      <c r="PME104" s="12"/>
      <c r="PMF104" s="12"/>
      <c r="PMG104" s="12"/>
      <c r="PMH104" s="12"/>
      <c r="PMI104" s="12"/>
      <c r="PMJ104" s="12"/>
      <c r="PMK104" s="12"/>
      <c r="PML104" s="12"/>
      <c r="PMM104" s="12"/>
      <c r="PMN104" s="12"/>
      <c r="PMO104" s="12"/>
      <c r="PMP104" s="12"/>
      <c r="PMQ104" s="12"/>
      <c r="PMR104" s="12"/>
      <c r="PMS104" s="12"/>
      <c r="PMT104" s="12"/>
      <c r="PMU104" s="12"/>
      <c r="PMV104" s="12"/>
      <c r="PMW104" s="12"/>
      <c r="PMX104" s="12"/>
      <c r="PMY104" s="12"/>
      <c r="PMZ104" s="12"/>
      <c r="PNA104" s="12"/>
      <c r="PNB104" s="12"/>
      <c r="PNC104" s="12"/>
      <c r="PND104" s="12"/>
      <c r="PNE104" s="12"/>
      <c r="PNF104" s="12"/>
      <c r="PNG104" s="12"/>
      <c r="PNH104" s="12"/>
      <c r="PNI104" s="12"/>
      <c r="PNJ104" s="12"/>
      <c r="PNK104" s="12"/>
      <c r="PNL104" s="12"/>
      <c r="PNM104" s="12"/>
      <c r="PNN104" s="12"/>
      <c r="PNO104" s="12"/>
      <c r="PNP104" s="12"/>
      <c r="PNQ104" s="12"/>
      <c r="PNR104" s="12"/>
      <c r="PNS104" s="12"/>
      <c r="PNT104" s="12"/>
      <c r="PNU104" s="12"/>
      <c r="PNV104" s="12"/>
      <c r="PNW104" s="12"/>
      <c r="PNX104" s="12"/>
      <c r="PNY104" s="12"/>
      <c r="PNZ104" s="12"/>
      <c r="POA104" s="12"/>
      <c r="POB104" s="12"/>
      <c r="POC104" s="12"/>
      <c r="POD104" s="12"/>
      <c r="POE104" s="12"/>
      <c r="POF104" s="12"/>
      <c r="POG104" s="12"/>
      <c r="POH104" s="12"/>
      <c r="POI104" s="12"/>
      <c r="POJ104" s="12"/>
      <c r="POK104" s="12"/>
      <c r="POL104" s="12"/>
      <c r="POM104" s="12"/>
      <c r="PON104" s="12"/>
      <c r="POO104" s="12"/>
      <c r="POP104" s="12"/>
      <c r="POQ104" s="12"/>
      <c r="POR104" s="12"/>
      <c r="POS104" s="12"/>
      <c r="POT104" s="12"/>
      <c r="POU104" s="12"/>
      <c r="POV104" s="12"/>
      <c r="POW104" s="12"/>
      <c r="POX104" s="12"/>
      <c r="POY104" s="12"/>
      <c r="POZ104" s="12"/>
      <c r="PPA104" s="12"/>
      <c r="PPB104" s="12"/>
      <c r="PPC104" s="12"/>
      <c r="PPD104" s="12"/>
      <c r="PPE104" s="12"/>
      <c r="PPF104" s="12"/>
      <c r="PPG104" s="12"/>
      <c r="PPH104" s="12"/>
      <c r="PPI104" s="12"/>
      <c r="PPJ104" s="12"/>
      <c r="PPK104" s="12"/>
      <c r="PPL104" s="12"/>
      <c r="PPM104" s="12"/>
      <c r="PPN104" s="12"/>
      <c r="PPO104" s="12"/>
      <c r="PPP104" s="12"/>
      <c r="PPQ104" s="12"/>
      <c r="PPR104" s="12"/>
      <c r="PPS104" s="12"/>
      <c r="PPT104" s="12"/>
      <c r="PPU104" s="12"/>
      <c r="PPV104" s="12"/>
      <c r="PPW104" s="12"/>
      <c r="PPX104" s="12"/>
      <c r="PPY104" s="12"/>
      <c r="PPZ104" s="12"/>
      <c r="PQA104" s="12"/>
      <c r="PQB104" s="12"/>
      <c r="PQC104" s="12"/>
      <c r="PQD104" s="12"/>
      <c r="PQE104" s="12"/>
      <c r="PQF104" s="12"/>
      <c r="PQG104" s="12"/>
      <c r="PQH104" s="12"/>
      <c r="PQI104" s="12"/>
      <c r="PQJ104" s="12"/>
      <c r="PQK104" s="12"/>
      <c r="PQL104" s="12"/>
      <c r="PQM104" s="12"/>
      <c r="PQN104" s="12"/>
      <c r="PQO104" s="12"/>
      <c r="PQP104" s="12"/>
      <c r="PQQ104" s="12"/>
      <c r="PQR104" s="12"/>
      <c r="PQS104" s="12"/>
      <c r="PQT104" s="12"/>
      <c r="PQU104" s="12"/>
      <c r="PQV104" s="12"/>
      <c r="PQW104" s="12"/>
      <c r="PQX104" s="12"/>
      <c r="PQY104" s="12"/>
      <c r="PQZ104" s="12"/>
      <c r="PRA104" s="12"/>
      <c r="PRB104" s="12"/>
      <c r="PRC104" s="12"/>
      <c r="PRD104" s="12"/>
      <c r="PRE104" s="12"/>
      <c r="PRF104" s="12"/>
      <c r="PRG104" s="12"/>
      <c r="PRH104" s="12"/>
      <c r="PRI104" s="12"/>
      <c r="PRJ104" s="12"/>
      <c r="PRK104" s="12"/>
      <c r="PRL104" s="12"/>
      <c r="PRM104" s="12"/>
      <c r="PRN104" s="12"/>
      <c r="PRO104" s="12"/>
      <c r="PRP104" s="12"/>
      <c r="PRQ104" s="12"/>
      <c r="PRR104" s="12"/>
      <c r="PRS104" s="12"/>
      <c r="PRT104" s="12"/>
      <c r="PRU104" s="12"/>
      <c r="PRV104" s="12"/>
      <c r="PRW104" s="12"/>
      <c r="PRX104" s="12"/>
      <c r="PRY104" s="12"/>
      <c r="PRZ104" s="12"/>
      <c r="PSA104" s="12"/>
      <c r="PSB104" s="12"/>
      <c r="PSC104" s="12"/>
      <c r="PSD104" s="12"/>
      <c r="PSE104" s="12"/>
      <c r="PSF104" s="12"/>
      <c r="PSG104" s="12"/>
      <c r="PSH104" s="12"/>
      <c r="PSI104" s="12"/>
      <c r="PSJ104" s="12"/>
      <c r="PSK104" s="12"/>
      <c r="PSL104" s="12"/>
      <c r="PSM104" s="12"/>
      <c r="PSN104" s="12"/>
      <c r="PSO104" s="12"/>
      <c r="PSP104" s="12"/>
      <c r="PSQ104" s="12"/>
      <c r="PSR104" s="12"/>
      <c r="PSS104" s="12"/>
      <c r="PST104" s="12"/>
      <c r="PSU104" s="12"/>
      <c r="PSV104" s="12"/>
      <c r="PSW104" s="12"/>
      <c r="PSX104" s="12"/>
      <c r="PSY104" s="12"/>
      <c r="PSZ104" s="12"/>
      <c r="PTA104" s="12"/>
      <c r="PTB104" s="12"/>
      <c r="PTC104" s="12"/>
      <c r="PTD104" s="12"/>
      <c r="PTE104" s="12"/>
      <c r="PTF104" s="12"/>
      <c r="PTG104" s="12"/>
      <c r="PTH104" s="12"/>
      <c r="PTI104" s="12"/>
      <c r="PTJ104" s="12"/>
      <c r="PTK104" s="12"/>
      <c r="PTL104" s="12"/>
      <c r="PTM104" s="12"/>
      <c r="PTN104" s="12"/>
      <c r="PTO104" s="12"/>
      <c r="PTP104" s="12"/>
      <c r="PTQ104" s="12"/>
      <c r="PTR104" s="12"/>
      <c r="PTS104" s="12"/>
      <c r="PTT104" s="12"/>
      <c r="PTU104" s="12"/>
      <c r="PTV104" s="12"/>
      <c r="PTW104" s="12"/>
      <c r="PTX104" s="12"/>
      <c r="PTY104" s="12"/>
      <c r="PTZ104" s="12"/>
      <c r="PUA104" s="12"/>
      <c r="PUB104" s="12"/>
      <c r="PUC104" s="12"/>
      <c r="PUD104" s="12"/>
      <c r="PUE104" s="12"/>
      <c r="PUF104" s="12"/>
      <c r="PUG104" s="12"/>
      <c r="PUH104" s="12"/>
      <c r="PUI104" s="12"/>
      <c r="PUJ104" s="12"/>
      <c r="PUK104" s="12"/>
      <c r="PUL104" s="12"/>
      <c r="PUM104" s="12"/>
      <c r="PUN104" s="12"/>
      <c r="PUO104" s="12"/>
      <c r="PUP104" s="12"/>
      <c r="PUQ104" s="12"/>
      <c r="PUR104" s="12"/>
      <c r="PUS104" s="12"/>
      <c r="PUT104" s="12"/>
      <c r="PUU104" s="12"/>
      <c r="PUV104" s="12"/>
      <c r="PUW104" s="12"/>
      <c r="PUX104" s="12"/>
      <c r="PUY104" s="12"/>
      <c r="PUZ104" s="12"/>
      <c r="PVA104" s="12"/>
      <c r="PVB104" s="12"/>
      <c r="PVC104" s="12"/>
      <c r="PVD104" s="12"/>
      <c r="PVE104" s="12"/>
      <c r="PVF104" s="12"/>
      <c r="PVG104" s="12"/>
      <c r="PVH104" s="12"/>
      <c r="PVI104" s="12"/>
      <c r="PVJ104" s="12"/>
      <c r="PVK104" s="12"/>
      <c r="PVL104" s="12"/>
      <c r="PVM104" s="12"/>
      <c r="PVN104" s="12"/>
      <c r="PVO104" s="12"/>
      <c r="PVP104" s="12"/>
      <c r="PVQ104" s="12"/>
      <c r="PVR104" s="12"/>
      <c r="PVS104" s="12"/>
      <c r="PVT104" s="12"/>
      <c r="PVU104" s="12"/>
      <c r="PVV104" s="12"/>
      <c r="PVW104" s="12"/>
      <c r="PVX104" s="12"/>
      <c r="PVY104" s="12"/>
      <c r="PVZ104" s="12"/>
      <c r="PWA104" s="12"/>
      <c r="PWB104" s="12"/>
      <c r="PWC104" s="12"/>
      <c r="PWD104" s="12"/>
      <c r="PWE104" s="12"/>
      <c r="PWF104" s="12"/>
      <c r="PWG104" s="12"/>
      <c r="PWH104" s="12"/>
      <c r="PWI104" s="12"/>
      <c r="PWJ104" s="12"/>
      <c r="PWK104" s="12"/>
      <c r="PWL104" s="12"/>
      <c r="PWM104" s="12"/>
      <c r="PWN104" s="12"/>
      <c r="PWO104" s="12"/>
      <c r="PWP104" s="12"/>
      <c r="PWQ104" s="12"/>
      <c r="PWR104" s="12"/>
      <c r="PWS104" s="12"/>
      <c r="PWT104" s="12"/>
      <c r="PWU104" s="12"/>
      <c r="PWV104" s="12"/>
      <c r="PWW104" s="12"/>
      <c r="PWX104" s="12"/>
      <c r="PWY104" s="12"/>
      <c r="PWZ104" s="12"/>
      <c r="PXA104" s="12"/>
      <c r="PXB104" s="12"/>
      <c r="PXC104" s="12"/>
      <c r="PXD104" s="12"/>
      <c r="PXE104" s="12"/>
      <c r="PXF104" s="12"/>
      <c r="PXG104" s="12"/>
      <c r="PXH104" s="12"/>
      <c r="PXI104" s="12"/>
      <c r="PXJ104" s="12"/>
      <c r="PXK104" s="12"/>
      <c r="PXL104" s="12"/>
      <c r="PXM104" s="12"/>
      <c r="PXN104" s="12"/>
      <c r="PXO104" s="12"/>
      <c r="PXP104" s="12"/>
      <c r="PXQ104" s="12"/>
      <c r="PXR104" s="12"/>
      <c r="PXS104" s="12"/>
      <c r="PXT104" s="12"/>
      <c r="PXU104" s="12"/>
      <c r="PXV104" s="12"/>
      <c r="PXW104" s="12"/>
      <c r="PXX104" s="12"/>
      <c r="PXY104" s="12"/>
      <c r="PXZ104" s="12"/>
      <c r="PYA104" s="12"/>
      <c r="PYB104" s="12"/>
      <c r="PYC104" s="12"/>
      <c r="PYD104" s="12"/>
      <c r="PYE104" s="12"/>
      <c r="PYF104" s="12"/>
      <c r="PYG104" s="12"/>
      <c r="PYH104" s="12"/>
      <c r="PYI104" s="12"/>
      <c r="PYJ104" s="12"/>
      <c r="PYK104" s="12"/>
      <c r="PYL104" s="12"/>
      <c r="PYM104" s="12"/>
      <c r="PYN104" s="12"/>
      <c r="PYO104" s="12"/>
      <c r="PYP104" s="12"/>
      <c r="PYQ104" s="12"/>
      <c r="PYR104" s="12"/>
      <c r="PYS104" s="12"/>
      <c r="PYT104" s="12"/>
      <c r="PYU104" s="12"/>
      <c r="PYV104" s="12"/>
      <c r="PYW104" s="12"/>
      <c r="PYX104" s="12"/>
      <c r="PYY104" s="12"/>
      <c r="PYZ104" s="12"/>
      <c r="PZA104" s="12"/>
      <c r="PZB104" s="12"/>
      <c r="PZC104" s="12"/>
      <c r="PZD104" s="12"/>
      <c r="PZE104" s="12"/>
      <c r="PZF104" s="12"/>
      <c r="PZG104" s="12"/>
      <c r="PZH104" s="12"/>
      <c r="PZI104" s="12"/>
      <c r="PZJ104" s="12"/>
      <c r="PZK104" s="12"/>
      <c r="PZL104" s="12"/>
      <c r="PZM104" s="12"/>
      <c r="PZN104" s="12"/>
      <c r="PZO104" s="12"/>
      <c r="PZP104" s="12"/>
      <c r="PZQ104" s="12"/>
      <c r="PZR104" s="12"/>
      <c r="PZS104" s="12"/>
      <c r="PZT104" s="12"/>
      <c r="PZU104" s="12"/>
      <c r="PZV104" s="12"/>
      <c r="PZW104" s="12"/>
      <c r="PZX104" s="12"/>
      <c r="PZY104" s="12"/>
      <c r="PZZ104" s="12"/>
      <c r="QAA104" s="12"/>
      <c r="QAB104" s="12"/>
      <c r="QAC104" s="12"/>
      <c r="QAD104" s="12"/>
      <c r="QAE104" s="12"/>
      <c r="QAF104" s="12"/>
      <c r="QAG104" s="12"/>
      <c r="QAH104" s="12"/>
      <c r="QAI104" s="12"/>
      <c r="QAJ104" s="12"/>
      <c r="QAK104" s="12"/>
      <c r="QAL104" s="12"/>
      <c r="QAM104" s="12"/>
      <c r="QAN104" s="12"/>
      <c r="QAO104" s="12"/>
      <c r="QAP104" s="12"/>
      <c r="QAQ104" s="12"/>
      <c r="QAR104" s="12"/>
      <c r="QAS104" s="12"/>
      <c r="QAT104" s="12"/>
      <c r="QAU104" s="12"/>
      <c r="QAV104" s="12"/>
      <c r="QAW104" s="12"/>
      <c r="QAX104" s="12"/>
      <c r="QAY104" s="12"/>
      <c r="QAZ104" s="12"/>
      <c r="QBA104" s="12"/>
      <c r="QBB104" s="12"/>
      <c r="QBC104" s="12"/>
      <c r="QBD104" s="12"/>
      <c r="QBE104" s="12"/>
      <c r="QBF104" s="12"/>
      <c r="QBG104" s="12"/>
      <c r="QBH104" s="12"/>
      <c r="QBI104" s="12"/>
      <c r="QBJ104" s="12"/>
      <c r="QBK104" s="12"/>
      <c r="QBL104" s="12"/>
      <c r="QBM104" s="12"/>
      <c r="QBN104" s="12"/>
      <c r="QBO104" s="12"/>
      <c r="QBP104" s="12"/>
      <c r="QBQ104" s="12"/>
      <c r="QBR104" s="12"/>
      <c r="QBS104" s="12"/>
      <c r="QBT104" s="12"/>
      <c r="QBU104" s="12"/>
      <c r="QBV104" s="12"/>
      <c r="QBW104" s="12"/>
      <c r="QBX104" s="12"/>
      <c r="QBY104" s="12"/>
      <c r="QBZ104" s="12"/>
      <c r="QCA104" s="12"/>
      <c r="QCB104" s="12"/>
      <c r="QCC104" s="12"/>
      <c r="QCD104" s="12"/>
      <c r="QCE104" s="12"/>
      <c r="QCF104" s="12"/>
      <c r="QCG104" s="12"/>
      <c r="QCH104" s="12"/>
      <c r="QCI104" s="12"/>
      <c r="QCJ104" s="12"/>
      <c r="QCK104" s="12"/>
      <c r="QCL104" s="12"/>
      <c r="QCM104" s="12"/>
      <c r="QCN104" s="12"/>
      <c r="QCO104" s="12"/>
      <c r="QCP104" s="12"/>
      <c r="QCQ104" s="12"/>
      <c r="QCR104" s="12"/>
      <c r="QCS104" s="12"/>
      <c r="QCT104" s="12"/>
      <c r="QCU104" s="12"/>
      <c r="QCV104" s="12"/>
      <c r="QCW104" s="12"/>
      <c r="QCX104" s="12"/>
      <c r="QCY104" s="12"/>
      <c r="QCZ104" s="12"/>
      <c r="QDA104" s="12"/>
      <c r="QDB104" s="12"/>
      <c r="QDC104" s="12"/>
      <c r="QDD104" s="12"/>
      <c r="QDE104" s="12"/>
      <c r="QDF104" s="12"/>
      <c r="QDG104" s="12"/>
      <c r="QDH104" s="12"/>
      <c r="QDI104" s="12"/>
      <c r="QDJ104" s="12"/>
      <c r="QDK104" s="12"/>
      <c r="QDL104" s="12"/>
      <c r="QDM104" s="12"/>
      <c r="QDN104" s="12"/>
      <c r="QDO104" s="12"/>
      <c r="QDP104" s="12"/>
      <c r="QDQ104" s="12"/>
      <c r="QDR104" s="12"/>
      <c r="QDS104" s="12"/>
      <c r="QDT104" s="12"/>
      <c r="QDU104" s="12"/>
      <c r="QDV104" s="12"/>
      <c r="QDW104" s="12"/>
      <c r="QDX104" s="12"/>
      <c r="QDY104" s="12"/>
      <c r="QDZ104" s="12"/>
      <c r="QEA104" s="12"/>
      <c r="QEB104" s="12"/>
      <c r="QEC104" s="12"/>
      <c r="QED104" s="12"/>
      <c r="QEE104" s="12"/>
      <c r="QEF104" s="12"/>
      <c r="QEG104" s="12"/>
      <c r="QEH104" s="12"/>
      <c r="QEI104" s="12"/>
      <c r="QEJ104" s="12"/>
      <c r="QEK104" s="12"/>
      <c r="QEL104" s="12"/>
      <c r="QEM104" s="12"/>
      <c r="QEN104" s="12"/>
      <c r="QEO104" s="12"/>
      <c r="QEP104" s="12"/>
      <c r="QEQ104" s="12"/>
      <c r="QER104" s="12"/>
      <c r="QES104" s="12"/>
      <c r="QET104" s="12"/>
      <c r="QEU104" s="12"/>
      <c r="QEV104" s="12"/>
      <c r="QEW104" s="12"/>
      <c r="QEX104" s="12"/>
      <c r="QEY104" s="12"/>
      <c r="QEZ104" s="12"/>
      <c r="QFA104" s="12"/>
      <c r="QFB104" s="12"/>
      <c r="QFC104" s="12"/>
      <c r="QFD104" s="12"/>
      <c r="QFE104" s="12"/>
      <c r="QFF104" s="12"/>
      <c r="QFG104" s="12"/>
      <c r="QFH104" s="12"/>
      <c r="QFI104" s="12"/>
      <c r="QFJ104" s="12"/>
      <c r="QFK104" s="12"/>
      <c r="QFL104" s="12"/>
      <c r="QFM104" s="12"/>
      <c r="QFN104" s="12"/>
      <c r="QFO104" s="12"/>
      <c r="QFP104" s="12"/>
      <c r="QFQ104" s="12"/>
      <c r="QFR104" s="12"/>
      <c r="QFS104" s="12"/>
      <c r="QFT104" s="12"/>
      <c r="QFU104" s="12"/>
      <c r="QFV104" s="12"/>
      <c r="QFW104" s="12"/>
      <c r="QFX104" s="12"/>
      <c r="QFY104" s="12"/>
      <c r="QFZ104" s="12"/>
      <c r="QGA104" s="12"/>
      <c r="QGB104" s="12"/>
      <c r="QGC104" s="12"/>
      <c r="QGD104" s="12"/>
      <c r="QGE104" s="12"/>
      <c r="QGF104" s="12"/>
      <c r="QGG104" s="12"/>
      <c r="QGH104" s="12"/>
      <c r="QGI104" s="12"/>
      <c r="QGJ104" s="12"/>
      <c r="QGK104" s="12"/>
      <c r="QGL104" s="12"/>
      <c r="QGM104" s="12"/>
      <c r="QGN104" s="12"/>
      <c r="QGO104" s="12"/>
      <c r="QGP104" s="12"/>
      <c r="QGQ104" s="12"/>
      <c r="QGR104" s="12"/>
      <c r="QGS104" s="12"/>
      <c r="QGT104" s="12"/>
      <c r="QGU104" s="12"/>
      <c r="QGV104" s="12"/>
      <c r="QGW104" s="12"/>
      <c r="QGX104" s="12"/>
      <c r="QGY104" s="12"/>
      <c r="QGZ104" s="12"/>
      <c r="QHA104" s="12"/>
      <c r="QHB104" s="12"/>
      <c r="QHC104" s="12"/>
      <c r="QHD104" s="12"/>
      <c r="QHE104" s="12"/>
      <c r="QHF104" s="12"/>
      <c r="QHG104" s="12"/>
      <c r="QHH104" s="12"/>
      <c r="QHI104" s="12"/>
      <c r="QHJ104" s="12"/>
      <c r="QHK104" s="12"/>
      <c r="QHL104" s="12"/>
      <c r="QHM104" s="12"/>
      <c r="QHN104" s="12"/>
      <c r="QHO104" s="12"/>
      <c r="QHP104" s="12"/>
      <c r="QHQ104" s="12"/>
      <c r="QHR104" s="12"/>
      <c r="QHS104" s="12"/>
      <c r="QHT104" s="12"/>
      <c r="QHU104" s="12"/>
      <c r="QHV104" s="12"/>
      <c r="QHW104" s="12"/>
      <c r="QHX104" s="12"/>
      <c r="QHY104" s="12"/>
      <c r="QHZ104" s="12"/>
      <c r="QIA104" s="12"/>
      <c r="QIB104" s="12"/>
      <c r="QIC104" s="12"/>
      <c r="QID104" s="12"/>
      <c r="QIE104" s="12"/>
      <c r="QIF104" s="12"/>
      <c r="QIG104" s="12"/>
      <c r="QIH104" s="12"/>
      <c r="QII104" s="12"/>
      <c r="QIJ104" s="12"/>
      <c r="QIK104" s="12"/>
      <c r="QIL104" s="12"/>
      <c r="QIM104" s="12"/>
      <c r="QIN104" s="12"/>
      <c r="QIO104" s="12"/>
      <c r="QIP104" s="12"/>
      <c r="QIQ104" s="12"/>
      <c r="QIR104" s="12"/>
      <c r="QIS104" s="12"/>
      <c r="QIT104" s="12"/>
      <c r="QIU104" s="12"/>
      <c r="QIV104" s="12"/>
      <c r="QIW104" s="12"/>
      <c r="QIX104" s="12"/>
      <c r="QIY104" s="12"/>
      <c r="QIZ104" s="12"/>
      <c r="QJA104" s="12"/>
      <c r="QJB104" s="12"/>
      <c r="QJC104" s="12"/>
      <c r="QJD104" s="12"/>
      <c r="QJE104" s="12"/>
      <c r="QJF104" s="12"/>
      <c r="QJG104" s="12"/>
      <c r="QJH104" s="12"/>
      <c r="QJI104" s="12"/>
      <c r="QJJ104" s="12"/>
      <c r="QJK104" s="12"/>
      <c r="QJL104" s="12"/>
      <c r="QJM104" s="12"/>
      <c r="QJN104" s="12"/>
      <c r="QJO104" s="12"/>
      <c r="QJP104" s="12"/>
      <c r="QJQ104" s="12"/>
      <c r="QJR104" s="12"/>
      <c r="QJS104" s="12"/>
      <c r="QJT104" s="12"/>
      <c r="QJU104" s="12"/>
      <c r="QJV104" s="12"/>
      <c r="QJW104" s="12"/>
      <c r="QJX104" s="12"/>
      <c r="QJY104" s="12"/>
      <c r="QJZ104" s="12"/>
      <c r="QKA104" s="12"/>
      <c r="QKB104" s="12"/>
      <c r="QKC104" s="12"/>
      <c r="QKD104" s="12"/>
      <c r="QKE104" s="12"/>
      <c r="QKF104" s="12"/>
      <c r="QKG104" s="12"/>
      <c r="QKH104" s="12"/>
      <c r="QKI104" s="12"/>
      <c r="QKJ104" s="12"/>
      <c r="QKK104" s="12"/>
      <c r="QKL104" s="12"/>
      <c r="QKM104" s="12"/>
      <c r="QKN104" s="12"/>
      <c r="QKO104" s="12"/>
      <c r="QKP104" s="12"/>
      <c r="QKQ104" s="12"/>
      <c r="QKR104" s="12"/>
      <c r="QKS104" s="12"/>
      <c r="QKT104" s="12"/>
      <c r="QKU104" s="12"/>
      <c r="QKV104" s="12"/>
      <c r="QKW104" s="12"/>
      <c r="QKX104" s="12"/>
      <c r="QKY104" s="12"/>
      <c r="QKZ104" s="12"/>
      <c r="QLA104" s="12"/>
      <c r="QLB104" s="12"/>
      <c r="QLC104" s="12"/>
      <c r="QLD104" s="12"/>
      <c r="QLE104" s="12"/>
      <c r="QLF104" s="12"/>
      <c r="QLG104" s="12"/>
      <c r="QLH104" s="12"/>
      <c r="QLI104" s="12"/>
      <c r="QLJ104" s="12"/>
      <c r="QLK104" s="12"/>
      <c r="QLL104" s="12"/>
      <c r="QLM104" s="12"/>
      <c r="QLN104" s="12"/>
      <c r="QLO104" s="12"/>
      <c r="QLP104" s="12"/>
      <c r="QLQ104" s="12"/>
      <c r="QLR104" s="12"/>
      <c r="QLS104" s="12"/>
      <c r="QLT104" s="12"/>
      <c r="QLU104" s="12"/>
      <c r="QLV104" s="12"/>
      <c r="QLW104" s="12"/>
      <c r="QLX104" s="12"/>
      <c r="QLY104" s="12"/>
      <c r="QLZ104" s="12"/>
      <c r="QMA104" s="12"/>
      <c r="QMB104" s="12"/>
      <c r="QMC104" s="12"/>
      <c r="QMD104" s="12"/>
      <c r="QME104" s="12"/>
      <c r="QMF104" s="12"/>
      <c r="QMG104" s="12"/>
      <c r="QMH104" s="12"/>
      <c r="QMI104" s="12"/>
      <c r="QMJ104" s="12"/>
      <c r="QMK104" s="12"/>
      <c r="QML104" s="12"/>
      <c r="QMM104" s="12"/>
      <c r="QMN104" s="12"/>
      <c r="QMO104" s="12"/>
      <c r="QMP104" s="12"/>
      <c r="QMQ104" s="12"/>
      <c r="QMR104" s="12"/>
      <c r="QMS104" s="12"/>
      <c r="QMT104" s="12"/>
      <c r="QMU104" s="12"/>
      <c r="QMV104" s="12"/>
      <c r="QMW104" s="12"/>
      <c r="QMX104" s="12"/>
      <c r="QMY104" s="12"/>
      <c r="QMZ104" s="12"/>
      <c r="QNA104" s="12"/>
      <c r="QNB104" s="12"/>
      <c r="QNC104" s="12"/>
      <c r="QND104" s="12"/>
      <c r="QNE104" s="12"/>
      <c r="QNF104" s="12"/>
      <c r="QNG104" s="12"/>
      <c r="QNH104" s="12"/>
      <c r="QNI104" s="12"/>
      <c r="QNJ104" s="12"/>
      <c r="QNK104" s="12"/>
      <c r="QNL104" s="12"/>
      <c r="QNM104" s="12"/>
      <c r="QNN104" s="12"/>
      <c r="QNO104" s="12"/>
      <c r="QNP104" s="12"/>
      <c r="QNQ104" s="12"/>
      <c r="QNR104" s="12"/>
      <c r="QNS104" s="12"/>
      <c r="QNT104" s="12"/>
      <c r="QNU104" s="12"/>
      <c r="QNV104" s="12"/>
      <c r="QNW104" s="12"/>
      <c r="QNX104" s="12"/>
      <c r="QNY104" s="12"/>
      <c r="QNZ104" s="12"/>
      <c r="QOA104" s="12"/>
      <c r="QOB104" s="12"/>
      <c r="QOC104" s="12"/>
      <c r="QOD104" s="12"/>
      <c r="QOE104" s="12"/>
      <c r="QOF104" s="12"/>
      <c r="QOG104" s="12"/>
      <c r="QOH104" s="12"/>
      <c r="QOI104" s="12"/>
      <c r="QOJ104" s="12"/>
      <c r="QOK104" s="12"/>
      <c r="QOL104" s="12"/>
      <c r="QOM104" s="12"/>
      <c r="QON104" s="12"/>
      <c r="QOO104" s="12"/>
      <c r="QOP104" s="12"/>
      <c r="QOQ104" s="12"/>
      <c r="QOR104" s="12"/>
      <c r="QOS104" s="12"/>
      <c r="QOT104" s="12"/>
      <c r="QOU104" s="12"/>
      <c r="QOV104" s="12"/>
      <c r="QOW104" s="12"/>
      <c r="QOX104" s="12"/>
      <c r="QOY104" s="12"/>
      <c r="QOZ104" s="12"/>
      <c r="QPA104" s="12"/>
      <c r="QPB104" s="12"/>
      <c r="QPC104" s="12"/>
      <c r="QPD104" s="12"/>
      <c r="QPE104" s="12"/>
      <c r="QPF104" s="12"/>
      <c r="QPG104" s="12"/>
      <c r="QPH104" s="12"/>
      <c r="QPI104" s="12"/>
      <c r="QPJ104" s="12"/>
      <c r="QPK104" s="12"/>
      <c r="QPL104" s="12"/>
      <c r="QPM104" s="12"/>
      <c r="QPN104" s="12"/>
      <c r="QPO104" s="12"/>
      <c r="QPP104" s="12"/>
      <c r="QPQ104" s="12"/>
      <c r="QPR104" s="12"/>
      <c r="QPS104" s="12"/>
      <c r="QPT104" s="12"/>
      <c r="QPU104" s="12"/>
      <c r="QPV104" s="12"/>
      <c r="QPW104" s="12"/>
      <c r="QPX104" s="12"/>
      <c r="QPY104" s="12"/>
      <c r="QPZ104" s="12"/>
      <c r="QQA104" s="12"/>
      <c r="QQB104" s="12"/>
      <c r="QQC104" s="12"/>
      <c r="QQD104" s="12"/>
      <c r="QQE104" s="12"/>
      <c r="QQF104" s="12"/>
      <c r="QQG104" s="12"/>
      <c r="QQH104" s="12"/>
      <c r="QQI104" s="12"/>
      <c r="QQJ104" s="12"/>
      <c r="QQK104" s="12"/>
      <c r="QQL104" s="12"/>
      <c r="QQM104" s="12"/>
      <c r="QQN104" s="12"/>
      <c r="QQO104" s="12"/>
      <c r="QQP104" s="12"/>
      <c r="QQQ104" s="12"/>
      <c r="QQR104" s="12"/>
      <c r="QQS104" s="12"/>
      <c r="QQT104" s="12"/>
      <c r="QQU104" s="12"/>
      <c r="QQV104" s="12"/>
      <c r="QQW104" s="12"/>
      <c r="QQX104" s="12"/>
      <c r="QQY104" s="12"/>
      <c r="QQZ104" s="12"/>
      <c r="QRA104" s="12"/>
      <c r="QRB104" s="12"/>
      <c r="QRC104" s="12"/>
      <c r="QRD104" s="12"/>
      <c r="QRE104" s="12"/>
      <c r="QRF104" s="12"/>
      <c r="QRG104" s="12"/>
      <c r="QRH104" s="12"/>
      <c r="QRI104" s="12"/>
      <c r="QRJ104" s="12"/>
      <c r="QRK104" s="12"/>
      <c r="QRL104" s="12"/>
      <c r="QRM104" s="12"/>
      <c r="QRN104" s="12"/>
      <c r="QRO104" s="12"/>
      <c r="QRP104" s="12"/>
      <c r="QRQ104" s="12"/>
      <c r="QRR104" s="12"/>
      <c r="QRS104" s="12"/>
      <c r="QRT104" s="12"/>
      <c r="QRU104" s="12"/>
      <c r="QRV104" s="12"/>
      <c r="QRW104" s="12"/>
      <c r="QRX104" s="12"/>
      <c r="QRY104" s="12"/>
      <c r="QRZ104" s="12"/>
      <c r="QSA104" s="12"/>
      <c r="QSB104" s="12"/>
      <c r="QSC104" s="12"/>
      <c r="QSD104" s="12"/>
      <c r="QSE104" s="12"/>
      <c r="QSF104" s="12"/>
      <c r="QSG104" s="12"/>
      <c r="QSH104" s="12"/>
      <c r="QSI104" s="12"/>
      <c r="QSJ104" s="12"/>
      <c r="QSK104" s="12"/>
      <c r="QSL104" s="12"/>
      <c r="QSM104" s="12"/>
      <c r="QSN104" s="12"/>
      <c r="QSO104" s="12"/>
      <c r="QSP104" s="12"/>
      <c r="QSQ104" s="12"/>
      <c r="QSR104" s="12"/>
      <c r="QSS104" s="12"/>
      <c r="QST104" s="12"/>
      <c r="QSU104" s="12"/>
      <c r="QSV104" s="12"/>
      <c r="QSW104" s="12"/>
      <c r="QSX104" s="12"/>
      <c r="QSY104" s="12"/>
      <c r="QSZ104" s="12"/>
      <c r="QTA104" s="12"/>
      <c r="QTB104" s="12"/>
      <c r="QTC104" s="12"/>
      <c r="QTD104" s="12"/>
      <c r="QTE104" s="12"/>
      <c r="QTF104" s="12"/>
      <c r="QTG104" s="12"/>
      <c r="QTH104" s="12"/>
      <c r="QTI104" s="12"/>
      <c r="QTJ104" s="12"/>
      <c r="QTK104" s="12"/>
      <c r="QTL104" s="12"/>
      <c r="QTM104" s="12"/>
      <c r="QTN104" s="12"/>
      <c r="QTO104" s="12"/>
      <c r="QTP104" s="12"/>
      <c r="QTQ104" s="12"/>
      <c r="QTR104" s="12"/>
      <c r="QTS104" s="12"/>
      <c r="QTT104" s="12"/>
      <c r="QTU104" s="12"/>
      <c r="QTV104" s="12"/>
      <c r="QTW104" s="12"/>
      <c r="QTX104" s="12"/>
      <c r="QTY104" s="12"/>
      <c r="QTZ104" s="12"/>
      <c r="QUA104" s="12"/>
      <c r="QUB104" s="12"/>
      <c r="QUC104" s="12"/>
      <c r="QUD104" s="12"/>
      <c r="QUE104" s="12"/>
      <c r="QUF104" s="12"/>
      <c r="QUG104" s="12"/>
      <c r="QUH104" s="12"/>
      <c r="QUI104" s="12"/>
      <c r="QUJ104" s="12"/>
      <c r="QUK104" s="12"/>
      <c r="QUL104" s="12"/>
      <c r="QUM104" s="12"/>
      <c r="QUN104" s="12"/>
      <c r="QUO104" s="12"/>
      <c r="QUP104" s="12"/>
      <c r="QUQ104" s="12"/>
      <c r="QUR104" s="12"/>
      <c r="QUS104" s="12"/>
      <c r="QUT104" s="12"/>
      <c r="QUU104" s="12"/>
      <c r="QUV104" s="12"/>
      <c r="QUW104" s="12"/>
      <c r="QUX104" s="12"/>
      <c r="QUY104" s="12"/>
      <c r="QUZ104" s="12"/>
      <c r="QVA104" s="12"/>
      <c r="QVB104" s="12"/>
      <c r="QVC104" s="12"/>
      <c r="QVD104" s="12"/>
      <c r="QVE104" s="12"/>
      <c r="QVF104" s="12"/>
      <c r="QVG104" s="12"/>
      <c r="QVH104" s="12"/>
      <c r="QVI104" s="12"/>
      <c r="QVJ104" s="12"/>
      <c r="QVK104" s="12"/>
      <c r="QVL104" s="12"/>
      <c r="QVM104" s="12"/>
      <c r="QVN104" s="12"/>
      <c r="QVO104" s="12"/>
      <c r="QVP104" s="12"/>
      <c r="QVQ104" s="12"/>
      <c r="QVR104" s="12"/>
      <c r="QVS104" s="12"/>
      <c r="QVT104" s="12"/>
      <c r="QVU104" s="12"/>
      <c r="QVV104" s="12"/>
      <c r="QVW104" s="12"/>
      <c r="QVX104" s="12"/>
      <c r="QVY104" s="12"/>
      <c r="QVZ104" s="12"/>
      <c r="QWA104" s="12"/>
      <c r="QWB104" s="12"/>
      <c r="QWC104" s="12"/>
      <c r="QWD104" s="12"/>
      <c r="QWE104" s="12"/>
      <c r="QWF104" s="12"/>
      <c r="QWG104" s="12"/>
      <c r="QWH104" s="12"/>
      <c r="QWI104" s="12"/>
      <c r="QWJ104" s="12"/>
      <c r="QWK104" s="12"/>
      <c r="QWL104" s="12"/>
      <c r="QWM104" s="12"/>
      <c r="QWN104" s="12"/>
      <c r="QWO104" s="12"/>
      <c r="QWP104" s="12"/>
      <c r="QWQ104" s="12"/>
      <c r="QWR104" s="12"/>
      <c r="QWS104" s="12"/>
      <c r="QWT104" s="12"/>
      <c r="QWU104" s="12"/>
      <c r="QWV104" s="12"/>
      <c r="QWW104" s="12"/>
      <c r="QWX104" s="12"/>
      <c r="QWY104" s="12"/>
      <c r="QWZ104" s="12"/>
      <c r="QXA104" s="12"/>
      <c r="QXB104" s="12"/>
      <c r="QXC104" s="12"/>
      <c r="QXD104" s="12"/>
      <c r="QXE104" s="12"/>
      <c r="QXF104" s="12"/>
      <c r="QXG104" s="12"/>
      <c r="QXH104" s="12"/>
      <c r="QXI104" s="12"/>
      <c r="QXJ104" s="12"/>
      <c r="QXK104" s="12"/>
      <c r="QXL104" s="12"/>
      <c r="QXM104" s="12"/>
      <c r="QXN104" s="12"/>
      <c r="QXO104" s="12"/>
      <c r="QXP104" s="12"/>
      <c r="QXQ104" s="12"/>
      <c r="QXR104" s="12"/>
      <c r="QXS104" s="12"/>
      <c r="QXT104" s="12"/>
      <c r="QXU104" s="12"/>
      <c r="QXV104" s="12"/>
      <c r="QXW104" s="12"/>
      <c r="QXX104" s="12"/>
      <c r="QXY104" s="12"/>
      <c r="QXZ104" s="12"/>
      <c r="QYA104" s="12"/>
      <c r="QYB104" s="12"/>
      <c r="QYC104" s="12"/>
      <c r="QYD104" s="12"/>
      <c r="QYE104" s="12"/>
      <c r="QYF104" s="12"/>
      <c r="QYG104" s="12"/>
      <c r="QYH104" s="12"/>
      <c r="QYI104" s="12"/>
      <c r="QYJ104" s="12"/>
      <c r="QYK104" s="12"/>
      <c r="QYL104" s="12"/>
      <c r="QYM104" s="12"/>
      <c r="QYN104" s="12"/>
      <c r="QYO104" s="12"/>
      <c r="QYP104" s="12"/>
      <c r="QYQ104" s="12"/>
      <c r="QYR104" s="12"/>
      <c r="QYS104" s="12"/>
      <c r="QYT104" s="12"/>
      <c r="QYU104" s="12"/>
      <c r="QYV104" s="12"/>
      <c r="QYW104" s="12"/>
      <c r="QYX104" s="12"/>
      <c r="QYY104" s="12"/>
      <c r="QYZ104" s="12"/>
      <c r="QZA104" s="12"/>
      <c r="QZB104" s="12"/>
      <c r="QZC104" s="12"/>
      <c r="QZD104" s="12"/>
      <c r="QZE104" s="12"/>
      <c r="QZF104" s="12"/>
      <c r="QZG104" s="12"/>
      <c r="QZH104" s="12"/>
      <c r="QZI104" s="12"/>
      <c r="QZJ104" s="12"/>
      <c r="QZK104" s="12"/>
      <c r="QZL104" s="12"/>
      <c r="QZM104" s="12"/>
      <c r="QZN104" s="12"/>
      <c r="QZO104" s="12"/>
      <c r="QZP104" s="12"/>
      <c r="QZQ104" s="12"/>
      <c r="QZR104" s="12"/>
      <c r="QZS104" s="12"/>
      <c r="QZT104" s="12"/>
      <c r="QZU104" s="12"/>
      <c r="QZV104" s="12"/>
      <c r="QZW104" s="12"/>
      <c r="QZX104" s="12"/>
      <c r="QZY104" s="12"/>
      <c r="QZZ104" s="12"/>
      <c r="RAA104" s="12"/>
      <c r="RAB104" s="12"/>
      <c r="RAC104" s="12"/>
      <c r="RAD104" s="12"/>
      <c r="RAE104" s="12"/>
      <c r="RAF104" s="12"/>
      <c r="RAG104" s="12"/>
      <c r="RAH104" s="12"/>
      <c r="RAI104" s="12"/>
      <c r="RAJ104" s="12"/>
      <c r="RAK104" s="12"/>
      <c r="RAL104" s="12"/>
      <c r="RAM104" s="12"/>
      <c r="RAN104" s="12"/>
      <c r="RAO104" s="12"/>
      <c r="RAP104" s="12"/>
      <c r="RAQ104" s="12"/>
      <c r="RAR104" s="12"/>
      <c r="RAS104" s="12"/>
      <c r="RAT104" s="12"/>
      <c r="RAU104" s="12"/>
      <c r="RAV104" s="12"/>
      <c r="RAW104" s="12"/>
      <c r="RAX104" s="12"/>
      <c r="RAY104" s="12"/>
      <c r="RAZ104" s="12"/>
      <c r="RBA104" s="12"/>
      <c r="RBB104" s="12"/>
      <c r="RBC104" s="12"/>
      <c r="RBD104" s="12"/>
      <c r="RBE104" s="12"/>
      <c r="RBF104" s="12"/>
      <c r="RBG104" s="12"/>
      <c r="RBH104" s="12"/>
      <c r="RBI104" s="12"/>
      <c r="RBJ104" s="12"/>
      <c r="RBK104" s="12"/>
      <c r="RBL104" s="12"/>
      <c r="RBM104" s="12"/>
      <c r="RBN104" s="12"/>
      <c r="RBO104" s="12"/>
      <c r="RBP104" s="12"/>
      <c r="RBQ104" s="12"/>
      <c r="RBR104" s="12"/>
      <c r="RBS104" s="12"/>
      <c r="RBT104" s="12"/>
      <c r="RBU104" s="12"/>
      <c r="RBV104" s="12"/>
      <c r="RBW104" s="12"/>
      <c r="RBX104" s="12"/>
      <c r="RBY104" s="12"/>
      <c r="RBZ104" s="12"/>
      <c r="RCA104" s="12"/>
      <c r="RCB104" s="12"/>
      <c r="RCC104" s="12"/>
      <c r="RCD104" s="12"/>
      <c r="RCE104" s="12"/>
      <c r="RCF104" s="12"/>
      <c r="RCG104" s="12"/>
      <c r="RCH104" s="12"/>
      <c r="RCI104" s="12"/>
      <c r="RCJ104" s="12"/>
      <c r="RCK104" s="12"/>
      <c r="RCL104" s="12"/>
      <c r="RCM104" s="12"/>
      <c r="RCN104" s="12"/>
      <c r="RCO104" s="12"/>
      <c r="RCP104" s="12"/>
      <c r="RCQ104" s="12"/>
      <c r="RCR104" s="12"/>
      <c r="RCS104" s="12"/>
      <c r="RCT104" s="12"/>
      <c r="RCU104" s="12"/>
      <c r="RCV104" s="12"/>
      <c r="RCW104" s="12"/>
      <c r="RCX104" s="12"/>
      <c r="RCY104" s="12"/>
      <c r="RCZ104" s="12"/>
      <c r="RDA104" s="12"/>
      <c r="RDB104" s="12"/>
      <c r="RDC104" s="12"/>
      <c r="RDD104" s="12"/>
      <c r="RDE104" s="12"/>
      <c r="RDF104" s="12"/>
      <c r="RDG104" s="12"/>
      <c r="RDH104" s="12"/>
      <c r="RDI104" s="12"/>
      <c r="RDJ104" s="12"/>
      <c r="RDK104" s="12"/>
      <c r="RDL104" s="12"/>
      <c r="RDM104" s="12"/>
      <c r="RDN104" s="12"/>
      <c r="RDO104" s="12"/>
      <c r="RDP104" s="12"/>
      <c r="RDQ104" s="12"/>
      <c r="RDR104" s="12"/>
      <c r="RDS104" s="12"/>
      <c r="RDT104" s="12"/>
      <c r="RDU104" s="12"/>
      <c r="RDV104" s="12"/>
      <c r="RDW104" s="12"/>
      <c r="RDX104" s="12"/>
      <c r="RDY104" s="12"/>
      <c r="RDZ104" s="12"/>
      <c r="REA104" s="12"/>
      <c r="REB104" s="12"/>
      <c r="REC104" s="12"/>
      <c r="RED104" s="12"/>
      <c r="REE104" s="12"/>
      <c r="REF104" s="12"/>
      <c r="REG104" s="12"/>
      <c r="REH104" s="12"/>
      <c r="REI104" s="12"/>
      <c r="REJ104" s="12"/>
      <c r="REK104" s="12"/>
      <c r="REL104" s="12"/>
      <c r="REM104" s="12"/>
      <c r="REN104" s="12"/>
      <c r="REO104" s="12"/>
      <c r="REP104" s="12"/>
      <c r="REQ104" s="12"/>
      <c r="RER104" s="12"/>
      <c r="RES104" s="12"/>
      <c r="RET104" s="12"/>
      <c r="REU104" s="12"/>
      <c r="REV104" s="12"/>
      <c r="REW104" s="12"/>
      <c r="REX104" s="12"/>
      <c r="REY104" s="12"/>
      <c r="REZ104" s="12"/>
      <c r="RFA104" s="12"/>
      <c r="RFB104" s="12"/>
      <c r="RFC104" s="12"/>
      <c r="RFD104" s="12"/>
      <c r="RFE104" s="12"/>
      <c r="RFF104" s="12"/>
      <c r="RFG104" s="12"/>
      <c r="RFH104" s="12"/>
      <c r="RFI104" s="12"/>
      <c r="RFJ104" s="12"/>
      <c r="RFK104" s="12"/>
      <c r="RFL104" s="12"/>
      <c r="RFM104" s="12"/>
      <c r="RFN104" s="12"/>
      <c r="RFO104" s="12"/>
      <c r="RFP104" s="12"/>
      <c r="RFQ104" s="12"/>
      <c r="RFR104" s="12"/>
      <c r="RFS104" s="12"/>
      <c r="RFT104" s="12"/>
      <c r="RFU104" s="12"/>
      <c r="RFV104" s="12"/>
      <c r="RFW104" s="12"/>
      <c r="RFX104" s="12"/>
      <c r="RFY104" s="12"/>
      <c r="RFZ104" s="12"/>
      <c r="RGA104" s="12"/>
      <c r="RGB104" s="12"/>
      <c r="RGC104" s="12"/>
      <c r="RGD104" s="12"/>
      <c r="RGE104" s="12"/>
      <c r="RGF104" s="12"/>
      <c r="RGG104" s="12"/>
      <c r="RGH104" s="12"/>
      <c r="RGI104" s="12"/>
      <c r="RGJ104" s="12"/>
      <c r="RGK104" s="12"/>
      <c r="RGL104" s="12"/>
      <c r="RGM104" s="12"/>
      <c r="RGN104" s="12"/>
      <c r="RGO104" s="12"/>
      <c r="RGP104" s="12"/>
      <c r="RGQ104" s="12"/>
      <c r="RGR104" s="12"/>
      <c r="RGS104" s="12"/>
      <c r="RGT104" s="12"/>
      <c r="RGU104" s="12"/>
      <c r="RGV104" s="12"/>
      <c r="RGW104" s="12"/>
      <c r="RGX104" s="12"/>
      <c r="RGY104" s="12"/>
      <c r="RGZ104" s="12"/>
      <c r="RHA104" s="12"/>
      <c r="RHB104" s="12"/>
      <c r="RHC104" s="12"/>
      <c r="RHD104" s="12"/>
      <c r="RHE104" s="12"/>
      <c r="RHF104" s="12"/>
      <c r="RHG104" s="12"/>
      <c r="RHH104" s="12"/>
      <c r="RHI104" s="12"/>
      <c r="RHJ104" s="12"/>
      <c r="RHK104" s="12"/>
      <c r="RHL104" s="12"/>
      <c r="RHM104" s="12"/>
      <c r="RHN104" s="12"/>
      <c r="RHO104" s="12"/>
      <c r="RHP104" s="12"/>
      <c r="RHQ104" s="12"/>
      <c r="RHR104" s="12"/>
      <c r="RHS104" s="12"/>
      <c r="RHT104" s="12"/>
      <c r="RHU104" s="12"/>
      <c r="RHV104" s="12"/>
      <c r="RHW104" s="12"/>
      <c r="RHX104" s="12"/>
      <c r="RHY104" s="12"/>
      <c r="RHZ104" s="12"/>
      <c r="RIA104" s="12"/>
      <c r="RIB104" s="12"/>
      <c r="RIC104" s="12"/>
      <c r="RID104" s="12"/>
      <c r="RIE104" s="12"/>
      <c r="RIF104" s="12"/>
      <c r="RIG104" s="12"/>
      <c r="RIH104" s="12"/>
      <c r="RII104" s="12"/>
      <c r="RIJ104" s="12"/>
      <c r="RIK104" s="12"/>
      <c r="RIL104" s="12"/>
      <c r="RIM104" s="12"/>
      <c r="RIN104" s="12"/>
      <c r="RIO104" s="12"/>
      <c r="RIP104" s="12"/>
      <c r="RIQ104" s="12"/>
      <c r="RIR104" s="12"/>
      <c r="RIS104" s="12"/>
      <c r="RIT104" s="12"/>
      <c r="RIU104" s="12"/>
      <c r="RIV104" s="12"/>
      <c r="RIW104" s="12"/>
      <c r="RIX104" s="12"/>
      <c r="RIY104" s="12"/>
      <c r="RIZ104" s="12"/>
      <c r="RJA104" s="12"/>
      <c r="RJB104" s="12"/>
      <c r="RJC104" s="12"/>
      <c r="RJD104" s="12"/>
      <c r="RJE104" s="12"/>
      <c r="RJF104" s="12"/>
      <c r="RJG104" s="12"/>
      <c r="RJH104" s="12"/>
      <c r="RJI104" s="12"/>
      <c r="RJJ104" s="12"/>
      <c r="RJK104" s="12"/>
      <c r="RJL104" s="12"/>
      <c r="RJM104" s="12"/>
      <c r="RJN104" s="12"/>
      <c r="RJO104" s="12"/>
      <c r="RJP104" s="12"/>
      <c r="RJQ104" s="12"/>
      <c r="RJR104" s="12"/>
      <c r="RJS104" s="12"/>
      <c r="RJT104" s="12"/>
      <c r="RJU104" s="12"/>
      <c r="RJV104" s="12"/>
      <c r="RJW104" s="12"/>
      <c r="RJX104" s="12"/>
      <c r="RJY104" s="12"/>
      <c r="RJZ104" s="12"/>
      <c r="RKA104" s="12"/>
      <c r="RKB104" s="12"/>
      <c r="RKC104" s="12"/>
      <c r="RKD104" s="12"/>
      <c r="RKE104" s="12"/>
      <c r="RKF104" s="12"/>
      <c r="RKG104" s="12"/>
      <c r="RKH104" s="12"/>
      <c r="RKI104" s="12"/>
      <c r="RKJ104" s="12"/>
      <c r="RKK104" s="12"/>
      <c r="RKL104" s="12"/>
      <c r="RKM104" s="12"/>
      <c r="RKN104" s="12"/>
      <c r="RKO104" s="12"/>
      <c r="RKP104" s="12"/>
      <c r="RKQ104" s="12"/>
      <c r="RKR104" s="12"/>
      <c r="RKS104" s="12"/>
      <c r="RKT104" s="12"/>
      <c r="RKU104" s="12"/>
      <c r="RKV104" s="12"/>
      <c r="RKW104" s="12"/>
      <c r="RKX104" s="12"/>
      <c r="RKY104" s="12"/>
      <c r="RKZ104" s="12"/>
      <c r="RLA104" s="12"/>
      <c r="RLB104" s="12"/>
      <c r="RLC104" s="12"/>
      <c r="RLD104" s="12"/>
      <c r="RLE104" s="12"/>
      <c r="RLF104" s="12"/>
      <c r="RLG104" s="12"/>
      <c r="RLH104" s="12"/>
      <c r="RLI104" s="12"/>
      <c r="RLJ104" s="12"/>
      <c r="RLK104" s="12"/>
      <c r="RLL104" s="12"/>
      <c r="RLM104" s="12"/>
      <c r="RLN104" s="12"/>
      <c r="RLO104" s="12"/>
      <c r="RLP104" s="12"/>
      <c r="RLQ104" s="12"/>
      <c r="RLR104" s="12"/>
      <c r="RLS104" s="12"/>
      <c r="RLT104" s="12"/>
      <c r="RLU104" s="12"/>
      <c r="RLV104" s="12"/>
      <c r="RLW104" s="12"/>
      <c r="RLX104" s="12"/>
      <c r="RLY104" s="12"/>
      <c r="RLZ104" s="12"/>
      <c r="RMA104" s="12"/>
      <c r="RMB104" s="12"/>
      <c r="RMC104" s="12"/>
      <c r="RMD104" s="12"/>
      <c r="RME104" s="12"/>
      <c r="RMF104" s="12"/>
      <c r="RMG104" s="12"/>
      <c r="RMH104" s="12"/>
      <c r="RMI104" s="12"/>
      <c r="RMJ104" s="12"/>
      <c r="RMK104" s="12"/>
      <c r="RML104" s="12"/>
      <c r="RMM104" s="12"/>
      <c r="RMN104" s="12"/>
      <c r="RMO104" s="12"/>
      <c r="RMP104" s="12"/>
      <c r="RMQ104" s="12"/>
      <c r="RMR104" s="12"/>
      <c r="RMS104" s="12"/>
      <c r="RMT104" s="12"/>
      <c r="RMU104" s="12"/>
      <c r="RMV104" s="12"/>
      <c r="RMW104" s="12"/>
      <c r="RMX104" s="12"/>
      <c r="RMY104" s="12"/>
      <c r="RMZ104" s="12"/>
      <c r="RNA104" s="12"/>
      <c r="RNB104" s="12"/>
      <c r="RNC104" s="12"/>
      <c r="RND104" s="12"/>
      <c r="RNE104" s="12"/>
      <c r="RNF104" s="12"/>
      <c r="RNG104" s="12"/>
      <c r="RNH104" s="12"/>
      <c r="RNI104" s="12"/>
      <c r="RNJ104" s="12"/>
      <c r="RNK104" s="12"/>
      <c r="RNL104" s="12"/>
      <c r="RNM104" s="12"/>
      <c r="RNN104" s="12"/>
      <c r="RNO104" s="12"/>
      <c r="RNP104" s="12"/>
      <c r="RNQ104" s="12"/>
      <c r="RNR104" s="12"/>
      <c r="RNS104" s="12"/>
      <c r="RNT104" s="12"/>
      <c r="RNU104" s="12"/>
      <c r="RNV104" s="12"/>
      <c r="RNW104" s="12"/>
      <c r="RNX104" s="12"/>
      <c r="RNY104" s="12"/>
      <c r="RNZ104" s="12"/>
      <c r="ROA104" s="12"/>
      <c r="ROB104" s="12"/>
      <c r="ROC104" s="12"/>
      <c r="ROD104" s="12"/>
      <c r="ROE104" s="12"/>
      <c r="ROF104" s="12"/>
      <c r="ROG104" s="12"/>
      <c r="ROH104" s="12"/>
      <c r="ROI104" s="12"/>
      <c r="ROJ104" s="12"/>
      <c r="ROK104" s="12"/>
      <c r="ROL104" s="12"/>
      <c r="ROM104" s="12"/>
      <c r="RON104" s="12"/>
      <c r="ROO104" s="12"/>
      <c r="ROP104" s="12"/>
      <c r="ROQ104" s="12"/>
      <c r="ROR104" s="12"/>
      <c r="ROS104" s="12"/>
      <c r="ROT104" s="12"/>
      <c r="ROU104" s="12"/>
      <c r="ROV104" s="12"/>
      <c r="ROW104" s="12"/>
      <c r="ROX104" s="12"/>
      <c r="ROY104" s="12"/>
      <c r="ROZ104" s="12"/>
      <c r="RPA104" s="12"/>
      <c r="RPB104" s="12"/>
      <c r="RPC104" s="12"/>
      <c r="RPD104" s="12"/>
      <c r="RPE104" s="12"/>
      <c r="RPF104" s="12"/>
      <c r="RPG104" s="12"/>
      <c r="RPH104" s="12"/>
      <c r="RPI104" s="12"/>
      <c r="RPJ104" s="12"/>
      <c r="RPK104" s="12"/>
      <c r="RPL104" s="12"/>
      <c r="RPM104" s="12"/>
      <c r="RPN104" s="12"/>
      <c r="RPO104" s="12"/>
      <c r="RPP104" s="12"/>
      <c r="RPQ104" s="12"/>
      <c r="RPR104" s="12"/>
      <c r="RPS104" s="12"/>
      <c r="RPT104" s="12"/>
      <c r="RPU104" s="12"/>
      <c r="RPV104" s="12"/>
      <c r="RPW104" s="12"/>
      <c r="RPX104" s="12"/>
      <c r="RPY104" s="12"/>
      <c r="RPZ104" s="12"/>
      <c r="RQA104" s="12"/>
      <c r="RQB104" s="12"/>
      <c r="RQC104" s="12"/>
      <c r="RQD104" s="12"/>
      <c r="RQE104" s="12"/>
      <c r="RQF104" s="12"/>
      <c r="RQG104" s="12"/>
      <c r="RQH104" s="12"/>
      <c r="RQI104" s="12"/>
      <c r="RQJ104" s="12"/>
      <c r="RQK104" s="12"/>
      <c r="RQL104" s="12"/>
      <c r="RQM104" s="12"/>
      <c r="RQN104" s="12"/>
      <c r="RQO104" s="12"/>
      <c r="RQP104" s="12"/>
      <c r="RQQ104" s="12"/>
      <c r="RQR104" s="12"/>
      <c r="RQS104" s="12"/>
      <c r="RQT104" s="12"/>
      <c r="RQU104" s="12"/>
      <c r="RQV104" s="12"/>
      <c r="RQW104" s="12"/>
      <c r="RQX104" s="12"/>
      <c r="RQY104" s="12"/>
      <c r="RQZ104" s="12"/>
      <c r="RRA104" s="12"/>
      <c r="RRB104" s="12"/>
      <c r="RRC104" s="12"/>
      <c r="RRD104" s="12"/>
      <c r="RRE104" s="12"/>
      <c r="RRF104" s="12"/>
      <c r="RRG104" s="12"/>
      <c r="RRH104" s="12"/>
      <c r="RRI104" s="12"/>
      <c r="RRJ104" s="12"/>
      <c r="RRK104" s="12"/>
      <c r="RRL104" s="12"/>
      <c r="RRM104" s="12"/>
      <c r="RRN104" s="12"/>
      <c r="RRO104" s="12"/>
      <c r="RRP104" s="12"/>
      <c r="RRQ104" s="12"/>
      <c r="RRR104" s="12"/>
      <c r="RRS104" s="12"/>
      <c r="RRT104" s="12"/>
      <c r="RRU104" s="12"/>
      <c r="RRV104" s="12"/>
      <c r="RRW104" s="12"/>
      <c r="RRX104" s="12"/>
      <c r="RRY104" s="12"/>
      <c r="RRZ104" s="12"/>
      <c r="RSA104" s="12"/>
      <c r="RSB104" s="12"/>
      <c r="RSC104" s="12"/>
      <c r="RSD104" s="12"/>
      <c r="RSE104" s="12"/>
      <c r="RSF104" s="12"/>
      <c r="RSG104" s="12"/>
      <c r="RSH104" s="12"/>
      <c r="RSI104" s="12"/>
      <c r="RSJ104" s="12"/>
      <c r="RSK104" s="12"/>
      <c r="RSL104" s="12"/>
      <c r="RSM104" s="12"/>
      <c r="RSN104" s="12"/>
      <c r="RSO104" s="12"/>
      <c r="RSP104" s="12"/>
      <c r="RSQ104" s="12"/>
      <c r="RSR104" s="12"/>
      <c r="RSS104" s="12"/>
      <c r="RST104" s="12"/>
      <c r="RSU104" s="12"/>
      <c r="RSV104" s="12"/>
      <c r="RSW104" s="12"/>
      <c r="RSX104" s="12"/>
      <c r="RSY104" s="12"/>
      <c r="RSZ104" s="12"/>
      <c r="RTA104" s="12"/>
      <c r="RTB104" s="12"/>
      <c r="RTC104" s="12"/>
      <c r="RTD104" s="12"/>
      <c r="RTE104" s="12"/>
      <c r="RTF104" s="12"/>
      <c r="RTG104" s="12"/>
      <c r="RTH104" s="12"/>
      <c r="RTI104" s="12"/>
      <c r="RTJ104" s="12"/>
      <c r="RTK104" s="12"/>
      <c r="RTL104" s="12"/>
      <c r="RTM104" s="12"/>
      <c r="RTN104" s="12"/>
      <c r="RTO104" s="12"/>
      <c r="RTP104" s="12"/>
      <c r="RTQ104" s="12"/>
      <c r="RTR104" s="12"/>
      <c r="RTS104" s="12"/>
      <c r="RTT104" s="12"/>
      <c r="RTU104" s="12"/>
      <c r="RTV104" s="12"/>
      <c r="RTW104" s="12"/>
      <c r="RTX104" s="12"/>
      <c r="RTY104" s="12"/>
      <c r="RTZ104" s="12"/>
      <c r="RUA104" s="12"/>
      <c r="RUB104" s="12"/>
      <c r="RUC104" s="12"/>
      <c r="RUD104" s="12"/>
      <c r="RUE104" s="12"/>
      <c r="RUF104" s="12"/>
      <c r="RUG104" s="12"/>
      <c r="RUH104" s="12"/>
      <c r="RUI104" s="12"/>
      <c r="RUJ104" s="12"/>
      <c r="RUK104" s="12"/>
      <c r="RUL104" s="12"/>
      <c r="RUM104" s="12"/>
      <c r="RUN104" s="12"/>
      <c r="RUO104" s="12"/>
      <c r="RUP104" s="12"/>
      <c r="RUQ104" s="12"/>
      <c r="RUR104" s="12"/>
      <c r="RUS104" s="12"/>
      <c r="RUT104" s="12"/>
      <c r="RUU104" s="12"/>
      <c r="RUV104" s="12"/>
      <c r="RUW104" s="12"/>
      <c r="RUX104" s="12"/>
      <c r="RUY104" s="12"/>
      <c r="RUZ104" s="12"/>
      <c r="RVA104" s="12"/>
      <c r="RVB104" s="12"/>
      <c r="RVC104" s="12"/>
      <c r="RVD104" s="12"/>
      <c r="RVE104" s="12"/>
      <c r="RVF104" s="12"/>
      <c r="RVG104" s="12"/>
      <c r="RVH104" s="12"/>
      <c r="RVI104" s="12"/>
      <c r="RVJ104" s="12"/>
      <c r="RVK104" s="12"/>
      <c r="RVL104" s="12"/>
      <c r="RVM104" s="12"/>
      <c r="RVN104" s="12"/>
      <c r="RVO104" s="12"/>
      <c r="RVP104" s="12"/>
      <c r="RVQ104" s="12"/>
      <c r="RVR104" s="12"/>
      <c r="RVS104" s="12"/>
      <c r="RVT104" s="12"/>
      <c r="RVU104" s="12"/>
      <c r="RVV104" s="12"/>
      <c r="RVW104" s="12"/>
      <c r="RVX104" s="12"/>
      <c r="RVY104" s="12"/>
      <c r="RVZ104" s="12"/>
      <c r="RWA104" s="12"/>
      <c r="RWB104" s="12"/>
      <c r="RWC104" s="12"/>
      <c r="RWD104" s="12"/>
      <c r="RWE104" s="12"/>
      <c r="RWF104" s="12"/>
      <c r="RWG104" s="12"/>
      <c r="RWH104" s="12"/>
      <c r="RWI104" s="12"/>
      <c r="RWJ104" s="12"/>
      <c r="RWK104" s="12"/>
      <c r="RWL104" s="12"/>
      <c r="RWM104" s="12"/>
      <c r="RWN104" s="12"/>
      <c r="RWO104" s="12"/>
      <c r="RWP104" s="12"/>
      <c r="RWQ104" s="12"/>
      <c r="RWR104" s="12"/>
      <c r="RWS104" s="12"/>
      <c r="RWT104" s="12"/>
      <c r="RWU104" s="12"/>
      <c r="RWV104" s="12"/>
      <c r="RWW104" s="12"/>
      <c r="RWX104" s="12"/>
      <c r="RWY104" s="12"/>
      <c r="RWZ104" s="12"/>
      <c r="RXA104" s="12"/>
      <c r="RXB104" s="12"/>
      <c r="RXC104" s="12"/>
      <c r="RXD104" s="12"/>
      <c r="RXE104" s="12"/>
      <c r="RXF104" s="12"/>
      <c r="RXG104" s="12"/>
      <c r="RXH104" s="12"/>
      <c r="RXI104" s="12"/>
      <c r="RXJ104" s="12"/>
      <c r="RXK104" s="12"/>
      <c r="RXL104" s="12"/>
      <c r="RXM104" s="12"/>
      <c r="RXN104" s="12"/>
      <c r="RXO104" s="12"/>
      <c r="RXP104" s="12"/>
      <c r="RXQ104" s="12"/>
      <c r="RXR104" s="12"/>
      <c r="RXS104" s="12"/>
      <c r="RXT104" s="12"/>
      <c r="RXU104" s="12"/>
      <c r="RXV104" s="12"/>
      <c r="RXW104" s="12"/>
      <c r="RXX104" s="12"/>
      <c r="RXY104" s="12"/>
      <c r="RXZ104" s="12"/>
      <c r="RYA104" s="12"/>
      <c r="RYB104" s="12"/>
      <c r="RYC104" s="12"/>
      <c r="RYD104" s="12"/>
      <c r="RYE104" s="12"/>
      <c r="RYF104" s="12"/>
      <c r="RYG104" s="12"/>
      <c r="RYH104" s="12"/>
      <c r="RYI104" s="12"/>
      <c r="RYJ104" s="12"/>
      <c r="RYK104" s="12"/>
      <c r="RYL104" s="12"/>
      <c r="RYM104" s="12"/>
      <c r="RYN104" s="12"/>
      <c r="RYO104" s="12"/>
      <c r="RYP104" s="12"/>
      <c r="RYQ104" s="12"/>
      <c r="RYR104" s="12"/>
      <c r="RYS104" s="12"/>
      <c r="RYT104" s="12"/>
      <c r="RYU104" s="12"/>
      <c r="RYV104" s="12"/>
      <c r="RYW104" s="12"/>
      <c r="RYX104" s="12"/>
      <c r="RYY104" s="12"/>
      <c r="RYZ104" s="12"/>
      <c r="RZA104" s="12"/>
      <c r="RZB104" s="12"/>
      <c r="RZC104" s="12"/>
      <c r="RZD104" s="12"/>
      <c r="RZE104" s="12"/>
      <c r="RZF104" s="12"/>
      <c r="RZG104" s="12"/>
      <c r="RZH104" s="12"/>
      <c r="RZI104" s="12"/>
      <c r="RZJ104" s="12"/>
      <c r="RZK104" s="12"/>
      <c r="RZL104" s="12"/>
      <c r="RZM104" s="12"/>
      <c r="RZN104" s="12"/>
      <c r="RZO104" s="12"/>
      <c r="RZP104" s="12"/>
      <c r="RZQ104" s="12"/>
      <c r="RZR104" s="12"/>
      <c r="RZS104" s="12"/>
      <c r="RZT104" s="12"/>
      <c r="RZU104" s="12"/>
      <c r="RZV104" s="12"/>
      <c r="RZW104" s="12"/>
      <c r="RZX104" s="12"/>
      <c r="RZY104" s="12"/>
      <c r="RZZ104" s="12"/>
      <c r="SAA104" s="12"/>
      <c r="SAB104" s="12"/>
      <c r="SAC104" s="12"/>
      <c r="SAD104" s="12"/>
      <c r="SAE104" s="12"/>
      <c r="SAF104" s="12"/>
      <c r="SAG104" s="12"/>
      <c r="SAH104" s="12"/>
      <c r="SAI104" s="12"/>
      <c r="SAJ104" s="12"/>
      <c r="SAK104" s="12"/>
      <c r="SAL104" s="12"/>
      <c r="SAM104" s="12"/>
      <c r="SAN104" s="12"/>
      <c r="SAO104" s="12"/>
      <c r="SAP104" s="12"/>
      <c r="SAQ104" s="12"/>
      <c r="SAR104" s="12"/>
      <c r="SAS104" s="12"/>
      <c r="SAT104" s="12"/>
      <c r="SAU104" s="12"/>
      <c r="SAV104" s="12"/>
      <c r="SAW104" s="12"/>
      <c r="SAX104" s="12"/>
      <c r="SAY104" s="12"/>
      <c r="SAZ104" s="12"/>
      <c r="SBA104" s="12"/>
      <c r="SBB104" s="12"/>
      <c r="SBC104" s="12"/>
      <c r="SBD104" s="12"/>
      <c r="SBE104" s="12"/>
      <c r="SBF104" s="12"/>
      <c r="SBG104" s="12"/>
      <c r="SBH104" s="12"/>
      <c r="SBI104" s="12"/>
      <c r="SBJ104" s="12"/>
      <c r="SBK104" s="12"/>
      <c r="SBL104" s="12"/>
      <c r="SBM104" s="12"/>
      <c r="SBN104" s="12"/>
      <c r="SBO104" s="12"/>
      <c r="SBP104" s="12"/>
      <c r="SBQ104" s="12"/>
      <c r="SBR104" s="12"/>
      <c r="SBS104" s="12"/>
      <c r="SBT104" s="12"/>
      <c r="SBU104" s="12"/>
      <c r="SBV104" s="12"/>
      <c r="SBW104" s="12"/>
      <c r="SBX104" s="12"/>
      <c r="SBY104" s="12"/>
      <c r="SBZ104" s="12"/>
      <c r="SCA104" s="12"/>
      <c r="SCB104" s="12"/>
      <c r="SCC104" s="12"/>
      <c r="SCD104" s="12"/>
      <c r="SCE104" s="12"/>
      <c r="SCF104" s="12"/>
      <c r="SCG104" s="12"/>
      <c r="SCH104" s="12"/>
      <c r="SCI104" s="12"/>
      <c r="SCJ104" s="12"/>
      <c r="SCK104" s="12"/>
      <c r="SCL104" s="12"/>
      <c r="SCM104" s="12"/>
      <c r="SCN104" s="12"/>
      <c r="SCO104" s="12"/>
      <c r="SCP104" s="12"/>
      <c r="SCQ104" s="12"/>
      <c r="SCR104" s="12"/>
      <c r="SCS104" s="12"/>
      <c r="SCT104" s="12"/>
      <c r="SCU104" s="12"/>
      <c r="SCV104" s="12"/>
      <c r="SCW104" s="12"/>
      <c r="SCX104" s="12"/>
      <c r="SCY104" s="12"/>
      <c r="SCZ104" s="12"/>
      <c r="SDA104" s="12"/>
      <c r="SDB104" s="12"/>
      <c r="SDC104" s="12"/>
      <c r="SDD104" s="12"/>
      <c r="SDE104" s="12"/>
      <c r="SDF104" s="12"/>
      <c r="SDG104" s="12"/>
      <c r="SDH104" s="12"/>
      <c r="SDI104" s="12"/>
      <c r="SDJ104" s="12"/>
      <c r="SDK104" s="12"/>
      <c r="SDL104" s="12"/>
      <c r="SDM104" s="12"/>
      <c r="SDN104" s="12"/>
      <c r="SDO104" s="12"/>
      <c r="SDP104" s="12"/>
      <c r="SDQ104" s="12"/>
      <c r="SDR104" s="12"/>
      <c r="SDS104" s="12"/>
      <c r="SDT104" s="12"/>
      <c r="SDU104" s="12"/>
      <c r="SDV104" s="12"/>
      <c r="SDW104" s="12"/>
      <c r="SDX104" s="12"/>
      <c r="SDY104" s="12"/>
      <c r="SDZ104" s="12"/>
      <c r="SEA104" s="12"/>
      <c r="SEB104" s="12"/>
      <c r="SEC104" s="12"/>
      <c r="SED104" s="12"/>
      <c r="SEE104" s="12"/>
      <c r="SEF104" s="12"/>
      <c r="SEG104" s="12"/>
      <c r="SEH104" s="12"/>
      <c r="SEI104" s="12"/>
      <c r="SEJ104" s="12"/>
      <c r="SEK104" s="12"/>
      <c r="SEL104" s="12"/>
      <c r="SEM104" s="12"/>
      <c r="SEN104" s="12"/>
      <c r="SEO104" s="12"/>
      <c r="SEP104" s="12"/>
      <c r="SEQ104" s="12"/>
      <c r="SER104" s="12"/>
      <c r="SES104" s="12"/>
      <c r="SET104" s="12"/>
      <c r="SEU104" s="12"/>
      <c r="SEV104" s="12"/>
      <c r="SEW104" s="12"/>
      <c r="SEX104" s="12"/>
      <c r="SEY104" s="12"/>
      <c r="SEZ104" s="12"/>
      <c r="SFA104" s="12"/>
      <c r="SFB104" s="12"/>
      <c r="SFC104" s="12"/>
      <c r="SFD104" s="12"/>
      <c r="SFE104" s="12"/>
      <c r="SFF104" s="12"/>
      <c r="SFG104" s="12"/>
      <c r="SFH104" s="12"/>
      <c r="SFI104" s="12"/>
      <c r="SFJ104" s="12"/>
      <c r="SFK104" s="12"/>
      <c r="SFL104" s="12"/>
      <c r="SFM104" s="12"/>
      <c r="SFN104" s="12"/>
      <c r="SFO104" s="12"/>
      <c r="SFP104" s="12"/>
      <c r="SFQ104" s="12"/>
      <c r="SFR104" s="12"/>
      <c r="SFS104" s="12"/>
      <c r="SFT104" s="12"/>
      <c r="SFU104" s="12"/>
      <c r="SFV104" s="12"/>
      <c r="SFW104" s="12"/>
      <c r="SFX104" s="12"/>
      <c r="SFY104" s="12"/>
      <c r="SFZ104" s="12"/>
      <c r="SGA104" s="12"/>
      <c r="SGB104" s="12"/>
      <c r="SGC104" s="12"/>
      <c r="SGD104" s="12"/>
      <c r="SGE104" s="12"/>
      <c r="SGF104" s="12"/>
      <c r="SGG104" s="12"/>
      <c r="SGH104" s="12"/>
      <c r="SGI104" s="12"/>
      <c r="SGJ104" s="12"/>
      <c r="SGK104" s="12"/>
      <c r="SGL104" s="12"/>
      <c r="SGM104" s="12"/>
      <c r="SGN104" s="12"/>
      <c r="SGO104" s="12"/>
      <c r="SGP104" s="12"/>
      <c r="SGQ104" s="12"/>
      <c r="SGR104" s="12"/>
      <c r="SGS104" s="12"/>
      <c r="SGT104" s="12"/>
      <c r="SGU104" s="12"/>
      <c r="SGV104" s="12"/>
      <c r="SGW104" s="12"/>
      <c r="SGX104" s="12"/>
      <c r="SGY104" s="12"/>
      <c r="SGZ104" s="12"/>
      <c r="SHA104" s="12"/>
      <c r="SHB104" s="12"/>
      <c r="SHC104" s="12"/>
      <c r="SHD104" s="12"/>
      <c r="SHE104" s="12"/>
      <c r="SHF104" s="12"/>
      <c r="SHG104" s="12"/>
      <c r="SHH104" s="12"/>
      <c r="SHI104" s="12"/>
      <c r="SHJ104" s="12"/>
      <c r="SHK104" s="12"/>
      <c r="SHL104" s="12"/>
      <c r="SHM104" s="12"/>
      <c r="SHN104" s="12"/>
      <c r="SHO104" s="12"/>
      <c r="SHP104" s="12"/>
      <c r="SHQ104" s="12"/>
      <c r="SHR104" s="12"/>
      <c r="SHS104" s="12"/>
      <c r="SHT104" s="12"/>
      <c r="SHU104" s="12"/>
      <c r="SHV104" s="12"/>
      <c r="SHW104" s="12"/>
      <c r="SHX104" s="12"/>
      <c r="SHY104" s="12"/>
      <c r="SHZ104" s="12"/>
      <c r="SIA104" s="12"/>
      <c r="SIB104" s="12"/>
      <c r="SIC104" s="12"/>
      <c r="SID104" s="12"/>
      <c r="SIE104" s="12"/>
      <c r="SIF104" s="12"/>
      <c r="SIG104" s="12"/>
      <c r="SIH104" s="12"/>
      <c r="SII104" s="12"/>
      <c r="SIJ104" s="12"/>
      <c r="SIK104" s="12"/>
      <c r="SIL104" s="12"/>
      <c r="SIM104" s="12"/>
      <c r="SIN104" s="12"/>
      <c r="SIO104" s="12"/>
      <c r="SIP104" s="12"/>
      <c r="SIQ104" s="12"/>
      <c r="SIR104" s="12"/>
      <c r="SIS104" s="12"/>
      <c r="SIT104" s="12"/>
      <c r="SIU104" s="12"/>
      <c r="SIV104" s="12"/>
      <c r="SIW104" s="12"/>
      <c r="SIX104" s="12"/>
      <c r="SIY104" s="12"/>
      <c r="SIZ104" s="12"/>
      <c r="SJA104" s="12"/>
      <c r="SJB104" s="12"/>
      <c r="SJC104" s="12"/>
      <c r="SJD104" s="12"/>
      <c r="SJE104" s="12"/>
      <c r="SJF104" s="12"/>
      <c r="SJG104" s="12"/>
      <c r="SJH104" s="12"/>
      <c r="SJI104" s="12"/>
      <c r="SJJ104" s="12"/>
      <c r="SJK104" s="12"/>
      <c r="SJL104" s="12"/>
      <c r="SJM104" s="12"/>
      <c r="SJN104" s="12"/>
      <c r="SJO104" s="12"/>
      <c r="SJP104" s="12"/>
      <c r="SJQ104" s="12"/>
      <c r="SJR104" s="12"/>
      <c r="SJS104" s="12"/>
      <c r="SJT104" s="12"/>
      <c r="SJU104" s="12"/>
      <c r="SJV104" s="12"/>
      <c r="SJW104" s="12"/>
      <c r="SJX104" s="12"/>
      <c r="SJY104" s="12"/>
      <c r="SJZ104" s="12"/>
      <c r="SKA104" s="12"/>
      <c r="SKB104" s="12"/>
      <c r="SKC104" s="12"/>
      <c r="SKD104" s="12"/>
      <c r="SKE104" s="12"/>
      <c r="SKF104" s="12"/>
      <c r="SKG104" s="12"/>
      <c r="SKH104" s="12"/>
      <c r="SKI104" s="12"/>
      <c r="SKJ104" s="12"/>
      <c r="SKK104" s="12"/>
      <c r="SKL104" s="12"/>
      <c r="SKM104" s="12"/>
      <c r="SKN104" s="12"/>
      <c r="SKO104" s="12"/>
      <c r="SKP104" s="12"/>
      <c r="SKQ104" s="12"/>
      <c r="SKR104" s="12"/>
      <c r="SKS104" s="12"/>
      <c r="SKT104" s="12"/>
      <c r="SKU104" s="12"/>
      <c r="SKV104" s="12"/>
      <c r="SKW104" s="12"/>
      <c r="SKX104" s="12"/>
      <c r="SKY104" s="12"/>
      <c r="SKZ104" s="12"/>
      <c r="SLA104" s="12"/>
      <c r="SLB104" s="12"/>
      <c r="SLC104" s="12"/>
      <c r="SLD104" s="12"/>
      <c r="SLE104" s="12"/>
      <c r="SLF104" s="12"/>
      <c r="SLG104" s="12"/>
      <c r="SLH104" s="12"/>
      <c r="SLI104" s="12"/>
      <c r="SLJ104" s="12"/>
      <c r="SLK104" s="12"/>
      <c r="SLL104" s="12"/>
      <c r="SLM104" s="12"/>
      <c r="SLN104" s="12"/>
      <c r="SLO104" s="12"/>
      <c r="SLP104" s="12"/>
      <c r="SLQ104" s="12"/>
      <c r="SLR104" s="12"/>
      <c r="SLS104" s="12"/>
      <c r="SLT104" s="12"/>
      <c r="SLU104" s="12"/>
      <c r="SLV104" s="12"/>
      <c r="SLW104" s="12"/>
      <c r="SLX104" s="12"/>
      <c r="SLY104" s="12"/>
      <c r="SLZ104" s="12"/>
      <c r="SMA104" s="12"/>
      <c r="SMB104" s="12"/>
      <c r="SMC104" s="12"/>
      <c r="SMD104" s="12"/>
      <c r="SME104" s="12"/>
      <c r="SMF104" s="12"/>
      <c r="SMG104" s="12"/>
      <c r="SMH104" s="12"/>
      <c r="SMI104" s="12"/>
      <c r="SMJ104" s="12"/>
      <c r="SMK104" s="12"/>
      <c r="SML104" s="12"/>
      <c r="SMM104" s="12"/>
      <c r="SMN104" s="12"/>
      <c r="SMO104" s="12"/>
      <c r="SMP104" s="12"/>
      <c r="SMQ104" s="12"/>
      <c r="SMR104" s="12"/>
      <c r="SMS104" s="12"/>
      <c r="SMT104" s="12"/>
      <c r="SMU104" s="12"/>
      <c r="SMV104" s="12"/>
      <c r="SMW104" s="12"/>
      <c r="SMX104" s="12"/>
      <c r="SMY104" s="12"/>
      <c r="SMZ104" s="12"/>
      <c r="SNA104" s="12"/>
      <c r="SNB104" s="12"/>
      <c r="SNC104" s="12"/>
      <c r="SND104" s="12"/>
      <c r="SNE104" s="12"/>
      <c r="SNF104" s="12"/>
      <c r="SNG104" s="12"/>
      <c r="SNH104" s="12"/>
      <c r="SNI104" s="12"/>
      <c r="SNJ104" s="12"/>
      <c r="SNK104" s="12"/>
      <c r="SNL104" s="12"/>
      <c r="SNM104" s="12"/>
      <c r="SNN104" s="12"/>
      <c r="SNO104" s="12"/>
      <c r="SNP104" s="12"/>
      <c r="SNQ104" s="12"/>
      <c r="SNR104" s="12"/>
      <c r="SNS104" s="12"/>
      <c r="SNT104" s="12"/>
      <c r="SNU104" s="12"/>
      <c r="SNV104" s="12"/>
      <c r="SNW104" s="12"/>
      <c r="SNX104" s="12"/>
      <c r="SNY104" s="12"/>
      <c r="SNZ104" s="12"/>
      <c r="SOA104" s="12"/>
      <c r="SOB104" s="12"/>
      <c r="SOC104" s="12"/>
      <c r="SOD104" s="12"/>
      <c r="SOE104" s="12"/>
      <c r="SOF104" s="12"/>
      <c r="SOG104" s="12"/>
      <c r="SOH104" s="12"/>
      <c r="SOI104" s="12"/>
      <c r="SOJ104" s="12"/>
      <c r="SOK104" s="12"/>
      <c r="SOL104" s="12"/>
      <c r="SOM104" s="12"/>
      <c r="SON104" s="12"/>
      <c r="SOO104" s="12"/>
      <c r="SOP104" s="12"/>
      <c r="SOQ104" s="12"/>
      <c r="SOR104" s="12"/>
      <c r="SOS104" s="12"/>
      <c r="SOT104" s="12"/>
      <c r="SOU104" s="12"/>
      <c r="SOV104" s="12"/>
      <c r="SOW104" s="12"/>
      <c r="SOX104" s="12"/>
      <c r="SOY104" s="12"/>
      <c r="SOZ104" s="12"/>
      <c r="SPA104" s="12"/>
      <c r="SPB104" s="12"/>
      <c r="SPC104" s="12"/>
      <c r="SPD104" s="12"/>
      <c r="SPE104" s="12"/>
      <c r="SPF104" s="12"/>
      <c r="SPG104" s="12"/>
      <c r="SPH104" s="12"/>
      <c r="SPI104" s="12"/>
      <c r="SPJ104" s="12"/>
      <c r="SPK104" s="12"/>
      <c r="SPL104" s="12"/>
      <c r="SPM104" s="12"/>
      <c r="SPN104" s="12"/>
      <c r="SPO104" s="12"/>
      <c r="SPP104" s="12"/>
      <c r="SPQ104" s="12"/>
      <c r="SPR104" s="12"/>
      <c r="SPS104" s="12"/>
      <c r="SPT104" s="12"/>
      <c r="SPU104" s="12"/>
      <c r="SPV104" s="12"/>
      <c r="SPW104" s="12"/>
      <c r="SPX104" s="12"/>
      <c r="SPY104" s="12"/>
      <c r="SPZ104" s="12"/>
      <c r="SQA104" s="12"/>
      <c r="SQB104" s="12"/>
      <c r="SQC104" s="12"/>
      <c r="SQD104" s="12"/>
      <c r="SQE104" s="12"/>
      <c r="SQF104" s="12"/>
      <c r="SQG104" s="12"/>
      <c r="SQH104" s="12"/>
      <c r="SQI104" s="12"/>
      <c r="SQJ104" s="12"/>
      <c r="SQK104" s="12"/>
      <c r="SQL104" s="12"/>
      <c r="SQM104" s="12"/>
      <c r="SQN104" s="12"/>
      <c r="SQO104" s="12"/>
      <c r="SQP104" s="12"/>
      <c r="SQQ104" s="12"/>
      <c r="SQR104" s="12"/>
      <c r="SQS104" s="12"/>
      <c r="SQT104" s="12"/>
      <c r="SQU104" s="12"/>
      <c r="SQV104" s="12"/>
      <c r="SQW104" s="12"/>
      <c r="SQX104" s="12"/>
      <c r="SQY104" s="12"/>
      <c r="SQZ104" s="12"/>
      <c r="SRA104" s="12"/>
      <c r="SRB104" s="12"/>
      <c r="SRC104" s="12"/>
      <c r="SRD104" s="12"/>
      <c r="SRE104" s="12"/>
      <c r="SRF104" s="12"/>
      <c r="SRG104" s="12"/>
      <c r="SRH104" s="12"/>
      <c r="SRI104" s="12"/>
      <c r="SRJ104" s="12"/>
      <c r="SRK104" s="12"/>
      <c r="SRL104" s="12"/>
      <c r="SRM104" s="12"/>
      <c r="SRN104" s="12"/>
      <c r="SRO104" s="12"/>
      <c r="SRP104" s="12"/>
      <c r="SRQ104" s="12"/>
      <c r="SRR104" s="12"/>
      <c r="SRS104" s="12"/>
      <c r="SRT104" s="12"/>
      <c r="SRU104" s="12"/>
      <c r="SRV104" s="12"/>
      <c r="SRW104" s="12"/>
      <c r="SRX104" s="12"/>
      <c r="SRY104" s="12"/>
      <c r="SRZ104" s="12"/>
      <c r="SSA104" s="12"/>
      <c r="SSB104" s="12"/>
      <c r="SSC104" s="12"/>
      <c r="SSD104" s="12"/>
      <c r="SSE104" s="12"/>
      <c r="SSF104" s="12"/>
      <c r="SSG104" s="12"/>
      <c r="SSH104" s="12"/>
      <c r="SSI104" s="12"/>
      <c r="SSJ104" s="12"/>
      <c r="SSK104" s="12"/>
      <c r="SSL104" s="12"/>
      <c r="SSM104" s="12"/>
      <c r="SSN104" s="12"/>
      <c r="SSO104" s="12"/>
      <c r="SSP104" s="12"/>
      <c r="SSQ104" s="12"/>
      <c r="SSR104" s="12"/>
      <c r="SSS104" s="12"/>
      <c r="SST104" s="12"/>
      <c r="SSU104" s="12"/>
      <c r="SSV104" s="12"/>
      <c r="SSW104" s="12"/>
      <c r="SSX104" s="12"/>
      <c r="SSY104" s="12"/>
      <c r="SSZ104" s="12"/>
      <c r="STA104" s="12"/>
      <c r="STB104" s="12"/>
      <c r="STC104" s="12"/>
      <c r="STD104" s="12"/>
      <c r="STE104" s="12"/>
      <c r="STF104" s="12"/>
      <c r="STG104" s="12"/>
      <c r="STH104" s="12"/>
      <c r="STI104" s="12"/>
      <c r="STJ104" s="12"/>
      <c r="STK104" s="12"/>
      <c r="STL104" s="12"/>
      <c r="STM104" s="12"/>
      <c r="STN104" s="12"/>
      <c r="STO104" s="12"/>
      <c r="STP104" s="12"/>
      <c r="STQ104" s="12"/>
      <c r="STR104" s="12"/>
      <c r="STS104" s="12"/>
      <c r="STT104" s="12"/>
      <c r="STU104" s="12"/>
      <c r="STV104" s="12"/>
      <c r="STW104" s="12"/>
      <c r="STX104" s="12"/>
      <c r="STY104" s="12"/>
      <c r="STZ104" s="12"/>
      <c r="SUA104" s="12"/>
      <c r="SUB104" s="12"/>
      <c r="SUC104" s="12"/>
      <c r="SUD104" s="12"/>
      <c r="SUE104" s="12"/>
      <c r="SUF104" s="12"/>
      <c r="SUG104" s="12"/>
      <c r="SUH104" s="12"/>
      <c r="SUI104" s="12"/>
      <c r="SUJ104" s="12"/>
      <c r="SUK104" s="12"/>
      <c r="SUL104" s="12"/>
      <c r="SUM104" s="12"/>
      <c r="SUN104" s="12"/>
      <c r="SUO104" s="12"/>
      <c r="SUP104" s="12"/>
      <c r="SUQ104" s="12"/>
      <c r="SUR104" s="12"/>
      <c r="SUS104" s="12"/>
      <c r="SUT104" s="12"/>
      <c r="SUU104" s="12"/>
      <c r="SUV104" s="12"/>
      <c r="SUW104" s="12"/>
      <c r="SUX104" s="12"/>
      <c r="SUY104" s="12"/>
      <c r="SUZ104" s="12"/>
      <c r="SVA104" s="12"/>
      <c r="SVB104" s="12"/>
      <c r="SVC104" s="12"/>
      <c r="SVD104" s="12"/>
      <c r="SVE104" s="12"/>
      <c r="SVF104" s="12"/>
      <c r="SVG104" s="12"/>
      <c r="SVH104" s="12"/>
      <c r="SVI104" s="12"/>
      <c r="SVJ104" s="12"/>
      <c r="SVK104" s="12"/>
      <c r="SVL104" s="12"/>
      <c r="SVM104" s="12"/>
      <c r="SVN104" s="12"/>
      <c r="SVO104" s="12"/>
      <c r="SVP104" s="12"/>
      <c r="SVQ104" s="12"/>
      <c r="SVR104" s="12"/>
      <c r="SVS104" s="12"/>
      <c r="SVT104" s="12"/>
      <c r="SVU104" s="12"/>
      <c r="SVV104" s="12"/>
      <c r="SVW104" s="12"/>
      <c r="SVX104" s="12"/>
      <c r="SVY104" s="12"/>
      <c r="SVZ104" s="12"/>
      <c r="SWA104" s="12"/>
      <c r="SWB104" s="12"/>
      <c r="SWC104" s="12"/>
      <c r="SWD104" s="12"/>
      <c r="SWE104" s="12"/>
      <c r="SWF104" s="12"/>
      <c r="SWG104" s="12"/>
      <c r="SWH104" s="12"/>
      <c r="SWI104" s="12"/>
      <c r="SWJ104" s="12"/>
      <c r="SWK104" s="12"/>
      <c r="SWL104" s="12"/>
      <c r="SWM104" s="12"/>
      <c r="SWN104" s="12"/>
      <c r="SWO104" s="12"/>
      <c r="SWP104" s="12"/>
      <c r="SWQ104" s="12"/>
      <c r="SWR104" s="12"/>
      <c r="SWS104" s="12"/>
      <c r="SWT104" s="12"/>
      <c r="SWU104" s="12"/>
      <c r="SWV104" s="12"/>
      <c r="SWW104" s="12"/>
      <c r="SWX104" s="12"/>
      <c r="SWY104" s="12"/>
      <c r="SWZ104" s="12"/>
      <c r="SXA104" s="12"/>
      <c r="SXB104" s="12"/>
      <c r="SXC104" s="12"/>
      <c r="SXD104" s="12"/>
      <c r="SXE104" s="12"/>
      <c r="SXF104" s="12"/>
      <c r="SXG104" s="12"/>
      <c r="SXH104" s="12"/>
      <c r="SXI104" s="12"/>
      <c r="SXJ104" s="12"/>
      <c r="SXK104" s="12"/>
      <c r="SXL104" s="12"/>
      <c r="SXM104" s="12"/>
      <c r="SXN104" s="12"/>
      <c r="SXO104" s="12"/>
      <c r="SXP104" s="12"/>
      <c r="SXQ104" s="12"/>
      <c r="SXR104" s="12"/>
      <c r="SXS104" s="12"/>
      <c r="SXT104" s="12"/>
      <c r="SXU104" s="12"/>
      <c r="SXV104" s="12"/>
      <c r="SXW104" s="12"/>
      <c r="SXX104" s="12"/>
      <c r="SXY104" s="12"/>
      <c r="SXZ104" s="12"/>
      <c r="SYA104" s="12"/>
      <c r="SYB104" s="12"/>
      <c r="SYC104" s="12"/>
      <c r="SYD104" s="12"/>
      <c r="SYE104" s="12"/>
      <c r="SYF104" s="12"/>
      <c r="SYG104" s="12"/>
      <c r="SYH104" s="12"/>
      <c r="SYI104" s="12"/>
      <c r="SYJ104" s="12"/>
      <c r="SYK104" s="12"/>
      <c r="SYL104" s="12"/>
      <c r="SYM104" s="12"/>
      <c r="SYN104" s="12"/>
      <c r="SYO104" s="12"/>
      <c r="SYP104" s="12"/>
      <c r="SYQ104" s="12"/>
      <c r="SYR104" s="12"/>
      <c r="SYS104" s="12"/>
      <c r="SYT104" s="12"/>
      <c r="SYU104" s="12"/>
      <c r="SYV104" s="12"/>
      <c r="SYW104" s="12"/>
      <c r="SYX104" s="12"/>
      <c r="SYY104" s="12"/>
      <c r="SYZ104" s="12"/>
      <c r="SZA104" s="12"/>
      <c r="SZB104" s="12"/>
      <c r="SZC104" s="12"/>
      <c r="SZD104" s="12"/>
      <c r="SZE104" s="12"/>
      <c r="SZF104" s="12"/>
      <c r="SZG104" s="12"/>
      <c r="SZH104" s="12"/>
      <c r="SZI104" s="12"/>
      <c r="SZJ104" s="12"/>
      <c r="SZK104" s="12"/>
      <c r="SZL104" s="12"/>
      <c r="SZM104" s="12"/>
      <c r="SZN104" s="12"/>
      <c r="SZO104" s="12"/>
      <c r="SZP104" s="12"/>
      <c r="SZQ104" s="12"/>
      <c r="SZR104" s="12"/>
      <c r="SZS104" s="12"/>
      <c r="SZT104" s="12"/>
      <c r="SZU104" s="12"/>
      <c r="SZV104" s="12"/>
      <c r="SZW104" s="12"/>
      <c r="SZX104" s="12"/>
      <c r="SZY104" s="12"/>
      <c r="SZZ104" s="12"/>
      <c r="TAA104" s="12"/>
      <c r="TAB104" s="12"/>
      <c r="TAC104" s="12"/>
      <c r="TAD104" s="12"/>
      <c r="TAE104" s="12"/>
      <c r="TAF104" s="12"/>
      <c r="TAG104" s="12"/>
      <c r="TAH104" s="12"/>
      <c r="TAI104" s="12"/>
      <c r="TAJ104" s="12"/>
      <c r="TAK104" s="12"/>
      <c r="TAL104" s="12"/>
      <c r="TAM104" s="12"/>
      <c r="TAN104" s="12"/>
      <c r="TAO104" s="12"/>
      <c r="TAP104" s="12"/>
      <c r="TAQ104" s="12"/>
      <c r="TAR104" s="12"/>
      <c r="TAS104" s="12"/>
      <c r="TAT104" s="12"/>
      <c r="TAU104" s="12"/>
      <c r="TAV104" s="12"/>
      <c r="TAW104" s="12"/>
      <c r="TAX104" s="12"/>
      <c r="TAY104" s="12"/>
      <c r="TAZ104" s="12"/>
      <c r="TBA104" s="12"/>
      <c r="TBB104" s="12"/>
      <c r="TBC104" s="12"/>
      <c r="TBD104" s="12"/>
      <c r="TBE104" s="12"/>
      <c r="TBF104" s="12"/>
      <c r="TBG104" s="12"/>
      <c r="TBH104" s="12"/>
      <c r="TBI104" s="12"/>
      <c r="TBJ104" s="12"/>
      <c r="TBK104" s="12"/>
      <c r="TBL104" s="12"/>
      <c r="TBM104" s="12"/>
      <c r="TBN104" s="12"/>
      <c r="TBO104" s="12"/>
      <c r="TBP104" s="12"/>
      <c r="TBQ104" s="12"/>
      <c r="TBR104" s="12"/>
      <c r="TBS104" s="12"/>
      <c r="TBT104" s="12"/>
      <c r="TBU104" s="12"/>
      <c r="TBV104" s="12"/>
      <c r="TBW104" s="12"/>
      <c r="TBX104" s="12"/>
      <c r="TBY104" s="12"/>
      <c r="TBZ104" s="12"/>
      <c r="TCA104" s="12"/>
      <c r="TCB104" s="12"/>
      <c r="TCC104" s="12"/>
      <c r="TCD104" s="12"/>
      <c r="TCE104" s="12"/>
      <c r="TCF104" s="12"/>
      <c r="TCG104" s="12"/>
      <c r="TCH104" s="12"/>
      <c r="TCI104" s="12"/>
      <c r="TCJ104" s="12"/>
      <c r="TCK104" s="12"/>
      <c r="TCL104" s="12"/>
      <c r="TCM104" s="12"/>
      <c r="TCN104" s="12"/>
      <c r="TCO104" s="12"/>
      <c r="TCP104" s="12"/>
      <c r="TCQ104" s="12"/>
      <c r="TCR104" s="12"/>
      <c r="TCS104" s="12"/>
      <c r="TCT104" s="12"/>
      <c r="TCU104" s="12"/>
      <c r="TCV104" s="12"/>
      <c r="TCW104" s="12"/>
      <c r="TCX104" s="12"/>
      <c r="TCY104" s="12"/>
      <c r="TCZ104" s="12"/>
      <c r="TDA104" s="12"/>
      <c r="TDB104" s="12"/>
      <c r="TDC104" s="12"/>
      <c r="TDD104" s="12"/>
      <c r="TDE104" s="12"/>
      <c r="TDF104" s="12"/>
      <c r="TDG104" s="12"/>
      <c r="TDH104" s="12"/>
      <c r="TDI104" s="12"/>
      <c r="TDJ104" s="12"/>
      <c r="TDK104" s="12"/>
      <c r="TDL104" s="12"/>
      <c r="TDM104" s="12"/>
      <c r="TDN104" s="12"/>
      <c r="TDO104" s="12"/>
      <c r="TDP104" s="12"/>
      <c r="TDQ104" s="12"/>
      <c r="TDR104" s="12"/>
      <c r="TDS104" s="12"/>
      <c r="TDT104" s="12"/>
      <c r="TDU104" s="12"/>
      <c r="TDV104" s="12"/>
      <c r="TDW104" s="12"/>
      <c r="TDX104" s="12"/>
      <c r="TDY104" s="12"/>
      <c r="TDZ104" s="12"/>
      <c r="TEA104" s="12"/>
      <c r="TEB104" s="12"/>
      <c r="TEC104" s="12"/>
      <c r="TED104" s="12"/>
      <c r="TEE104" s="12"/>
      <c r="TEF104" s="12"/>
      <c r="TEG104" s="12"/>
      <c r="TEH104" s="12"/>
      <c r="TEI104" s="12"/>
      <c r="TEJ104" s="12"/>
      <c r="TEK104" s="12"/>
      <c r="TEL104" s="12"/>
      <c r="TEM104" s="12"/>
      <c r="TEN104" s="12"/>
      <c r="TEO104" s="12"/>
      <c r="TEP104" s="12"/>
      <c r="TEQ104" s="12"/>
      <c r="TER104" s="12"/>
      <c r="TES104" s="12"/>
      <c r="TET104" s="12"/>
      <c r="TEU104" s="12"/>
      <c r="TEV104" s="12"/>
      <c r="TEW104" s="12"/>
      <c r="TEX104" s="12"/>
      <c r="TEY104" s="12"/>
      <c r="TEZ104" s="12"/>
      <c r="TFA104" s="12"/>
      <c r="TFB104" s="12"/>
      <c r="TFC104" s="12"/>
      <c r="TFD104" s="12"/>
      <c r="TFE104" s="12"/>
      <c r="TFF104" s="12"/>
      <c r="TFG104" s="12"/>
      <c r="TFH104" s="12"/>
      <c r="TFI104" s="12"/>
      <c r="TFJ104" s="12"/>
      <c r="TFK104" s="12"/>
      <c r="TFL104" s="12"/>
      <c r="TFM104" s="12"/>
      <c r="TFN104" s="12"/>
      <c r="TFO104" s="12"/>
      <c r="TFP104" s="12"/>
      <c r="TFQ104" s="12"/>
      <c r="TFR104" s="12"/>
      <c r="TFS104" s="12"/>
      <c r="TFT104" s="12"/>
      <c r="TFU104" s="12"/>
      <c r="TFV104" s="12"/>
      <c r="TFW104" s="12"/>
      <c r="TFX104" s="12"/>
      <c r="TFY104" s="12"/>
      <c r="TFZ104" s="12"/>
      <c r="TGA104" s="12"/>
      <c r="TGB104" s="12"/>
      <c r="TGC104" s="12"/>
      <c r="TGD104" s="12"/>
      <c r="TGE104" s="12"/>
      <c r="TGF104" s="12"/>
      <c r="TGG104" s="12"/>
      <c r="TGH104" s="12"/>
      <c r="TGI104" s="12"/>
      <c r="TGJ104" s="12"/>
      <c r="TGK104" s="12"/>
      <c r="TGL104" s="12"/>
      <c r="TGM104" s="12"/>
      <c r="TGN104" s="12"/>
      <c r="TGO104" s="12"/>
      <c r="TGP104" s="12"/>
      <c r="TGQ104" s="12"/>
      <c r="TGR104" s="12"/>
      <c r="TGS104" s="12"/>
      <c r="TGT104" s="12"/>
      <c r="TGU104" s="12"/>
      <c r="TGV104" s="12"/>
      <c r="TGW104" s="12"/>
      <c r="TGX104" s="12"/>
      <c r="TGY104" s="12"/>
      <c r="TGZ104" s="12"/>
      <c r="THA104" s="12"/>
      <c r="THB104" s="12"/>
      <c r="THC104" s="12"/>
      <c r="THD104" s="12"/>
      <c r="THE104" s="12"/>
      <c r="THF104" s="12"/>
      <c r="THG104" s="12"/>
      <c r="THH104" s="12"/>
      <c r="THI104" s="12"/>
      <c r="THJ104" s="12"/>
      <c r="THK104" s="12"/>
      <c r="THL104" s="12"/>
      <c r="THM104" s="12"/>
      <c r="THN104" s="12"/>
      <c r="THO104" s="12"/>
      <c r="THP104" s="12"/>
      <c r="THQ104" s="12"/>
      <c r="THR104" s="12"/>
      <c r="THS104" s="12"/>
      <c r="THT104" s="12"/>
      <c r="THU104" s="12"/>
      <c r="THV104" s="12"/>
      <c r="THW104" s="12"/>
      <c r="THX104" s="12"/>
      <c r="THY104" s="12"/>
      <c r="THZ104" s="12"/>
      <c r="TIA104" s="12"/>
      <c r="TIB104" s="12"/>
      <c r="TIC104" s="12"/>
      <c r="TID104" s="12"/>
      <c r="TIE104" s="12"/>
      <c r="TIF104" s="12"/>
      <c r="TIG104" s="12"/>
      <c r="TIH104" s="12"/>
      <c r="TII104" s="12"/>
      <c r="TIJ104" s="12"/>
      <c r="TIK104" s="12"/>
      <c r="TIL104" s="12"/>
      <c r="TIM104" s="12"/>
      <c r="TIN104" s="12"/>
      <c r="TIO104" s="12"/>
      <c r="TIP104" s="12"/>
      <c r="TIQ104" s="12"/>
      <c r="TIR104" s="12"/>
      <c r="TIS104" s="12"/>
      <c r="TIT104" s="12"/>
      <c r="TIU104" s="12"/>
      <c r="TIV104" s="12"/>
      <c r="TIW104" s="12"/>
      <c r="TIX104" s="12"/>
      <c r="TIY104" s="12"/>
      <c r="TIZ104" s="12"/>
      <c r="TJA104" s="12"/>
      <c r="TJB104" s="12"/>
      <c r="TJC104" s="12"/>
      <c r="TJD104" s="12"/>
      <c r="TJE104" s="12"/>
      <c r="TJF104" s="12"/>
      <c r="TJG104" s="12"/>
      <c r="TJH104" s="12"/>
      <c r="TJI104" s="12"/>
      <c r="TJJ104" s="12"/>
      <c r="TJK104" s="12"/>
      <c r="TJL104" s="12"/>
      <c r="TJM104" s="12"/>
      <c r="TJN104" s="12"/>
      <c r="TJO104" s="12"/>
      <c r="TJP104" s="12"/>
      <c r="TJQ104" s="12"/>
      <c r="TJR104" s="12"/>
      <c r="TJS104" s="12"/>
      <c r="TJT104" s="12"/>
      <c r="TJU104" s="12"/>
      <c r="TJV104" s="12"/>
      <c r="TJW104" s="12"/>
      <c r="TJX104" s="12"/>
      <c r="TJY104" s="12"/>
      <c r="TJZ104" s="12"/>
      <c r="TKA104" s="12"/>
      <c r="TKB104" s="12"/>
      <c r="TKC104" s="12"/>
      <c r="TKD104" s="12"/>
      <c r="TKE104" s="12"/>
      <c r="TKF104" s="12"/>
      <c r="TKG104" s="12"/>
      <c r="TKH104" s="12"/>
      <c r="TKI104" s="12"/>
      <c r="TKJ104" s="12"/>
      <c r="TKK104" s="12"/>
      <c r="TKL104" s="12"/>
      <c r="TKM104" s="12"/>
      <c r="TKN104" s="12"/>
      <c r="TKO104" s="12"/>
      <c r="TKP104" s="12"/>
      <c r="TKQ104" s="12"/>
      <c r="TKR104" s="12"/>
      <c r="TKS104" s="12"/>
      <c r="TKT104" s="12"/>
      <c r="TKU104" s="12"/>
      <c r="TKV104" s="12"/>
      <c r="TKW104" s="12"/>
      <c r="TKX104" s="12"/>
      <c r="TKY104" s="12"/>
      <c r="TKZ104" s="12"/>
      <c r="TLA104" s="12"/>
      <c r="TLB104" s="12"/>
      <c r="TLC104" s="12"/>
      <c r="TLD104" s="12"/>
      <c r="TLE104" s="12"/>
      <c r="TLF104" s="12"/>
      <c r="TLG104" s="12"/>
      <c r="TLH104" s="12"/>
      <c r="TLI104" s="12"/>
      <c r="TLJ104" s="12"/>
      <c r="TLK104" s="12"/>
      <c r="TLL104" s="12"/>
      <c r="TLM104" s="12"/>
      <c r="TLN104" s="12"/>
      <c r="TLO104" s="12"/>
      <c r="TLP104" s="12"/>
      <c r="TLQ104" s="12"/>
      <c r="TLR104" s="12"/>
      <c r="TLS104" s="12"/>
      <c r="TLT104" s="12"/>
      <c r="TLU104" s="12"/>
      <c r="TLV104" s="12"/>
      <c r="TLW104" s="12"/>
      <c r="TLX104" s="12"/>
      <c r="TLY104" s="12"/>
      <c r="TLZ104" s="12"/>
      <c r="TMA104" s="12"/>
      <c r="TMB104" s="12"/>
      <c r="TMC104" s="12"/>
      <c r="TMD104" s="12"/>
      <c r="TME104" s="12"/>
      <c r="TMF104" s="12"/>
      <c r="TMG104" s="12"/>
      <c r="TMH104" s="12"/>
      <c r="TMI104" s="12"/>
      <c r="TMJ104" s="12"/>
      <c r="TMK104" s="12"/>
      <c r="TML104" s="12"/>
      <c r="TMM104" s="12"/>
      <c r="TMN104" s="12"/>
      <c r="TMO104" s="12"/>
      <c r="TMP104" s="12"/>
      <c r="TMQ104" s="12"/>
      <c r="TMR104" s="12"/>
      <c r="TMS104" s="12"/>
      <c r="TMT104" s="12"/>
      <c r="TMU104" s="12"/>
      <c r="TMV104" s="12"/>
      <c r="TMW104" s="12"/>
      <c r="TMX104" s="12"/>
      <c r="TMY104" s="12"/>
      <c r="TMZ104" s="12"/>
      <c r="TNA104" s="12"/>
      <c r="TNB104" s="12"/>
      <c r="TNC104" s="12"/>
      <c r="TND104" s="12"/>
      <c r="TNE104" s="12"/>
      <c r="TNF104" s="12"/>
      <c r="TNG104" s="12"/>
      <c r="TNH104" s="12"/>
      <c r="TNI104" s="12"/>
      <c r="TNJ104" s="12"/>
      <c r="TNK104" s="12"/>
      <c r="TNL104" s="12"/>
      <c r="TNM104" s="12"/>
      <c r="TNN104" s="12"/>
      <c r="TNO104" s="12"/>
      <c r="TNP104" s="12"/>
      <c r="TNQ104" s="12"/>
      <c r="TNR104" s="12"/>
      <c r="TNS104" s="12"/>
      <c r="TNT104" s="12"/>
      <c r="TNU104" s="12"/>
      <c r="TNV104" s="12"/>
      <c r="TNW104" s="12"/>
      <c r="TNX104" s="12"/>
      <c r="TNY104" s="12"/>
      <c r="TNZ104" s="12"/>
      <c r="TOA104" s="12"/>
      <c r="TOB104" s="12"/>
      <c r="TOC104" s="12"/>
      <c r="TOD104" s="12"/>
      <c r="TOE104" s="12"/>
      <c r="TOF104" s="12"/>
      <c r="TOG104" s="12"/>
      <c r="TOH104" s="12"/>
      <c r="TOI104" s="12"/>
      <c r="TOJ104" s="12"/>
      <c r="TOK104" s="12"/>
      <c r="TOL104" s="12"/>
      <c r="TOM104" s="12"/>
      <c r="TON104" s="12"/>
      <c r="TOO104" s="12"/>
      <c r="TOP104" s="12"/>
      <c r="TOQ104" s="12"/>
      <c r="TOR104" s="12"/>
      <c r="TOS104" s="12"/>
      <c r="TOT104" s="12"/>
      <c r="TOU104" s="12"/>
      <c r="TOV104" s="12"/>
      <c r="TOW104" s="12"/>
      <c r="TOX104" s="12"/>
      <c r="TOY104" s="12"/>
      <c r="TOZ104" s="12"/>
      <c r="TPA104" s="12"/>
      <c r="TPB104" s="12"/>
      <c r="TPC104" s="12"/>
      <c r="TPD104" s="12"/>
      <c r="TPE104" s="12"/>
      <c r="TPF104" s="12"/>
      <c r="TPG104" s="12"/>
      <c r="TPH104" s="12"/>
      <c r="TPI104" s="12"/>
      <c r="TPJ104" s="12"/>
      <c r="TPK104" s="12"/>
      <c r="TPL104" s="12"/>
      <c r="TPM104" s="12"/>
      <c r="TPN104" s="12"/>
      <c r="TPO104" s="12"/>
      <c r="TPP104" s="12"/>
      <c r="TPQ104" s="12"/>
      <c r="TPR104" s="12"/>
      <c r="TPS104" s="12"/>
      <c r="TPT104" s="12"/>
      <c r="TPU104" s="12"/>
      <c r="TPV104" s="12"/>
      <c r="TPW104" s="12"/>
      <c r="TPX104" s="12"/>
      <c r="TPY104" s="12"/>
      <c r="TPZ104" s="12"/>
      <c r="TQA104" s="12"/>
      <c r="TQB104" s="12"/>
      <c r="TQC104" s="12"/>
      <c r="TQD104" s="12"/>
      <c r="TQE104" s="12"/>
      <c r="TQF104" s="12"/>
      <c r="TQG104" s="12"/>
      <c r="TQH104" s="12"/>
      <c r="TQI104" s="12"/>
      <c r="TQJ104" s="12"/>
      <c r="TQK104" s="12"/>
      <c r="TQL104" s="12"/>
      <c r="TQM104" s="12"/>
      <c r="TQN104" s="12"/>
      <c r="TQO104" s="12"/>
      <c r="TQP104" s="12"/>
      <c r="TQQ104" s="12"/>
      <c r="TQR104" s="12"/>
      <c r="TQS104" s="12"/>
      <c r="TQT104" s="12"/>
      <c r="TQU104" s="12"/>
      <c r="TQV104" s="12"/>
      <c r="TQW104" s="12"/>
      <c r="TQX104" s="12"/>
      <c r="TQY104" s="12"/>
      <c r="TQZ104" s="12"/>
      <c r="TRA104" s="12"/>
      <c r="TRB104" s="12"/>
      <c r="TRC104" s="12"/>
      <c r="TRD104" s="12"/>
      <c r="TRE104" s="12"/>
      <c r="TRF104" s="12"/>
      <c r="TRG104" s="12"/>
      <c r="TRH104" s="12"/>
      <c r="TRI104" s="12"/>
      <c r="TRJ104" s="12"/>
      <c r="TRK104" s="12"/>
      <c r="TRL104" s="12"/>
      <c r="TRM104" s="12"/>
      <c r="TRN104" s="12"/>
      <c r="TRO104" s="12"/>
      <c r="TRP104" s="12"/>
      <c r="TRQ104" s="12"/>
      <c r="TRR104" s="12"/>
      <c r="TRS104" s="12"/>
      <c r="TRT104" s="12"/>
      <c r="TRU104" s="12"/>
      <c r="TRV104" s="12"/>
      <c r="TRW104" s="12"/>
      <c r="TRX104" s="12"/>
      <c r="TRY104" s="12"/>
      <c r="TRZ104" s="12"/>
      <c r="TSA104" s="12"/>
      <c r="TSB104" s="12"/>
      <c r="TSC104" s="12"/>
      <c r="TSD104" s="12"/>
      <c r="TSE104" s="12"/>
      <c r="TSF104" s="12"/>
      <c r="TSG104" s="12"/>
      <c r="TSH104" s="12"/>
      <c r="TSI104" s="12"/>
      <c r="TSJ104" s="12"/>
      <c r="TSK104" s="12"/>
      <c r="TSL104" s="12"/>
      <c r="TSM104" s="12"/>
      <c r="TSN104" s="12"/>
      <c r="TSO104" s="12"/>
      <c r="TSP104" s="12"/>
      <c r="TSQ104" s="12"/>
      <c r="TSR104" s="12"/>
      <c r="TSS104" s="12"/>
      <c r="TST104" s="12"/>
      <c r="TSU104" s="12"/>
      <c r="TSV104" s="12"/>
      <c r="TSW104" s="12"/>
      <c r="TSX104" s="12"/>
      <c r="TSY104" s="12"/>
      <c r="TSZ104" s="12"/>
      <c r="TTA104" s="12"/>
      <c r="TTB104" s="12"/>
      <c r="TTC104" s="12"/>
      <c r="TTD104" s="12"/>
      <c r="TTE104" s="12"/>
      <c r="TTF104" s="12"/>
      <c r="TTG104" s="12"/>
      <c r="TTH104" s="12"/>
      <c r="TTI104" s="12"/>
      <c r="TTJ104" s="12"/>
      <c r="TTK104" s="12"/>
      <c r="TTL104" s="12"/>
      <c r="TTM104" s="12"/>
      <c r="TTN104" s="12"/>
      <c r="TTO104" s="12"/>
      <c r="TTP104" s="12"/>
      <c r="TTQ104" s="12"/>
      <c r="TTR104" s="12"/>
      <c r="TTS104" s="12"/>
      <c r="TTT104" s="12"/>
      <c r="TTU104" s="12"/>
      <c r="TTV104" s="12"/>
      <c r="TTW104" s="12"/>
      <c r="TTX104" s="12"/>
      <c r="TTY104" s="12"/>
      <c r="TTZ104" s="12"/>
      <c r="TUA104" s="12"/>
      <c r="TUB104" s="12"/>
      <c r="TUC104" s="12"/>
      <c r="TUD104" s="12"/>
      <c r="TUE104" s="12"/>
      <c r="TUF104" s="12"/>
      <c r="TUG104" s="12"/>
      <c r="TUH104" s="12"/>
      <c r="TUI104" s="12"/>
      <c r="TUJ104" s="12"/>
      <c r="TUK104" s="12"/>
      <c r="TUL104" s="12"/>
      <c r="TUM104" s="12"/>
      <c r="TUN104" s="12"/>
      <c r="TUO104" s="12"/>
      <c r="TUP104" s="12"/>
      <c r="TUQ104" s="12"/>
      <c r="TUR104" s="12"/>
      <c r="TUS104" s="12"/>
      <c r="TUT104" s="12"/>
      <c r="TUU104" s="12"/>
      <c r="TUV104" s="12"/>
      <c r="TUW104" s="12"/>
      <c r="TUX104" s="12"/>
      <c r="TUY104" s="12"/>
      <c r="TUZ104" s="12"/>
      <c r="TVA104" s="12"/>
      <c r="TVB104" s="12"/>
      <c r="TVC104" s="12"/>
      <c r="TVD104" s="12"/>
      <c r="TVE104" s="12"/>
      <c r="TVF104" s="12"/>
      <c r="TVG104" s="12"/>
      <c r="TVH104" s="12"/>
      <c r="TVI104" s="12"/>
      <c r="TVJ104" s="12"/>
      <c r="TVK104" s="12"/>
      <c r="TVL104" s="12"/>
      <c r="TVM104" s="12"/>
      <c r="TVN104" s="12"/>
      <c r="TVO104" s="12"/>
      <c r="TVP104" s="12"/>
      <c r="TVQ104" s="12"/>
      <c r="TVR104" s="12"/>
      <c r="TVS104" s="12"/>
      <c r="TVT104" s="12"/>
      <c r="TVU104" s="12"/>
      <c r="TVV104" s="12"/>
      <c r="TVW104" s="12"/>
      <c r="TVX104" s="12"/>
      <c r="TVY104" s="12"/>
      <c r="TVZ104" s="12"/>
      <c r="TWA104" s="12"/>
      <c r="TWB104" s="12"/>
      <c r="TWC104" s="12"/>
      <c r="TWD104" s="12"/>
      <c r="TWE104" s="12"/>
      <c r="TWF104" s="12"/>
      <c r="TWG104" s="12"/>
      <c r="TWH104" s="12"/>
      <c r="TWI104" s="12"/>
      <c r="TWJ104" s="12"/>
      <c r="TWK104" s="12"/>
      <c r="TWL104" s="12"/>
      <c r="TWM104" s="12"/>
      <c r="TWN104" s="12"/>
      <c r="TWO104" s="12"/>
      <c r="TWP104" s="12"/>
      <c r="TWQ104" s="12"/>
      <c r="TWR104" s="12"/>
      <c r="TWS104" s="12"/>
      <c r="TWT104" s="12"/>
      <c r="TWU104" s="12"/>
      <c r="TWV104" s="12"/>
      <c r="TWW104" s="12"/>
      <c r="TWX104" s="12"/>
      <c r="TWY104" s="12"/>
      <c r="TWZ104" s="12"/>
      <c r="TXA104" s="12"/>
      <c r="TXB104" s="12"/>
      <c r="TXC104" s="12"/>
      <c r="TXD104" s="12"/>
      <c r="TXE104" s="12"/>
      <c r="TXF104" s="12"/>
      <c r="TXG104" s="12"/>
      <c r="TXH104" s="12"/>
      <c r="TXI104" s="12"/>
      <c r="TXJ104" s="12"/>
      <c r="TXK104" s="12"/>
      <c r="TXL104" s="12"/>
      <c r="TXM104" s="12"/>
      <c r="TXN104" s="12"/>
      <c r="TXO104" s="12"/>
      <c r="TXP104" s="12"/>
      <c r="TXQ104" s="12"/>
      <c r="TXR104" s="12"/>
      <c r="TXS104" s="12"/>
      <c r="TXT104" s="12"/>
      <c r="TXU104" s="12"/>
      <c r="TXV104" s="12"/>
      <c r="TXW104" s="12"/>
      <c r="TXX104" s="12"/>
      <c r="TXY104" s="12"/>
      <c r="TXZ104" s="12"/>
      <c r="TYA104" s="12"/>
      <c r="TYB104" s="12"/>
      <c r="TYC104" s="12"/>
      <c r="TYD104" s="12"/>
      <c r="TYE104" s="12"/>
      <c r="TYF104" s="12"/>
      <c r="TYG104" s="12"/>
      <c r="TYH104" s="12"/>
      <c r="TYI104" s="12"/>
      <c r="TYJ104" s="12"/>
      <c r="TYK104" s="12"/>
      <c r="TYL104" s="12"/>
      <c r="TYM104" s="12"/>
      <c r="TYN104" s="12"/>
      <c r="TYO104" s="12"/>
      <c r="TYP104" s="12"/>
      <c r="TYQ104" s="12"/>
      <c r="TYR104" s="12"/>
      <c r="TYS104" s="12"/>
      <c r="TYT104" s="12"/>
      <c r="TYU104" s="12"/>
      <c r="TYV104" s="12"/>
      <c r="TYW104" s="12"/>
      <c r="TYX104" s="12"/>
      <c r="TYY104" s="12"/>
      <c r="TYZ104" s="12"/>
      <c r="TZA104" s="12"/>
      <c r="TZB104" s="12"/>
      <c r="TZC104" s="12"/>
      <c r="TZD104" s="12"/>
      <c r="TZE104" s="12"/>
      <c r="TZF104" s="12"/>
      <c r="TZG104" s="12"/>
      <c r="TZH104" s="12"/>
      <c r="TZI104" s="12"/>
      <c r="TZJ104" s="12"/>
      <c r="TZK104" s="12"/>
      <c r="TZL104" s="12"/>
      <c r="TZM104" s="12"/>
      <c r="TZN104" s="12"/>
      <c r="TZO104" s="12"/>
      <c r="TZP104" s="12"/>
      <c r="TZQ104" s="12"/>
      <c r="TZR104" s="12"/>
      <c r="TZS104" s="12"/>
      <c r="TZT104" s="12"/>
      <c r="TZU104" s="12"/>
      <c r="TZV104" s="12"/>
      <c r="TZW104" s="12"/>
      <c r="TZX104" s="12"/>
      <c r="TZY104" s="12"/>
      <c r="TZZ104" s="12"/>
      <c r="UAA104" s="12"/>
      <c r="UAB104" s="12"/>
      <c r="UAC104" s="12"/>
      <c r="UAD104" s="12"/>
      <c r="UAE104" s="12"/>
      <c r="UAF104" s="12"/>
      <c r="UAG104" s="12"/>
      <c r="UAH104" s="12"/>
      <c r="UAI104" s="12"/>
      <c r="UAJ104" s="12"/>
      <c r="UAK104" s="12"/>
      <c r="UAL104" s="12"/>
      <c r="UAM104" s="12"/>
      <c r="UAN104" s="12"/>
      <c r="UAO104" s="12"/>
      <c r="UAP104" s="12"/>
      <c r="UAQ104" s="12"/>
      <c r="UAR104" s="12"/>
      <c r="UAS104" s="12"/>
      <c r="UAT104" s="12"/>
      <c r="UAU104" s="12"/>
      <c r="UAV104" s="12"/>
      <c r="UAW104" s="12"/>
      <c r="UAX104" s="12"/>
      <c r="UAY104" s="12"/>
      <c r="UAZ104" s="12"/>
      <c r="UBA104" s="12"/>
      <c r="UBB104" s="12"/>
      <c r="UBC104" s="12"/>
      <c r="UBD104" s="12"/>
      <c r="UBE104" s="12"/>
      <c r="UBF104" s="12"/>
      <c r="UBG104" s="12"/>
      <c r="UBH104" s="12"/>
      <c r="UBI104" s="12"/>
      <c r="UBJ104" s="12"/>
      <c r="UBK104" s="12"/>
      <c r="UBL104" s="12"/>
      <c r="UBM104" s="12"/>
      <c r="UBN104" s="12"/>
      <c r="UBO104" s="12"/>
      <c r="UBP104" s="12"/>
      <c r="UBQ104" s="12"/>
      <c r="UBR104" s="12"/>
      <c r="UBS104" s="12"/>
      <c r="UBT104" s="12"/>
      <c r="UBU104" s="12"/>
      <c r="UBV104" s="12"/>
      <c r="UBW104" s="12"/>
      <c r="UBX104" s="12"/>
      <c r="UBY104" s="12"/>
      <c r="UBZ104" s="12"/>
      <c r="UCA104" s="12"/>
      <c r="UCB104" s="12"/>
      <c r="UCC104" s="12"/>
      <c r="UCD104" s="12"/>
      <c r="UCE104" s="12"/>
      <c r="UCF104" s="12"/>
      <c r="UCG104" s="12"/>
      <c r="UCH104" s="12"/>
      <c r="UCI104" s="12"/>
      <c r="UCJ104" s="12"/>
      <c r="UCK104" s="12"/>
      <c r="UCL104" s="12"/>
      <c r="UCM104" s="12"/>
      <c r="UCN104" s="12"/>
      <c r="UCO104" s="12"/>
      <c r="UCP104" s="12"/>
      <c r="UCQ104" s="12"/>
      <c r="UCR104" s="12"/>
      <c r="UCS104" s="12"/>
      <c r="UCT104" s="12"/>
      <c r="UCU104" s="12"/>
      <c r="UCV104" s="12"/>
      <c r="UCW104" s="12"/>
      <c r="UCX104" s="12"/>
      <c r="UCY104" s="12"/>
      <c r="UCZ104" s="12"/>
      <c r="UDA104" s="12"/>
      <c r="UDB104" s="12"/>
      <c r="UDC104" s="12"/>
      <c r="UDD104" s="12"/>
      <c r="UDE104" s="12"/>
      <c r="UDF104" s="12"/>
      <c r="UDG104" s="12"/>
      <c r="UDH104" s="12"/>
      <c r="UDI104" s="12"/>
      <c r="UDJ104" s="12"/>
      <c r="UDK104" s="12"/>
      <c r="UDL104" s="12"/>
      <c r="UDM104" s="12"/>
      <c r="UDN104" s="12"/>
      <c r="UDO104" s="12"/>
      <c r="UDP104" s="12"/>
      <c r="UDQ104" s="12"/>
      <c r="UDR104" s="12"/>
      <c r="UDS104" s="12"/>
      <c r="UDT104" s="12"/>
      <c r="UDU104" s="12"/>
      <c r="UDV104" s="12"/>
      <c r="UDW104" s="12"/>
      <c r="UDX104" s="12"/>
      <c r="UDY104" s="12"/>
      <c r="UDZ104" s="12"/>
      <c r="UEA104" s="12"/>
      <c r="UEB104" s="12"/>
      <c r="UEC104" s="12"/>
      <c r="UED104" s="12"/>
      <c r="UEE104" s="12"/>
      <c r="UEF104" s="12"/>
      <c r="UEG104" s="12"/>
      <c r="UEH104" s="12"/>
      <c r="UEI104" s="12"/>
      <c r="UEJ104" s="12"/>
      <c r="UEK104" s="12"/>
      <c r="UEL104" s="12"/>
      <c r="UEM104" s="12"/>
      <c r="UEN104" s="12"/>
      <c r="UEO104" s="12"/>
      <c r="UEP104" s="12"/>
      <c r="UEQ104" s="12"/>
      <c r="UER104" s="12"/>
      <c r="UES104" s="12"/>
      <c r="UET104" s="12"/>
      <c r="UEU104" s="12"/>
      <c r="UEV104" s="12"/>
      <c r="UEW104" s="12"/>
      <c r="UEX104" s="12"/>
      <c r="UEY104" s="12"/>
      <c r="UEZ104" s="12"/>
      <c r="UFA104" s="12"/>
      <c r="UFB104" s="12"/>
      <c r="UFC104" s="12"/>
      <c r="UFD104" s="12"/>
      <c r="UFE104" s="12"/>
      <c r="UFF104" s="12"/>
      <c r="UFG104" s="12"/>
      <c r="UFH104" s="12"/>
      <c r="UFI104" s="12"/>
      <c r="UFJ104" s="12"/>
      <c r="UFK104" s="12"/>
      <c r="UFL104" s="12"/>
      <c r="UFM104" s="12"/>
      <c r="UFN104" s="12"/>
      <c r="UFO104" s="12"/>
      <c r="UFP104" s="12"/>
      <c r="UFQ104" s="12"/>
      <c r="UFR104" s="12"/>
      <c r="UFS104" s="12"/>
      <c r="UFT104" s="12"/>
      <c r="UFU104" s="12"/>
      <c r="UFV104" s="12"/>
      <c r="UFW104" s="12"/>
      <c r="UFX104" s="12"/>
      <c r="UFY104" s="12"/>
      <c r="UFZ104" s="12"/>
      <c r="UGA104" s="12"/>
      <c r="UGB104" s="12"/>
      <c r="UGC104" s="12"/>
      <c r="UGD104" s="12"/>
      <c r="UGE104" s="12"/>
      <c r="UGF104" s="12"/>
      <c r="UGG104" s="12"/>
      <c r="UGH104" s="12"/>
      <c r="UGI104" s="12"/>
      <c r="UGJ104" s="12"/>
      <c r="UGK104" s="12"/>
      <c r="UGL104" s="12"/>
      <c r="UGM104" s="12"/>
      <c r="UGN104" s="12"/>
      <c r="UGO104" s="12"/>
      <c r="UGP104" s="12"/>
      <c r="UGQ104" s="12"/>
      <c r="UGR104" s="12"/>
      <c r="UGS104" s="12"/>
      <c r="UGT104" s="12"/>
      <c r="UGU104" s="12"/>
      <c r="UGV104" s="12"/>
      <c r="UGW104" s="12"/>
      <c r="UGX104" s="12"/>
      <c r="UGY104" s="12"/>
      <c r="UGZ104" s="12"/>
      <c r="UHA104" s="12"/>
      <c r="UHB104" s="12"/>
      <c r="UHC104" s="12"/>
      <c r="UHD104" s="12"/>
      <c r="UHE104" s="12"/>
      <c r="UHF104" s="12"/>
      <c r="UHG104" s="12"/>
      <c r="UHH104" s="12"/>
      <c r="UHI104" s="12"/>
      <c r="UHJ104" s="12"/>
      <c r="UHK104" s="12"/>
      <c r="UHL104" s="12"/>
      <c r="UHM104" s="12"/>
      <c r="UHN104" s="12"/>
      <c r="UHO104" s="12"/>
      <c r="UHP104" s="12"/>
      <c r="UHQ104" s="12"/>
      <c r="UHR104" s="12"/>
      <c r="UHS104" s="12"/>
      <c r="UHT104" s="12"/>
      <c r="UHU104" s="12"/>
      <c r="UHV104" s="12"/>
      <c r="UHW104" s="12"/>
      <c r="UHX104" s="12"/>
      <c r="UHY104" s="12"/>
      <c r="UHZ104" s="12"/>
      <c r="UIA104" s="12"/>
      <c r="UIB104" s="12"/>
      <c r="UIC104" s="12"/>
      <c r="UID104" s="12"/>
      <c r="UIE104" s="12"/>
      <c r="UIF104" s="12"/>
      <c r="UIG104" s="12"/>
      <c r="UIH104" s="12"/>
      <c r="UII104" s="12"/>
      <c r="UIJ104" s="12"/>
      <c r="UIK104" s="12"/>
      <c r="UIL104" s="12"/>
      <c r="UIM104" s="12"/>
      <c r="UIN104" s="12"/>
      <c r="UIO104" s="12"/>
      <c r="UIP104" s="12"/>
      <c r="UIQ104" s="12"/>
      <c r="UIR104" s="12"/>
      <c r="UIS104" s="12"/>
      <c r="UIT104" s="12"/>
      <c r="UIU104" s="12"/>
      <c r="UIV104" s="12"/>
      <c r="UIW104" s="12"/>
      <c r="UIX104" s="12"/>
      <c r="UIY104" s="12"/>
      <c r="UIZ104" s="12"/>
      <c r="UJA104" s="12"/>
      <c r="UJB104" s="12"/>
      <c r="UJC104" s="12"/>
      <c r="UJD104" s="12"/>
      <c r="UJE104" s="12"/>
      <c r="UJF104" s="12"/>
      <c r="UJG104" s="12"/>
      <c r="UJH104" s="12"/>
      <c r="UJI104" s="12"/>
      <c r="UJJ104" s="12"/>
      <c r="UJK104" s="12"/>
      <c r="UJL104" s="12"/>
      <c r="UJM104" s="12"/>
      <c r="UJN104" s="12"/>
      <c r="UJO104" s="12"/>
      <c r="UJP104" s="12"/>
      <c r="UJQ104" s="12"/>
      <c r="UJR104" s="12"/>
      <c r="UJS104" s="12"/>
      <c r="UJT104" s="12"/>
      <c r="UJU104" s="12"/>
      <c r="UJV104" s="12"/>
      <c r="UJW104" s="12"/>
      <c r="UJX104" s="12"/>
      <c r="UJY104" s="12"/>
      <c r="UJZ104" s="12"/>
      <c r="UKA104" s="12"/>
      <c r="UKB104" s="12"/>
      <c r="UKC104" s="12"/>
      <c r="UKD104" s="12"/>
      <c r="UKE104" s="12"/>
      <c r="UKF104" s="12"/>
      <c r="UKG104" s="12"/>
      <c r="UKH104" s="12"/>
      <c r="UKI104" s="12"/>
      <c r="UKJ104" s="12"/>
      <c r="UKK104" s="12"/>
      <c r="UKL104" s="12"/>
      <c r="UKM104" s="12"/>
      <c r="UKN104" s="12"/>
      <c r="UKO104" s="12"/>
      <c r="UKP104" s="12"/>
      <c r="UKQ104" s="12"/>
      <c r="UKR104" s="12"/>
      <c r="UKS104" s="12"/>
      <c r="UKT104" s="12"/>
      <c r="UKU104" s="12"/>
      <c r="UKV104" s="12"/>
      <c r="UKW104" s="12"/>
      <c r="UKX104" s="12"/>
      <c r="UKY104" s="12"/>
      <c r="UKZ104" s="12"/>
      <c r="ULA104" s="12"/>
      <c r="ULB104" s="12"/>
      <c r="ULC104" s="12"/>
      <c r="ULD104" s="12"/>
      <c r="ULE104" s="12"/>
      <c r="ULF104" s="12"/>
      <c r="ULG104" s="12"/>
      <c r="ULH104" s="12"/>
      <c r="ULI104" s="12"/>
      <c r="ULJ104" s="12"/>
      <c r="ULK104" s="12"/>
      <c r="ULL104" s="12"/>
      <c r="ULM104" s="12"/>
      <c r="ULN104" s="12"/>
      <c r="ULO104" s="12"/>
      <c r="ULP104" s="12"/>
      <c r="ULQ104" s="12"/>
      <c r="ULR104" s="12"/>
      <c r="ULS104" s="12"/>
      <c r="ULT104" s="12"/>
      <c r="ULU104" s="12"/>
      <c r="ULV104" s="12"/>
      <c r="ULW104" s="12"/>
      <c r="ULX104" s="12"/>
      <c r="ULY104" s="12"/>
      <c r="ULZ104" s="12"/>
      <c r="UMA104" s="12"/>
      <c r="UMB104" s="12"/>
      <c r="UMC104" s="12"/>
      <c r="UMD104" s="12"/>
      <c r="UME104" s="12"/>
      <c r="UMF104" s="12"/>
      <c r="UMG104" s="12"/>
      <c r="UMH104" s="12"/>
      <c r="UMI104" s="12"/>
      <c r="UMJ104" s="12"/>
      <c r="UMK104" s="12"/>
      <c r="UML104" s="12"/>
      <c r="UMM104" s="12"/>
      <c r="UMN104" s="12"/>
      <c r="UMO104" s="12"/>
      <c r="UMP104" s="12"/>
      <c r="UMQ104" s="12"/>
      <c r="UMR104" s="12"/>
      <c r="UMS104" s="12"/>
      <c r="UMT104" s="12"/>
      <c r="UMU104" s="12"/>
      <c r="UMV104" s="12"/>
      <c r="UMW104" s="12"/>
      <c r="UMX104" s="12"/>
      <c r="UMY104" s="12"/>
      <c r="UMZ104" s="12"/>
      <c r="UNA104" s="12"/>
      <c r="UNB104" s="12"/>
      <c r="UNC104" s="12"/>
      <c r="UND104" s="12"/>
      <c r="UNE104" s="12"/>
      <c r="UNF104" s="12"/>
      <c r="UNG104" s="12"/>
      <c r="UNH104" s="12"/>
      <c r="UNI104" s="12"/>
      <c r="UNJ104" s="12"/>
      <c r="UNK104" s="12"/>
      <c r="UNL104" s="12"/>
      <c r="UNM104" s="12"/>
      <c r="UNN104" s="12"/>
      <c r="UNO104" s="12"/>
      <c r="UNP104" s="12"/>
      <c r="UNQ104" s="12"/>
      <c r="UNR104" s="12"/>
      <c r="UNS104" s="12"/>
      <c r="UNT104" s="12"/>
      <c r="UNU104" s="12"/>
      <c r="UNV104" s="12"/>
      <c r="UNW104" s="12"/>
      <c r="UNX104" s="12"/>
      <c r="UNY104" s="12"/>
      <c r="UNZ104" s="12"/>
      <c r="UOA104" s="12"/>
      <c r="UOB104" s="12"/>
      <c r="UOC104" s="12"/>
      <c r="UOD104" s="12"/>
      <c r="UOE104" s="12"/>
      <c r="UOF104" s="12"/>
      <c r="UOG104" s="12"/>
      <c r="UOH104" s="12"/>
      <c r="UOI104" s="12"/>
      <c r="UOJ104" s="12"/>
      <c r="UOK104" s="12"/>
      <c r="UOL104" s="12"/>
      <c r="UOM104" s="12"/>
      <c r="UON104" s="12"/>
      <c r="UOO104" s="12"/>
      <c r="UOP104" s="12"/>
      <c r="UOQ104" s="12"/>
      <c r="UOR104" s="12"/>
      <c r="UOS104" s="12"/>
      <c r="UOT104" s="12"/>
      <c r="UOU104" s="12"/>
      <c r="UOV104" s="12"/>
      <c r="UOW104" s="12"/>
      <c r="UOX104" s="12"/>
      <c r="UOY104" s="12"/>
      <c r="UOZ104" s="12"/>
      <c r="UPA104" s="12"/>
      <c r="UPB104" s="12"/>
      <c r="UPC104" s="12"/>
      <c r="UPD104" s="12"/>
      <c r="UPE104" s="12"/>
      <c r="UPF104" s="12"/>
      <c r="UPG104" s="12"/>
      <c r="UPH104" s="12"/>
      <c r="UPI104" s="12"/>
      <c r="UPJ104" s="12"/>
      <c r="UPK104" s="12"/>
      <c r="UPL104" s="12"/>
      <c r="UPM104" s="12"/>
      <c r="UPN104" s="12"/>
      <c r="UPO104" s="12"/>
      <c r="UPP104" s="12"/>
      <c r="UPQ104" s="12"/>
      <c r="UPR104" s="12"/>
      <c r="UPS104" s="12"/>
      <c r="UPT104" s="12"/>
      <c r="UPU104" s="12"/>
      <c r="UPV104" s="12"/>
      <c r="UPW104" s="12"/>
      <c r="UPX104" s="12"/>
      <c r="UPY104" s="12"/>
      <c r="UPZ104" s="12"/>
      <c r="UQA104" s="12"/>
      <c r="UQB104" s="12"/>
      <c r="UQC104" s="12"/>
      <c r="UQD104" s="12"/>
      <c r="UQE104" s="12"/>
      <c r="UQF104" s="12"/>
      <c r="UQG104" s="12"/>
      <c r="UQH104" s="12"/>
      <c r="UQI104" s="12"/>
      <c r="UQJ104" s="12"/>
      <c r="UQK104" s="12"/>
      <c r="UQL104" s="12"/>
      <c r="UQM104" s="12"/>
      <c r="UQN104" s="12"/>
      <c r="UQO104" s="12"/>
      <c r="UQP104" s="12"/>
      <c r="UQQ104" s="12"/>
      <c r="UQR104" s="12"/>
      <c r="UQS104" s="12"/>
      <c r="UQT104" s="12"/>
      <c r="UQU104" s="12"/>
      <c r="UQV104" s="12"/>
      <c r="UQW104" s="12"/>
      <c r="UQX104" s="12"/>
      <c r="UQY104" s="12"/>
      <c r="UQZ104" s="12"/>
      <c r="URA104" s="12"/>
      <c r="URB104" s="12"/>
      <c r="URC104" s="12"/>
      <c r="URD104" s="12"/>
      <c r="URE104" s="12"/>
      <c r="URF104" s="12"/>
      <c r="URG104" s="12"/>
      <c r="URH104" s="12"/>
      <c r="URI104" s="12"/>
      <c r="URJ104" s="12"/>
      <c r="URK104" s="12"/>
      <c r="URL104" s="12"/>
      <c r="URM104" s="12"/>
      <c r="URN104" s="12"/>
      <c r="URO104" s="12"/>
      <c r="URP104" s="12"/>
      <c r="URQ104" s="12"/>
      <c r="URR104" s="12"/>
      <c r="URS104" s="12"/>
      <c r="URT104" s="12"/>
      <c r="URU104" s="12"/>
      <c r="URV104" s="12"/>
      <c r="URW104" s="12"/>
      <c r="URX104" s="12"/>
      <c r="URY104" s="12"/>
      <c r="URZ104" s="12"/>
      <c r="USA104" s="12"/>
      <c r="USB104" s="12"/>
      <c r="USC104" s="12"/>
      <c r="USD104" s="12"/>
      <c r="USE104" s="12"/>
      <c r="USF104" s="12"/>
      <c r="USG104" s="12"/>
      <c r="USH104" s="12"/>
      <c r="USI104" s="12"/>
      <c r="USJ104" s="12"/>
      <c r="USK104" s="12"/>
      <c r="USL104" s="12"/>
      <c r="USM104" s="12"/>
      <c r="USN104" s="12"/>
      <c r="USO104" s="12"/>
      <c r="USP104" s="12"/>
      <c r="USQ104" s="12"/>
      <c r="USR104" s="12"/>
      <c r="USS104" s="12"/>
      <c r="UST104" s="12"/>
      <c r="USU104" s="12"/>
      <c r="USV104" s="12"/>
      <c r="USW104" s="12"/>
      <c r="USX104" s="12"/>
      <c r="USY104" s="12"/>
      <c r="USZ104" s="12"/>
      <c r="UTA104" s="12"/>
      <c r="UTB104" s="12"/>
      <c r="UTC104" s="12"/>
      <c r="UTD104" s="12"/>
      <c r="UTE104" s="12"/>
      <c r="UTF104" s="12"/>
      <c r="UTG104" s="12"/>
      <c r="UTH104" s="12"/>
      <c r="UTI104" s="12"/>
      <c r="UTJ104" s="12"/>
      <c r="UTK104" s="12"/>
      <c r="UTL104" s="12"/>
      <c r="UTM104" s="12"/>
      <c r="UTN104" s="12"/>
      <c r="UTO104" s="12"/>
      <c r="UTP104" s="12"/>
      <c r="UTQ104" s="12"/>
      <c r="UTR104" s="12"/>
      <c r="UTS104" s="12"/>
      <c r="UTT104" s="12"/>
      <c r="UTU104" s="12"/>
      <c r="UTV104" s="12"/>
      <c r="UTW104" s="12"/>
      <c r="UTX104" s="12"/>
      <c r="UTY104" s="12"/>
      <c r="UTZ104" s="12"/>
      <c r="UUA104" s="12"/>
      <c r="UUB104" s="12"/>
      <c r="UUC104" s="12"/>
      <c r="UUD104" s="12"/>
      <c r="UUE104" s="12"/>
      <c r="UUF104" s="12"/>
      <c r="UUG104" s="12"/>
      <c r="UUH104" s="12"/>
      <c r="UUI104" s="12"/>
      <c r="UUJ104" s="12"/>
      <c r="UUK104" s="12"/>
      <c r="UUL104" s="12"/>
      <c r="UUM104" s="12"/>
      <c r="UUN104" s="12"/>
      <c r="UUO104" s="12"/>
      <c r="UUP104" s="12"/>
      <c r="UUQ104" s="12"/>
      <c r="UUR104" s="12"/>
      <c r="UUS104" s="12"/>
      <c r="UUT104" s="12"/>
      <c r="UUU104" s="12"/>
      <c r="UUV104" s="12"/>
      <c r="UUW104" s="12"/>
      <c r="UUX104" s="12"/>
      <c r="UUY104" s="12"/>
      <c r="UUZ104" s="12"/>
      <c r="UVA104" s="12"/>
      <c r="UVB104" s="12"/>
      <c r="UVC104" s="12"/>
      <c r="UVD104" s="12"/>
      <c r="UVE104" s="12"/>
      <c r="UVF104" s="12"/>
      <c r="UVG104" s="12"/>
      <c r="UVH104" s="12"/>
      <c r="UVI104" s="12"/>
      <c r="UVJ104" s="12"/>
      <c r="UVK104" s="12"/>
      <c r="UVL104" s="12"/>
      <c r="UVM104" s="12"/>
      <c r="UVN104" s="12"/>
      <c r="UVO104" s="12"/>
      <c r="UVP104" s="12"/>
      <c r="UVQ104" s="12"/>
      <c r="UVR104" s="12"/>
      <c r="UVS104" s="12"/>
      <c r="UVT104" s="12"/>
      <c r="UVU104" s="12"/>
      <c r="UVV104" s="12"/>
      <c r="UVW104" s="12"/>
      <c r="UVX104" s="12"/>
      <c r="UVY104" s="12"/>
      <c r="UVZ104" s="12"/>
      <c r="UWA104" s="12"/>
      <c r="UWB104" s="12"/>
      <c r="UWC104" s="12"/>
      <c r="UWD104" s="12"/>
      <c r="UWE104" s="12"/>
      <c r="UWF104" s="12"/>
      <c r="UWG104" s="12"/>
      <c r="UWH104" s="12"/>
      <c r="UWI104" s="12"/>
      <c r="UWJ104" s="12"/>
      <c r="UWK104" s="12"/>
      <c r="UWL104" s="12"/>
      <c r="UWM104" s="12"/>
      <c r="UWN104" s="12"/>
      <c r="UWO104" s="12"/>
      <c r="UWP104" s="12"/>
      <c r="UWQ104" s="12"/>
      <c r="UWR104" s="12"/>
      <c r="UWS104" s="12"/>
      <c r="UWT104" s="12"/>
      <c r="UWU104" s="12"/>
      <c r="UWV104" s="12"/>
      <c r="UWW104" s="12"/>
      <c r="UWX104" s="12"/>
      <c r="UWY104" s="12"/>
      <c r="UWZ104" s="12"/>
      <c r="UXA104" s="12"/>
      <c r="UXB104" s="12"/>
      <c r="UXC104" s="12"/>
      <c r="UXD104" s="12"/>
      <c r="UXE104" s="12"/>
      <c r="UXF104" s="12"/>
      <c r="UXG104" s="12"/>
      <c r="UXH104" s="12"/>
      <c r="UXI104" s="12"/>
      <c r="UXJ104" s="12"/>
      <c r="UXK104" s="12"/>
      <c r="UXL104" s="12"/>
      <c r="UXM104" s="12"/>
      <c r="UXN104" s="12"/>
      <c r="UXO104" s="12"/>
      <c r="UXP104" s="12"/>
      <c r="UXQ104" s="12"/>
      <c r="UXR104" s="12"/>
      <c r="UXS104" s="12"/>
      <c r="UXT104" s="12"/>
      <c r="UXU104" s="12"/>
      <c r="UXV104" s="12"/>
      <c r="UXW104" s="12"/>
      <c r="UXX104" s="12"/>
      <c r="UXY104" s="12"/>
      <c r="UXZ104" s="12"/>
      <c r="UYA104" s="12"/>
      <c r="UYB104" s="12"/>
      <c r="UYC104" s="12"/>
      <c r="UYD104" s="12"/>
      <c r="UYE104" s="12"/>
      <c r="UYF104" s="12"/>
      <c r="UYG104" s="12"/>
      <c r="UYH104" s="12"/>
      <c r="UYI104" s="12"/>
      <c r="UYJ104" s="12"/>
      <c r="UYK104" s="12"/>
      <c r="UYL104" s="12"/>
      <c r="UYM104" s="12"/>
      <c r="UYN104" s="12"/>
      <c r="UYO104" s="12"/>
      <c r="UYP104" s="12"/>
      <c r="UYQ104" s="12"/>
      <c r="UYR104" s="12"/>
      <c r="UYS104" s="12"/>
      <c r="UYT104" s="12"/>
      <c r="UYU104" s="12"/>
      <c r="UYV104" s="12"/>
      <c r="UYW104" s="12"/>
      <c r="UYX104" s="12"/>
      <c r="UYY104" s="12"/>
      <c r="UYZ104" s="12"/>
      <c r="UZA104" s="12"/>
      <c r="UZB104" s="12"/>
      <c r="UZC104" s="12"/>
      <c r="UZD104" s="12"/>
      <c r="UZE104" s="12"/>
      <c r="UZF104" s="12"/>
      <c r="UZG104" s="12"/>
      <c r="UZH104" s="12"/>
      <c r="UZI104" s="12"/>
      <c r="UZJ104" s="12"/>
      <c r="UZK104" s="12"/>
      <c r="UZL104" s="12"/>
      <c r="UZM104" s="12"/>
      <c r="UZN104" s="12"/>
      <c r="UZO104" s="12"/>
      <c r="UZP104" s="12"/>
      <c r="UZQ104" s="12"/>
      <c r="UZR104" s="12"/>
      <c r="UZS104" s="12"/>
      <c r="UZT104" s="12"/>
      <c r="UZU104" s="12"/>
      <c r="UZV104" s="12"/>
      <c r="UZW104" s="12"/>
      <c r="UZX104" s="12"/>
      <c r="UZY104" s="12"/>
      <c r="UZZ104" s="12"/>
      <c r="VAA104" s="12"/>
      <c r="VAB104" s="12"/>
      <c r="VAC104" s="12"/>
      <c r="VAD104" s="12"/>
      <c r="VAE104" s="12"/>
      <c r="VAF104" s="12"/>
      <c r="VAG104" s="12"/>
      <c r="VAH104" s="12"/>
      <c r="VAI104" s="12"/>
      <c r="VAJ104" s="12"/>
      <c r="VAK104" s="12"/>
      <c r="VAL104" s="12"/>
      <c r="VAM104" s="12"/>
      <c r="VAN104" s="12"/>
      <c r="VAO104" s="12"/>
      <c r="VAP104" s="12"/>
      <c r="VAQ104" s="12"/>
      <c r="VAR104" s="12"/>
      <c r="VAS104" s="12"/>
      <c r="VAT104" s="12"/>
      <c r="VAU104" s="12"/>
      <c r="VAV104" s="12"/>
      <c r="VAW104" s="12"/>
      <c r="VAX104" s="12"/>
      <c r="VAY104" s="12"/>
      <c r="VAZ104" s="12"/>
      <c r="VBA104" s="12"/>
      <c r="VBB104" s="12"/>
      <c r="VBC104" s="12"/>
      <c r="VBD104" s="12"/>
      <c r="VBE104" s="12"/>
      <c r="VBF104" s="12"/>
      <c r="VBG104" s="12"/>
      <c r="VBH104" s="12"/>
      <c r="VBI104" s="12"/>
      <c r="VBJ104" s="12"/>
      <c r="VBK104" s="12"/>
      <c r="VBL104" s="12"/>
      <c r="VBM104" s="12"/>
      <c r="VBN104" s="12"/>
      <c r="VBO104" s="12"/>
      <c r="VBP104" s="12"/>
      <c r="VBQ104" s="12"/>
      <c r="VBR104" s="12"/>
      <c r="VBS104" s="12"/>
      <c r="VBT104" s="12"/>
      <c r="VBU104" s="12"/>
      <c r="VBV104" s="12"/>
      <c r="VBW104" s="12"/>
      <c r="VBX104" s="12"/>
      <c r="VBY104" s="12"/>
      <c r="VBZ104" s="12"/>
      <c r="VCA104" s="12"/>
      <c r="VCB104" s="12"/>
      <c r="VCC104" s="12"/>
      <c r="VCD104" s="12"/>
      <c r="VCE104" s="12"/>
      <c r="VCF104" s="12"/>
      <c r="VCG104" s="12"/>
      <c r="VCH104" s="12"/>
      <c r="VCI104" s="12"/>
      <c r="VCJ104" s="12"/>
      <c r="VCK104" s="12"/>
      <c r="VCL104" s="12"/>
      <c r="VCM104" s="12"/>
      <c r="VCN104" s="12"/>
      <c r="VCO104" s="12"/>
      <c r="VCP104" s="12"/>
      <c r="VCQ104" s="12"/>
      <c r="VCR104" s="12"/>
      <c r="VCS104" s="12"/>
      <c r="VCT104" s="12"/>
      <c r="VCU104" s="12"/>
      <c r="VCV104" s="12"/>
      <c r="VCW104" s="12"/>
      <c r="VCX104" s="12"/>
      <c r="VCY104" s="12"/>
      <c r="VCZ104" s="12"/>
      <c r="VDA104" s="12"/>
      <c r="VDB104" s="12"/>
      <c r="VDC104" s="12"/>
      <c r="VDD104" s="12"/>
      <c r="VDE104" s="12"/>
      <c r="VDF104" s="12"/>
      <c r="VDG104" s="12"/>
      <c r="VDH104" s="12"/>
      <c r="VDI104" s="12"/>
      <c r="VDJ104" s="12"/>
      <c r="VDK104" s="12"/>
      <c r="VDL104" s="12"/>
      <c r="VDM104" s="12"/>
      <c r="VDN104" s="12"/>
      <c r="VDO104" s="12"/>
      <c r="VDP104" s="12"/>
      <c r="VDQ104" s="12"/>
      <c r="VDR104" s="12"/>
      <c r="VDS104" s="12"/>
      <c r="VDT104" s="12"/>
      <c r="VDU104" s="12"/>
      <c r="VDV104" s="12"/>
      <c r="VDW104" s="12"/>
      <c r="VDX104" s="12"/>
      <c r="VDY104" s="12"/>
      <c r="VDZ104" s="12"/>
      <c r="VEA104" s="12"/>
      <c r="VEB104" s="12"/>
      <c r="VEC104" s="12"/>
      <c r="VED104" s="12"/>
      <c r="VEE104" s="12"/>
      <c r="VEF104" s="12"/>
      <c r="VEG104" s="12"/>
      <c r="VEH104" s="12"/>
      <c r="VEI104" s="12"/>
      <c r="VEJ104" s="12"/>
      <c r="VEK104" s="12"/>
      <c r="VEL104" s="12"/>
      <c r="VEM104" s="12"/>
      <c r="VEN104" s="12"/>
      <c r="VEO104" s="12"/>
      <c r="VEP104" s="12"/>
      <c r="VEQ104" s="12"/>
      <c r="VER104" s="12"/>
      <c r="VES104" s="12"/>
      <c r="VET104" s="12"/>
      <c r="VEU104" s="12"/>
      <c r="VEV104" s="12"/>
      <c r="VEW104" s="12"/>
      <c r="VEX104" s="12"/>
      <c r="VEY104" s="12"/>
      <c r="VEZ104" s="12"/>
      <c r="VFA104" s="12"/>
      <c r="VFB104" s="12"/>
      <c r="VFC104" s="12"/>
      <c r="VFD104" s="12"/>
      <c r="VFE104" s="12"/>
      <c r="VFF104" s="12"/>
      <c r="VFG104" s="12"/>
      <c r="VFH104" s="12"/>
      <c r="VFI104" s="12"/>
      <c r="VFJ104" s="12"/>
      <c r="VFK104" s="12"/>
      <c r="VFL104" s="12"/>
      <c r="VFM104" s="12"/>
      <c r="VFN104" s="12"/>
      <c r="VFO104" s="12"/>
      <c r="VFP104" s="12"/>
      <c r="VFQ104" s="12"/>
      <c r="VFR104" s="12"/>
      <c r="VFS104" s="12"/>
      <c r="VFT104" s="12"/>
      <c r="VFU104" s="12"/>
      <c r="VFV104" s="12"/>
      <c r="VFW104" s="12"/>
      <c r="VFX104" s="12"/>
      <c r="VFY104" s="12"/>
      <c r="VFZ104" s="12"/>
      <c r="VGA104" s="12"/>
      <c r="VGB104" s="12"/>
      <c r="VGC104" s="12"/>
      <c r="VGD104" s="12"/>
      <c r="VGE104" s="12"/>
      <c r="VGF104" s="12"/>
      <c r="VGG104" s="12"/>
      <c r="VGH104" s="12"/>
      <c r="VGI104" s="12"/>
      <c r="VGJ104" s="12"/>
      <c r="VGK104" s="12"/>
      <c r="VGL104" s="12"/>
      <c r="VGM104" s="12"/>
      <c r="VGN104" s="12"/>
      <c r="VGO104" s="12"/>
      <c r="VGP104" s="12"/>
      <c r="VGQ104" s="12"/>
      <c r="VGR104" s="12"/>
      <c r="VGS104" s="12"/>
      <c r="VGT104" s="12"/>
      <c r="VGU104" s="12"/>
      <c r="VGV104" s="12"/>
      <c r="VGW104" s="12"/>
      <c r="VGX104" s="12"/>
      <c r="VGY104" s="12"/>
      <c r="VGZ104" s="12"/>
      <c r="VHA104" s="12"/>
      <c r="VHB104" s="12"/>
      <c r="VHC104" s="12"/>
      <c r="VHD104" s="12"/>
      <c r="VHE104" s="12"/>
      <c r="VHF104" s="12"/>
      <c r="VHG104" s="12"/>
      <c r="VHH104" s="12"/>
      <c r="VHI104" s="12"/>
      <c r="VHJ104" s="12"/>
      <c r="VHK104" s="12"/>
      <c r="VHL104" s="12"/>
      <c r="VHM104" s="12"/>
      <c r="VHN104" s="12"/>
      <c r="VHO104" s="12"/>
      <c r="VHP104" s="12"/>
      <c r="VHQ104" s="12"/>
      <c r="VHR104" s="12"/>
      <c r="VHS104" s="12"/>
      <c r="VHT104" s="12"/>
      <c r="VHU104" s="12"/>
      <c r="VHV104" s="12"/>
      <c r="VHW104" s="12"/>
      <c r="VHX104" s="12"/>
      <c r="VHY104" s="12"/>
      <c r="VHZ104" s="12"/>
      <c r="VIA104" s="12"/>
      <c r="VIB104" s="12"/>
      <c r="VIC104" s="12"/>
      <c r="VID104" s="12"/>
      <c r="VIE104" s="12"/>
      <c r="VIF104" s="12"/>
      <c r="VIG104" s="12"/>
      <c r="VIH104" s="12"/>
      <c r="VII104" s="12"/>
      <c r="VIJ104" s="12"/>
      <c r="VIK104" s="12"/>
      <c r="VIL104" s="12"/>
      <c r="VIM104" s="12"/>
      <c r="VIN104" s="12"/>
      <c r="VIO104" s="12"/>
      <c r="VIP104" s="12"/>
      <c r="VIQ104" s="12"/>
      <c r="VIR104" s="12"/>
      <c r="VIS104" s="12"/>
      <c r="VIT104" s="12"/>
      <c r="VIU104" s="12"/>
      <c r="VIV104" s="12"/>
      <c r="VIW104" s="12"/>
      <c r="VIX104" s="12"/>
      <c r="VIY104" s="12"/>
      <c r="VIZ104" s="12"/>
      <c r="VJA104" s="12"/>
      <c r="VJB104" s="12"/>
      <c r="VJC104" s="12"/>
      <c r="VJD104" s="12"/>
      <c r="VJE104" s="12"/>
      <c r="VJF104" s="12"/>
      <c r="VJG104" s="12"/>
      <c r="VJH104" s="12"/>
      <c r="VJI104" s="12"/>
      <c r="VJJ104" s="12"/>
      <c r="VJK104" s="12"/>
      <c r="VJL104" s="12"/>
      <c r="VJM104" s="12"/>
      <c r="VJN104" s="12"/>
      <c r="VJO104" s="12"/>
      <c r="VJP104" s="12"/>
      <c r="VJQ104" s="12"/>
      <c r="VJR104" s="12"/>
      <c r="VJS104" s="12"/>
      <c r="VJT104" s="12"/>
      <c r="VJU104" s="12"/>
      <c r="VJV104" s="12"/>
      <c r="VJW104" s="12"/>
      <c r="VJX104" s="12"/>
      <c r="VJY104" s="12"/>
      <c r="VJZ104" s="12"/>
      <c r="VKA104" s="12"/>
      <c r="VKB104" s="12"/>
      <c r="VKC104" s="12"/>
      <c r="VKD104" s="12"/>
      <c r="VKE104" s="12"/>
      <c r="VKF104" s="12"/>
      <c r="VKG104" s="12"/>
      <c r="VKH104" s="12"/>
      <c r="VKI104" s="12"/>
      <c r="VKJ104" s="12"/>
      <c r="VKK104" s="12"/>
      <c r="VKL104" s="12"/>
      <c r="VKM104" s="12"/>
      <c r="VKN104" s="12"/>
      <c r="VKO104" s="12"/>
      <c r="VKP104" s="12"/>
      <c r="VKQ104" s="12"/>
      <c r="VKR104" s="12"/>
      <c r="VKS104" s="12"/>
      <c r="VKT104" s="12"/>
      <c r="VKU104" s="12"/>
      <c r="VKV104" s="12"/>
      <c r="VKW104" s="12"/>
      <c r="VKX104" s="12"/>
      <c r="VKY104" s="12"/>
      <c r="VKZ104" s="12"/>
      <c r="VLA104" s="12"/>
      <c r="VLB104" s="12"/>
      <c r="VLC104" s="12"/>
      <c r="VLD104" s="12"/>
      <c r="VLE104" s="12"/>
      <c r="VLF104" s="12"/>
      <c r="VLG104" s="12"/>
      <c r="VLH104" s="12"/>
      <c r="VLI104" s="12"/>
      <c r="VLJ104" s="12"/>
      <c r="VLK104" s="12"/>
      <c r="VLL104" s="12"/>
      <c r="VLM104" s="12"/>
      <c r="VLN104" s="12"/>
      <c r="VLO104" s="12"/>
      <c r="VLP104" s="12"/>
      <c r="VLQ104" s="12"/>
      <c r="VLR104" s="12"/>
      <c r="VLS104" s="12"/>
      <c r="VLT104" s="12"/>
      <c r="VLU104" s="12"/>
      <c r="VLV104" s="12"/>
      <c r="VLW104" s="12"/>
      <c r="VLX104" s="12"/>
      <c r="VLY104" s="12"/>
      <c r="VLZ104" s="12"/>
      <c r="VMA104" s="12"/>
      <c r="VMB104" s="12"/>
      <c r="VMC104" s="12"/>
      <c r="VMD104" s="12"/>
      <c r="VME104" s="12"/>
      <c r="VMF104" s="12"/>
      <c r="VMG104" s="12"/>
      <c r="VMH104" s="12"/>
      <c r="VMI104" s="12"/>
      <c r="VMJ104" s="12"/>
      <c r="VMK104" s="12"/>
      <c r="VML104" s="12"/>
      <c r="VMM104" s="12"/>
      <c r="VMN104" s="12"/>
      <c r="VMO104" s="12"/>
      <c r="VMP104" s="12"/>
      <c r="VMQ104" s="12"/>
      <c r="VMR104" s="12"/>
      <c r="VMS104" s="12"/>
      <c r="VMT104" s="12"/>
      <c r="VMU104" s="12"/>
      <c r="VMV104" s="12"/>
      <c r="VMW104" s="12"/>
      <c r="VMX104" s="12"/>
      <c r="VMY104" s="12"/>
      <c r="VMZ104" s="12"/>
      <c r="VNA104" s="12"/>
      <c r="VNB104" s="12"/>
      <c r="VNC104" s="12"/>
      <c r="VND104" s="12"/>
      <c r="VNE104" s="12"/>
      <c r="VNF104" s="12"/>
      <c r="VNG104" s="12"/>
      <c r="VNH104" s="12"/>
      <c r="VNI104" s="12"/>
      <c r="VNJ104" s="12"/>
      <c r="VNK104" s="12"/>
      <c r="VNL104" s="12"/>
      <c r="VNM104" s="12"/>
      <c r="VNN104" s="12"/>
      <c r="VNO104" s="12"/>
      <c r="VNP104" s="12"/>
      <c r="VNQ104" s="12"/>
      <c r="VNR104" s="12"/>
      <c r="VNS104" s="12"/>
      <c r="VNT104" s="12"/>
      <c r="VNU104" s="12"/>
      <c r="VNV104" s="12"/>
      <c r="VNW104" s="12"/>
      <c r="VNX104" s="12"/>
      <c r="VNY104" s="12"/>
      <c r="VNZ104" s="12"/>
      <c r="VOA104" s="12"/>
      <c r="VOB104" s="12"/>
      <c r="VOC104" s="12"/>
      <c r="VOD104" s="12"/>
      <c r="VOE104" s="12"/>
      <c r="VOF104" s="12"/>
      <c r="VOG104" s="12"/>
      <c r="VOH104" s="12"/>
      <c r="VOI104" s="12"/>
      <c r="VOJ104" s="12"/>
      <c r="VOK104" s="12"/>
      <c r="VOL104" s="12"/>
      <c r="VOM104" s="12"/>
      <c r="VON104" s="12"/>
      <c r="VOO104" s="12"/>
      <c r="VOP104" s="12"/>
      <c r="VOQ104" s="12"/>
      <c r="VOR104" s="12"/>
      <c r="VOS104" s="12"/>
      <c r="VOT104" s="12"/>
      <c r="VOU104" s="12"/>
      <c r="VOV104" s="12"/>
      <c r="VOW104" s="12"/>
      <c r="VOX104" s="12"/>
      <c r="VOY104" s="12"/>
      <c r="VOZ104" s="12"/>
      <c r="VPA104" s="12"/>
      <c r="VPB104" s="12"/>
      <c r="VPC104" s="12"/>
      <c r="VPD104" s="12"/>
      <c r="VPE104" s="12"/>
      <c r="VPF104" s="12"/>
      <c r="VPG104" s="12"/>
      <c r="VPH104" s="12"/>
      <c r="VPI104" s="12"/>
      <c r="VPJ104" s="12"/>
      <c r="VPK104" s="12"/>
      <c r="VPL104" s="12"/>
      <c r="VPM104" s="12"/>
      <c r="VPN104" s="12"/>
      <c r="VPO104" s="12"/>
      <c r="VPP104" s="12"/>
      <c r="VPQ104" s="12"/>
      <c r="VPR104" s="12"/>
      <c r="VPS104" s="12"/>
      <c r="VPT104" s="12"/>
      <c r="VPU104" s="12"/>
      <c r="VPV104" s="12"/>
      <c r="VPW104" s="12"/>
      <c r="VPX104" s="12"/>
      <c r="VPY104" s="12"/>
      <c r="VPZ104" s="12"/>
      <c r="VQA104" s="12"/>
      <c r="VQB104" s="12"/>
      <c r="VQC104" s="12"/>
      <c r="VQD104" s="12"/>
      <c r="VQE104" s="12"/>
      <c r="VQF104" s="12"/>
      <c r="VQG104" s="12"/>
      <c r="VQH104" s="12"/>
      <c r="VQI104" s="12"/>
      <c r="VQJ104" s="12"/>
      <c r="VQK104" s="12"/>
      <c r="VQL104" s="12"/>
      <c r="VQM104" s="12"/>
      <c r="VQN104" s="12"/>
      <c r="VQO104" s="12"/>
      <c r="VQP104" s="12"/>
      <c r="VQQ104" s="12"/>
      <c r="VQR104" s="12"/>
      <c r="VQS104" s="12"/>
      <c r="VQT104" s="12"/>
      <c r="VQU104" s="12"/>
      <c r="VQV104" s="12"/>
      <c r="VQW104" s="12"/>
      <c r="VQX104" s="12"/>
      <c r="VQY104" s="12"/>
      <c r="VQZ104" s="12"/>
      <c r="VRA104" s="12"/>
      <c r="VRB104" s="12"/>
      <c r="VRC104" s="12"/>
      <c r="VRD104" s="12"/>
      <c r="VRE104" s="12"/>
      <c r="VRF104" s="12"/>
      <c r="VRG104" s="12"/>
      <c r="VRH104" s="12"/>
      <c r="VRI104" s="12"/>
      <c r="VRJ104" s="12"/>
      <c r="VRK104" s="12"/>
      <c r="VRL104" s="12"/>
      <c r="VRM104" s="12"/>
      <c r="VRN104" s="12"/>
      <c r="VRO104" s="12"/>
      <c r="VRP104" s="12"/>
      <c r="VRQ104" s="12"/>
      <c r="VRR104" s="12"/>
      <c r="VRS104" s="12"/>
      <c r="VRT104" s="12"/>
      <c r="VRU104" s="12"/>
      <c r="VRV104" s="12"/>
      <c r="VRW104" s="12"/>
      <c r="VRX104" s="12"/>
      <c r="VRY104" s="12"/>
      <c r="VRZ104" s="12"/>
      <c r="VSA104" s="12"/>
      <c r="VSB104" s="12"/>
      <c r="VSC104" s="12"/>
      <c r="VSD104" s="12"/>
      <c r="VSE104" s="12"/>
      <c r="VSF104" s="12"/>
      <c r="VSG104" s="12"/>
      <c r="VSH104" s="12"/>
      <c r="VSI104" s="12"/>
      <c r="VSJ104" s="12"/>
      <c r="VSK104" s="12"/>
      <c r="VSL104" s="12"/>
      <c r="VSM104" s="12"/>
      <c r="VSN104" s="12"/>
      <c r="VSO104" s="12"/>
      <c r="VSP104" s="12"/>
      <c r="VSQ104" s="12"/>
      <c r="VSR104" s="12"/>
      <c r="VSS104" s="12"/>
      <c r="VST104" s="12"/>
      <c r="VSU104" s="12"/>
      <c r="VSV104" s="12"/>
      <c r="VSW104" s="12"/>
      <c r="VSX104" s="12"/>
      <c r="VSY104" s="12"/>
      <c r="VSZ104" s="12"/>
      <c r="VTA104" s="12"/>
      <c r="VTB104" s="12"/>
      <c r="VTC104" s="12"/>
      <c r="VTD104" s="12"/>
      <c r="VTE104" s="12"/>
      <c r="VTF104" s="12"/>
      <c r="VTG104" s="12"/>
      <c r="VTH104" s="12"/>
      <c r="VTI104" s="12"/>
      <c r="VTJ104" s="12"/>
      <c r="VTK104" s="12"/>
      <c r="VTL104" s="12"/>
      <c r="VTM104" s="12"/>
      <c r="VTN104" s="12"/>
      <c r="VTO104" s="12"/>
      <c r="VTP104" s="12"/>
      <c r="VTQ104" s="12"/>
      <c r="VTR104" s="12"/>
      <c r="VTS104" s="12"/>
      <c r="VTT104" s="12"/>
      <c r="VTU104" s="12"/>
      <c r="VTV104" s="12"/>
      <c r="VTW104" s="12"/>
      <c r="VTX104" s="12"/>
      <c r="VTY104" s="12"/>
      <c r="VTZ104" s="12"/>
      <c r="VUA104" s="12"/>
      <c r="VUB104" s="12"/>
      <c r="VUC104" s="12"/>
      <c r="VUD104" s="12"/>
      <c r="VUE104" s="12"/>
      <c r="VUF104" s="12"/>
      <c r="VUG104" s="12"/>
      <c r="VUH104" s="12"/>
      <c r="VUI104" s="12"/>
      <c r="VUJ104" s="12"/>
      <c r="VUK104" s="12"/>
      <c r="VUL104" s="12"/>
      <c r="VUM104" s="12"/>
      <c r="VUN104" s="12"/>
      <c r="VUO104" s="12"/>
      <c r="VUP104" s="12"/>
      <c r="VUQ104" s="12"/>
      <c r="VUR104" s="12"/>
      <c r="VUS104" s="12"/>
      <c r="VUT104" s="12"/>
      <c r="VUU104" s="12"/>
      <c r="VUV104" s="12"/>
      <c r="VUW104" s="12"/>
      <c r="VUX104" s="12"/>
      <c r="VUY104" s="12"/>
      <c r="VUZ104" s="12"/>
      <c r="VVA104" s="12"/>
      <c r="VVB104" s="12"/>
      <c r="VVC104" s="12"/>
      <c r="VVD104" s="12"/>
      <c r="VVE104" s="12"/>
      <c r="VVF104" s="12"/>
      <c r="VVG104" s="12"/>
      <c r="VVH104" s="12"/>
      <c r="VVI104" s="12"/>
      <c r="VVJ104" s="12"/>
      <c r="VVK104" s="12"/>
      <c r="VVL104" s="12"/>
      <c r="VVM104" s="12"/>
      <c r="VVN104" s="12"/>
      <c r="VVO104" s="12"/>
      <c r="VVP104" s="12"/>
      <c r="VVQ104" s="12"/>
      <c r="VVR104" s="12"/>
      <c r="VVS104" s="12"/>
      <c r="VVT104" s="12"/>
      <c r="VVU104" s="12"/>
      <c r="VVV104" s="12"/>
      <c r="VVW104" s="12"/>
      <c r="VVX104" s="12"/>
      <c r="VVY104" s="12"/>
      <c r="VVZ104" s="12"/>
      <c r="VWA104" s="12"/>
      <c r="VWB104" s="12"/>
      <c r="VWC104" s="12"/>
      <c r="VWD104" s="12"/>
      <c r="VWE104" s="12"/>
      <c r="VWF104" s="12"/>
      <c r="VWG104" s="12"/>
      <c r="VWH104" s="12"/>
      <c r="VWI104" s="12"/>
      <c r="VWJ104" s="12"/>
      <c r="VWK104" s="12"/>
      <c r="VWL104" s="12"/>
      <c r="VWM104" s="12"/>
      <c r="VWN104" s="12"/>
      <c r="VWO104" s="12"/>
      <c r="VWP104" s="12"/>
      <c r="VWQ104" s="12"/>
      <c r="VWR104" s="12"/>
      <c r="VWS104" s="12"/>
      <c r="VWT104" s="12"/>
      <c r="VWU104" s="12"/>
      <c r="VWV104" s="12"/>
      <c r="VWW104" s="12"/>
      <c r="VWX104" s="12"/>
      <c r="VWY104" s="12"/>
      <c r="VWZ104" s="12"/>
      <c r="VXA104" s="12"/>
      <c r="VXB104" s="12"/>
      <c r="VXC104" s="12"/>
      <c r="VXD104" s="12"/>
      <c r="VXE104" s="12"/>
      <c r="VXF104" s="12"/>
      <c r="VXG104" s="12"/>
      <c r="VXH104" s="12"/>
      <c r="VXI104" s="12"/>
      <c r="VXJ104" s="12"/>
      <c r="VXK104" s="12"/>
      <c r="VXL104" s="12"/>
      <c r="VXM104" s="12"/>
      <c r="VXN104" s="12"/>
      <c r="VXO104" s="12"/>
      <c r="VXP104" s="12"/>
      <c r="VXQ104" s="12"/>
      <c r="VXR104" s="12"/>
      <c r="VXS104" s="12"/>
      <c r="VXT104" s="12"/>
      <c r="VXU104" s="12"/>
      <c r="VXV104" s="12"/>
      <c r="VXW104" s="12"/>
      <c r="VXX104" s="12"/>
      <c r="VXY104" s="12"/>
      <c r="VXZ104" s="12"/>
      <c r="VYA104" s="12"/>
      <c r="VYB104" s="12"/>
      <c r="VYC104" s="12"/>
      <c r="VYD104" s="12"/>
      <c r="VYE104" s="12"/>
      <c r="VYF104" s="12"/>
      <c r="VYG104" s="12"/>
      <c r="VYH104" s="12"/>
      <c r="VYI104" s="12"/>
      <c r="VYJ104" s="12"/>
      <c r="VYK104" s="12"/>
      <c r="VYL104" s="12"/>
      <c r="VYM104" s="12"/>
      <c r="VYN104" s="12"/>
      <c r="VYO104" s="12"/>
      <c r="VYP104" s="12"/>
      <c r="VYQ104" s="12"/>
      <c r="VYR104" s="12"/>
      <c r="VYS104" s="12"/>
      <c r="VYT104" s="12"/>
      <c r="VYU104" s="12"/>
      <c r="VYV104" s="12"/>
      <c r="VYW104" s="12"/>
      <c r="VYX104" s="12"/>
      <c r="VYY104" s="12"/>
      <c r="VYZ104" s="12"/>
      <c r="VZA104" s="12"/>
      <c r="VZB104" s="12"/>
      <c r="VZC104" s="12"/>
      <c r="VZD104" s="12"/>
      <c r="VZE104" s="12"/>
      <c r="VZF104" s="12"/>
      <c r="VZG104" s="12"/>
      <c r="VZH104" s="12"/>
      <c r="VZI104" s="12"/>
      <c r="VZJ104" s="12"/>
      <c r="VZK104" s="12"/>
      <c r="VZL104" s="12"/>
      <c r="VZM104" s="12"/>
      <c r="VZN104" s="12"/>
      <c r="VZO104" s="12"/>
      <c r="VZP104" s="12"/>
      <c r="VZQ104" s="12"/>
      <c r="VZR104" s="12"/>
      <c r="VZS104" s="12"/>
      <c r="VZT104" s="12"/>
      <c r="VZU104" s="12"/>
      <c r="VZV104" s="12"/>
      <c r="VZW104" s="12"/>
      <c r="VZX104" s="12"/>
      <c r="VZY104" s="12"/>
      <c r="VZZ104" s="12"/>
      <c r="WAA104" s="12"/>
      <c r="WAB104" s="12"/>
      <c r="WAC104" s="12"/>
      <c r="WAD104" s="12"/>
      <c r="WAE104" s="12"/>
      <c r="WAF104" s="12"/>
      <c r="WAG104" s="12"/>
      <c r="WAH104" s="12"/>
      <c r="WAI104" s="12"/>
      <c r="WAJ104" s="12"/>
      <c r="WAK104" s="12"/>
      <c r="WAL104" s="12"/>
      <c r="WAM104" s="12"/>
      <c r="WAN104" s="12"/>
      <c r="WAO104" s="12"/>
      <c r="WAP104" s="12"/>
      <c r="WAQ104" s="12"/>
      <c r="WAR104" s="12"/>
      <c r="WAS104" s="12"/>
      <c r="WAT104" s="12"/>
      <c r="WAU104" s="12"/>
      <c r="WAV104" s="12"/>
      <c r="WAW104" s="12"/>
      <c r="WAX104" s="12"/>
      <c r="WAY104" s="12"/>
      <c r="WAZ104" s="12"/>
      <c r="WBA104" s="12"/>
      <c r="WBB104" s="12"/>
      <c r="WBC104" s="12"/>
      <c r="WBD104" s="12"/>
      <c r="WBE104" s="12"/>
      <c r="WBF104" s="12"/>
      <c r="WBG104" s="12"/>
      <c r="WBH104" s="12"/>
      <c r="WBI104" s="12"/>
      <c r="WBJ104" s="12"/>
      <c r="WBK104" s="12"/>
      <c r="WBL104" s="12"/>
      <c r="WBM104" s="12"/>
      <c r="WBN104" s="12"/>
      <c r="WBO104" s="12"/>
      <c r="WBP104" s="12"/>
      <c r="WBQ104" s="12"/>
      <c r="WBR104" s="12"/>
      <c r="WBS104" s="12"/>
      <c r="WBT104" s="12"/>
      <c r="WBU104" s="12"/>
      <c r="WBV104" s="12"/>
      <c r="WBW104" s="12"/>
      <c r="WBX104" s="12"/>
      <c r="WBY104" s="12"/>
      <c r="WBZ104" s="12"/>
      <c r="WCA104" s="12"/>
      <c r="WCB104" s="12"/>
      <c r="WCC104" s="12"/>
      <c r="WCD104" s="12"/>
      <c r="WCE104" s="12"/>
      <c r="WCF104" s="12"/>
      <c r="WCG104" s="12"/>
      <c r="WCH104" s="12"/>
      <c r="WCI104" s="12"/>
      <c r="WCJ104" s="12"/>
      <c r="WCK104" s="12"/>
      <c r="WCL104" s="12"/>
      <c r="WCM104" s="12"/>
      <c r="WCN104" s="12"/>
      <c r="WCO104" s="12"/>
      <c r="WCP104" s="12"/>
      <c r="WCQ104" s="12"/>
      <c r="WCR104" s="12"/>
      <c r="WCS104" s="12"/>
      <c r="WCT104" s="12"/>
      <c r="WCU104" s="12"/>
      <c r="WCV104" s="12"/>
      <c r="WCW104" s="12"/>
      <c r="WCX104" s="12"/>
      <c r="WCY104" s="12"/>
      <c r="WCZ104" s="12"/>
      <c r="WDA104" s="12"/>
      <c r="WDB104" s="12"/>
      <c r="WDC104" s="12"/>
      <c r="WDD104" s="12"/>
      <c r="WDE104" s="12"/>
      <c r="WDF104" s="12"/>
      <c r="WDG104" s="12"/>
      <c r="WDH104" s="12"/>
      <c r="WDI104" s="12"/>
      <c r="WDJ104" s="12"/>
    </row>
    <row r="105" spans="1:15662" ht="12.75">
      <c r="A105" s="20" t="s">
        <v>782</v>
      </c>
      <c r="B105" s="13" t="s">
        <v>180</v>
      </c>
      <c r="C105" s="10" t="s">
        <v>38</v>
      </c>
      <c r="D105" s="11">
        <v>361135</v>
      </c>
      <c r="E105" s="10" t="s">
        <v>125</v>
      </c>
      <c r="F105" s="10" t="s">
        <v>2049</v>
      </c>
      <c r="G105" s="42" t="s">
        <v>1569</v>
      </c>
      <c r="H105" s="13" t="str">
        <f t="shared" si="1"/>
        <v>Free State&gt;Bloemfontein&gt;Bayswater</v>
      </c>
    </row>
    <row r="106" spans="1:15662" ht="12.75">
      <c r="A106" s="20" t="s">
        <v>782</v>
      </c>
      <c r="B106" s="13" t="s">
        <v>180</v>
      </c>
      <c r="C106" s="10" t="s">
        <v>180</v>
      </c>
      <c r="D106" s="14">
        <v>7023650</v>
      </c>
      <c r="E106" s="10" t="s">
        <v>570</v>
      </c>
      <c r="F106" s="10" t="s">
        <v>2050</v>
      </c>
      <c r="G106" s="42" t="s">
        <v>2851</v>
      </c>
      <c r="H106" s="13" t="str">
        <f t="shared" si="1"/>
        <v>Free State&gt;Bloemfontein&gt;Bloemfontein</v>
      </c>
    </row>
    <row r="107" spans="1:15662" ht="12.75">
      <c r="A107" s="20" t="s">
        <v>782</v>
      </c>
      <c r="B107" s="13" t="s">
        <v>180</v>
      </c>
      <c r="C107" s="10" t="s">
        <v>180</v>
      </c>
      <c r="D107" s="14">
        <v>7008600</v>
      </c>
      <c r="E107" s="10" t="s">
        <v>3496</v>
      </c>
      <c r="F107" s="10" t="s">
        <v>2051</v>
      </c>
      <c r="G107" s="42" t="s">
        <v>1667</v>
      </c>
      <c r="H107" s="13" t="str">
        <f t="shared" si="1"/>
        <v>Free State&gt;Bloemfontein&gt;Bloemfontein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</row>
    <row r="108" spans="1:15662" ht="12.75">
      <c r="A108" s="20" t="s">
        <v>782</v>
      </c>
      <c r="B108" s="13" t="s">
        <v>180</v>
      </c>
      <c r="C108" s="10" t="s">
        <v>180</v>
      </c>
      <c r="D108" s="11">
        <v>378496</v>
      </c>
      <c r="E108" s="10" t="s">
        <v>1234</v>
      </c>
      <c r="F108" s="10" t="s">
        <v>2052</v>
      </c>
      <c r="G108" s="42" t="s">
        <v>1583</v>
      </c>
      <c r="H108" s="13" t="str">
        <f t="shared" si="1"/>
        <v>Free State&gt;Bloemfontein&gt;Bloemfontein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</row>
    <row r="109" spans="1:15662" ht="12.75">
      <c r="A109" s="20" t="s">
        <v>782</v>
      </c>
      <c r="B109" s="13" t="s">
        <v>180</v>
      </c>
      <c r="C109" s="10" t="s">
        <v>180</v>
      </c>
      <c r="D109" s="11">
        <v>182095</v>
      </c>
      <c r="E109" s="10" t="s">
        <v>125</v>
      </c>
      <c r="F109" s="10" t="s">
        <v>2053</v>
      </c>
      <c r="G109" s="42" t="s">
        <v>1443</v>
      </c>
      <c r="H109" s="13" t="str">
        <f t="shared" si="1"/>
        <v>Free State&gt;Bloemfontein&gt;Bloemfontein</v>
      </c>
    </row>
    <row r="110" spans="1:15662" ht="12.75">
      <c r="A110" s="21" t="s">
        <v>782</v>
      </c>
      <c r="B110" s="13" t="s">
        <v>180</v>
      </c>
      <c r="C110" s="13" t="s">
        <v>180</v>
      </c>
      <c r="D110" s="14">
        <v>878375</v>
      </c>
      <c r="E110" s="13" t="s">
        <v>4248</v>
      </c>
      <c r="F110" s="13" t="s">
        <v>4249</v>
      </c>
      <c r="G110" s="45" t="s">
        <v>4250</v>
      </c>
      <c r="H110" s="13" t="str">
        <f t="shared" si="1"/>
        <v>Free State&gt;Bloemfontein&gt;Bloemfontein</v>
      </c>
    </row>
    <row r="111" spans="1:15662" ht="12.75">
      <c r="A111" s="20" t="s">
        <v>782</v>
      </c>
      <c r="B111" s="13" t="s">
        <v>180</v>
      </c>
      <c r="C111" s="10" t="s">
        <v>414</v>
      </c>
      <c r="D111" s="11">
        <v>7010192</v>
      </c>
      <c r="E111" s="10" t="s">
        <v>769</v>
      </c>
      <c r="F111" s="10" t="s">
        <v>2057</v>
      </c>
      <c r="G111" s="42" t="s">
        <v>3135</v>
      </c>
      <c r="H111" s="13" t="str">
        <f t="shared" si="1"/>
        <v>Free State&gt;Bloemfontein&gt;Brandwag</v>
      </c>
    </row>
    <row r="112" spans="1:15662" ht="12.75">
      <c r="A112" s="20" t="s">
        <v>782</v>
      </c>
      <c r="B112" s="13" t="s">
        <v>180</v>
      </c>
      <c r="C112" s="10" t="s">
        <v>414</v>
      </c>
      <c r="D112" s="14">
        <v>7001282</v>
      </c>
      <c r="E112" s="10" t="s">
        <v>3497</v>
      </c>
      <c r="F112" s="10" t="s">
        <v>2054</v>
      </c>
      <c r="G112" s="42" t="s">
        <v>3634</v>
      </c>
      <c r="H112" s="13" t="str">
        <f t="shared" si="1"/>
        <v>Free State&gt;Bloemfontein&gt;Brandwag</v>
      </c>
    </row>
    <row r="113" spans="1:8" ht="12.75">
      <c r="A113" s="20" t="s">
        <v>782</v>
      </c>
      <c r="B113" s="13" t="s">
        <v>180</v>
      </c>
      <c r="C113" s="10" t="s">
        <v>414</v>
      </c>
      <c r="D113" s="14">
        <v>753661</v>
      </c>
      <c r="E113" s="10" t="s">
        <v>3923</v>
      </c>
      <c r="F113" s="10" t="s">
        <v>3924</v>
      </c>
      <c r="G113" s="42" t="s">
        <v>3925</v>
      </c>
      <c r="H113" s="13" t="str">
        <f t="shared" si="1"/>
        <v>Free State&gt;Bloemfontein&gt;Brandwag</v>
      </c>
    </row>
    <row r="114" spans="1:8" ht="12.75">
      <c r="A114" s="20" t="s">
        <v>782</v>
      </c>
      <c r="B114" s="13" t="s">
        <v>180</v>
      </c>
      <c r="C114" s="10" t="s">
        <v>2852</v>
      </c>
      <c r="D114" s="14">
        <v>7023650</v>
      </c>
      <c r="E114" s="10" t="s">
        <v>570</v>
      </c>
      <c r="F114" s="10" t="s">
        <v>2853</v>
      </c>
      <c r="G114" s="42" t="s">
        <v>2854</v>
      </c>
      <c r="H114" s="13" t="str">
        <f t="shared" si="1"/>
        <v>Free State&gt;Bloemfontein&gt;Heidedal</v>
      </c>
    </row>
    <row r="115" spans="1:8" ht="12.75">
      <c r="A115" s="20" t="s">
        <v>782</v>
      </c>
      <c r="B115" s="13" t="s">
        <v>180</v>
      </c>
      <c r="C115" s="10" t="s">
        <v>3898</v>
      </c>
      <c r="D115" s="11">
        <v>748005</v>
      </c>
      <c r="E115" s="10" t="s">
        <v>3899</v>
      </c>
      <c r="F115" s="10" t="s">
        <v>3900</v>
      </c>
      <c r="G115" s="42" t="s">
        <v>3901</v>
      </c>
      <c r="H115" s="13" t="str">
        <f t="shared" si="1"/>
        <v>Free State&gt;Bloemfontein&gt;Helicon Heights</v>
      </c>
    </row>
    <row r="116" spans="1:8" ht="12.75">
      <c r="A116" s="21" t="s">
        <v>782</v>
      </c>
      <c r="B116" s="13" t="s">
        <v>180</v>
      </c>
      <c r="C116" s="13" t="s">
        <v>4329</v>
      </c>
      <c r="D116" s="55">
        <v>906468</v>
      </c>
      <c r="E116" s="13" t="s">
        <v>4330</v>
      </c>
      <c r="F116" s="13" t="s">
        <v>4331</v>
      </c>
      <c r="G116" s="12" t="s">
        <v>4332</v>
      </c>
      <c r="H116" s="13" t="str">
        <f t="shared" si="1"/>
        <v>Free State&gt;Bloemfontein&gt;Langenhoven Park</v>
      </c>
    </row>
    <row r="117" spans="1:8" ht="12.75">
      <c r="A117" s="20" t="s">
        <v>782</v>
      </c>
      <c r="B117" s="13" t="s">
        <v>180</v>
      </c>
      <c r="C117" s="10" t="s">
        <v>363</v>
      </c>
      <c r="D117" s="14">
        <v>7027672</v>
      </c>
      <c r="E117" s="10" t="s">
        <v>4171</v>
      </c>
      <c r="F117" s="10" t="s">
        <v>849</v>
      </c>
      <c r="G117" s="42" t="s">
        <v>4172</v>
      </c>
      <c r="H117" s="13" t="str">
        <f t="shared" si="1"/>
        <v>Free State&gt;Bloemfontein&gt;Preller Plein</v>
      </c>
    </row>
    <row r="118" spans="1:8" ht="12.75">
      <c r="A118" s="20" t="s">
        <v>782</v>
      </c>
      <c r="B118" s="13" t="s">
        <v>180</v>
      </c>
      <c r="C118" s="10" t="s">
        <v>1027</v>
      </c>
      <c r="D118" s="11">
        <v>355925</v>
      </c>
      <c r="E118" s="10" t="s">
        <v>2856</v>
      </c>
      <c r="F118" s="10" t="s">
        <v>2055</v>
      </c>
      <c r="G118" s="42" t="s">
        <v>1562</v>
      </c>
      <c r="H118" s="13" t="str">
        <f t="shared" si="1"/>
        <v>Free State&gt;Bloemfontein&gt;Westdene</v>
      </c>
    </row>
    <row r="119" spans="1:8" ht="12.75">
      <c r="A119" s="20" t="s">
        <v>782</v>
      </c>
      <c r="B119" s="13" t="s">
        <v>180</v>
      </c>
      <c r="C119" s="10" t="s">
        <v>1027</v>
      </c>
      <c r="D119" s="11">
        <v>298077</v>
      </c>
      <c r="E119" s="10" t="s">
        <v>27</v>
      </c>
      <c r="F119" s="10" t="s">
        <v>2056</v>
      </c>
      <c r="G119" s="42" t="s">
        <v>4170</v>
      </c>
      <c r="H119" s="13" t="str">
        <f t="shared" si="1"/>
        <v>Free State&gt;Bloemfontein&gt;Westdene</v>
      </c>
    </row>
    <row r="120" spans="1:8" ht="12.75">
      <c r="A120" s="20" t="s">
        <v>782</v>
      </c>
      <c r="B120" s="13" t="s">
        <v>180</v>
      </c>
      <c r="C120" s="10" t="s">
        <v>1027</v>
      </c>
      <c r="D120" s="11">
        <v>283029</v>
      </c>
      <c r="E120" s="10" t="s">
        <v>3498</v>
      </c>
      <c r="F120" s="10" t="s">
        <v>2058</v>
      </c>
      <c r="G120" s="42" t="s">
        <v>1515</v>
      </c>
      <c r="H120" s="13" t="str">
        <f t="shared" si="1"/>
        <v>Free State&gt;Bloemfontein&gt;Westdene</v>
      </c>
    </row>
    <row r="121" spans="1:8" ht="12.75">
      <c r="A121" s="20" t="s">
        <v>782</v>
      </c>
      <c r="B121" s="13" t="s">
        <v>17</v>
      </c>
      <c r="C121" s="13" t="s">
        <v>17</v>
      </c>
      <c r="D121" s="11">
        <v>7036396</v>
      </c>
      <c r="E121" s="10" t="s">
        <v>98</v>
      </c>
      <c r="F121" s="10" t="s">
        <v>4311</v>
      </c>
      <c r="G121" s="42" t="s">
        <v>4312</v>
      </c>
      <c r="H121" s="13" t="str">
        <f t="shared" si="1"/>
        <v>Free State&gt;Bothaville&gt;Bothaville</v>
      </c>
    </row>
    <row r="122" spans="1:8" ht="12.75">
      <c r="A122" s="20" t="s">
        <v>782</v>
      </c>
      <c r="B122" s="13" t="s">
        <v>14</v>
      </c>
      <c r="C122" s="13" t="s">
        <v>14</v>
      </c>
      <c r="D122" s="15">
        <v>7020414</v>
      </c>
      <c r="E122" s="10" t="s">
        <v>612</v>
      </c>
      <c r="F122" s="10" t="s">
        <v>3867</v>
      </c>
      <c r="G122" s="42" t="s">
        <v>3868</v>
      </c>
      <c r="H122" s="13" t="str">
        <f t="shared" si="1"/>
        <v>Free State&gt;Frankfort&gt;Frankfort</v>
      </c>
    </row>
    <row r="123" spans="1:8" ht="12.75">
      <c r="A123" s="20" t="s">
        <v>782</v>
      </c>
      <c r="B123" s="13" t="s">
        <v>839</v>
      </c>
      <c r="C123" s="13" t="s">
        <v>839</v>
      </c>
      <c r="D123" s="14">
        <v>7022069</v>
      </c>
      <c r="E123" s="10" t="s">
        <v>840</v>
      </c>
      <c r="F123" s="10" t="s">
        <v>2059</v>
      </c>
      <c r="G123" s="42" t="s">
        <v>1836</v>
      </c>
      <c r="H123" s="13" t="str">
        <f t="shared" si="1"/>
        <v>Free State&gt;Harrismith&gt;Harrismith</v>
      </c>
    </row>
    <row r="124" spans="1:8" ht="12.75">
      <c r="A124" s="20" t="s">
        <v>782</v>
      </c>
      <c r="B124" s="13" t="s">
        <v>715</v>
      </c>
      <c r="C124" s="13" t="s">
        <v>715</v>
      </c>
      <c r="D124" s="14">
        <v>7028652</v>
      </c>
      <c r="E124" s="10" t="s">
        <v>870</v>
      </c>
      <c r="F124" s="10" t="s">
        <v>2060</v>
      </c>
      <c r="G124" s="42" t="s">
        <v>1907</v>
      </c>
      <c r="H124" s="13" t="str">
        <f t="shared" si="1"/>
        <v>Free State&gt;Heilbron&gt;Heilbron</v>
      </c>
    </row>
    <row r="125" spans="1:8" ht="12.75">
      <c r="A125" s="20" t="s">
        <v>782</v>
      </c>
      <c r="B125" s="13" t="s">
        <v>715</v>
      </c>
      <c r="C125" s="13" t="s">
        <v>715</v>
      </c>
      <c r="D125" s="15">
        <v>116548</v>
      </c>
      <c r="E125" s="10" t="s">
        <v>934</v>
      </c>
      <c r="F125" s="10" t="s">
        <v>2061</v>
      </c>
      <c r="G125" s="42" t="s">
        <v>1388</v>
      </c>
      <c r="H125" s="13" t="str">
        <f t="shared" si="1"/>
        <v>Free State&gt;Heilbron&gt;Heilbron</v>
      </c>
    </row>
    <row r="126" spans="1:8" ht="12.75">
      <c r="A126" s="20" t="s">
        <v>782</v>
      </c>
      <c r="B126" s="13" t="s">
        <v>841</v>
      </c>
      <c r="C126" s="13" t="s">
        <v>841</v>
      </c>
      <c r="D126" s="14">
        <v>611468</v>
      </c>
      <c r="E126" s="10" t="s">
        <v>3226</v>
      </c>
      <c r="F126" s="10" t="s">
        <v>2062</v>
      </c>
      <c r="G126" s="42" t="s">
        <v>1782</v>
      </c>
      <c r="H126" s="13" t="str">
        <f t="shared" si="1"/>
        <v>Free State&gt;Kroonstad&gt;Kroonstad</v>
      </c>
    </row>
    <row r="127" spans="1:8" ht="12.75">
      <c r="A127" s="20" t="s">
        <v>782</v>
      </c>
      <c r="B127" s="13" t="s">
        <v>841</v>
      </c>
      <c r="C127" s="13" t="s">
        <v>841</v>
      </c>
      <c r="D127" s="11">
        <v>7016735</v>
      </c>
      <c r="E127" s="10" t="s">
        <v>515</v>
      </c>
      <c r="F127" s="10" t="s">
        <v>2062</v>
      </c>
      <c r="G127" s="42" t="s">
        <v>1782</v>
      </c>
      <c r="H127" s="13" t="str">
        <f t="shared" si="1"/>
        <v>Free State&gt;Kroonstad&gt;Kroonstad</v>
      </c>
    </row>
    <row r="128" spans="1:8" ht="12.75">
      <c r="A128" s="20" t="s">
        <v>782</v>
      </c>
      <c r="B128" s="13" t="s">
        <v>841</v>
      </c>
      <c r="C128" s="13" t="s">
        <v>841</v>
      </c>
      <c r="D128" s="15">
        <v>64351</v>
      </c>
      <c r="E128" s="10" t="s">
        <v>1030</v>
      </c>
      <c r="F128" s="10" t="s">
        <v>2063</v>
      </c>
      <c r="G128" s="42" t="s">
        <v>1349</v>
      </c>
      <c r="H128" s="13" t="str">
        <f t="shared" si="1"/>
        <v>Free State&gt;Kroonstad&gt;Kroonstad</v>
      </c>
    </row>
    <row r="129" spans="1:15662" ht="12.75">
      <c r="A129" s="20" t="s">
        <v>782</v>
      </c>
      <c r="B129" s="13" t="s">
        <v>841</v>
      </c>
      <c r="C129" s="13" t="s">
        <v>841</v>
      </c>
      <c r="D129" s="14">
        <v>7034423</v>
      </c>
      <c r="E129" s="10" t="s">
        <v>897</v>
      </c>
      <c r="F129" s="10" t="s">
        <v>2064</v>
      </c>
      <c r="G129" s="42" t="s">
        <v>1949</v>
      </c>
      <c r="H129" s="13" t="str">
        <f t="shared" si="1"/>
        <v>Free State&gt;Kroonstad&gt;Kroonstad</v>
      </c>
    </row>
    <row r="130" spans="1:15662" s="4" customFormat="1" ht="12.75">
      <c r="A130" s="20" t="s">
        <v>782</v>
      </c>
      <c r="B130" s="13" t="s">
        <v>841</v>
      </c>
      <c r="C130" s="13" t="s">
        <v>841</v>
      </c>
      <c r="D130" s="14">
        <v>7006039</v>
      </c>
      <c r="E130" s="10" t="s">
        <v>3528</v>
      </c>
      <c r="F130" s="10" t="s">
        <v>2065</v>
      </c>
      <c r="G130" s="42" t="s">
        <v>1648</v>
      </c>
      <c r="H130" s="13" t="str">
        <f t="shared" ref="H130:H193" si="2">CONCATENATE(A130,"&gt;",B130,"&gt;",C130)</f>
        <v>Free State&gt;Kroonstad&gt;Kroonstad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  <c r="AMD130" s="12"/>
      <c r="AME130" s="12"/>
      <c r="AMF130" s="12"/>
      <c r="AMG130" s="12"/>
      <c r="AMH130" s="12"/>
      <c r="AMI130" s="12"/>
      <c r="AMJ130" s="12"/>
      <c r="AMK130" s="12"/>
      <c r="AML130" s="12"/>
      <c r="AMM130" s="12"/>
      <c r="AMN130" s="12"/>
      <c r="AMO130" s="12"/>
      <c r="AMP130" s="12"/>
      <c r="AMQ130" s="12"/>
      <c r="AMR130" s="12"/>
      <c r="AMS130" s="12"/>
      <c r="AMT130" s="12"/>
      <c r="AMU130" s="12"/>
      <c r="AMV130" s="12"/>
      <c r="AMW130" s="12"/>
      <c r="AMX130" s="12"/>
      <c r="AMY130" s="12"/>
      <c r="AMZ130" s="12"/>
      <c r="ANA130" s="12"/>
      <c r="ANB130" s="12"/>
      <c r="ANC130" s="12"/>
      <c r="AND130" s="12"/>
      <c r="ANE130" s="12"/>
      <c r="ANF130" s="12"/>
      <c r="ANG130" s="12"/>
      <c r="ANH130" s="12"/>
      <c r="ANI130" s="12"/>
      <c r="ANJ130" s="12"/>
      <c r="ANK130" s="12"/>
      <c r="ANL130" s="12"/>
      <c r="ANM130" s="12"/>
      <c r="ANN130" s="12"/>
      <c r="ANO130" s="12"/>
      <c r="ANP130" s="12"/>
      <c r="ANQ130" s="12"/>
      <c r="ANR130" s="12"/>
      <c r="ANS130" s="12"/>
      <c r="ANT130" s="12"/>
      <c r="ANU130" s="12"/>
      <c r="ANV130" s="12"/>
      <c r="ANW130" s="12"/>
      <c r="ANX130" s="12"/>
      <c r="ANY130" s="12"/>
      <c r="ANZ130" s="12"/>
      <c r="AOA130" s="12"/>
      <c r="AOB130" s="12"/>
      <c r="AOC130" s="12"/>
      <c r="AOD130" s="12"/>
      <c r="AOE130" s="12"/>
      <c r="AOF130" s="12"/>
      <c r="AOG130" s="12"/>
      <c r="AOH130" s="12"/>
      <c r="AOI130" s="12"/>
      <c r="AOJ130" s="12"/>
      <c r="AOK130" s="12"/>
      <c r="AOL130" s="12"/>
      <c r="AOM130" s="12"/>
      <c r="AON130" s="12"/>
      <c r="AOO130" s="12"/>
      <c r="AOP130" s="12"/>
      <c r="AOQ130" s="12"/>
      <c r="AOR130" s="12"/>
      <c r="AOS130" s="12"/>
      <c r="AOT130" s="12"/>
      <c r="AOU130" s="12"/>
      <c r="AOV130" s="12"/>
      <c r="AOW130" s="12"/>
      <c r="AOX130" s="12"/>
      <c r="AOY130" s="12"/>
      <c r="AOZ130" s="12"/>
      <c r="APA130" s="12"/>
      <c r="APB130" s="12"/>
      <c r="APC130" s="12"/>
      <c r="APD130" s="12"/>
      <c r="APE130" s="12"/>
      <c r="APF130" s="12"/>
      <c r="APG130" s="12"/>
      <c r="APH130" s="12"/>
      <c r="API130" s="12"/>
      <c r="APJ130" s="12"/>
      <c r="APK130" s="12"/>
      <c r="APL130" s="12"/>
      <c r="APM130" s="12"/>
      <c r="APN130" s="12"/>
      <c r="APO130" s="12"/>
      <c r="APP130" s="12"/>
      <c r="APQ130" s="12"/>
      <c r="APR130" s="12"/>
      <c r="APS130" s="12"/>
      <c r="APT130" s="12"/>
      <c r="APU130" s="12"/>
      <c r="APV130" s="12"/>
      <c r="APW130" s="12"/>
      <c r="APX130" s="12"/>
      <c r="APY130" s="12"/>
      <c r="APZ130" s="12"/>
      <c r="AQA130" s="12"/>
      <c r="AQB130" s="12"/>
      <c r="AQC130" s="12"/>
      <c r="AQD130" s="12"/>
      <c r="AQE130" s="12"/>
      <c r="AQF130" s="12"/>
      <c r="AQG130" s="12"/>
      <c r="AQH130" s="12"/>
      <c r="AQI130" s="12"/>
      <c r="AQJ130" s="12"/>
      <c r="AQK130" s="12"/>
      <c r="AQL130" s="12"/>
      <c r="AQM130" s="12"/>
      <c r="AQN130" s="12"/>
      <c r="AQO130" s="12"/>
      <c r="AQP130" s="12"/>
      <c r="AQQ130" s="12"/>
      <c r="AQR130" s="12"/>
      <c r="AQS130" s="12"/>
      <c r="AQT130" s="12"/>
      <c r="AQU130" s="12"/>
      <c r="AQV130" s="12"/>
      <c r="AQW130" s="12"/>
      <c r="AQX130" s="12"/>
      <c r="AQY130" s="12"/>
      <c r="AQZ130" s="12"/>
      <c r="ARA130" s="12"/>
      <c r="ARB130" s="12"/>
      <c r="ARC130" s="12"/>
      <c r="ARD130" s="12"/>
      <c r="ARE130" s="12"/>
      <c r="ARF130" s="12"/>
      <c r="ARG130" s="12"/>
      <c r="ARH130" s="12"/>
      <c r="ARI130" s="12"/>
      <c r="ARJ130" s="12"/>
      <c r="ARK130" s="12"/>
      <c r="ARL130" s="12"/>
      <c r="ARM130" s="12"/>
      <c r="ARN130" s="12"/>
      <c r="ARO130" s="12"/>
      <c r="ARP130" s="12"/>
      <c r="ARQ130" s="12"/>
      <c r="ARR130" s="12"/>
      <c r="ARS130" s="12"/>
      <c r="ART130" s="12"/>
      <c r="ARU130" s="12"/>
      <c r="ARV130" s="12"/>
      <c r="ARW130" s="12"/>
      <c r="ARX130" s="12"/>
      <c r="ARY130" s="12"/>
      <c r="ARZ130" s="12"/>
      <c r="ASA130" s="12"/>
      <c r="ASB130" s="12"/>
      <c r="ASC130" s="12"/>
      <c r="ASD130" s="12"/>
      <c r="ASE130" s="12"/>
      <c r="ASF130" s="12"/>
      <c r="ASG130" s="12"/>
      <c r="ASH130" s="12"/>
      <c r="ASI130" s="12"/>
      <c r="ASJ130" s="12"/>
      <c r="ASK130" s="12"/>
      <c r="ASL130" s="12"/>
      <c r="ASM130" s="12"/>
      <c r="ASN130" s="12"/>
      <c r="ASO130" s="12"/>
      <c r="ASP130" s="12"/>
      <c r="ASQ130" s="12"/>
      <c r="ASR130" s="12"/>
      <c r="ASS130" s="12"/>
      <c r="AST130" s="12"/>
      <c r="ASU130" s="12"/>
      <c r="ASV130" s="12"/>
      <c r="ASW130" s="12"/>
      <c r="ASX130" s="12"/>
      <c r="ASY130" s="12"/>
      <c r="ASZ130" s="12"/>
      <c r="ATA130" s="12"/>
      <c r="ATB130" s="12"/>
      <c r="ATC130" s="12"/>
      <c r="ATD130" s="12"/>
      <c r="ATE130" s="12"/>
      <c r="ATF130" s="12"/>
      <c r="ATG130" s="12"/>
      <c r="ATH130" s="12"/>
      <c r="ATI130" s="12"/>
      <c r="ATJ130" s="12"/>
      <c r="ATK130" s="12"/>
      <c r="ATL130" s="12"/>
      <c r="ATM130" s="12"/>
      <c r="ATN130" s="12"/>
      <c r="ATO130" s="12"/>
      <c r="ATP130" s="12"/>
      <c r="ATQ130" s="12"/>
      <c r="ATR130" s="12"/>
      <c r="ATS130" s="12"/>
      <c r="ATT130" s="12"/>
      <c r="ATU130" s="12"/>
      <c r="ATV130" s="12"/>
      <c r="ATW130" s="12"/>
      <c r="ATX130" s="12"/>
      <c r="ATY130" s="12"/>
      <c r="ATZ130" s="12"/>
      <c r="AUA130" s="12"/>
      <c r="AUB130" s="12"/>
      <c r="AUC130" s="12"/>
      <c r="AUD130" s="12"/>
      <c r="AUE130" s="12"/>
      <c r="AUF130" s="12"/>
      <c r="AUG130" s="12"/>
      <c r="AUH130" s="12"/>
      <c r="AUI130" s="12"/>
      <c r="AUJ130" s="12"/>
      <c r="AUK130" s="12"/>
      <c r="AUL130" s="12"/>
      <c r="AUM130" s="12"/>
      <c r="AUN130" s="12"/>
      <c r="AUO130" s="12"/>
      <c r="AUP130" s="12"/>
      <c r="AUQ130" s="12"/>
      <c r="AUR130" s="12"/>
      <c r="AUS130" s="12"/>
      <c r="AUT130" s="12"/>
      <c r="AUU130" s="12"/>
      <c r="AUV130" s="12"/>
      <c r="AUW130" s="12"/>
      <c r="AUX130" s="12"/>
      <c r="AUY130" s="12"/>
      <c r="AUZ130" s="12"/>
      <c r="AVA130" s="12"/>
      <c r="AVB130" s="12"/>
      <c r="AVC130" s="12"/>
      <c r="AVD130" s="12"/>
      <c r="AVE130" s="12"/>
      <c r="AVF130" s="12"/>
      <c r="AVG130" s="12"/>
      <c r="AVH130" s="12"/>
      <c r="AVI130" s="12"/>
      <c r="AVJ130" s="12"/>
      <c r="AVK130" s="12"/>
      <c r="AVL130" s="12"/>
      <c r="AVM130" s="12"/>
      <c r="AVN130" s="12"/>
      <c r="AVO130" s="12"/>
      <c r="AVP130" s="12"/>
      <c r="AVQ130" s="12"/>
      <c r="AVR130" s="12"/>
      <c r="AVS130" s="12"/>
      <c r="AVT130" s="12"/>
      <c r="AVU130" s="12"/>
      <c r="AVV130" s="12"/>
      <c r="AVW130" s="12"/>
      <c r="AVX130" s="12"/>
      <c r="AVY130" s="12"/>
      <c r="AVZ130" s="12"/>
      <c r="AWA130" s="12"/>
      <c r="AWB130" s="12"/>
      <c r="AWC130" s="12"/>
      <c r="AWD130" s="12"/>
      <c r="AWE130" s="12"/>
      <c r="AWF130" s="12"/>
      <c r="AWG130" s="12"/>
      <c r="AWH130" s="12"/>
      <c r="AWI130" s="12"/>
      <c r="AWJ130" s="12"/>
      <c r="AWK130" s="12"/>
      <c r="AWL130" s="12"/>
      <c r="AWM130" s="12"/>
      <c r="AWN130" s="12"/>
      <c r="AWO130" s="12"/>
      <c r="AWP130" s="12"/>
      <c r="AWQ130" s="12"/>
      <c r="AWR130" s="12"/>
      <c r="AWS130" s="12"/>
      <c r="AWT130" s="12"/>
      <c r="AWU130" s="12"/>
      <c r="AWV130" s="12"/>
      <c r="AWW130" s="12"/>
      <c r="AWX130" s="12"/>
      <c r="AWY130" s="12"/>
      <c r="AWZ130" s="12"/>
      <c r="AXA130" s="12"/>
      <c r="AXB130" s="12"/>
      <c r="AXC130" s="12"/>
      <c r="AXD130" s="12"/>
      <c r="AXE130" s="12"/>
      <c r="AXF130" s="12"/>
      <c r="AXG130" s="12"/>
      <c r="AXH130" s="12"/>
      <c r="AXI130" s="12"/>
      <c r="AXJ130" s="12"/>
      <c r="AXK130" s="12"/>
      <c r="AXL130" s="12"/>
      <c r="AXM130" s="12"/>
      <c r="AXN130" s="12"/>
      <c r="AXO130" s="12"/>
      <c r="AXP130" s="12"/>
      <c r="AXQ130" s="12"/>
      <c r="AXR130" s="12"/>
      <c r="AXS130" s="12"/>
      <c r="AXT130" s="12"/>
      <c r="AXU130" s="12"/>
      <c r="AXV130" s="12"/>
      <c r="AXW130" s="12"/>
      <c r="AXX130" s="12"/>
      <c r="AXY130" s="12"/>
      <c r="AXZ130" s="12"/>
      <c r="AYA130" s="12"/>
      <c r="AYB130" s="12"/>
      <c r="AYC130" s="12"/>
      <c r="AYD130" s="12"/>
      <c r="AYE130" s="12"/>
      <c r="AYF130" s="12"/>
      <c r="AYG130" s="12"/>
      <c r="AYH130" s="12"/>
      <c r="AYI130" s="12"/>
      <c r="AYJ130" s="12"/>
      <c r="AYK130" s="12"/>
      <c r="AYL130" s="12"/>
      <c r="AYM130" s="12"/>
      <c r="AYN130" s="12"/>
      <c r="AYO130" s="12"/>
      <c r="AYP130" s="12"/>
      <c r="AYQ130" s="12"/>
      <c r="AYR130" s="12"/>
      <c r="AYS130" s="12"/>
      <c r="AYT130" s="12"/>
      <c r="AYU130" s="12"/>
      <c r="AYV130" s="12"/>
      <c r="AYW130" s="12"/>
      <c r="AYX130" s="12"/>
      <c r="AYY130" s="12"/>
      <c r="AYZ130" s="12"/>
      <c r="AZA130" s="12"/>
      <c r="AZB130" s="12"/>
      <c r="AZC130" s="12"/>
      <c r="AZD130" s="12"/>
      <c r="AZE130" s="12"/>
      <c r="AZF130" s="12"/>
      <c r="AZG130" s="12"/>
      <c r="AZH130" s="12"/>
      <c r="AZI130" s="12"/>
      <c r="AZJ130" s="12"/>
      <c r="AZK130" s="12"/>
      <c r="AZL130" s="12"/>
      <c r="AZM130" s="12"/>
      <c r="AZN130" s="12"/>
      <c r="AZO130" s="12"/>
      <c r="AZP130" s="12"/>
      <c r="AZQ130" s="12"/>
      <c r="AZR130" s="12"/>
      <c r="AZS130" s="12"/>
      <c r="AZT130" s="12"/>
      <c r="AZU130" s="12"/>
      <c r="AZV130" s="12"/>
      <c r="AZW130" s="12"/>
      <c r="AZX130" s="12"/>
      <c r="AZY130" s="12"/>
      <c r="AZZ130" s="12"/>
      <c r="BAA130" s="12"/>
      <c r="BAB130" s="12"/>
      <c r="BAC130" s="12"/>
      <c r="BAD130" s="12"/>
      <c r="BAE130" s="12"/>
      <c r="BAF130" s="12"/>
      <c r="BAG130" s="12"/>
      <c r="BAH130" s="12"/>
      <c r="BAI130" s="12"/>
      <c r="BAJ130" s="12"/>
      <c r="BAK130" s="12"/>
      <c r="BAL130" s="12"/>
      <c r="BAM130" s="12"/>
      <c r="BAN130" s="12"/>
      <c r="BAO130" s="12"/>
      <c r="BAP130" s="12"/>
      <c r="BAQ130" s="12"/>
      <c r="BAR130" s="12"/>
      <c r="BAS130" s="12"/>
      <c r="BAT130" s="12"/>
      <c r="BAU130" s="12"/>
      <c r="BAV130" s="12"/>
      <c r="BAW130" s="12"/>
      <c r="BAX130" s="12"/>
      <c r="BAY130" s="12"/>
      <c r="BAZ130" s="12"/>
      <c r="BBA130" s="12"/>
      <c r="BBB130" s="12"/>
      <c r="BBC130" s="12"/>
      <c r="BBD130" s="12"/>
      <c r="BBE130" s="12"/>
      <c r="BBF130" s="12"/>
      <c r="BBG130" s="12"/>
      <c r="BBH130" s="12"/>
      <c r="BBI130" s="12"/>
      <c r="BBJ130" s="12"/>
      <c r="BBK130" s="12"/>
      <c r="BBL130" s="12"/>
      <c r="BBM130" s="12"/>
      <c r="BBN130" s="12"/>
      <c r="BBO130" s="12"/>
      <c r="BBP130" s="12"/>
      <c r="BBQ130" s="12"/>
      <c r="BBR130" s="12"/>
      <c r="BBS130" s="12"/>
      <c r="BBT130" s="12"/>
      <c r="BBU130" s="12"/>
      <c r="BBV130" s="12"/>
      <c r="BBW130" s="12"/>
      <c r="BBX130" s="12"/>
      <c r="BBY130" s="12"/>
      <c r="BBZ130" s="12"/>
      <c r="BCA130" s="12"/>
      <c r="BCB130" s="12"/>
      <c r="BCC130" s="12"/>
      <c r="BCD130" s="12"/>
      <c r="BCE130" s="12"/>
      <c r="BCF130" s="12"/>
      <c r="BCG130" s="12"/>
      <c r="BCH130" s="12"/>
      <c r="BCI130" s="12"/>
      <c r="BCJ130" s="12"/>
      <c r="BCK130" s="12"/>
      <c r="BCL130" s="12"/>
      <c r="BCM130" s="12"/>
      <c r="BCN130" s="12"/>
      <c r="BCO130" s="12"/>
      <c r="BCP130" s="12"/>
      <c r="BCQ130" s="12"/>
      <c r="BCR130" s="12"/>
      <c r="BCS130" s="12"/>
      <c r="BCT130" s="12"/>
      <c r="BCU130" s="12"/>
      <c r="BCV130" s="12"/>
      <c r="BCW130" s="12"/>
      <c r="BCX130" s="12"/>
      <c r="BCY130" s="12"/>
      <c r="BCZ130" s="12"/>
      <c r="BDA130" s="12"/>
      <c r="BDB130" s="12"/>
      <c r="BDC130" s="12"/>
      <c r="BDD130" s="12"/>
      <c r="BDE130" s="12"/>
      <c r="BDF130" s="12"/>
      <c r="BDG130" s="12"/>
      <c r="BDH130" s="12"/>
      <c r="BDI130" s="12"/>
      <c r="BDJ130" s="12"/>
      <c r="BDK130" s="12"/>
      <c r="BDL130" s="12"/>
      <c r="BDM130" s="12"/>
      <c r="BDN130" s="12"/>
      <c r="BDO130" s="12"/>
      <c r="BDP130" s="12"/>
      <c r="BDQ130" s="12"/>
      <c r="BDR130" s="12"/>
      <c r="BDS130" s="12"/>
      <c r="BDT130" s="12"/>
      <c r="BDU130" s="12"/>
      <c r="BDV130" s="12"/>
      <c r="BDW130" s="12"/>
      <c r="BDX130" s="12"/>
      <c r="BDY130" s="12"/>
      <c r="BDZ130" s="12"/>
      <c r="BEA130" s="12"/>
      <c r="BEB130" s="12"/>
      <c r="BEC130" s="12"/>
      <c r="BED130" s="12"/>
      <c r="BEE130" s="12"/>
      <c r="BEF130" s="12"/>
      <c r="BEG130" s="12"/>
      <c r="BEH130" s="12"/>
      <c r="BEI130" s="12"/>
      <c r="BEJ130" s="12"/>
      <c r="BEK130" s="12"/>
      <c r="BEL130" s="12"/>
      <c r="BEM130" s="12"/>
      <c r="BEN130" s="12"/>
      <c r="BEO130" s="12"/>
      <c r="BEP130" s="12"/>
      <c r="BEQ130" s="12"/>
      <c r="BER130" s="12"/>
      <c r="BES130" s="12"/>
      <c r="BET130" s="12"/>
      <c r="BEU130" s="12"/>
      <c r="BEV130" s="12"/>
      <c r="BEW130" s="12"/>
      <c r="BEX130" s="12"/>
      <c r="BEY130" s="12"/>
      <c r="BEZ130" s="12"/>
      <c r="BFA130" s="12"/>
      <c r="BFB130" s="12"/>
      <c r="BFC130" s="12"/>
      <c r="BFD130" s="12"/>
      <c r="BFE130" s="12"/>
      <c r="BFF130" s="12"/>
      <c r="BFG130" s="12"/>
      <c r="BFH130" s="12"/>
      <c r="BFI130" s="12"/>
      <c r="BFJ130" s="12"/>
      <c r="BFK130" s="12"/>
      <c r="BFL130" s="12"/>
      <c r="BFM130" s="12"/>
      <c r="BFN130" s="12"/>
      <c r="BFO130" s="12"/>
      <c r="BFP130" s="12"/>
      <c r="BFQ130" s="12"/>
      <c r="BFR130" s="12"/>
      <c r="BFS130" s="12"/>
      <c r="BFT130" s="12"/>
      <c r="BFU130" s="12"/>
      <c r="BFV130" s="12"/>
      <c r="BFW130" s="12"/>
      <c r="BFX130" s="12"/>
      <c r="BFY130" s="12"/>
      <c r="BFZ130" s="12"/>
      <c r="BGA130" s="12"/>
      <c r="BGB130" s="12"/>
      <c r="BGC130" s="12"/>
      <c r="BGD130" s="12"/>
      <c r="BGE130" s="12"/>
      <c r="BGF130" s="12"/>
      <c r="BGG130" s="12"/>
      <c r="BGH130" s="12"/>
      <c r="BGI130" s="12"/>
      <c r="BGJ130" s="12"/>
      <c r="BGK130" s="12"/>
      <c r="BGL130" s="12"/>
      <c r="BGM130" s="12"/>
      <c r="BGN130" s="12"/>
      <c r="BGO130" s="12"/>
      <c r="BGP130" s="12"/>
      <c r="BGQ130" s="12"/>
      <c r="BGR130" s="12"/>
      <c r="BGS130" s="12"/>
      <c r="BGT130" s="12"/>
      <c r="BGU130" s="12"/>
      <c r="BGV130" s="12"/>
      <c r="BGW130" s="12"/>
      <c r="BGX130" s="12"/>
      <c r="BGY130" s="12"/>
      <c r="BGZ130" s="12"/>
      <c r="BHA130" s="12"/>
      <c r="BHB130" s="12"/>
      <c r="BHC130" s="12"/>
      <c r="BHD130" s="12"/>
      <c r="BHE130" s="12"/>
      <c r="BHF130" s="12"/>
      <c r="BHG130" s="12"/>
      <c r="BHH130" s="12"/>
      <c r="BHI130" s="12"/>
      <c r="BHJ130" s="12"/>
      <c r="BHK130" s="12"/>
      <c r="BHL130" s="12"/>
      <c r="BHM130" s="12"/>
      <c r="BHN130" s="12"/>
      <c r="BHO130" s="12"/>
      <c r="BHP130" s="12"/>
      <c r="BHQ130" s="12"/>
      <c r="BHR130" s="12"/>
      <c r="BHS130" s="12"/>
      <c r="BHT130" s="12"/>
      <c r="BHU130" s="12"/>
      <c r="BHV130" s="12"/>
      <c r="BHW130" s="12"/>
      <c r="BHX130" s="12"/>
      <c r="BHY130" s="12"/>
      <c r="BHZ130" s="12"/>
      <c r="BIA130" s="12"/>
      <c r="BIB130" s="12"/>
      <c r="BIC130" s="12"/>
      <c r="BID130" s="12"/>
      <c r="BIE130" s="12"/>
      <c r="BIF130" s="12"/>
      <c r="BIG130" s="12"/>
      <c r="BIH130" s="12"/>
      <c r="BII130" s="12"/>
      <c r="BIJ130" s="12"/>
      <c r="BIK130" s="12"/>
      <c r="BIL130" s="12"/>
      <c r="BIM130" s="12"/>
      <c r="BIN130" s="12"/>
      <c r="BIO130" s="12"/>
      <c r="BIP130" s="12"/>
      <c r="BIQ130" s="12"/>
      <c r="BIR130" s="12"/>
      <c r="BIS130" s="12"/>
      <c r="BIT130" s="12"/>
      <c r="BIU130" s="12"/>
      <c r="BIV130" s="12"/>
      <c r="BIW130" s="12"/>
      <c r="BIX130" s="12"/>
      <c r="BIY130" s="12"/>
      <c r="BIZ130" s="12"/>
      <c r="BJA130" s="12"/>
      <c r="BJB130" s="12"/>
      <c r="BJC130" s="12"/>
      <c r="BJD130" s="12"/>
      <c r="BJE130" s="12"/>
      <c r="BJF130" s="12"/>
      <c r="BJG130" s="12"/>
      <c r="BJH130" s="12"/>
      <c r="BJI130" s="12"/>
      <c r="BJJ130" s="12"/>
      <c r="BJK130" s="12"/>
      <c r="BJL130" s="12"/>
      <c r="BJM130" s="12"/>
      <c r="BJN130" s="12"/>
      <c r="BJO130" s="12"/>
      <c r="BJP130" s="12"/>
      <c r="BJQ130" s="12"/>
      <c r="BJR130" s="12"/>
      <c r="BJS130" s="12"/>
      <c r="BJT130" s="12"/>
      <c r="BJU130" s="12"/>
      <c r="BJV130" s="12"/>
      <c r="BJW130" s="12"/>
      <c r="BJX130" s="12"/>
      <c r="BJY130" s="12"/>
      <c r="BJZ130" s="12"/>
      <c r="BKA130" s="12"/>
      <c r="BKB130" s="12"/>
      <c r="BKC130" s="12"/>
      <c r="BKD130" s="12"/>
      <c r="BKE130" s="12"/>
      <c r="BKF130" s="12"/>
      <c r="BKG130" s="12"/>
      <c r="BKH130" s="12"/>
      <c r="BKI130" s="12"/>
      <c r="BKJ130" s="12"/>
      <c r="BKK130" s="12"/>
      <c r="BKL130" s="12"/>
      <c r="BKM130" s="12"/>
      <c r="BKN130" s="12"/>
      <c r="BKO130" s="12"/>
      <c r="BKP130" s="12"/>
      <c r="BKQ130" s="12"/>
      <c r="BKR130" s="12"/>
      <c r="BKS130" s="12"/>
      <c r="BKT130" s="12"/>
      <c r="BKU130" s="12"/>
      <c r="BKV130" s="12"/>
      <c r="BKW130" s="12"/>
      <c r="BKX130" s="12"/>
      <c r="BKY130" s="12"/>
      <c r="BKZ130" s="12"/>
      <c r="BLA130" s="12"/>
      <c r="BLB130" s="12"/>
      <c r="BLC130" s="12"/>
      <c r="BLD130" s="12"/>
      <c r="BLE130" s="12"/>
      <c r="BLF130" s="12"/>
      <c r="BLG130" s="12"/>
      <c r="BLH130" s="12"/>
      <c r="BLI130" s="12"/>
      <c r="BLJ130" s="12"/>
      <c r="BLK130" s="12"/>
      <c r="BLL130" s="12"/>
      <c r="BLM130" s="12"/>
      <c r="BLN130" s="12"/>
      <c r="BLO130" s="12"/>
      <c r="BLP130" s="12"/>
      <c r="BLQ130" s="12"/>
      <c r="BLR130" s="12"/>
      <c r="BLS130" s="12"/>
      <c r="BLT130" s="12"/>
      <c r="BLU130" s="12"/>
      <c r="BLV130" s="12"/>
      <c r="BLW130" s="12"/>
      <c r="BLX130" s="12"/>
      <c r="BLY130" s="12"/>
      <c r="BLZ130" s="12"/>
      <c r="BMA130" s="12"/>
      <c r="BMB130" s="12"/>
      <c r="BMC130" s="12"/>
      <c r="BMD130" s="12"/>
      <c r="BME130" s="12"/>
      <c r="BMF130" s="12"/>
      <c r="BMG130" s="12"/>
      <c r="BMH130" s="12"/>
      <c r="BMI130" s="12"/>
      <c r="BMJ130" s="12"/>
      <c r="BMK130" s="12"/>
      <c r="BML130" s="12"/>
      <c r="BMM130" s="12"/>
      <c r="BMN130" s="12"/>
      <c r="BMO130" s="12"/>
      <c r="BMP130" s="12"/>
      <c r="BMQ130" s="12"/>
      <c r="BMR130" s="12"/>
      <c r="BMS130" s="12"/>
      <c r="BMT130" s="12"/>
      <c r="BMU130" s="12"/>
      <c r="BMV130" s="12"/>
      <c r="BMW130" s="12"/>
      <c r="BMX130" s="12"/>
      <c r="BMY130" s="12"/>
      <c r="BMZ130" s="12"/>
      <c r="BNA130" s="12"/>
      <c r="BNB130" s="12"/>
      <c r="BNC130" s="12"/>
      <c r="BND130" s="12"/>
      <c r="BNE130" s="12"/>
      <c r="BNF130" s="12"/>
      <c r="BNG130" s="12"/>
      <c r="BNH130" s="12"/>
      <c r="BNI130" s="12"/>
      <c r="BNJ130" s="12"/>
      <c r="BNK130" s="12"/>
      <c r="BNL130" s="12"/>
      <c r="BNM130" s="12"/>
      <c r="BNN130" s="12"/>
      <c r="BNO130" s="12"/>
      <c r="BNP130" s="12"/>
      <c r="BNQ130" s="12"/>
      <c r="BNR130" s="12"/>
      <c r="BNS130" s="12"/>
      <c r="BNT130" s="12"/>
      <c r="BNU130" s="12"/>
      <c r="BNV130" s="12"/>
      <c r="BNW130" s="12"/>
      <c r="BNX130" s="12"/>
      <c r="BNY130" s="12"/>
      <c r="BNZ130" s="12"/>
      <c r="BOA130" s="12"/>
      <c r="BOB130" s="12"/>
      <c r="BOC130" s="12"/>
      <c r="BOD130" s="12"/>
      <c r="BOE130" s="12"/>
      <c r="BOF130" s="12"/>
      <c r="BOG130" s="12"/>
      <c r="BOH130" s="12"/>
      <c r="BOI130" s="12"/>
      <c r="BOJ130" s="12"/>
      <c r="BOK130" s="12"/>
      <c r="BOL130" s="12"/>
      <c r="BOM130" s="12"/>
      <c r="BON130" s="12"/>
      <c r="BOO130" s="12"/>
      <c r="BOP130" s="12"/>
      <c r="BOQ130" s="12"/>
      <c r="BOR130" s="12"/>
      <c r="BOS130" s="12"/>
      <c r="BOT130" s="12"/>
      <c r="BOU130" s="12"/>
      <c r="BOV130" s="12"/>
      <c r="BOW130" s="12"/>
      <c r="BOX130" s="12"/>
      <c r="BOY130" s="12"/>
      <c r="BOZ130" s="12"/>
      <c r="BPA130" s="12"/>
      <c r="BPB130" s="12"/>
      <c r="BPC130" s="12"/>
      <c r="BPD130" s="12"/>
      <c r="BPE130" s="12"/>
      <c r="BPF130" s="12"/>
      <c r="BPG130" s="12"/>
      <c r="BPH130" s="12"/>
      <c r="BPI130" s="12"/>
      <c r="BPJ130" s="12"/>
      <c r="BPK130" s="12"/>
      <c r="BPL130" s="12"/>
      <c r="BPM130" s="12"/>
      <c r="BPN130" s="12"/>
      <c r="BPO130" s="12"/>
      <c r="BPP130" s="12"/>
      <c r="BPQ130" s="12"/>
      <c r="BPR130" s="12"/>
      <c r="BPS130" s="12"/>
      <c r="BPT130" s="12"/>
      <c r="BPU130" s="12"/>
      <c r="BPV130" s="12"/>
      <c r="BPW130" s="12"/>
      <c r="BPX130" s="12"/>
      <c r="BPY130" s="12"/>
      <c r="BPZ130" s="12"/>
      <c r="BQA130" s="12"/>
      <c r="BQB130" s="12"/>
      <c r="BQC130" s="12"/>
      <c r="BQD130" s="12"/>
      <c r="BQE130" s="12"/>
      <c r="BQF130" s="12"/>
      <c r="BQG130" s="12"/>
      <c r="BQH130" s="12"/>
      <c r="BQI130" s="12"/>
      <c r="BQJ130" s="12"/>
      <c r="BQK130" s="12"/>
      <c r="BQL130" s="12"/>
      <c r="BQM130" s="12"/>
      <c r="BQN130" s="12"/>
      <c r="BQO130" s="12"/>
      <c r="BQP130" s="12"/>
      <c r="BQQ130" s="12"/>
      <c r="BQR130" s="12"/>
      <c r="BQS130" s="12"/>
      <c r="BQT130" s="12"/>
      <c r="BQU130" s="12"/>
      <c r="BQV130" s="12"/>
      <c r="BQW130" s="12"/>
      <c r="BQX130" s="12"/>
      <c r="BQY130" s="12"/>
      <c r="BQZ130" s="12"/>
      <c r="BRA130" s="12"/>
      <c r="BRB130" s="12"/>
      <c r="BRC130" s="12"/>
      <c r="BRD130" s="12"/>
      <c r="BRE130" s="12"/>
      <c r="BRF130" s="12"/>
      <c r="BRG130" s="12"/>
      <c r="BRH130" s="12"/>
      <c r="BRI130" s="12"/>
      <c r="BRJ130" s="12"/>
      <c r="BRK130" s="12"/>
      <c r="BRL130" s="12"/>
      <c r="BRM130" s="12"/>
      <c r="BRN130" s="12"/>
      <c r="BRO130" s="12"/>
      <c r="BRP130" s="12"/>
      <c r="BRQ130" s="12"/>
      <c r="BRR130" s="12"/>
      <c r="BRS130" s="12"/>
      <c r="BRT130" s="12"/>
      <c r="BRU130" s="12"/>
      <c r="BRV130" s="12"/>
      <c r="BRW130" s="12"/>
      <c r="BRX130" s="12"/>
      <c r="BRY130" s="12"/>
      <c r="BRZ130" s="12"/>
      <c r="BSA130" s="12"/>
      <c r="BSB130" s="12"/>
      <c r="BSC130" s="12"/>
      <c r="BSD130" s="12"/>
      <c r="BSE130" s="12"/>
      <c r="BSF130" s="12"/>
      <c r="BSG130" s="12"/>
      <c r="BSH130" s="12"/>
      <c r="BSI130" s="12"/>
      <c r="BSJ130" s="12"/>
      <c r="BSK130" s="12"/>
      <c r="BSL130" s="12"/>
      <c r="BSM130" s="12"/>
      <c r="BSN130" s="12"/>
      <c r="BSO130" s="12"/>
      <c r="BSP130" s="12"/>
      <c r="BSQ130" s="12"/>
      <c r="BSR130" s="12"/>
      <c r="BSS130" s="12"/>
      <c r="BST130" s="12"/>
      <c r="BSU130" s="12"/>
      <c r="BSV130" s="12"/>
      <c r="BSW130" s="12"/>
      <c r="BSX130" s="12"/>
      <c r="BSY130" s="12"/>
      <c r="BSZ130" s="12"/>
      <c r="BTA130" s="12"/>
      <c r="BTB130" s="12"/>
      <c r="BTC130" s="12"/>
      <c r="BTD130" s="12"/>
      <c r="BTE130" s="12"/>
      <c r="BTF130" s="12"/>
      <c r="BTG130" s="12"/>
      <c r="BTH130" s="12"/>
      <c r="BTI130" s="12"/>
      <c r="BTJ130" s="12"/>
      <c r="BTK130" s="12"/>
      <c r="BTL130" s="12"/>
      <c r="BTM130" s="12"/>
      <c r="BTN130" s="12"/>
      <c r="BTO130" s="12"/>
      <c r="BTP130" s="12"/>
      <c r="BTQ130" s="12"/>
      <c r="BTR130" s="12"/>
      <c r="BTS130" s="12"/>
      <c r="BTT130" s="12"/>
      <c r="BTU130" s="12"/>
      <c r="BTV130" s="12"/>
      <c r="BTW130" s="12"/>
      <c r="BTX130" s="12"/>
      <c r="BTY130" s="12"/>
      <c r="BTZ130" s="12"/>
      <c r="BUA130" s="12"/>
      <c r="BUB130" s="12"/>
      <c r="BUC130" s="12"/>
      <c r="BUD130" s="12"/>
      <c r="BUE130" s="12"/>
      <c r="BUF130" s="12"/>
      <c r="BUG130" s="12"/>
      <c r="BUH130" s="12"/>
      <c r="BUI130" s="12"/>
      <c r="BUJ130" s="12"/>
      <c r="BUK130" s="12"/>
      <c r="BUL130" s="12"/>
      <c r="BUM130" s="12"/>
      <c r="BUN130" s="12"/>
      <c r="BUO130" s="12"/>
      <c r="BUP130" s="12"/>
      <c r="BUQ130" s="12"/>
      <c r="BUR130" s="12"/>
      <c r="BUS130" s="12"/>
      <c r="BUT130" s="12"/>
      <c r="BUU130" s="12"/>
      <c r="BUV130" s="12"/>
      <c r="BUW130" s="12"/>
      <c r="BUX130" s="12"/>
      <c r="BUY130" s="12"/>
      <c r="BUZ130" s="12"/>
      <c r="BVA130" s="12"/>
      <c r="BVB130" s="12"/>
      <c r="BVC130" s="12"/>
      <c r="BVD130" s="12"/>
      <c r="BVE130" s="12"/>
      <c r="BVF130" s="12"/>
      <c r="BVG130" s="12"/>
      <c r="BVH130" s="12"/>
      <c r="BVI130" s="12"/>
      <c r="BVJ130" s="12"/>
      <c r="BVK130" s="12"/>
      <c r="BVL130" s="12"/>
      <c r="BVM130" s="12"/>
      <c r="BVN130" s="12"/>
      <c r="BVO130" s="12"/>
      <c r="BVP130" s="12"/>
      <c r="BVQ130" s="12"/>
      <c r="BVR130" s="12"/>
      <c r="BVS130" s="12"/>
      <c r="BVT130" s="12"/>
      <c r="BVU130" s="12"/>
      <c r="BVV130" s="12"/>
      <c r="BVW130" s="12"/>
      <c r="BVX130" s="12"/>
      <c r="BVY130" s="12"/>
      <c r="BVZ130" s="12"/>
      <c r="BWA130" s="12"/>
      <c r="BWB130" s="12"/>
      <c r="BWC130" s="12"/>
      <c r="BWD130" s="12"/>
      <c r="BWE130" s="12"/>
      <c r="BWF130" s="12"/>
      <c r="BWG130" s="12"/>
      <c r="BWH130" s="12"/>
      <c r="BWI130" s="12"/>
      <c r="BWJ130" s="12"/>
      <c r="BWK130" s="12"/>
      <c r="BWL130" s="12"/>
      <c r="BWM130" s="12"/>
      <c r="BWN130" s="12"/>
      <c r="BWO130" s="12"/>
      <c r="BWP130" s="12"/>
      <c r="BWQ130" s="12"/>
      <c r="BWR130" s="12"/>
      <c r="BWS130" s="12"/>
      <c r="BWT130" s="12"/>
      <c r="BWU130" s="12"/>
      <c r="BWV130" s="12"/>
      <c r="BWW130" s="12"/>
      <c r="BWX130" s="12"/>
      <c r="BWY130" s="12"/>
      <c r="BWZ130" s="12"/>
      <c r="BXA130" s="12"/>
      <c r="BXB130" s="12"/>
      <c r="BXC130" s="12"/>
      <c r="BXD130" s="12"/>
      <c r="BXE130" s="12"/>
      <c r="BXF130" s="12"/>
      <c r="BXG130" s="12"/>
      <c r="BXH130" s="12"/>
      <c r="BXI130" s="12"/>
      <c r="BXJ130" s="12"/>
      <c r="BXK130" s="12"/>
      <c r="BXL130" s="12"/>
      <c r="BXM130" s="12"/>
      <c r="BXN130" s="12"/>
      <c r="BXO130" s="12"/>
      <c r="BXP130" s="12"/>
      <c r="BXQ130" s="12"/>
      <c r="BXR130" s="12"/>
      <c r="BXS130" s="12"/>
      <c r="BXT130" s="12"/>
      <c r="BXU130" s="12"/>
      <c r="BXV130" s="12"/>
      <c r="BXW130" s="12"/>
      <c r="BXX130" s="12"/>
      <c r="BXY130" s="12"/>
      <c r="BXZ130" s="12"/>
      <c r="BYA130" s="12"/>
      <c r="BYB130" s="12"/>
      <c r="BYC130" s="12"/>
      <c r="BYD130" s="12"/>
      <c r="BYE130" s="12"/>
      <c r="BYF130" s="12"/>
      <c r="BYG130" s="12"/>
      <c r="BYH130" s="12"/>
      <c r="BYI130" s="12"/>
      <c r="BYJ130" s="12"/>
      <c r="BYK130" s="12"/>
      <c r="BYL130" s="12"/>
      <c r="BYM130" s="12"/>
      <c r="BYN130" s="12"/>
      <c r="BYO130" s="12"/>
      <c r="BYP130" s="12"/>
      <c r="BYQ130" s="12"/>
      <c r="BYR130" s="12"/>
      <c r="BYS130" s="12"/>
      <c r="BYT130" s="12"/>
      <c r="BYU130" s="12"/>
      <c r="BYV130" s="12"/>
      <c r="BYW130" s="12"/>
      <c r="BYX130" s="12"/>
      <c r="BYY130" s="12"/>
      <c r="BYZ130" s="12"/>
      <c r="BZA130" s="12"/>
      <c r="BZB130" s="12"/>
      <c r="BZC130" s="12"/>
      <c r="BZD130" s="12"/>
      <c r="BZE130" s="12"/>
      <c r="BZF130" s="12"/>
      <c r="BZG130" s="12"/>
      <c r="BZH130" s="12"/>
      <c r="BZI130" s="12"/>
      <c r="BZJ130" s="12"/>
      <c r="BZK130" s="12"/>
      <c r="BZL130" s="12"/>
      <c r="BZM130" s="12"/>
      <c r="BZN130" s="12"/>
      <c r="BZO130" s="12"/>
      <c r="BZP130" s="12"/>
      <c r="BZQ130" s="12"/>
      <c r="BZR130" s="12"/>
      <c r="BZS130" s="12"/>
      <c r="BZT130" s="12"/>
      <c r="BZU130" s="12"/>
      <c r="BZV130" s="12"/>
      <c r="BZW130" s="12"/>
      <c r="BZX130" s="12"/>
      <c r="BZY130" s="12"/>
      <c r="BZZ130" s="12"/>
      <c r="CAA130" s="12"/>
      <c r="CAB130" s="12"/>
      <c r="CAC130" s="12"/>
      <c r="CAD130" s="12"/>
      <c r="CAE130" s="12"/>
      <c r="CAF130" s="12"/>
      <c r="CAG130" s="12"/>
      <c r="CAH130" s="12"/>
      <c r="CAI130" s="12"/>
      <c r="CAJ130" s="12"/>
      <c r="CAK130" s="12"/>
      <c r="CAL130" s="12"/>
      <c r="CAM130" s="12"/>
      <c r="CAN130" s="12"/>
      <c r="CAO130" s="12"/>
      <c r="CAP130" s="12"/>
      <c r="CAQ130" s="12"/>
      <c r="CAR130" s="12"/>
      <c r="CAS130" s="12"/>
      <c r="CAT130" s="12"/>
      <c r="CAU130" s="12"/>
      <c r="CAV130" s="12"/>
      <c r="CAW130" s="12"/>
      <c r="CAX130" s="12"/>
      <c r="CAY130" s="12"/>
      <c r="CAZ130" s="12"/>
      <c r="CBA130" s="12"/>
      <c r="CBB130" s="12"/>
      <c r="CBC130" s="12"/>
      <c r="CBD130" s="12"/>
      <c r="CBE130" s="12"/>
      <c r="CBF130" s="12"/>
      <c r="CBG130" s="12"/>
      <c r="CBH130" s="12"/>
      <c r="CBI130" s="12"/>
      <c r="CBJ130" s="12"/>
      <c r="CBK130" s="12"/>
      <c r="CBL130" s="12"/>
      <c r="CBM130" s="12"/>
      <c r="CBN130" s="12"/>
      <c r="CBO130" s="12"/>
      <c r="CBP130" s="12"/>
      <c r="CBQ130" s="12"/>
      <c r="CBR130" s="12"/>
      <c r="CBS130" s="12"/>
      <c r="CBT130" s="12"/>
      <c r="CBU130" s="12"/>
      <c r="CBV130" s="12"/>
      <c r="CBW130" s="12"/>
      <c r="CBX130" s="12"/>
      <c r="CBY130" s="12"/>
      <c r="CBZ130" s="12"/>
      <c r="CCA130" s="12"/>
      <c r="CCB130" s="12"/>
      <c r="CCC130" s="12"/>
      <c r="CCD130" s="12"/>
      <c r="CCE130" s="12"/>
      <c r="CCF130" s="12"/>
      <c r="CCG130" s="12"/>
      <c r="CCH130" s="12"/>
      <c r="CCI130" s="12"/>
      <c r="CCJ130" s="12"/>
      <c r="CCK130" s="12"/>
      <c r="CCL130" s="12"/>
      <c r="CCM130" s="12"/>
      <c r="CCN130" s="12"/>
      <c r="CCO130" s="12"/>
      <c r="CCP130" s="12"/>
      <c r="CCQ130" s="12"/>
      <c r="CCR130" s="12"/>
      <c r="CCS130" s="12"/>
      <c r="CCT130" s="12"/>
      <c r="CCU130" s="12"/>
      <c r="CCV130" s="12"/>
      <c r="CCW130" s="12"/>
      <c r="CCX130" s="12"/>
      <c r="CCY130" s="12"/>
      <c r="CCZ130" s="12"/>
      <c r="CDA130" s="12"/>
      <c r="CDB130" s="12"/>
      <c r="CDC130" s="12"/>
      <c r="CDD130" s="12"/>
      <c r="CDE130" s="12"/>
      <c r="CDF130" s="12"/>
      <c r="CDG130" s="12"/>
      <c r="CDH130" s="12"/>
      <c r="CDI130" s="12"/>
      <c r="CDJ130" s="12"/>
      <c r="CDK130" s="12"/>
      <c r="CDL130" s="12"/>
      <c r="CDM130" s="12"/>
      <c r="CDN130" s="12"/>
      <c r="CDO130" s="12"/>
      <c r="CDP130" s="12"/>
      <c r="CDQ130" s="12"/>
      <c r="CDR130" s="12"/>
      <c r="CDS130" s="12"/>
      <c r="CDT130" s="12"/>
      <c r="CDU130" s="12"/>
      <c r="CDV130" s="12"/>
      <c r="CDW130" s="12"/>
      <c r="CDX130" s="12"/>
      <c r="CDY130" s="12"/>
      <c r="CDZ130" s="12"/>
      <c r="CEA130" s="12"/>
      <c r="CEB130" s="12"/>
      <c r="CEC130" s="12"/>
      <c r="CED130" s="12"/>
      <c r="CEE130" s="12"/>
      <c r="CEF130" s="12"/>
      <c r="CEG130" s="12"/>
      <c r="CEH130" s="12"/>
      <c r="CEI130" s="12"/>
      <c r="CEJ130" s="12"/>
      <c r="CEK130" s="12"/>
      <c r="CEL130" s="12"/>
      <c r="CEM130" s="12"/>
      <c r="CEN130" s="12"/>
      <c r="CEO130" s="12"/>
      <c r="CEP130" s="12"/>
      <c r="CEQ130" s="12"/>
      <c r="CER130" s="12"/>
      <c r="CES130" s="12"/>
      <c r="CET130" s="12"/>
      <c r="CEU130" s="12"/>
      <c r="CEV130" s="12"/>
      <c r="CEW130" s="12"/>
      <c r="CEX130" s="12"/>
      <c r="CEY130" s="12"/>
      <c r="CEZ130" s="12"/>
      <c r="CFA130" s="12"/>
      <c r="CFB130" s="12"/>
      <c r="CFC130" s="12"/>
      <c r="CFD130" s="12"/>
      <c r="CFE130" s="12"/>
      <c r="CFF130" s="12"/>
      <c r="CFG130" s="12"/>
      <c r="CFH130" s="12"/>
      <c r="CFI130" s="12"/>
      <c r="CFJ130" s="12"/>
      <c r="CFK130" s="12"/>
      <c r="CFL130" s="12"/>
      <c r="CFM130" s="12"/>
      <c r="CFN130" s="12"/>
      <c r="CFO130" s="12"/>
      <c r="CFP130" s="12"/>
      <c r="CFQ130" s="12"/>
      <c r="CFR130" s="12"/>
      <c r="CFS130" s="12"/>
      <c r="CFT130" s="12"/>
      <c r="CFU130" s="12"/>
      <c r="CFV130" s="12"/>
      <c r="CFW130" s="12"/>
      <c r="CFX130" s="12"/>
      <c r="CFY130" s="12"/>
      <c r="CFZ130" s="12"/>
      <c r="CGA130" s="12"/>
      <c r="CGB130" s="12"/>
      <c r="CGC130" s="12"/>
      <c r="CGD130" s="12"/>
      <c r="CGE130" s="12"/>
      <c r="CGF130" s="12"/>
      <c r="CGG130" s="12"/>
      <c r="CGH130" s="12"/>
      <c r="CGI130" s="12"/>
      <c r="CGJ130" s="12"/>
      <c r="CGK130" s="12"/>
      <c r="CGL130" s="12"/>
      <c r="CGM130" s="12"/>
      <c r="CGN130" s="12"/>
      <c r="CGO130" s="12"/>
      <c r="CGP130" s="12"/>
      <c r="CGQ130" s="12"/>
      <c r="CGR130" s="12"/>
      <c r="CGS130" s="12"/>
      <c r="CGT130" s="12"/>
      <c r="CGU130" s="12"/>
      <c r="CGV130" s="12"/>
      <c r="CGW130" s="12"/>
      <c r="CGX130" s="12"/>
      <c r="CGY130" s="12"/>
      <c r="CGZ130" s="12"/>
      <c r="CHA130" s="12"/>
      <c r="CHB130" s="12"/>
      <c r="CHC130" s="12"/>
      <c r="CHD130" s="12"/>
      <c r="CHE130" s="12"/>
      <c r="CHF130" s="12"/>
      <c r="CHG130" s="12"/>
      <c r="CHH130" s="12"/>
      <c r="CHI130" s="12"/>
      <c r="CHJ130" s="12"/>
      <c r="CHK130" s="12"/>
      <c r="CHL130" s="12"/>
      <c r="CHM130" s="12"/>
      <c r="CHN130" s="12"/>
      <c r="CHO130" s="12"/>
      <c r="CHP130" s="12"/>
      <c r="CHQ130" s="12"/>
      <c r="CHR130" s="12"/>
      <c r="CHS130" s="12"/>
      <c r="CHT130" s="12"/>
      <c r="CHU130" s="12"/>
      <c r="CHV130" s="12"/>
      <c r="CHW130" s="12"/>
      <c r="CHX130" s="12"/>
      <c r="CHY130" s="12"/>
      <c r="CHZ130" s="12"/>
      <c r="CIA130" s="12"/>
      <c r="CIB130" s="12"/>
      <c r="CIC130" s="12"/>
      <c r="CID130" s="12"/>
      <c r="CIE130" s="12"/>
      <c r="CIF130" s="12"/>
      <c r="CIG130" s="12"/>
      <c r="CIH130" s="12"/>
      <c r="CII130" s="12"/>
      <c r="CIJ130" s="12"/>
      <c r="CIK130" s="12"/>
      <c r="CIL130" s="12"/>
      <c r="CIM130" s="12"/>
      <c r="CIN130" s="12"/>
      <c r="CIO130" s="12"/>
      <c r="CIP130" s="12"/>
      <c r="CIQ130" s="12"/>
      <c r="CIR130" s="12"/>
      <c r="CIS130" s="12"/>
      <c r="CIT130" s="12"/>
      <c r="CIU130" s="12"/>
      <c r="CIV130" s="12"/>
      <c r="CIW130" s="12"/>
      <c r="CIX130" s="12"/>
      <c r="CIY130" s="12"/>
      <c r="CIZ130" s="12"/>
      <c r="CJA130" s="12"/>
      <c r="CJB130" s="12"/>
      <c r="CJC130" s="12"/>
      <c r="CJD130" s="12"/>
      <c r="CJE130" s="12"/>
      <c r="CJF130" s="12"/>
      <c r="CJG130" s="12"/>
      <c r="CJH130" s="12"/>
      <c r="CJI130" s="12"/>
      <c r="CJJ130" s="12"/>
      <c r="CJK130" s="12"/>
      <c r="CJL130" s="12"/>
      <c r="CJM130" s="12"/>
      <c r="CJN130" s="12"/>
      <c r="CJO130" s="12"/>
      <c r="CJP130" s="12"/>
      <c r="CJQ130" s="12"/>
      <c r="CJR130" s="12"/>
      <c r="CJS130" s="12"/>
      <c r="CJT130" s="12"/>
      <c r="CJU130" s="12"/>
      <c r="CJV130" s="12"/>
      <c r="CJW130" s="12"/>
      <c r="CJX130" s="12"/>
      <c r="CJY130" s="12"/>
      <c r="CJZ130" s="12"/>
      <c r="CKA130" s="12"/>
      <c r="CKB130" s="12"/>
      <c r="CKC130" s="12"/>
      <c r="CKD130" s="12"/>
      <c r="CKE130" s="12"/>
      <c r="CKF130" s="12"/>
      <c r="CKG130" s="12"/>
      <c r="CKH130" s="12"/>
      <c r="CKI130" s="12"/>
      <c r="CKJ130" s="12"/>
      <c r="CKK130" s="12"/>
      <c r="CKL130" s="12"/>
      <c r="CKM130" s="12"/>
      <c r="CKN130" s="12"/>
      <c r="CKO130" s="12"/>
      <c r="CKP130" s="12"/>
      <c r="CKQ130" s="12"/>
      <c r="CKR130" s="12"/>
      <c r="CKS130" s="12"/>
      <c r="CKT130" s="12"/>
      <c r="CKU130" s="12"/>
      <c r="CKV130" s="12"/>
      <c r="CKW130" s="12"/>
      <c r="CKX130" s="12"/>
      <c r="CKY130" s="12"/>
      <c r="CKZ130" s="12"/>
      <c r="CLA130" s="12"/>
      <c r="CLB130" s="12"/>
      <c r="CLC130" s="12"/>
      <c r="CLD130" s="12"/>
      <c r="CLE130" s="12"/>
      <c r="CLF130" s="12"/>
      <c r="CLG130" s="12"/>
      <c r="CLH130" s="12"/>
      <c r="CLI130" s="12"/>
      <c r="CLJ130" s="12"/>
      <c r="CLK130" s="12"/>
      <c r="CLL130" s="12"/>
      <c r="CLM130" s="12"/>
      <c r="CLN130" s="12"/>
      <c r="CLO130" s="12"/>
      <c r="CLP130" s="12"/>
      <c r="CLQ130" s="12"/>
      <c r="CLR130" s="12"/>
      <c r="CLS130" s="12"/>
      <c r="CLT130" s="12"/>
      <c r="CLU130" s="12"/>
      <c r="CLV130" s="12"/>
      <c r="CLW130" s="12"/>
      <c r="CLX130" s="12"/>
      <c r="CLY130" s="12"/>
      <c r="CLZ130" s="12"/>
      <c r="CMA130" s="12"/>
      <c r="CMB130" s="12"/>
      <c r="CMC130" s="12"/>
      <c r="CMD130" s="12"/>
      <c r="CME130" s="12"/>
      <c r="CMF130" s="12"/>
      <c r="CMG130" s="12"/>
      <c r="CMH130" s="12"/>
      <c r="CMI130" s="12"/>
      <c r="CMJ130" s="12"/>
      <c r="CMK130" s="12"/>
      <c r="CML130" s="12"/>
      <c r="CMM130" s="12"/>
      <c r="CMN130" s="12"/>
      <c r="CMO130" s="12"/>
      <c r="CMP130" s="12"/>
      <c r="CMQ130" s="12"/>
      <c r="CMR130" s="12"/>
      <c r="CMS130" s="12"/>
      <c r="CMT130" s="12"/>
      <c r="CMU130" s="12"/>
      <c r="CMV130" s="12"/>
      <c r="CMW130" s="12"/>
      <c r="CMX130" s="12"/>
      <c r="CMY130" s="12"/>
      <c r="CMZ130" s="12"/>
      <c r="CNA130" s="12"/>
      <c r="CNB130" s="12"/>
      <c r="CNC130" s="12"/>
      <c r="CND130" s="12"/>
      <c r="CNE130" s="12"/>
      <c r="CNF130" s="12"/>
      <c r="CNG130" s="12"/>
      <c r="CNH130" s="12"/>
      <c r="CNI130" s="12"/>
      <c r="CNJ130" s="12"/>
      <c r="CNK130" s="12"/>
      <c r="CNL130" s="12"/>
      <c r="CNM130" s="12"/>
      <c r="CNN130" s="12"/>
      <c r="CNO130" s="12"/>
      <c r="CNP130" s="12"/>
      <c r="CNQ130" s="12"/>
      <c r="CNR130" s="12"/>
      <c r="CNS130" s="12"/>
      <c r="CNT130" s="12"/>
      <c r="CNU130" s="12"/>
      <c r="CNV130" s="12"/>
      <c r="CNW130" s="12"/>
      <c r="CNX130" s="12"/>
      <c r="CNY130" s="12"/>
      <c r="CNZ130" s="12"/>
      <c r="COA130" s="12"/>
      <c r="COB130" s="12"/>
      <c r="COC130" s="12"/>
      <c r="COD130" s="12"/>
      <c r="COE130" s="12"/>
      <c r="COF130" s="12"/>
      <c r="COG130" s="12"/>
      <c r="COH130" s="12"/>
      <c r="COI130" s="12"/>
      <c r="COJ130" s="12"/>
      <c r="COK130" s="12"/>
      <c r="COL130" s="12"/>
      <c r="COM130" s="12"/>
      <c r="CON130" s="12"/>
      <c r="COO130" s="12"/>
      <c r="COP130" s="12"/>
      <c r="COQ130" s="12"/>
      <c r="COR130" s="12"/>
      <c r="COS130" s="12"/>
      <c r="COT130" s="12"/>
      <c r="COU130" s="12"/>
      <c r="COV130" s="12"/>
      <c r="COW130" s="12"/>
      <c r="COX130" s="12"/>
      <c r="COY130" s="12"/>
      <c r="COZ130" s="12"/>
      <c r="CPA130" s="12"/>
      <c r="CPB130" s="12"/>
      <c r="CPC130" s="12"/>
      <c r="CPD130" s="12"/>
      <c r="CPE130" s="12"/>
      <c r="CPF130" s="12"/>
      <c r="CPG130" s="12"/>
      <c r="CPH130" s="12"/>
      <c r="CPI130" s="12"/>
      <c r="CPJ130" s="12"/>
      <c r="CPK130" s="12"/>
      <c r="CPL130" s="12"/>
      <c r="CPM130" s="12"/>
      <c r="CPN130" s="12"/>
      <c r="CPO130" s="12"/>
      <c r="CPP130" s="12"/>
      <c r="CPQ130" s="12"/>
      <c r="CPR130" s="12"/>
      <c r="CPS130" s="12"/>
      <c r="CPT130" s="12"/>
      <c r="CPU130" s="12"/>
      <c r="CPV130" s="12"/>
      <c r="CPW130" s="12"/>
      <c r="CPX130" s="12"/>
      <c r="CPY130" s="12"/>
      <c r="CPZ130" s="12"/>
      <c r="CQA130" s="12"/>
      <c r="CQB130" s="12"/>
      <c r="CQC130" s="12"/>
      <c r="CQD130" s="12"/>
      <c r="CQE130" s="12"/>
      <c r="CQF130" s="12"/>
      <c r="CQG130" s="12"/>
      <c r="CQH130" s="12"/>
      <c r="CQI130" s="12"/>
      <c r="CQJ130" s="12"/>
      <c r="CQK130" s="12"/>
      <c r="CQL130" s="12"/>
      <c r="CQM130" s="12"/>
      <c r="CQN130" s="12"/>
      <c r="CQO130" s="12"/>
      <c r="CQP130" s="12"/>
      <c r="CQQ130" s="12"/>
      <c r="CQR130" s="12"/>
      <c r="CQS130" s="12"/>
      <c r="CQT130" s="12"/>
      <c r="CQU130" s="12"/>
      <c r="CQV130" s="12"/>
      <c r="CQW130" s="12"/>
      <c r="CQX130" s="12"/>
      <c r="CQY130" s="12"/>
      <c r="CQZ130" s="12"/>
      <c r="CRA130" s="12"/>
      <c r="CRB130" s="12"/>
      <c r="CRC130" s="12"/>
      <c r="CRD130" s="12"/>
      <c r="CRE130" s="12"/>
      <c r="CRF130" s="12"/>
      <c r="CRG130" s="12"/>
      <c r="CRH130" s="12"/>
      <c r="CRI130" s="12"/>
      <c r="CRJ130" s="12"/>
      <c r="CRK130" s="12"/>
      <c r="CRL130" s="12"/>
      <c r="CRM130" s="12"/>
      <c r="CRN130" s="12"/>
      <c r="CRO130" s="12"/>
      <c r="CRP130" s="12"/>
      <c r="CRQ130" s="12"/>
      <c r="CRR130" s="12"/>
      <c r="CRS130" s="12"/>
      <c r="CRT130" s="12"/>
      <c r="CRU130" s="12"/>
      <c r="CRV130" s="12"/>
      <c r="CRW130" s="12"/>
      <c r="CRX130" s="12"/>
      <c r="CRY130" s="12"/>
      <c r="CRZ130" s="12"/>
      <c r="CSA130" s="12"/>
      <c r="CSB130" s="12"/>
      <c r="CSC130" s="12"/>
      <c r="CSD130" s="12"/>
      <c r="CSE130" s="12"/>
      <c r="CSF130" s="12"/>
      <c r="CSG130" s="12"/>
      <c r="CSH130" s="12"/>
      <c r="CSI130" s="12"/>
      <c r="CSJ130" s="12"/>
      <c r="CSK130" s="12"/>
      <c r="CSL130" s="12"/>
      <c r="CSM130" s="12"/>
      <c r="CSN130" s="12"/>
      <c r="CSO130" s="12"/>
      <c r="CSP130" s="12"/>
      <c r="CSQ130" s="12"/>
      <c r="CSR130" s="12"/>
      <c r="CSS130" s="12"/>
      <c r="CST130" s="12"/>
      <c r="CSU130" s="12"/>
      <c r="CSV130" s="12"/>
      <c r="CSW130" s="12"/>
      <c r="CSX130" s="12"/>
      <c r="CSY130" s="12"/>
      <c r="CSZ130" s="12"/>
      <c r="CTA130" s="12"/>
      <c r="CTB130" s="12"/>
      <c r="CTC130" s="12"/>
      <c r="CTD130" s="12"/>
      <c r="CTE130" s="12"/>
      <c r="CTF130" s="12"/>
      <c r="CTG130" s="12"/>
      <c r="CTH130" s="12"/>
      <c r="CTI130" s="12"/>
      <c r="CTJ130" s="12"/>
      <c r="CTK130" s="12"/>
      <c r="CTL130" s="12"/>
      <c r="CTM130" s="12"/>
      <c r="CTN130" s="12"/>
      <c r="CTO130" s="12"/>
      <c r="CTP130" s="12"/>
      <c r="CTQ130" s="12"/>
      <c r="CTR130" s="12"/>
      <c r="CTS130" s="12"/>
      <c r="CTT130" s="12"/>
      <c r="CTU130" s="12"/>
      <c r="CTV130" s="12"/>
      <c r="CTW130" s="12"/>
      <c r="CTX130" s="12"/>
      <c r="CTY130" s="12"/>
      <c r="CTZ130" s="12"/>
      <c r="CUA130" s="12"/>
      <c r="CUB130" s="12"/>
      <c r="CUC130" s="12"/>
      <c r="CUD130" s="12"/>
      <c r="CUE130" s="12"/>
      <c r="CUF130" s="12"/>
      <c r="CUG130" s="12"/>
      <c r="CUH130" s="12"/>
      <c r="CUI130" s="12"/>
      <c r="CUJ130" s="12"/>
      <c r="CUK130" s="12"/>
      <c r="CUL130" s="12"/>
      <c r="CUM130" s="12"/>
      <c r="CUN130" s="12"/>
      <c r="CUO130" s="12"/>
      <c r="CUP130" s="12"/>
      <c r="CUQ130" s="12"/>
      <c r="CUR130" s="12"/>
      <c r="CUS130" s="12"/>
      <c r="CUT130" s="12"/>
      <c r="CUU130" s="12"/>
      <c r="CUV130" s="12"/>
      <c r="CUW130" s="12"/>
      <c r="CUX130" s="12"/>
      <c r="CUY130" s="12"/>
      <c r="CUZ130" s="12"/>
      <c r="CVA130" s="12"/>
      <c r="CVB130" s="12"/>
      <c r="CVC130" s="12"/>
      <c r="CVD130" s="12"/>
      <c r="CVE130" s="12"/>
      <c r="CVF130" s="12"/>
      <c r="CVG130" s="12"/>
      <c r="CVH130" s="12"/>
      <c r="CVI130" s="12"/>
      <c r="CVJ130" s="12"/>
      <c r="CVK130" s="12"/>
      <c r="CVL130" s="12"/>
      <c r="CVM130" s="12"/>
      <c r="CVN130" s="12"/>
      <c r="CVO130" s="12"/>
      <c r="CVP130" s="12"/>
      <c r="CVQ130" s="12"/>
      <c r="CVR130" s="12"/>
      <c r="CVS130" s="12"/>
      <c r="CVT130" s="12"/>
      <c r="CVU130" s="12"/>
      <c r="CVV130" s="12"/>
      <c r="CVW130" s="12"/>
      <c r="CVX130" s="12"/>
      <c r="CVY130" s="12"/>
      <c r="CVZ130" s="12"/>
      <c r="CWA130" s="12"/>
      <c r="CWB130" s="12"/>
      <c r="CWC130" s="12"/>
      <c r="CWD130" s="12"/>
      <c r="CWE130" s="12"/>
      <c r="CWF130" s="12"/>
      <c r="CWG130" s="12"/>
      <c r="CWH130" s="12"/>
      <c r="CWI130" s="12"/>
      <c r="CWJ130" s="12"/>
      <c r="CWK130" s="12"/>
      <c r="CWL130" s="12"/>
      <c r="CWM130" s="12"/>
      <c r="CWN130" s="12"/>
      <c r="CWO130" s="12"/>
      <c r="CWP130" s="12"/>
      <c r="CWQ130" s="12"/>
      <c r="CWR130" s="12"/>
      <c r="CWS130" s="12"/>
      <c r="CWT130" s="12"/>
      <c r="CWU130" s="12"/>
      <c r="CWV130" s="12"/>
      <c r="CWW130" s="12"/>
      <c r="CWX130" s="12"/>
      <c r="CWY130" s="12"/>
      <c r="CWZ130" s="12"/>
      <c r="CXA130" s="12"/>
      <c r="CXB130" s="12"/>
      <c r="CXC130" s="12"/>
      <c r="CXD130" s="12"/>
      <c r="CXE130" s="12"/>
      <c r="CXF130" s="12"/>
      <c r="CXG130" s="12"/>
      <c r="CXH130" s="12"/>
      <c r="CXI130" s="12"/>
      <c r="CXJ130" s="12"/>
      <c r="CXK130" s="12"/>
      <c r="CXL130" s="12"/>
      <c r="CXM130" s="12"/>
      <c r="CXN130" s="12"/>
      <c r="CXO130" s="12"/>
      <c r="CXP130" s="12"/>
      <c r="CXQ130" s="12"/>
      <c r="CXR130" s="12"/>
      <c r="CXS130" s="12"/>
      <c r="CXT130" s="12"/>
      <c r="CXU130" s="12"/>
      <c r="CXV130" s="12"/>
      <c r="CXW130" s="12"/>
      <c r="CXX130" s="12"/>
      <c r="CXY130" s="12"/>
      <c r="CXZ130" s="12"/>
      <c r="CYA130" s="12"/>
      <c r="CYB130" s="12"/>
      <c r="CYC130" s="12"/>
      <c r="CYD130" s="12"/>
      <c r="CYE130" s="12"/>
      <c r="CYF130" s="12"/>
      <c r="CYG130" s="12"/>
      <c r="CYH130" s="12"/>
      <c r="CYI130" s="12"/>
      <c r="CYJ130" s="12"/>
      <c r="CYK130" s="12"/>
      <c r="CYL130" s="12"/>
      <c r="CYM130" s="12"/>
      <c r="CYN130" s="12"/>
      <c r="CYO130" s="12"/>
      <c r="CYP130" s="12"/>
      <c r="CYQ130" s="12"/>
      <c r="CYR130" s="12"/>
      <c r="CYS130" s="12"/>
      <c r="CYT130" s="12"/>
      <c r="CYU130" s="12"/>
      <c r="CYV130" s="12"/>
      <c r="CYW130" s="12"/>
      <c r="CYX130" s="12"/>
      <c r="CYY130" s="12"/>
      <c r="CYZ130" s="12"/>
      <c r="CZA130" s="12"/>
      <c r="CZB130" s="12"/>
      <c r="CZC130" s="12"/>
      <c r="CZD130" s="12"/>
      <c r="CZE130" s="12"/>
      <c r="CZF130" s="12"/>
      <c r="CZG130" s="12"/>
      <c r="CZH130" s="12"/>
      <c r="CZI130" s="12"/>
      <c r="CZJ130" s="12"/>
      <c r="CZK130" s="12"/>
      <c r="CZL130" s="12"/>
      <c r="CZM130" s="12"/>
      <c r="CZN130" s="12"/>
      <c r="CZO130" s="12"/>
      <c r="CZP130" s="12"/>
      <c r="CZQ130" s="12"/>
      <c r="CZR130" s="12"/>
      <c r="CZS130" s="12"/>
      <c r="CZT130" s="12"/>
      <c r="CZU130" s="12"/>
      <c r="CZV130" s="12"/>
      <c r="CZW130" s="12"/>
      <c r="CZX130" s="12"/>
      <c r="CZY130" s="12"/>
      <c r="CZZ130" s="12"/>
      <c r="DAA130" s="12"/>
      <c r="DAB130" s="12"/>
      <c r="DAC130" s="12"/>
      <c r="DAD130" s="12"/>
      <c r="DAE130" s="12"/>
      <c r="DAF130" s="12"/>
      <c r="DAG130" s="12"/>
      <c r="DAH130" s="12"/>
      <c r="DAI130" s="12"/>
      <c r="DAJ130" s="12"/>
      <c r="DAK130" s="12"/>
      <c r="DAL130" s="12"/>
      <c r="DAM130" s="12"/>
      <c r="DAN130" s="12"/>
      <c r="DAO130" s="12"/>
      <c r="DAP130" s="12"/>
      <c r="DAQ130" s="12"/>
      <c r="DAR130" s="12"/>
      <c r="DAS130" s="12"/>
      <c r="DAT130" s="12"/>
      <c r="DAU130" s="12"/>
      <c r="DAV130" s="12"/>
      <c r="DAW130" s="12"/>
      <c r="DAX130" s="12"/>
      <c r="DAY130" s="12"/>
      <c r="DAZ130" s="12"/>
      <c r="DBA130" s="12"/>
      <c r="DBB130" s="12"/>
      <c r="DBC130" s="12"/>
      <c r="DBD130" s="12"/>
      <c r="DBE130" s="12"/>
      <c r="DBF130" s="12"/>
      <c r="DBG130" s="12"/>
      <c r="DBH130" s="12"/>
      <c r="DBI130" s="12"/>
      <c r="DBJ130" s="12"/>
      <c r="DBK130" s="12"/>
      <c r="DBL130" s="12"/>
      <c r="DBM130" s="12"/>
      <c r="DBN130" s="12"/>
      <c r="DBO130" s="12"/>
      <c r="DBP130" s="12"/>
      <c r="DBQ130" s="12"/>
      <c r="DBR130" s="12"/>
      <c r="DBS130" s="12"/>
      <c r="DBT130" s="12"/>
      <c r="DBU130" s="12"/>
      <c r="DBV130" s="12"/>
      <c r="DBW130" s="12"/>
      <c r="DBX130" s="12"/>
      <c r="DBY130" s="12"/>
      <c r="DBZ130" s="12"/>
      <c r="DCA130" s="12"/>
      <c r="DCB130" s="12"/>
      <c r="DCC130" s="12"/>
      <c r="DCD130" s="12"/>
      <c r="DCE130" s="12"/>
      <c r="DCF130" s="12"/>
      <c r="DCG130" s="12"/>
      <c r="DCH130" s="12"/>
      <c r="DCI130" s="12"/>
      <c r="DCJ130" s="12"/>
      <c r="DCK130" s="12"/>
      <c r="DCL130" s="12"/>
      <c r="DCM130" s="12"/>
      <c r="DCN130" s="12"/>
      <c r="DCO130" s="12"/>
      <c r="DCP130" s="12"/>
      <c r="DCQ130" s="12"/>
      <c r="DCR130" s="12"/>
      <c r="DCS130" s="12"/>
      <c r="DCT130" s="12"/>
      <c r="DCU130" s="12"/>
      <c r="DCV130" s="12"/>
      <c r="DCW130" s="12"/>
      <c r="DCX130" s="12"/>
      <c r="DCY130" s="12"/>
      <c r="DCZ130" s="12"/>
      <c r="DDA130" s="12"/>
      <c r="DDB130" s="12"/>
      <c r="DDC130" s="12"/>
      <c r="DDD130" s="12"/>
      <c r="DDE130" s="12"/>
      <c r="DDF130" s="12"/>
      <c r="DDG130" s="12"/>
      <c r="DDH130" s="12"/>
      <c r="DDI130" s="12"/>
      <c r="DDJ130" s="12"/>
      <c r="DDK130" s="12"/>
      <c r="DDL130" s="12"/>
      <c r="DDM130" s="12"/>
      <c r="DDN130" s="12"/>
      <c r="DDO130" s="12"/>
      <c r="DDP130" s="12"/>
      <c r="DDQ130" s="12"/>
      <c r="DDR130" s="12"/>
      <c r="DDS130" s="12"/>
      <c r="DDT130" s="12"/>
      <c r="DDU130" s="12"/>
      <c r="DDV130" s="12"/>
      <c r="DDW130" s="12"/>
      <c r="DDX130" s="12"/>
      <c r="DDY130" s="12"/>
      <c r="DDZ130" s="12"/>
      <c r="DEA130" s="12"/>
      <c r="DEB130" s="12"/>
      <c r="DEC130" s="12"/>
      <c r="DED130" s="12"/>
      <c r="DEE130" s="12"/>
      <c r="DEF130" s="12"/>
      <c r="DEG130" s="12"/>
      <c r="DEH130" s="12"/>
      <c r="DEI130" s="12"/>
      <c r="DEJ130" s="12"/>
      <c r="DEK130" s="12"/>
      <c r="DEL130" s="12"/>
      <c r="DEM130" s="12"/>
      <c r="DEN130" s="12"/>
      <c r="DEO130" s="12"/>
      <c r="DEP130" s="12"/>
      <c r="DEQ130" s="12"/>
      <c r="DER130" s="12"/>
      <c r="DES130" s="12"/>
      <c r="DET130" s="12"/>
      <c r="DEU130" s="12"/>
      <c r="DEV130" s="12"/>
      <c r="DEW130" s="12"/>
      <c r="DEX130" s="12"/>
      <c r="DEY130" s="12"/>
      <c r="DEZ130" s="12"/>
      <c r="DFA130" s="12"/>
      <c r="DFB130" s="12"/>
      <c r="DFC130" s="12"/>
      <c r="DFD130" s="12"/>
      <c r="DFE130" s="12"/>
      <c r="DFF130" s="12"/>
      <c r="DFG130" s="12"/>
      <c r="DFH130" s="12"/>
      <c r="DFI130" s="12"/>
      <c r="DFJ130" s="12"/>
      <c r="DFK130" s="12"/>
      <c r="DFL130" s="12"/>
      <c r="DFM130" s="12"/>
      <c r="DFN130" s="12"/>
      <c r="DFO130" s="12"/>
      <c r="DFP130" s="12"/>
      <c r="DFQ130" s="12"/>
      <c r="DFR130" s="12"/>
      <c r="DFS130" s="12"/>
      <c r="DFT130" s="12"/>
      <c r="DFU130" s="12"/>
      <c r="DFV130" s="12"/>
      <c r="DFW130" s="12"/>
      <c r="DFX130" s="12"/>
      <c r="DFY130" s="12"/>
      <c r="DFZ130" s="12"/>
      <c r="DGA130" s="12"/>
      <c r="DGB130" s="12"/>
      <c r="DGC130" s="12"/>
      <c r="DGD130" s="12"/>
      <c r="DGE130" s="12"/>
      <c r="DGF130" s="12"/>
      <c r="DGG130" s="12"/>
      <c r="DGH130" s="12"/>
      <c r="DGI130" s="12"/>
      <c r="DGJ130" s="12"/>
      <c r="DGK130" s="12"/>
      <c r="DGL130" s="12"/>
      <c r="DGM130" s="12"/>
      <c r="DGN130" s="12"/>
      <c r="DGO130" s="12"/>
      <c r="DGP130" s="12"/>
      <c r="DGQ130" s="12"/>
      <c r="DGR130" s="12"/>
      <c r="DGS130" s="12"/>
      <c r="DGT130" s="12"/>
      <c r="DGU130" s="12"/>
      <c r="DGV130" s="12"/>
      <c r="DGW130" s="12"/>
      <c r="DGX130" s="12"/>
      <c r="DGY130" s="12"/>
      <c r="DGZ130" s="12"/>
      <c r="DHA130" s="12"/>
      <c r="DHB130" s="12"/>
      <c r="DHC130" s="12"/>
      <c r="DHD130" s="12"/>
      <c r="DHE130" s="12"/>
      <c r="DHF130" s="12"/>
      <c r="DHG130" s="12"/>
      <c r="DHH130" s="12"/>
      <c r="DHI130" s="12"/>
      <c r="DHJ130" s="12"/>
      <c r="DHK130" s="12"/>
      <c r="DHL130" s="12"/>
      <c r="DHM130" s="12"/>
      <c r="DHN130" s="12"/>
      <c r="DHO130" s="12"/>
      <c r="DHP130" s="12"/>
      <c r="DHQ130" s="12"/>
      <c r="DHR130" s="12"/>
      <c r="DHS130" s="12"/>
      <c r="DHT130" s="12"/>
      <c r="DHU130" s="12"/>
      <c r="DHV130" s="12"/>
      <c r="DHW130" s="12"/>
      <c r="DHX130" s="12"/>
      <c r="DHY130" s="12"/>
      <c r="DHZ130" s="12"/>
      <c r="DIA130" s="12"/>
      <c r="DIB130" s="12"/>
      <c r="DIC130" s="12"/>
      <c r="DID130" s="12"/>
      <c r="DIE130" s="12"/>
      <c r="DIF130" s="12"/>
      <c r="DIG130" s="12"/>
      <c r="DIH130" s="12"/>
      <c r="DII130" s="12"/>
      <c r="DIJ130" s="12"/>
      <c r="DIK130" s="12"/>
      <c r="DIL130" s="12"/>
      <c r="DIM130" s="12"/>
      <c r="DIN130" s="12"/>
      <c r="DIO130" s="12"/>
      <c r="DIP130" s="12"/>
      <c r="DIQ130" s="12"/>
      <c r="DIR130" s="12"/>
      <c r="DIS130" s="12"/>
      <c r="DIT130" s="12"/>
      <c r="DIU130" s="12"/>
      <c r="DIV130" s="12"/>
      <c r="DIW130" s="12"/>
      <c r="DIX130" s="12"/>
      <c r="DIY130" s="12"/>
      <c r="DIZ130" s="12"/>
      <c r="DJA130" s="12"/>
      <c r="DJB130" s="12"/>
      <c r="DJC130" s="12"/>
      <c r="DJD130" s="12"/>
      <c r="DJE130" s="12"/>
      <c r="DJF130" s="12"/>
      <c r="DJG130" s="12"/>
      <c r="DJH130" s="12"/>
      <c r="DJI130" s="12"/>
      <c r="DJJ130" s="12"/>
      <c r="DJK130" s="12"/>
      <c r="DJL130" s="12"/>
      <c r="DJM130" s="12"/>
      <c r="DJN130" s="12"/>
      <c r="DJO130" s="12"/>
      <c r="DJP130" s="12"/>
      <c r="DJQ130" s="12"/>
      <c r="DJR130" s="12"/>
      <c r="DJS130" s="12"/>
      <c r="DJT130" s="12"/>
      <c r="DJU130" s="12"/>
      <c r="DJV130" s="12"/>
      <c r="DJW130" s="12"/>
      <c r="DJX130" s="12"/>
      <c r="DJY130" s="12"/>
      <c r="DJZ130" s="12"/>
      <c r="DKA130" s="12"/>
      <c r="DKB130" s="12"/>
      <c r="DKC130" s="12"/>
      <c r="DKD130" s="12"/>
      <c r="DKE130" s="12"/>
      <c r="DKF130" s="12"/>
      <c r="DKG130" s="12"/>
      <c r="DKH130" s="12"/>
      <c r="DKI130" s="12"/>
      <c r="DKJ130" s="12"/>
      <c r="DKK130" s="12"/>
      <c r="DKL130" s="12"/>
      <c r="DKM130" s="12"/>
      <c r="DKN130" s="12"/>
      <c r="DKO130" s="12"/>
      <c r="DKP130" s="12"/>
      <c r="DKQ130" s="12"/>
      <c r="DKR130" s="12"/>
      <c r="DKS130" s="12"/>
      <c r="DKT130" s="12"/>
      <c r="DKU130" s="12"/>
      <c r="DKV130" s="12"/>
      <c r="DKW130" s="12"/>
      <c r="DKX130" s="12"/>
      <c r="DKY130" s="12"/>
      <c r="DKZ130" s="12"/>
      <c r="DLA130" s="12"/>
      <c r="DLB130" s="12"/>
      <c r="DLC130" s="12"/>
      <c r="DLD130" s="12"/>
      <c r="DLE130" s="12"/>
      <c r="DLF130" s="12"/>
      <c r="DLG130" s="12"/>
      <c r="DLH130" s="12"/>
      <c r="DLI130" s="12"/>
      <c r="DLJ130" s="12"/>
      <c r="DLK130" s="12"/>
      <c r="DLL130" s="12"/>
      <c r="DLM130" s="12"/>
      <c r="DLN130" s="12"/>
      <c r="DLO130" s="12"/>
      <c r="DLP130" s="12"/>
      <c r="DLQ130" s="12"/>
      <c r="DLR130" s="12"/>
      <c r="DLS130" s="12"/>
      <c r="DLT130" s="12"/>
      <c r="DLU130" s="12"/>
      <c r="DLV130" s="12"/>
      <c r="DLW130" s="12"/>
      <c r="DLX130" s="12"/>
      <c r="DLY130" s="12"/>
      <c r="DLZ130" s="12"/>
      <c r="DMA130" s="12"/>
      <c r="DMB130" s="12"/>
      <c r="DMC130" s="12"/>
      <c r="DMD130" s="12"/>
      <c r="DME130" s="12"/>
      <c r="DMF130" s="12"/>
      <c r="DMG130" s="12"/>
      <c r="DMH130" s="12"/>
      <c r="DMI130" s="12"/>
      <c r="DMJ130" s="12"/>
      <c r="DMK130" s="12"/>
      <c r="DML130" s="12"/>
      <c r="DMM130" s="12"/>
      <c r="DMN130" s="12"/>
      <c r="DMO130" s="12"/>
      <c r="DMP130" s="12"/>
      <c r="DMQ130" s="12"/>
      <c r="DMR130" s="12"/>
      <c r="DMS130" s="12"/>
      <c r="DMT130" s="12"/>
      <c r="DMU130" s="12"/>
      <c r="DMV130" s="12"/>
      <c r="DMW130" s="12"/>
      <c r="DMX130" s="12"/>
      <c r="DMY130" s="12"/>
      <c r="DMZ130" s="12"/>
      <c r="DNA130" s="12"/>
      <c r="DNB130" s="12"/>
      <c r="DNC130" s="12"/>
      <c r="DND130" s="12"/>
      <c r="DNE130" s="12"/>
      <c r="DNF130" s="12"/>
      <c r="DNG130" s="12"/>
      <c r="DNH130" s="12"/>
      <c r="DNI130" s="12"/>
      <c r="DNJ130" s="12"/>
      <c r="DNK130" s="12"/>
      <c r="DNL130" s="12"/>
      <c r="DNM130" s="12"/>
      <c r="DNN130" s="12"/>
      <c r="DNO130" s="12"/>
      <c r="DNP130" s="12"/>
      <c r="DNQ130" s="12"/>
      <c r="DNR130" s="12"/>
      <c r="DNS130" s="12"/>
      <c r="DNT130" s="12"/>
      <c r="DNU130" s="12"/>
      <c r="DNV130" s="12"/>
      <c r="DNW130" s="12"/>
      <c r="DNX130" s="12"/>
      <c r="DNY130" s="12"/>
      <c r="DNZ130" s="12"/>
      <c r="DOA130" s="12"/>
      <c r="DOB130" s="12"/>
      <c r="DOC130" s="12"/>
      <c r="DOD130" s="12"/>
      <c r="DOE130" s="12"/>
      <c r="DOF130" s="12"/>
      <c r="DOG130" s="12"/>
      <c r="DOH130" s="12"/>
      <c r="DOI130" s="12"/>
      <c r="DOJ130" s="12"/>
      <c r="DOK130" s="12"/>
      <c r="DOL130" s="12"/>
      <c r="DOM130" s="12"/>
      <c r="DON130" s="12"/>
      <c r="DOO130" s="12"/>
      <c r="DOP130" s="12"/>
      <c r="DOQ130" s="12"/>
      <c r="DOR130" s="12"/>
      <c r="DOS130" s="12"/>
      <c r="DOT130" s="12"/>
      <c r="DOU130" s="12"/>
      <c r="DOV130" s="12"/>
      <c r="DOW130" s="12"/>
      <c r="DOX130" s="12"/>
      <c r="DOY130" s="12"/>
      <c r="DOZ130" s="12"/>
      <c r="DPA130" s="12"/>
      <c r="DPB130" s="12"/>
      <c r="DPC130" s="12"/>
      <c r="DPD130" s="12"/>
      <c r="DPE130" s="12"/>
      <c r="DPF130" s="12"/>
      <c r="DPG130" s="12"/>
      <c r="DPH130" s="12"/>
      <c r="DPI130" s="12"/>
      <c r="DPJ130" s="12"/>
      <c r="DPK130" s="12"/>
      <c r="DPL130" s="12"/>
      <c r="DPM130" s="12"/>
      <c r="DPN130" s="12"/>
      <c r="DPO130" s="12"/>
      <c r="DPP130" s="12"/>
      <c r="DPQ130" s="12"/>
      <c r="DPR130" s="12"/>
      <c r="DPS130" s="12"/>
      <c r="DPT130" s="12"/>
      <c r="DPU130" s="12"/>
      <c r="DPV130" s="12"/>
      <c r="DPW130" s="12"/>
      <c r="DPX130" s="12"/>
      <c r="DPY130" s="12"/>
      <c r="DPZ130" s="12"/>
      <c r="DQA130" s="12"/>
      <c r="DQB130" s="12"/>
      <c r="DQC130" s="12"/>
      <c r="DQD130" s="12"/>
      <c r="DQE130" s="12"/>
      <c r="DQF130" s="12"/>
      <c r="DQG130" s="12"/>
      <c r="DQH130" s="12"/>
      <c r="DQI130" s="12"/>
      <c r="DQJ130" s="12"/>
      <c r="DQK130" s="12"/>
      <c r="DQL130" s="12"/>
      <c r="DQM130" s="12"/>
      <c r="DQN130" s="12"/>
      <c r="DQO130" s="12"/>
      <c r="DQP130" s="12"/>
      <c r="DQQ130" s="12"/>
      <c r="DQR130" s="12"/>
      <c r="DQS130" s="12"/>
      <c r="DQT130" s="12"/>
      <c r="DQU130" s="12"/>
      <c r="DQV130" s="12"/>
      <c r="DQW130" s="12"/>
      <c r="DQX130" s="12"/>
      <c r="DQY130" s="12"/>
      <c r="DQZ130" s="12"/>
      <c r="DRA130" s="12"/>
      <c r="DRB130" s="12"/>
      <c r="DRC130" s="12"/>
      <c r="DRD130" s="12"/>
      <c r="DRE130" s="12"/>
      <c r="DRF130" s="12"/>
      <c r="DRG130" s="12"/>
      <c r="DRH130" s="12"/>
      <c r="DRI130" s="12"/>
      <c r="DRJ130" s="12"/>
      <c r="DRK130" s="12"/>
      <c r="DRL130" s="12"/>
      <c r="DRM130" s="12"/>
      <c r="DRN130" s="12"/>
      <c r="DRO130" s="12"/>
      <c r="DRP130" s="12"/>
      <c r="DRQ130" s="12"/>
      <c r="DRR130" s="12"/>
      <c r="DRS130" s="12"/>
      <c r="DRT130" s="12"/>
      <c r="DRU130" s="12"/>
      <c r="DRV130" s="12"/>
      <c r="DRW130" s="12"/>
      <c r="DRX130" s="12"/>
      <c r="DRY130" s="12"/>
      <c r="DRZ130" s="12"/>
      <c r="DSA130" s="12"/>
      <c r="DSB130" s="12"/>
      <c r="DSC130" s="12"/>
      <c r="DSD130" s="12"/>
      <c r="DSE130" s="12"/>
      <c r="DSF130" s="12"/>
      <c r="DSG130" s="12"/>
      <c r="DSH130" s="12"/>
      <c r="DSI130" s="12"/>
      <c r="DSJ130" s="12"/>
      <c r="DSK130" s="12"/>
      <c r="DSL130" s="12"/>
      <c r="DSM130" s="12"/>
      <c r="DSN130" s="12"/>
      <c r="DSO130" s="12"/>
      <c r="DSP130" s="12"/>
      <c r="DSQ130" s="12"/>
      <c r="DSR130" s="12"/>
      <c r="DSS130" s="12"/>
      <c r="DST130" s="12"/>
      <c r="DSU130" s="12"/>
      <c r="DSV130" s="12"/>
      <c r="DSW130" s="12"/>
      <c r="DSX130" s="12"/>
      <c r="DSY130" s="12"/>
      <c r="DSZ130" s="12"/>
      <c r="DTA130" s="12"/>
      <c r="DTB130" s="12"/>
      <c r="DTC130" s="12"/>
      <c r="DTD130" s="12"/>
      <c r="DTE130" s="12"/>
      <c r="DTF130" s="12"/>
      <c r="DTG130" s="12"/>
      <c r="DTH130" s="12"/>
      <c r="DTI130" s="12"/>
      <c r="DTJ130" s="12"/>
      <c r="DTK130" s="12"/>
      <c r="DTL130" s="12"/>
      <c r="DTM130" s="12"/>
      <c r="DTN130" s="12"/>
      <c r="DTO130" s="12"/>
      <c r="DTP130" s="12"/>
      <c r="DTQ130" s="12"/>
      <c r="DTR130" s="12"/>
      <c r="DTS130" s="12"/>
      <c r="DTT130" s="12"/>
      <c r="DTU130" s="12"/>
      <c r="DTV130" s="12"/>
      <c r="DTW130" s="12"/>
      <c r="DTX130" s="12"/>
      <c r="DTY130" s="12"/>
      <c r="DTZ130" s="12"/>
      <c r="DUA130" s="12"/>
      <c r="DUB130" s="12"/>
      <c r="DUC130" s="12"/>
      <c r="DUD130" s="12"/>
      <c r="DUE130" s="12"/>
      <c r="DUF130" s="12"/>
      <c r="DUG130" s="12"/>
      <c r="DUH130" s="12"/>
      <c r="DUI130" s="12"/>
      <c r="DUJ130" s="12"/>
      <c r="DUK130" s="12"/>
      <c r="DUL130" s="12"/>
      <c r="DUM130" s="12"/>
      <c r="DUN130" s="12"/>
      <c r="DUO130" s="12"/>
      <c r="DUP130" s="12"/>
      <c r="DUQ130" s="12"/>
      <c r="DUR130" s="12"/>
      <c r="DUS130" s="12"/>
      <c r="DUT130" s="12"/>
      <c r="DUU130" s="12"/>
      <c r="DUV130" s="12"/>
      <c r="DUW130" s="12"/>
      <c r="DUX130" s="12"/>
      <c r="DUY130" s="12"/>
      <c r="DUZ130" s="12"/>
      <c r="DVA130" s="12"/>
      <c r="DVB130" s="12"/>
      <c r="DVC130" s="12"/>
      <c r="DVD130" s="12"/>
      <c r="DVE130" s="12"/>
      <c r="DVF130" s="12"/>
      <c r="DVG130" s="12"/>
      <c r="DVH130" s="12"/>
      <c r="DVI130" s="12"/>
      <c r="DVJ130" s="12"/>
      <c r="DVK130" s="12"/>
      <c r="DVL130" s="12"/>
      <c r="DVM130" s="12"/>
      <c r="DVN130" s="12"/>
      <c r="DVO130" s="12"/>
      <c r="DVP130" s="12"/>
      <c r="DVQ130" s="12"/>
      <c r="DVR130" s="12"/>
      <c r="DVS130" s="12"/>
      <c r="DVT130" s="12"/>
      <c r="DVU130" s="12"/>
      <c r="DVV130" s="12"/>
      <c r="DVW130" s="12"/>
      <c r="DVX130" s="12"/>
      <c r="DVY130" s="12"/>
      <c r="DVZ130" s="12"/>
      <c r="DWA130" s="12"/>
      <c r="DWB130" s="12"/>
      <c r="DWC130" s="12"/>
      <c r="DWD130" s="12"/>
      <c r="DWE130" s="12"/>
      <c r="DWF130" s="12"/>
      <c r="DWG130" s="12"/>
      <c r="DWH130" s="12"/>
      <c r="DWI130" s="12"/>
      <c r="DWJ130" s="12"/>
      <c r="DWK130" s="12"/>
      <c r="DWL130" s="12"/>
      <c r="DWM130" s="12"/>
      <c r="DWN130" s="12"/>
      <c r="DWO130" s="12"/>
      <c r="DWP130" s="12"/>
      <c r="DWQ130" s="12"/>
      <c r="DWR130" s="12"/>
      <c r="DWS130" s="12"/>
      <c r="DWT130" s="12"/>
      <c r="DWU130" s="12"/>
      <c r="DWV130" s="12"/>
      <c r="DWW130" s="12"/>
      <c r="DWX130" s="12"/>
      <c r="DWY130" s="12"/>
      <c r="DWZ130" s="12"/>
      <c r="DXA130" s="12"/>
      <c r="DXB130" s="12"/>
      <c r="DXC130" s="12"/>
      <c r="DXD130" s="12"/>
      <c r="DXE130" s="12"/>
      <c r="DXF130" s="12"/>
      <c r="DXG130" s="12"/>
      <c r="DXH130" s="12"/>
      <c r="DXI130" s="12"/>
      <c r="DXJ130" s="12"/>
      <c r="DXK130" s="12"/>
      <c r="DXL130" s="12"/>
      <c r="DXM130" s="12"/>
      <c r="DXN130" s="12"/>
      <c r="DXO130" s="12"/>
      <c r="DXP130" s="12"/>
      <c r="DXQ130" s="12"/>
      <c r="DXR130" s="12"/>
      <c r="DXS130" s="12"/>
      <c r="DXT130" s="12"/>
      <c r="DXU130" s="12"/>
      <c r="DXV130" s="12"/>
      <c r="DXW130" s="12"/>
      <c r="DXX130" s="12"/>
      <c r="DXY130" s="12"/>
      <c r="DXZ130" s="12"/>
      <c r="DYA130" s="12"/>
      <c r="DYB130" s="12"/>
      <c r="DYC130" s="12"/>
      <c r="DYD130" s="12"/>
      <c r="DYE130" s="12"/>
      <c r="DYF130" s="12"/>
      <c r="DYG130" s="12"/>
      <c r="DYH130" s="12"/>
      <c r="DYI130" s="12"/>
      <c r="DYJ130" s="12"/>
      <c r="DYK130" s="12"/>
      <c r="DYL130" s="12"/>
      <c r="DYM130" s="12"/>
      <c r="DYN130" s="12"/>
      <c r="DYO130" s="12"/>
      <c r="DYP130" s="12"/>
      <c r="DYQ130" s="12"/>
      <c r="DYR130" s="12"/>
      <c r="DYS130" s="12"/>
      <c r="DYT130" s="12"/>
      <c r="DYU130" s="12"/>
      <c r="DYV130" s="12"/>
      <c r="DYW130" s="12"/>
      <c r="DYX130" s="12"/>
      <c r="DYY130" s="12"/>
      <c r="DYZ130" s="12"/>
      <c r="DZA130" s="12"/>
      <c r="DZB130" s="12"/>
      <c r="DZC130" s="12"/>
      <c r="DZD130" s="12"/>
      <c r="DZE130" s="12"/>
      <c r="DZF130" s="12"/>
      <c r="DZG130" s="12"/>
      <c r="DZH130" s="12"/>
      <c r="DZI130" s="12"/>
      <c r="DZJ130" s="12"/>
      <c r="DZK130" s="12"/>
      <c r="DZL130" s="12"/>
      <c r="DZM130" s="12"/>
      <c r="DZN130" s="12"/>
      <c r="DZO130" s="12"/>
      <c r="DZP130" s="12"/>
      <c r="DZQ130" s="12"/>
      <c r="DZR130" s="12"/>
      <c r="DZS130" s="12"/>
      <c r="DZT130" s="12"/>
      <c r="DZU130" s="12"/>
      <c r="DZV130" s="12"/>
      <c r="DZW130" s="12"/>
      <c r="DZX130" s="12"/>
      <c r="DZY130" s="12"/>
      <c r="DZZ130" s="12"/>
      <c r="EAA130" s="12"/>
      <c r="EAB130" s="12"/>
      <c r="EAC130" s="12"/>
      <c r="EAD130" s="12"/>
      <c r="EAE130" s="12"/>
      <c r="EAF130" s="12"/>
      <c r="EAG130" s="12"/>
      <c r="EAH130" s="12"/>
      <c r="EAI130" s="12"/>
      <c r="EAJ130" s="12"/>
      <c r="EAK130" s="12"/>
      <c r="EAL130" s="12"/>
      <c r="EAM130" s="12"/>
      <c r="EAN130" s="12"/>
      <c r="EAO130" s="12"/>
      <c r="EAP130" s="12"/>
      <c r="EAQ130" s="12"/>
      <c r="EAR130" s="12"/>
      <c r="EAS130" s="12"/>
      <c r="EAT130" s="12"/>
      <c r="EAU130" s="12"/>
      <c r="EAV130" s="12"/>
      <c r="EAW130" s="12"/>
      <c r="EAX130" s="12"/>
      <c r="EAY130" s="12"/>
      <c r="EAZ130" s="12"/>
      <c r="EBA130" s="12"/>
      <c r="EBB130" s="12"/>
      <c r="EBC130" s="12"/>
      <c r="EBD130" s="12"/>
      <c r="EBE130" s="12"/>
      <c r="EBF130" s="12"/>
      <c r="EBG130" s="12"/>
      <c r="EBH130" s="12"/>
      <c r="EBI130" s="12"/>
      <c r="EBJ130" s="12"/>
      <c r="EBK130" s="12"/>
      <c r="EBL130" s="12"/>
      <c r="EBM130" s="12"/>
      <c r="EBN130" s="12"/>
      <c r="EBO130" s="12"/>
      <c r="EBP130" s="12"/>
      <c r="EBQ130" s="12"/>
      <c r="EBR130" s="12"/>
      <c r="EBS130" s="12"/>
      <c r="EBT130" s="12"/>
      <c r="EBU130" s="12"/>
      <c r="EBV130" s="12"/>
      <c r="EBW130" s="12"/>
      <c r="EBX130" s="12"/>
      <c r="EBY130" s="12"/>
      <c r="EBZ130" s="12"/>
      <c r="ECA130" s="12"/>
      <c r="ECB130" s="12"/>
      <c r="ECC130" s="12"/>
      <c r="ECD130" s="12"/>
      <c r="ECE130" s="12"/>
      <c r="ECF130" s="12"/>
      <c r="ECG130" s="12"/>
      <c r="ECH130" s="12"/>
      <c r="ECI130" s="12"/>
      <c r="ECJ130" s="12"/>
      <c r="ECK130" s="12"/>
      <c r="ECL130" s="12"/>
      <c r="ECM130" s="12"/>
      <c r="ECN130" s="12"/>
      <c r="ECO130" s="12"/>
      <c r="ECP130" s="12"/>
      <c r="ECQ130" s="12"/>
      <c r="ECR130" s="12"/>
      <c r="ECS130" s="12"/>
      <c r="ECT130" s="12"/>
      <c r="ECU130" s="12"/>
      <c r="ECV130" s="12"/>
      <c r="ECW130" s="12"/>
      <c r="ECX130" s="12"/>
      <c r="ECY130" s="12"/>
      <c r="ECZ130" s="12"/>
      <c r="EDA130" s="12"/>
      <c r="EDB130" s="12"/>
      <c r="EDC130" s="12"/>
      <c r="EDD130" s="12"/>
      <c r="EDE130" s="12"/>
      <c r="EDF130" s="12"/>
      <c r="EDG130" s="12"/>
      <c r="EDH130" s="12"/>
      <c r="EDI130" s="12"/>
      <c r="EDJ130" s="12"/>
      <c r="EDK130" s="12"/>
      <c r="EDL130" s="12"/>
      <c r="EDM130" s="12"/>
      <c r="EDN130" s="12"/>
      <c r="EDO130" s="12"/>
      <c r="EDP130" s="12"/>
      <c r="EDQ130" s="12"/>
      <c r="EDR130" s="12"/>
      <c r="EDS130" s="12"/>
      <c r="EDT130" s="12"/>
      <c r="EDU130" s="12"/>
      <c r="EDV130" s="12"/>
      <c r="EDW130" s="12"/>
      <c r="EDX130" s="12"/>
      <c r="EDY130" s="12"/>
      <c r="EDZ130" s="12"/>
      <c r="EEA130" s="12"/>
      <c r="EEB130" s="12"/>
      <c r="EEC130" s="12"/>
      <c r="EED130" s="12"/>
      <c r="EEE130" s="12"/>
      <c r="EEF130" s="12"/>
      <c r="EEG130" s="12"/>
      <c r="EEH130" s="12"/>
      <c r="EEI130" s="12"/>
      <c r="EEJ130" s="12"/>
      <c r="EEK130" s="12"/>
      <c r="EEL130" s="12"/>
      <c r="EEM130" s="12"/>
      <c r="EEN130" s="12"/>
      <c r="EEO130" s="12"/>
      <c r="EEP130" s="12"/>
      <c r="EEQ130" s="12"/>
      <c r="EER130" s="12"/>
      <c r="EES130" s="12"/>
      <c r="EET130" s="12"/>
      <c r="EEU130" s="12"/>
      <c r="EEV130" s="12"/>
      <c r="EEW130" s="12"/>
      <c r="EEX130" s="12"/>
      <c r="EEY130" s="12"/>
      <c r="EEZ130" s="12"/>
      <c r="EFA130" s="12"/>
      <c r="EFB130" s="12"/>
      <c r="EFC130" s="12"/>
      <c r="EFD130" s="12"/>
      <c r="EFE130" s="12"/>
      <c r="EFF130" s="12"/>
      <c r="EFG130" s="12"/>
      <c r="EFH130" s="12"/>
      <c r="EFI130" s="12"/>
      <c r="EFJ130" s="12"/>
      <c r="EFK130" s="12"/>
      <c r="EFL130" s="12"/>
      <c r="EFM130" s="12"/>
      <c r="EFN130" s="12"/>
      <c r="EFO130" s="12"/>
      <c r="EFP130" s="12"/>
      <c r="EFQ130" s="12"/>
      <c r="EFR130" s="12"/>
      <c r="EFS130" s="12"/>
      <c r="EFT130" s="12"/>
      <c r="EFU130" s="12"/>
      <c r="EFV130" s="12"/>
      <c r="EFW130" s="12"/>
      <c r="EFX130" s="12"/>
      <c r="EFY130" s="12"/>
      <c r="EFZ130" s="12"/>
      <c r="EGA130" s="12"/>
      <c r="EGB130" s="12"/>
      <c r="EGC130" s="12"/>
      <c r="EGD130" s="12"/>
      <c r="EGE130" s="12"/>
      <c r="EGF130" s="12"/>
      <c r="EGG130" s="12"/>
      <c r="EGH130" s="12"/>
      <c r="EGI130" s="12"/>
      <c r="EGJ130" s="12"/>
      <c r="EGK130" s="12"/>
      <c r="EGL130" s="12"/>
      <c r="EGM130" s="12"/>
      <c r="EGN130" s="12"/>
      <c r="EGO130" s="12"/>
      <c r="EGP130" s="12"/>
      <c r="EGQ130" s="12"/>
      <c r="EGR130" s="12"/>
      <c r="EGS130" s="12"/>
      <c r="EGT130" s="12"/>
      <c r="EGU130" s="12"/>
      <c r="EGV130" s="12"/>
      <c r="EGW130" s="12"/>
      <c r="EGX130" s="12"/>
      <c r="EGY130" s="12"/>
      <c r="EGZ130" s="12"/>
      <c r="EHA130" s="12"/>
      <c r="EHB130" s="12"/>
      <c r="EHC130" s="12"/>
      <c r="EHD130" s="12"/>
      <c r="EHE130" s="12"/>
      <c r="EHF130" s="12"/>
      <c r="EHG130" s="12"/>
      <c r="EHH130" s="12"/>
      <c r="EHI130" s="12"/>
      <c r="EHJ130" s="12"/>
      <c r="EHK130" s="12"/>
      <c r="EHL130" s="12"/>
      <c r="EHM130" s="12"/>
      <c r="EHN130" s="12"/>
      <c r="EHO130" s="12"/>
      <c r="EHP130" s="12"/>
      <c r="EHQ130" s="12"/>
      <c r="EHR130" s="12"/>
      <c r="EHS130" s="12"/>
      <c r="EHT130" s="12"/>
      <c r="EHU130" s="12"/>
      <c r="EHV130" s="12"/>
      <c r="EHW130" s="12"/>
      <c r="EHX130" s="12"/>
      <c r="EHY130" s="12"/>
      <c r="EHZ130" s="12"/>
      <c r="EIA130" s="12"/>
      <c r="EIB130" s="12"/>
      <c r="EIC130" s="12"/>
      <c r="EID130" s="12"/>
      <c r="EIE130" s="12"/>
      <c r="EIF130" s="12"/>
      <c r="EIG130" s="12"/>
      <c r="EIH130" s="12"/>
      <c r="EII130" s="12"/>
      <c r="EIJ130" s="12"/>
      <c r="EIK130" s="12"/>
      <c r="EIL130" s="12"/>
      <c r="EIM130" s="12"/>
      <c r="EIN130" s="12"/>
      <c r="EIO130" s="12"/>
      <c r="EIP130" s="12"/>
      <c r="EIQ130" s="12"/>
      <c r="EIR130" s="12"/>
      <c r="EIS130" s="12"/>
      <c r="EIT130" s="12"/>
      <c r="EIU130" s="12"/>
      <c r="EIV130" s="12"/>
      <c r="EIW130" s="12"/>
      <c r="EIX130" s="12"/>
      <c r="EIY130" s="12"/>
      <c r="EIZ130" s="12"/>
      <c r="EJA130" s="12"/>
      <c r="EJB130" s="12"/>
      <c r="EJC130" s="12"/>
      <c r="EJD130" s="12"/>
      <c r="EJE130" s="12"/>
      <c r="EJF130" s="12"/>
      <c r="EJG130" s="12"/>
      <c r="EJH130" s="12"/>
      <c r="EJI130" s="12"/>
      <c r="EJJ130" s="12"/>
      <c r="EJK130" s="12"/>
      <c r="EJL130" s="12"/>
      <c r="EJM130" s="12"/>
      <c r="EJN130" s="12"/>
      <c r="EJO130" s="12"/>
      <c r="EJP130" s="12"/>
      <c r="EJQ130" s="12"/>
      <c r="EJR130" s="12"/>
      <c r="EJS130" s="12"/>
      <c r="EJT130" s="12"/>
      <c r="EJU130" s="12"/>
      <c r="EJV130" s="12"/>
      <c r="EJW130" s="12"/>
      <c r="EJX130" s="12"/>
      <c r="EJY130" s="12"/>
      <c r="EJZ130" s="12"/>
      <c r="EKA130" s="12"/>
      <c r="EKB130" s="12"/>
      <c r="EKC130" s="12"/>
      <c r="EKD130" s="12"/>
      <c r="EKE130" s="12"/>
      <c r="EKF130" s="12"/>
      <c r="EKG130" s="12"/>
      <c r="EKH130" s="12"/>
      <c r="EKI130" s="12"/>
      <c r="EKJ130" s="12"/>
      <c r="EKK130" s="12"/>
      <c r="EKL130" s="12"/>
      <c r="EKM130" s="12"/>
      <c r="EKN130" s="12"/>
      <c r="EKO130" s="12"/>
      <c r="EKP130" s="12"/>
      <c r="EKQ130" s="12"/>
      <c r="EKR130" s="12"/>
      <c r="EKS130" s="12"/>
      <c r="EKT130" s="12"/>
      <c r="EKU130" s="12"/>
      <c r="EKV130" s="12"/>
      <c r="EKW130" s="12"/>
      <c r="EKX130" s="12"/>
      <c r="EKY130" s="12"/>
      <c r="EKZ130" s="12"/>
      <c r="ELA130" s="12"/>
      <c r="ELB130" s="12"/>
      <c r="ELC130" s="12"/>
      <c r="ELD130" s="12"/>
      <c r="ELE130" s="12"/>
      <c r="ELF130" s="12"/>
      <c r="ELG130" s="12"/>
      <c r="ELH130" s="12"/>
      <c r="ELI130" s="12"/>
      <c r="ELJ130" s="12"/>
      <c r="ELK130" s="12"/>
      <c r="ELL130" s="12"/>
      <c r="ELM130" s="12"/>
      <c r="ELN130" s="12"/>
      <c r="ELO130" s="12"/>
      <c r="ELP130" s="12"/>
      <c r="ELQ130" s="12"/>
      <c r="ELR130" s="12"/>
      <c r="ELS130" s="12"/>
      <c r="ELT130" s="12"/>
      <c r="ELU130" s="12"/>
      <c r="ELV130" s="12"/>
      <c r="ELW130" s="12"/>
      <c r="ELX130" s="12"/>
      <c r="ELY130" s="12"/>
      <c r="ELZ130" s="12"/>
      <c r="EMA130" s="12"/>
      <c r="EMB130" s="12"/>
      <c r="EMC130" s="12"/>
      <c r="EMD130" s="12"/>
      <c r="EME130" s="12"/>
      <c r="EMF130" s="12"/>
      <c r="EMG130" s="12"/>
      <c r="EMH130" s="12"/>
      <c r="EMI130" s="12"/>
      <c r="EMJ130" s="12"/>
      <c r="EMK130" s="12"/>
      <c r="EML130" s="12"/>
      <c r="EMM130" s="12"/>
      <c r="EMN130" s="12"/>
      <c r="EMO130" s="12"/>
      <c r="EMP130" s="12"/>
      <c r="EMQ130" s="12"/>
      <c r="EMR130" s="12"/>
      <c r="EMS130" s="12"/>
      <c r="EMT130" s="12"/>
      <c r="EMU130" s="12"/>
      <c r="EMV130" s="12"/>
      <c r="EMW130" s="12"/>
      <c r="EMX130" s="12"/>
      <c r="EMY130" s="12"/>
      <c r="EMZ130" s="12"/>
      <c r="ENA130" s="12"/>
      <c r="ENB130" s="12"/>
      <c r="ENC130" s="12"/>
      <c r="END130" s="12"/>
      <c r="ENE130" s="12"/>
      <c r="ENF130" s="12"/>
      <c r="ENG130" s="12"/>
      <c r="ENH130" s="12"/>
      <c r="ENI130" s="12"/>
      <c r="ENJ130" s="12"/>
      <c r="ENK130" s="12"/>
      <c r="ENL130" s="12"/>
      <c r="ENM130" s="12"/>
      <c r="ENN130" s="12"/>
      <c r="ENO130" s="12"/>
      <c r="ENP130" s="12"/>
      <c r="ENQ130" s="12"/>
      <c r="ENR130" s="12"/>
      <c r="ENS130" s="12"/>
      <c r="ENT130" s="12"/>
      <c r="ENU130" s="12"/>
      <c r="ENV130" s="12"/>
      <c r="ENW130" s="12"/>
      <c r="ENX130" s="12"/>
      <c r="ENY130" s="12"/>
      <c r="ENZ130" s="12"/>
      <c r="EOA130" s="12"/>
      <c r="EOB130" s="12"/>
      <c r="EOC130" s="12"/>
      <c r="EOD130" s="12"/>
      <c r="EOE130" s="12"/>
      <c r="EOF130" s="12"/>
      <c r="EOG130" s="12"/>
      <c r="EOH130" s="12"/>
      <c r="EOI130" s="12"/>
      <c r="EOJ130" s="12"/>
      <c r="EOK130" s="12"/>
      <c r="EOL130" s="12"/>
      <c r="EOM130" s="12"/>
      <c r="EON130" s="12"/>
      <c r="EOO130" s="12"/>
      <c r="EOP130" s="12"/>
      <c r="EOQ130" s="12"/>
      <c r="EOR130" s="12"/>
      <c r="EOS130" s="12"/>
      <c r="EOT130" s="12"/>
      <c r="EOU130" s="12"/>
      <c r="EOV130" s="12"/>
      <c r="EOW130" s="12"/>
      <c r="EOX130" s="12"/>
      <c r="EOY130" s="12"/>
      <c r="EOZ130" s="12"/>
      <c r="EPA130" s="12"/>
      <c r="EPB130" s="12"/>
      <c r="EPC130" s="12"/>
      <c r="EPD130" s="12"/>
      <c r="EPE130" s="12"/>
      <c r="EPF130" s="12"/>
      <c r="EPG130" s="12"/>
      <c r="EPH130" s="12"/>
      <c r="EPI130" s="12"/>
      <c r="EPJ130" s="12"/>
      <c r="EPK130" s="12"/>
      <c r="EPL130" s="12"/>
      <c r="EPM130" s="12"/>
      <c r="EPN130" s="12"/>
      <c r="EPO130" s="12"/>
      <c r="EPP130" s="12"/>
      <c r="EPQ130" s="12"/>
      <c r="EPR130" s="12"/>
      <c r="EPS130" s="12"/>
      <c r="EPT130" s="12"/>
      <c r="EPU130" s="12"/>
      <c r="EPV130" s="12"/>
      <c r="EPW130" s="12"/>
      <c r="EPX130" s="12"/>
      <c r="EPY130" s="12"/>
      <c r="EPZ130" s="12"/>
      <c r="EQA130" s="12"/>
      <c r="EQB130" s="12"/>
      <c r="EQC130" s="12"/>
      <c r="EQD130" s="12"/>
      <c r="EQE130" s="12"/>
      <c r="EQF130" s="12"/>
      <c r="EQG130" s="12"/>
      <c r="EQH130" s="12"/>
      <c r="EQI130" s="12"/>
      <c r="EQJ130" s="12"/>
      <c r="EQK130" s="12"/>
      <c r="EQL130" s="12"/>
      <c r="EQM130" s="12"/>
      <c r="EQN130" s="12"/>
      <c r="EQO130" s="12"/>
      <c r="EQP130" s="12"/>
      <c r="EQQ130" s="12"/>
      <c r="EQR130" s="12"/>
      <c r="EQS130" s="12"/>
      <c r="EQT130" s="12"/>
      <c r="EQU130" s="12"/>
      <c r="EQV130" s="12"/>
      <c r="EQW130" s="12"/>
      <c r="EQX130" s="12"/>
      <c r="EQY130" s="12"/>
      <c r="EQZ130" s="12"/>
      <c r="ERA130" s="12"/>
      <c r="ERB130" s="12"/>
      <c r="ERC130" s="12"/>
      <c r="ERD130" s="12"/>
      <c r="ERE130" s="12"/>
      <c r="ERF130" s="12"/>
      <c r="ERG130" s="12"/>
      <c r="ERH130" s="12"/>
      <c r="ERI130" s="12"/>
      <c r="ERJ130" s="12"/>
      <c r="ERK130" s="12"/>
      <c r="ERL130" s="12"/>
      <c r="ERM130" s="12"/>
      <c r="ERN130" s="12"/>
      <c r="ERO130" s="12"/>
      <c r="ERP130" s="12"/>
      <c r="ERQ130" s="12"/>
      <c r="ERR130" s="12"/>
      <c r="ERS130" s="12"/>
      <c r="ERT130" s="12"/>
      <c r="ERU130" s="12"/>
      <c r="ERV130" s="12"/>
      <c r="ERW130" s="12"/>
      <c r="ERX130" s="12"/>
      <c r="ERY130" s="12"/>
      <c r="ERZ130" s="12"/>
      <c r="ESA130" s="12"/>
      <c r="ESB130" s="12"/>
      <c r="ESC130" s="12"/>
      <c r="ESD130" s="12"/>
      <c r="ESE130" s="12"/>
      <c r="ESF130" s="12"/>
      <c r="ESG130" s="12"/>
      <c r="ESH130" s="12"/>
      <c r="ESI130" s="12"/>
      <c r="ESJ130" s="12"/>
      <c r="ESK130" s="12"/>
      <c r="ESL130" s="12"/>
      <c r="ESM130" s="12"/>
      <c r="ESN130" s="12"/>
      <c r="ESO130" s="12"/>
      <c r="ESP130" s="12"/>
      <c r="ESQ130" s="12"/>
      <c r="ESR130" s="12"/>
      <c r="ESS130" s="12"/>
      <c r="EST130" s="12"/>
      <c r="ESU130" s="12"/>
      <c r="ESV130" s="12"/>
      <c r="ESW130" s="12"/>
      <c r="ESX130" s="12"/>
      <c r="ESY130" s="12"/>
      <c r="ESZ130" s="12"/>
      <c r="ETA130" s="12"/>
      <c r="ETB130" s="12"/>
      <c r="ETC130" s="12"/>
      <c r="ETD130" s="12"/>
      <c r="ETE130" s="12"/>
      <c r="ETF130" s="12"/>
      <c r="ETG130" s="12"/>
      <c r="ETH130" s="12"/>
      <c r="ETI130" s="12"/>
      <c r="ETJ130" s="12"/>
      <c r="ETK130" s="12"/>
      <c r="ETL130" s="12"/>
      <c r="ETM130" s="12"/>
      <c r="ETN130" s="12"/>
      <c r="ETO130" s="12"/>
      <c r="ETP130" s="12"/>
      <c r="ETQ130" s="12"/>
      <c r="ETR130" s="12"/>
      <c r="ETS130" s="12"/>
      <c r="ETT130" s="12"/>
      <c r="ETU130" s="12"/>
      <c r="ETV130" s="12"/>
      <c r="ETW130" s="12"/>
      <c r="ETX130" s="12"/>
      <c r="ETY130" s="12"/>
      <c r="ETZ130" s="12"/>
      <c r="EUA130" s="12"/>
      <c r="EUB130" s="12"/>
      <c r="EUC130" s="12"/>
      <c r="EUD130" s="12"/>
      <c r="EUE130" s="12"/>
      <c r="EUF130" s="12"/>
      <c r="EUG130" s="12"/>
      <c r="EUH130" s="12"/>
      <c r="EUI130" s="12"/>
      <c r="EUJ130" s="12"/>
      <c r="EUK130" s="12"/>
      <c r="EUL130" s="12"/>
      <c r="EUM130" s="12"/>
      <c r="EUN130" s="12"/>
      <c r="EUO130" s="12"/>
      <c r="EUP130" s="12"/>
      <c r="EUQ130" s="12"/>
      <c r="EUR130" s="12"/>
      <c r="EUS130" s="12"/>
      <c r="EUT130" s="12"/>
      <c r="EUU130" s="12"/>
      <c r="EUV130" s="12"/>
      <c r="EUW130" s="12"/>
      <c r="EUX130" s="12"/>
      <c r="EUY130" s="12"/>
      <c r="EUZ130" s="12"/>
      <c r="EVA130" s="12"/>
      <c r="EVB130" s="12"/>
      <c r="EVC130" s="12"/>
      <c r="EVD130" s="12"/>
      <c r="EVE130" s="12"/>
      <c r="EVF130" s="12"/>
      <c r="EVG130" s="12"/>
      <c r="EVH130" s="12"/>
      <c r="EVI130" s="12"/>
      <c r="EVJ130" s="12"/>
      <c r="EVK130" s="12"/>
      <c r="EVL130" s="12"/>
      <c r="EVM130" s="12"/>
      <c r="EVN130" s="12"/>
      <c r="EVO130" s="12"/>
      <c r="EVP130" s="12"/>
      <c r="EVQ130" s="12"/>
      <c r="EVR130" s="12"/>
      <c r="EVS130" s="12"/>
      <c r="EVT130" s="12"/>
      <c r="EVU130" s="12"/>
      <c r="EVV130" s="12"/>
      <c r="EVW130" s="12"/>
      <c r="EVX130" s="12"/>
      <c r="EVY130" s="12"/>
      <c r="EVZ130" s="12"/>
      <c r="EWA130" s="12"/>
      <c r="EWB130" s="12"/>
      <c r="EWC130" s="12"/>
      <c r="EWD130" s="12"/>
      <c r="EWE130" s="12"/>
      <c r="EWF130" s="12"/>
      <c r="EWG130" s="12"/>
      <c r="EWH130" s="12"/>
      <c r="EWI130" s="12"/>
      <c r="EWJ130" s="12"/>
      <c r="EWK130" s="12"/>
      <c r="EWL130" s="12"/>
      <c r="EWM130" s="12"/>
      <c r="EWN130" s="12"/>
      <c r="EWO130" s="12"/>
      <c r="EWP130" s="12"/>
      <c r="EWQ130" s="12"/>
      <c r="EWR130" s="12"/>
      <c r="EWS130" s="12"/>
      <c r="EWT130" s="12"/>
      <c r="EWU130" s="12"/>
      <c r="EWV130" s="12"/>
      <c r="EWW130" s="12"/>
      <c r="EWX130" s="12"/>
      <c r="EWY130" s="12"/>
      <c r="EWZ130" s="12"/>
      <c r="EXA130" s="12"/>
      <c r="EXB130" s="12"/>
      <c r="EXC130" s="12"/>
      <c r="EXD130" s="12"/>
      <c r="EXE130" s="12"/>
      <c r="EXF130" s="12"/>
      <c r="EXG130" s="12"/>
      <c r="EXH130" s="12"/>
      <c r="EXI130" s="12"/>
      <c r="EXJ130" s="12"/>
      <c r="EXK130" s="12"/>
      <c r="EXL130" s="12"/>
      <c r="EXM130" s="12"/>
      <c r="EXN130" s="12"/>
      <c r="EXO130" s="12"/>
      <c r="EXP130" s="12"/>
      <c r="EXQ130" s="12"/>
      <c r="EXR130" s="12"/>
      <c r="EXS130" s="12"/>
      <c r="EXT130" s="12"/>
      <c r="EXU130" s="12"/>
      <c r="EXV130" s="12"/>
      <c r="EXW130" s="12"/>
      <c r="EXX130" s="12"/>
      <c r="EXY130" s="12"/>
      <c r="EXZ130" s="12"/>
      <c r="EYA130" s="12"/>
      <c r="EYB130" s="12"/>
      <c r="EYC130" s="12"/>
      <c r="EYD130" s="12"/>
      <c r="EYE130" s="12"/>
      <c r="EYF130" s="12"/>
      <c r="EYG130" s="12"/>
      <c r="EYH130" s="12"/>
      <c r="EYI130" s="12"/>
      <c r="EYJ130" s="12"/>
      <c r="EYK130" s="12"/>
      <c r="EYL130" s="12"/>
      <c r="EYM130" s="12"/>
      <c r="EYN130" s="12"/>
      <c r="EYO130" s="12"/>
      <c r="EYP130" s="12"/>
      <c r="EYQ130" s="12"/>
      <c r="EYR130" s="12"/>
      <c r="EYS130" s="12"/>
      <c r="EYT130" s="12"/>
      <c r="EYU130" s="12"/>
      <c r="EYV130" s="12"/>
      <c r="EYW130" s="12"/>
      <c r="EYX130" s="12"/>
      <c r="EYY130" s="12"/>
      <c r="EYZ130" s="12"/>
      <c r="EZA130" s="12"/>
      <c r="EZB130" s="12"/>
      <c r="EZC130" s="12"/>
      <c r="EZD130" s="12"/>
      <c r="EZE130" s="12"/>
      <c r="EZF130" s="12"/>
      <c r="EZG130" s="12"/>
      <c r="EZH130" s="12"/>
      <c r="EZI130" s="12"/>
      <c r="EZJ130" s="12"/>
      <c r="EZK130" s="12"/>
      <c r="EZL130" s="12"/>
      <c r="EZM130" s="12"/>
      <c r="EZN130" s="12"/>
      <c r="EZO130" s="12"/>
      <c r="EZP130" s="12"/>
      <c r="EZQ130" s="12"/>
      <c r="EZR130" s="12"/>
      <c r="EZS130" s="12"/>
      <c r="EZT130" s="12"/>
      <c r="EZU130" s="12"/>
      <c r="EZV130" s="12"/>
      <c r="EZW130" s="12"/>
      <c r="EZX130" s="12"/>
      <c r="EZY130" s="12"/>
      <c r="EZZ130" s="12"/>
      <c r="FAA130" s="12"/>
      <c r="FAB130" s="12"/>
      <c r="FAC130" s="12"/>
      <c r="FAD130" s="12"/>
      <c r="FAE130" s="12"/>
      <c r="FAF130" s="12"/>
      <c r="FAG130" s="12"/>
      <c r="FAH130" s="12"/>
      <c r="FAI130" s="12"/>
      <c r="FAJ130" s="12"/>
      <c r="FAK130" s="12"/>
      <c r="FAL130" s="12"/>
      <c r="FAM130" s="12"/>
      <c r="FAN130" s="12"/>
      <c r="FAO130" s="12"/>
      <c r="FAP130" s="12"/>
      <c r="FAQ130" s="12"/>
      <c r="FAR130" s="12"/>
      <c r="FAS130" s="12"/>
      <c r="FAT130" s="12"/>
      <c r="FAU130" s="12"/>
      <c r="FAV130" s="12"/>
      <c r="FAW130" s="12"/>
      <c r="FAX130" s="12"/>
      <c r="FAY130" s="12"/>
      <c r="FAZ130" s="12"/>
      <c r="FBA130" s="12"/>
      <c r="FBB130" s="12"/>
      <c r="FBC130" s="12"/>
      <c r="FBD130" s="12"/>
      <c r="FBE130" s="12"/>
      <c r="FBF130" s="12"/>
      <c r="FBG130" s="12"/>
      <c r="FBH130" s="12"/>
      <c r="FBI130" s="12"/>
      <c r="FBJ130" s="12"/>
      <c r="FBK130" s="12"/>
      <c r="FBL130" s="12"/>
      <c r="FBM130" s="12"/>
      <c r="FBN130" s="12"/>
      <c r="FBO130" s="12"/>
      <c r="FBP130" s="12"/>
      <c r="FBQ130" s="12"/>
      <c r="FBR130" s="12"/>
      <c r="FBS130" s="12"/>
      <c r="FBT130" s="12"/>
      <c r="FBU130" s="12"/>
      <c r="FBV130" s="12"/>
      <c r="FBW130" s="12"/>
      <c r="FBX130" s="12"/>
      <c r="FBY130" s="12"/>
      <c r="FBZ130" s="12"/>
      <c r="FCA130" s="12"/>
      <c r="FCB130" s="12"/>
      <c r="FCC130" s="12"/>
      <c r="FCD130" s="12"/>
      <c r="FCE130" s="12"/>
      <c r="FCF130" s="12"/>
      <c r="FCG130" s="12"/>
      <c r="FCH130" s="12"/>
      <c r="FCI130" s="12"/>
      <c r="FCJ130" s="12"/>
      <c r="FCK130" s="12"/>
      <c r="FCL130" s="12"/>
      <c r="FCM130" s="12"/>
      <c r="FCN130" s="12"/>
      <c r="FCO130" s="12"/>
      <c r="FCP130" s="12"/>
      <c r="FCQ130" s="12"/>
      <c r="FCR130" s="12"/>
      <c r="FCS130" s="12"/>
      <c r="FCT130" s="12"/>
      <c r="FCU130" s="12"/>
      <c r="FCV130" s="12"/>
      <c r="FCW130" s="12"/>
      <c r="FCX130" s="12"/>
      <c r="FCY130" s="12"/>
      <c r="FCZ130" s="12"/>
      <c r="FDA130" s="12"/>
      <c r="FDB130" s="12"/>
      <c r="FDC130" s="12"/>
      <c r="FDD130" s="12"/>
      <c r="FDE130" s="12"/>
      <c r="FDF130" s="12"/>
      <c r="FDG130" s="12"/>
      <c r="FDH130" s="12"/>
      <c r="FDI130" s="12"/>
      <c r="FDJ130" s="12"/>
      <c r="FDK130" s="12"/>
      <c r="FDL130" s="12"/>
      <c r="FDM130" s="12"/>
      <c r="FDN130" s="12"/>
      <c r="FDO130" s="12"/>
      <c r="FDP130" s="12"/>
      <c r="FDQ130" s="12"/>
      <c r="FDR130" s="12"/>
      <c r="FDS130" s="12"/>
      <c r="FDT130" s="12"/>
      <c r="FDU130" s="12"/>
      <c r="FDV130" s="12"/>
      <c r="FDW130" s="12"/>
      <c r="FDX130" s="12"/>
      <c r="FDY130" s="12"/>
      <c r="FDZ130" s="12"/>
      <c r="FEA130" s="12"/>
      <c r="FEB130" s="12"/>
      <c r="FEC130" s="12"/>
      <c r="FED130" s="12"/>
      <c r="FEE130" s="12"/>
      <c r="FEF130" s="12"/>
      <c r="FEG130" s="12"/>
      <c r="FEH130" s="12"/>
      <c r="FEI130" s="12"/>
      <c r="FEJ130" s="12"/>
      <c r="FEK130" s="12"/>
      <c r="FEL130" s="12"/>
      <c r="FEM130" s="12"/>
      <c r="FEN130" s="12"/>
      <c r="FEO130" s="12"/>
      <c r="FEP130" s="12"/>
      <c r="FEQ130" s="12"/>
      <c r="FER130" s="12"/>
      <c r="FES130" s="12"/>
      <c r="FET130" s="12"/>
      <c r="FEU130" s="12"/>
      <c r="FEV130" s="12"/>
      <c r="FEW130" s="12"/>
      <c r="FEX130" s="12"/>
      <c r="FEY130" s="12"/>
      <c r="FEZ130" s="12"/>
      <c r="FFA130" s="12"/>
      <c r="FFB130" s="12"/>
      <c r="FFC130" s="12"/>
      <c r="FFD130" s="12"/>
      <c r="FFE130" s="12"/>
      <c r="FFF130" s="12"/>
      <c r="FFG130" s="12"/>
      <c r="FFH130" s="12"/>
      <c r="FFI130" s="12"/>
      <c r="FFJ130" s="12"/>
      <c r="FFK130" s="12"/>
      <c r="FFL130" s="12"/>
      <c r="FFM130" s="12"/>
      <c r="FFN130" s="12"/>
      <c r="FFO130" s="12"/>
      <c r="FFP130" s="12"/>
      <c r="FFQ130" s="12"/>
      <c r="FFR130" s="12"/>
      <c r="FFS130" s="12"/>
      <c r="FFT130" s="12"/>
      <c r="FFU130" s="12"/>
      <c r="FFV130" s="12"/>
      <c r="FFW130" s="12"/>
      <c r="FFX130" s="12"/>
      <c r="FFY130" s="12"/>
      <c r="FFZ130" s="12"/>
      <c r="FGA130" s="12"/>
      <c r="FGB130" s="12"/>
      <c r="FGC130" s="12"/>
      <c r="FGD130" s="12"/>
      <c r="FGE130" s="12"/>
      <c r="FGF130" s="12"/>
      <c r="FGG130" s="12"/>
      <c r="FGH130" s="12"/>
      <c r="FGI130" s="12"/>
      <c r="FGJ130" s="12"/>
      <c r="FGK130" s="12"/>
      <c r="FGL130" s="12"/>
      <c r="FGM130" s="12"/>
      <c r="FGN130" s="12"/>
      <c r="FGO130" s="12"/>
      <c r="FGP130" s="12"/>
      <c r="FGQ130" s="12"/>
      <c r="FGR130" s="12"/>
      <c r="FGS130" s="12"/>
      <c r="FGT130" s="12"/>
      <c r="FGU130" s="12"/>
      <c r="FGV130" s="12"/>
      <c r="FGW130" s="12"/>
      <c r="FGX130" s="12"/>
      <c r="FGY130" s="12"/>
      <c r="FGZ130" s="12"/>
      <c r="FHA130" s="12"/>
      <c r="FHB130" s="12"/>
      <c r="FHC130" s="12"/>
      <c r="FHD130" s="12"/>
      <c r="FHE130" s="12"/>
      <c r="FHF130" s="12"/>
      <c r="FHG130" s="12"/>
      <c r="FHH130" s="12"/>
      <c r="FHI130" s="12"/>
      <c r="FHJ130" s="12"/>
      <c r="FHK130" s="12"/>
      <c r="FHL130" s="12"/>
      <c r="FHM130" s="12"/>
      <c r="FHN130" s="12"/>
      <c r="FHO130" s="12"/>
      <c r="FHP130" s="12"/>
      <c r="FHQ130" s="12"/>
      <c r="FHR130" s="12"/>
      <c r="FHS130" s="12"/>
      <c r="FHT130" s="12"/>
      <c r="FHU130" s="12"/>
      <c r="FHV130" s="12"/>
      <c r="FHW130" s="12"/>
      <c r="FHX130" s="12"/>
      <c r="FHY130" s="12"/>
      <c r="FHZ130" s="12"/>
      <c r="FIA130" s="12"/>
      <c r="FIB130" s="12"/>
      <c r="FIC130" s="12"/>
      <c r="FID130" s="12"/>
      <c r="FIE130" s="12"/>
      <c r="FIF130" s="12"/>
      <c r="FIG130" s="12"/>
      <c r="FIH130" s="12"/>
      <c r="FII130" s="12"/>
      <c r="FIJ130" s="12"/>
      <c r="FIK130" s="12"/>
      <c r="FIL130" s="12"/>
      <c r="FIM130" s="12"/>
      <c r="FIN130" s="12"/>
      <c r="FIO130" s="12"/>
      <c r="FIP130" s="12"/>
      <c r="FIQ130" s="12"/>
      <c r="FIR130" s="12"/>
      <c r="FIS130" s="12"/>
      <c r="FIT130" s="12"/>
      <c r="FIU130" s="12"/>
      <c r="FIV130" s="12"/>
      <c r="FIW130" s="12"/>
      <c r="FIX130" s="12"/>
      <c r="FIY130" s="12"/>
      <c r="FIZ130" s="12"/>
      <c r="FJA130" s="12"/>
      <c r="FJB130" s="12"/>
      <c r="FJC130" s="12"/>
      <c r="FJD130" s="12"/>
      <c r="FJE130" s="12"/>
      <c r="FJF130" s="12"/>
      <c r="FJG130" s="12"/>
      <c r="FJH130" s="12"/>
      <c r="FJI130" s="12"/>
      <c r="FJJ130" s="12"/>
      <c r="FJK130" s="12"/>
      <c r="FJL130" s="12"/>
      <c r="FJM130" s="12"/>
      <c r="FJN130" s="12"/>
      <c r="FJO130" s="12"/>
      <c r="FJP130" s="12"/>
      <c r="FJQ130" s="12"/>
      <c r="FJR130" s="12"/>
      <c r="FJS130" s="12"/>
      <c r="FJT130" s="12"/>
      <c r="FJU130" s="12"/>
      <c r="FJV130" s="12"/>
      <c r="FJW130" s="12"/>
      <c r="FJX130" s="12"/>
      <c r="FJY130" s="12"/>
      <c r="FJZ130" s="12"/>
      <c r="FKA130" s="12"/>
      <c r="FKB130" s="12"/>
      <c r="FKC130" s="12"/>
      <c r="FKD130" s="12"/>
      <c r="FKE130" s="12"/>
      <c r="FKF130" s="12"/>
      <c r="FKG130" s="12"/>
      <c r="FKH130" s="12"/>
      <c r="FKI130" s="12"/>
      <c r="FKJ130" s="12"/>
      <c r="FKK130" s="12"/>
      <c r="FKL130" s="12"/>
      <c r="FKM130" s="12"/>
      <c r="FKN130" s="12"/>
      <c r="FKO130" s="12"/>
      <c r="FKP130" s="12"/>
      <c r="FKQ130" s="12"/>
      <c r="FKR130" s="12"/>
      <c r="FKS130" s="12"/>
      <c r="FKT130" s="12"/>
      <c r="FKU130" s="12"/>
      <c r="FKV130" s="12"/>
      <c r="FKW130" s="12"/>
      <c r="FKX130" s="12"/>
      <c r="FKY130" s="12"/>
      <c r="FKZ130" s="12"/>
      <c r="FLA130" s="12"/>
      <c r="FLB130" s="12"/>
      <c r="FLC130" s="12"/>
      <c r="FLD130" s="12"/>
      <c r="FLE130" s="12"/>
      <c r="FLF130" s="12"/>
      <c r="FLG130" s="12"/>
      <c r="FLH130" s="12"/>
      <c r="FLI130" s="12"/>
      <c r="FLJ130" s="12"/>
      <c r="FLK130" s="12"/>
      <c r="FLL130" s="12"/>
      <c r="FLM130" s="12"/>
      <c r="FLN130" s="12"/>
      <c r="FLO130" s="12"/>
      <c r="FLP130" s="12"/>
      <c r="FLQ130" s="12"/>
      <c r="FLR130" s="12"/>
      <c r="FLS130" s="12"/>
      <c r="FLT130" s="12"/>
      <c r="FLU130" s="12"/>
      <c r="FLV130" s="12"/>
      <c r="FLW130" s="12"/>
      <c r="FLX130" s="12"/>
      <c r="FLY130" s="12"/>
      <c r="FLZ130" s="12"/>
      <c r="FMA130" s="12"/>
      <c r="FMB130" s="12"/>
      <c r="FMC130" s="12"/>
      <c r="FMD130" s="12"/>
      <c r="FME130" s="12"/>
      <c r="FMF130" s="12"/>
      <c r="FMG130" s="12"/>
      <c r="FMH130" s="12"/>
      <c r="FMI130" s="12"/>
      <c r="FMJ130" s="12"/>
      <c r="FMK130" s="12"/>
      <c r="FML130" s="12"/>
      <c r="FMM130" s="12"/>
      <c r="FMN130" s="12"/>
      <c r="FMO130" s="12"/>
      <c r="FMP130" s="12"/>
      <c r="FMQ130" s="12"/>
      <c r="FMR130" s="12"/>
      <c r="FMS130" s="12"/>
      <c r="FMT130" s="12"/>
      <c r="FMU130" s="12"/>
      <c r="FMV130" s="12"/>
      <c r="FMW130" s="12"/>
      <c r="FMX130" s="12"/>
      <c r="FMY130" s="12"/>
      <c r="FMZ130" s="12"/>
      <c r="FNA130" s="12"/>
      <c r="FNB130" s="12"/>
      <c r="FNC130" s="12"/>
      <c r="FND130" s="12"/>
      <c r="FNE130" s="12"/>
      <c r="FNF130" s="12"/>
      <c r="FNG130" s="12"/>
      <c r="FNH130" s="12"/>
      <c r="FNI130" s="12"/>
      <c r="FNJ130" s="12"/>
      <c r="FNK130" s="12"/>
      <c r="FNL130" s="12"/>
      <c r="FNM130" s="12"/>
      <c r="FNN130" s="12"/>
      <c r="FNO130" s="12"/>
      <c r="FNP130" s="12"/>
      <c r="FNQ130" s="12"/>
      <c r="FNR130" s="12"/>
      <c r="FNS130" s="12"/>
      <c r="FNT130" s="12"/>
      <c r="FNU130" s="12"/>
      <c r="FNV130" s="12"/>
      <c r="FNW130" s="12"/>
      <c r="FNX130" s="12"/>
      <c r="FNY130" s="12"/>
      <c r="FNZ130" s="12"/>
      <c r="FOA130" s="12"/>
      <c r="FOB130" s="12"/>
      <c r="FOC130" s="12"/>
      <c r="FOD130" s="12"/>
      <c r="FOE130" s="12"/>
      <c r="FOF130" s="12"/>
      <c r="FOG130" s="12"/>
      <c r="FOH130" s="12"/>
      <c r="FOI130" s="12"/>
      <c r="FOJ130" s="12"/>
      <c r="FOK130" s="12"/>
      <c r="FOL130" s="12"/>
      <c r="FOM130" s="12"/>
      <c r="FON130" s="12"/>
      <c r="FOO130" s="12"/>
      <c r="FOP130" s="12"/>
      <c r="FOQ130" s="12"/>
      <c r="FOR130" s="12"/>
      <c r="FOS130" s="12"/>
      <c r="FOT130" s="12"/>
      <c r="FOU130" s="12"/>
      <c r="FOV130" s="12"/>
      <c r="FOW130" s="12"/>
      <c r="FOX130" s="12"/>
      <c r="FOY130" s="12"/>
      <c r="FOZ130" s="12"/>
      <c r="FPA130" s="12"/>
      <c r="FPB130" s="12"/>
      <c r="FPC130" s="12"/>
      <c r="FPD130" s="12"/>
      <c r="FPE130" s="12"/>
      <c r="FPF130" s="12"/>
      <c r="FPG130" s="12"/>
      <c r="FPH130" s="12"/>
      <c r="FPI130" s="12"/>
      <c r="FPJ130" s="12"/>
      <c r="FPK130" s="12"/>
      <c r="FPL130" s="12"/>
      <c r="FPM130" s="12"/>
      <c r="FPN130" s="12"/>
      <c r="FPO130" s="12"/>
      <c r="FPP130" s="12"/>
      <c r="FPQ130" s="12"/>
      <c r="FPR130" s="12"/>
      <c r="FPS130" s="12"/>
      <c r="FPT130" s="12"/>
      <c r="FPU130" s="12"/>
      <c r="FPV130" s="12"/>
      <c r="FPW130" s="12"/>
      <c r="FPX130" s="12"/>
      <c r="FPY130" s="12"/>
      <c r="FPZ130" s="12"/>
      <c r="FQA130" s="12"/>
      <c r="FQB130" s="12"/>
      <c r="FQC130" s="12"/>
      <c r="FQD130" s="12"/>
      <c r="FQE130" s="12"/>
      <c r="FQF130" s="12"/>
      <c r="FQG130" s="12"/>
      <c r="FQH130" s="12"/>
      <c r="FQI130" s="12"/>
      <c r="FQJ130" s="12"/>
      <c r="FQK130" s="12"/>
      <c r="FQL130" s="12"/>
      <c r="FQM130" s="12"/>
      <c r="FQN130" s="12"/>
      <c r="FQO130" s="12"/>
      <c r="FQP130" s="12"/>
      <c r="FQQ130" s="12"/>
      <c r="FQR130" s="12"/>
      <c r="FQS130" s="12"/>
      <c r="FQT130" s="12"/>
      <c r="FQU130" s="12"/>
      <c r="FQV130" s="12"/>
      <c r="FQW130" s="12"/>
      <c r="FQX130" s="12"/>
      <c r="FQY130" s="12"/>
      <c r="FQZ130" s="12"/>
      <c r="FRA130" s="12"/>
      <c r="FRB130" s="12"/>
      <c r="FRC130" s="12"/>
      <c r="FRD130" s="12"/>
      <c r="FRE130" s="12"/>
      <c r="FRF130" s="12"/>
      <c r="FRG130" s="12"/>
      <c r="FRH130" s="12"/>
      <c r="FRI130" s="12"/>
      <c r="FRJ130" s="12"/>
      <c r="FRK130" s="12"/>
      <c r="FRL130" s="12"/>
      <c r="FRM130" s="12"/>
      <c r="FRN130" s="12"/>
      <c r="FRO130" s="12"/>
      <c r="FRP130" s="12"/>
      <c r="FRQ130" s="12"/>
      <c r="FRR130" s="12"/>
      <c r="FRS130" s="12"/>
      <c r="FRT130" s="12"/>
      <c r="FRU130" s="12"/>
      <c r="FRV130" s="12"/>
      <c r="FRW130" s="12"/>
      <c r="FRX130" s="12"/>
      <c r="FRY130" s="12"/>
      <c r="FRZ130" s="12"/>
      <c r="FSA130" s="12"/>
      <c r="FSB130" s="12"/>
      <c r="FSC130" s="12"/>
      <c r="FSD130" s="12"/>
      <c r="FSE130" s="12"/>
      <c r="FSF130" s="12"/>
      <c r="FSG130" s="12"/>
      <c r="FSH130" s="12"/>
      <c r="FSI130" s="12"/>
      <c r="FSJ130" s="12"/>
      <c r="FSK130" s="12"/>
      <c r="FSL130" s="12"/>
      <c r="FSM130" s="12"/>
      <c r="FSN130" s="12"/>
      <c r="FSO130" s="12"/>
      <c r="FSP130" s="12"/>
      <c r="FSQ130" s="12"/>
      <c r="FSR130" s="12"/>
      <c r="FSS130" s="12"/>
      <c r="FST130" s="12"/>
      <c r="FSU130" s="12"/>
      <c r="FSV130" s="12"/>
      <c r="FSW130" s="12"/>
      <c r="FSX130" s="12"/>
      <c r="FSY130" s="12"/>
      <c r="FSZ130" s="12"/>
      <c r="FTA130" s="12"/>
      <c r="FTB130" s="12"/>
      <c r="FTC130" s="12"/>
      <c r="FTD130" s="12"/>
      <c r="FTE130" s="12"/>
      <c r="FTF130" s="12"/>
      <c r="FTG130" s="12"/>
      <c r="FTH130" s="12"/>
      <c r="FTI130" s="12"/>
      <c r="FTJ130" s="12"/>
      <c r="FTK130" s="12"/>
      <c r="FTL130" s="12"/>
      <c r="FTM130" s="12"/>
      <c r="FTN130" s="12"/>
      <c r="FTO130" s="12"/>
      <c r="FTP130" s="12"/>
      <c r="FTQ130" s="12"/>
      <c r="FTR130" s="12"/>
      <c r="FTS130" s="12"/>
      <c r="FTT130" s="12"/>
      <c r="FTU130" s="12"/>
      <c r="FTV130" s="12"/>
      <c r="FTW130" s="12"/>
      <c r="FTX130" s="12"/>
      <c r="FTY130" s="12"/>
      <c r="FTZ130" s="12"/>
      <c r="FUA130" s="12"/>
      <c r="FUB130" s="12"/>
      <c r="FUC130" s="12"/>
      <c r="FUD130" s="12"/>
      <c r="FUE130" s="12"/>
      <c r="FUF130" s="12"/>
      <c r="FUG130" s="12"/>
      <c r="FUH130" s="12"/>
      <c r="FUI130" s="12"/>
      <c r="FUJ130" s="12"/>
      <c r="FUK130" s="12"/>
      <c r="FUL130" s="12"/>
      <c r="FUM130" s="12"/>
      <c r="FUN130" s="12"/>
      <c r="FUO130" s="12"/>
      <c r="FUP130" s="12"/>
      <c r="FUQ130" s="12"/>
      <c r="FUR130" s="12"/>
      <c r="FUS130" s="12"/>
      <c r="FUT130" s="12"/>
      <c r="FUU130" s="12"/>
      <c r="FUV130" s="12"/>
      <c r="FUW130" s="12"/>
      <c r="FUX130" s="12"/>
      <c r="FUY130" s="12"/>
      <c r="FUZ130" s="12"/>
      <c r="FVA130" s="12"/>
      <c r="FVB130" s="12"/>
      <c r="FVC130" s="12"/>
      <c r="FVD130" s="12"/>
      <c r="FVE130" s="12"/>
      <c r="FVF130" s="12"/>
      <c r="FVG130" s="12"/>
      <c r="FVH130" s="12"/>
      <c r="FVI130" s="12"/>
      <c r="FVJ130" s="12"/>
      <c r="FVK130" s="12"/>
      <c r="FVL130" s="12"/>
      <c r="FVM130" s="12"/>
      <c r="FVN130" s="12"/>
      <c r="FVO130" s="12"/>
      <c r="FVP130" s="12"/>
      <c r="FVQ130" s="12"/>
      <c r="FVR130" s="12"/>
      <c r="FVS130" s="12"/>
      <c r="FVT130" s="12"/>
      <c r="FVU130" s="12"/>
      <c r="FVV130" s="12"/>
      <c r="FVW130" s="12"/>
      <c r="FVX130" s="12"/>
      <c r="FVY130" s="12"/>
      <c r="FVZ130" s="12"/>
      <c r="FWA130" s="12"/>
      <c r="FWB130" s="12"/>
      <c r="FWC130" s="12"/>
      <c r="FWD130" s="12"/>
      <c r="FWE130" s="12"/>
      <c r="FWF130" s="12"/>
      <c r="FWG130" s="12"/>
      <c r="FWH130" s="12"/>
      <c r="FWI130" s="12"/>
      <c r="FWJ130" s="12"/>
      <c r="FWK130" s="12"/>
      <c r="FWL130" s="12"/>
      <c r="FWM130" s="12"/>
      <c r="FWN130" s="12"/>
      <c r="FWO130" s="12"/>
      <c r="FWP130" s="12"/>
      <c r="FWQ130" s="12"/>
      <c r="FWR130" s="12"/>
      <c r="FWS130" s="12"/>
      <c r="FWT130" s="12"/>
      <c r="FWU130" s="12"/>
      <c r="FWV130" s="12"/>
      <c r="FWW130" s="12"/>
      <c r="FWX130" s="12"/>
      <c r="FWY130" s="12"/>
      <c r="FWZ130" s="12"/>
      <c r="FXA130" s="12"/>
      <c r="FXB130" s="12"/>
      <c r="FXC130" s="12"/>
      <c r="FXD130" s="12"/>
      <c r="FXE130" s="12"/>
      <c r="FXF130" s="12"/>
      <c r="FXG130" s="12"/>
      <c r="FXH130" s="12"/>
      <c r="FXI130" s="12"/>
      <c r="FXJ130" s="12"/>
      <c r="FXK130" s="12"/>
      <c r="FXL130" s="12"/>
      <c r="FXM130" s="12"/>
      <c r="FXN130" s="12"/>
      <c r="FXO130" s="12"/>
      <c r="FXP130" s="12"/>
      <c r="FXQ130" s="12"/>
      <c r="FXR130" s="12"/>
      <c r="FXS130" s="12"/>
      <c r="FXT130" s="12"/>
      <c r="FXU130" s="12"/>
      <c r="FXV130" s="12"/>
      <c r="FXW130" s="12"/>
      <c r="FXX130" s="12"/>
      <c r="FXY130" s="12"/>
      <c r="FXZ130" s="12"/>
      <c r="FYA130" s="12"/>
      <c r="FYB130" s="12"/>
      <c r="FYC130" s="12"/>
      <c r="FYD130" s="12"/>
      <c r="FYE130" s="12"/>
      <c r="FYF130" s="12"/>
      <c r="FYG130" s="12"/>
      <c r="FYH130" s="12"/>
      <c r="FYI130" s="12"/>
      <c r="FYJ130" s="12"/>
      <c r="FYK130" s="12"/>
      <c r="FYL130" s="12"/>
      <c r="FYM130" s="12"/>
      <c r="FYN130" s="12"/>
      <c r="FYO130" s="12"/>
      <c r="FYP130" s="12"/>
      <c r="FYQ130" s="12"/>
      <c r="FYR130" s="12"/>
      <c r="FYS130" s="12"/>
      <c r="FYT130" s="12"/>
      <c r="FYU130" s="12"/>
      <c r="FYV130" s="12"/>
      <c r="FYW130" s="12"/>
      <c r="FYX130" s="12"/>
      <c r="FYY130" s="12"/>
      <c r="FYZ130" s="12"/>
      <c r="FZA130" s="12"/>
      <c r="FZB130" s="12"/>
      <c r="FZC130" s="12"/>
      <c r="FZD130" s="12"/>
      <c r="FZE130" s="12"/>
      <c r="FZF130" s="12"/>
      <c r="FZG130" s="12"/>
      <c r="FZH130" s="12"/>
      <c r="FZI130" s="12"/>
      <c r="FZJ130" s="12"/>
      <c r="FZK130" s="12"/>
      <c r="FZL130" s="12"/>
      <c r="FZM130" s="12"/>
      <c r="FZN130" s="12"/>
      <c r="FZO130" s="12"/>
      <c r="FZP130" s="12"/>
      <c r="FZQ130" s="12"/>
      <c r="FZR130" s="12"/>
      <c r="FZS130" s="12"/>
      <c r="FZT130" s="12"/>
      <c r="FZU130" s="12"/>
      <c r="FZV130" s="12"/>
      <c r="FZW130" s="12"/>
      <c r="FZX130" s="12"/>
      <c r="FZY130" s="12"/>
      <c r="FZZ130" s="12"/>
      <c r="GAA130" s="12"/>
      <c r="GAB130" s="12"/>
      <c r="GAC130" s="12"/>
      <c r="GAD130" s="12"/>
      <c r="GAE130" s="12"/>
      <c r="GAF130" s="12"/>
      <c r="GAG130" s="12"/>
      <c r="GAH130" s="12"/>
      <c r="GAI130" s="12"/>
      <c r="GAJ130" s="12"/>
      <c r="GAK130" s="12"/>
      <c r="GAL130" s="12"/>
      <c r="GAM130" s="12"/>
      <c r="GAN130" s="12"/>
      <c r="GAO130" s="12"/>
      <c r="GAP130" s="12"/>
      <c r="GAQ130" s="12"/>
      <c r="GAR130" s="12"/>
      <c r="GAS130" s="12"/>
      <c r="GAT130" s="12"/>
      <c r="GAU130" s="12"/>
      <c r="GAV130" s="12"/>
      <c r="GAW130" s="12"/>
      <c r="GAX130" s="12"/>
      <c r="GAY130" s="12"/>
      <c r="GAZ130" s="12"/>
      <c r="GBA130" s="12"/>
      <c r="GBB130" s="12"/>
      <c r="GBC130" s="12"/>
      <c r="GBD130" s="12"/>
      <c r="GBE130" s="12"/>
      <c r="GBF130" s="12"/>
      <c r="GBG130" s="12"/>
      <c r="GBH130" s="12"/>
      <c r="GBI130" s="12"/>
      <c r="GBJ130" s="12"/>
      <c r="GBK130" s="12"/>
      <c r="GBL130" s="12"/>
      <c r="GBM130" s="12"/>
      <c r="GBN130" s="12"/>
      <c r="GBO130" s="12"/>
      <c r="GBP130" s="12"/>
      <c r="GBQ130" s="12"/>
      <c r="GBR130" s="12"/>
      <c r="GBS130" s="12"/>
      <c r="GBT130" s="12"/>
      <c r="GBU130" s="12"/>
      <c r="GBV130" s="12"/>
      <c r="GBW130" s="12"/>
      <c r="GBX130" s="12"/>
      <c r="GBY130" s="12"/>
      <c r="GBZ130" s="12"/>
      <c r="GCA130" s="12"/>
      <c r="GCB130" s="12"/>
      <c r="GCC130" s="12"/>
      <c r="GCD130" s="12"/>
      <c r="GCE130" s="12"/>
      <c r="GCF130" s="12"/>
      <c r="GCG130" s="12"/>
      <c r="GCH130" s="12"/>
      <c r="GCI130" s="12"/>
      <c r="GCJ130" s="12"/>
      <c r="GCK130" s="12"/>
      <c r="GCL130" s="12"/>
      <c r="GCM130" s="12"/>
      <c r="GCN130" s="12"/>
      <c r="GCO130" s="12"/>
      <c r="GCP130" s="12"/>
      <c r="GCQ130" s="12"/>
      <c r="GCR130" s="12"/>
      <c r="GCS130" s="12"/>
      <c r="GCT130" s="12"/>
      <c r="GCU130" s="12"/>
      <c r="GCV130" s="12"/>
      <c r="GCW130" s="12"/>
      <c r="GCX130" s="12"/>
      <c r="GCY130" s="12"/>
      <c r="GCZ130" s="12"/>
      <c r="GDA130" s="12"/>
      <c r="GDB130" s="12"/>
      <c r="GDC130" s="12"/>
      <c r="GDD130" s="12"/>
      <c r="GDE130" s="12"/>
      <c r="GDF130" s="12"/>
      <c r="GDG130" s="12"/>
      <c r="GDH130" s="12"/>
      <c r="GDI130" s="12"/>
      <c r="GDJ130" s="12"/>
      <c r="GDK130" s="12"/>
      <c r="GDL130" s="12"/>
      <c r="GDM130" s="12"/>
      <c r="GDN130" s="12"/>
      <c r="GDO130" s="12"/>
      <c r="GDP130" s="12"/>
      <c r="GDQ130" s="12"/>
      <c r="GDR130" s="12"/>
      <c r="GDS130" s="12"/>
      <c r="GDT130" s="12"/>
      <c r="GDU130" s="12"/>
      <c r="GDV130" s="12"/>
      <c r="GDW130" s="12"/>
      <c r="GDX130" s="12"/>
      <c r="GDY130" s="12"/>
      <c r="GDZ130" s="12"/>
      <c r="GEA130" s="12"/>
      <c r="GEB130" s="12"/>
      <c r="GEC130" s="12"/>
      <c r="GED130" s="12"/>
      <c r="GEE130" s="12"/>
      <c r="GEF130" s="12"/>
      <c r="GEG130" s="12"/>
      <c r="GEH130" s="12"/>
      <c r="GEI130" s="12"/>
      <c r="GEJ130" s="12"/>
      <c r="GEK130" s="12"/>
      <c r="GEL130" s="12"/>
      <c r="GEM130" s="12"/>
      <c r="GEN130" s="12"/>
      <c r="GEO130" s="12"/>
      <c r="GEP130" s="12"/>
      <c r="GEQ130" s="12"/>
      <c r="GER130" s="12"/>
      <c r="GES130" s="12"/>
      <c r="GET130" s="12"/>
      <c r="GEU130" s="12"/>
      <c r="GEV130" s="12"/>
      <c r="GEW130" s="12"/>
      <c r="GEX130" s="12"/>
      <c r="GEY130" s="12"/>
      <c r="GEZ130" s="12"/>
      <c r="GFA130" s="12"/>
      <c r="GFB130" s="12"/>
      <c r="GFC130" s="12"/>
      <c r="GFD130" s="12"/>
      <c r="GFE130" s="12"/>
      <c r="GFF130" s="12"/>
      <c r="GFG130" s="12"/>
      <c r="GFH130" s="12"/>
      <c r="GFI130" s="12"/>
      <c r="GFJ130" s="12"/>
      <c r="GFK130" s="12"/>
      <c r="GFL130" s="12"/>
      <c r="GFM130" s="12"/>
      <c r="GFN130" s="12"/>
      <c r="GFO130" s="12"/>
      <c r="GFP130" s="12"/>
      <c r="GFQ130" s="12"/>
      <c r="GFR130" s="12"/>
      <c r="GFS130" s="12"/>
      <c r="GFT130" s="12"/>
      <c r="GFU130" s="12"/>
      <c r="GFV130" s="12"/>
      <c r="GFW130" s="12"/>
      <c r="GFX130" s="12"/>
      <c r="GFY130" s="12"/>
      <c r="GFZ130" s="12"/>
      <c r="GGA130" s="12"/>
      <c r="GGB130" s="12"/>
      <c r="GGC130" s="12"/>
      <c r="GGD130" s="12"/>
      <c r="GGE130" s="12"/>
      <c r="GGF130" s="12"/>
      <c r="GGG130" s="12"/>
      <c r="GGH130" s="12"/>
      <c r="GGI130" s="12"/>
      <c r="GGJ130" s="12"/>
      <c r="GGK130" s="12"/>
      <c r="GGL130" s="12"/>
      <c r="GGM130" s="12"/>
      <c r="GGN130" s="12"/>
      <c r="GGO130" s="12"/>
      <c r="GGP130" s="12"/>
      <c r="GGQ130" s="12"/>
      <c r="GGR130" s="12"/>
      <c r="GGS130" s="12"/>
      <c r="GGT130" s="12"/>
      <c r="GGU130" s="12"/>
      <c r="GGV130" s="12"/>
      <c r="GGW130" s="12"/>
      <c r="GGX130" s="12"/>
      <c r="GGY130" s="12"/>
      <c r="GGZ130" s="12"/>
      <c r="GHA130" s="12"/>
      <c r="GHB130" s="12"/>
      <c r="GHC130" s="12"/>
      <c r="GHD130" s="12"/>
      <c r="GHE130" s="12"/>
      <c r="GHF130" s="12"/>
      <c r="GHG130" s="12"/>
      <c r="GHH130" s="12"/>
      <c r="GHI130" s="12"/>
      <c r="GHJ130" s="12"/>
      <c r="GHK130" s="12"/>
      <c r="GHL130" s="12"/>
      <c r="GHM130" s="12"/>
      <c r="GHN130" s="12"/>
      <c r="GHO130" s="12"/>
      <c r="GHP130" s="12"/>
      <c r="GHQ130" s="12"/>
      <c r="GHR130" s="12"/>
      <c r="GHS130" s="12"/>
      <c r="GHT130" s="12"/>
      <c r="GHU130" s="12"/>
      <c r="GHV130" s="12"/>
      <c r="GHW130" s="12"/>
      <c r="GHX130" s="12"/>
      <c r="GHY130" s="12"/>
      <c r="GHZ130" s="12"/>
      <c r="GIA130" s="12"/>
      <c r="GIB130" s="12"/>
      <c r="GIC130" s="12"/>
      <c r="GID130" s="12"/>
      <c r="GIE130" s="12"/>
      <c r="GIF130" s="12"/>
      <c r="GIG130" s="12"/>
      <c r="GIH130" s="12"/>
      <c r="GII130" s="12"/>
      <c r="GIJ130" s="12"/>
      <c r="GIK130" s="12"/>
      <c r="GIL130" s="12"/>
      <c r="GIM130" s="12"/>
      <c r="GIN130" s="12"/>
      <c r="GIO130" s="12"/>
      <c r="GIP130" s="12"/>
      <c r="GIQ130" s="12"/>
      <c r="GIR130" s="12"/>
      <c r="GIS130" s="12"/>
      <c r="GIT130" s="12"/>
      <c r="GIU130" s="12"/>
      <c r="GIV130" s="12"/>
      <c r="GIW130" s="12"/>
      <c r="GIX130" s="12"/>
      <c r="GIY130" s="12"/>
      <c r="GIZ130" s="12"/>
      <c r="GJA130" s="12"/>
      <c r="GJB130" s="12"/>
      <c r="GJC130" s="12"/>
      <c r="GJD130" s="12"/>
      <c r="GJE130" s="12"/>
      <c r="GJF130" s="12"/>
      <c r="GJG130" s="12"/>
      <c r="GJH130" s="12"/>
      <c r="GJI130" s="12"/>
      <c r="GJJ130" s="12"/>
      <c r="GJK130" s="12"/>
      <c r="GJL130" s="12"/>
      <c r="GJM130" s="12"/>
      <c r="GJN130" s="12"/>
      <c r="GJO130" s="12"/>
      <c r="GJP130" s="12"/>
      <c r="GJQ130" s="12"/>
      <c r="GJR130" s="12"/>
      <c r="GJS130" s="12"/>
      <c r="GJT130" s="12"/>
      <c r="GJU130" s="12"/>
      <c r="GJV130" s="12"/>
      <c r="GJW130" s="12"/>
      <c r="GJX130" s="12"/>
      <c r="GJY130" s="12"/>
      <c r="GJZ130" s="12"/>
      <c r="GKA130" s="12"/>
      <c r="GKB130" s="12"/>
      <c r="GKC130" s="12"/>
      <c r="GKD130" s="12"/>
      <c r="GKE130" s="12"/>
      <c r="GKF130" s="12"/>
      <c r="GKG130" s="12"/>
      <c r="GKH130" s="12"/>
      <c r="GKI130" s="12"/>
      <c r="GKJ130" s="12"/>
      <c r="GKK130" s="12"/>
      <c r="GKL130" s="12"/>
      <c r="GKM130" s="12"/>
      <c r="GKN130" s="12"/>
      <c r="GKO130" s="12"/>
      <c r="GKP130" s="12"/>
      <c r="GKQ130" s="12"/>
      <c r="GKR130" s="12"/>
      <c r="GKS130" s="12"/>
      <c r="GKT130" s="12"/>
      <c r="GKU130" s="12"/>
      <c r="GKV130" s="12"/>
      <c r="GKW130" s="12"/>
      <c r="GKX130" s="12"/>
      <c r="GKY130" s="12"/>
      <c r="GKZ130" s="12"/>
      <c r="GLA130" s="12"/>
      <c r="GLB130" s="12"/>
      <c r="GLC130" s="12"/>
      <c r="GLD130" s="12"/>
      <c r="GLE130" s="12"/>
      <c r="GLF130" s="12"/>
      <c r="GLG130" s="12"/>
      <c r="GLH130" s="12"/>
      <c r="GLI130" s="12"/>
      <c r="GLJ130" s="12"/>
      <c r="GLK130" s="12"/>
      <c r="GLL130" s="12"/>
      <c r="GLM130" s="12"/>
      <c r="GLN130" s="12"/>
      <c r="GLO130" s="12"/>
      <c r="GLP130" s="12"/>
      <c r="GLQ130" s="12"/>
      <c r="GLR130" s="12"/>
      <c r="GLS130" s="12"/>
      <c r="GLT130" s="12"/>
      <c r="GLU130" s="12"/>
      <c r="GLV130" s="12"/>
      <c r="GLW130" s="12"/>
      <c r="GLX130" s="12"/>
      <c r="GLY130" s="12"/>
      <c r="GLZ130" s="12"/>
      <c r="GMA130" s="12"/>
      <c r="GMB130" s="12"/>
      <c r="GMC130" s="12"/>
      <c r="GMD130" s="12"/>
      <c r="GME130" s="12"/>
      <c r="GMF130" s="12"/>
      <c r="GMG130" s="12"/>
      <c r="GMH130" s="12"/>
      <c r="GMI130" s="12"/>
      <c r="GMJ130" s="12"/>
      <c r="GMK130" s="12"/>
      <c r="GML130" s="12"/>
      <c r="GMM130" s="12"/>
      <c r="GMN130" s="12"/>
      <c r="GMO130" s="12"/>
      <c r="GMP130" s="12"/>
      <c r="GMQ130" s="12"/>
      <c r="GMR130" s="12"/>
      <c r="GMS130" s="12"/>
      <c r="GMT130" s="12"/>
      <c r="GMU130" s="12"/>
      <c r="GMV130" s="12"/>
      <c r="GMW130" s="12"/>
      <c r="GMX130" s="12"/>
      <c r="GMY130" s="12"/>
      <c r="GMZ130" s="12"/>
      <c r="GNA130" s="12"/>
      <c r="GNB130" s="12"/>
      <c r="GNC130" s="12"/>
      <c r="GND130" s="12"/>
      <c r="GNE130" s="12"/>
      <c r="GNF130" s="12"/>
      <c r="GNG130" s="12"/>
      <c r="GNH130" s="12"/>
      <c r="GNI130" s="12"/>
      <c r="GNJ130" s="12"/>
      <c r="GNK130" s="12"/>
      <c r="GNL130" s="12"/>
      <c r="GNM130" s="12"/>
      <c r="GNN130" s="12"/>
      <c r="GNO130" s="12"/>
      <c r="GNP130" s="12"/>
      <c r="GNQ130" s="12"/>
      <c r="GNR130" s="12"/>
      <c r="GNS130" s="12"/>
      <c r="GNT130" s="12"/>
      <c r="GNU130" s="12"/>
      <c r="GNV130" s="12"/>
      <c r="GNW130" s="12"/>
      <c r="GNX130" s="12"/>
      <c r="GNY130" s="12"/>
      <c r="GNZ130" s="12"/>
      <c r="GOA130" s="12"/>
      <c r="GOB130" s="12"/>
      <c r="GOC130" s="12"/>
      <c r="GOD130" s="12"/>
      <c r="GOE130" s="12"/>
      <c r="GOF130" s="12"/>
      <c r="GOG130" s="12"/>
      <c r="GOH130" s="12"/>
      <c r="GOI130" s="12"/>
      <c r="GOJ130" s="12"/>
      <c r="GOK130" s="12"/>
      <c r="GOL130" s="12"/>
      <c r="GOM130" s="12"/>
      <c r="GON130" s="12"/>
      <c r="GOO130" s="12"/>
      <c r="GOP130" s="12"/>
      <c r="GOQ130" s="12"/>
      <c r="GOR130" s="12"/>
      <c r="GOS130" s="12"/>
      <c r="GOT130" s="12"/>
      <c r="GOU130" s="12"/>
      <c r="GOV130" s="12"/>
      <c r="GOW130" s="12"/>
      <c r="GOX130" s="12"/>
      <c r="GOY130" s="12"/>
      <c r="GOZ130" s="12"/>
      <c r="GPA130" s="12"/>
      <c r="GPB130" s="12"/>
      <c r="GPC130" s="12"/>
      <c r="GPD130" s="12"/>
      <c r="GPE130" s="12"/>
      <c r="GPF130" s="12"/>
      <c r="GPG130" s="12"/>
      <c r="GPH130" s="12"/>
      <c r="GPI130" s="12"/>
      <c r="GPJ130" s="12"/>
      <c r="GPK130" s="12"/>
      <c r="GPL130" s="12"/>
      <c r="GPM130" s="12"/>
      <c r="GPN130" s="12"/>
      <c r="GPO130" s="12"/>
      <c r="GPP130" s="12"/>
      <c r="GPQ130" s="12"/>
      <c r="GPR130" s="12"/>
      <c r="GPS130" s="12"/>
      <c r="GPT130" s="12"/>
      <c r="GPU130" s="12"/>
      <c r="GPV130" s="12"/>
      <c r="GPW130" s="12"/>
      <c r="GPX130" s="12"/>
      <c r="GPY130" s="12"/>
      <c r="GPZ130" s="12"/>
      <c r="GQA130" s="12"/>
      <c r="GQB130" s="12"/>
      <c r="GQC130" s="12"/>
      <c r="GQD130" s="12"/>
      <c r="GQE130" s="12"/>
      <c r="GQF130" s="12"/>
      <c r="GQG130" s="12"/>
      <c r="GQH130" s="12"/>
      <c r="GQI130" s="12"/>
      <c r="GQJ130" s="12"/>
      <c r="GQK130" s="12"/>
      <c r="GQL130" s="12"/>
      <c r="GQM130" s="12"/>
      <c r="GQN130" s="12"/>
      <c r="GQO130" s="12"/>
      <c r="GQP130" s="12"/>
      <c r="GQQ130" s="12"/>
      <c r="GQR130" s="12"/>
      <c r="GQS130" s="12"/>
      <c r="GQT130" s="12"/>
      <c r="GQU130" s="12"/>
      <c r="GQV130" s="12"/>
      <c r="GQW130" s="12"/>
      <c r="GQX130" s="12"/>
      <c r="GQY130" s="12"/>
      <c r="GQZ130" s="12"/>
      <c r="GRA130" s="12"/>
      <c r="GRB130" s="12"/>
      <c r="GRC130" s="12"/>
      <c r="GRD130" s="12"/>
      <c r="GRE130" s="12"/>
      <c r="GRF130" s="12"/>
      <c r="GRG130" s="12"/>
      <c r="GRH130" s="12"/>
      <c r="GRI130" s="12"/>
      <c r="GRJ130" s="12"/>
      <c r="GRK130" s="12"/>
      <c r="GRL130" s="12"/>
      <c r="GRM130" s="12"/>
      <c r="GRN130" s="12"/>
      <c r="GRO130" s="12"/>
      <c r="GRP130" s="12"/>
      <c r="GRQ130" s="12"/>
      <c r="GRR130" s="12"/>
      <c r="GRS130" s="12"/>
      <c r="GRT130" s="12"/>
      <c r="GRU130" s="12"/>
      <c r="GRV130" s="12"/>
      <c r="GRW130" s="12"/>
      <c r="GRX130" s="12"/>
      <c r="GRY130" s="12"/>
      <c r="GRZ130" s="12"/>
      <c r="GSA130" s="12"/>
      <c r="GSB130" s="12"/>
      <c r="GSC130" s="12"/>
      <c r="GSD130" s="12"/>
      <c r="GSE130" s="12"/>
      <c r="GSF130" s="12"/>
      <c r="GSG130" s="12"/>
      <c r="GSH130" s="12"/>
      <c r="GSI130" s="12"/>
      <c r="GSJ130" s="12"/>
      <c r="GSK130" s="12"/>
      <c r="GSL130" s="12"/>
      <c r="GSM130" s="12"/>
      <c r="GSN130" s="12"/>
      <c r="GSO130" s="12"/>
      <c r="GSP130" s="12"/>
      <c r="GSQ130" s="12"/>
      <c r="GSR130" s="12"/>
      <c r="GSS130" s="12"/>
      <c r="GST130" s="12"/>
      <c r="GSU130" s="12"/>
      <c r="GSV130" s="12"/>
      <c r="GSW130" s="12"/>
      <c r="GSX130" s="12"/>
      <c r="GSY130" s="12"/>
      <c r="GSZ130" s="12"/>
      <c r="GTA130" s="12"/>
      <c r="GTB130" s="12"/>
      <c r="GTC130" s="12"/>
      <c r="GTD130" s="12"/>
      <c r="GTE130" s="12"/>
      <c r="GTF130" s="12"/>
      <c r="GTG130" s="12"/>
      <c r="GTH130" s="12"/>
      <c r="GTI130" s="12"/>
      <c r="GTJ130" s="12"/>
      <c r="GTK130" s="12"/>
      <c r="GTL130" s="12"/>
      <c r="GTM130" s="12"/>
      <c r="GTN130" s="12"/>
      <c r="GTO130" s="12"/>
      <c r="GTP130" s="12"/>
      <c r="GTQ130" s="12"/>
      <c r="GTR130" s="12"/>
      <c r="GTS130" s="12"/>
      <c r="GTT130" s="12"/>
      <c r="GTU130" s="12"/>
      <c r="GTV130" s="12"/>
      <c r="GTW130" s="12"/>
      <c r="GTX130" s="12"/>
      <c r="GTY130" s="12"/>
      <c r="GTZ130" s="12"/>
      <c r="GUA130" s="12"/>
      <c r="GUB130" s="12"/>
      <c r="GUC130" s="12"/>
      <c r="GUD130" s="12"/>
      <c r="GUE130" s="12"/>
      <c r="GUF130" s="12"/>
      <c r="GUG130" s="12"/>
      <c r="GUH130" s="12"/>
      <c r="GUI130" s="12"/>
      <c r="GUJ130" s="12"/>
      <c r="GUK130" s="12"/>
      <c r="GUL130" s="12"/>
      <c r="GUM130" s="12"/>
      <c r="GUN130" s="12"/>
      <c r="GUO130" s="12"/>
      <c r="GUP130" s="12"/>
      <c r="GUQ130" s="12"/>
      <c r="GUR130" s="12"/>
      <c r="GUS130" s="12"/>
      <c r="GUT130" s="12"/>
      <c r="GUU130" s="12"/>
      <c r="GUV130" s="12"/>
      <c r="GUW130" s="12"/>
      <c r="GUX130" s="12"/>
      <c r="GUY130" s="12"/>
      <c r="GUZ130" s="12"/>
      <c r="GVA130" s="12"/>
      <c r="GVB130" s="12"/>
      <c r="GVC130" s="12"/>
      <c r="GVD130" s="12"/>
      <c r="GVE130" s="12"/>
      <c r="GVF130" s="12"/>
      <c r="GVG130" s="12"/>
      <c r="GVH130" s="12"/>
      <c r="GVI130" s="12"/>
      <c r="GVJ130" s="12"/>
      <c r="GVK130" s="12"/>
      <c r="GVL130" s="12"/>
      <c r="GVM130" s="12"/>
      <c r="GVN130" s="12"/>
      <c r="GVO130" s="12"/>
      <c r="GVP130" s="12"/>
      <c r="GVQ130" s="12"/>
      <c r="GVR130" s="12"/>
      <c r="GVS130" s="12"/>
      <c r="GVT130" s="12"/>
      <c r="GVU130" s="12"/>
      <c r="GVV130" s="12"/>
      <c r="GVW130" s="12"/>
      <c r="GVX130" s="12"/>
      <c r="GVY130" s="12"/>
      <c r="GVZ130" s="12"/>
      <c r="GWA130" s="12"/>
      <c r="GWB130" s="12"/>
      <c r="GWC130" s="12"/>
      <c r="GWD130" s="12"/>
      <c r="GWE130" s="12"/>
      <c r="GWF130" s="12"/>
      <c r="GWG130" s="12"/>
      <c r="GWH130" s="12"/>
      <c r="GWI130" s="12"/>
      <c r="GWJ130" s="12"/>
      <c r="GWK130" s="12"/>
      <c r="GWL130" s="12"/>
      <c r="GWM130" s="12"/>
      <c r="GWN130" s="12"/>
      <c r="GWO130" s="12"/>
      <c r="GWP130" s="12"/>
      <c r="GWQ130" s="12"/>
      <c r="GWR130" s="12"/>
      <c r="GWS130" s="12"/>
      <c r="GWT130" s="12"/>
      <c r="GWU130" s="12"/>
      <c r="GWV130" s="12"/>
      <c r="GWW130" s="12"/>
      <c r="GWX130" s="12"/>
      <c r="GWY130" s="12"/>
      <c r="GWZ130" s="12"/>
      <c r="GXA130" s="12"/>
      <c r="GXB130" s="12"/>
      <c r="GXC130" s="12"/>
      <c r="GXD130" s="12"/>
      <c r="GXE130" s="12"/>
      <c r="GXF130" s="12"/>
      <c r="GXG130" s="12"/>
      <c r="GXH130" s="12"/>
      <c r="GXI130" s="12"/>
      <c r="GXJ130" s="12"/>
      <c r="GXK130" s="12"/>
      <c r="GXL130" s="12"/>
      <c r="GXM130" s="12"/>
      <c r="GXN130" s="12"/>
      <c r="GXO130" s="12"/>
      <c r="GXP130" s="12"/>
      <c r="GXQ130" s="12"/>
      <c r="GXR130" s="12"/>
      <c r="GXS130" s="12"/>
      <c r="GXT130" s="12"/>
      <c r="GXU130" s="12"/>
      <c r="GXV130" s="12"/>
      <c r="GXW130" s="12"/>
      <c r="GXX130" s="12"/>
      <c r="GXY130" s="12"/>
      <c r="GXZ130" s="12"/>
      <c r="GYA130" s="12"/>
      <c r="GYB130" s="12"/>
      <c r="GYC130" s="12"/>
      <c r="GYD130" s="12"/>
      <c r="GYE130" s="12"/>
      <c r="GYF130" s="12"/>
      <c r="GYG130" s="12"/>
      <c r="GYH130" s="12"/>
      <c r="GYI130" s="12"/>
      <c r="GYJ130" s="12"/>
      <c r="GYK130" s="12"/>
      <c r="GYL130" s="12"/>
      <c r="GYM130" s="12"/>
      <c r="GYN130" s="12"/>
      <c r="GYO130" s="12"/>
      <c r="GYP130" s="12"/>
      <c r="GYQ130" s="12"/>
      <c r="GYR130" s="12"/>
      <c r="GYS130" s="12"/>
      <c r="GYT130" s="12"/>
      <c r="GYU130" s="12"/>
      <c r="GYV130" s="12"/>
      <c r="GYW130" s="12"/>
      <c r="GYX130" s="12"/>
      <c r="GYY130" s="12"/>
      <c r="GYZ130" s="12"/>
      <c r="GZA130" s="12"/>
      <c r="GZB130" s="12"/>
      <c r="GZC130" s="12"/>
      <c r="GZD130" s="12"/>
      <c r="GZE130" s="12"/>
      <c r="GZF130" s="12"/>
      <c r="GZG130" s="12"/>
      <c r="GZH130" s="12"/>
      <c r="GZI130" s="12"/>
      <c r="GZJ130" s="12"/>
      <c r="GZK130" s="12"/>
      <c r="GZL130" s="12"/>
      <c r="GZM130" s="12"/>
      <c r="GZN130" s="12"/>
      <c r="GZO130" s="12"/>
      <c r="GZP130" s="12"/>
      <c r="GZQ130" s="12"/>
      <c r="GZR130" s="12"/>
      <c r="GZS130" s="12"/>
      <c r="GZT130" s="12"/>
      <c r="GZU130" s="12"/>
      <c r="GZV130" s="12"/>
      <c r="GZW130" s="12"/>
      <c r="GZX130" s="12"/>
      <c r="GZY130" s="12"/>
      <c r="GZZ130" s="12"/>
      <c r="HAA130" s="12"/>
      <c r="HAB130" s="12"/>
      <c r="HAC130" s="12"/>
      <c r="HAD130" s="12"/>
      <c r="HAE130" s="12"/>
      <c r="HAF130" s="12"/>
      <c r="HAG130" s="12"/>
      <c r="HAH130" s="12"/>
      <c r="HAI130" s="12"/>
      <c r="HAJ130" s="12"/>
      <c r="HAK130" s="12"/>
      <c r="HAL130" s="12"/>
      <c r="HAM130" s="12"/>
      <c r="HAN130" s="12"/>
      <c r="HAO130" s="12"/>
      <c r="HAP130" s="12"/>
      <c r="HAQ130" s="12"/>
      <c r="HAR130" s="12"/>
      <c r="HAS130" s="12"/>
      <c r="HAT130" s="12"/>
      <c r="HAU130" s="12"/>
      <c r="HAV130" s="12"/>
      <c r="HAW130" s="12"/>
      <c r="HAX130" s="12"/>
      <c r="HAY130" s="12"/>
      <c r="HAZ130" s="12"/>
      <c r="HBA130" s="12"/>
      <c r="HBB130" s="12"/>
      <c r="HBC130" s="12"/>
      <c r="HBD130" s="12"/>
      <c r="HBE130" s="12"/>
      <c r="HBF130" s="12"/>
      <c r="HBG130" s="12"/>
      <c r="HBH130" s="12"/>
      <c r="HBI130" s="12"/>
      <c r="HBJ130" s="12"/>
      <c r="HBK130" s="12"/>
      <c r="HBL130" s="12"/>
      <c r="HBM130" s="12"/>
      <c r="HBN130" s="12"/>
      <c r="HBO130" s="12"/>
      <c r="HBP130" s="12"/>
      <c r="HBQ130" s="12"/>
      <c r="HBR130" s="12"/>
      <c r="HBS130" s="12"/>
      <c r="HBT130" s="12"/>
      <c r="HBU130" s="12"/>
      <c r="HBV130" s="12"/>
      <c r="HBW130" s="12"/>
      <c r="HBX130" s="12"/>
      <c r="HBY130" s="12"/>
      <c r="HBZ130" s="12"/>
      <c r="HCA130" s="12"/>
      <c r="HCB130" s="12"/>
      <c r="HCC130" s="12"/>
      <c r="HCD130" s="12"/>
      <c r="HCE130" s="12"/>
      <c r="HCF130" s="12"/>
      <c r="HCG130" s="12"/>
      <c r="HCH130" s="12"/>
      <c r="HCI130" s="12"/>
      <c r="HCJ130" s="12"/>
      <c r="HCK130" s="12"/>
      <c r="HCL130" s="12"/>
      <c r="HCM130" s="12"/>
      <c r="HCN130" s="12"/>
      <c r="HCO130" s="12"/>
      <c r="HCP130" s="12"/>
      <c r="HCQ130" s="12"/>
      <c r="HCR130" s="12"/>
      <c r="HCS130" s="12"/>
      <c r="HCT130" s="12"/>
      <c r="HCU130" s="12"/>
      <c r="HCV130" s="12"/>
      <c r="HCW130" s="12"/>
      <c r="HCX130" s="12"/>
      <c r="HCY130" s="12"/>
      <c r="HCZ130" s="12"/>
      <c r="HDA130" s="12"/>
      <c r="HDB130" s="12"/>
      <c r="HDC130" s="12"/>
      <c r="HDD130" s="12"/>
      <c r="HDE130" s="12"/>
      <c r="HDF130" s="12"/>
      <c r="HDG130" s="12"/>
      <c r="HDH130" s="12"/>
      <c r="HDI130" s="12"/>
      <c r="HDJ130" s="12"/>
      <c r="HDK130" s="12"/>
      <c r="HDL130" s="12"/>
      <c r="HDM130" s="12"/>
      <c r="HDN130" s="12"/>
      <c r="HDO130" s="12"/>
      <c r="HDP130" s="12"/>
      <c r="HDQ130" s="12"/>
      <c r="HDR130" s="12"/>
      <c r="HDS130" s="12"/>
      <c r="HDT130" s="12"/>
      <c r="HDU130" s="12"/>
      <c r="HDV130" s="12"/>
      <c r="HDW130" s="12"/>
      <c r="HDX130" s="12"/>
      <c r="HDY130" s="12"/>
      <c r="HDZ130" s="12"/>
      <c r="HEA130" s="12"/>
      <c r="HEB130" s="12"/>
      <c r="HEC130" s="12"/>
      <c r="HED130" s="12"/>
      <c r="HEE130" s="12"/>
      <c r="HEF130" s="12"/>
      <c r="HEG130" s="12"/>
      <c r="HEH130" s="12"/>
      <c r="HEI130" s="12"/>
      <c r="HEJ130" s="12"/>
      <c r="HEK130" s="12"/>
      <c r="HEL130" s="12"/>
      <c r="HEM130" s="12"/>
      <c r="HEN130" s="12"/>
      <c r="HEO130" s="12"/>
      <c r="HEP130" s="12"/>
      <c r="HEQ130" s="12"/>
      <c r="HER130" s="12"/>
      <c r="HES130" s="12"/>
      <c r="HET130" s="12"/>
      <c r="HEU130" s="12"/>
      <c r="HEV130" s="12"/>
      <c r="HEW130" s="12"/>
      <c r="HEX130" s="12"/>
      <c r="HEY130" s="12"/>
      <c r="HEZ130" s="12"/>
      <c r="HFA130" s="12"/>
      <c r="HFB130" s="12"/>
      <c r="HFC130" s="12"/>
      <c r="HFD130" s="12"/>
      <c r="HFE130" s="12"/>
      <c r="HFF130" s="12"/>
      <c r="HFG130" s="12"/>
      <c r="HFH130" s="12"/>
      <c r="HFI130" s="12"/>
      <c r="HFJ130" s="12"/>
      <c r="HFK130" s="12"/>
      <c r="HFL130" s="12"/>
      <c r="HFM130" s="12"/>
      <c r="HFN130" s="12"/>
      <c r="HFO130" s="12"/>
      <c r="HFP130" s="12"/>
      <c r="HFQ130" s="12"/>
      <c r="HFR130" s="12"/>
      <c r="HFS130" s="12"/>
      <c r="HFT130" s="12"/>
      <c r="HFU130" s="12"/>
      <c r="HFV130" s="12"/>
      <c r="HFW130" s="12"/>
      <c r="HFX130" s="12"/>
      <c r="HFY130" s="12"/>
      <c r="HFZ130" s="12"/>
      <c r="HGA130" s="12"/>
      <c r="HGB130" s="12"/>
      <c r="HGC130" s="12"/>
      <c r="HGD130" s="12"/>
      <c r="HGE130" s="12"/>
      <c r="HGF130" s="12"/>
      <c r="HGG130" s="12"/>
      <c r="HGH130" s="12"/>
      <c r="HGI130" s="12"/>
      <c r="HGJ130" s="12"/>
      <c r="HGK130" s="12"/>
      <c r="HGL130" s="12"/>
      <c r="HGM130" s="12"/>
      <c r="HGN130" s="12"/>
      <c r="HGO130" s="12"/>
      <c r="HGP130" s="12"/>
      <c r="HGQ130" s="12"/>
      <c r="HGR130" s="12"/>
      <c r="HGS130" s="12"/>
      <c r="HGT130" s="12"/>
      <c r="HGU130" s="12"/>
      <c r="HGV130" s="12"/>
      <c r="HGW130" s="12"/>
      <c r="HGX130" s="12"/>
      <c r="HGY130" s="12"/>
      <c r="HGZ130" s="12"/>
      <c r="HHA130" s="12"/>
      <c r="HHB130" s="12"/>
      <c r="HHC130" s="12"/>
      <c r="HHD130" s="12"/>
      <c r="HHE130" s="12"/>
      <c r="HHF130" s="12"/>
      <c r="HHG130" s="12"/>
      <c r="HHH130" s="12"/>
      <c r="HHI130" s="12"/>
      <c r="HHJ130" s="12"/>
      <c r="HHK130" s="12"/>
      <c r="HHL130" s="12"/>
      <c r="HHM130" s="12"/>
      <c r="HHN130" s="12"/>
      <c r="HHO130" s="12"/>
      <c r="HHP130" s="12"/>
      <c r="HHQ130" s="12"/>
      <c r="HHR130" s="12"/>
      <c r="HHS130" s="12"/>
      <c r="HHT130" s="12"/>
      <c r="HHU130" s="12"/>
      <c r="HHV130" s="12"/>
      <c r="HHW130" s="12"/>
      <c r="HHX130" s="12"/>
      <c r="HHY130" s="12"/>
      <c r="HHZ130" s="12"/>
      <c r="HIA130" s="12"/>
      <c r="HIB130" s="12"/>
      <c r="HIC130" s="12"/>
      <c r="HID130" s="12"/>
      <c r="HIE130" s="12"/>
      <c r="HIF130" s="12"/>
      <c r="HIG130" s="12"/>
      <c r="HIH130" s="12"/>
      <c r="HII130" s="12"/>
      <c r="HIJ130" s="12"/>
      <c r="HIK130" s="12"/>
      <c r="HIL130" s="12"/>
      <c r="HIM130" s="12"/>
      <c r="HIN130" s="12"/>
      <c r="HIO130" s="12"/>
      <c r="HIP130" s="12"/>
      <c r="HIQ130" s="12"/>
      <c r="HIR130" s="12"/>
      <c r="HIS130" s="12"/>
      <c r="HIT130" s="12"/>
      <c r="HIU130" s="12"/>
      <c r="HIV130" s="12"/>
      <c r="HIW130" s="12"/>
      <c r="HIX130" s="12"/>
      <c r="HIY130" s="12"/>
      <c r="HIZ130" s="12"/>
      <c r="HJA130" s="12"/>
      <c r="HJB130" s="12"/>
      <c r="HJC130" s="12"/>
      <c r="HJD130" s="12"/>
      <c r="HJE130" s="12"/>
      <c r="HJF130" s="12"/>
      <c r="HJG130" s="12"/>
      <c r="HJH130" s="12"/>
      <c r="HJI130" s="12"/>
      <c r="HJJ130" s="12"/>
      <c r="HJK130" s="12"/>
      <c r="HJL130" s="12"/>
      <c r="HJM130" s="12"/>
      <c r="HJN130" s="12"/>
      <c r="HJO130" s="12"/>
      <c r="HJP130" s="12"/>
      <c r="HJQ130" s="12"/>
      <c r="HJR130" s="12"/>
      <c r="HJS130" s="12"/>
      <c r="HJT130" s="12"/>
      <c r="HJU130" s="12"/>
      <c r="HJV130" s="12"/>
      <c r="HJW130" s="12"/>
      <c r="HJX130" s="12"/>
      <c r="HJY130" s="12"/>
      <c r="HJZ130" s="12"/>
      <c r="HKA130" s="12"/>
      <c r="HKB130" s="12"/>
      <c r="HKC130" s="12"/>
      <c r="HKD130" s="12"/>
      <c r="HKE130" s="12"/>
      <c r="HKF130" s="12"/>
      <c r="HKG130" s="12"/>
      <c r="HKH130" s="12"/>
      <c r="HKI130" s="12"/>
      <c r="HKJ130" s="12"/>
      <c r="HKK130" s="12"/>
      <c r="HKL130" s="12"/>
      <c r="HKM130" s="12"/>
      <c r="HKN130" s="12"/>
      <c r="HKO130" s="12"/>
      <c r="HKP130" s="12"/>
      <c r="HKQ130" s="12"/>
      <c r="HKR130" s="12"/>
      <c r="HKS130" s="12"/>
      <c r="HKT130" s="12"/>
      <c r="HKU130" s="12"/>
      <c r="HKV130" s="12"/>
      <c r="HKW130" s="12"/>
      <c r="HKX130" s="12"/>
      <c r="HKY130" s="12"/>
      <c r="HKZ130" s="12"/>
      <c r="HLA130" s="12"/>
      <c r="HLB130" s="12"/>
      <c r="HLC130" s="12"/>
      <c r="HLD130" s="12"/>
      <c r="HLE130" s="12"/>
      <c r="HLF130" s="12"/>
      <c r="HLG130" s="12"/>
      <c r="HLH130" s="12"/>
      <c r="HLI130" s="12"/>
      <c r="HLJ130" s="12"/>
      <c r="HLK130" s="12"/>
      <c r="HLL130" s="12"/>
      <c r="HLM130" s="12"/>
      <c r="HLN130" s="12"/>
      <c r="HLO130" s="12"/>
      <c r="HLP130" s="12"/>
      <c r="HLQ130" s="12"/>
      <c r="HLR130" s="12"/>
      <c r="HLS130" s="12"/>
      <c r="HLT130" s="12"/>
      <c r="HLU130" s="12"/>
      <c r="HLV130" s="12"/>
      <c r="HLW130" s="12"/>
      <c r="HLX130" s="12"/>
      <c r="HLY130" s="12"/>
      <c r="HLZ130" s="12"/>
      <c r="HMA130" s="12"/>
      <c r="HMB130" s="12"/>
      <c r="HMC130" s="12"/>
      <c r="HMD130" s="12"/>
      <c r="HME130" s="12"/>
      <c r="HMF130" s="12"/>
      <c r="HMG130" s="12"/>
      <c r="HMH130" s="12"/>
      <c r="HMI130" s="12"/>
      <c r="HMJ130" s="12"/>
      <c r="HMK130" s="12"/>
      <c r="HML130" s="12"/>
      <c r="HMM130" s="12"/>
      <c r="HMN130" s="12"/>
      <c r="HMO130" s="12"/>
      <c r="HMP130" s="12"/>
      <c r="HMQ130" s="12"/>
      <c r="HMR130" s="12"/>
      <c r="HMS130" s="12"/>
      <c r="HMT130" s="12"/>
      <c r="HMU130" s="12"/>
      <c r="HMV130" s="12"/>
      <c r="HMW130" s="12"/>
      <c r="HMX130" s="12"/>
      <c r="HMY130" s="12"/>
      <c r="HMZ130" s="12"/>
      <c r="HNA130" s="12"/>
      <c r="HNB130" s="12"/>
      <c r="HNC130" s="12"/>
      <c r="HND130" s="12"/>
      <c r="HNE130" s="12"/>
      <c r="HNF130" s="12"/>
      <c r="HNG130" s="12"/>
      <c r="HNH130" s="12"/>
      <c r="HNI130" s="12"/>
      <c r="HNJ130" s="12"/>
      <c r="HNK130" s="12"/>
      <c r="HNL130" s="12"/>
      <c r="HNM130" s="12"/>
      <c r="HNN130" s="12"/>
      <c r="HNO130" s="12"/>
      <c r="HNP130" s="12"/>
      <c r="HNQ130" s="12"/>
      <c r="HNR130" s="12"/>
      <c r="HNS130" s="12"/>
      <c r="HNT130" s="12"/>
      <c r="HNU130" s="12"/>
      <c r="HNV130" s="12"/>
      <c r="HNW130" s="12"/>
      <c r="HNX130" s="12"/>
      <c r="HNY130" s="12"/>
      <c r="HNZ130" s="12"/>
      <c r="HOA130" s="12"/>
      <c r="HOB130" s="12"/>
      <c r="HOC130" s="12"/>
      <c r="HOD130" s="12"/>
      <c r="HOE130" s="12"/>
      <c r="HOF130" s="12"/>
      <c r="HOG130" s="12"/>
      <c r="HOH130" s="12"/>
      <c r="HOI130" s="12"/>
      <c r="HOJ130" s="12"/>
      <c r="HOK130" s="12"/>
      <c r="HOL130" s="12"/>
      <c r="HOM130" s="12"/>
      <c r="HON130" s="12"/>
      <c r="HOO130" s="12"/>
      <c r="HOP130" s="12"/>
      <c r="HOQ130" s="12"/>
      <c r="HOR130" s="12"/>
      <c r="HOS130" s="12"/>
      <c r="HOT130" s="12"/>
      <c r="HOU130" s="12"/>
      <c r="HOV130" s="12"/>
      <c r="HOW130" s="12"/>
      <c r="HOX130" s="12"/>
      <c r="HOY130" s="12"/>
      <c r="HOZ130" s="12"/>
      <c r="HPA130" s="12"/>
      <c r="HPB130" s="12"/>
      <c r="HPC130" s="12"/>
      <c r="HPD130" s="12"/>
      <c r="HPE130" s="12"/>
      <c r="HPF130" s="12"/>
      <c r="HPG130" s="12"/>
      <c r="HPH130" s="12"/>
      <c r="HPI130" s="12"/>
      <c r="HPJ130" s="12"/>
      <c r="HPK130" s="12"/>
      <c r="HPL130" s="12"/>
      <c r="HPM130" s="12"/>
      <c r="HPN130" s="12"/>
      <c r="HPO130" s="12"/>
      <c r="HPP130" s="12"/>
      <c r="HPQ130" s="12"/>
      <c r="HPR130" s="12"/>
      <c r="HPS130" s="12"/>
      <c r="HPT130" s="12"/>
      <c r="HPU130" s="12"/>
      <c r="HPV130" s="12"/>
      <c r="HPW130" s="12"/>
      <c r="HPX130" s="12"/>
      <c r="HPY130" s="12"/>
      <c r="HPZ130" s="12"/>
      <c r="HQA130" s="12"/>
      <c r="HQB130" s="12"/>
      <c r="HQC130" s="12"/>
      <c r="HQD130" s="12"/>
      <c r="HQE130" s="12"/>
      <c r="HQF130" s="12"/>
      <c r="HQG130" s="12"/>
      <c r="HQH130" s="12"/>
      <c r="HQI130" s="12"/>
      <c r="HQJ130" s="12"/>
      <c r="HQK130" s="12"/>
      <c r="HQL130" s="12"/>
      <c r="HQM130" s="12"/>
      <c r="HQN130" s="12"/>
      <c r="HQO130" s="12"/>
      <c r="HQP130" s="12"/>
      <c r="HQQ130" s="12"/>
      <c r="HQR130" s="12"/>
      <c r="HQS130" s="12"/>
      <c r="HQT130" s="12"/>
      <c r="HQU130" s="12"/>
      <c r="HQV130" s="12"/>
      <c r="HQW130" s="12"/>
      <c r="HQX130" s="12"/>
      <c r="HQY130" s="12"/>
      <c r="HQZ130" s="12"/>
      <c r="HRA130" s="12"/>
      <c r="HRB130" s="12"/>
      <c r="HRC130" s="12"/>
      <c r="HRD130" s="12"/>
      <c r="HRE130" s="12"/>
      <c r="HRF130" s="12"/>
      <c r="HRG130" s="12"/>
      <c r="HRH130" s="12"/>
      <c r="HRI130" s="12"/>
      <c r="HRJ130" s="12"/>
      <c r="HRK130" s="12"/>
      <c r="HRL130" s="12"/>
      <c r="HRM130" s="12"/>
      <c r="HRN130" s="12"/>
      <c r="HRO130" s="12"/>
      <c r="HRP130" s="12"/>
      <c r="HRQ130" s="12"/>
      <c r="HRR130" s="12"/>
      <c r="HRS130" s="12"/>
      <c r="HRT130" s="12"/>
      <c r="HRU130" s="12"/>
      <c r="HRV130" s="12"/>
      <c r="HRW130" s="12"/>
      <c r="HRX130" s="12"/>
      <c r="HRY130" s="12"/>
      <c r="HRZ130" s="12"/>
      <c r="HSA130" s="12"/>
      <c r="HSB130" s="12"/>
      <c r="HSC130" s="12"/>
      <c r="HSD130" s="12"/>
      <c r="HSE130" s="12"/>
      <c r="HSF130" s="12"/>
      <c r="HSG130" s="12"/>
      <c r="HSH130" s="12"/>
      <c r="HSI130" s="12"/>
      <c r="HSJ130" s="12"/>
      <c r="HSK130" s="12"/>
      <c r="HSL130" s="12"/>
      <c r="HSM130" s="12"/>
      <c r="HSN130" s="12"/>
      <c r="HSO130" s="12"/>
      <c r="HSP130" s="12"/>
      <c r="HSQ130" s="12"/>
      <c r="HSR130" s="12"/>
      <c r="HSS130" s="12"/>
      <c r="HST130" s="12"/>
      <c r="HSU130" s="12"/>
      <c r="HSV130" s="12"/>
      <c r="HSW130" s="12"/>
      <c r="HSX130" s="12"/>
      <c r="HSY130" s="12"/>
      <c r="HSZ130" s="12"/>
      <c r="HTA130" s="12"/>
      <c r="HTB130" s="12"/>
      <c r="HTC130" s="12"/>
      <c r="HTD130" s="12"/>
      <c r="HTE130" s="12"/>
      <c r="HTF130" s="12"/>
      <c r="HTG130" s="12"/>
      <c r="HTH130" s="12"/>
      <c r="HTI130" s="12"/>
      <c r="HTJ130" s="12"/>
      <c r="HTK130" s="12"/>
      <c r="HTL130" s="12"/>
      <c r="HTM130" s="12"/>
      <c r="HTN130" s="12"/>
      <c r="HTO130" s="12"/>
      <c r="HTP130" s="12"/>
      <c r="HTQ130" s="12"/>
      <c r="HTR130" s="12"/>
      <c r="HTS130" s="12"/>
      <c r="HTT130" s="12"/>
      <c r="HTU130" s="12"/>
      <c r="HTV130" s="12"/>
      <c r="HTW130" s="12"/>
      <c r="HTX130" s="12"/>
      <c r="HTY130" s="12"/>
      <c r="HTZ130" s="12"/>
      <c r="HUA130" s="12"/>
      <c r="HUB130" s="12"/>
      <c r="HUC130" s="12"/>
      <c r="HUD130" s="12"/>
      <c r="HUE130" s="12"/>
      <c r="HUF130" s="12"/>
      <c r="HUG130" s="12"/>
      <c r="HUH130" s="12"/>
      <c r="HUI130" s="12"/>
      <c r="HUJ130" s="12"/>
      <c r="HUK130" s="12"/>
      <c r="HUL130" s="12"/>
      <c r="HUM130" s="12"/>
      <c r="HUN130" s="12"/>
      <c r="HUO130" s="12"/>
      <c r="HUP130" s="12"/>
      <c r="HUQ130" s="12"/>
      <c r="HUR130" s="12"/>
      <c r="HUS130" s="12"/>
      <c r="HUT130" s="12"/>
      <c r="HUU130" s="12"/>
      <c r="HUV130" s="12"/>
      <c r="HUW130" s="12"/>
      <c r="HUX130" s="12"/>
      <c r="HUY130" s="12"/>
      <c r="HUZ130" s="12"/>
      <c r="HVA130" s="12"/>
      <c r="HVB130" s="12"/>
      <c r="HVC130" s="12"/>
      <c r="HVD130" s="12"/>
      <c r="HVE130" s="12"/>
      <c r="HVF130" s="12"/>
      <c r="HVG130" s="12"/>
      <c r="HVH130" s="12"/>
      <c r="HVI130" s="12"/>
      <c r="HVJ130" s="12"/>
      <c r="HVK130" s="12"/>
      <c r="HVL130" s="12"/>
      <c r="HVM130" s="12"/>
      <c r="HVN130" s="12"/>
      <c r="HVO130" s="12"/>
      <c r="HVP130" s="12"/>
      <c r="HVQ130" s="12"/>
      <c r="HVR130" s="12"/>
      <c r="HVS130" s="12"/>
      <c r="HVT130" s="12"/>
      <c r="HVU130" s="12"/>
      <c r="HVV130" s="12"/>
      <c r="HVW130" s="12"/>
      <c r="HVX130" s="12"/>
      <c r="HVY130" s="12"/>
      <c r="HVZ130" s="12"/>
      <c r="HWA130" s="12"/>
      <c r="HWB130" s="12"/>
      <c r="HWC130" s="12"/>
      <c r="HWD130" s="12"/>
      <c r="HWE130" s="12"/>
      <c r="HWF130" s="12"/>
      <c r="HWG130" s="12"/>
      <c r="HWH130" s="12"/>
      <c r="HWI130" s="12"/>
      <c r="HWJ130" s="12"/>
      <c r="HWK130" s="12"/>
      <c r="HWL130" s="12"/>
      <c r="HWM130" s="12"/>
      <c r="HWN130" s="12"/>
      <c r="HWO130" s="12"/>
      <c r="HWP130" s="12"/>
      <c r="HWQ130" s="12"/>
      <c r="HWR130" s="12"/>
      <c r="HWS130" s="12"/>
      <c r="HWT130" s="12"/>
      <c r="HWU130" s="12"/>
      <c r="HWV130" s="12"/>
      <c r="HWW130" s="12"/>
      <c r="HWX130" s="12"/>
      <c r="HWY130" s="12"/>
      <c r="HWZ130" s="12"/>
      <c r="HXA130" s="12"/>
      <c r="HXB130" s="12"/>
      <c r="HXC130" s="12"/>
      <c r="HXD130" s="12"/>
      <c r="HXE130" s="12"/>
      <c r="HXF130" s="12"/>
      <c r="HXG130" s="12"/>
      <c r="HXH130" s="12"/>
      <c r="HXI130" s="12"/>
      <c r="HXJ130" s="12"/>
      <c r="HXK130" s="12"/>
      <c r="HXL130" s="12"/>
      <c r="HXM130" s="12"/>
      <c r="HXN130" s="12"/>
      <c r="HXO130" s="12"/>
      <c r="HXP130" s="12"/>
      <c r="HXQ130" s="12"/>
      <c r="HXR130" s="12"/>
      <c r="HXS130" s="12"/>
      <c r="HXT130" s="12"/>
      <c r="HXU130" s="12"/>
      <c r="HXV130" s="12"/>
      <c r="HXW130" s="12"/>
      <c r="HXX130" s="12"/>
      <c r="HXY130" s="12"/>
      <c r="HXZ130" s="12"/>
      <c r="HYA130" s="12"/>
      <c r="HYB130" s="12"/>
      <c r="HYC130" s="12"/>
      <c r="HYD130" s="12"/>
      <c r="HYE130" s="12"/>
      <c r="HYF130" s="12"/>
      <c r="HYG130" s="12"/>
      <c r="HYH130" s="12"/>
      <c r="HYI130" s="12"/>
      <c r="HYJ130" s="12"/>
      <c r="HYK130" s="12"/>
      <c r="HYL130" s="12"/>
      <c r="HYM130" s="12"/>
      <c r="HYN130" s="12"/>
      <c r="HYO130" s="12"/>
      <c r="HYP130" s="12"/>
      <c r="HYQ130" s="12"/>
      <c r="HYR130" s="12"/>
      <c r="HYS130" s="12"/>
      <c r="HYT130" s="12"/>
      <c r="HYU130" s="12"/>
      <c r="HYV130" s="12"/>
      <c r="HYW130" s="12"/>
      <c r="HYX130" s="12"/>
      <c r="HYY130" s="12"/>
      <c r="HYZ130" s="12"/>
      <c r="HZA130" s="12"/>
      <c r="HZB130" s="12"/>
      <c r="HZC130" s="12"/>
      <c r="HZD130" s="12"/>
      <c r="HZE130" s="12"/>
      <c r="HZF130" s="12"/>
      <c r="HZG130" s="12"/>
      <c r="HZH130" s="12"/>
      <c r="HZI130" s="12"/>
      <c r="HZJ130" s="12"/>
      <c r="HZK130" s="12"/>
      <c r="HZL130" s="12"/>
      <c r="HZM130" s="12"/>
      <c r="HZN130" s="12"/>
      <c r="HZO130" s="12"/>
      <c r="HZP130" s="12"/>
      <c r="HZQ130" s="12"/>
      <c r="HZR130" s="12"/>
      <c r="HZS130" s="12"/>
      <c r="HZT130" s="12"/>
      <c r="HZU130" s="12"/>
      <c r="HZV130" s="12"/>
      <c r="HZW130" s="12"/>
      <c r="HZX130" s="12"/>
      <c r="HZY130" s="12"/>
      <c r="HZZ130" s="12"/>
      <c r="IAA130" s="12"/>
      <c r="IAB130" s="12"/>
      <c r="IAC130" s="12"/>
      <c r="IAD130" s="12"/>
      <c r="IAE130" s="12"/>
      <c r="IAF130" s="12"/>
      <c r="IAG130" s="12"/>
      <c r="IAH130" s="12"/>
      <c r="IAI130" s="12"/>
      <c r="IAJ130" s="12"/>
      <c r="IAK130" s="12"/>
      <c r="IAL130" s="12"/>
      <c r="IAM130" s="12"/>
      <c r="IAN130" s="12"/>
      <c r="IAO130" s="12"/>
      <c r="IAP130" s="12"/>
      <c r="IAQ130" s="12"/>
      <c r="IAR130" s="12"/>
      <c r="IAS130" s="12"/>
      <c r="IAT130" s="12"/>
      <c r="IAU130" s="12"/>
      <c r="IAV130" s="12"/>
      <c r="IAW130" s="12"/>
      <c r="IAX130" s="12"/>
      <c r="IAY130" s="12"/>
      <c r="IAZ130" s="12"/>
      <c r="IBA130" s="12"/>
      <c r="IBB130" s="12"/>
      <c r="IBC130" s="12"/>
      <c r="IBD130" s="12"/>
      <c r="IBE130" s="12"/>
      <c r="IBF130" s="12"/>
      <c r="IBG130" s="12"/>
      <c r="IBH130" s="12"/>
      <c r="IBI130" s="12"/>
      <c r="IBJ130" s="12"/>
      <c r="IBK130" s="12"/>
      <c r="IBL130" s="12"/>
      <c r="IBM130" s="12"/>
      <c r="IBN130" s="12"/>
      <c r="IBO130" s="12"/>
      <c r="IBP130" s="12"/>
      <c r="IBQ130" s="12"/>
      <c r="IBR130" s="12"/>
      <c r="IBS130" s="12"/>
      <c r="IBT130" s="12"/>
      <c r="IBU130" s="12"/>
      <c r="IBV130" s="12"/>
      <c r="IBW130" s="12"/>
      <c r="IBX130" s="12"/>
      <c r="IBY130" s="12"/>
      <c r="IBZ130" s="12"/>
      <c r="ICA130" s="12"/>
      <c r="ICB130" s="12"/>
      <c r="ICC130" s="12"/>
      <c r="ICD130" s="12"/>
      <c r="ICE130" s="12"/>
      <c r="ICF130" s="12"/>
      <c r="ICG130" s="12"/>
      <c r="ICH130" s="12"/>
      <c r="ICI130" s="12"/>
      <c r="ICJ130" s="12"/>
      <c r="ICK130" s="12"/>
      <c r="ICL130" s="12"/>
      <c r="ICM130" s="12"/>
      <c r="ICN130" s="12"/>
      <c r="ICO130" s="12"/>
      <c r="ICP130" s="12"/>
      <c r="ICQ130" s="12"/>
      <c r="ICR130" s="12"/>
      <c r="ICS130" s="12"/>
      <c r="ICT130" s="12"/>
      <c r="ICU130" s="12"/>
      <c r="ICV130" s="12"/>
      <c r="ICW130" s="12"/>
      <c r="ICX130" s="12"/>
      <c r="ICY130" s="12"/>
      <c r="ICZ130" s="12"/>
      <c r="IDA130" s="12"/>
      <c r="IDB130" s="12"/>
      <c r="IDC130" s="12"/>
      <c r="IDD130" s="12"/>
      <c r="IDE130" s="12"/>
      <c r="IDF130" s="12"/>
      <c r="IDG130" s="12"/>
      <c r="IDH130" s="12"/>
      <c r="IDI130" s="12"/>
      <c r="IDJ130" s="12"/>
      <c r="IDK130" s="12"/>
      <c r="IDL130" s="12"/>
      <c r="IDM130" s="12"/>
      <c r="IDN130" s="12"/>
      <c r="IDO130" s="12"/>
      <c r="IDP130" s="12"/>
      <c r="IDQ130" s="12"/>
      <c r="IDR130" s="12"/>
      <c r="IDS130" s="12"/>
      <c r="IDT130" s="12"/>
      <c r="IDU130" s="12"/>
      <c r="IDV130" s="12"/>
      <c r="IDW130" s="12"/>
      <c r="IDX130" s="12"/>
      <c r="IDY130" s="12"/>
      <c r="IDZ130" s="12"/>
      <c r="IEA130" s="12"/>
      <c r="IEB130" s="12"/>
      <c r="IEC130" s="12"/>
      <c r="IED130" s="12"/>
      <c r="IEE130" s="12"/>
      <c r="IEF130" s="12"/>
      <c r="IEG130" s="12"/>
      <c r="IEH130" s="12"/>
      <c r="IEI130" s="12"/>
      <c r="IEJ130" s="12"/>
      <c r="IEK130" s="12"/>
      <c r="IEL130" s="12"/>
      <c r="IEM130" s="12"/>
      <c r="IEN130" s="12"/>
      <c r="IEO130" s="12"/>
      <c r="IEP130" s="12"/>
      <c r="IEQ130" s="12"/>
      <c r="IER130" s="12"/>
      <c r="IES130" s="12"/>
      <c r="IET130" s="12"/>
      <c r="IEU130" s="12"/>
      <c r="IEV130" s="12"/>
      <c r="IEW130" s="12"/>
      <c r="IEX130" s="12"/>
      <c r="IEY130" s="12"/>
      <c r="IEZ130" s="12"/>
      <c r="IFA130" s="12"/>
      <c r="IFB130" s="12"/>
      <c r="IFC130" s="12"/>
      <c r="IFD130" s="12"/>
      <c r="IFE130" s="12"/>
      <c r="IFF130" s="12"/>
      <c r="IFG130" s="12"/>
      <c r="IFH130" s="12"/>
      <c r="IFI130" s="12"/>
      <c r="IFJ130" s="12"/>
      <c r="IFK130" s="12"/>
      <c r="IFL130" s="12"/>
      <c r="IFM130" s="12"/>
      <c r="IFN130" s="12"/>
      <c r="IFO130" s="12"/>
      <c r="IFP130" s="12"/>
      <c r="IFQ130" s="12"/>
      <c r="IFR130" s="12"/>
      <c r="IFS130" s="12"/>
      <c r="IFT130" s="12"/>
      <c r="IFU130" s="12"/>
      <c r="IFV130" s="12"/>
      <c r="IFW130" s="12"/>
      <c r="IFX130" s="12"/>
      <c r="IFY130" s="12"/>
      <c r="IFZ130" s="12"/>
      <c r="IGA130" s="12"/>
      <c r="IGB130" s="12"/>
      <c r="IGC130" s="12"/>
      <c r="IGD130" s="12"/>
      <c r="IGE130" s="12"/>
      <c r="IGF130" s="12"/>
      <c r="IGG130" s="12"/>
      <c r="IGH130" s="12"/>
      <c r="IGI130" s="12"/>
      <c r="IGJ130" s="12"/>
      <c r="IGK130" s="12"/>
      <c r="IGL130" s="12"/>
      <c r="IGM130" s="12"/>
      <c r="IGN130" s="12"/>
      <c r="IGO130" s="12"/>
      <c r="IGP130" s="12"/>
      <c r="IGQ130" s="12"/>
      <c r="IGR130" s="12"/>
      <c r="IGS130" s="12"/>
      <c r="IGT130" s="12"/>
      <c r="IGU130" s="12"/>
      <c r="IGV130" s="12"/>
      <c r="IGW130" s="12"/>
      <c r="IGX130" s="12"/>
      <c r="IGY130" s="12"/>
      <c r="IGZ130" s="12"/>
      <c r="IHA130" s="12"/>
      <c r="IHB130" s="12"/>
      <c r="IHC130" s="12"/>
      <c r="IHD130" s="12"/>
      <c r="IHE130" s="12"/>
      <c r="IHF130" s="12"/>
      <c r="IHG130" s="12"/>
      <c r="IHH130" s="12"/>
      <c r="IHI130" s="12"/>
      <c r="IHJ130" s="12"/>
      <c r="IHK130" s="12"/>
      <c r="IHL130" s="12"/>
      <c r="IHM130" s="12"/>
      <c r="IHN130" s="12"/>
      <c r="IHO130" s="12"/>
      <c r="IHP130" s="12"/>
      <c r="IHQ130" s="12"/>
      <c r="IHR130" s="12"/>
      <c r="IHS130" s="12"/>
      <c r="IHT130" s="12"/>
      <c r="IHU130" s="12"/>
      <c r="IHV130" s="12"/>
      <c r="IHW130" s="12"/>
      <c r="IHX130" s="12"/>
      <c r="IHY130" s="12"/>
      <c r="IHZ130" s="12"/>
      <c r="IIA130" s="12"/>
      <c r="IIB130" s="12"/>
      <c r="IIC130" s="12"/>
      <c r="IID130" s="12"/>
      <c r="IIE130" s="12"/>
      <c r="IIF130" s="12"/>
      <c r="IIG130" s="12"/>
      <c r="IIH130" s="12"/>
      <c r="III130" s="12"/>
      <c r="IIJ130" s="12"/>
      <c r="IIK130" s="12"/>
      <c r="IIL130" s="12"/>
      <c r="IIM130" s="12"/>
      <c r="IIN130" s="12"/>
      <c r="IIO130" s="12"/>
      <c r="IIP130" s="12"/>
      <c r="IIQ130" s="12"/>
      <c r="IIR130" s="12"/>
      <c r="IIS130" s="12"/>
      <c r="IIT130" s="12"/>
      <c r="IIU130" s="12"/>
      <c r="IIV130" s="12"/>
      <c r="IIW130" s="12"/>
      <c r="IIX130" s="12"/>
      <c r="IIY130" s="12"/>
      <c r="IIZ130" s="12"/>
      <c r="IJA130" s="12"/>
      <c r="IJB130" s="12"/>
      <c r="IJC130" s="12"/>
      <c r="IJD130" s="12"/>
      <c r="IJE130" s="12"/>
      <c r="IJF130" s="12"/>
      <c r="IJG130" s="12"/>
      <c r="IJH130" s="12"/>
      <c r="IJI130" s="12"/>
      <c r="IJJ130" s="12"/>
      <c r="IJK130" s="12"/>
      <c r="IJL130" s="12"/>
      <c r="IJM130" s="12"/>
      <c r="IJN130" s="12"/>
      <c r="IJO130" s="12"/>
      <c r="IJP130" s="12"/>
      <c r="IJQ130" s="12"/>
      <c r="IJR130" s="12"/>
      <c r="IJS130" s="12"/>
      <c r="IJT130" s="12"/>
      <c r="IJU130" s="12"/>
      <c r="IJV130" s="12"/>
      <c r="IJW130" s="12"/>
      <c r="IJX130" s="12"/>
      <c r="IJY130" s="12"/>
      <c r="IJZ130" s="12"/>
      <c r="IKA130" s="12"/>
      <c r="IKB130" s="12"/>
      <c r="IKC130" s="12"/>
      <c r="IKD130" s="12"/>
      <c r="IKE130" s="12"/>
      <c r="IKF130" s="12"/>
      <c r="IKG130" s="12"/>
      <c r="IKH130" s="12"/>
      <c r="IKI130" s="12"/>
      <c r="IKJ130" s="12"/>
      <c r="IKK130" s="12"/>
      <c r="IKL130" s="12"/>
      <c r="IKM130" s="12"/>
      <c r="IKN130" s="12"/>
      <c r="IKO130" s="12"/>
      <c r="IKP130" s="12"/>
      <c r="IKQ130" s="12"/>
      <c r="IKR130" s="12"/>
      <c r="IKS130" s="12"/>
      <c r="IKT130" s="12"/>
      <c r="IKU130" s="12"/>
      <c r="IKV130" s="12"/>
      <c r="IKW130" s="12"/>
      <c r="IKX130" s="12"/>
      <c r="IKY130" s="12"/>
      <c r="IKZ130" s="12"/>
      <c r="ILA130" s="12"/>
      <c r="ILB130" s="12"/>
      <c r="ILC130" s="12"/>
      <c r="ILD130" s="12"/>
      <c r="ILE130" s="12"/>
      <c r="ILF130" s="12"/>
      <c r="ILG130" s="12"/>
      <c r="ILH130" s="12"/>
      <c r="ILI130" s="12"/>
      <c r="ILJ130" s="12"/>
      <c r="ILK130" s="12"/>
      <c r="ILL130" s="12"/>
      <c r="ILM130" s="12"/>
      <c r="ILN130" s="12"/>
      <c r="ILO130" s="12"/>
      <c r="ILP130" s="12"/>
      <c r="ILQ130" s="12"/>
      <c r="ILR130" s="12"/>
      <c r="ILS130" s="12"/>
      <c r="ILT130" s="12"/>
      <c r="ILU130" s="12"/>
      <c r="ILV130" s="12"/>
      <c r="ILW130" s="12"/>
      <c r="ILX130" s="12"/>
      <c r="ILY130" s="12"/>
      <c r="ILZ130" s="12"/>
      <c r="IMA130" s="12"/>
      <c r="IMB130" s="12"/>
      <c r="IMC130" s="12"/>
      <c r="IMD130" s="12"/>
      <c r="IME130" s="12"/>
      <c r="IMF130" s="12"/>
      <c r="IMG130" s="12"/>
      <c r="IMH130" s="12"/>
      <c r="IMI130" s="12"/>
      <c r="IMJ130" s="12"/>
      <c r="IMK130" s="12"/>
      <c r="IML130" s="12"/>
      <c r="IMM130" s="12"/>
      <c r="IMN130" s="12"/>
      <c r="IMO130" s="12"/>
      <c r="IMP130" s="12"/>
      <c r="IMQ130" s="12"/>
      <c r="IMR130" s="12"/>
      <c r="IMS130" s="12"/>
      <c r="IMT130" s="12"/>
      <c r="IMU130" s="12"/>
      <c r="IMV130" s="12"/>
      <c r="IMW130" s="12"/>
      <c r="IMX130" s="12"/>
      <c r="IMY130" s="12"/>
      <c r="IMZ130" s="12"/>
      <c r="INA130" s="12"/>
      <c r="INB130" s="12"/>
      <c r="INC130" s="12"/>
      <c r="IND130" s="12"/>
      <c r="INE130" s="12"/>
      <c r="INF130" s="12"/>
      <c r="ING130" s="12"/>
      <c r="INH130" s="12"/>
      <c r="INI130" s="12"/>
      <c r="INJ130" s="12"/>
      <c r="INK130" s="12"/>
      <c r="INL130" s="12"/>
      <c r="INM130" s="12"/>
      <c r="INN130" s="12"/>
      <c r="INO130" s="12"/>
      <c r="INP130" s="12"/>
      <c r="INQ130" s="12"/>
      <c r="INR130" s="12"/>
      <c r="INS130" s="12"/>
      <c r="INT130" s="12"/>
      <c r="INU130" s="12"/>
      <c r="INV130" s="12"/>
      <c r="INW130" s="12"/>
      <c r="INX130" s="12"/>
      <c r="INY130" s="12"/>
      <c r="INZ130" s="12"/>
      <c r="IOA130" s="12"/>
      <c r="IOB130" s="12"/>
      <c r="IOC130" s="12"/>
      <c r="IOD130" s="12"/>
      <c r="IOE130" s="12"/>
      <c r="IOF130" s="12"/>
      <c r="IOG130" s="12"/>
      <c r="IOH130" s="12"/>
      <c r="IOI130" s="12"/>
      <c r="IOJ130" s="12"/>
      <c r="IOK130" s="12"/>
      <c r="IOL130" s="12"/>
      <c r="IOM130" s="12"/>
      <c r="ION130" s="12"/>
      <c r="IOO130" s="12"/>
      <c r="IOP130" s="12"/>
      <c r="IOQ130" s="12"/>
      <c r="IOR130" s="12"/>
      <c r="IOS130" s="12"/>
      <c r="IOT130" s="12"/>
      <c r="IOU130" s="12"/>
      <c r="IOV130" s="12"/>
      <c r="IOW130" s="12"/>
      <c r="IOX130" s="12"/>
      <c r="IOY130" s="12"/>
      <c r="IOZ130" s="12"/>
      <c r="IPA130" s="12"/>
      <c r="IPB130" s="12"/>
      <c r="IPC130" s="12"/>
      <c r="IPD130" s="12"/>
      <c r="IPE130" s="12"/>
      <c r="IPF130" s="12"/>
      <c r="IPG130" s="12"/>
      <c r="IPH130" s="12"/>
      <c r="IPI130" s="12"/>
      <c r="IPJ130" s="12"/>
      <c r="IPK130" s="12"/>
      <c r="IPL130" s="12"/>
      <c r="IPM130" s="12"/>
      <c r="IPN130" s="12"/>
      <c r="IPO130" s="12"/>
      <c r="IPP130" s="12"/>
      <c r="IPQ130" s="12"/>
      <c r="IPR130" s="12"/>
      <c r="IPS130" s="12"/>
      <c r="IPT130" s="12"/>
      <c r="IPU130" s="12"/>
      <c r="IPV130" s="12"/>
      <c r="IPW130" s="12"/>
      <c r="IPX130" s="12"/>
      <c r="IPY130" s="12"/>
      <c r="IPZ130" s="12"/>
      <c r="IQA130" s="12"/>
      <c r="IQB130" s="12"/>
      <c r="IQC130" s="12"/>
      <c r="IQD130" s="12"/>
      <c r="IQE130" s="12"/>
      <c r="IQF130" s="12"/>
      <c r="IQG130" s="12"/>
      <c r="IQH130" s="12"/>
      <c r="IQI130" s="12"/>
      <c r="IQJ130" s="12"/>
      <c r="IQK130" s="12"/>
      <c r="IQL130" s="12"/>
      <c r="IQM130" s="12"/>
      <c r="IQN130" s="12"/>
      <c r="IQO130" s="12"/>
      <c r="IQP130" s="12"/>
      <c r="IQQ130" s="12"/>
      <c r="IQR130" s="12"/>
      <c r="IQS130" s="12"/>
      <c r="IQT130" s="12"/>
      <c r="IQU130" s="12"/>
      <c r="IQV130" s="12"/>
      <c r="IQW130" s="12"/>
      <c r="IQX130" s="12"/>
      <c r="IQY130" s="12"/>
      <c r="IQZ130" s="12"/>
      <c r="IRA130" s="12"/>
      <c r="IRB130" s="12"/>
      <c r="IRC130" s="12"/>
      <c r="IRD130" s="12"/>
      <c r="IRE130" s="12"/>
      <c r="IRF130" s="12"/>
      <c r="IRG130" s="12"/>
      <c r="IRH130" s="12"/>
      <c r="IRI130" s="12"/>
      <c r="IRJ130" s="12"/>
      <c r="IRK130" s="12"/>
      <c r="IRL130" s="12"/>
      <c r="IRM130" s="12"/>
      <c r="IRN130" s="12"/>
      <c r="IRO130" s="12"/>
      <c r="IRP130" s="12"/>
      <c r="IRQ130" s="12"/>
      <c r="IRR130" s="12"/>
      <c r="IRS130" s="12"/>
      <c r="IRT130" s="12"/>
      <c r="IRU130" s="12"/>
      <c r="IRV130" s="12"/>
      <c r="IRW130" s="12"/>
      <c r="IRX130" s="12"/>
      <c r="IRY130" s="12"/>
      <c r="IRZ130" s="12"/>
      <c r="ISA130" s="12"/>
      <c r="ISB130" s="12"/>
      <c r="ISC130" s="12"/>
      <c r="ISD130" s="12"/>
      <c r="ISE130" s="12"/>
      <c r="ISF130" s="12"/>
      <c r="ISG130" s="12"/>
      <c r="ISH130" s="12"/>
      <c r="ISI130" s="12"/>
      <c r="ISJ130" s="12"/>
      <c r="ISK130" s="12"/>
      <c r="ISL130" s="12"/>
      <c r="ISM130" s="12"/>
      <c r="ISN130" s="12"/>
      <c r="ISO130" s="12"/>
      <c r="ISP130" s="12"/>
      <c r="ISQ130" s="12"/>
      <c r="ISR130" s="12"/>
      <c r="ISS130" s="12"/>
      <c r="IST130" s="12"/>
      <c r="ISU130" s="12"/>
      <c r="ISV130" s="12"/>
      <c r="ISW130" s="12"/>
      <c r="ISX130" s="12"/>
      <c r="ISY130" s="12"/>
      <c r="ISZ130" s="12"/>
      <c r="ITA130" s="12"/>
      <c r="ITB130" s="12"/>
      <c r="ITC130" s="12"/>
      <c r="ITD130" s="12"/>
      <c r="ITE130" s="12"/>
      <c r="ITF130" s="12"/>
      <c r="ITG130" s="12"/>
      <c r="ITH130" s="12"/>
      <c r="ITI130" s="12"/>
      <c r="ITJ130" s="12"/>
      <c r="ITK130" s="12"/>
      <c r="ITL130" s="12"/>
      <c r="ITM130" s="12"/>
      <c r="ITN130" s="12"/>
      <c r="ITO130" s="12"/>
      <c r="ITP130" s="12"/>
      <c r="ITQ130" s="12"/>
      <c r="ITR130" s="12"/>
      <c r="ITS130" s="12"/>
      <c r="ITT130" s="12"/>
      <c r="ITU130" s="12"/>
      <c r="ITV130" s="12"/>
      <c r="ITW130" s="12"/>
      <c r="ITX130" s="12"/>
      <c r="ITY130" s="12"/>
      <c r="ITZ130" s="12"/>
      <c r="IUA130" s="12"/>
      <c r="IUB130" s="12"/>
      <c r="IUC130" s="12"/>
      <c r="IUD130" s="12"/>
      <c r="IUE130" s="12"/>
      <c r="IUF130" s="12"/>
      <c r="IUG130" s="12"/>
      <c r="IUH130" s="12"/>
      <c r="IUI130" s="12"/>
      <c r="IUJ130" s="12"/>
      <c r="IUK130" s="12"/>
      <c r="IUL130" s="12"/>
      <c r="IUM130" s="12"/>
      <c r="IUN130" s="12"/>
      <c r="IUO130" s="12"/>
      <c r="IUP130" s="12"/>
      <c r="IUQ130" s="12"/>
      <c r="IUR130" s="12"/>
      <c r="IUS130" s="12"/>
      <c r="IUT130" s="12"/>
      <c r="IUU130" s="12"/>
      <c r="IUV130" s="12"/>
      <c r="IUW130" s="12"/>
      <c r="IUX130" s="12"/>
      <c r="IUY130" s="12"/>
      <c r="IUZ130" s="12"/>
      <c r="IVA130" s="12"/>
      <c r="IVB130" s="12"/>
      <c r="IVC130" s="12"/>
      <c r="IVD130" s="12"/>
      <c r="IVE130" s="12"/>
      <c r="IVF130" s="12"/>
      <c r="IVG130" s="12"/>
      <c r="IVH130" s="12"/>
      <c r="IVI130" s="12"/>
      <c r="IVJ130" s="12"/>
      <c r="IVK130" s="12"/>
      <c r="IVL130" s="12"/>
      <c r="IVM130" s="12"/>
      <c r="IVN130" s="12"/>
      <c r="IVO130" s="12"/>
      <c r="IVP130" s="12"/>
      <c r="IVQ130" s="12"/>
      <c r="IVR130" s="12"/>
      <c r="IVS130" s="12"/>
      <c r="IVT130" s="12"/>
      <c r="IVU130" s="12"/>
      <c r="IVV130" s="12"/>
      <c r="IVW130" s="12"/>
      <c r="IVX130" s="12"/>
      <c r="IVY130" s="12"/>
      <c r="IVZ130" s="12"/>
      <c r="IWA130" s="12"/>
      <c r="IWB130" s="12"/>
      <c r="IWC130" s="12"/>
      <c r="IWD130" s="12"/>
      <c r="IWE130" s="12"/>
      <c r="IWF130" s="12"/>
      <c r="IWG130" s="12"/>
      <c r="IWH130" s="12"/>
      <c r="IWI130" s="12"/>
      <c r="IWJ130" s="12"/>
      <c r="IWK130" s="12"/>
      <c r="IWL130" s="12"/>
      <c r="IWM130" s="12"/>
      <c r="IWN130" s="12"/>
      <c r="IWO130" s="12"/>
      <c r="IWP130" s="12"/>
      <c r="IWQ130" s="12"/>
      <c r="IWR130" s="12"/>
      <c r="IWS130" s="12"/>
      <c r="IWT130" s="12"/>
      <c r="IWU130" s="12"/>
      <c r="IWV130" s="12"/>
      <c r="IWW130" s="12"/>
      <c r="IWX130" s="12"/>
      <c r="IWY130" s="12"/>
      <c r="IWZ130" s="12"/>
      <c r="IXA130" s="12"/>
      <c r="IXB130" s="12"/>
      <c r="IXC130" s="12"/>
      <c r="IXD130" s="12"/>
      <c r="IXE130" s="12"/>
      <c r="IXF130" s="12"/>
      <c r="IXG130" s="12"/>
      <c r="IXH130" s="12"/>
      <c r="IXI130" s="12"/>
      <c r="IXJ130" s="12"/>
      <c r="IXK130" s="12"/>
      <c r="IXL130" s="12"/>
      <c r="IXM130" s="12"/>
      <c r="IXN130" s="12"/>
      <c r="IXO130" s="12"/>
      <c r="IXP130" s="12"/>
      <c r="IXQ130" s="12"/>
      <c r="IXR130" s="12"/>
      <c r="IXS130" s="12"/>
      <c r="IXT130" s="12"/>
      <c r="IXU130" s="12"/>
      <c r="IXV130" s="12"/>
      <c r="IXW130" s="12"/>
      <c r="IXX130" s="12"/>
      <c r="IXY130" s="12"/>
      <c r="IXZ130" s="12"/>
      <c r="IYA130" s="12"/>
      <c r="IYB130" s="12"/>
      <c r="IYC130" s="12"/>
      <c r="IYD130" s="12"/>
      <c r="IYE130" s="12"/>
      <c r="IYF130" s="12"/>
      <c r="IYG130" s="12"/>
      <c r="IYH130" s="12"/>
      <c r="IYI130" s="12"/>
      <c r="IYJ130" s="12"/>
      <c r="IYK130" s="12"/>
      <c r="IYL130" s="12"/>
      <c r="IYM130" s="12"/>
      <c r="IYN130" s="12"/>
      <c r="IYO130" s="12"/>
      <c r="IYP130" s="12"/>
      <c r="IYQ130" s="12"/>
      <c r="IYR130" s="12"/>
      <c r="IYS130" s="12"/>
      <c r="IYT130" s="12"/>
      <c r="IYU130" s="12"/>
      <c r="IYV130" s="12"/>
      <c r="IYW130" s="12"/>
      <c r="IYX130" s="12"/>
      <c r="IYY130" s="12"/>
      <c r="IYZ130" s="12"/>
      <c r="IZA130" s="12"/>
      <c r="IZB130" s="12"/>
      <c r="IZC130" s="12"/>
      <c r="IZD130" s="12"/>
      <c r="IZE130" s="12"/>
      <c r="IZF130" s="12"/>
      <c r="IZG130" s="12"/>
      <c r="IZH130" s="12"/>
      <c r="IZI130" s="12"/>
      <c r="IZJ130" s="12"/>
      <c r="IZK130" s="12"/>
      <c r="IZL130" s="12"/>
      <c r="IZM130" s="12"/>
      <c r="IZN130" s="12"/>
      <c r="IZO130" s="12"/>
      <c r="IZP130" s="12"/>
      <c r="IZQ130" s="12"/>
      <c r="IZR130" s="12"/>
      <c r="IZS130" s="12"/>
      <c r="IZT130" s="12"/>
      <c r="IZU130" s="12"/>
      <c r="IZV130" s="12"/>
      <c r="IZW130" s="12"/>
      <c r="IZX130" s="12"/>
      <c r="IZY130" s="12"/>
      <c r="IZZ130" s="12"/>
      <c r="JAA130" s="12"/>
      <c r="JAB130" s="12"/>
      <c r="JAC130" s="12"/>
      <c r="JAD130" s="12"/>
      <c r="JAE130" s="12"/>
      <c r="JAF130" s="12"/>
      <c r="JAG130" s="12"/>
      <c r="JAH130" s="12"/>
      <c r="JAI130" s="12"/>
      <c r="JAJ130" s="12"/>
      <c r="JAK130" s="12"/>
      <c r="JAL130" s="12"/>
      <c r="JAM130" s="12"/>
      <c r="JAN130" s="12"/>
      <c r="JAO130" s="12"/>
      <c r="JAP130" s="12"/>
      <c r="JAQ130" s="12"/>
      <c r="JAR130" s="12"/>
      <c r="JAS130" s="12"/>
      <c r="JAT130" s="12"/>
      <c r="JAU130" s="12"/>
      <c r="JAV130" s="12"/>
      <c r="JAW130" s="12"/>
      <c r="JAX130" s="12"/>
      <c r="JAY130" s="12"/>
      <c r="JAZ130" s="12"/>
      <c r="JBA130" s="12"/>
      <c r="JBB130" s="12"/>
      <c r="JBC130" s="12"/>
      <c r="JBD130" s="12"/>
      <c r="JBE130" s="12"/>
      <c r="JBF130" s="12"/>
      <c r="JBG130" s="12"/>
      <c r="JBH130" s="12"/>
      <c r="JBI130" s="12"/>
      <c r="JBJ130" s="12"/>
      <c r="JBK130" s="12"/>
      <c r="JBL130" s="12"/>
      <c r="JBM130" s="12"/>
      <c r="JBN130" s="12"/>
      <c r="JBO130" s="12"/>
      <c r="JBP130" s="12"/>
      <c r="JBQ130" s="12"/>
      <c r="JBR130" s="12"/>
      <c r="JBS130" s="12"/>
      <c r="JBT130" s="12"/>
      <c r="JBU130" s="12"/>
      <c r="JBV130" s="12"/>
      <c r="JBW130" s="12"/>
      <c r="JBX130" s="12"/>
      <c r="JBY130" s="12"/>
      <c r="JBZ130" s="12"/>
      <c r="JCA130" s="12"/>
      <c r="JCB130" s="12"/>
      <c r="JCC130" s="12"/>
      <c r="JCD130" s="12"/>
      <c r="JCE130" s="12"/>
      <c r="JCF130" s="12"/>
      <c r="JCG130" s="12"/>
      <c r="JCH130" s="12"/>
      <c r="JCI130" s="12"/>
      <c r="JCJ130" s="12"/>
      <c r="JCK130" s="12"/>
      <c r="JCL130" s="12"/>
      <c r="JCM130" s="12"/>
      <c r="JCN130" s="12"/>
      <c r="JCO130" s="12"/>
      <c r="JCP130" s="12"/>
      <c r="JCQ130" s="12"/>
      <c r="JCR130" s="12"/>
      <c r="JCS130" s="12"/>
      <c r="JCT130" s="12"/>
      <c r="JCU130" s="12"/>
      <c r="JCV130" s="12"/>
      <c r="JCW130" s="12"/>
      <c r="JCX130" s="12"/>
      <c r="JCY130" s="12"/>
      <c r="JCZ130" s="12"/>
      <c r="JDA130" s="12"/>
      <c r="JDB130" s="12"/>
      <c r="JDC130" s="12"/>
      <c r="JDD130" s="12"/>
      <c r="JDE130" s="12"/>
      <c r="JDF130" s="12"/>
      <c r="JDG130" s="12"/>
      <c r="JDH130" s="12"/>
      <c r="JDI130" s="12"/>
      <c r="JDJ130" s="12"/>
      <c r="JDK130" s="12"/>
      <c r="JDL130" s="12"/>
      <c r="JDM130" s="12"/>
      <c r="JDN130" s="12"/>
      <c r="JDO130" s="12"/>
      <c r="JDP130" s="12"/>
      <c r="JDQ130" s="12"/>
      <c r="JDR130" s="12"/>
      <c r="JDS130" s="12"/>
      <c r="JDT130" s="12"/>
      <c r="JDU130" s="12"/>
      <c r="JDV130" s="12"/>
      <c r="JDW130" s="12"/>
      <c r="JDX130" s="12"/>
      <c r="JDY130" s="12"/>
      <c r="JDZ130" s="12"/>
      <c r="JEA130" s="12"/>
      <c r="JEB130" s="12"/>
      <c r="JEC130" s="12"/>
      <c r="JED130" s="12"/>
      <c r="JEE130" s="12"/>
      <c r="JEF130" s="12"/>
      <c r="JEG130" s="12"/>
      <c r="JEH130" s="12"/>
      <c r="JEI130" s="12"/>
      <c r="JEJ130" s="12"/>
      <c r="JEK130" s="12"/>
      <c r="JEL130" s="12"/>
      <c r="JEM130" s="12"/>
      <c r="JEN130" s="12"/>
      <c r="JEO130" s="12"/>
      <c r="JEP130" s="12"/>
      <c r="JEQ130" s="12"/>
      <c r="JER130" s="12"/>
      <c r="JES130" s="12"/>
      <c r="JET130" s="12"/>
      <c r="JEU130" s="12"/>
      <c r="JEV130" s="12"/>
      <c r="JEW130" s="12"/>
      <c r="JEX130" s="12"/>
      <c r="JEY130" s="12"/>
      <c r="JEZ130" s="12"/>
      <c r="JFA130" s="12"/>
      <c r="JFB130" s="12"/>
      <c r="JFC130" s="12"/>
      <c r="JFD130" s="12"/>
      <c r="JFE130" s="12"/>
      <c r="JFF130" s="12"/>
      <c r="JFG130" s="12"/>
      <c r="JFH130" s="12"/>
      <c r="JFI130" s="12"/>
      <c r="JFJ130" s="12"/>
      <c r="JFK130" s="12"/>
      <c r="JFL130" s="12"/>
      <c r="JFM130" s="12"/>
      <c r="JFN130" s="12"/>
      <c r="JFO130" s="12"/>
      <c r="JFP130" s="12"/>
      <c r="JFQ130" s="12"/>
      <c r="JFR130" s="12"/>
      <c r="JFS130" s="12"/>
      <c r="JFT130" s="12"/>
      <c r="JFU130" s="12"/>
      <c r="JFV130" s="12"/>
      <c r="JFW130" s="12"/>
      <c r="JFX130" s="12"/>
      <c r="JFY130" s="12"/>
      <c r="JFZ130" s="12"/>
      <c r="JGA130" s="12"/>
      <c r="JGB130" s="12"/>
      <c r="JGC130" s="12"/>
      <c r="JGD130" s="12"/>
      <c r="JGE130" s="12"/>
      <c r="JGF130" s="12"/>
      <c r="JGG130" s="12"/>
      <c r="JGH130" s="12"/>
      <c r="JGI130" s="12"/>
      <c r="JGJ130" s="12"/>
      <c r="JGK130" s="12"/>
      <c r="JGL130" s="12"/>
      <c r="JGM130" s="12"/>
      <c r="JGN130" s="12"/>
      <c r="JGO130" s="12"/>
      <c r="JGP130" s="12"/>
      <c r="JGQ130" s="12"/>
      <c r="JGR130" s="12"/>
      <c r="JGS130" s="12"/>
      <c r="JGT130" s="12"/>
      <c r="JGU130" s="12"/>
      <c r="JGV130" s="12"/>
      <c r="JGW130" s="12"/>
      <c r="JGX130" s="12"/>
      <c r="JGY130" s="12"/>
      <c r="JGZ130" s="12"/>
      <c r="JHA130" s="12"/>
      <c r="JHB130" s="12"/>
      <c r="JHC130" s="12"/>
      <c r="JHD130" s="12"/>
      <c r="JHE130" s="12"/>
      <c r="JHF130" s="12"/>
      <c r="JHG130" s="12"/>
      <c r="JHH130" s="12"/>
      <c r="JHI130" s="12"/>
      <c r="JHJ130" s="12"/>
      <c r="JHK130" s="12"/>
      <c r="JHL130" s="12"/>
      <c r="JHM130" s="12"/>
      <c r="JHN130" s="12"/>
      <c r="JHO130" s="12"/>
      <c r="JHP130" s="12"/>
      <c r="JHQ130" s="12"/>
      <c r="JHR130" s="12"/>
      <c r="JHS130" s="12"/>
      <c r="JHT130" s="12"/>
      <c r="JHU130" s="12"/>
      <c r="JHV130" s="12"/>
      <c r="JHW130" s="12"/>
      <c r="JHX130" s="12"/>
      <c r="JHY130" s="12"/>
      <c r="JHZ130" s="12"/>
      <c r="JIA130" s="12"/>
      <c r="JIB130" s="12"/>
      <c r="JIC130" s="12"/>
      <c r="JID130" s="12"/>
      <c r="JIE130" s="12"/>
      <c r="JIF130" s="12"/>
      <c r="JIG130" s="12"/>
      <c r="JIH130" s="12"/>
      <c r="JII130" s="12"/>
      <c r="JIJ130" s="12"/>
      <c r="JIK130" s="12"/>
      <c r="JIL130" s="12"/>
      <c r="JIM130" s="12"/>
      <c r="JIN130" s="12"/>
      <c r="JIO130" s="12"/>
      <c r="JIP130" s="12"/>
      <c r="JIQ130" s="12"/>
      <c r="JIR130" s="12"/>
      <c r="JIS130" s="12"/>
      <c r="JIT130" s="12"/>
      <c r="JIU130" s="12"/>
      <c r="JIV130" s="12"/>
      <c r="JIW130" s="12"/>
      <c r="JIX130" s="12"/>
      <c r="JIY130" s="12"/>
      <c r="JIZ130" s="12"/>
      <c r="JJA130" s="12"/>
      <c r="JJB130" s="12"/>
      <c r="JJC130" s="12"/>
      <c r="JJD130" s="12"/>
      <c r="JJE130" s="12"/>
      <c r="JJF130" s="12"/>
      <c r="JJG130" s="12"/>
      <c r="JJH130" s="12"/>
      <c r="JJI130" s="12"/>
      <c r="JJJ130" s="12"/>
      <c r="JJK130" s="12"/>
      <c r="JJL130" s="12"/>
      <c r="JJM130" s="12"/>
      <c r="JJN130" s="12"/>
      <c r="JJO130" s="12"/>
      <c r="JJP130" s="12"/>
      <c r="JJQ130" s="12"/>
      <c r="JJR130" s="12"/>
      <c r="JJS130" s="12"/>
      <c r="JJT130" s="12"/>
      <c r="JJU130" s="12"/>
      <c r="JJV130" s="12"/>
      <c r="JJW130" s="12"/>
      <c r="JJX130" s="12"/>
      <c r="JJY130" s="12"/>
      <c r="JJZ130" s="12"/>
      <c r="JKA130" s="12"/>
      <c r="JKB130" s="12"/>
      <c r="JKC130" s="12"/>
      <c r="JKD130" s="12"/>
      <c r="JKE130" s="12"/>
      <c r="JKF130" s="12"/>
      <c r="JKG130" s="12"/>
      <c r="JKH130" s="12"/>
      <c r="JKI130" s="12"/>
      <c r="JKJ130" s="12"/>
      <c r="JKK130" s="12"/>
      <c r="JKL130" s="12"/>
      <c r="JKM130" s="12"/>
      <c r="JKN130" s="12"/>
      <c r="JKO130" s="12"/>
      <c r="JKP130" s="12"/>
      <c r="JKQ130" s="12"/>
      <c r="JKR130" s="12"/>
      <c r="JKS130" s="12"/>
      <c r="JKT130" s="12"/>
      <c r="JKU130" s="12"/>
      <c r="JKV130" s="12"/>
      <c r="JKW130" s="12"/>
      <c r="JKX130" s="12"/>
      <c r="JKY130" s="12"/>
      <c r="JKZ130" s="12"/>
      <c r="JLA130" s="12"/>
      <c r="JLB130" s="12"/>
      <c r="JLC130" s="12"/>
      <c r="JLD130" s="12"/>
      <c r="JLE130" s="12"/>
      <c r="JLF130" s="12"/>
      <c r="JLG130" s="12"/>
      <c r="JLH130" s="12"/>
      <c r="JLI130" s="12"/>
      <c r="JLJ130" s="12"/>
      <c r="JLK130" s="12"/>
      <c r="JLL130" s="12"/>
      <c r="JLM130" s="12"/>
      <c r="JLN130" s="12"/>
      <c r="JLO130" s="12"/>
      <c r="JLP130" s="12"/>
      <c r="JLQ130" s="12"/>
      <c r="JLR130" s="12"/>
      <c r="JLS130" s="12"/>
      <c r="JLT130" s="12"/>
      <c r="JLU130" s="12"/>
      <c r="JLV130" s="12"/>
      <c r="JLW130" s="12"/>
      <c r="JLX130" s="12"/>
      <c r="JLY130" s="12"/>
      <c r="JLZ130" s="12"/>
      <c r="JMA130" s="12"/>
      <c r="JMB130" s="12"/>
      <c r="JMC130" s="12"/>
      <c r="JMD130" s="12"/>
      <c r="JME130" s="12"/>
      <c r="JMF130" s="12"/>
      <c r="JMG130" s="12"/>
      <c r="JMH130" s="12"/>
      <c r="JMI130" s="12"/>
      <c r="JMJ130" s="12"/>
      <c r="JMK130" s="12"/>
      <c r="JML130" s="12"/>
      <c r="JMM130" s="12"/>
      <c r="JMN130" s="12"/>
      <c r="JMO130" s="12"/>
      <c r="JMP130" s="12"/>
      <c r="JMQ130" s="12"/>
      <c r="JMR130" s="12"/>
      <c r="JMS130" s="12"/>
      <c r="JMT130" s="12"/>
      <c r="JMU130" s="12"/>
      <c r="JMV130" s="12"/>
      <c r="JMW130" s="12"/>
      <c r="JMX130" s="12"/>
      <c r="JMY130" s="12"/>
      <c r="JMZ130" s="12"/>
      <c r="JNA130" s="12"/>
      <c r="JNB130" s="12"/>
      <c r="JNC130" s="12"/>
      <c r="JND130" s="12"/>
      <c r="JNE130" s="12"/>
      <c r="JNF130" s="12"/>
      <c r="JNG130" s="12"/>
      <c r="JNH130" s="12"/>
      <c r="JNI130" s="12"/>
      <c r="JNJ130" s="12"/>
      <c r="JNK130" s="12"/>
      <c r="JNL130" s="12"/>
      <c r="JNM130" s="12"/>
      <c r="JNN130" s="12"/>
      <c r="JNO130" s="12"/>
      <c r="JNP130" s="12"/>
      <c r="JNQ130" s="12"/>
      <c r="JNR130" s="12"/>
      <c r="JNS130" s="12"/>
      <c r="JNT130" s="12"/>
      <c r="JNU130" s="12"/>
      <c r="JNV130" s="12"/>
      <c r="JNW130" s="12"/>
      <c r="JNX130" s="12"/>
      <c r="JNY130" s="12"/>
      <c r="JNZ130" s="12"/>
      <c r="JOA130" s="12"/>
      <c r="JOB130" s="12"/>
      <c r="JOC130" s="12"/>
      <c r="JOD130" s="12"/>
      <c r="JOE130" s="12"/>
      <c r="JOF130" s="12"/>
      <c r="JOG130" s="12"/>
      <c r="JOH130" s="12"/>
      <c r="JOI130" s="12"/>
      <c r="JOJ130" s="12"/>
      <c r="JOK130" s="12"/>
      <c r="JOL130" s="12"/>
      <c r="JOM130" s="12"/>
      <c r="JON130" s="12"/>
      <c r="JOO130" s="12"/>
      <c r="JOP130" s="12"/>
      <c r="JOQ130" s="12"/>
      <c r="JOR130" s="12"/>
      <c r="JOS130" s="12"/>
      <c r="JOT130" s="12"/>
      <c r="JOU130" s="12"/>
      <c r="JOV130" s="12"/>
      <c r="JOW130" s="12"/>
      <c r="JOX130" s="12"/>
      <c r="JOY130" s="12"/>
      <c r="JOZ130" s="12"/>
      <c r="JPA130" s="12"/>
      <c r="JPB130" s="12"/>
      <c r="JPC130" s="12"/>
      <c r="JPD130" s="12"/>
      <c r="JPE130" s="12"/>
      <c r="JPF130" s="12"/>
      <c r="JPG130" s="12"/>
      <c r="JPH130" s="12"/>
      <c r="JPI130" s="12"/>
      <c r="JPJ130" s="12"/>
      <c r="JPK130" s="12"/>
      <c r="JPL130" s="12"/>
      <c r="JPM130" s="12"/>
      <c r="JPN130" s="12"/>
      <c r="JPO130" s="12"/>
      <c r="JPP130" s="12"/>
      <c r="JPQ130" s="12"/>
      <c r="JPR130" s="12"/>
      <c r="JPS130" s="12"/>
      <c r="JPT130" s="12"/>
      <c r="JPU130" s="12"/>
      <c r="JPV130" s="12"/>
      <c r="JPW130" s="12"/>
      <c r="JPX130" s="12"/>
      <c r="JPY130" s="12"/>
      <c r="JPZ130" s="12"/>
      <c r="JQA130" s="12"/>
      <c r="JQB130" s="12"/>
      <c r="JQC130" s="12"/>
      <c r="JQD130" s="12"/>
      <c r="JQE130" s="12"/>
      <c r="JQF130" s="12"/>
      <c r="JQG130" s="12"/>
      <c r="JQH130" s="12"/>
      <c r="JQI130" s="12"/>
      <c r="JQJ130" s="12"/>
      <c r="JQK130" s="12"/>
      <c r="JQL130" s="12"/>
      <c r="JQM130" s="12"/>
      <c r="JQN130" s="12"/>
      <c r="JQO130" s="12"/>
      <c r="JQP130" s="12"/>
      <c r="JQQ130" s="12"/>
      <c r="JQR130" s="12"/>
      <c r="JQS130" s="12"/>
      <c r="JQT130" s="12"/>
      <c r="JQU130" s="12"/>
      <c r="JQV130" s="12"/>
      <c r="JQW130" s="12"/>
      <c r="JQX130" s="12"/>
      <c r="JQY130" s="12"/>
      <c r="JQZ130" s="12"/>
      <c r="JRA130" s="12"/>
      <c r="JRB130" s="12"/>
      <c r="JRC130" s="12"/>
      <c r="JRD130" s="12"/>
      <c r="JRE130" s="12"/>
      <c r="JRF130" s="12"/>
      <c r="JRG130" s="12"/>
      <c r="JRH130" s="12"/>
      <c r="JRI130" s="12"/>
      <c r="JRJ130" s="12"/>
      <c r="JRK130" s="12"/>
      <c r="JRL130" s="12"/>
      <c r="JRM130" s="12"/>
      <c r="JRN130" s="12"/>
      <c r="JRO130" s="12"/>
      <c r="JRP130" s="12"/>
      <c r="JRQ130" s="12"/>
      <c r="JRR130" s="12"/>
      <c r="JRS130" s="12"/>
      <c r="JRT130" s="12"/>
      <c r="JRU130" s="12"/>
      <c r="JRV130" s="12"/>
      <c r="JRW130" s="12"/>
      <c r="JRX130" s="12"/>
      <c r="JRY130" s="12"/>
      <c r="JRZ130" s="12"/>
      <c r="JSA130" s="12"/>
      <c r="JSB130" s="12"/>
      <c r="JSC130" s="12"/>
      <c r="JSD130" s="12"/>
      <c r="JSE130" s="12"/>
      <c r="JSF130" s="12"/>
      <c r="JSG130" s="12"/>
      <c r="JSH130" s="12"/>
      <c r="JSI130" s="12"/>
      <c r="JSJ130" s="12"/>
      <c r="JSK130" s="12"/>
      <c r="JSL130" s="12"/>
      <c r="JSM130" s="12"/>
      <c r="JSN130" s="12"/>
      <c r="JSO130" s="12"/>
      <c r="JSP130" s="12"/>
      <c r="JSQ130" s="12"/>
      <c r="JSR130" s="12"/>
      <c r="JSS130" s="12"/>
      <c r="JST130" s="12"/>
      <c r="JSU130" s="12"/>
      <c r="JSV130" s="12"/>
      <c r="JSW130" s="12"/>
      <c r="JSX130" s="12"/>
      <c r="JSY130" s="12"/>
      <c r="JSZ130" s="12"/>
      <c r="JTA130" s="12"/>
      <c r="JTB130" s="12"/>
      <c r="JTC130" s="12"/>
      <c r="JTD130" s="12"/>
      <c r="JTE130" s="12"/>
      <c r="JTF130" s="12"/>
      <c r="JTG130" s="12"/>
      <c r="JTH130" s="12"/>
      <c r="JTI130" s="12"/>
      <c r="JTJ130" s="12"/>
      <c r="JTK130" s="12"/>
      <c r="JTL130" s="12"/>
      <c r="JTM130" s="12"/>
      <c r="JTN130" s="12"/>
      <c r="JTO130" s="12"/>
      <c r="JTP130" s="12"/>
      <c r="JTQ130" s="12"/>
      <c r="JTR130" s="12"/>
      <c r="JTS130" s="12"/>
      <c r="JTT130" s="12"/>
      <c r="JTU130" s="12"/>
      <c r="JTV130" s="12"/>
      <c r="JTW130" s="12"/>
      <c r="JTX130" s="12"/>
      <c r="JTY130" s="12"/>
      <c r="JTZ130" s="12"/>
      <c r="JUA130" s="12"/>
      <c r="JUB130" s="12"/>
      <c r="JUC130" s="12"/>
      <c r="JUD130" s="12"/>
      <c r="JUE130" s="12"/>
      <c r="JUF130" s="12"/>
      <c r="JUG130" s="12"/>
      <c r="JUH130" s="12"/>
      <c r="JUI130" s="12"/>
      <c r="JUJ130" s="12"/>
      <c r="JUK130" s="12"/>
      <c r="JUL130" s="12"/>
      <c r="JUM130" s="12"/>
      <c r="JUN130" s="12"/>
      <c r="JUO130" s="12"/>
      <c r="JUP130" s="12"/>
      <c r="JUQ130" s="12"/>
      <c r="JUR130" s="12"/>
      <c r="JUS130" s="12"/>
      <c r="JUT130" s="12"/>
      <c r="JUU130" s="12"/>
      <c r="JUV130" s="12"/>
      <c r="JUW130" s="12"/>
      <c r="JUX130" s="12"/>
      <c r="JUY130" s="12"/>
      <c r="JUZ130" s="12"/>
      <c r="JVA130" s="12"/>
      <c r="JVB130" s="12"/>
      <c r="JVC130" s="12"/>
      <c r="JVD130" s="12"/>
      <c r="JVE130" s="12"/>
      <c r="JVF130" s="12"/>
      <c r="JVG130" s="12"/>
      <c r="JVH130" s="12"/>
      <c r="JVI130" s="12"/>
      <c r="JVJ130" s="12"/>
      <c r="JVK130" s="12"/>
      <c r="JVL130" s="12"/>
      <c r="JVM130" s="12"/>
      <c r="JVN130" s="12"/>
      <c r="JVO130" s="12"/>
      <c r="JVP130" s="12"/>
      <c r="JVQ130" s="12"/>
      <c r="JVR130" s="12"/>
      <c r="JVS130" s="12"/>
      <c r="JVT130" s="12"/>
      <c r="JVU130" s="12"/>
      <c r="JVV130" s="12"/>
      <c r="JVW130" s="12"/>
      <c r="JVX130" s="12"/>
      <c r="JVY130" s="12"/>
      <c r="JVZ130" s="12"/>
      <c r="JWA130" s="12"/>
      <c r="JWB130" s="12"/>
      <c r="JWC130" s="12"/>
      <c r="JWD130" s="12"/>
      <c r="JWE130" s="12"/>
      <c r="JWF130" s="12"/>
      <c r="JWG130" s="12"/>
      <c r="JWH130" s="12"/>
      <c r="JWI130" s="12"/>
      <c r="JWJ130" s="12"/>
      <c r="JWK130" s="12"/>
      <c r="JWL130" s="12"/>
      <c r="JWM130" s="12"/>
      <c r="JWN130" s="12"/>
      <c r="JWO130" s="12"/>
      <c r="JWP130" s="12"/>
      <c r="JWQ130" s="12"/>
      <c r="JWR130" s="12"/>
      <c r="JWS130" s="12"/>
      <c r="JWT130" s="12"/>
      <c r="JWU130" s="12"/>
      <c r="JWV130" s="12"/>
      <c r="JWW130" s="12"/>
      <c r="JWX130" s="12"/>
      <c r="JWY130" s="12"/>
      <c r="JWZ130" s="12"/>
      <c r="JXA130" s="12"/>
      <c r="JXB130" s="12"/>
      <c r="JXC130" s="12"/>
      <c r="JXD130" s="12"/>
      <c r="JXE130" s="12"/>
      <c r="JXF130" s="12"/>
      <c r="JXG130" s="12"/>
      <c r="JXH130" s="12"/>
      <c r="JXI130" s="12"/>
      <c r="JXJ130" s="12"/>
      <c r="JXK130" s="12"/>
      <c r="JXL130" s="12"/>
      <c r="JXM130" s="12"/>
      <c r="JXN130" s="12"/>
      <c r="JXO130" s="12"/>
      <c r="JXP130" s="12"/>
      <c r="JXQ130" s="12"/>
      <c r="JXR130" s="12"/>
      <c r="JXS130" s="12"/>
      <c r="JXT130" s="12"/>
      <c r="JXU130" s="12"/>
      <c r="JXV130" s="12"/>
      <c r="JXW130" s="12"/>
      <c r="JXX130" s="12"/>
      <c r="JXY130" s="12"/>
      <c r="JXZ130" s="12"/>
      <c r="JYA130" s="12"/>
      <c r="JYB130" s="12"/>
      <c r="JYC130" s="12"/>
      <c r="JYD130" s="12"/>
      <c r="JYE130" s="12"/>
      <c r="JYF130" s="12"/>
      <c r="JYG130" s="12"/>
      <c r="JYH130" s="12"/>
      <c r="JYI130" s="12"/>
      <c r="JYJ130" s="12"/>
      <c r="JYK130" s="12"/>
      <c r="JYL130" s="12"/>
      <c r="JYM130" s="12"/>
      <c r="JYN130" s="12"/>
      <c r="JYO130" s="12"/>
      <c r="JYP130" s="12"/>
      <c r="JYQ130" s="12"/>
      <c r="JYR130" s="12"/>
      <c r="JYS130" s="12"/>
      <c r="JYT130" s="12"/>
      <c r="JYU130" s="12"/>
      <c r="JYV130" s="12"/>
      <c r="JYW130" s="12"/>
      <c r="JYX130" s="12"/>
      <c r="JYY130" s="12"/>
      <c r="JYZ130" s="12"/>
      <c r="JZA130" s="12"/>
      <c r="JZB130" s="12"/>
      <c r="JZC130" s="12"/>
      <c r="JZD130" s="12"/>
      <c r="JZE130" s="12"/>
      <c r="JZF130" s="12"/>
      <c r="JZG130" s="12"/>
      <c r="JZH130" s="12"/>
      <c r="JZI130" s="12"/>
      <c r="JZJ130" s="12"/>
      <c r="JZK130" s="12"/>
      <c r="JZL130" s="12"/>
      <c r="JZM130" s="12"/>
      <c r="JZN130" s="12"/>
      <c r="JZO130" s="12"/>
      <c r="JZP130" s="12"/>
      <c r="JZQ130" s="12"/>
      <c r="JZR130" s="12"/>
      <c r="JZS130" s="12"/>
      <c r="JZT130" s="12"/>
      <c r="JZU130" s="12"/>
      <c r="JZV130" s="12"/>
      <c r="JZW130" s="12"/>
      <c r="JZX130" s="12"/>
      <c r="JZY130" s="12"/>
      <c r="JZZ130" s="12"/>
      <c r="KAA130" s="12"/>
      <c r="KAB130" s="12"/>
      <c r="KAC130" s="12"/>
      <c r="KAD130" s="12"/>
      <c r="KAE130" s="12"/>
      <c r="KAF130" s="12"/>
      <c r="KAG130" s="12"/>
      <c r="KAH130" s="12"/>
      <c r="KAI130" s="12"/>
      <c r="KAJ130" s="12"/>
      <c r="KAK130" s="12"/>
      <c r="KAL130" s="12"/>
      <c r="KAM130" s="12"/>
      <c r="KAN130" s="12"/>
      <c r="KAO130" s="12"/>
      <c r="KAP130" s="12"/>
      <c r="KAQ130" s="12"/>
      <c r="KAR130" s="12"/>
      <c r="KAS130" s="12"/>
      <c r="KAT130" s="12"/>
      <c r="KAU130" s="12"/>
      <c r="KAV130" s="12"/>
      <c r="KAW130" s="12"/>
      <c r="KAX130" s="12"/>
      <c r="KAY130" s="12"/>
      <c r="KAZ130" s="12"/>
      <c r="KBA130" s="12"/>
      <c r="KBB130" s="12"/>
      <c r="KBC130" s="12"/>
      <c r="KBD130" s="12"/>
      <c r="KBE130" s="12"/>
      <c r="KBF130" s="12"/>
      <c r="KBG130" s="12"/>
      <c r="KBH130" s="12"/>
      <c r="KBI130" s="12"/>
      <c r="KBJ130" s="12"/>
      <c r="KBK130" s="12"/>
      <c r="KBL130" s="12"/>
      <c r="KBM130" s="12"/>
      <c r="KBN130" s="12"/>
      <c r="KBO130" s="12"/>
      <c r="KBP130" s="12"/>
      <c r="KBQ130" s="12"/>
      <c r="KBR130" s="12"/>
      <c r="KBS130" s="12"/>
      <c r="KBT130" s="12"/>
      <c r="KBU130" s="12"/>
      <c r="KBV130" s="12"/>
      <c r="KBW130" s="12"/>
      <c r="KBX130" s="12"/>
      <c r="KBY130" s="12"/>
      <c r="KBZ130" s="12"/>
      <c r="KCA130" s="12"/>
      <c r="KCB130" s="12"/>
      <c r="KCC130" s="12"/>
      <c r="KCD130" s="12"/>
      <c r="KCE130" s="12"/>
      <c r="KCF130" s="12"/>
      <c r="KCG130" s="12"/>
      <c r="KCH130" s="12"/>
      <c r="KCI130" s="12"/>
      <c r="KCJ130" s="12"/>
      <c r="KCK130" s="12"/>
      <c r="KCL130" s="12"/>
      <c r="KCM130" s="12"/>
      <c r="KCN130" s="12"/>
      <c r="KCO130" s="12"/>
      <c r="KCP130" s="12"/>
      <c r="KCQ130" s="12"/>
      <c r="KCR130" s="12"/>
      <c r="KCS130" s="12"/>
      <c r="KCT130" s="12"/>
      <c r="KCU130" s="12"/>
      <c r="KCV130" s="12"/>
      <c r="KCW130" s="12"/>
      <c r="KCX130" s="12"/>
      <c r="KCY130" s="12"/>
      <c r="KCZ130" s="12"/>
      <c r="KDA130" s="12"/>
      <c r="KDB130" s="12"/>
      <c r="KDC130" s="12"/>
      <c r="KDD130" s="12"/>
      <c r="KDE130" s="12"/>
      <c r="KDF130" s="12"/>
      <c r="KDG130" s="12"/>
      <c r="KDH130" s="12"/>
      <c r="KDI130" s="12"/>
      <c r="KDJ130" s="12"/>
      <c r="KDK130" s="12"/>
      <c r="KDL130" s="12"/>
      <c r="KDM130" s="12"/>
      <c r="KDN130" s="12"/>
      <c r="KDO130" s="12"/>
      <c r="KDP130" s="12"/>
      <c r="KDQ130" s="12"/>
      <c r="KDR130" s="12"/>
      <c r="KDS130" s="12"/>
      <c r="KDT130" s="12"/>
      <c r="KDU130" s="12"/>
      <c r="KDV130" s="12"/>
      <c r="KDW130" s="12"/>
      <c r="KDX130" s="12"/>
      <c r="KDY130" s="12"/>
      <c r="KDZ130" s="12"/>
      <c r="KEA130" s="12"/>
      <c r="KEB130" s="12"/>
      <c r="KEC130" s="12"/>
      <c r="KED130" s="12"/>
      <c r="KEE130" s="12"/>
      <c r="KEF130" s="12"/>
      <c r="KEG130" s="12"/>
      <c r="KEH130" s="12"/>
      <c r="KEI130" s="12"/>
      <c r="KEJ130" s="12"/>
      <c r="KEK130" s="12"/>
      <c r="KEL130" s="12"/>
      <c r="KEM130" s="12"/>
      <c r="KEN130" s="12"/>
      <c r="KEO130" s="12"/>
      <c r="KEP130" s="12"/>
      <c r="KEQ130" s="12"/>
      <c r="KER130" s="12"/>
      <c r="KES130" s="12"/>
      <c r="KET130" s="12"/>
      <c r="KEU130" s="12"/>
      <c r="KEV130" s="12"/>
      <c r="KEW130" s="12"/>
      <c r="KEX130" s="12"/>
      <c r="KEY130" s="12"/>
      <c r="KEZ130" s="12"/>
      <c r="KFA130" s="12"/>
      <c r="KFB130" s="12"/>
      <c r="KFC130" s="12"/>
      <c r="KFD130" s="12"/>
      <c r="KFE130" s="12"/>
      <c r="KFF130" s="12"/>
      <c r="KFG130" s="12"/>
      <c r="KFH130" s="12"/>
      <c r="KFI130" s="12"/>
      <c r="KFJ130" s="12"/>
      <c r="KFK130" s="12"/>
      <c r="KFL130" s="12"/>
      <c r="KFM130" s="12"/>
      <c r="KFN130" s="12"/>
      <c r="KFO130" s="12"/>
      <c r="KFP130" s="12"/>
      <c r="KFQ130" s="12"/>
      <c r="KFR130" s="12"/>
      <c r="KFS130" s="12"/>
      <c r="KFT130" s="12"/>
      <c r="KFU130" s="12"/>
      <c r="KFV130" s="12"/>
      <c r="KFW130" s="12"/>
      <c r="KFX130" s="12"/>
      <c r="KFY130" s="12"/>
      <c r="KFZ130" s="12"/>
      <c r="KGA130" s="12"/>
      <c r="KGB130" s="12"/>
      <c r="KGC130" s="12"/>
      <c r="KGD130" s="12"/>
      <c r="KGE130" s="12"/>
      <c r="KGF130" s="12"/>
      <c r="KGG130" s="12"/>
      <c r="KGH130" s="12"/>
      <c r="KGI130" s="12"/>
      <c r="KGJ130" s="12"/>
      <c r="KGK130" s="12"/>
      <c r="KGL130" s="12"/>
      <c r="KGM130" s="12"/>
      <c r="KGN130" s="12"/>
      <c r="KGO130" s="12"/>
      <c r="KGP130" s="12"/>
      <c r="KGQ130" s="12"/>
      <c r="KGR130" s="12"/>
      <c r="KGS130" s="12"/>
      <c r="KGT130" s="12"/>
      <c r="KGU130" s="12"/>
      <c r="KGV130" s="12"/>
      <c r="KGW130" s="12"/>
      <c r="KGX130" s="12"/>
      <c r="KGY130" s="12"/>
      <c r="KGZ130" s="12"/>
      <c r="KHA130" s="12"/>
      <c r="KHB130" s="12"/>
      <c r="KHC130" s="12"/>
      <c r="KHD130" s="12"/>
      <c r="KHE130" s="12"/>
      <c r="KHF130" s="12"/>
      <c r="KHG130" s="12"/>
      <c r="KHH130" s="12"/>
      <c r="KHI130" s="12"/>
      <c r="KHJ130" s="12"/>
      <c r="KHK130" s="12"/>
      <c r="KHL130" s="12"/>
      <c r="KHM130" s="12"/>
      <c r="KHN130" s="12"/>
      <c r="KHO130" s="12"/>
      <c r="KHP130" s="12"/>
      <c r="KHQ130" s="12"/>
      <c r="KHR130" s="12"/>
      <c r="KHS130" s="12"/>
      <c r="KHT130" s="12"/>
      <c r="KHU130" s="12"/>
      <c r="KHV130" s="12"/>
      <c r="KHW130" s="12"/>
      <c r="KHX130" s="12"/>
      <c r="KHY130" s="12"/>
      <c r="KHZ130" s="12"/>
      <c r="KIA130" s="12"/>
      <c r="KIB130" s="12"/>
      <c r="KIC130" s="12"/>
      <c r="KID130" s="12"/>
      <c r="KIE130" s="12"/>
      <c r="KIF130" s="12"/>
      <c r="KIG130" s="12"/>
      <c r="KIH130" s="12"/>
      <c r="KII130" s="12"/>
      <c r="KIJ130" s="12"/>
      <c r="KIK130" s="12"/>
      <c r="KIL130" s="12"/>
      <c r="KIM130" s="12"/>
      <c r="KIN130" s="12"/>
      <c r="KIO130" s="12"/>
      <c r="KIP130" s="12"/>
      <c r="KIQ130" s="12"/>
      <c r="KIR130" s="12"/>
      <c r="KIS130" s="12"/>
      <c r="KIT130" s="12"/>
      <c r="KIU130" s="12"/>
      <c r="KIV130" s="12"/>
      <c r="KIW130" s="12"/>
      <c r="KIX130" s="12"/>
      <c r="KIY130" s="12"/>
      <c r="KIZ130" s="12"/>
      <c r="KJA130" s="12"/>
      <c r="KJB130" s="12"/>
      <c r="KJC130" s="12"/>
      <c r="KJD130" s="12"/>
      <c r="KJE130" s="12"/>
      <c r="KJF130" s="12"/>
      <c r="KJG130" s="12"/>
      <c r="KJH130" s="12"/>
      <c r="KJI130" s="12"/>
      <c r="KJJ130" s="12"/>
      <c r="KJK130" s="12"/>
      <c r="KJL130" s="12"/>
      <c r="KJM130" s="12"/>
      <c r="KJN130" s="12"/>
      <c r="KJO130" s="12"/>
      <c r="KJP130" s="12"/>
      <c r="KJQ130" s="12"/>
      <c r="KJR130" s="12"/>
      <c r="KJS130" s="12"/>
      <c r="KJT130" s="12"/>
      <c r="KJU130" s="12"/>
      <c r="KJV130" s="12"/>
      <c r="KJW130" s="12"/>
      <c r="KJX130" s="12"/>
      <c r="KJY130" s="12"/>
      <c r="KJZ130" s="12"/>
      <c r="KKA130" s="12"/>
      <c r="KKB130" s="12"/>
      <c r="KKC130" s="12"/>
      <c r="KKD130" s="12"/>
      <c r="KKE130" s="12"/>
      <c r="KKF130" s="12"/>
      <c r="KKG130" s="12"/>
      <c r="KKH130" s="12"/>
      <c r="KKI130" s="12"/>
      <c r="KKJ130" s="12"/>
      <c r="KKK130" s="12"/>
      <c r="KKL130" s="12"/>
      <c r="KKM130" s="12"/>
      <c r="KKN130" s="12"/>
      <c r="KKO130" s="12"/>
      <c r="KKP130" s="12"/>
      <c r="KKQ130" s="12"/>
      <c r="KKR130" s="12"/>
      <c r="KKS130" s="12"/>
      <c r="KKT130" s="12"/>
      <c r="KKU130" s="12"/>
      <c r="KKV130" s="12"/>
      <c r="KKW130" s="12"/>
      <c r="KKX130" s="12"/>
      <c r="KKY130" s="12"/>
      <c r="KKZ130" s="12"/>
      <c r="KLA130" s="12"/>
      <c r="KLB130" s="12"/>
      <c r="KLC130" s="12"/>
      <c r="KLD130" s="12"/>
      <c r="KLE130" s="12"/>
      <c r="KLF130" s="12"/>
      <c r="KLG130" s="12"/>
      <c r="KLH130" s="12"/>
      <c r="KLI130" s="12"/>
      <c r="KLJ130" s="12"/>
      <c r="KLK130" s="12"/>
      <c r="KLL130" s="12"/>
      <c r="KLM130" s="12"/>
      <c r="KLN130" s="12"/>
      <c r="KLO130" s="12"/>
      <c r="KLP130" s="12"/>
      <c r="KLQ130" s="12"/>
      <c r="KLR130" s="12"/>
      <c r="KLS130" s="12"/>
      <c r="KLT130" s="12"/>
      <c r="KLU130" s="12"/>
      <c r="KLV130" s="12"/>
      <c r="KLW130" s="12"/>
      <c r="KLX130" s="12"/>
      <c r="KLY130" s="12"/>
      <c r="KLZ130" s="12"/>
      <c r="KMA130" s="12"/>
      <c r="KMB130" s="12"/>
      <c r="KMC130" s="12"/>
      <c r="KMD130" s="12"/>
      <c r="KME130" s="12"/>
      <c r="KMF130" s="12"/>
      <c r="KMG130" s="12"/>
      <c r="KMH130" s="12"/>
      <c r="KMI130" s="12"/>
      <c r="KMJ130" s="12"/>
      <c r="KMK130" s="12"/>
      <c r="KML130" s="12"/>
      <c r="KMM130" s="12"/>
      <c r="KMN130" s="12"/>
      <c r="KMO130" s="12"/>
      <c r="KMP130" s="12"/>
      <c r="KMQ130" s="12"/>
      <c r="KMR130" s="12"/>
      <c r="KMS130" s="12"/>
      <c r="KMT130" s="12"/>
      <c r="KMU130" s="12"/>
      <c r="KMV130" s="12"/>
      <c r="KMW130" s="12"/>
      <c r="KMX130" s="12"/>
      <c r="KMY130" s="12"/>
      <c r="KMZ130" s="12"/>
      <c r="KNA130" s="12"/>
      <c r="KNB130" s="12"/>
      <c r="KNC130" s="12"/>
      <c r="KND130" s="12"/>
      <c r="KNE130" s="12"/>
      <c r="KNF130" s="12"/>
      <c r="KNG130" s="12"/>
      <c r="KNH130" s="12"/>
      <c r="KNI130" s="12"/>
      <c r="KNJ130" s="12"/>
      <c r="KNK130" s="12"/>
      <c r="KNL130" s="12"/>
      <c r="KNM130" s="12"/>
      <c r="KNN130" s="12"/>
      <c r="KNO130" s="12"/>
      <c r="KNP130" s="12"/>
      <c r="KNQ130" s="12"/>
      <c r="KNR130" s="12"/>
      <c r="KNS130" s="12"/>
      <c r="KNT130" s="12"/>
      <c r="KNU130" s="12"/>
      <c r="KNV130" s="12"/>
      <c r="KNW130" s="12"/>
      <c r="KNX130" s="12"/>
      <c r="KNY130" s="12"/>
      <c r="KNZ130" s="12"/>
      <c r="KOA130" s="12"/>
      <c r="KOB130" s="12"/>
      <c r="KOC130" s="12"/>
      <c r="KOD130" s="12"/>
      <c r="KOE130" s="12"/>
      <c r="KOF130" s="12"/>
      <c r="KOG130" s="12"/>
      <c r="KOH130" s="12"/>
      <c r="KOI130" s="12"/>
      <c r="KOJ130" s="12"/>
      <c r="KOK130" s="12"/>
      <c r="KOL130" s="12"/>
      <c r="KOM130" s="12"/>
      <c r="KON130" s="12"/>
      <c r="KOO130" s="12"/>
      <c r="KOP130" s="12"/>
      <c r="KOQ130" s="12"/>
      <c r="KOR130" s="12"/>
      <c r="KOS130" s="12"/>
      <c r="KOT130" s="12"/>
      <c r="KOU130" s="12"/>
      <c r="KOV130" s="12"/>
      <c r="KOW130" s="12"/>
      <c r="KOX130" s="12"/>
      <c r="KOY130" s="12"/>
      <c r="KOZ130" s="12"/>
      <c r="KPA130" s="12"/>
      <c r="KPB130" s="12"/>
      <c r="KPC130" s="12"/>
      <c r="KPD130" s="12"/>
      <c r="KPE130" s="12"/>
      <c r="KPF130" s="12"/>
      <c r="KPG130" s="12"/>
      <c r="KPH130" s="12"/>
      <c r="KPI130" s="12"/>
      <c r="KPJ130" s="12"/>
      <c r="KPK130" s="12"/>
      <c r="KPL130" s="12"/>
      <c r="KPM130" s="12"/>
      <c r="KPN130" s="12"/>
      <c r="KPO130" s="12"/>
      <c r="KPP130" s="12"/>
      <c r="KPQ130" s="12"/>
      <c r="KPR130" s="12"/>
      <c r="KPS130" s="12"/>
      <c r="KPT130" s="12"/>
      <c r="KPU130" s="12"/>
      <c r="KPV130" s="12"/>
      <c r="KPW130" s="12"/>
      <c r="KPX130" s="12"/>
      <c r="KPY130" s="12"/>
      <c r="KPZ130" s="12"/>
      <c r="KQA130" s="12"/>
      <c r="KQB130" s="12"/>
      <c r="KQC130" s="12"/>
      <c r="KQD130" s="12"/>
      <c r="KQE130" s="12"/>
      <c r="KQF130" s="12"/>
      <c r="KQG130" s="12"/>
      <c r="KQH130" s="12"/>
      <c r="KQI130" s="12"/>
      <c r="KQJ130" s="12"/>
      <c r="KQK130" s="12"/>
      <c r="KQL130" s="12"/>
      <c r="KQM130" s="12"/>
      <c r="KQN130" s="12"/>
      <c r="KQO130" s="12"/>
      <c r="KQP130" s="12"/>
      <c r="KQQ130" s="12"/>
      <c r="KQR130" s="12"/>
      <c r="KQS130" s="12"/>
      <c r="KQT130" s="12"/>
      <c r="KQU130" s="12"/>
      <c r="KQV130" s="12"/>
      <c r="KQW130" s="12"/>
      <c r="KQX130" s="12"/>
      <c r="KQY130" s="12"/>
      <c r="KQZ130" s="12"/>
      <c r="KRA130" s="12"/>
      <c r="KRB130" s="12"/>
      <c r="KRC130" s="12"/>
      <c r="KRD130" s="12"/>
      <c r="KRE130" s="12"/>
      <c r="KRF130" s="12"/>
      <c r="KRG130" s="12"/>
      <c r="KRH130" s="12"/>
      <c r="KRI130" s="12"/>
      <c r="KRJ130" s="12"/>
      <c r="KRK130" s="12"/>
      <c r="KRL130" s="12"/>
      <c r="KRM130" s="12"/>
      <c r="KRN130" s="12"/>
      <c r="KRO130" s="12"/>
      <c r="KRP130" s="12"/>
      <c r="KRQ130" s="12"/>
      <c r="KRR130" s="12"/>
      <c r="KRS130" s="12"/>
      <c r="KRT130" s="12"/>
      <c r="KRU130" s="12"/>
      <c r="KRV130" s="12"/>
      <c r="KRW130" s="12"/>
      <c r="KRX130" s="12"/>
      <c r="KRY130" s="12"/>
      <c r="KRZ130" s="12"/>
      <c r="KSA130" s="12"/>
      <c r="KSB130" s="12"/>
      <c r="KSC130" s="12"/>
      <c r="KSD130" s="12"/>
      <c r="KSE130" s="12"/>
      <c r="KSF130" s="12"/>
      <c r="KSG130" s="12"/>
      <c r="KSH130" s="12"/>
      <c r="KSI130" s="12"/>
      <c r="KSJ130" s="12"/>
      <c r="KSK130" s="12"/>
      <c r="KSL130" s="12"/>
      <c r="KSM130" s="12"/>
      <c r="KSN130" s="12"/>
      <c r="KSO130" s="12"/>
      <c r="KSP130" s="12"/>
      <c r="KSQ130" s="12"/>
      <c r="KSR130" s="12"/>
      <c r="KSS130" s="12"/>
      <c r="KST130" s="12"/>
      <c r="KSU130" s="12"/>
      <c r="KSV130" s="12"/>
      <c r="KSW130" s="12"/>
      <c r="KSX130" s="12"/>
      <c r="KSY130" s="12"/>
      <c r="KSZ130" s="12"/>
      <c r="KTA130" s="12"/>
      <c r="KTB130" s="12"/>
      <c r="KTC130" s="12"/>
      <c r="KTD130" s="12"/>
      <c r="KTE130" s="12"/>
      <c r="KTF130" s="12"/>
      <c r="KTG130" s="12"/>
      <c r="KTH130" s="12"/>
      <c r="KTI130" s="12"/>
      <c r="KTJ130" s="12"/>
      <c r="KTK130" s="12"/>
      <c r="KTL130" s="12"/>
      <c r="KTM130" s="12"/>
      <c r="KTN130" s="12"/>
      <c r="KTO130" s="12"/>
      <c r="KTP130" s="12"/>
      <c r="KTQ130" s="12"/>
      <c r="KTR130" s="12"/>
      <c r="KTS130" s="12"/>
      <c r="KTT130" s="12"/>
      <c r="KTU130" s="12"/>
      <c r="KTV130" s="12"/>
      <c r="KTW130" s="12"/>
      <c r="KTX130" s="12"/>
      <c r="KTY130" s="12"/>
      <c r="KTZ130" s="12"/>
      <c r="KUA130" s="12"/>
      <c r="KUB130" s="12"/>
      <c r="KUC130" s="12"/>
      <c r="KUD130" s="12"/>
      <c r="KUE130" s="12"/>
      <c r="KUF130" s="12"/>
      <c r="KUG130" s="12"/>
      <c r="KUH130" s="12"/>
      <c r="KUI130" s="12"/>
      <c r="KUJ130" s="12"/>
      <c r="KUK130" s="12"/>
      <c r="KUL130" s="12"/>
      <c r="KUM130" s="12"/>
      <c r="KUN130" s="12"/>
      <c r="KUO130" s="12"/>
      <c r="KUP130" s="12"/>
      <c r="KUQ130" s="12"/>
      <c r="KUR130" s="12"/>
      <c r="KUS130" s="12"/>
      <c r="KUT130" s="12"/>
      <c r="KUU130" s="12"/>
      <c r="KUV130" s="12"/>
      <c r="KUW130" s="12"/>
      <c r="KUX130" s="12"/>
      <c r="KUY130" s="12"/>
      <c r="KUZ130" s="12"/>
      <c r="KVA130" s="12"/>
      <c r="KVB130" s="12"/>
      <c r="KVC130" s="12"/>
      <c r="KVD130" s="12"/>
      <c r="KVE130" s="12"/>
      <c r="KVF130" s="12"/>
      <c r="KVG130" s="12"/>
      <c r="KVH130" s="12"/>
      <c r="KVI130" s="12"/>
      <c r="KVJ130" s="12"/>
      <c r="KVK130" s="12"/>
      <c r="KVL130" s="12"/>
      <c r="KVM130" s="12"/>
      <c r="KVN130" s="12"/>
      <c r="KVO130" s="12"/>
      <c r="KVP130" s="12"/>
      <c r="KVQ130" s="12"/>
      <c r="KVR130" s="12"/>
      <c r="KVS130" s="12"/>
      <c r="KVT130" s="12"/>
      <c r="KVU130" s="12"/>
      <c r="KVV130" s="12"/>
      <c r="KVW130" s="12"/>
      <c r="KVX130" s="12"/>
      <c r="KVY130" s="12"/>
      <c r="KVZ130" s="12"/>
      <c r="KWA130" s="12"/>
      <c r="KWB130" s="12"/>
      <c r="KWC130" s="12"/>
      <c r="KWD130" s="12"/>
      <c r="KWE130" s="12"/>
      <c r="KWF130" s="12"/>
      <c r="KWG130" s="12"/>
      <c r="KWH130" s="12"/>
      <c r="KWI130" s="12"/>
      <c r="KWJ130" s="12"/>
      <c r="KWK130" s="12"/>
      <c r="KWL130" s="12"/>
      <c r="KWM130" s="12"/>
      <c r="KWN130" s="12"/>
      <c r="KWO130" s="12"/>
      <c r="KWP130" s="12"/>
      <c r="KWQ130" s="12"/>
      <c r="KWR130" s="12"/>
      <c r="KWS130" s="12"/>
      <c r="KWT130" s="12"/>
      <c r="KWU130" s="12"/>
      <c r="KWV130" s="12"/>
      <c r="KWW130" s="12"/>
      <c r="KWX130" s="12"/>
      <c r="KWY130" s="12"/>
      <c r="KWZ130" s="12"/>
      <c r="KXA130" s="12"/>
      <c r="KXB130" s="12"/>
      <c r="KXC130" s="12"/>
      <c r="KXD130" s="12"/>
      <c r="KXE130" s="12"/>
      <c r="KXF130" s="12"/>
      <c r="KXG130" s="12"/>
      <c r="KXH130" s="12"/>
      <c r="KXI130" s="12"/>
      <c r="KXJ130" s="12"/>
      <c r="KXK130" s="12"/>
      <c r="KXL130" s="12"/>
      <c r="KXM130" s="12"/>
      <c r="KXN130" s="12"/>
      <c r="KXO130" s="12"/>
      <c r="KXP130" s="12"/>
      <c r="KXQ130" s="12"/>
      <c r="KXR130" s="12"/>
      <c r="KXS130" s="12"/>
      <c r="KXT130" s="12"/>
      <c r="KXU130" s="12"/>
      <c r="KXV130" s="12"/>
      <c r="KXW130" s="12"/>
      <c r="KXX130" s="12"/>
      <c r="KXY130" s="12"/>
      <c r="KXZ130" s="12"/>
      <c r="KYA130" s="12"/>
      <c r="KYB130" s="12"/>
      <c r="KYC130" s="12"/>
      <c r="KYD130" s="12"/>
      <c r="KYE130" s="12"/>
      <c r="KYF130" s="12"/>
      <c r="KYG130" s="12"/>
      <c r="KYH130" s="12"/>
      <c r="KYI130" s="12"/>
      <c r="KYJ130" s="12"/>
      <c r="KYK130" s="12"/>
      <c r="KYL130" s="12"/>
      <c r="KYM130" s="12"/>
      <c r="KYN130" s="12"/>
      <c r="KYO130" s="12"/>
      <c r="KYP130" s="12"/>
      <c r="KYQ130" s="12"/>
      <c r="KYR130" s="12"/>
      <c r="KYS130" s="12"/>
      <c r="KYT130" s="12"/>
      <c r="KYU130" s="12"/>
      <c r="KYV130" s="12"/>
      <c r="KYW130" s="12"/>
      <c r="KYX130" s="12"/>
      <c r="KYY130" s="12"/>
      <c r="KYZ130" s="12"/>
      <c r="KZA130" s="12"/>
      <c r="KZB130" s="12"/>
      <c r="KZC130" s="12"/>
      <c r="KZD130" s="12"/>
      <c r="KZE130" s="12"/>
      <c r="KZF130" s="12"/>
      <c r="KZG130" s="12"/>
      <c r="KZH130" s="12"/>
      <c r="KZI130" s="12"/>
      <c r="KZJ130" s="12"/>
      <c r="KZK130" s="12"/>
      <c r="KZL130" s="12"/>
      <c r="KZM130" s="12"/>
      <c r="KZN130" s="12"/>
      <c r="KZO130" s="12"/>
      <c r="KZP130" s="12"/>
      <c r="KZQ130" s="12"/>
      <c r="KZR130" s="12"/>
      <c r="KZS130" s="12"/>
      <c r="KZT130" s="12"/>
      <c r="KZU130" s="12"/>
      <c r="KZV130" s="12"/>
      <c r="KZW130" s="12"/>
      <c r="KZX130" s="12"/>
      <c r="KZY130" s="12"/>
      <c r="KZZ130" s="12"/>
      <c r="LAA130" s="12"/>
      <c r="LAB130" s="12"/>
      <c r="LAC130" s="12"/>
      <c r="LAD130" s="12"/>
      <c r="LAE130" s="12"/>
      <c r="LAF130" s="12"/>
      <c r="LAG130" s="12"/>
      <c r="LAH130" s="12"/>
      <c r="LAI130" s="12"/>
      <c r="LAJ130" s="12"/>
      <c r="LAK130" s="12"/>
      <c r="LAL130" s="12"/>
      <c r="LAM130" s="12"/>
      <c r="LAN130" s="12"/>
      <c r="LAO130" s="12"/>
      <c r="LAP130" s="12"/>
      <c r="LAQ130" s="12"/>
      <c r="LAR130" s="12"/>
      <c r="LAS130" s="12"/>
      <c r="LAT130" s="12"/>
      <c r="LAU130" s="12"/>
      <c r="LAV130" s="12"/>
      <c r="LAW130" s="12"/>
      <c r="LAX130" s="12"/>
      <c r="LAY130" s="12"/>
      <c r="LAZ130" s="12"/>
      <c r="LBA130" s="12"/>
      <c r="LBB130" s="12"/>
      <c r="LBC130" s="12"/>
      <c r="LBD130" s="12"/>
      <c r="LBE130" s="12"/>
      <c r="LBF130" s="12"/>
      <c r="LBG130" s="12"/>
      <c r="LBH130" s="12"/>
      <c r="LBI130" s="12"/>
      <c r="LBJ130" s="12"/>
      <c r="LBK130" s="12"/>
      <c r="LBL130" s="12"/>
      <c r="LBM130" s="12"/>
      <c r="LBN130" s="12"/>
      <c r="LBO130" s="12"/>
      <c r="LBP130" s="12"/>
      <c r="LBQ130" s="12"/>
      <c r="LBR130" s="12"/>
      <c r="LBS130" s="12"/>
      <c r="LBT130" s="12"/>
      <c r="LBU130" s="12"/>
      <c r="LBV130" s="12"/>
      <c r="LBW130" s="12"/>
      <c r="LBX130" s="12"/>
      <c r="LBY130" s="12"/>
      <c r="LBZ130" s="12"/>
      <c r="LCA130" s="12"/>
      <c r="LCB130" s="12"/>
      <c r="LCC130" s="12"/>
      <c r="LCD130" s="12"/>
      <c r="LCE130" s="12"/>
      <c r="LCF130" s="12"/>
      <c r="LCG130" s="12"/>
      <c r="LCH130" s="12"/>
      <c r="LCI130" s="12"/>
      <c r="LCJ130" s="12"/>
      <c r="LCK130" s="12"/>
      <c r="LCL130" s="12"/>
      <c r="LCM130" s="12"/>
      <c r="LCN130" s="12"/>
      <c r="LCO130" s="12"/>
      <c r="LCP130" s="12"/>
      <c r="LCQ130" s="12"/>
      <c r="LCR130" s="12"/>
      <c r="LCS130" s="12"/>
      <c r="LCT130" s="12"/>
      <c r="LCU130" s="12"/>
      <c r="LCV130" s="12"/>
      <c r="LCW130" s="12"/>
      <c r="LCX130" s="12"/>
      <c r="LCY130" s="12"/>
      <c r="LCZ130" s="12"/>
      <c r="LDA130" s="12"/>
      <c r="LDB130" s="12"/>
      <c r="LDC130" s="12"/>
      <c r="LDD130" s="12"/>
      <c r="LDE130" s="12"/>
      <c r="LDF130" s="12"/>
      <c r="LDG130" s="12"/>
      <c r="LDH130" s="12"/>
      <c r="LDI130" s="12"/>
      <c r="LDJ130" s="12"/>
      <c r="LDK130" s="12"/>
      <c r="LDL130" s="12"/>
      <c r="LDM130" s="12"/>
      <c r="LDN130" s="12"/>
      <c r="LDO130" s="12"/>
      <c r="LDP130" s="12"/>
      <c r="LDQ130" s="12"/>
      <c r="LDR130" s="12"/>
      <c r="LDS130" s="12"/>
      <c r="LDT130" s="12"/>
      <c r="LDU130" s="12"/>
      <c r="LDV130" s="12"/>
      <c r="LDW130" s="12"/>
      <c r="LDX130" s="12"/>
      <c r="LDY130" s="12"/>
      <c r="LDZ130" s="12"/>
      <c r="LEA130" s="12"/>
      <c r="LEB130" s="12"/>
      <c r="LEC130" s="12"/>
      <c r="LED130" s="12"/>
      <c r="LEE130" s="12"/>
      <c r="LEF130" s="12"/>
      <c r="LEG130" s="12"/>
      <c r="LEH130" s="12"/>
      <c r="LEI130" s="12"/>
      <c r="LEJ130" s="12"/>
      <c r="LEK130" s="12"/>
      <c r="LEL130" s="12"/>
      <c r="LEM130" s="12"/>
      <c r="LEN130" s="12"/>
      <c r="LEO130" s="12"/>
      <c r="LEP130" s="12"/>
      <c r="LEQ130" s="12"/>
      <c r="LER130" s="12"/>
      <c r="LES130" s="12"/>
      <c r="LET130" s="12"/>
      <c r="LEU130" s="12"/>
      <c r="LEV130" s="12"/>
      <c r="LEW130" s="12"/>
      <c r="LEX130" s="12"/>
      <c r="LEY130" s="12"/>
      <c r="LEZ130" s="12"/>
      <c r="LFA130" s="12"/>
      <c r="LFB130" s="12"/>
      <c r="LFC130" s="12"/>
      <c r="LFD130" s="12"/>
      <c r="LFE130" s="12"/>
      <c r="LFF130" s="12"/>
      <c r="LFG130" s="12"/>
      <c r="LFH130" s="12"/>
      <c r="LFI130" s="12"/>
      <c r="LFJ130" s="12"/>
      <c r="LFK130" s="12"/>
      <c r="LFL130" s="12"/>
      <c r="LFM130" s="12"/>
      <c r="LFN130" s="12"/>
      <c r="LFO130" s="12"/>
      <c r="LFP130" s="12"/>
      <c r="LFQ130" s="12"/>
      <c r="LFR130" s="12"/>
      <c r="LFS130" s="12"/>
      <c r="LFT130" s="12"/>
      <c r="LFU130" s="12"/>
      <c r="LFV130" s="12"/>
      <c r="LFW130" s="12"/>
      <c r="LFX130" s="12"/>
      <c r="LFY130" s="12"/>
      <c r="LFZ130" s="12"/>
      <c r="LGA130" s="12"/>
      <c r="LGB130" s="12"/>
      <c r="LGC130" s="12"/>
      <c r="LGD130" s="12"/>
      <c r="LGE130" s="12"/>
      <c r="LGF130" s="12"/>
      <c r="LGG130" s="12"/>
      <c r="LGH130" s="12"/>
      <c r="LGI130" s="12"/>
      <c r="LGJ130" s="12"/>
      <c r="LGK130" s="12"/>
      <c r="LGL130" s="12"/>
      <c r="LGM130" s="12"/>
      <c r="LGN130" s="12"/>
      <c r="LGO130" s="12"/>
      <c r="LGP130" s="12"/>
      <c r="LGQ130" s="12"/>
      <c r="LGR130" s="12"/>
      <c r="LGS130" s="12"/>
      <c r="LGT130" s="12"/>
      <c r="LGU130" s="12"/>
      <c r="LGV130" s="12"/>
      <c r="LGW130" s="12"/>
      <c r="LGX130" s="12"/>
      <c r="LGY130" s="12"/>
      <c r="LGZ130" s="12"/>
      <c r="LHA130" s="12"/>
      <c r="LHB130" s="12"/>
      <c r="LHC130" s="12"/>
      <c r="LHD130" s="12"/>
      <c r="LHE130" s="12"/>
      <c r="LHF130" s="12"/>
      <c r="LHG130" s="12"/>
      <c r="LHH130" s="12"/>
      <c r="LHI130" s="12"/>
      <c r="LHJ130" s="12"/>
      <c r="LHK130" s="12"/>
      <c r="LHL130" s="12"/>
      <c r="LHM130" s="12"/>
      <c r="LHN130" s="12"/>
      <c r="LHO130" s="12"/>
      <c r="LHP130" s="12"/>
      <c r="LHQ130" s="12"/>
      <c r="LHR130" s="12"/>
      <c r="LHS130" s="12"/>
      <c r="LHT130" s="12"/>
      <c r="LHU130" s="12"/>
      <c r="LHV130" s="12"/>
      <c r="LHW130" s="12"/>
      <c r="LHX130" s="12"/>
      <c r="LHY130" s="12"/>
      <c r="LHZ130" s="12"/>
      <c r="LIA130" s="12"/>
      <c r="LIB130" s="12"/>
      <c r="LIC130" s="12"/>
      <c r="LID130" s="12"/>
      <c r="LIE130" s="12"/>
      <c r="LIF130" s="12"/>
      <c r="LIG130" s="12"/>
      <c r="LIH130" s="12"/>
      <c r="LII130" s="12"/>
      <c r="LIJ130" s="12"/>
      <c r="LIK130" s="12"/>
      <c r="LIL130" s="12"/>
      <c r="LIM130" s="12"/>
      <c r="LIN130" s="12"/>
      <c r="LIO130" s="12"/>
      <c r="LIP130" s="12"/>
      <c r="LIQ130" s="12"/>
      <c r="LIR130" s="12"/>
      <c r="LIS130" s="12"/>
      <c r="LIT130" s="12"/>
      <c r="LIU130" s="12"/>
      <c r="LIV130" s="12"/>
      <c r="LIW130" s="12"/>
      <c r="LIX130" s="12"/>
      <c r="LIY130" s="12"/>
      <c r="LIZ130" s="12"/>
      <c r="LJA130" s="12"/>
      <c r="LJB130" s="12"/>
      <c r="LJC130" s="12"/>
      <c r="LJD130" s="12"/>
      <c r="LJE130" s="12"/>
      <c r="LJF130" s="12"/>
      <c r="LJG130" s="12"/>
      <c r="LJH130" s="12"/>
      <c r="LJI130" s="12"/>
      <c r="LJJ130" s="12"/>
      <c r="LJK130" s="12"/>
      <c r="LJL130" s="12"/>
      <c r="LJM130" s="12"/>
      <c r="LJN130" s="12"/>
      <c r="LJO130" s="12"/>
      <c r="LJP130" s="12"/>
      <c r="LJQ130" s="12"/>
      <c r="LJR130" s="12"/>
      <c r="LJS130" s="12"/>
      <c r="LJT130" s="12"/>
      <c r="LJU130" s="12"/>
      <c r="LJV130" s="12"/>
      <c r="LJW130" s="12"/>
      <c r="LJX130" s="12"/>
      <c r="LJY130" s="12"/>
      <c r="LJZ130" s="12"/>
      <c r="LKA130" s="12"/>
      <c r="LKB130" s="12"/>
      <c r="LKC130" s="12"/>
      <c r="LKD130" s="12"/>
      <c r="LKE130" s="12"/>
      <c r="LKF130" s="12"/>
      <c r="LKG130" s="12"/>
      <c r="LKH130" s="12"/>
      <c r="LKI130" s="12"/>
      <c r="LKJ130" s="12"/>
      <c r="LKK130" s="12"/>
      <c r="LKL130" s="12"/>
      <c r="LKM130" s="12"/>
      <c r="LKN130" s="12"/>
      <c r="LKO130" s="12"/>
      <c r="LKP130" s="12"/>
      <c r="LKQ130" s="12"/>
      <c r="LKR130" s="12"/>
      <c r="LKS130" s="12"/>
      <c r="LKT130" s="12"/>
      <c r="LKU130" s="12"/>
      <c r="LKV130" s="12"/>
      <c r="LKW130" s="12"/>
      <c r="LKX130" s="12"/>
      <c r="LKY130" s="12"/>
      <c r="LKZ130" s="12"/>
      <c r="LLA130" s="12"/>
      <c r="LLB130" s="12"/>
      <c r="LLC130" s="12"/>
      <c r="LLD130" s="12"/>
      <c r="LLE130" s="12"/>
      <c r="LLF130" s="12"/>
      <c r="LLG130" s="12"/>
      <c r="LLH130" s="12"/>
      <c r="LLI130" s="12"/>
      <c r="LLJ130" s="12"/>
      <c r="LLK130" s="12"/>
      <c r="LLL130" s="12"/>
      <c r="LLM130" s="12"/>
      <c r="LLN130" s="12"/>
      <c r="LLO130" s="12"/>
      <c r="LLP130" s="12"/>
      <c r="LLQ130" s="12"/>
      <c r="LLR130" s="12"/>
      <c r="LLS130" s="12"/>
      <c r="LLT130" s="12"/>
      <c r="LLU130" s="12"/>
      <c r="LLV130" s="12"/>
      <c r="LLW130" s="12"/>
      <c r="LLX130" s="12"/>
      <c r="LLY130" s="12"/>
      <c r="LLZ130" s="12"/>
      <c r="LMA130" s="12"/>
      <c r="LMB130" s="12"/>
      <c r="LMC130" s="12"/>
      <c r="LMD130" s="12"/>
      <c r="LME130" s="12"/>
      <c r="LMF130" s="12"/>
      <c r="LMG130" s="12"/>
      <c r="LMH130" s="12"/>
      <c r="LMI130" s="12"/>
      <c r="LMJ130" s="12"/>
      <c r="LMK130" s="12"/>
      <c r="LML130" s="12"/>
      <c r="LMM130" s="12"/>
      <c r="LMN130" s="12"/>
      <c r="LMO130" s="12"/>
      <c r="LMP130" s="12"/>
      <c r="LMQ130" s="12"/>
      <c r="LMR130" s="12"/>
      <c r="LMS130" s="12"/>
      <c r="LMT130" s="12"/>
      <c r="LMU130" s="12"/>
      <c r="LMV130" s="12"/>
      <c r="LMW130" s="12"/>
      <c r="LMX130" s="12"/>
      <c r="LMY130" s="12"/>
      <c r="LMZ130" s="12"/>
      <c r="LNA130" s="12"/>
      <c r="LNB130" s="12"/>
      <c r="LNC130" s="12"/>
      <c r="LND130" s="12"/>
      <c r="LNE130" s="12"/>
      <c r="LNF130" s="12"/>
      <c r="LNG130" s="12"/>
      <c r="LNH130" s="12"/>
      <c r="LNI130" s="12"/>
      <c r="LNJ130" s="12"/>
      <c r="LNK130" s="12"/>
      <c r="LNL130" s="12"/>
      <c r="LNM130" s="12"/>
      <c r="LNN130" s="12"/>
      <c r="LNO130" s="12"/>
      <c r="LNP130" s="12"/>
      <c r="LNQ130" s="12"/>
      <c r="LNR130" s="12"/>
      <c r="LNS130" s="12"/>
      <c r="LNT130" s="12"/>
      <c r="LNU130" s="12"/>
      <c r="LNV130" s="12"/>
      <c r="LNW130" s="12"/>
      <c r="LNX130" s="12"/>
      <c r="LNY130" s="12"/>
      <c r="LNZ130" s="12"/>
      <c r="LOA130" s="12"/>
      <c r="LOB130" s="12"/>
      <c r="LOC130" s="12"/>
      <c r="LOD130" s="12"/>
      <c r="LOE130" s="12"/>
      <c r="LOF130" s="12"/>
      <c r="LOG130" s="12"/>
      <c r="LOH130" s="12"/>
      <c r="LOI130" s="12"/>
      <c r="LOJ130" s="12"/>
      <c r="LOK130" s="12"/>
      <c r="LOL130" s="12"/>
      <c r="LOM130" s="12"/>
      <c r="LON130" s="12"/>
      <c r="LOO130" s="12"/>
      <c r="LOP130" s="12"/>
      <c r="LOQ130" s="12"/>
      <c r="LOR130" s="12"/>
      <c r="LOS130" s="12"/>
      <c r="LOT130" s="12"/>
      <c r="LOU130" s="12"/>
      <c r="LOV130" s="12"/>
      <c r="LOW130" s="12"/>
      <c r="LOX130" s="12"/>
      <c r="LOY130" s="12"/>
      <c r="LOZ130" s="12"/>
      <c r="LPA130" s="12"/>
      <c r="LPB130" s="12"/>
      <c r="LPC130" s="12"/>
      <c r="LPD130" s="12"/>
      <c r="LPE130" s="12"/>
      <c r="LPF130" s="12"/>
      <c r="LPG130" s="12"/>
      <c r="LPH130" s="12"/>
      <c r="LPI130" s="12"/>
      <c r="LPJ130" s="12"/>
      <c r="LPK130" s="12"/>
      <c r="LPL130" s="12"/>
      <c r="LPM130" s="12"/>
      <c r="LPN130" s="12"/>
      <c r="LPO130" s="12"/>
      <c r="LPP130" s="12"/>
      <c r="LPQ130" s="12"/>
      <c r="LPR130" s="12"/>
      <c r="LPS130" s="12"/>
      <c r="LPT130" s="12"/>
      <c r="LPU130" s="12"/>
      <c r="LPV130" s="12"/>
      <c r="LPW130" s="12"/>
      <c r="LPX130" s="12"/>
      <c r="LPY130" s="12"/>
      <c r="LPZ130" s="12"/>
      <c r="LQA130" s="12"/>
      <c r="LQB130" s="12"/>
      <c r="LQC130" s="12"/>
      <c r="LQD130" s="12"/>
      <c r="LQE130" s="12"/>
      <c r="LQF130" s="12"/>
      <c r="LQG130" s="12"/>
      <c r="LQH130" s="12"/>
      <c r="LQI130" s="12"/>
      <c r="LQJ130" s="12"/>
      <c r="LQK130" s="12"/>
      <c r="LQL130" s="12"/>
      <c r="LQM130" s="12"/>
      <c r="LQN130" s="12"/>
      <c r="LQO130" s="12"/>
      <c r="LQP130" s="12"/>
      <c r="LQQ130" s="12"/>
      <c r="LQR130" s="12"/>
      <c r="LQS130" s="12"/>
      <c r="LQT130" s="12"/>
      <c r="LQU130" s="12"/>
      <c r="LQV130" s="12"/>
      <c r="LQW130" s="12"/>
      <c r="LQX130" s="12"/>
      <c r="LQY130" s="12"/>
      <c r="LQZ130" s="12"/>
      <c r="LRA130" s="12"/>
      <c r="LRB130" s="12"/>
      <c r="LRC130" s="12"/>
      <c r="LRD130" s="12"/>
      <c r="LRE130" s="12"/>
      <c r="LRF130" s="12"/>
      <c r="LRG130" s="12"/>
      <c r="LRH130" s="12"/>
      <c r="LRI130" s="12"/>
      <c r="LRJ130" s="12"/>
      <c r="LRK130" s="12"/>
      <c r="LRL130" s="12"/>
      <c r="LRM130" s="12"/>
      <c r="LRN130" s="12"/>
      <c r="LRO130" s="12"/>
      <c r="LRP130" s="12"/>
      <c r="LRQ130" s="12"/>
      <c r="LRR130" s="12"/>
      <c r="LRS130" s="12"/>
      <c r="LRT130" s="12"/>
      <c r="LRU130" s="12"/>
      <c r="LRV130" s="12"/>
      <c r="LRW130" s="12"/>
      <c r="LRX130" s="12"/>
      <c r="LRY130" s="12"/>
      <c r="LRZ130" s="12"/>
      <c r="LSA130" s="12"/>
      <c r="LSB130" s="12"/>
      <c r="LSC130" s="12"/>
      <c r="LSD130" s="12"/>
      <c r="LSE130" s="12"/>
      <c r="LSF130" s="12"/>
      <c r="LSG130" s="12"/>
      <c r="LSH130" s="12"/>
      <c r="LSI130" s="12"/>
      <c r="LSJ130" s="12"/>
      <c r="LSK130" s="12"/>
      <c r="LSL130" s="12"/>
      <c r="LSM130" s="12"/>
      <c r="LSN130" s="12"/>
      <c r="LSO130" s="12"/>
      <c r="LSP130" s="12"/>
      <c r="LSQ130" s="12"/>
      <c r="LSR130" s="12"/>
      <c r="LSS130" s="12"/>
      <c r="LST130" s="12"/>
      <c r="LSU130" s="12"/>
      <c r="LSV130" s="12"/>
      <c r="LSW130" s="12"/>
      <c r="LSX130" s="12"/>
      <c r="LSY130" s="12"/>
      <c r="LSZ130" s="12"/>
      <c r="LTA130" s="12"/>
      <c r="LTB130" s="12"/>
      <c r="LTC130" s="12"/>
      <c r="LTD130" s="12"/>
      <c r="LTE130" s="12"/>
      <c r="LTF130" s="12"/>
      <c r="LTG130" s="12"/>
      <c r="LTH130" s="12"/>
      <c r="LTI130" s="12"/>
      <c r="LTJ130" s="12"/>
      <c r="LTK130" s="12"/>
      <c r="LTL130" s="12"/>
      <c r="LTM130" s="12"/>
      <c r="LTN130" s="12"/>
      <c r="LTO130" s="12"/>
      <c r="LTP130" s="12"/>
      <c r="LTQ130" s="12"/>
      <c r="LTR130" s="12"/>
      <c r="LTS130" s="12"/>
      <c r="LTT130" s="12"/>
      <c r="LTU130" s="12"/>
      <c r="LTV130" s="12"/>
      <c r="LTW130" s="12"/>
      <c r="LTX130" s="12"/>
      <c r="LTY130" s="12"/>
      <c r="LTZ130" s="12"/>
      <c r="LUA130" s="12"/>
      <c r="LUB130" s="12"/>
      <c r="LUC130" s="12"/>
      <c r="LUD130" s="12"/>
      <c r="LUE130" s="12"/>
      <c r="LUF130" s="12"/>
      <c r="LUG130" s="12"/>
      <c r="LUH130" s="12"/>
      <c r="LUI130" s="12"/>
      <c r="LUJ130" s="12"/>
      <c r="LUK130" s="12"/>
      <c r="LUL130" s="12"/>
      <c r="LUM130" s="12"/>
      <c r="LUN130" s="12"/>
      <c r="LUO130" s="12"/>
      <c r="LUP130" s="12"/>
      <c r="LUQ130" s="12"/>
      <c r="LUR130" s="12"/>
      <c r="LUS130" s="12"/>
      <c r="LUT130" s="12"/>
      <c r="LUU130" s="12"/>
      <c r="LUV130" s="12"/>
      <c r="LUW130" s="12"/>
      <c r="LUX130" s="12"/>
      <c r="LUY130" s="12"/>
      <c r="LUZ130" s="12"/>
      <c r="LVA130" s="12"/>
      <c r="LVB130" s="12"/>
      <c r="LVC130" s="12"/>
      <c r="LVD130" s="12"/>
      <c r="LVE130" s="12"/>
      <c r="LVF130" s="12"/>
      <c r="LVG130" s="12"/>
      <c r="LVH130" s="12"/>
      <c r="LVI130" s="12"/>
      <c r="LVJ130" s="12"/>
      <c r="LVK130" s="12"/>
      <c r="LVL130" s="12"/>
      <c r="LVM130" s="12"/>
      <c r="LVN130" s="12"/>
      <c r="LVO130" s="12"/>
      <c r="LVP130" s="12"/>
      <c r="LVQ130" s="12"/>
      <c r="LVR130" s="12"/>
      <c r="LVS130" s="12"/>
      <c r="LVT130" s="12"/>
      <c r="LVU130" s="12"/>
      <c r="LVV130" s="12"/>
      <c r="LVW130" s="12"/>
      <c r="LVX130" s="12"/>
      <c r="LVY130" s="12"/>
      <c r="LVZ130" s="12"/>
      <c r="LWA130" s="12"/>
      <c r="LWB130" s="12"/>
      <c r="LWC130" s="12"/>
      <c r="LWD130" s="12"/>
      <c r="LWE130" s="12"/>
      <c r="LWF130" s="12"/>
      <c r="LWG130" s="12"/>
      <c r="LWH130" s="12"/>
      <c r="LWI130" s="12"/>
      <c r="LWJ130" s="12"/>
      <c r="LWK130" s="12"/>
      <c r="LWL130" s="12"/>
      <c r="LWM130" s="12"/>
      <c r="LWN130" s="12"/>
      <c r="LWO130" s="12"/>
      <c r="LWP130" s="12"/>
      <c r="LWQ130" s="12"/>
      <c r="LWR130" s="12"/>
      <c r="LWS130" s="12"/>
      <c r="LWT130" s="12"/>
      <c r="LWU130" s="12"/>
      <c r="LWV130" s="12"/>
      <c r="LWW130" s="12"/>
      <c r="LWX130" s="12"/>
      <c r="LWY130" s="12"/>
      <c r="LWZ130" s="12"/>
      <c r="LXA130" s="12"/>
      <c r="LXB130" s="12"/>
      <c r="LXC130" s="12"/>
      <c r="LXD130" s="12"/>
      <c r="LXE130" s="12"/>
      <c r="LXF130" s="12"/>
      <c r="LXG130" s="12"/>
      <c r="LXH130" s="12"/>
      <c r="LXI130" s="12"/>
      <c r="LXJ130" s="12"/>
      <c r="LXK130" s="12"/>
      <c r="LXL130" s="12"/>
      <c r="LXM130" s="12"/>
      <c r="LXN130" s="12"/>
      <c r="LXO130" s="12"/>
      <c r="LXP130" s="12"/>
      <c r="LXQ130" s="12"/>
      <c r="LXR130" s="12"/>
      <c r="LXS130" s="12"/>
      <c r="LXT130" s="12"/>
      <c r="LXU130" s="12"/>
      <c r="LXV130" s="12"/>
      <c r="LXW130" s="12"/>
      <c r="LXX130" s="12"/>
      <c r="LXY130" s="12"/>
      <c r="LXZ130" s="12"/>
      <c r="LYA130" s="12"/>
      <c r="LYB130" s="12"/>
      <c r="LYC130" s="12"/>
      <c r="LYD130" s="12"/>
      <c r="LYE130" s="12"/>
      <c r="LYF130" s="12"/>
      <c r="LYG130" s="12"/>
      <c r="LYH130" s="12"/>
      <c r="LYI130" s="12"/>
      <c r="LYJ130" s="12"/>
      <c r="LYK130" s="12"/>
      <c r="LYL130" s="12"/>
      <c r="LYM130" s="12"/>
      <c r="LYN130" s="12"/>
      <c r="LYO130" s="12"/>
      <c r="LYP130" s="12"/>
      <c r="LYQ130" s="12"/>
      <c r="LYR130" s="12"/>
      <c r="LYS130" s="12"/>
      <c r="LYT130" s="12"/>
      <c r="LYU130" s="12"/>
      <c r="LYV130" s="12"/>
      <c r="LYW130" s="12"/>
      <c r="LYX130" s="12"/>
      <c r="LYY130" s="12"/>
      <c r="LYZ130" s="12"/>
      <c r="LZA130" s="12"/>
      <c r="LZB130" s="12"/>
      <c r="LZC130" s="12"/>
      <c r="LZD130" s="12"/>
      <c r="LZE130" s="12"/>
      <c r="LZF130" s="12"/>
      <c r="LZG130" s="12"/>
      <c r="LZH130" s="12"/>
      <c r="LZI130" s="12"/>
      <c r="LZJ130" s="12"/>
      <c r="LZK130" s="12"/>
      <c r="LZL130" s="12"/>
      <c r="LZM130" s="12"/>
      <c r="LZN130" s="12"/>
      <c r="LZO130" s="12"/>
      <c r="LZP130" s="12"/>
      <c r="LZQ130" s="12"/>
      <c r="LZR130" s="12"/>
      <c r="LZS130" s="12"/>
      <c r="LZT130" s="12"/>
      <c r="LZU130" s="12"/>
      <c r="LZV130" s="12"/>
      <c r="LZW130" s="12"/>
      <c r="LZX130" s="12"/>
      <c r="LZY130" s="12"/>
      <c r="LZZ130" s="12"/>
      <c r="MAA130" s="12"/>
      <c r="MAB130" s="12"/>
      <c r="MAC130" s="12"/>
      <c r="MAD130" s="12"/>
      <c r="MAE130" s="12"/>
      <c r="MAF130" s="12"/>
      <c r="MAG130" s="12"/>
      <c r="MAH130" s="12"/>
      <c r="MAI130" s="12"/>
      <c r="MAJ130" s="12"/>
      <c r="MAK130" s="12"/>
      <c r="MAL130" s="12"/>
      <c r="MAM130" s="12"/>
      <c r="MAN130" s="12"/>
      <c r="MAO130" s="12"/>
      <c r="MAP130" s="12"/>
      <c r="MAQ130" s="12"/>
      <c r="MAR130" s="12"/>
      <c r="MAS130" s="12"/>
      <c r="MAT130" s="12"/>
      <c r="MAU130" s="12"/>
      <c r="MAV130" s="12"/>
      <c r="MAW130" s="12"/>
      <c r="MAX130" s="12"/>
      <c r="MAY130" s="12"/>
      <c r="MAZ130" s="12"/>
      <c r="MBA130" s="12"/>
      <c r="MBB130" s="12"/>
      <c r="MBC130" s="12"/>
      <c r="MBD130" s="12"/>
      <c r="MBE130" s="12"/>
      <c r="MBF130" s="12"/>
      <c r="MBG130" s="12"/>
      <c r="MBH130" s="12"/>
      <c r="MBI130" s="12"/>
      <c r="MBJ130" s="12"/>
      <c r="MBK130" s="12"/>
      <c r="MBL130" s="12"/>
      <c r="MBM130" s="12"/>
      <c r="MBN130" s="12"/>
      <c r="MBO130" s="12"/>
      <c r="MBP130" s="12"/>
      <c r="MBQ130" s="12"/>
      <c r="MBR130" s="12"/>
      <c r="MBS130" s="12"/>
      <c r="MBT130" s="12"/>
      <c r="MBU130" s="12"/>
      <c r="MBV130" s="12"/>
      <c r="MBW130" s="12"/>
      <c r="MBX130" s="12"/>
      <c r="MBY130" s="12"/>
      <c r="MBZ130" s="12"/>
      <c r="MCA130" s="12"/>
      <c r="MCB130" s="12"/>
      <c r="MCC130" s="12"/>
      <c r="MCD130" s="12"/>
      <c r="MCE130" s="12"/>
      <c r="MCF130" s="12"/>
      <c r="MCG130" s="12"/>
      <c r="MCH130" s="12"/>
      <c r="MCI130" s="12"/>
      <c r="MCJ130" s="12"/>
      <c r="MCK130" s="12"/>
      <c r="MCL130" s="12"/>
      <c r="MCM130" s="12"/>
      <c r="MCN130" s="12"/>
      <c r="MCO130" s="12"/>
      <c r="MCP130" s="12"/>
      <c r="MCQ130" s="12"/>
      <c r="MCR130" s="12"/>
      <c r="MCS130" s="12"/>
      <c r="MCT130" s="12"/>
      <c r="MCU130" s="12"/>
      <c r="MCV130" s="12"/>
      <c r="MCW130" s="12"/>
      <c r="MCX130" s="12"/>
      <c r="MCY130" s="12"/>
      <c r="MCZ130" s="12"/>
      <c r="MDA130" s="12"/>
      <c r="MDB130" s="12"/>
      <c r="MDC130" s="12"/>
      <c r="MDD130" s="12"/>
      <c r="MDE130" s="12"/>
      <c r="MDF130" s="12"/>
      <c r="MDG130" s="12"/>
      <c r="MDH130" s="12"/>
      <c r="MDI130" s="12"/>
      <c r="MDJ130" s="12"/>
      <c r="MDK130" s="12"/>
      <c r="MDL130" s="12"/>
      <c r="MDM130" s="12"/>
      <c r="MDN130" s="12"/>
      <c r="MDO130" s="12"/>
      <c r="MDP130" s="12"/>
      <c r="MDQ130" s="12"/>
      <c r="MDR130" s="12"/>
      <c r="MDS130" s="12"/>
      <c r="MDT130" s="12"/>
      <c r="MDU130" s="12"/>
      <c r="MDV130" s="12"/>
      <c r="MDW130" s="12"/>
      <c r="MDX130" s="12"/>
      <c r="MDY130" s="12"/>
      <c r="MDZ130" s="12"/>
      <c r="MEA130" s="12"/>
      <c r="MEB130" s="12"/>
      <c r="MEC130" s="12"/>
      <c r="MED130" s="12"/>
      <c r="MEE130" s="12"/>
      <c r="MEF130" s="12"/>
      <c r="MEG130" s="12"/>
      <c r="MEH130" s="12"/>
      <c r="MEI130" s="12"/>
      <c r="MEJ130" s="12"/>
      <c r="MEK130" s="12"/>
      <c r="MEL130" s="12"/>
      <c r="MEM130" s="12"/>
      <c r="MEN130" s="12"/>
      <c r="MEO130" s="12"/>
      <c r="MEP130" s="12"/>
      <c r="MEQ130" s="12"/>
      <c r="MER130" s="12"/>
      <c r="MES130" s="12"/>
      <c r="MET130" s="12"/>
      <c r="MEU130" s="12"/>
      <c r="MEV130" s="12"/>
      <c r="MEW130" s="12"/>
      <c r="MEX130" s="12"/>
      <c r="MEY130" s="12"/>
      <c r="MEZ130" s="12"/>
      <c r="MFA130" s="12"/>
      <c r="MFB130" s="12"/>
      <c r="MFC130" s="12"/>
      <c r="MFD130" s="12"/>
      <c r="MFE130" s="12"/>
      <c r="MFF130" s="12"/>
      <c r="MFG130" s="12"/>
      <c r="MFH130" s="12"/>
      <c r="MFI130" s="12"/>
      <c r="MFJ130" s="12"/>
      <c r="MFK130" s="12"/>
      <c r="MFL130" s="12"/>
      <c r="MFM130" s="12"/>
      <c r="MFN130" s="12"/>
      <c r="MFO130" s="12"/>
      <c r="MFP130" s="12"/>
      <c r="MFQ130" s="12"/>
      <c r="MFR130" s="12"/>
      <c r="MFS130" s="12"/>
      <c r="MFT130" s="12"/>
      <c r="MFU130" s="12"/>
      <c r="MFV130" s="12"/>
      <c r="MFW130" s="12"/>
      <c r="MFX130" s="12"/>
      <c r="MFY130" s="12"/>
      <c r="MFZ130" s="12"/>
      <c r="MGA130" s="12"/>
      <c r="MGB130" s="12"/>
      <c r="MGC130" s="12"/>
      <c r="MGD130" s="12"/>
      <c r="MGE130" s="12"/>
      <c r="MGF130" s="12"/>
      <c r="MGG130" s="12"/>
      <c r="MGH130" s="12"/>
      <c r="MGI130" s="12"/>
      <c r="MGJ130" s="12"/>
      <c r="MGK130" s="12"/>
      <c r="MGL130" s="12"/>
      <c r="MGM130" s="12"/>
      <c r="MGN130" s="12"/>
      <c r="MGO130" s="12"/>
      <c r="MGP130" s="12"/>
      <c r="MGQ130" s="12"/>
      <c r="MGR130" s="12"/>
      <c r="MGS130" s="12"/>
      <c r="MGT130" s="12"/>
      <c r="MGU130" s="12"/>
      <c r="MGV130" s="12"/>
      <c r="MGW130" s="12"/>
      <c r="MGX130" s="12"/>
      <c r="MGY130" s="12"/>
      <c r="MGZ130" s="12"/>
      <c r="MHA130" s="12"/>
      <c r="MHB130" s="12"/>
      <c r="MHC130" s="12"/>
      <c r="MHD130" s="12"/>
      <c r="MHE130" s="12"/>
      <c r="MHF130" s="12"/>
      <c r="MHG130" s="12"/>
      <c r="MHH130" s="12"/>
      <c r="MHI130" s="12"/>
      <c r="MHJ130" s="12"/>
      <c r="MHK130" s="12"/>
      <c r="MHL130" s="12"/>
      <c r="MHM130" s="12"/>
      <c r="MHN130" s="12"/>
      <c r="MHO130" s="12"/>
      <c r="MHP130" s="12"/>
      <c r="MHQ130" s="12"/>
      <c r="MHR130" s="12"/>
      <c r="MHS130" s="12"/>
      <c r="MHT130" s="12"/>
      <c r="MHU130" s="12"/>
      <c r="MHV130" s="12"/>
      <c r="MHW130" s="12"/>
      <c r="MHX130" s="12"/>
      <c r="MHY130" s="12"/>
      <c r="MHZ130" s="12"/>
      <c r="MIA130" s="12"/>
      <c r="MIB130" s="12"/>
      <c r="MIC130" s="12"/>
      <c r="MID130" s="12"/>
      <c r="MIE130" s="12"/>
      <c r="MIF130" s="12"/>
      <c r="MIG130" s="12"/>
      <c r="MIH130" s="12"/>
      <c r="MII130" s="12"/>
      <c r="MIJ130" s="12"/>
      <c r="MIK130" s="12"/>
      <c r="MIL130" s="12"/>
      <c r="MIM130" s="12"/>
      <c r="MIN130" s="12"/>
      <c r="MIO130" s="12"/>
      <c r="MIP130" s="12"/>
      <c r="MIQ130" s="12"/>
      <c r="MIR130" s="12"/>
      <c r="MIS130" s="12"/>
      <c r="MIT130" s="12"/>
      <c r="MIU130" s="12"/>
      <c r="MIV130" s="12"/>
      <c r="MIW130" s="12"/>
      <c r="MIX130" s="12"/>
      <c r="MIY130" s="12"/>
      <c r="MIZ130" s="12"/>
      <c r="MJA130" s="12"/>
      <c r="MJB130" s="12"/>
      <c r="MJC130" s="12"/>
      <c r="MJD130" s="12"/>
      <c r="MJE130" s="12"/>
      <c r="MJF130" s="12"/>
      <c r="MJG130" s="12"/>
      <c r="MJH130" s="12"/>
      <c r="MJI130" s="12"/>
      <c r="MJJ130" s="12"/>
      <c r="MJK130" s="12"/>
      <c r="MJL130" s="12"/>
      <c r="MJM130" s="12"/>
      <c r="MJN130" s="12"/>
      <c r="MJO130" s="12"/>
      <c r="MJP130" s="12"/>
      <c r="MJQ130" s="12"/>
      <c r="MJR130" s="12"/>
      <c r="MJS130" s="12"/>
      <c r="MJT130" s="12"/>
      <c r="MJU130" s="12"/>
      <c r="MJV130" s="12"/>
      <c r="MJW130" s="12"/>
      <c r="MJX130" s="12"/>
      <c r="MJY130" s="12"/>
      <c r="MJZ130" s="12"/>
      <c r="MKA130" s="12"/>
      <c r="MKB130" s="12"/>
      <c r="MKC130" s="12"/>
      <c r="MKD130" s="12"/>
      <c r="MKE130" s="12"/>
      <c r="MKF130" s="12"/>
      <c r="MKG130" s="12"/>
      <c r="MKH130" s="12"/>
      <c r="MKI130" s="12"/>
      <c r="MKJ130" s="12"/>
      <c r="MKK130" s="12"/>
      <c r="MKL130" s="12"/>
      <c r="MKM130" s="12"/>
      <c r="MKN130" s="12"/>
      <c r="MKO130" s="12"/>
      <c r="MKP130" s="12"/>
      <c r="MKQ130" s="12"/>
      <c r="MKR130" s="12"/>
      <c r="MKS130" s="12"/>
      <c r="MKT130" s="12"/>
      <c r="MKU130" s="12"/>
      <c r="MKV130" s="12"/>
      <c r="MKW130" s="12"/>
      <c r="MKX130" s="12"/>
      <c r="MKY130" s="12"/>
      <c r="MKZ130" s="12"/>
      <c r="MLA130" s="12"/>
      <c r="MLB130" s="12"/>
      <c r="MLC130" s="12"/>
      <c r="MLD130" s="12"/>
      <c r="MLE130" s="12"/>
      <c r="MLF130" s="12"/>
      <c r="MLG130" s="12"/>
      <c r="MLH130" s="12"/>
      <c r="MLI130" s="12"/>
      <c r="MLJ130" s="12"/>
      <c r="MLK130" s="12"/>
      <c r="MLL130" s="12"/>
      <c r="MLM130" s="12"/>
      <c r="MLN130" s="12"/>
      <c r="MLO130" s="12"/>
      <c r="MLP130" s="12"/>
      <c r="MLQ130" s="12"/>
      <c r="MLR130" s="12"/>
      <c r="MLS130" s="12"/>
      <c r="MLT130" s="12"/>
      <c r="MLU130" s="12"/>
      <c r="MLV130" s="12"/>
      <c r="MLW130" s="12"/>
      <c r="MLX130" s="12"/>
      <c r="MLY130" s="12"/>
      <c r="MLZ130" s="12"/>
      <c r="MMA130" s="12"/>
      <c r="MMB130" s="12"/>
      <c r="MMC130" s="12"/>
      <c r="MMD130" s="12"/>
      <c r="MME130" s="12"/>
      <c r="MMF130" s="12"/>
      <c r="MMG130" s="12"/>
      <c r="MMH130" s="12"/>
      <c r="MMI130" s="12"/>
      <c r="MMJ130" s="12"/>
      <c r="MMK130" s="12"/>
      <c r="MML130" s="12"/>
      <c r="MMM130" s="12"/>
      <c r="MMN130" s="12"/>
      <c r="MMO130" s="12"/>
      <c r="MMP130" s="12"/>
      <c r="MMQ130" s="12"/>
      <c r="MMR130" s="12"/>
      <c r="MMS130" s="12"/>
      <c r="MMT130" s="12"/>
      <c r="MMU130" s="12"/>
      <c r="MMV130" s="12"/>
      <c r="MMW130" s="12"/>
      <c r="MMX130" s="12"/>
      <c r="MMY130" s="12"/>
      <c r="MMZ130" s="12"/>
      <c r="MNA130" s="12"/>
      <c r="MNB130" s="12"/>
      <c r="MNC130" s="12"/>
      <c r="MND130" s="12"/>
      <c r="MNE130" s="12"/>
      <c r="MNF130" s="12"/>
      <c r="MNG130" s="12"/>
      <c r="MNH130" s="12"/>
      <c r="MNI130" s="12"/>
      <c r="MNJ130" s="12"/>
      <c r="MNK130" s="12"/>
      <c r="MNL130" s="12"/>
      <c r="MNM130" s="12"/>
      <c r="MNN130" s="12"/>
      <c r="MNO130" s="12"/>
      <c r="MNP130" s="12"/>
      <c r="MNQ130" s="12"/>
      <c r="MNR130" s="12"/>
      <c r="MNS130" s="12"/>
      <c r="MNT130" s="12"/>
      <c r="MNU130" s="12"/>
      <c r="MNV130" s="12"/>
      <c r="MNW130" s="12"/>
      <c r="MNX130" s="12"/>
      <c r="MNY130" s="12"/>
      <c r="MNZ130" s="12"/>
      <c r="MOA130" s="12"/>
      <c r="MOB130" s="12"/>
      <c r="MOC130" s="12"/>
      <c r="MOD130" s="12"/>
      <c r="MOE130" s="12"/>
      <c r="MOF130" s="12"/>
      <c r="MOG130" s="12"/>
      <c r="MOH130" s="12"/>
      <c r="MOI130" s="12"/>
      <c r="MOJ130" s="12"/>
      <c r="MOK130" s="12"/>
      <c r="MOL130" s="12"/>
      <c r="MOM130" s="12"/>
      <c r="MON130" s="12"/>
      <c r="MOO130" s="12"/>
      <c r="MOP130" s="12"/>
      <c r="MOQ130" s="12"/>
      <c r="MOR130" s="12"/>
      <c r="MOS130" s="12"/>
      <c r="MOT130" s="12"/>
      <c r="MOU130" s="12"/>
      <c r="MOV130" s="12"/>
      <c r="MOW130" s="12"/>
      <c r="MOX130" s="12"/>
      <c r="MOY130" s="12"/>
      <c r="MOZ130" s="12"/>
      <c r="MPA130" s="12"/>
      <c r="MPB130" s="12"/>
      <c r="MPC130" s="12"/>
      <c r="MPD130" s="12"/>
      <c r="MPE130" s="12"/>
      <c r="MPF130" s="12"/>
      <c r="MPG130" s="12"/>
      <c r="MPH130" s="12"/>
      <c r="MPI130" s="12"/>
      <c r="MPJ130" s="12"/>
      <c r="MPK130" s="12"/>
      <c r="MPL130" s="12"/>
      <c r="MPM130" s="12"/>
      <c r="MPN130" s="12"/>
      <c r="MPO130" s="12"/>
      <c r="MPP130" s="12"/>
      <c r="MPQ130" s="12"/>
      <c r="MPR130" s="12"/>
      <c r="MPS130" s="12"/>
      <c r="MPT130" s="12"/>
      <c r="MPU130" s="12"/>
      <c r="MPV130" s="12"/>
      <c r="MPW130" s="12"/>
      <c r="MPX130" s="12"/>
      <c r="MPY130" s="12"/>
      <c r="MPZ130" s="12"/>
      <c r="MQA130" s="12"/>
      <c r="MQB130" s="12"/>
      <c r="MQC130" s="12"/>
      <c r="MQD130" s="12"/>
      <c r="MQE130" s="12"/>
      <c r="MQF130" s="12"/>
      <c r="MQG130" s="12"/>
      <c r="MQH130" s="12"/>
      <c r="MQI130" s="12"/>
      <c r="MQJ130" s="12"/>
      <c r="MQK130" s="12"/>
      <c r="MQL130" s="12"/>
      <c r="MQM130" s="12"/>
      <c r="MQN130" s="12"/>
      <c r="MQO130" s="12"/>
      <c r="MQP130" s="12"/>
      <c r="MQQ130" s="12"/>
      <c r="MQR130" s="12"/>
      <c r="MQS130" s="12"/>
      <c r="MQT130" s="12"/>
      <c r="MQU130" s="12"/>
      <c r="MQV130" s="12"/>
      <c r="MQW130" s="12"/>
      <c r="MQX130" s="12"/>
      <c r="MQY130" s="12"/>
      <c r="MQZ130" s="12"/>
      <c r="MRA130" s="12"/>
      <c r="MRB130" s="12"/>
      <c r="MRC130" s="12"/>
      <c r="MRD130" s="12"/>
      <c r="MRE130" s="12"/>
      <c r="MRF130" s="12"/>
      <c r="MRG130" s="12"/>
      <c r="MRH130" s="12"/>
      <c r="MRI130" s="12"/>
      <c r="MRJ130" s="12"/>
      <c r="MRK130" s="12"/>
      <c r="MRL130" s="12"/>
      <c r="MRM130" s="12"/>
      <c r="MRN130" s="12"/>
      <c r="MRO130" s="12"/>
      <c r="MRP130" s="12"/>
      <c r="MRQ130" s="12"/>
      <c r="MRR130" s="12"/>
      <c r="MRS130" s="12"/>
      <c r="MRT130" s="12"/>
      <c r="MRU130" s="12"/>
      <c r="MRV130" s="12"/>
      <c r="MRW130" s="12"/>
      <c r="MRX130" s="12"/>
      <c r="MRY130" s="12"/>
      <c r="MRZ130" s="12"/>
      <c r="MSA130" s="12"/>
      <c r="MSB130" s="12"/>
      <c r="MSC130" s="12"/>
      <c r="MSD130" s="12"/>
      <c r="MSE130" s="12"/>
      <c r="MSF130" s="12"/>
      <c r="MSG130" s="12"/>
      <c r="MSH130" s="12"/>
      <c r="MSI130" s="12"/>
      <c r="MSJ130" s="12"/>
      <c r="MSK130" s="12"/>
      <c r="MSL130" s="12"/>
      <c r="MSM130" s="12"/>
      <c r="MSN130" s="12"/>
      <c r="MSO130" s="12"/>
      <c r="MSP130" s="12"/>
      <c r="MSQ130" s="12"/>
      <c r="MSR130" s="12"/>
      <c r="MSS130" s="12"/>
      <c r="MST130" s="12"/>
      <c r="MSU130" s="12"/>
      <c r="MSV130" s="12"/>
      <c r="MSW130" s="12"/>
      <c r="MSX130" s="12"/>
      <c r="MSY130" s="12"/>
      <c r="MSZ130" s="12"/>
      <c r="MTA130" s="12"/>
      <c r="MTB130" s="12"/>
      <c r="MTC130" s="12"/>
      <c r="MTD130" s="12"/>
      <c r="MTE130" s="12"/>
      <c r="MTF130" s="12"/>
      <c r="MTG130" s="12"/>
      <c r="MTH130" s="12"/>
      <c r="MTI130" s="12"/>
      <c r="MTJ130" s="12"/>
      <c r="MTK130" s="12"/>
      <c r="MTL130" s="12"/>
      <c r="MTM130" s="12"/>
      <c r="MTN130" s="12"/>
      <c r="MTO130" s="12"/>
      <c r="MTP130" s="12"/>
      <c r="MTQ130" s="12"/>
      <c r="MTR130" s="12"/>
      <c r="MTS130" s="12"/>
      <c r="MTT130" s="12"/>
      <c r="MTU130" s="12"/>
      <c r="MTV130" s="12"/>
      <c r="MTW130" s="12"/>
      <c r="MTX130" s="12"/>
      <c r="MTY130" s="12"/>
      <c r="MTZ130" s="12"/>
      <c r="MUA130" s="12"/>
      <c r="MUB130" s="12"/>
      <c r="MUC130" s="12"/>
      <c r="MUD130" s="12"/>
      <c r="MUE130" s="12"/>
      <c r="MUF130" s="12"/>
      <c r="MUG130" s="12"/>
      <c r="MUH130" s="12"/>
      <c r="MUI130" s="12"/>
      <c r="MUJ130" s="12"/>
      <c r="MUK130" s="12"/>
      <c r="MUL130" s="12"/>
      <c r="MUM130" s="12"/>
      <c r="MUN130" s="12"/>
      <c r="MUO130" s="12"/>
      <c r="MUP130" s="12"/>
      <c r="MUQ130" s="12"/>
      <c r="MUR130" s="12"/>
      <c r="MUS130" s="12"/>
      <c r="MUT130" s="12"/>
      <c r="MUU130" s="12"/>
      <c r="MUV130" s="12"/>
      <c r="MUW130" s="12"/>
      <c r="MUX130" s="12"/>
      <c r="MUY130" s="12"/>
      <c r="MUZ130" s="12"/>
      <c r="MVA130" s="12"/>
      <c r="MVB130" s="12"/>
      <c r="MVC130" s="12"/>
      <c r="MVD130" s="12"/>
      <c r="MVE130" s="12"/>
      <c r="MVF130" s="12"/>
      <c r="MVG130" s="12"/>
      <c r="MVH130" s="12"/>
      <c r="MVI130" s="12"/>
      <c r="MVJ130" s="12"/>
      <c r="MVK130" s="12"/>
      <c r="MVL130" s="12"/>
      <c r="MVM130" s="12"/>
      <c r="MVN130" s="12"/>
      <c r="MVO130" s="12"/>
      <c r="MVP130" s="12"/>
      <c r="MVQ130" s="12"/>
      <c r="MVR130" s="12"/>
      <c r="MVS130" s="12"/>
      <c r="MVT130" s="12"/>
      <c r="MVU130" s="12"/>
      <c r="MVV130" s="12"/>
      <c r="MVW130" s="12"/>
      <c r="MVX130" s="12"/>
      <c r="MVY130" s="12"/>
      <c r="MVZ130" s="12"/>
      <c r="MWA130" s="12"/>
      <c r="MWB130" s="12"/>
      <c r="MWC130" s="12"/>
      <c r="MWD130" s="12"/>
      <c r="MWE130" s="12"/>
      <c r="MWF130" s="12"/>
      <c r="MWG130" s="12"/>
      <c r="MWH130" s="12"/>
      <c r="MWI130" s="12"/>
      <c r="MWJ130" s="12"/>
      <c r="MWK130" s="12"/>
      <c r="MWL130" s="12"/>
      <c r="MWM130" s="12"/>
      <c r="MWN130" s="12"/>
      <c r="MWO130" s="12"/>
      <c r="MWP130" s="12"/>
      <c r="MWQ130" s="12"/>
      <c r="MWR130" s="12"/>
      <c r="MWS130" s="12"/>
      <c r="MWT130" s="12"/>
      <c r="MWU130" s="12"/>
      <c r="MWV130" s="12"/>
      <c r="MWW130" s="12"/>
      <c r="MWX130" s="12"/>
      <c r="MWY130" s="12"/>
      <c r="MWZ130" s="12"/>
      <c r="MXA130" s="12"/>
      <c r="MXB130" s="12"/>
      <c r="MXC130" s="12"/>
      <c r="MXD130" s="12"/>
      <c r="MXE130" s="12"/>
      <c r="MXF130" s="12"/>
      <c r="MXG130" s="12"/>
      <c r="MXH130" s="12"/>
      <c r="MXI130" s="12"/>
      <c r="MXJ130" s="12"/>
      <c r="MXK130" s="12"/>
      <c r="MXL130" s="12"/>
      <c r="MXM130" s="12"/>
      <c r="MXN130" s="12"/>
      <c r="MXO130" s="12"/>
      <c r="MXP130" s="12"/>
      <c r="MXQ130" s="12"/>
      <c r="MXR130" s="12"/>
      <c r="MXS130" s="12"/>
      <c r="MXT130" s="12"/>
      <c r="MXU130" s="12"/>
      <c r="MXV130" s="12"/>
      <c r="MXW130" s="12"/>
      <c r="MXX130" s="12"/>
      <c r="MXY130" s="12"/>
      <c r="MXZ130" s="12"/>
      <c r="MYA130" s="12"/>
      <c r="MYB130" s="12"/>
      <c r="MYC130" s="12"/>
      <c r="MYD130" s="12"/>
      <c r="MYE130" s="12"/>
      <c r="MYF130" s="12"/>
      <c r="MYG130" s="12"/>
      <c r="MYH130" s="12"/>
      <c r="MYI130" s="12"/>
      <c r="MYJ130" s="12"/>
      <c r="MYK130" s="12"/>
      <c r="MYL130" s="12"/>
      <c r="MYM130" s="12"/>
      <c r="MYN130" s="12"/>
      <c r="MYO130" s="12"/>
      <c r="MYP130" s="12"/>
      <c r="MYQ130" s="12"/>
      <c r="MYR130" s="12"/>
      <c r="MYS130" s="12"/>
      <c r="MYT130" s="12"/>
      <c r="MYU130" s="12"/>
      <c r="MYV130" s="12"/>
      <c r="MYW130" s="12"/>
      <c r="MYX130" s="12"/>
      <c r="MYY130" s="12"/>
      <c r="MYZ130" s="12"/>
      <c r="MZA130" s="12"/>
      <c r="MZB130" s="12"/>
      <c r="MZC130" s="12"/>
      <c r="MZD130" s="12"/>
      <c r="MZE130" s="12"/>
      <c r="MZF130" s="12"/>
      <c r="MZG130" s="12"/>
      <c r="MZH130" s="12"/>
      <c r="MZI130" s="12"/>
      <c r="MZJ130" s="12"/>
      <c r="MZK130" s="12"/>
      <c r="MZL130" s="12"/>
      <c r="MZM130" s="12"/>
      <c r="MZN130" s="12"/>
      <c r="MZO130" s="12"/>
      <c r="MZP130" s="12"/>
      <c r="MZQ130" s="12"/>
      <c r="MZR130" s="12"/>
      <c r="MZS130" s="12"/>
      <c r="MZT130" s="12"/>
      <c r="MZU130" s="12"/>
      <c r="MZV130" s="12"/>
      <c r="MZW130" s="12"/>
      <c r="MZX130" s="12"/>
      <c r="MZY130" s="12"/>
      <c r="MZZ130" s="12"/>
      <c r="NAA130" s="12"/>
      <c r="NAB130" s="12"/>
      <c r="NAC130" s="12"/>
      <c r="NAD130" s="12"/>
      <c r="NAE130" s="12"/>
      <c r="NAF130" s="12"/>
      <c r="NAG130" s="12"/>
      <c r="NAH130" s="12"/>
      <c r="NAI130" s="12"/>
      <c r="NAJ130" s="12"/>
      <c r="NAK130" s="12"/>
      <c r="NAL130" s="12"/>
      <c r="NAM130" s="12"/>
      <c r="NAN130" s="12"/>
      <c r="NAO130" s="12"/>
      <c r="NAP130" s="12"/>
      <c r="NAQ130" s="12"/>
      <c r="NAR130" s="12"/>
      <c r="NAS130" s="12"/>
      <c r="NAT130" s="12"/>
      <c r="NAU130" s="12"/>
      <c r="NAV130" s="12"/>
      <c r="NAW130" s="12"/>
      <c r="NAX130" s="12"/>
      <c r="NAY130" s="12"/>
      <c r="NAZ130" s="12"/>
      <c r="NBA130" s="12"/>
      <c r="NBB130" s="12"/>
      <c r="NBC130" s="12"/>
      <c r="NBD130" s="12"/>
      <c r="NBE130" s="12"/>
      <c r="NBF130" s="12"/>
      <c r="NBG130" s="12"/>
      <c r="NBH130" s="12"/>
      <c r="NBI130" s="12"/>
      <c r="NBJ130" s="12"/>
      <c r="NBK130" s="12"/>
      <c r="NBL130" s="12"/>
      <c r="NBM130" s="12"/>
      <c r="NBN130" s="12"/>
      <c r="NBO130" s="12"/>
      <c r="NBP130" s="12"/>
      <c r="NBQ130" s="12"/>
      <c r="NBR130" s="12"/>
      <c r="NBS130" s="12"/>
      <c r="NBT130" s="12"/>
      <c r="NBU130" s="12"/>
      <c r="NBV130" s="12"/>
      <c r="NBW130" s="12"/>
      <c r="NBX130" s="12"/>
      <c r="NBY130" s="12"/>
      <c r="NBZ130" s="12"/>
      <c r="NCA130" s="12"/>
      <c r="NCB130" s="12"/>
      <c r="NCC130" s="12"/>
      <c r="NCD130" s="12"/>
      <c r="NCE130" s="12"/>
      <c r="NCF130" s="12"/>
      <c r="NCG130" s="12"/>
      <c r="NCH130" s="12"/>
      <c r="NCI130" s="12"/>
      <c r="NCJ130" s="12"/>
      <c r="NCK130" s="12"/>
      <c r="NCL130" s="12"/>
      <c r="NCM130" s="12"/>
      <c r="NCN130" s="12"/>
      <c r="NCO130" s="12"/>
      <c r="NCP130" s="12"/>
      <c r="NCQ130" s="12"/>
      <c r="NCR130" s="12"/>
      <c r="NCS130" s="12"/>
      <c r="NCT130" s="12"/>
      <c r="NCU130" s="12"/>
      <c r="NCV130" s="12"/>
      <c r="NCW130" s="12"/>
      <c r="NCX130" s="12"/>
      <c r="NCY130" s="12"/>
      <c r="NCZ130" s="12"/>
      <c r="NDA130" s="12"/>
      <c r="NDB130" s="12"/>
      <c r="NDC130" s="12"/>
      <c r="NDD130" s="12"/>
      <c r="NDE130" s="12"/>
      <c r="NDF130" s="12"/>
      <c r="NDG130" s="12"/>
      <c r="NDH130" s="12"/>
      <c r="NDI130" s="12"/>
      <c r="NDJ130" s="12"/>
      <c r="NDK130" s="12"/>
      <c r="NDL130" s="12"/>
      <c r="NDM130" s="12"/>
      <c r="NDN130" s="12"/>
      <c r="NDO130" s="12"/>
      <c r="NDP130" s="12"/>
      <c r="NDQ130" s="12"/>
      <c r="NDR130" s="12"/>
      <c r="NDS130" s="12"/>
      <c r="NDT130" s="12"/>
      <c r="NDU130" s="12"/>
      <c r="NDV130" s="12"/>
      <c r="NDW130" s="12"/>
      <c r="NDX130" s="12"/>
      <c r="NDY130" s="12"/>
      <c r="NDZ130" s="12"/>
      <c r="NEA130" s="12"/>
      <c r="NEB130" s="12"/>
      <c r="NEC130" s="12"/>
      <c r="NED130" s="12"/>
      <c r="NEE130" s="12"/>
      <c r="NEF130" s="12"/>
      <c r="NEG130" s="12"/>
      <c r="NEH130" s="12"/>
      <c r="NEI130" s="12"/>
      <c r="NEJ130" s="12"/>
      <c r="NEK130" s="12"/>
      <c r="NEL130" s="12"/>
      <c r="NEM130" s="12"/>
      <c r="NEN130" s="12"/>
      <c r="NEO130" s="12"/>
      <c r="NEP130" s="12"/>
      <c r="NEQ130" s="12"/>
      <c r="NER130" s="12"/>
      <c r="NES130" s="12"/>
      <c r="NET130" s="12"/>
      <c r="NEU130" s="12"/>
      <c r="NEV130" s="12"/>
      <c r="NEW130" s="12"/>
      <c r="NEX130" s="12"/>
      <c r="NEY130" s="12"/>
      <c r="NEZ130" s="12"/>
      <c r="NFA130" s="12"/>
      <c r="NFB130" s="12"/>
      <c r="NFC130" s="12"/>
      <c r="NFD130" s="12"/>
      <c r="NFE130" s="12"/>
      <c r="NFF130" s="12"/>
      <c r="NFG130" s="12"/>
      <c r="NFH130" s="12"/>
      <c r="NFI130" s="12"/>
      <c r="NFJ130" s="12"/>
      <c r="NFK130" s="12"/>
      <c r="NFL130" s="12"/>
      <c r="NFM130" s="12"/>
      <c r="NFN130" s="12"/>
      <c r="NFO130" s="12"/>
      <c r="NFP130" s="12"/>
      <c r="NFQ130" s="12"/>
      <c r="NFR130" s="12"/>
      <c r="NFS130" s="12"/>
      <c r="NFT130" s="12"/>
      <c r="NFU130" s="12"/>
      <c r="NFV130" s="12"/>
      <c r="NFW130" s="12"/>
      <c r="NFX130" s="12"/>
      <c r="NFY130" s="12"/>
      <c r="NFZ130" s="12"/>
      <c r="NGA130" s="12"/>
      <c r="NGB130" s="12"/>
      <c r="NGC130" s="12"/>
      <c r="NGD130" s="12"/>
      <c r="NGE130" s="12"/>
      <c r="NGF130" s="12"/>
      <c r="NGG130" s="12"/>
      <c r="NGH130" s="12"/>
      <c r="NGI130" s="12"/>
      <c r="NGJ130" s="12"/>
      <c r="NGK130" s="12"/>
      <c r="NGL130" s="12"/>
      <c r="NGM130" s="12"/>
      <c r="NGN130" s="12"/>
      <c r="NGO130" s="12"/>
      <c r="NGP130" s="12"/>
      <c r="NGQ130" s="12"/>
      <c r="NGR130" s="12"/>
      <c r="NGS130" s="12"/>
      <c r="NGT130" s="12"/>
      <c r="NGU130" s="12"/>
      <c r="NGV130" s="12"/>
      <c r="NGW130" s="12"/>
      <c r="NGX130" s="12"/>
      <c r="NGY130" s="12"/>
      <c r="NGZ130" s="12"/>
      <c r="NHA130" s="12"/>
      <c r="NHB130" s="12"/>
      <c r="NHC130" s="12"/>
      <c r="NHD130" s="12"/>
      <c r="NHE130" s="12"/>
      <c r="NHF130" s="12"/>
      <c r="NHG130" s="12"/>
      <c r="NHH130" s="12"/>
      <c r="NHI130" s="12"/>
      <c r="NHJ130" s="12"/>
      <c r="NHK130" s="12"/>
      <c r="NHL130" s="12"/>
      <c r="NHM130" s="12"/>
      <c r="NHN130" s="12"/>
      <c r="NHO130" s="12"/>
      <c r="NHP130" s="12"/>
      <c r="NHQ130" s="12"/>
      <c r="NHR130" s="12"/>
      <c r="NHS130" s="12"/>
      <c r="NHT130" s="12"/>
      <c r="NHU130" s="12"/>
      <c r="NHV130" s="12"/>
      <c r="NHW130" s="12"/>
      <c r="NHX130" s="12"/>
      <c r="NHY130" s="12"/>
      <c r="NHZ130" s="12"/>
      <c r="NIA130" s="12"/>
      <c r="NIB130" s="12"/>
      <c r="NIC130" s="12"/>
      <c r="NID130" s="12"/>
      <c r="NIE130" s="12"/>
      <c r="NIF130" s="12"/>
      <c r="NIG130" s="12"/>
      <c r="NIH130" s="12"/>
      <c r="NII130" s="12"/>
      <c r="NIJ130" s="12"/>
      <c r="NIK130" s="12"/>
      <c r="NIL130" s="12"/>
      <c r="NIM130" s="12"/>
      <c r="NIN130" s="12"/>
      <c r="NIO130" s="12"/>
      <c r="NIP130" s="12"/>
      <c r="NIQ130" s="12"/>
      <c r="NIR130" s="12"/>
      <c r="NIS130" s="12"/>
      <c r="NIT130" s="12"/>
      <c r="NIU130" s="12"/>
      <c r="NIV130" s="12"/>
      <c r="NIW130" s="12"/>
      <c r="NIX130" s="12"/>
      <c r="NIY130" s="12"/>
      <c r="NIZ130" s="12"/>
      <c r="NJA130" s="12"/>
      <c r="NJB130" s="12"/>
      <c r="NJC130" s="12"/>
      <c r="NJD130" s="12"/>
      <c r="NJE130" s="12"/>
      <c r="NJF130" s="12"/>
      <c r="NJG130" s="12"/>
      <c r="NJH130" s="12"/>
      <c r="NJI130" s="12"/>
      <c r="NJJ130" s="12"/>
      <c r="NJK130" s="12"/>
      <c r="NJL130" s="12"/>
      <c r="NJM130" s="12"/>
      <c r="NJN130" s="12"/>
      <c r="NJO130" s="12"/>
      <c r="NJP130" s="12"/>
      <c r="NJQ130" s="12"/>
      <c r="NJR130" s="12"/>
      <c r="NJS130" s="12"/>
      <c r="NJT130" s="12"/>
      <c r="NJU130" s="12"/>
      <c r="NJV130" s="12"/>
      <c r="NJW130" s="12"/>
      <c r="NJX130" s="12"/>
      <c r="NJY130" s="12"/>
      <c r="NJZ130" s="12"/>
      <c r="NKA130" s="12"/>
      <c r="NKB130" s="12"/>
      <c r="NKC130" s="12"/>
      <c r="NKD130" s="12"/>
      <c r="NKE130" s="12"/>
      <c r="NKF130" s="12"/>
      <c r="NKG130" s="12"/>
      <c r="NKH130" s="12"/>
      <c r="NKI130" s="12"/>
      <c r="NKJ130" s="12"/>
      <c r="NKK130" s="12"/>
      <c r="NKL130" s="12"/>
      <c r="NKM130" s="12"/>
      <c r="NKN130" s="12"/>
      <c r="NKO130" s="12"/>
      <c r="NKP130" s="12"/>
      <c r="NKQ130" s="12"/>
      <c r="NKR130" s="12"/>
      <c r="NKS130" s="12"/>
      <c r="NKT130" s="12"/>
      <c r="NKU130" s="12"/>
      <c r="NKV130" s="12"/>
      <c r="NKW130" s="12"/>
      <c r="NKX130" s="12"/>
      <c r="NKY130" s="12"/>
      <c r="NKZ130" s="12"/>
      <c r="NLA130" s="12"/>
      <c r="NLB130" s="12"/>
      <c r="NLC130" s="12"/>
      <c r="NLD130" s="12"/>
      <c r="NLE130" s="12"/>
      <c r="NLF130" s="12"/>
      <c r="NLG130" s="12"/>
      <c r="NLH130" s="12"/>
      <c r="NLI130" s="12"/>
      <c r="NLJ130" s="12"/>
      <c r="NLK130" s="12"/>
      <c r="NLL130" s="12"/>
      <c r="NLM130" s="12"/>
      <c r="NLN130" s="12"/>
      <c r="NLO130" s="12"/>
      <c r="NLP130" s="12"/>
      <c r="NLQ130" s="12"/>
      <c r="NLR130" s="12"/>
      <c r="NLS130" s="12"/>
      <c r="NLT130" s="12"/>
      <c r="NLU130" s="12"/>
      <c r="NLV130" s="12"/>
      <c r="NLW130" s="12"/>
      <c r="NLX130" s="12"/>
      <c r="NLY130" s="12"/>
      <c r="NLZ130" s="12"/>
      <c r="NMA130" s="12"/>
      <c r="NMB130" s="12"/>
      <c r="NMC130" s="12"/>
      <c r="NMD130" s="12"/>
      <c r="NME130" s="12"/>
      <c r="NMF130" s="12"/>
      <c r="NMG130" s="12"/>
      <c r="NMH130" s="12"/>
      <c r="NMI130" s="12"/>
      <c r="NMJ130" s="12"/>
      <c r="NMK130" s="12"/>
      <c r="NML130" s="12"/>
      <c r="NMM130" s="12"/>
      <c r="NMN130" s="12"/>
      <c r="NMO130" s="12"/>
      <c r="NMP130" s="12"/>
      <c r="NMQ130" s="12"/>
      <c r="NMR130" s="12"/>
      <c r="NMS130" s="12"/>
      <c r="NMT130" s="12"/>
      <c r="NMU130" s="12"/>
      <c r="NMV130" s="12"/>
      <c r="NMW130" s="12"/>
      <c r="NMX130" s="12"/>
      <c r="NMY130" s="12"/>
      <c r="NMZ130" s="12"/>
      <c r="NNA130" s="12"/>
      <c r="NNB130" s="12"/>
      <c r="NNC130" s="12"/>
      <c r="NND130" s="12"/>
      <c r="NNE130" s="12"/>
      <c r="NNF130" s="12"/>
      <c r="NNG130" s="12"/>
      <c r="NNH130" s="12"/>
      <c r="NNI130" s="12"/>
      <c r="NNJ130" s="12"/>
      <c r="NNK130" s="12"/>
      <c r="NNL130" s="12"/>
      <c r="NNM130" s="12"/>
      <c r="NNN130" s="12"/>
      <c r="NNO130" s="12"/>
      <c r="NNP130" s="12"/>
      <c r="NNQ130" s="12"/>
      <c r="NNR130" s="12"/>
      <c r="NNS130" s="12"/>
      <c r="NNT130" s="12"/>
      <c r="NNU130" s="12"/>
      <c r="NNV130" s="12"/>
      <c r="NNW130" s="12"/>
      <c r="NNX130" s="12"/>
      <c r="NNY130" s="12"/>
      <c r="NNZ130" s="12"/>
      <c r="NOA130" s="12"/>
      <c r="NOB130" s="12"/>
      <c r="NOC130" s="12"/>
      <c r="NOD130" s="12"/>
      <c r="NOE130" s="12"/>
      <c r="NOF130" s="12"/>
      <c r="NOG130" s="12"/>
      <c r="NOH130" s="12"/>
      <c r="NOI130" s="12"/>
      <c r="NOJ130" s="12"/>
      <c r="NOK130" s="12"/>
      <c r="NOL130" s="12"/>
      <c r="NOM130" s="12"/>
      <c r="NON130" s="12"/>
      <c r="NOO130" s="12"/>
      <c r="NOP130" s="12"/>
      <c r="NOQ130" s="12"/>
      <c r="NOR130" s="12"/>
      <c r="NOS130" s="12"/>
      <c r="NOT130" s="12"/>
      <c r="NOU130" s="12"/>
      <c r="NOV130" s="12"/>
      <c r="NOW130" s="12"/>
      <c r="NOX130" s="12"/>
      <c r="NOY130" s="12"/>
      <c r="NOZ130" s="12"/>
      <c r="NPA130" s="12"/>
      <c r="NPB130" s="12"/>
      <c r="NPC130" s="12"/>
      <c r="NPD130" s="12"/>
      <c r="NPE130" s="12"/>
      <c r="NPF130" s="12"/>
      <c r="NPG130" s="12"/>
      <c r="NPH130" s="12"/>
      <c r="NPI130" s="12"/>
      <c r="NPJ130" s="12"/>
      <c r="NPK130" s="12"/>
      <c r="NPL130" s="12"/>
      <c r="NPM130" s="12"/>
      <c r="NPN130" s="12"/>
      <c r="NPO130" s="12"/>
      <c r="NPP130" s="12"/>
      <c r="NPQ130" s="12"/>
      <c r="NPR130" s="12"/>
      <c r="NPS130" s="12"/>
      <c r="NPT130" s="12"/>
      <c r="NPU130" s="12"/>
      <c r="NPV130" s="12"/>
      <c r="NPW130" s="12"/>
      <c r="NPX130" s="12"/>
      <c r="NPY130" s="12"/>
      <c r="NPZ130" s="12"/>
      <c r="NQA130" s="12"/>
      <c r="NQB130" s="12"/>
      <c r="NQC130" s="12"/>
      <c r="NQD130" s="12"/>
      <c r="NQE130" s="12"/>
      <c r="NQF130" s="12"/>
      <c r="NQG130" s="12"/>
      <c r="NQH130" s="12"/>
      <c r="NQI130" s="12"/>
      <c r="NQJ130" s="12"/>
      <c r="NQK130" s="12"/>
      <c r="NQL130" s="12"/>
      <c r="NQM130" s="12"/>
      <c r="NQN130" s="12"/>
      <c r="NQO130" s="12"/>
      <c r="NQP130" s="12"/>
      <c r="NQQ130" s="12"/>
      <c r="NQR130" s="12"/>
      <c r="NQS130" s="12"/>
      <c r="NQT130" s="12"/>
      <c r="NQU130" s="12"/>
      <c r="NQV130" s="12"/>
      <c r="NQW130" s="12"/>
      <c r="NQX130" s="12"/>
      <c r="NQY130" s="12"/>
      <c r="NQZ130" s="12"/>
      <c r="NRA130" s="12"/>
      <c r="NRB130" s="12"/>
      <c r="NRC130" s="12"/>
      <c r="NRD130" s="12"/>
      <c r="NRE130" s="12"/>
      <c r="NRF130" s="12"/>
      <c r="NRG130" s="12"/>
      <c r="NRH130" s="12"/>
      <c r="NRI130" s="12"/>
      <c r="NRJ130" s="12"/>
      <c r="NRK130" s="12"/>
      <c r="NRL130" s="12"/>
      <c r="NRM130" s="12"/>
      <c r="NRN130" s="12"/>
      <c r="NRO130" s="12"/>
      <c r="NRP130" s="12"/>
      <c r="NRQ130" s="12"/>
      <c r="NRR130" s="12"/>
      <c r="NRS130" s="12"/>
      <c r="NRT130" s="12"/>
      <c r="NRU130" s="12"/>
      <c r="NRV130" s="12"/>
      <c r="NRW130" s="12"/>
      <c r="NRX130" s="12"/>
      <c r="NRY130" s="12"/>
      <c r="NRZ130" s="12"/>
      <c r="NSA130" s="12"/>
      <c r="NSB130" s="12"/>
      <c r="NSC130" s="12"/>
      <c r="NSD130" s="12"/>
      <c r="NSE130" s="12"/>
      <c r="NSF130" s="12"/>
      <c r="NSG130" s="12"/>
      <c r="NSH130" s="12"/>
      <c r="NSI130" s="12"/>
      <c r="NSJ130" s="12"/>
      <c r="NSK130" s="12"/>
      <c r="NSL130" s="12"/>
      <c r="NSM130" s="12"/>
      <c r="NSN130" s="12"/>
      <c r="NSO130" s="12"/>
      <c r="NSP130" s="12"/>
      <c r="NSQ130" s="12"/>
      <c r="NSR130" s="12"/>
      <c r="NSS130" s="12"/>
      <c r="NST130" s="12"/>
      <c r="NSU130" s="12"/>
      <c r="NSV130" s="12"/>
      <c r="NSW130" s="12"/>
      <c r="NSX130" s="12"/>
      <c r="NSY130" s="12"/>
      <c r="NSZ130" s="12"/>
      <c r="NTA130" s="12"/>
      <c r="NTB130" s="12"/>
      <c r="NTC130" s="12"/>
      <c r="NTD130" s="12"/>
      <c r="NTE130" s="12"/>
      <c r="NTF130" s="12"/>
      <c r="NTG130" s="12"/>
      <c r="NTH130" s="12"/>
      <c r="NTI130" s="12"/>
      <c r="NTJ130" s="12"/>
      <c r="NTK130" s="12"/>
      <c r="NTL130" s="12"/>
      <c r="NTM130" s="12"/>
      <c r="NTN130" s="12"/>
      <c r="NTO130" s="12"/>
      <c r="NTP130" s="12"/>
      <c r="NTQ130" s="12"/>
      <c r="NTR130" s="12"/>
      <c r="NTS130" s="12"/>
      <c r="NTT130" s="12"/>
      <c r="NTU130" s="12"/>
      <c r="NTV130" s="12"/>
      <c r="NTW130" s="12"/>
      <c r="NTX130" s="12"/>
      <c r="NTY130" s="12"/>
      <c r="NTZ130" s="12"/>
      <c r="NUA130" s="12"/>
      <c r="NUB130" s="12"/>
      <c r="NUC130" s="12"/>
      <c r="NUD130" s="12"/>
      <c r="NUE130" s="12"/>
      <c r="NUF130" s="12"/>
      <c r="NUG130" s="12"/>
      <c r="NUH130" s="12"/>
      <c r="NUI130" s="12"/>
      <c r="NUJ130" s="12"/>
      <c r="NUK130" s="12"/>
      <c r="NUL130" s="12"/>
      <c r="NUM130" s="12"/>
      <c r="NUN130" s="12"/>
      <c r="NUO130" s="12"/>
      <c r="NUP130" s="12"/>
      <c r="NUQ130" s="12"/>
      <c r="NUR130" s="12"/>
      <c r="NUS130" s="12"/>
      <c r="NUT130" s="12"/>
      <c r="NUU130" s="12"/>
      <c r="NUV130" s="12"/>
      <c r="NUW130" s="12"/>
      <c r="NUX130" s="12"/>
      <c r="NUY130" s="12"/>
      <c r="NUZ130" s="12"/>
      <c r="NVA130" s="12"/>
      <c r="NVB130" s="12"/>
      <c r="NVC130" s="12"/>
      <c r="NVD130" s="12"/>
      <c r="NVE130" s="12"/>
      <c r="NVF130" s="12"/>
      <c r="NVG130" s="12"/>
      <c r="NVH130" s="12"/>
      <c r="NVI130" s="12"/>
      <c r="NVJ130" s="12"/>
      <c r="NVK130" s="12"/>
      <c r="NVL130" s="12"/>
      <c r="NVM130" s="12"/>
      <c r="NVN130" s="12"/>
      <c r="NVO130" s="12"/>
      <c r="NVP130" s="12"/>
      <c r="NVQ130" s="12"/>
      <c r="NVR130" s="12"/>
      <c r="NVS130" s="12"/>
      <c r="NVT130" s="12"/>
      <c r="NVU130" s="12"/>
      <c r="NVV130" s="12"/>
      <c r="NVW130" s="12"/>
      <c r="NVX130" s="12"/>
      <c r="NVY130" s="12"/>
      <c r="NVZ130" s="12"/>
      <c r="NWA130" s="12"/>
      <c r="NWB130" s="12"/>
      <c r="NWC130" s="12"/>
      <c r="NWD130" s="12"/>
      <c r="NWE130" s="12"/>
      <c r="NWF130" s="12"/>
      <c r="NWG130" s="12"/>
      <c r="NWH130" s="12"/>
      <c r="NWI130" s="12"/>
      <c r="NWJ130" s="12"/>
      <c r="NWK130" s="12"/>
      <c r="NWL130" s="12"/>
      <c r="NWM130" s="12"/>
      <c r="NWN130" s="12"/>
      <c r="NWO130" s="12"/>
      <c r="NWP130" s="12"/>
      <c r="NWQ130" s="12"/>
      <c r="NWR130" s="12"/>
      <c r="NWS130" s="12"/>
      <c r="NWT130" s="12"/>
      <c r="NWU130" s="12"/>
      <c r="NWV130" s="12"/>
      <c r="NWW130" s="12"/>
      <c r="NWX130" s="12"/>
      <c r="NWY130" s="12"/>
      <c r="NWZ130" s="12"/>
      <c r="NXA130" s="12"/>
      <c r="NXB130" s="12"/>
      <c r="NXC130" s="12"/>
      <c r="NXD130" s="12"/>
      <c r="NXE130" s="12"/>
      <c r="NXF130" s="12"/>
      <c r="NXG130" s="12"/>
      <c r="NXH130" s="12"/>
      <c r="NXI130" s="12"/>
      <c r="NXJ130" s="12"/>
      <c r="NXK130" s="12"/>
      <c r="NXL130" s="12"/>
      <c r="NXM130" s="12"/>
      <c r="NXN130" s="12"/>
      <c r="NXO130" s="12"/>
      <c r="NXP130" s="12"/>
      <c r="NXQ130" s="12"/>
      <c r="NXR130" s="12"/>
      <c r="NXS130" s="12"/>
      <c r="NXT130" s="12"/>
      <c r="NXU130" s="12"/>
      <c r="NXV130" s="12"/>
      <c r="NXW130" s="12"/>
      <c r="NXX130" s="12"/>
      <c r="NXY130" s="12"/>
      <c r="NXZ130" s="12"/>
      <c r="NYA130" s="12"/>
      <c r="NYB130" s="12"/>
      <c r="NYC130" s="12"/>
      <c r="NYD130" s="12"/>
      <c r="NYE130" s="12"/>
      <c r="NYF130" s="12"/>
      <c r="NYG130" s="12"/>
      <c r="NYH130" s="12"/>
      <c r="NYI130" s="12"/>
      <c r="NYJ130" s="12"/>
      <c r="NYK130" s="12"/>
      <c r="NYL130" s="12"/>
      <c r="NYM130" s="12"/>
      <c r="NYN130" s="12"/>
      <c r="NYO130" s="12"/>
      <c r="NYP130" s="12"/>
      <c r="NYQ130" s="12"/>
      <c r="NYR130" s="12"/>
      <c r="NYS130" s="12"/>
      <c r="NYT130" s="12"/>
      <c r="NYU130" s="12"/>
      <c r="NYV130" s="12"/>
      <c r="NYW130" s="12"/>
      <c r="NYX130" s="12"/>
      <c r="NYY130" s="12"/>
      <c r="NYZ130" s="12"/>
      <c r="NZA130" s="12"/>
      <c r="NZB130" s="12"/>
      <c r="NZC130" s="12"/>
      <c r="NZD130" s="12"/>
      <c r="NZE130" s="12"/>
      <c r="NZF130" s="12"/>
      <c r="NZG130" s="12"/>
      <c r="NZH130" s="12"/>
      <c r="NZI130" s="12"/>
      <c r="NZJ130" s="12"/>
      <c r="NZK130" s="12"/>
      <c r="NZL130" s="12"/>
      <c r="NZM130" s="12"/>
      <c r="NZN130" s="12"/>
      <c r="NZO130" s="12"/>
      <c r="NZP130" s="12"/>
      <c r="NZQ130" s="12"/>
      <c r="NZR130" s="12"/>
      <c r="NZS130" s="12"/>
      <c r="NZT130" s="12"/>
      <c r="NZU130" s="12"/>
      <c r="NZV130" s="12"/>
      <c r="NZW130" s="12"/>
      <c r="NZX130" s="12"/>
      <c r="NZY130" s="12"/>
      <c r="NZZ130" s="12"/>
      <c r="OAA130" s="12"/>
      <c r="OAB130" s="12"/>
      <c r="OAC130" s="12"/>
      <c r="OAD130" s="12"/>
      <c r="OAE130" s="12"/>
      <c r="OAF130" s="12"/>
      <c r="OAG130" s="12"/>
      <c r="OAH130" s="12"/>
      <c r="OAI130" s="12"/>
      <c r="OAJ130" s="12"/>
      <c r="OAK130" s="12"/>
      <c r="OAL130" s="12"/>
      <c r="OAM130" s="12"/>
      <c r="OAN130" s="12"/>
      <c r="OAO130" s="12"/>
      <c r="OAP130" s="12"/>
      <c r="OAQ130" s="12"/>
      <c r="OAR130" s="12"/>
      <c r="OAS130" s="12"/>
      <c r="OAT130" s="12"/>
      <c r="OAU130" s="12"/>
      <c r="OAV130" s="12"/>
      <c r="OAW130" s="12"/>
      <c r="OAX130" s="12"/>
      <c r="OAY130" s="12"/>
      <c r="OAZ130" s="12"/>
      <c r="OBA130" s="12"/>
      <c r="OBB130" s="12"/>
      <c r="OBC130" s="12"/>
      <c r="OBD130" s="12"/>
      <c r="OBE130" s="12"/>
      <c r="OBF130" s="12"/>
      <c r="OBG130" s="12"/>
      <c r="OBH130" s="12"/>
      <c r="OBI130" s="12"/>
      <c r="OBJ130" s="12"/>
      <c r="OBK130" s="12"/>
      <c r="OBL130" s="12"/>
      <c r="OBM130" s="12"/>
      <c r="OBN130" s="12"/>
      <c r="OBO130" s="12"/>
      <c r="OBP130" s="12"/>
      <c r="OBQ130" s="12"/>
      <c r="OBR130" s="12"/>
      <c r="OBS130" s="12"/>
      <c r="OBT130" s="12"/>
      <c r="OBU130" s="12"/>
      <c r="OBV130" s="12"/>
      <c r="OBW130" s="12"/>
      <c r="OBX130" s="12"/>
      <c r="OBY130" s="12"/>
      <c r="OBZ130" s="12"/>
      <c r="OCA130" s="12"/>
      <c r="OCB130" s="12"/>
      <c r="OCC130" s="12"/>
      <c r="OCD130" s="12"/>
      <c r="OCE130" s="12"/>
      <c r="OCF130" s="12"/>
      <c r="OCG130" s="12"/>
      <c r="OCH130" s="12"/>
      <c r="OCI130" s="12"/>
      <c r="OCJ130" s="12"/>
      <c r="OCK130" s="12"/>
      <c r="OCL130" s="12"/>
      <c r="OCM130" s="12"/>
      <c r="OCN130" s="12"/>
      <c r="OCO130" s="12"/>
      <c r="OCP130" s="12"/>
      <c r="OCQ130" s="12"/>
      <c r="OCR130" s="12"/>
      <c r="OCS130" s="12"/>
      <c r="OCT130" s="12"/>
      <c r="OCU130" s="12"/>
      <c r="OCV130" s="12"/>
      <c r="OCW130" s="12"/>
      <c r="OCX130" s="12"/>
      <c r="OCY130" s="12"/>
      <c r="OCZ130" s="12"/>
      <c r="ODA130" s="12"/>
      <c r="ODB130" s="12"/>
      <c r="ODC130" s="12"/>
      <c r="ODD130" s="12"/>
      <c r="ODE130" s="12"/>
      <c r="ODF130" s="12"/>
      <c r="ODG130" s="12"/>
      <c r="ODH130" s="12"/>
      <c r="ODI130" s="12"/>
      <c r="ODJ130" s="12"/>
      <c r="ODK130" s="12"/>
      <c r="ODL130" s="12"/>
      <c r="ODM130" s="12"/>
      <c r="ODN130" s="12"/>
      <c r="ODO130" s="12"/>
      <c r="ODP130" s="12"/>
      <c r="ODQ130" s="12"/>
      <c r="ODR130" s="12"/>
      <c r="ODS130" s="12"/>
      <c r="ODT130" s="12"/>
      <c r="ODU130" s="12"/>
      <c r="ODV130" s="12"/>
      <c r="ODW130" s="12"/>
      <c r="ODX130" s="12"/>
      <c r="ODY130" s="12"/>
      <c r="ODZ130" s="12"/>
      <c r="OEA130" s="12"/>
      <c r="OEB130" s="12"/>
      <c r="OEC130" s="12"/>
      <c r="OED130" s="12"/>
      <c r="OEE130" s="12"/>
      <c r="OEF130" s="12"/>
      <c r="OEG130" s="12"/>
      <c r="OEH130" s="12"/>
      <c r="OEI130" s="12"/>
      <c r="OEJ130" s="12"/>
      <c r="OEK130" s="12"/>
      <c r="OEL130" s="12"/>
      <c r="OEM130" s="12"/>
      <c r="OEN130" s="12"/>
      <c r="OEO130" s="12"/>
      <c r="OEP130" s="12"/>
      <c r="OEQ130" s="12"/>
      <c r="OER130" s="12"/>
      <c r="OES130" s="12"/>
      <c r="OET130" s="12"/>
      <c r="OEU130" s="12"/>
      <c r="OEV130" s="12"/>
      <c r="OEW130" s="12"/>
      <c r="OEX130" s="12"/>
      <c r="OEY130" s="12"/>
      <c r="OEZ130" s="12"/>
      <c r="OFA130" s="12"/>
      <c r="OFB130" s="12"/>
      <c r="OFC130" s="12"/>
      <c r="OFD130" s="12"/>
      <c r="OFE130" s="12"/>
      <c r="OFF130" s="12"/>
      <c r="OFG130" s="12"/>
      <c r="OFH130" s="12"/>
      <c r="OFI130" s="12"/>
      <c r="OFJ130" s="12"/>
      <c r="OFK130" s="12"/>
      <c r="OFL130" s="12"/>
      <c r="OFM130" s="12"/>
      <c r="OFN130" s="12"/>
      <c r="OFO130" s="12"/>
      <c r="OFP130" s="12"/>
      <c r="OFQ130" s="12"/>
      <c r="OFR130" s="12"/>
      <c r="OFS130" s="12"/>
      <c r="OFT130" s="12"/>
      <c r="OFU130" s="12"/>
      <c r="OFV130" s="12"/>
      <c r="OFW130" s="12"/>
      <c r="OFX130" s="12"/>
      <c r="OFY130" s="12"/>
      <c r="OFZ130" s="12"/>
      <c r="OGA130" s="12"/>
      <c r="OGB130" s="12"/>
      <c r="OGC130" s="12"/>
      <c r="OGD130" s="12"/>
      <c r="OGE130" s="12"/>
      <c r="OGF130" s="12"/>
      <c r="OGG130" s="12"/>
      <c r="OGH130" s="12"/>
      <c r="OGI130" s="12"/>
      <c r="OGJ130" s="12"/>
      <c r="OGK130" s="12"/>
      <c r="OGL130" s="12"/>
      <c r="OGM130" s="12"/>
      <c r="OGN130" s="12"/>
      <c r="OGO130" s="12"/>
      <c r="OGP130" s="12"/>
      <c r="OGQ130" s="12"/>
      <c r="OGR130" s="12"/>
      <c r="OGS130" s="12"/>
      <c r="OGT130" s="12"/>
      <c r="OGU130" s="12"/>
      <c r="OGV130" s="12"/>
      <c r="OGW130" s="12"/>
      <c r="OGX130" s="12"/>
      <c r="OGY130" s="12"/>
      <c r="OGZ130" s="12"/>
      <c r="OHA130" s="12"/>
      <c r="OHB130" s="12"/>
      <c r="OHC130" s="12"/>
      <c r="OHD130" s="12"/>
      <c r="OHE130" s="12"/>
      <c r="OHF130" s="12"/>
      <c r="OHG130" s="12"/>
      <c r="OHH130" s="12"/>
      <c r="OHI130" s="12"/>
      <c r="OHJ130" s="12"/>
      <c r="OHK130" s="12"/>
      <c r="OHL130" s="12"/>
      <c r="OHM130" s="12"/>
      <c r="OHN130" s="12"/>
      <c r="OHO130" s="12"/>
      <c r="OHP130" s="12"/>
      <c r="OHQ130" s="12"/>
      <c r="OHR130" s="12"/>
      <c r="OHS130" s="12"/>
      <c r="OHT130" s="12"/>
      <c r="OHU130" s="12"/>
      <c r="OHV130" s="12"/>
      <c r="OHW130" s="12"/>
      <c r="OHX130" s="12"/>
      <c r="OHY130" s="12"/>
      <c r="OHZ130" s="12"/>
      <c r="OIA130" s="12"/>
      <c r="OIB130" s="12"/>
      <c r="OIC130" s="12"/>
      <c r="OID130" s="12"/>
      <c r="OIE130" s="12"/>
      <c r="OIF130" s="12"/>
      <c r="OIG130" s="12"/>
      <c r="OIH130" s="12"/>
      <c r="OII130" s="12"/>
      <c r="OIJ130" s="12"/>
      <c r="OIK130" s="12"/>
      <c r="OIL130" s="12"/>
      <c r="OIM130" s="12"/>
      <c r="OIN130" s="12"/>
      <c r="OIO130" s="12"/>
      <c r="OIP130" s="12"/>
      <c r="OIQ130" s="12"/>
      <c r="OIR130" s="12"/>
      <c r="OIS130" s="12"/>
      <c r="OIT130" s="12"/>
      <c r="OIU130" s="12"/>
      <c r="OIV130" s="12"/>
      <c r="OIW130" s="12"/>
      <c r="OIX130" s="12"/>
      <c r="OIY130" s="12"/>
      <c r="OIZ130" s="12"/>
      <c r="OJA130" s="12"/>
      <c r="OJB130" s="12"/>
      <c r="OJC130" s="12"/>
      <c r="OJD130" s="12"/>
      <c r="OJE130" s="12"/>
      <c r="OJF130" s="12"/>
      <c r="OJG130" s="12"/>
      <c r="OJH130" s="12"/>
      <c r="OJI130" s="12"/>
      <c r="OJJ130" s="12"/>
      <c r="OJK130" s="12"/>
      <c r="OJL130" s="12"/>
      <c r="OJM130" s="12"/>
      <c r="OJN130" s="12"/>
      <c r="OJO130" s="12"/>
      <c r="OJP130" s="12"/>
      <c r="OJQ130" s="12"/>
      <c r="OJR130" s="12"/>
      <c r="OJS130" s="12"/>
      <c r="OJT130" s="12"/>
      <c r="OJU130" s="12"/>
      <c r="OJV130" s="12"/>
      <c r="OJW130" s="12"/>
      <c r="OJX130" s="12"/>
      <c r="OJY130" s="12"/>
      <c r="OJZ130" s="12"/>
      <c r="OKA130" s="12"/>
      <c r="OKB130" s="12"/>
      <c r="OKC130" s="12"/>
      <c r="OKD130" s="12"/>
      <c r="OKE130" s="12"/>
      <c r="OKF130" s="12"/>
      <c r="OKG130" s="12"/>
      <c r="OKH130" s="12"/>
      <c r="OKI130" s="12"/>
      <c r="OKJ130" s="12"/>
      <c r="OKK130" s="12"/>
      <c r="OKL130" s="12"/>
      <c r="OKM130" s="12"/>
      <c r="OKN130" s="12"/>
      <c r="OKO130" s="12"/>
      <c r="OKP130" s="12"/>
      <c r="OKQ130" s="12"/>
      <c r="OKR130" s="12"/>
      <c r="OKS130" s="12"/>
      <c r="OKT130" s="12"/>
      <c r="OKU130" s="12"/>
      <c r="OKV130" s="12"/>
      <c r="OKW130" s="12"/>
      <c r="OKX130" s="12"/>
      <c r="OKY130" s="12"/>
      <c r="OKZ130" s="12"/>
      <c r="OLA130" s="12"/>
      <c r="OLB130" s="12"/>
      <c r="OLC130" s="12"/>
      <c r="OLD130" s="12"/>
      <c r="OLE130" s="12"/>
      <c r="OLF130" s="12"/>
      <c r="OLG130" s="12"/>
      <c r="OLH130" s="12"/>
      <c r="OLI130" s="12"/>
      <c r="OLJ130" s="12"/>
      <c r="OLK130" s="12"/>
      <c r="OLL130" s="12"/>
      <c r="OLM130" s="12"/>
      <c r="OLN130" s="12"/>
      <c r="OLO130" s="12"/>
      <c r="OLP130" s="12"/>
      <c r="OLQ130" s="12"/>
      <c r="OLR130" s="12"/>
      <c r="OLS130" s="12"/>
      <c r="OLT130" s="12"/>
      <c r="OLU130" s="12"/>
      <c r="OLV130" s="12"/>
      <c r="OLW130" s="12"/>
      <c r="OLX130" s="12"/>
      <c r="OLY130" s="12"/>
      <c r="OLZ130" s="12"/>
      <c r="OMA130" s="12"/>
      <c r="OMB130" s="12"/>
      <c r="OMC130" s="12"/>
      <c r="OMD130" s="12"/>
      <c r="OME130" s="12"/>
      <c r="OMF130" s="12"/>
      <c r="OMG130" s="12"/>
      <c r="OMH130" s="12"/>
      <c r="OMI130" s="12"/>
      <c r="OMJ130" s="12"/>
      <c r="OMK130" s="12"/>
      <c r="OML130" s="12"/>
      <c r="OMM130" s="12"/>
      <c r="OMN130" s="12"/>
      <c r="OMO130" s="12"/>
      <c r="OMP130" s="12"/>
      <c r="OMQ130" s="12"/>
      <c r="OMR130" s="12"/>
      <c r="OMS130" s="12"/>
      <c r="OMT130" s="12"/>
      <c r="OMU130" s="12"/>
      <c r="OMV130" s="12"/>
      <c r="OMW130" s="12"/>
      <c r="OMX130" s="12"/>
      <c r="OMY130" s="12"/>
      <c r="OMZ130" s="12"/>
      <c r="ONA130" s="12"/>
      <c r="ONB130" s="12"/>
      <c r="ONC130" s="12"/>
      <c r="OND130" s="12"/>
      <c r="ONE130" s="12"/>
      <c r="ONF130" s="12"/>
      <c r="ONG130" s="12"/>
      <c r="ONH130" s="12"/>
      <c r="ONI130" s="12"/>
      <c r="ONJ130" s="12"/>
      <c r="ONK130" s="12"/>
      <c r="ONL130" s="12"/>
      <c r="ONM130" s="12"/>
      <c r="ONN130" s="12"/>
      <c r="ONO130" s="12"/>
      <c r="ONP130" s="12"/>
      <c r="ONQ130" s="12"/>
      <c r="ONR130" s="12"/>
      <c r="ONS130" s="12"/>
      <c r="ONT130" s="12"/>
      <c r="ONU130" s="12"/>
      <c r="ONV130" s="12"/>
      <c r="ONW130" s="12"/>
      <c r="ONX130" s="12"/>
      <c r="ONY130" s="12"/>
      <c r="ONZ130" s="12"/>
      <c r="OOA130" s="12"/>
      <c r="OOB130" s="12"/>
      <c r="OOC130" s="12"/>
      <c r="OOD130" s="12"/>
      <c r="OOE130" s="12"/>
      <c r="OOF130" s="12"/>
      <c r="OOG130" s="12"/>
      <c r="OOH130" s="12"/>
      <c r="OOI130" s="12"/>
      <c r="OOJ130" s="12"/>
      <c r="OOK130" s="12"/>
      <c r="OOL130" s="12"/>
      <c r="OOM130" s="12"/>
      <c r="OON130" s="12"/>
      <c r="OOO130" s="12"/>
      <c r="OOP130" s="12"/>
      <c r="OOQ130" s="12"/>
      <c r="OOR130" s="12"/>
      <c r="OOS130" s="12"/>
      <c r="OOT130" s="12"/>
      <c r="OOU130" s="12"/>
      <c r="OOV130" s="12"/>
      <c r="OOW130" s="12"/>
      <c r="OOX130" s="12"/>
      <c r="OOY130" s="12"/>
      <c r="OOZ130" s="12"/>
      <c r="OPA130" s="12"/>
      <c r="OPB130" s="12"/>
      <c r="OPC130" s="12"/>
      <c r="OPD130" s="12"/>
      <c r="OPE130" s="12"/>
      <c r="OPF130" s="12"/>
      <c r="OPG130" s="12"/>
      <c r="OPH130" s="12"/>
      <c r="OPI130" s="12"/>
      <c r="OPJ130" s="12"/>
      <c r="OPK130" s="12"/>
      <c r="OPL130" s="12"/>
      <c r="OPM130" s="12"/>
      <c r="OPN130" s="12"/>
      <c r="OPO130" s="12"/>
      <c r="OPP130" s="12"/>
      <c r="OPQ130" s="12"/>
      <c r="OPR130" s="12"/>
      <c r="OPS130" s="12"/>
      <c r="OPT130" s="12"/>
      <c r="OPU130" s="12"/>
      <c r="OPV130" s="12"/>
      <c r="OPW130" s="12"/>
      <c r="OPX130" s="12"/>
      <c r="OPY130" s="12"/>
      <c r="OPZ130" s="12"/>
      <c r="OQA130" s="12"/>
      <c r="OQB130" s="12"/>
      <c r="OQC130" s="12"/>
      <c r="OQD130" s="12"/>
      <c r="OQE130" s="12"/>
      <c r="OQF130" s="12"/>
      <c r="OQG130" s="12"/>
      <c r="OQH130" s="12"/>
      <c r="OQI130" s="12"/>
      <c r="OQJ130" s="12"/>
      <c r="OQK130" s="12"/>
      <c r="OQL130" s="12"/>
      <c r="OQM130" s="12"/>
      <c r="OQN130" s="12"/>
      <c r="OQO130" s="12"/>
      <c r="OQP130" s="12"/>
      <c r="OQQ130" s="12"/>
      <c r="OQR130" s="12"/>
      <c r="OQS130" s="12"/>
      <c r="OQT130" s="12"/>
      <c r="OQU130" s="12"/>
      <c r="OQV130" s="12"/>
      <c r="OQW130" s="12"/>
      <c r="OQX130" s="12"/>
      <c r="OQY130" s="12"/>
      <c r="OQZ130" s="12"/>
      <c r="ORA130" s="12"/>
      <c r="ORB130" s="12"/>
      <c r="ORC130" s="12"/>
      <c r="ORD130" s="12"/>
      <c r="ORE130" s="12"/>
      <c r="ORF130" s="12"/>
      <c r="ORG130" s="12"/>
      <c r="ORH130" s="12"/>
      <c r="ORI130" s="12"/>
      <c r="ORJ130" s="12"/>
      <c r="ORK130" s="12"/>
      <c r="ORL130" s="12"/>
      <c r="ORM130" s="12"/>
      <c r="ORN130" s="12"/>
      <c r="ORO130" s="12"/>
      <c r="ORP130" s="12"/>
      <c r="ORQ130" s="12"/>
      <c r="ORR130" s="12"/>
      <c r="ORS130" s="12"/>
      <c r="ORT130" s="12"/>
      <c r="ORU130" s="12"/>
      <c r="ORV130" s="12"/>
      <c r="ORW130" s="12"/>
      <c r="ORX130" s="12"/>
      <c r="ORY130" s="12"/>
      <c r="ORZ130" s="12"/>
      <c r="OSA130" s="12"/>
      <c r="OSB130" s="12"/>
      <c r="OSC130" s="12"/>
      <c r="OSD130" s="12"/>
      <c r="OSE130" s="12"/>
      <c r="OSF130" s="12"/>
      <c r="OSG130" s="12"/>
      <c r="OSH130" s="12"/>
      <c r="OSI130" s="12"/>
      <c r="OSJ130" s="12"/>
      <c r="OSK130" s="12"/>
      <c r="OSL130" s="12"/>
      <c r="OSM130" s="12"/>
      <c r="OSN130" s="12"/>
      <c r="OSO130" s="12"/>
      <c r="OSP130" s="12"/>
      <c r="OSQ130" s="12"/>
      <c r="OSR130" s="12"/>
      <c r="OSS130" s="12"/>
      <c r="OST130" s="12"/>
      <c r="OSU130" s="12"/>
      <c r="OSV130" s="12"/>
      <c r="OSW130" s="12"/>
      <c r="OSX130" s="12"/>
      <c r="OSY130" s="12"/>
      <c r="OSZ130" s="12"/>
      <c r="OTA130" s="12"/>
      <c r="OTB130" s="12"/>
      <c r="OTC130" s="12"/>
      <c r="OTD130" s="12"/>
      <c r="OTE130" s="12"/>
      <c r="OTF130" s="12"/>
      <c r="OTG130" s="12"/>
      <c r="OTH130" s="12"/>
      <c r="OTI130" s="12"/>
      <c r="OTJ130" s="12"/>
      <c r="OTK130" s="12"/>
      <c r="OTL130" s="12"/>
      <c r="OTM130" s="12"/>
      <c r="OTN130" s="12"/>
      <c r="OTO130" s="12"/>
      <c r="OTP130" s="12"/>
      <c r="OTQ130" s="12"/>
      <c r="OTR130" s="12"/>
      <c r="OTS130" s="12"/>
      <c r="OTT130" s="12"/>
      <c r="OTU130" s="12"/>
      <c r="OTV130" s="12"/>
      <c r="OTW130" s="12"/>
      <c r="OTX130" s="12"/>
      <c r="OTY130" s="12"/>
      <c r="OTZ130" s="12"/>
      <c r="OUA130" s="12"/>
      <c r="OUB130" s="12"/>
      <c r="OUC130" s="12"/>
      <c r="OUD130" s="12"/>
      <c r="OUE130" s="12"/>
      <c r="OUF130" s="12"/>
      <c r="OUG130" s="12"/>
      <c r="OUH130" s="12"/>
      <c r="OUI130" s="12"/>
      <c r="OUJ130" s="12"/>
      <c r="OUK130" s="12"/>
      <c r="OUL130" s="12"/>
      <c r="OUM130" s="12"/>
      <c r="OUN130" s="12"/>
      <c r="OUO130" s="12"/>
      <c r="OUP130" s="12"/>
      <c r="OUQ130" s="12"/>
      <c r="OUR130" s="12"/>
      <c r="OUS130" s="12"/>
      <c r="OUT130" s="12"/>
      <c r="OUU130" s="12"/>
      <c r="OUV130" s="12"/>
      <c r="OUW130" s="12"/>
      <c r="OUX130" s="12"/>
      <c r="OUY130" s="12"/>
      <c r="OUZ130" s="12"/>
      <c r="OVA130" s="12"/>
      <c r="OVB130" s="12"/>
      <c r="OVC130" s="12"/>
      <c r="OVD130" s="12"/>
      <c r="OVE130" s="12"/>
      <c r="OVF130" s="12"/>
      <c r="OVG130" s="12"/>
      <c r="OVH130" s="12"/>
      <c r="OVI130" s="12"/>
      <c r="OVJ130" s="12"/>
      <c r="OVK130" s="12"/>
      <c r="OVL130" s="12"/>
      <c r="OVM130" s="12"/>
      <c r="OVN130" s="12"/>
      <c r="OVO130" s="12"/>
      <c r="OVP130" s="12"/>
      <c r="OVQ130" s="12"/>
      <c r="OVR130" s="12"/>
      <c r="OVS130" s="12"/>
      <c r="OVT130" s="12"/>
      <c r="OVU130" s="12"/>
      <c r="OVV130" s="12"/>
      <c r="OVW130" s="12"/>
      <c r="OVX130" s="12"/>
      <c r="OVY130" s="12"/>
      <c r="OVZ130" s="12"/>
      <c r="OWA130" s="12"/>
      <c r="OWB130" s="12"/>
      <c r="OWC130" s="12"/>
      <c r="OWD130" s="12"/>
      <c r="OWE130" s="12"/>
      <c r="OWF130" s="12"/>
      <c r="OWG130" s="12"/>
      <c r="OWH130" s="12"/>
      <c r="OWI130" s="12"/>
      <c r="OWJ130" s="12"/>
      <c r="OWK130" s="12"/>
      <c r="OWL130" s="12"/>
      <c r="OWM130" s="12"/>
      <c r="OWN130" s="12"/>
      <c r="OWO130" s="12"/>
      <c r="OWP130" s="12"/>
      <c r="OWQ130" s="12"/>
      <c r="OWR130" s="12"/>
      <c r="OWS130" s="12"/>
      <c r="OWT130" s="12"/>
      <c r="OWU130" s="12"/>
      <c r="OWV130" s="12"/>
      <c r="OWW130" s="12"/>
      <c r="OWX130" s="12"/>
      <c r="OWY130" s="12"/>
      <c r="OWZ130" s="12"/>
      <c r="OXA130" s="12"/>
      <c r="OXB130" s="12"/>
      <c r="OXC130" s="12"/>
      <c r="OXD130" s="12"/>
      <c r="OXE130" s="12"/>
      <c r="OXF130" s="12"/>
      <c r="OXG130" s="12"/>
      <c r="OXH130" s="12"/>
      <c r="OXI130" s="12"/>
      <c r="OXJ130" s="12"/>
      <c r="OXK130" s="12"/>
      <c r="OXL130" s="12"/>
      <c r="OXM130" s="12"/>
      <c r="OXN130" s="12"/>
      <c r="OXO130" s="12"/>
      <c r="OXP130" s="12"/>
      <c r="OXQ130" s="12"/>
      <c r="OXR130" s="12"/>
      <c r="OXS130" s="12"/>
      <c r="OXT130" s="12"/>
      <c r="OXU130" s="12"/>
      <c r="OXV130" s="12"/>
      <c r="OXW130" s="12"/>
      <c r="OXX130" s="12"/>
      <c r="OXY130" s="12"/>
      <c r="OXZ130" s="12"/>
      <c r="OYA130" s="12"/>
      <c r="OYB130" s="12"/>
      <c r="OYC130" s="12"/>
      <c r="OYD130" s="12"/>
      <c r="OYE130" s="12"/>
      <c r="OYF130" s="12"/>
      <c r="OYG130" s="12"/>
      <c r="OYH130" s="12"/>
      <c r="OYI130" s="12"/>
      <c r="OYJ130" s="12"/>
      <c r="OYK130" s="12"/>
      <c r="OYL130" s="12"/>
      <c r="OYM130" s="12"/>
      <c r="OYN130" s="12"/>
      <c r="OYO130" s="12"/>
      <c r="OYP130" s="12"/>
      <c r="OYQ130" s="12"/>
      <c r="OYR130" s="12"/>
      <c r="OYS130" s="12"/>
      <c r="OYT130" s="12"/>
      <c r="OYU130" s="12"/>
      <c r="OYV130" s="12"/>
      <c r="OYW130" s="12"/>
      <c r="OYX130" s="12"/>
      <c r="OYY130" s="12"/>
      <c r="OYZ130" s="12"/>
      <c r="OZA130" s="12"/>
      <c r="OZB130" s="12"/>
      <c r="OZC130" s="12"/>
      <c r="OZD130" s="12"/>
      <c r="OZE130" s="12"/>
      <c r="OZF130" s="12"/>
      <c r="OZG130" s="12"/>
      <c r="OZH130" s="12"/>
      <c r="OZI130" s="12"/>
      <c r="OZJ130" s="12"/>
      <c r="OZK130" s="12"/>
      <c r="OZL130" s="12"/>
      <c r="OZM130" s="12"/>
      <c r="OZN130" s="12"/>
      <c r="OZO130" s="12"/>
      <c r="OZP130" s="12"/>
      <c r="OZQ130" s="12"/>
      <c r="OZR130" s="12"/>
      <c r="OZS130" s="12"/>
      <c r="OZT130" s="12"/>
      <c r="OZU130" s="12"/>
      <c r="OZV130" s="12"/>
      <c r="OZW130" s="12"/>
      <c r="OZX130" s="12"/>
      <c r="OZY130" s="12"/>
      <c r="OZZ130" s="12"/>
      <c r="PAA130" s="12"/>
      <c r="PAB130" s="12"/>
      <c r="PAC130" s="12"/>
      <c r="PAD130" s="12"/>
      <c r="PAE130" s="12"/>
      <c r="PAF130" s="12"/>
      <c r="PAG130" s="12"/>
      <c r="PAH130" s="12"/>
      <c r="PAI130" s="12"/>
      <c r="PAJ130" s="12"/>
      <c r="PAK130" s="12"/>
      <c r="PAL130" s="12"/>
      <c r="PAM130" s="12"/>
      <c r="PAN130" s="12"/>
      <c r="PAO130" s="12"/>
      <c r="PAP130" s="12"/>
      <c r="PAQ130" s="12"/>
      <c r="PAR130" s="12"/>
      <c r="PAS130" s="12"/>
      <c r="PAT130" s="12"/>
      <c r="PAU130" s="12"/>
      <c r="PAV130" s="12"/>
      <c r="PAW130" s="12"/>
      <c r="PAX130" s="12"/>
      <c r="PAY130" s="12"/>
      <c r="PAZ130" s="12"/>
      <c r="PBA130" s="12"/>
      <c r="PBB130" s="12"/>
      <c r="PBC130" s="12"/>
      <c r="PBD130" s="12"/>
      <c r="PBE130" s="12"/>
      <c r="PBF130" s="12"/>
      <c r="PBG130" s="12"/>
      <c r="PBH130" s="12"/>
      <c r="PBI130" s="12"/>
      <c r="PBJ130" s="12"/>
      <c r="PBK130" s="12"/>
      <c r="PBL130" s="12"/>
      <c r="PBM130" s="12"/>
      <c r="PBN130" s="12"/>
      <c r="PBO130" s="12"/>
      <c r="PBP130" s="12"/>
      <c r="PBQ130" s="12"/>
      <c r="PBR130" s="12"/>
      <c r="PBS130" s="12"/>
      <c r="PBT130" s="12"/>
      <c r="PBU130" s="12"/>
      <c r="PBV130" s="12"/>
      <c r="PBW130" s="12"/>
      <c r="PBX130" s="12"/>
      <c r="PBY130" s="12"/>
      <c r="PBZ130" s="12"/>
      <c r="PCA130" s="12"/>
      <c r="PCB130" s="12"/>
      <c r="PCC130" s="12"/>
      <c r="PCD130" s="12"/>
      <c r="PCE130" s="12"/>
      <c r="PCF130" s="12"/>
      <c r="PCG130" s="12"/>
      <c r="PCH130" s="12"/>
      <c r="PCI130" s="12"/>
      <c r="PCJ130" s="12"/>
      <c r="PCK130" s="12"/>
      <c r="PCL130" s="12"/>
      <c r="PCM130" s="12"/>
      <c r="PCN130" s="12"/>
      <c r="PCO130" s="12"/>
      <c r="PCP130" s="12"/>
      <c r="PCQ130" s="12"/>
      <c r="PCR130" s="12"/>
      <c r="PCS130" s="12"/>
      <c r="PCT130" s="12"/>
      <c r="PCU130" s="12"/>
      <c r="PCV130" s="12"/>
      <c r="PCW130" s="12"/>
      <c r="PCX130" s="12"/>
      <c r="PCY130" s="12"/>
      <c r="PCZ130" s="12"/>
      <c r="PDA130" s="12"/>
      <c r="PDB130" s="12"/>
      <c r="PDC130" s="12"/>
      <c r="PDD130" s="12"/>
      <c r="PDE130" s="12"/>
      <c r="PDF130" s="12"/>
      <c r="PDG130" s="12"/>
      <c r="PDH130" s="12"/>
      <c r="PDI130" s="12"/>
      <c r="PDJ130" s="12"/>
      <c r="PDK130" s="12"/>
      <c r="PDL130" s="12"/>
      <c r="PDM130" s="12"/>
      <c r="PDN130" s="12"/>
      <c r="PDO130" s="12"/>
      <c r="PDP130" s="12"/>
      <c r="PDQ130" s="12"/>
      <c r="PDR130" s="12"/>
      <c r="PDS130" s="12"/>
      <c r="PDT130" s="12"/>
      <c r="PDU130" s="12"/>
      <c r="PDV130" s="12"/>
      <c r="PDW130" s="12"/>
      <c r="PDX130" s="12"/>
      <c r="PDY130" s="12"/>
      <c r="PDZ130" s="12"/>
      <c r="PEA130" s="12"/>
      <c r="PEB130" s="12"/>
      <c r="PEC130" s="12"/>
      <c r="PED130" s="12"/>
      <c r="PEE130" s="12"/>
      <c r="PEF130" s="12"/>
      <c r="PEG130" s="12"/>
      <c r="PEH130" s="12"/>
      <c r="PEI130" s="12"/>
      <c r="PEJ130" s="12"/>
      <c r="PEK130" s="12"/>
      <c r="PEL130" s="12"/>
      <c r="PEM130" s="12"/>
      <c r="PEN130" s="12"/>
      <c r="PEO130" s="12"/>
      <c r="PEP130" s="12"/>
      <c r="PEQ130" s="12"/>
      <c r="PER130" s="12"/>
      <c r="PES130" s="12"/>
      <c r="PET130" s="12"/>
      <c r="PEU130" s="12"/>
      <c r="PEV130" s="12"/>
      <c r="PEW130" s="12"/>
      <c r="PEX130" s="12"/>
      <c r="PEY130" s="12"/>
      <c r="PEZ130" s="12"/>
      <c r="PFA130" s="12"/>
      <c r="PFB130" s="12"/>
      <c r="PFC130" s="12"/>
      <c r="PFD130" s="12"/>
      <c r="PFE130" s="12"/>
      <c r="PFF130" s="12"/>
      <c r="PFG130" s="12"/>
      <c r="PFH130" s="12"/>
      <c r="PFI130" s="12"/>
      <c r="PFJ130" s="12"/>
      <c r="PFK130" s="12"/>
      <c r="PFL130" s="12"/>
      <c r="PFM130" s="12"/>
      <c r="PFN130" s="12"/>
      <c r="PFO130" s="12"/>
      <c r="PFP130" s="12"/>
      <c r="PFQ130" s="12"/>
      <c r="PFR130" s="12"/>
      <c r="PFS130" s="12"/>
      <c r="PFT130" s="12"/>
      <c r="PFU130" s="12"/>
      <c r="PFV130" s="12"/>
      <c r="PFW130" s="12"/>
      <c r="PFX130" s="12"/>
      <c r="PFY130" s="12"/>
      <c r="PFZ130" s="12"/>
      <c r="PGA130" s="12"/>
      <c r="PGB130" s="12"/>
      <c r="PGC130" s="12"/>
      <c r="PGD130" s="12"/>
      <c r="PGE130" s="12"/>
      <c r="PGF130" s="12"/>
      <c r="PGG130" s="12"/>
      <c r="PGH130" s="12"/>
      <c r="PGI130" s="12"/>
      <c r="PGJ130" s="12"/>
      <c r="PGK130" s="12"/>
      <c r="PGL130" s="12"/>
      <c r="PGM130" s="12"/>
      <c r="PGN130" s="12"/>
      <c r="PGO130" s="12"/>
      <c r="PGP130" s="12"/>
      <c r="PGQ130" s="12"/>
      <c r="PGR130" s="12"/>
      <c r="PGS130" s="12"/>
      <c r="PGT130" s="12"/>
      <c r="PGU130" s="12"/>
      <c r="PGV130" s="12"/>
      <c r="PGW130" s="12"/>
      <c r="PGX130" s="12"/>
      <c r="PGY130" s="12"/>
      <c r="PGZ130" s="12"/>
      <c r="PHA130" s="12"/>
      <c r="PHB130" s="12"/>
      <c r="PHC130" s="12"/>
      <c r="PHD130" s="12"/>
      <c r="PHE130" s="12"/>
      <c r="PHF130" s="12"/>
      <c r="PHG130" s="12"/>
      <c r="PHH130" s="12"/>
      <c r="PHI130" s="12"/>
      <c r="PHJ130" s="12"/>
      <c r="PHK130" s="12"/>
      <c r="PHL130" s="12"/>
      <c r="PHM130" s="12"/>
      <c r="PHN130" s="12"/>
      <c r="PHO130" s="12"/>
      <c r="PHP130" s="12"/>
      <c r="PHQ130" s="12"/>
      <c r="PHR130" s="12"/>
      <c r="PHS130" s="12"/>
      <c r="PHT130" s="12"/>
      <c r="PHU130" s="12"/>
      <c r="PHV130" s="12"/>
      <c r="PHW130" s="12"/>
      <c r="PHX130" s="12"/>
      <c r="PHY130" s="12"/>
      <c r="PHZ130" s="12"/>
      <c r="PIA130" s="12"/>
      <c r="PIB130" s="12"/>
      <c r="PIC130" s="12"/>
      <c r="PID130" s="12"/>
      <c r="PIE130" s="12"/>
      <c r="PIF130" s="12"/>
      <c r="PIG130" s="12"/>
      <c r="PIH130" s="12"/>
      <c r="PII130" s="12"/>
      <c r="PIJ130" s="12"/>
      <c r="PIK130" s="12"/>
      <c r="PIL130" s="12"/>
      <c r="PIM130" s="12"/>
      <c r="PIN130" s="12"/>
      <c r="PIO130" s="12"/>
      <c r="PIP130" s="12"/>
      <c r="PIQ130" s="12"/>
      <c r="PIR130" s="12"/>
      <c r="PIS130" s="12"/>
      <c r="PIT130" s="12"/>
      <c r="PIU130" s="12"/>
      <c r="PIV130" s="12"/>
      <c r="PIW130" s="12"/>
      <c r="PIX130" s="12"/>
      <c r="PIY130" s="12"/>
      <c r="PIZ130" s="12"/>
      <c r="PJA130" s="12"/>
      <c r="PJB130" s="12"/>
      <c r="PJC130" s="12"/>
      <c r="PJD130" s="12"/>
      <c r="PJE130" s="12"/>
      <c r="PJF130" s="12"/>
      <c r="PJG130" s="12"/>
      <c r="PJH130" s="12"/>
      <c r="PJI130" s="12"/>
      <c r="PJJ130" s="12"/>
      <c r="PJK130" s="12"/>
      <c r="PJL130" s="12"/>
      <c r="PJM130" s="12"/>
      <c r="PJN130" s="12"/>
      <c r="PJO130" s="12"/>
      <c r="PJP130" s="12"/>
      <c r="PJQ130" s="12"/>
      <c r="PJR130" s="12"/>
      <c r="PJS130" s="12"/>
      <c r="PJT130" s="12"/>
      <c r="PJU130" s="12"/>
      <c r="PJV130" s="12"/>
      <c r="PJW130" s="12"/>
      <c r="PJX130" s="12"/>
      <c r="PJY130" s="12"/>
      <c r="PJZ130" s="12"/>
      <c r="PKA130" s="12"/>
      <c r="PKB130" s="12"/>
      <c r="PKC130" s="12"/>
      <c r="PKD130" s="12"/>
      <c r="PKE130" s="12"/>
      <c r="PKF130" s="12"/>
      <c r="PKG130" s="12"/>
      <c r="PKH130" s="12"/>
      <c r="PKI130" s="12"/>
      <c r="PKJ130" s="12"/>
      <c r="PKK130" s="12"/>
      <c r="PKL130" s="12"/>
      <c r="PKM130" s="12"/>
      <c r="PKN130" s="12"/>
      <c r="PKO130" s="12"/>
      <c r="PKP130" s="12"/>
      <c r="PKQ130" s="12"/>
      <c r="PKR130" s="12"/>
      <c r="PKS130" s="12"/>
      <c r="PKT130" s="12"/>
      <c r="PKU130" s="12"/>
      <c r="PKV130" s="12"/>
      <c r="PKW130" s="12"/>
      <c r="PKX130" s="12"/>
      <c r="PKY130" s="12"/>
      <c r="PKZ130" s="12"/>
      <c r="PLA130" s="12"/>
      <c r="PLB130" s="12"/>
      <c r="PLC130" s="12"/>
      <c r="PLD130" s="12"/>
      <c r="PLE130" s="12"/>
      <c r="PLF130" s="12"/>
      <c r="PLG130" s="12"/>
      <c r="PLH130" s="12"/>
      <c r="PLI130" s="12"/>
      <c r="PLJ130" s="12"/>
      <c r="PLK130" s="12"/>
      <c r="PLL130" s="12"/>
      <c r="PLM130" s="12"/>
      <c r="PLN130" s="12"/>
      <c r="PLO130" s="12"/>
      <c r="PLP130" s="12"/>
      <c r="PLQ130" s="12"/>
      <c r="PLR130" s="12"/>
      <c r="PLS130" s="12"/>
      <c r="PLT130" s="12"/>
      <c r="PLU130" s="12"/>
      <c r="PLV130" s="12"/>
      <c r="PLW130" s="12"/>
      <c r="PLX130" s="12"/>
      <c r="PLY130" s="12"/>
      <c r="PLZ130" s="12"/>
      <c r="PMA130" s="12"/>
      <c r="PMB130" s="12"/>
      <c r="PMC130" s="12"/>
      <c r="PMD130" s="12"/>
      <c r="PME130" s="12"/>
      <c r="PMF130" s="12"/>
      <c r="PMG130" s="12"/>
      <c r="PMH130" s="12"/>
      <c r="PMI130" s="12"/>
      <c r="PMJ130" s="12"/>
      <c r="PMK130" s="12"/>
      <c r="PML130" s="12"/>
      <c r="PMM130" s="12"/>
      <c r="PMN130" s="12"/>
      <c r="PMO130" s="12"/>
      <c r="PMP130" s="12"/>
      <c r="PMQ130" s="12"/>
      <c r="PMR130" s="12"/>
      <c r="PMS130" s="12"/>
      <c r="PMT130" s="12"/>
      <c r="PMU130" s="12"/>
      <c r="PMV130" s="12"/>
      <c r="PMW130" s="12"/>
      <c r="PMX130" s="12"/>
      <c r="PMY130" s="12"/>
      <c r="PMZ130" s="12"/>
      <c r="PNA130" s="12"/>
      <c r="PNB130" s="12"/>
      <c r="PNC130" s="12"/>
      <c r="PND130" s="12"/>
      <c r="PNE130" s="12"/>
      <c r="PNF130" s="12"/>
      <c r="PNG130" s="12"/>
      <c r="PNH130" s="12"/>
      <c r="PNI130" s="12"/>
      <c r="PNJ130" s="12"/>
      <c r="PNK130" s="12"/>
      <c r="PNL130" s="12"/>
      <c r="PNM130" s="12"/>
      <c r="PNN130" s="12"/>
      <c r="PNO130" s="12"/>
      <c r="PNP130" s="12"/>
      <c r="PNQ130" s="12"/>
      <c r="PNR130" s="12"/>
      <c r="PNS130" s="12"/>
      <c r="PNT130" s="12"/>
      <c r="PNU130" s="12"/>
      <c r="PNV130" s="12"/>
      <c r="PNW130" s="12"/>
      <c r="PNX130" s="12"/>
      <c r="PNY130" s="12"/>
      <c r="PNZ130" s="12"/>
      <c r="POA130" s="12"/>
      <c r="POB130" s="12"/>
      <c r="POC130" s="12"/>
      <c r="POD130" s="12"/>
      <c r="POE130" s="12"/>
      <c r="POF130" s="12"/>
      <c r="POG130" s="12"/>
      <c r="POH130" s="12"/>
      <c r="POI130" s="12"/>
      <c r="POJ130" s="12"/>
      <c r="POK130" s="12"/>
      <c r="POL130" s="12"/>
      <c r="POM130" s="12"/>
      <c r="PON130" s="12"/>
      <c r="POO130" s="12"/>
      <c r="POP130" s="12"/>
      <c r="POQ130" s="12"/>
      <c r="POR130" s="12"/>
      <c r="POS130" s="12"/>
      <c r="POT130" s="12"/>
      <c r="POU130" s="12"/>
      <c r="POV130" s="12"/>
      <c r="POW130" s="12"/>
      <c r="POX130" s="12"/>
      <c r="POY130" s="12"/>
      <c r="POZ130" s="12"/>
      <c r="PPA130" s="12"/>
      <c r="PPB130" s="12"/>
      <c r="PPC130" s="12"/>
      <c r="PPD130" s="12"/>
      <c r="PPE130" s="12"/>
      <c r="PPF130" s="12"/>
      <c r="PPG130" s="12"/>
      <c r="PPH130" s="12"/>
      <c r="PPI130" s="12"/>
      <c r="PPJ130" s="12"/>
      <c r="PPK130" s="12"/>
      <c r="PPL130" s="12"/>
      <c r="PPM130" s="12"/>
      <c r="PPN130" s="12"/>
      <c r="PPO130" s="12"/>
      <c r="PPP130" s="12"/>
      <c r="PPQ130" s="12"/>
      <c r="PPR130" s="12"/>
      <c r="PPS130" s="12"/>
      <c r="PPT130" s="12"/>
      <c r="PPU130" s="12"/>
      <c r="PPV130" s="12"/>
      <c r="PPW130" s="12"/>
      <c r="PPX130" s="12"/>
      <c r="PPY130" s="12"/>
      <c r="PPZ130" s="12"/>
      <c r="PQA130" s="12"/>
      <c r="PQB130" s="12"/>
      <c r="PQC130" s="12"/>
      <c r="PQD130" s="12"/>
      <c r="PQE130" s="12"/>
      <c r="PQF130" s="12"/>
      <c r="PQG130" s="12"/>
      <c r="PQH130" s="12"/>
      <c r="PQI130" s="12"/>
      <c r="PQJ130" s="12"/>
      <c r="PQK130" s="12"/>
      <c r="PQL130" s="12"/>
      <c r="PQM130" s="12"/>
      <c r="PQN130" s="12"/>
      <c r="PQO130" s="12"/>
      <c r="PQP130" s="12"/>
      <c r="PQQ130" s="12"/>
      <c r="PQR130" s="12"/>
      <c r="PQS130" s="12"/>
      <c r="PQT130" s="12"/>
      <c r="PQU130" s="12"/>
      <c r="PQV130" s="12"/>
      <c r="PQW130" s="12"/>
      <c r="PQX130" s="12"/>
      <c r="PQY130" s="12"/>
      <c r="PQZ130" s="12"/>
      <c r="PRA130" s="12"/>
      <c r="PRB130" s="12"/>
      <c r="PRC130" s="12"/>
      <c r="PRD130" s="12"/>
      <c r="PRE130" s="12"/>
      <c r="PRF130" s="12"/>
      <c r="PRG130" s="12"/>
      <c r="PRH130" s="12"/>
      <c r="PRI130" s="12"/>
      <c r="PRJ130" s="12"/>
      <c r="PRK130" s="12"/>
      <c r="PRL130" s="12"/>
      <c r="PRM130" s="12"/>
      <c r="PRN130" s="12"/>
      <c r="PRO130" s="12"/>
      <c r="PRP130" s="12"/>
      <c r="PRQ130" s="12"/>
      <c r="PRR130" s="12"/>
      <c r="PRS130" s="12"/>
      <c r="PRT130" s="12"/>
      <c r="PRU130" s="12"/>
      <c r="PRV130" s="12"/>
      <c r="PRW130" s="12"/>
      <c r="PRX130" s="12"/>
      <c r="PRY130" s="12"/>
      <c r="PRZ130" s="12"/>
      <c r="PSA130" s="12"/>
      <c r="PSB130" s="12"/>
      <c r="PSC130" s="12"/>
      <c r="PSD130" s="12"/>
      <c r="PSE130" s="12"/>
      <c r="PSF130" s="12"/>
      <c r="PSG130" s="12"/>
      <c r="PSH130" s="12"/>
      <c r="PSI130" s="12"/>
      <c r="PSJ130" s="12"/>
      <c r="PSK130" s="12"/>
      <c r="PSL130" s="12"/>
      <c r="PSM130" s="12"/>
      <c r="PSN130" s="12"/>
      <c r="PSO130" s="12"/>
      <c r="PSP130" s="12"/>
      <c r="PSQ130" s="12"/>
      <c r="PSR130" s="12"/>
      <c r="PSS130" s="12"/>
      <c r="PST130" s="12"/>
      <c r="PSU130" s="12"/>
      <c r="PSV130" s="12"/>
      <c r="PSW130" s="12"/>
      <c r="PSX130" s="12"/>
      <c r="PSY130" s="12"/>
      <c r="PSZ130" s="12"/>
      <c r="PTA130" s="12"/>
      <c r="PTB130" s="12"/>
      <c r="PTC130" s="12"/>
      <c r="PTD130" s="12"/>
      <c r="PTE130" s="12"/>
      <c r="PTF130" s="12"/>
      <c r="PTG130" s="12"/>
      <c r="PTH130" s="12"/>
      <c r="PTI130" s="12"/>
      <c r="PTJ130" s="12"/>
      <c r="PTK130" s="12"/>
      <c r="PTL130" s="12"/>
      <c r="PTM130" s="12"/>
      <c r="PTN130" s="12"/>
      <c r="PTO130" s="12"/>
      <c r="PTP130" s="12"/>
      <c r="PTQ130" s="12"/>
      <c r="PTR130" s="12"/>
      <c r="PTS130" s="12"/>
      <c r="PTT130" s="12"/>
      <c r="PTU130" s="12"/>
      <c r="PTV130" s="12"/>
      <c r="PTW130" s="12"/>
      <c r="PTX130" s="12"/>
      <c r="PTY130" s="12"/>
      <c r="PTZ130" s="12"/>
      <c r="PUA130" s="12"/>
      <c r="PUB130" s="12"/>
      <c r="PUC130" s="12"/>
      <c r="PUD130" s="12"/>
      <c r="PUE130" s="12"/>
      <c r="PUF130" s="12"/>
      <c r="PUG130" s="12"/>
      <c r="PUH130" s="12"/>
      <c r="PUI130" s="12"/>
      <c r="PUJ130" s="12"/>
      <c r="PUK130" s="12"/>
      <c r="PUL130" s="12"/>
      <c r="PUM130" s="12"/>
      <c r="PUN130" s="12"/>
      <c r="PUO130" s="12"/>
      <c r="PUP130" s="12"/>
      <c r="PUQ130" s="12"/>
      <c r="PUR130" s="12"/>
      <c r="PUS130" s="12"/>
      <c r="PUT130" s="12"/>
      <c r="PUU130" s="12"/>
      <c r="PUV130" s="12"/>
      <c r="PUW130" s="12"/>
      <c r="PUX130" s="12"/>
      <c r="PUY130" s="12"/>
      <c r="PUZ130" s="12"/>
      <c r="PVA130" s="12"/>
      <c r="PVB130" s="12"/>
      <c r="PVC130" s="12"/>
      <c r="PVD130" s="12"/>
      <c r="PVE130" s="12"/>
      <c r="PVF130" s="12"/>
      <c r="PVG130" s="12"/>
      <c r="PVH130" s="12"/>
      <c r="PVI130" s="12"/>
      <c r="PVJ130" s="12"/>
      <c r="PVK130" s="12"/>
      <c r="PVL130" s="12"/>
      <c r="PVM130" s="12"/>
      <c r="PVN130" s="12"/>
      <c r="PVO130" s="12"/>
      <c r="PVP130" s="12"/>
      <c r="PVQ130" s="12"/>
      <c r="PVR130" s="12"/>
      <c r="PVS130" s="12"/>
      <c r="PVT130" s="12"/>
      <c r="PVU130" s="12"/>
      <c r="PVV130" s="12"/>
      <c r="PVW130" s="12"/>
      <c r="PVX130" s="12"/>
      <c r="PVY130" s="12"/>
      <c r="PVZ130" s="12"/>
      <c r="PWA130" s="12"/>
      <c r="PWB130" s="12"/>
      <c r="PWC130" s="12"/>
      <c r="PWD130" s="12"/>
      <c r="PWE130" s="12"/>
      <c r="PWF130" s="12"/>
      <c r="PWG130" s="12"/>
      <c r="PWH130" s="12"/>
      <c r="PWI130" s="12"/>
      <c r="PWJ130" s="12"/>
      <c r="PWK130" s="12"/>
      <c r="PWL130" s="12"/>
      <c r="PWM130" s="12"/>
      <c r="PWN130" s="12"/>
      <c r="PWO130" s="12"/>
      <c r="PWP130" s="12"/>
      <c r="PWQ130" s="12"/>
      <c r="PWR130" s="12"/>
      <c r="PWS130" s="12"/>
      <c r="PWT130" s="12"/>
      <c r="PWU130" s="12"/>
      <c r="PWV130" s="12"/>
      <c r="PWW130" s="12"/>
      <c r="PWX130" s="12"/>
      <c r="PWY130" s="12"/>
      <c r="PWZ130" s="12"/>
      <c r="PXA130" s="12"/>
      <c r="PXB130" s="12"/>
      <c r="PXC130" s="12"/>
      <c r="PXD130" s="12"/>
      <c r="PXE130" s="12"/>
      <c r="PXF130" s="12"/>
      <c r="PXG130" s="12"/>
      <c r="PXH130" s="12"/>
      <c r="PXI130" s="12"/>
      <c r="PXJ130" s="12"/>
      <c r="PXK130" s="12"/>
      <c r="PXL130" s="12"/>
      <c r="PXM130" s="12"/>
      <c r="PXN130" s="12"/>
      <c r="PXO130" s="12"/>
      <c r="PXP130" s="12"/>
      <c r="PXQ130" s="12"/>
      <c r="PXR130" s="12"/>
      <c r="PXS130" s="12"/>
      <c r="PXT130" s="12"/>
      <c r="PXU130" s="12"/>
      <c r="PXV130" s="12"/>
      <c r="PXW130" s="12"/>
      <c r="PXX130" s="12"/>
      <c r="PXY130" s="12"/>
      <c r="PXZ130" s="12"/>
      <c r="PYA130" s="12"/>
      <c r="PYB130" s="12"/>
      <c r="PYC130" s="12"/>
      <c r="PYD130" s="12"/>
      <c r="PYE130" s="12"/>
      <c r="PYF130" s="12"/>
      <c r="PYG130" s="12"/>
      <c r="PYH130" s="12"/>
      <c r="PYI130" s="12"/>
      <c r="PYJ130" s="12"/>
      <c r="PYK130" s="12"/>
      <c r="PYL130" s="12"/>
      <c r="PYM130" s="12"/>
      <c r="PYN130" s="12"/>
      <c r="PYO130" s="12"/>
      <c r="PYP130" s="12"/>
      <c r="PYQ130" s="12"/>
      <c r="PYR130" s="12"/>
      <c r="PYS130" s="12"/>
      <c r="PYT130" s="12"/>
      <c r="PYU130" s="12"/>
      <c r="PYV130" s="12"/>
      <c r="PYW130" s="12"/>
      <c r="PYX130" s="12"/>
      <c r="PYY130" s="12"/>
      <c r="PYZ130" s="12"/>
      <c r="PZA130" s="12"/>
      <c r="PZB130" s="12"/>
      <c r="PZC130" s="12"/>
      <c r="PZD130" s="12"/>
      <c r="PZE130" s="12"/>
      <c r="PZF130" s="12"/>
      <c r="PZG130" s="12"/>
      <c r="PZH130" s="12"/>
      <c r="PZI130" s="12"/>
      <c r="PZJ130" s="12"/>
      <c r="PZK130" s="12"/>
      <c r="PZL130" s="12"/>
      <c r="PZM130" s="12"/>
      <c r="PZN130" s="12"/>
      <c r="PZO130" s="12"/>
      <c r="PZP130" s="12"/>
      <c r="PZQ130" s="12"/>
      <c r="PZR130" s="12"/>
      <c r="PZS130" s="12"/>
      <c r="PZT130" s="12"/>
      <c r="PZU130" s="12"/>
      <c r="PZV130" s="12"/>
      <c r="PZW130" s="12"/>
      <c r="PZX130" s="12"/>
      <c r="PZY130" s="12"/>
      <c r="PZZ130" s="12"/>
      <c r="QAA130" s="12"/>
      <c r="QAB130" s="12"/>
      <c r="QAC130" s="12"/>
      <c r="QAD130" s="12"/>
      <c r="QAE130" s="12"/>
      <c r="QAF130" s="12"/>
      <c r="QAG130" s="12"/>
      <c r="QAH130" s="12"/>
      <c r="QAI130" s="12"/>
      <c r="QAJ130" s="12"/>
      <c r="QAK130" s="12"/>
      <c r="QAL130" s="12"/>
      <c r="QAM130" s="12"/>
      <c r="QAN130" s="12"/>
      <c r="QAO130" s="12"/>
      <c r="QAP130" s="12"/>
      <c r="QAQ130" s="12"/>
      <c r="QAR130" s="12"/>
      <c r="QAS130" s="12"/>
      <c r="QAT130" s="12"/>
      <c r="QAU130" s="12"/>
      <c r="QAV130" s="12"/>
      <c r="QAW130" s="12"/>
      <c r="QAX130" s="12"/>
      <c r="QAY130" s="12"/>
      <c r="QAZ130" s="12"/>
      <c r="QBA130" s="12"/>
      <c r="QBB130" s="12"/>
      <c r="QBC130" s="12"/>
      <c r="QBD130" s="12"/>
      <c r="QBE130" s="12"/>
      <c r="QBF130" s="12"/>
      <c r="QBG130" s="12"/>
      <c r="QBH130" s="12"/>
      <c r="QBI130" s="12"/>
      <c r="QBJ130" s="12"/>
      <c r="QBK130" s="12"/>
      <c r="QBL130" s="12"/>
      <c r="QBM130" s="12"/>
      <c r="QBN130" s="12"/>
      <c r="QBO130" s="12"/>
      <c r="QBP130" s="12"/>
      <c r="QBQ130" s="12"/>
      <c r="QBR130" s="12"/>
      <c r="QBS130" s="12"/>
      <c r="QBT130" s="12"/>
      <c r="QBU130" s="12"/>
      <c r="QBV130" s="12"/>
      <c r="QBW130" s="12"/>
      <c r="QBX130" s="12"/>
      <c r="QBY130" s="12"/>
      <c r="QBZ130" s="12"/>
      <c r="QCA130" s="12"/>
      <c r="QCB130" s="12"/>
      <c r="QCC130" s="12"/>
      <c r="QCD130" s="12"/>
      <c r="QCE130" s="12"/>
      <c r="QCF130" s="12"/>
      <c r="QCG130" s="12"/>
      <c r="QCH130" s="12"/>
      <c r="QCI130" s="12"/>
      <c r="QCJ130" s="12"/>
      <c r="QCK130" s="12"/>
      <c r="QCL130" s="12"/>
      <c r="QCM130" s="12"/>
      <c r="QCN130" s="12"/>
      <c r="QCO130" s="12"/>
      <c r="QCP130" s="12"/>
      <c r="QCQ130" s="12"/>
      <c r="QCR130" s="12"/>
      <c r="QCS130" s="12"/>
      <c r="QCT130" s="12"/>
      <c r="QCU130" s="12"/>
      <c r="QCV130" s="12"/>
      <c r="QCW130" s="12"/>
      <c r="QCX130" s="12"/>
      <c r="QCY130" s="12"/>
      <c r="QCZ130" s="12"/>
      <c r="QDA130" s="12"/>
      <c r="QDB130" s="12"/>
      <c r="QDC130" s="12"/>
      <c r="QDD130" s="12"/>
      <c r="QDE130" s="12"/>
      <c r="QDF130" s="12"/>
      <c r="QDG130" s="12"/>
      <c r="QDH130" s="12"/>
      <c r="QDI130" s="12"/>
      <c r="QDJ130" s="12"/>
      <c r="QDK130" s="12"/>
      <c r="QDL130" s="12"/>
      <c r="QDM130" s="12"/>
      <c r="QDN130" s="12"/>
      <c r="QDO130" s="12"/>
      <c r="QDP130" s="12"/>
      <c r="QDQ130" s="12"/>
      <c r="QDR130" s="12"/>
      <c r="QDS130" s="12"/>
      <c r="QDT130" s="12"/>
      <c r="QDU130" s="12"/>
      <c r="QDV130" s="12"/>
      <c r="QDW130" s="12"/>
      <c r="QDX130" s="12"/>
      <c r="QDY130" s="12"/>
      <c r="QDZ130" s="12"/>
      <c r="QEA130" s="12"/>
      <c r="QEB130" s="12"/>
      <c r="QEC130" s="12"/>
      <c r="QED130" s="12"/>
      <c r="QEE130" s="12"/>
      <c r="QEF130" s="12"/>
      <c r="QEG130" s="12"/>
      <c r="QEH130" s="12"/>
      <c r="QEI130" s="12"/>
      <c r="QEJ130" s="12"/>
      <c r="QEK130" s="12"/>
      <c r="QEL130" s="12"/>
      <c r="QEM130" s="12"/>
      <c r="QEN130" s="12"/>
      <c r="QEO130" s="12"/>
      <c r="QEP130" s="12"/>
      <c r="QEQ130" s="12"/>
      <c r="QER130" s="12"/>
      <c r="QES130" s="12"/>
      <c r="QET130" s="12"/>
      <c r="QEU130" s="12"/>
      <c r="QEV130" s="12"/>
      <c r="QEW130" s="12"/>
      <c r="QEX130" s="12"/>
      <c r="QEY130" s="12"/>
      <c r="QEZ130" s="12"/>
      <c r="QFA130" s="12"/>
      <c r="QFB130" s="12"/>
      <c r="QFC130" s="12"/>
      <c r="QFD130" s="12"/>
      <c r="QFE130" s="12"/>
      <c r="QFF130" s="12"/>
      <c r="QFG130" s="12"/>
      <c r="QFH130" s="12"/>
      <c r="QFI130" s="12"/>
      <c r="QFJ130" s="12"/>
      <c r="QFK130" s="12"/>
      <c r="QFL130" s="12"/>
      <c r="QFM130" s="12"/>
      <c r="QFN130" s="12"/>
      <c r="QFO130" s="12"/>
      <c r="QFP130" s="12"/>
      <c r="QFQ130" s="12"/>
      <c r="QFR130" s="12"/>
      <c r="QFS130" s="12"/>
      <c r="QFT130" s="12"/>
      <c r="QFU130" s="12"/>
      <c r="QFV130" s="12"/>
      <c r="QFW130" s="12"/>
      <c r="QFX130" s="12"/>
      <c r="QFY130" s="12"/>
      <c r="QFZ130" s="12"/>
      <c r="QGA130" s="12"/>
      <c r="QGB130" s="12"/>
      <c r="QGC130" s="12"/>
      <c r="QGD130" s="12"/>
      <c r="QGE130" s="12"/>
      <c r="QGF130" s="12"/>
      <c r="QGG130" s="12"/>
      <c r="QGH130" s="12"/>
      <c r="QGI130" s="12"/>
      <c r="QGJ130" s="12"/>
      <c r="QGK130" s="12"/>
      <c r="QGL130" s="12"/>
      <c r="QGM130" s="12"/>
      <c r="QGN130" s="12"/>
      <c r="QGO130" s="12"/>
      <c r="QGP130" s="12"/>
      <c r="QGQ130" s="12"/>
      <c r="QGR130" s="12"/>
      <c r="QGS130" s="12"/>
      <c r="QGT130" s="12"/>
      <c r="QGU130" s="12"/>
      <c r="QGV130" s="12"/>
      <c r="QGW130" s="12"/>
      <c r="QGX130" s="12"/>
      <c r="QGY130" s="12"/>
      <c r="QGZ130" s="12"/>
      <c r="QHA130" s="12"/>
      <c r="QHB130" s="12"/>
      <c r="QHC130" s="12"/>
      <c r="QHD130" s="12"/>
      <c r="QHE130" s="12"/>
      <c r="QHF130" s="12"/>
      <c r="QHG130" s="12"/>
      <c r="QHH130" s="12"/>
      <c r="QHI130" s="12"/>
      <c r="QHJ130" s="12"/>
      <c r="QHK130" s="12"/>
      <c r="QHL130" s="12"/>
      <c r="QHM130" s="12"/>
      <c r="QHN130" s="12"/>
      <c r="QHO130" s="12"/>
      <c r="QHP130" s="12"/>
      <c r="QHQ130" s="12"/>
      <c r="QHR130" s="12"/>
      <c r="QHS130" s="12"/>
      <c r="QHT130" s="12"/>
      <c r="QHU130" s="12"/>
      <c r="QHV130" s="12"/>
      <c r="QHW130" s="12"/>
      <c r="QHX130" s="12"/>
      <c r="QHY130" s="12"/>
      <c r="QHZ130" s="12"/>
      <c r="QIA130" s="12"/>
      <c r="QIB130" s="12"/>
      <c r="QIC130" s="12"/>
      <c r="QID130" s="12"/>
      <c r="QIE130" s="12"/>
      <c r="QIF130" s="12"/>
      <c r="QIG130" s="12"/>
      <c r="QIH130" s="12"/>
      <c r="QII130" s="12"/>
      <c r="QIJ130" s="12"/>
      <c r="QIK130" s="12"/>
      <c r="QIL130" s="12"/>
      <c r="QIM130" s="12"/>
      <c r="QIN130" s="12"/>
      <c r="QIO130" s="12"/>
      <c r="QIP130" s="12"/>
      <c r="QIQ130" s="12"/>
      <c r="QIR130" s="12"/>
      <c r="QIS130" s="12"/>
      <c r="QIT130" s="12"/>
      <c r="QIU130" s="12"/>
      <c r="QIV130" s="12"/>
      <c r="QIW130" s="12"/>
      <c r="QIX130" s="12"/>
      <c r="QIY130" s="12"/>
      <c r="QIZ130" s="12"/>
      <c r="QJA130" s="12"/>
      <c r="QJB130" s="12"/>
      <c r="QJC130" s="12"/>
      <c r="QJD130" s="12"/>
      <c r="QJE130" s="12"/>
      <c r="QJF130" s="12"/>
      <c r="QJG130" s="12"/>
      <c r="QJH130" s="12"/>
      <c r="QJI130" s="12"/>
      <c r="QJJ130" s="12"/>
      <c r="QJK130" s="12"/>
      <c r="QJL130" s="12"/>
      <c r="QJM130" s="12"/>
      <c r="QJN130" s="12"/>
      <c r="QJO130" s="12"/>
      <c r="QJP130" s="12"/>
      <c r="QJQ130" s="12"/>
      <c r="QJR130" s="12"/>
      <c r="QJS130" s="12"/>
      <c r="QJT130" s="12"/>
      <c r="QJU130" s="12"/>
      <c r="QJV130" s="12"/>
      <c r="QJW130" s="12"/>
      <c r="QJX130" s="12"/>
      <c r="QJY130" s="12"/>
      <c r="QJZ130" s="12"/>
      <c r="QKA130" s="12"/>
      <c r="QKB130" s="12"/>
      <c r="QKC130" s="12"/>
      <c r="QKD130" s="12"/>
      <c r="QKE130" s="12"/>
      <c r="QKF130" s="12"/>
      <c r="QKG130" s="12"/>
      <c r="QKH130" s="12"/>
      <c r="QKI130" s="12"/>
      <c r="QKJ130" s="12"/>
      <c r="QKK130" s="12"/>
      <c r="QKL130" s="12"/>
      <c r="QKM130" s="12"/>
      <c r="QKN130" s="12"/>
      <c r="QKO130" s="12"/>
      <c r="QKP130" s="12"/>
      <c r="QKQ130" s="12"/>
      <c r="QKR130" s="12"/>
      <c r="QKS130" s="12"/>
      <c r="QKT130" s="12"/>
      <c r="QKU130" s="12"/>
      <c r="QKV130" s="12"/>
      <c r="QKW130" s="12"/>
      <c r="QKX130" s="12"/>
      <c r="QKY130" s="12"/>
      <c r="QKZ130" s="12"/>
      <c r="QLA130" s="12"/>
      <c r="QLB130" s="12"/>
      <c r="QLC130" s="12"/>
      <c r="QLD130" s="12"/>
      <c r="QLE130" s="12"/>
      <c r="QLF130" s="12"/>
      <c r="QLG130" s="12"/>
      <c r="QLH130" s="12"/>
      <c r="QLI130" s="12"/>
      <c r="QLJ130" s="12"/>
      <c r="QLK130" s="12"/>
      <c r="QLL130" s="12"/>
      <c r="QLM130" s="12"/>
      <c r="QLN130" s="12"/>
      <c r="QLO130" s="12"/>
      <c r="QLP130" s="12"/>
      <c r="QLQ130" s="12"/>
      <c r="QLR130" s="12"/>
      <c r="QLS130" s="12"/>
      <c r="QLT130" s="12"/>
      <c r="QLU130" s="12"/>
      <c r="QLV130" s="12"/>
      <c r="QLW130" s="12"/>
      <c r="QLX130" s="12"/>
      <c r="QLY130" s="12"/>
      <c r="QLZ130" s="12"/>
      <c r="QMA130" s="12"/>
      <c r="QMB130" s="12"/>
      <c r="QMC130" s="12"/>
      <c r="QMD130" s="12"/>
      <c r="QME130" s="12"/>
      <c r="QMF130" s="12"/>
      <c r="QMG130" s="12"/>
      <c r="QMH130" s="12"/>
      <c r="QMI130" s="12"/>
      <c r="QMJ130" s="12"/>
      <c r="QMK130" s="12"/>
      <c r="QML130" s="12"/>
      <c r="QMM130" s="12"/>
      <c r="QMN130" s="12"/>
      <c r="QMO130" s="12"/>
      <c r="QMP130" s="12"/>
      <c r="QMQ130" s="12"/>
      <c r="QMR130" s="12"/>
      <c r="QMS130" s="12"/>
      <c r="QMT130" s="12"/>
      <c r="QMU130" s="12"/>
      <c r="QMV130" s="12"/>
      <c r="QMW130" s="12"/>
      <c r="QMX130" s="12"/>
      <c r="QMY130" s="12"/>
      <c r="QMZ130" s="12"/>
      <c r="QNA130" s="12"/>
      <c r="QNB130" s="12"/>
      <c r="QNC130" s="12"/>
      <c r="QND130" s="12"/>
      <c r="QNE130" s="12"/>
      <c r="QNF130" s="12"/>
      <c r="QNG130" s="12"/>
      <c r="QNH130" s="12"/>
      <c r="QNI130" s="12"/>
      <c r="QNJ130" s="12"/>
      <c r="QNK130" s="12"/>
      <c r="QNL130" s="12"/>
      <c r="QNM130" s="12"/>
      <c r="QNN130" s="12"/>
      <c r="QNO130" s="12"/>
      <c r="QNP130" s="12"/>
      <c r="QNQ130" s="12"/>
      <c r="QNR130" s="12"/>
      <c r="QNS130" s="12"/>
      <c r="QNT130" s="12"/>
      <c r="QNU130" s="12"/>
      <c r="QNV130" s="12"/>
      <c r="QNW130" s="12"/>
      <c r="QNX130" s="12"/>
      <c r="QNY130" s="12"/>
      <c r="QNZ130" s="12"/>
      <c r="QOA130" s="12"/>
      <c r="QOB130" s="12"/>
      <c r="QOC130" s="12"/>
      <c r="QOD130" s="12"/>
      <c r="QOE130" s="12"/>
      <c r="QOF130" s="12"/>
      <c r="QOG130" s="12"/>
      <c r="QOH130" s="12"/>
      <c r="QOI130" s="12"/>
      <c r="QOJ130" s="12"/>
      <c r="QOK130" s="12"/>
      <c r="QOL130" s="12"/>
      <c r="QOM130" s="12"/>
      <c r="QON130" s="12"/>
      <c r="QOO130" s="12"/>
      <c r="QOP130" s="12"/>
      <c r="QOQ130" s="12"/>
      <c r="QOR130" s="12"/>
      <c r="QOS130" s="12"/>
      <c r="QOT130" s="12"/>
      <c r="QOU130" s="12"/>
      <c r="QOV130" s="12"/>
      <c r="QOW130" s="12"/>
      <c r="QOX130" s="12"/>
      <c r="QOY130" s="12"/>
      <c r="QOZ130" s="12"/>
      <c r="QPA130" s="12"/>
      <c r="QPB130" s="12"/>
      <c r="QPC130" s="12"/>
      <c r="QPD130" s="12"/>
      <c r="QPE130" s="12"/>
      <c r="QPF130" s="12"/>
      <c r="QPG130" s="12"/>
      <c r="QPH130" s="12"/>
      <c r="QPI130" s="12"/>
      <c r="QPJ130" s="12"/>
      <c r="QPK130" s="12"/>
      <c r="QPL130" s="12"/>
      <c r="QPM130" s="12"/>
      <c r="QPN130" s="12"/>
      <c r="QPO130" s="12"/>
      <c r="QPP130" s="12"/>
      <c r="QPQ130" s="12"/>
      <c r="QPR130" s="12"/>
      <c r="QPS130" s="12"/>
      <c r="QPT130" s="12"/>
      <c r="QPU130" s="12"/>
      <c r="QPV130" s="12"/>
      <c r="QPW130" s="12"/>
      <c r="QPX130" s="12"/>
      <c r="QPY130" s="12"/>
      <c r="QPZ130" s="12"/>
      <c r="QQA130" s="12"/>
      <c r="QQB130" s="12"/>
      <c r="QQC130" s="12"/>
      <c r="QQD130" s="12"/>
      <c r="QQE130" s="12"/>
      <c r="QQF130" s="12"/>
      <c r="QQG130" s="12"/>
      <c r="QQH130" s="12"/>
      <c r="QQI130" s="12"/>
      <c r="QQJ130" s="12"/>
      <c r="QQK130" s="12"/>
      <c r="QQL130" s="12"/>
      <c r="QQM130" s="12"/>
      <c r="QQN130" s="12"/>
      <c r="QQO130" s="12"/>
      <c r="QQP130" s="12"/>
      <c r="QQQ130" s="12"/>
      <c r="QQR130" s="12"/>
      <c r="QQS130" s="12"/>
      <c r="QQT130" s="12"/>
      <c r="QQU130" s="12"/>
      <c r="QQV130" s="12"/>
      <c r="QQW130" s="12"/>
      <c r="QQX130" s="12"/>
      <c r="QQY130" s="12"/>
      <c r="QQZ130" s="12"/>
      <c r="QRA130" s="12"/>
      <c r="QRB130" s="12"/>
      <c r="QRC130" s="12"/>
      <c r="QRD130" s="12"/>
      <c r="QRE130" s="12"/>
      <c r="QRF130" s="12"/>
      <c r="QRG130" s="12"/>
      <c r="QRH130" s="12"/>
      <c r="QRI130" s="12"/>
      <c r="QRJ130" s="12"/>
      <c r="QRK130" s="12"/>
      <c r="QRL130" s="12"/>
      <c r="QRM130" s="12"/>
      <c r="QRN130" s="12"/>
      <c r="QRO130" s="12"/>
      <c r="QRP130" s="12"/>
      <c r="QRQ130" s="12"/>
      <c r="QRR130" s="12"/>
      <c r="QRS130" s="12"/>
      <c r="QRT130" s="12"/>
      <c r="QRU130" s="12"/>
      <c r="QRV130" s="12"/>
      <c r="QRW130" s="12"/>
      <c r="QRX130" s="12"/>
      <c r="QRY130" s="12"/>
      <c r="QRZ130" s="12"/>
      <c r="QSA130" s="12"/>
      <c r="QSB130" s="12"/>
      <c r="QSC130" s="12"/>
      <c r="QSD130" s="12"/>
      <c r="QSE130" s="12"/>
      <c r="QSF130" s="12"/>
      <c r="QSG130" s="12"/>
      <c r="QSH130" s="12"/>
      <c r="QSI130" s="12"/>
      <c r="QSJ130" s="12"/>
      <c r="QSK130" s="12"/>
      <c r="QSL130" s="12"/>
      <c r="QSM130" s="12"/>
      <c r="QSN130" s="12"/>
      <c r="QSO130" s="12"/>
      <c r="QSP130" s="12"/>
      <c r="QSQ130" s="12"/>
      <c r="QSR130" s="12"/>
      <c r="QSS130" s="12"/>
      <c r="QST130" s="12"/>
      <c r="QSU130" s="12"/>
      <c r="QSV130" s="12"/>
      <c r="QSW130" s="12"/>
      <c r="QSX130" s="12"/>
      <c r="QSY130" s="12"/>
      <c r="QSZ130" s="12"/>
      <c r="QTA130" s="12"/>
      <c r="QTB130" s="12"/>
      <c r="QTC130" s="12"/>
      <c r="QTD130" s="12"/>
      <c r="QTE130" s="12"/>
      <c r="QTF130" s="12"/>
      <c r="QTG130" s="12"/>
      <c r="QTH130" s="12"/>
      <c r="QTI130" s="12"/>
      <c r="QTJ130" s="12"/>
      <c r="QTK130" s="12"/>
      <c r="QTL130" s="12"/>
      <c r="QTM130" s="12"/>
      <c r="QTN130" s="12"/>
      <c r="QTO130" s="12"/>
      <c r="QTP130" s="12"/>
      <c r="QTQ130" s="12"/>
      <c r="QTR130" s="12"/>
      <c r="QTS130" s="12"/>
      <c r="QTT130" s="12"/>
      <c r="QTU130" s="12"/>
      <c r="QTV130" s="12"/>
      <c r="QTW130" s="12"/>
      <c r="QTX130" s="12"/>
      <c r="QTY130" s="12"/>
      <c r="QTZ130" s="12"/>
      <c r="QUA130" s="12"/>
      <c r="QUB130" s="12"/>
      <c r="QUC130" s="12"/>
      <c r="QUD130" s="12"/>
      <c r="QUE130" s="12"/>
      <c r="QUF130" s="12"/>
      <c r="QUG130" s="12"/>
      <c r="QUH130" s="12"/>
      <c r="QUI130" s="12"/>
      <c r="QUJ130" s="12"/>
      <c r="QUK130" s="12"/>
      <c r="QUL130" s="12"/>
      <c r="QUM130" s="12"/>
      <c r="QUN130" s="12"/>
      <c r="QUO130" s="12"/>
      <c r="QUP130" s="12"/>
      <c r="QUQ130" s="12"/>
      <c r="QUR130" s="12"/>
      <c r="QUS130" s="12"/>
      <c r="QUT130" s="12"/>
      <c r="QUU130" s="12"/>
      <c r="QUV130" s="12"/>
      <c r="QUW130" s="12"/>
      <c r="QUX130" s="12"/>
      <c r="QUY130" s="12"/>
      <c r="QUZ130" s="12"/>
      <c r="QVA130" s="12"/>
      <c r="QVB130" s="12"/>
      <c r="QVC130" s="12"/>
      <c r="QVD130" s="12"/>
      <c r="QVE130" s="12"/>
      <c r="QVF130" s="12"/>
      <c r="QVG130" s="12"/>
      <c r="QVH130" s="12"/>
      <c r="QVI130" s="12"/>
      <c r="QVJ130" s="12"/>
      <c r="QVK130" s="12"/>
      <c r="QVL130" s="12"/>
      <c r="QVM130" s="12"/>
      <c r="QVN130" s="12"/>
      <c r="QVO130" s="12"/>
      <c r="QVP130" s="12"/>
      <c r="QVQ130" s="12"/>
      <c r="QVR130" s="12"/>
      <c r="QVS130" s="12"/>
      <c r="QVT130" s="12"/>
      <c r="QVU130" s="12"/>
      <c r="QVV130" s="12"/>
      <c r="QVW130" s="12"/>
      <c r="QVX130" s="12"/>
      <c r="QVY130" s="12"/>
      <c r="QVZ130" s="12"/>
      <c r="QWA130" s="12"/>
      <c r="QWB130" s="12"/>
      <c r="QWC130" s="12"/>
      <c r="QWD130" s="12"/>
      <c r="QWE130" s="12"/>
      <c r="QWF130" s="12"/>
      <c r="QWG130" s="12"/>
      <c r="QWH130" s="12"/>
      <c r="QWI130" s="12"/>
      <c r="QWJ130" s="12"/>
      <c r="QWK130" s="12"/>
      <c r="QWL130" s="12"/>
      <c r="QWM130" s="12"/>
      <c r="QWN130" s="12"/>
      <c r="QWO130" s="12"/>
      <c r="QWP130" s="12"/>
      <c r="QWQ130" s="12"/>
      <c r="QWR130" s="12"/>
      <c r="QWS130" s="12"/>
      <c r="QWT130" s="12"/>
      <c r="QWU130" s="12"/>
      <c r="QWV130" s="12"/>
      <c r="QWW130" s="12"/>
      <c r="QWX130" s="12"/>
      <c r="QWY130" s="12"/>
      <c r="QWZ130" s="12"/>
      <c r="QXA130" s="12"/>
      <c r="QXB130" s="12"/>
      <c r="QXC130" s="12"/>
      <c r="QXD130" s="12"/>
      <c r="QXE130" s="12"/>
      <c r="QXF130" s="12"/>
      <c r="QXG130" s="12"/>
      <c r="QXH130" s="12"/>
      <c r="QXI130" s="12"/>
      <c r="QXJ130" s="12"/>
      <c r="QXK130" s="12"/>
      <c r="QXL130" s="12"/>
      <c r="QXM130" s="12"/>
      <c r="QXN130" s="12"/>
      <c r="QXO130" s="12"/>
      <c r="QXP130" s="12"/>
      <c r="QXQ130" s="12"/>
      <c r="QXR130" s="12"/>
      <c r="QXS130" s="12"/>
      <c r="QXT130" s="12"/>
      <c r="QXU130" s="12"/>
      <c r="QXV130" s="12"/>
      <c r="QXW130" s="12"/>
      <c r="QXX130" s="12"/>
      <c r="QXY130" s="12"/>
      <c r="QXZ130" s="12"/>
      <c r="QYA130" s="12"/>
      <c r="QYB130" s="12"/>
      <c r="QYC130" s="12"/>
      <c r="QYD130" s="12"/>
      <c r="QYE130" s="12"/>
      <c r="QYF130" s="12"/>
      <c r="QYG130" s="12"/>
      <c r="QYH130" s="12"/>
      <c r="QYI130" s="12"/>
      <c r="QYJ130" s="12"/>
      <c r="QYK130" s="12"/>
      <c r="QYL130" s="12"/>
      <c r="QYM130" s="12"/>
      <c r="QYN130" s="12"/>
      <c r="QYO130" s="12"/>
      <c r="QYP130" s="12"/>
      <c r="QYQ130" s="12"/>
      <c r="QYR130" s="12"/>
      <c r="QYS130" s="12"/>
      <c r="QYT130" s="12"/>
      <c r="QYU130" s="12"/>
      <c r="QYV130" s="12"/>
      <c r="QYW130" s="12"/>
      <c r="QYX130" s="12"/>
      <c r="QYY130" s="12"/>
      <c r="QYZ130" s="12"/>
      <c r="QZA130" s="12"/>
      <c r="QZB130" s="12"/>
      <c r="QZC130" s="12"/>
      <c r="QZD130" s="12"/>
      <c r="QZE130" s="12"/>
      <c r="QZF130" s="12"/>
      <c r="QZG130" s="12"/>
      <c r="QZH130" s="12"/>
      <c r="QZI130" s="12"/>
      <c r="QZJ130" s="12"/>
      <c r="QZK130" s="12"/>
      <c r="QZL130" s="12"/>
      <c r="QZM130" s="12"/>
      <c r="QZN130" s="12"/>
      <c r="QZO130" s="12"/>
      <c r="QZP130" s="12"/>
      <c r="QZQ130" s="12"/>
      <c r="QZR130" s="12"/>
      <c r="QZS130" s="12"/>
      <c r="QZT130" s="12"/>
      <c r="QZU130" s="12"/>
      <c r="QZV130" s="12"/>
      <c r="QZW130" s="12"/>
      <c r="QZX130" s="12"/>
      <c r="QZY130" s="12"/>
      <c r="QZZ130" s="12"/>
      <c r="RAA130" s="12"/>
      <c r="RAB130" s="12"/>
      <c r="RAC130" s="12"/>
      <c r="RAD130" s="12"/>
      <c r="RAE130" s="12"/>
      <c r="RAF130" s="12"/>
      <c r="RAG130" s="12"/>
      <c r="RAH130" s="12"/>
      <c r="RAI130" s="12"/>
      <c r="RAJ130" s="12"/>
      <c r="RAK130" s="12"/>
      <c r="RAL130" s="12"/>
      <c r="RAM130" s="12"/>
      <c r="RAN130" s="12"/>
      <c r="RAO130" s="12"/>
      <c r="RAP130" s="12"/>
      <c r="RAQ130" s="12"/>
      <c r="RAR130" s="12"/>
      <c r="RAS130" s="12"/>
      <c r="RAT130" s="12"/>
      <c r="RAU130" s="12"/>
      <c r="RAV130" s="12"/>
      <c r="RAW130" s="12"/>
      <c r="RAX130" s="12"/>
      <c r="RAY130" s="12"/>
      <c r="RAZ130" s="12"/>
      <c r="RBA130" s="12"/>
      <c r="RBB130" s="12"/>
      <c r="RBC130" s="12"/>
      <c r="RBD130" s="12"/>
      <c r="RBE130" s="12"/>
      <c r="RBF130" s="12"/>
      <c r="RBG130" s="12"/>
      <c r="RBH130" s="12"/>
      <c r="RBI130" s="12"/>
      <c r="RBJ130" s="12"/>
      <c r="RBK130" s="12"/>
      <c r="RBL130" s="12"/>
      <c r="RBM130" s="12"/>
      <c r="RBN130" s="12"/>
      <c r="RBO130" s="12"/>
      <c r="RBP130" s="12"/>
      <c r="RBQ130" s="12"/>
      <c r="RBR130" s="12"/>
      <c r="RBS130" s="12"/>
      <c r="RBT130" s="12"/>
      <c r="RBU130" s="12"/>
      <c r="RBV130" s="12"/>
      <c r="RBW130" s="12"/>
      <c r="RBX130" s="12"/>
      <c r="RBY130" s="12"/>
      <c r="RBZ130" s="12"/>
      <c r="RCA130" s="12"/>
      <c r="RCB130" s="12"/>
      <c r="RCC130" s="12"/>
      <c r="RCD130" s="12"/>
      <c r="RCE130" s="12"/>
      <c r="RCF130" s="12"/>
      <c r="RCG130" s="12"/>
      <c r="RCH130" s="12"/>
      <c r="RCI130" s="12"/>
      <c r="RCJ130" s="12"/>
      <c r="RCK130" s="12"/>
      <c r="RCL130" s="12"/>
      <c r="RCM130" s="12"/>
      <c r="RCN130" s="12"/>
      <c r="RCO130" s="12"/>
      <c r="RCP130" s="12"/>
      <c r="RCQ130" s="12"/>
      <c r="RCR130" s="12"/>
      <c r="RCS130" s="12"/>
      <c r="RCT130" s="12"/>
      <c r="RCU130" s="12"/>
      <c r="RCV130" s="12"/>
      <c r="RCW130" s="12"/>
      <c r="RCX130" s="12"/>
      <c r="RCY130" s="12"/>
      <c r="RCZ130" s="12"/>
      <c r="RDA130" s="12"/>
      <c r="RDB130" s="12"/>
      <c r="RDC130" s="12"/>
      <c r="RDD130" s="12"/>
      <c r="RDE130" s="12"/>
      <c r="RDF130" s="12"/>
      <c r="RDG130" s="12"/>
      <c r="RDH130" s="12"/>
      <c r="RDI130" s="12"/>
      <c r="RDJ130" s="12"/>
      <c r="RDK130" s="12"/>
      <c r="RDL130" s="12"/>
      <c r="RDM130" s="12"/>
      <c r="RDN130" s="12"/>
      <c r="RDO130" s="12"/>
      <c r="RDP130" s="12"/>
      <c r="RDQ130" s="12"/>
      <c r="RDR130" s="12"/>
      <c r="RDS130" s="12"/>
      <c r="RDT130" s="12"/>
      <c r="RDU130" s="12"/>
      <c r="RDV130" s="12"/>
      <c r="RDW130" s="12"/>
      <c r="RDX130" s="12"/>
      <c r="RDY130" s="12"/>
      <c r="RDZ130" s="12"/>
      <c r="REA130" s="12"/>
      <c r="REB130" s="12"/>
      <c r="REC130" s="12"/>
      <c r="RED130" s="12"/>
      <c r="REE130" s="12"/>
      <c r="REF130" s="12"/>
      <c r="REG130" s="12"/>
      <c r="REH130" s="12"/>
      <c r="REI130" s="12"/>
      <c r="REJ130" s="12"/>
      <c r="REK130" s="12"/>
      <c r="REL130" s="12"/>
      <c r="REM130" s="12"/>
      <c r="REN130" s="12"/>
      <c r="REO130" s="12"/>
      <c r="REP130" s="12"/>
      <c r="REQ130" s="12"/>
      <c r="RER130" s="12"/>
      <c r="RES130" s="12"/>
      <c r="RET130" s="12"/>
      <c r="REU130" s="12"/>
      <c r="REV130" s="12"/>
      <c r="REW130" s="12"/>
      <c r="REX130" s="12"/>
      <c r="REY130" s="12"/>
      <c r="REZ130" s="12"/>
      <c r="RFA130" s="12"/>
      <c r="RFB130" s="12"/>
      <c r="RFC130" s="12"/>
      <c r="RFD130" s="12"/>
      <c r="RFE130" s="12"/>
      <c r="RFF130" s="12"/>
      <c r="RFG130" s="12"/>
      <c r="RFH130" s="12"/>
      <c r="RFI130" s="12"/>
      <c r="RFJ130" s="12"/>
      <c r="RFK130" s="12"/>
      <c r="RFL130" s="12"/>
      <c r="RFM130" s="12"/>
      <c r="RFN130" s="12"/>
      <c r="RFO130" s="12"/>
      <c r="RFP130" s="12"/>
      <c r="RFQ130" s="12"/>
      <c r="RFR130" s="12"/>
      <c r="RFS130" s="12"/>
      <c r="RFT130" s="12"/>
      <c r="RFU130" s="12"/>
      <c r="RFV130" s="12"/>
      <c r="RFW130" s="12"/>
      <c r="RFX130" s="12"/>
      <c r="RFY130" s="12"/>
      <c r="RFZ130" s="12"/>
      <c r="RGA130" s="12"/>
      <c r="RGB130" s="12"/>
      <c r="RGC130" s="12"/>
      <c r="RGD130" s="12"/>
      <c r="RGE130" s="12"/>
      <c r="RGF130" s="12"/>
      <c r="RGG130" s="12"/>
      <c r="RGH130" s="12"/>
      <c r="RGI130" s="12"/>
      <c r="RGJ130" s="12"/>
      <c r="RGK130" s="12"/>
      <c r="RGL130" s="12"/>
      <c r="RGM130" s="12"/>
      <c r="RGN130" s="12"/>
      <c r="RGO130" s="12"/>
      <c r="RGP130" s="12"/>
      <c r="RGQ130" s="12"/>
      <c r="RGR130" s="12"/>
      <c r="RGS130" s="12"/>
      <c r="RGT130" s="12"/>
      <c r="RGU130" s="12"/>
      <c r="RGV130" s="12"/>
      <c r="RGW130" s="12"/>
      <c r="RGX130" s="12"/>
      <c r="RGY130" s="12"/>
      <c r="RGZ130" s="12"/>
      <c r="RHA130" s="12"/>
      <c r="RHB130" s="12"/>
      <c r="RHC130" s="12"/>
      <c r="RHD130" s="12"/>
      <c r="RHE130" s="12"/>
      <c r="RHF130" s="12"/>
      <c r="RHG130" s="12"/>
      <c r="RHH130" s="12"/>
      <c r="RHI130" s="12"/>
      <c r="RHJ130" s="12"/>
      <c r="RHK130" s="12"/>
      <c r="RHL130" s="12"/>
      <c r="RHM130" s="12"/>
      <c r="RHN130" s="12"/>
      <c r="RHO130" s="12"/>
      <c r="RHP130" s="12"/>
      <c r="RHQ130" s="12"/>
      <c r="RHR130" s="12"/>
      <c r="RHS130" s="12"/>
      <c r="RHT130" s="12"/>
      <c r="RHU130" s="12"/>
      <c r="RHV130" s="12"/>
      <c r="RHW130" s="12"/>
      <c r="RHX130" s="12"/>
      <c r="RHY130" s="12"/>
      <c r="RHZ130" s="12"/>
      <c r="RIA130" s="12"/>
      <c r="RIB130" s="12"/>
      <c r="RIC130" s="12"/>
      <c r="RID130" s="12"/>
      <c r="RIE130" s="12"/>
      <c r="RIF130" s="12"/>
      <c r="RIG130" s="12"/>
      <c r="RIH130" s="12"/>
      <c r="RII130" s="12"/>
      <c r="RIJ130" s="12"/>
      <c r="RIK130" s="12"/>
      <c r="RIL130" s="12"/>
      <c r="RIM130" s="12"/>
      <c r="RIN130" s="12"/>
      <c r="RIO130" s="12"/>
      <c r="RIP130" s="12"/>
      <c r="RIQ130" s="12"/>
      <c r="RIR130" s="12"/>
      <c r="RIS130" s="12"/>
      <c r="RIT130" s="12"/>
      <c r="RIU130" s="12"/>
      <c r="RIV130" s="12"/>
      <c r="RIW130" s="12"/>
      <c r="RIX130" s="12"/>
      <c r="RIY130" s="12"/>
      <c r="RIZ130" s="12"/>
      <c r="RJA130" s="12"/>
      <c r="RJB130" s="12"/>
      <c r="RJC130" s="12"/>
      <c r="RJD130" s="12"/>
      <c r="RJE130" s="12"/>
      <c r="RJF130" s="12"/>
      <c r="RJG130" s="12"/>
      <c r="RJH130" s="12"/>
      <c r="RJI130" s="12"/>
      <c r="RJJ130" s="12"/>
      <c r="RJK130" s="12"/>
      <c r="RJL130" s="12"/>
      <c r="RJM130" s="12"/>
      <c r="RJN130" s="12"/>
      <c r="RJO130" s="12"/>
      <c r="RJP130" s="12"/>
      <c r="RJQ130" s="12"/>
      <c r="RJR130" s="12"/>
      <c r="RJS130" s="12"/>
      <c r="RJT130" s="12"/>
      <c r="RJU130" s="12"/>
      <c r="RJV130" s="12"/>
      <c r="RJW130" s="12"/>
      <c r="RJX130" s="12"/>
      <c r="RJY130" s="12"/>
      <c r="RJZ130" s="12"/>
      <c r="RKA130" s="12"/>
      <c r="RKB130" s="12"/>
      <c r="RKC130" s="12"/>
      <c r="RKD130" s="12"/>
      <c r="RKE130" s="12"/>
      <c r="RKF130" s="12"/>
      <c r="RKG130" s="12"/>
      <c r="RKH130" s="12"/>
      <c r="RKI130" s="12"/>
      <c r="RKJ130" s="12"/>
      <c r="RKK130" s="12"/>
      <c r="RKL130" s="12"/>
      <c r="RKM130" s="12"/>
      <c r="RKN130" s="12"/>
      <c r="RKO130" s="12"/>
      <c r="RKP130" s="12"/>
      <c r="RKQ130" s="12"/>
      <c r="RKR130" s="12"/>
      <c r="RKS130" s="12"/>
      <c r="RKT130" s="12"/>
      <c r="RKU130" s="12"/>
      <c r="RKV130" s="12"/>
      <c r="RKW130" s="12"/>
      <c r="RKX130" s="12"/>
      <c r="RKY130" s="12"/>
      <c r="RKZ130" s="12"/>
      <c r="RLA130" s="12"/>
      <c r="RLB130" s="12"/>
      <c r="RLC130" s="12"/>
      <c r="RLD130" s="12"/>
      <c r="RLE130" s="12"/>
      <c r="RLF130" s="12"/>
      <c r="RLG130" s="12"/>
      <c r="RLH130" s="12"/>
      <c r="RLI130" s="12"/>
      <c r="RLJ130" s="12"/>
      <c r="RLK130" s="12"/>
      <c r="RLL130" s="12"/>
      <c r="RLM130" s="12"/>
      <c r="RLN130" s="12"/>
      <c r="RLO130" s="12"/>
      <c r="RLP130" s="12"/>
      <c r="RLQ130" s="12"/>
      <c r="RLR130" s="12"/>
      <c r="RLS130" s="12"/>
      <c r="RLT130" s="12"/>
      <c r="RLU130" s="12"/>
      <c r="RLV130" s="12"/>
      <c r="RLW130" s="12"/>
      <c r="RLX130" s="12"/>
      <c r="RLY130" s="12"/>
      <c r="RLZ130" s="12"/>
      <c r="RMA130" s="12"/>
      <c r="RMB130" s="12"/>
      <c r="RMC130" s="12"/>
      <c r="RMD130" s="12"/>
      <c r="RME130" s="12"/>
      <c r="RMF130" s="12"/>
      <c r="RMG130" s="12"/>
      <c r="RMH130" s="12"/>
      <c r="RMI130" s="12"/>
      <c r="RMJ130" s="12"/>
      <c r="RMK130" s="12"/>
      <c r="RML130" s="12"/>
      <c r="RMM130" s="12"/>
      <c r="RMN130" s="12"/>
      <c r="RMO130" s="12"/>
      <c r="RMP130" s="12"/>
      <c r="RMQ130" s="12"/>
      <c r="RMR130" s="12"/>
      <c r="RMS130" s="12"/>
      <c r="RMT130" s="12"/>
      <c r="RMU130" s="12"/>
      <c r="RMV130" s="12"/>
      <c r="RMW130" s="12"/>
      <c r="RMX130" s="12"/>
      <c r="RMY130" s="12"/>
      <c r="RMZ130" s="12"/>
      <c r="RNA130" s="12"/>
      <c r="RNB130" s="12"/>
      <c r="RNC130" s="12"/>
      <c r="RND130" s="12"/>
      <c r="RNE130" s="12"/>
      <c r="RNF130" s="12"/>
      <c r="RNG130" s="12"/>
      <c r="RNH130" s="12"/>
      <c r="RNI130" s="12"/>
      <c r="RNJ130" s="12"/>
      <c r="RNK130" s="12"/>
      <c r="RNL130" s="12"/>
      <c r="RNM130" s="12"/>
      <c r="RNN130" s="12"/>
      <c r="RNO130" s="12"/>
      <c r="RNP130" s="12"/>
      <c r="RNQ130" s="12"/>
      <c r="RNR130" s="12"/>
      <c r="RNS130" s="12"/>
      <c r="RNT130" s="12"/>
      <c r="RNU130" s="12"/>
      <c r="RNV130" s="12"/>
      <c r="RNW130" s="12"/>
      <c r="RNX130" s="12"/>
      <c r="RNY130" s="12"/>
      <c r="RNZ130" s="12"/>
      <c r="ROA130" s="12"/>
      <c r="ROB130" s="12"/>
      <c r="ROC130" s="12"/>
      <c r="ROD130" s="12"/>
      <c r="ROE130" s="12"/>
      <c r="ROF130" s="12"/>
      <c r="ROG130" s="12"/>
      <c r="ROH130" s="12"/>
      <c r="ROI130" s="12"/>
      <c r="ROJ130" s="12"/>
      <c r="ROK130" s="12"/>
      <c r="ROL130" s="12"/>
      <c r="ROM130" s="12"/>
      <c r="RON130" s="12"/>
      <c r="ROO130" s="12"/>
      <c r="ROP130" s="12"/>
      <c r="ROQ130" s="12"/>
      <c r="ROR130" s="12"/>
      <c r="ROS130" s="12"/>
      <c r="ROT130" s="12"/>
      <c r="ROU130" s="12"/>
      <c r="ROV130" s="12"/>
      <c r="ROW130" s="12"/>
      <c r="ROX130" s="12"/>
      <c r="ROY130" s="12"/>
      <c r="ROZ130" s="12"/>
      <c r="RPA130" s="12"/>
      <c r="RPB130" s="12"/>
      <c r="RPC130" s="12"/>
      <c r="RPD130" s="12"/>
      <c r="RPE130" s="12"/>
      <c r="RPF130" s="12"/>
      <c r="RPG130" s="12"/>
      <c r="RPH130" s="12"/>
      <c r="RPI130" s="12"/>
      <c r="RPJ130" s="12"/>
      <c r="RPK130" s="12"/>
      <c r="RPL130" s="12"/>
      <c r="RPM130" s="12"/>
      <c r="RPN130" s="12"/>
      <c r="RPO130" s="12"/>
      <c r="RPP130" s="12"/>
      <c r="RPQ130" s="12"/>
      <c r="RPR130" s="12"/>
      <c r="RPS130" s="12"/>
      <c r="RPT130" s="12"/>
      <c r="RPU130" s="12"/>
      <c r="RPV130" s="12"/>
      <c r="RPW130" s="12"/>
      <c r="RPX130" s="12"/>
      <c r="RPY130" s="12"/>
      <c r="RPZ130" s="12"/>
      <c r="RQA130" s="12"/>
      <c r="RQB130" s="12"/>
      <c r="RQC130" s="12"/>
      <c r="RQD130" s="12"/>
      <c r="RQE130" s="12"/>
      <c r="RQF130" s="12"/>
      <c r="RQG130" s="12"/>
      <c r="RQH130" s="12"/>
      <c r="RQI130" s="12"/>
      <c r="RQJ130" s="12"/>
      <c r="RQK130" s="12"/>
      <c r="RQL130" s="12"/>
      <c r="RQM130" s="12"/>
      <c r="RQN130" s="12"/>
      <c r="RQO130" s="12"/>
      <c r="RQP130" s="12"/>
      <c r="RQQ130" s="12"/>
      <c r="RQR130" s="12"/>
      <c r="RQS130" s="12"/>
      <c r="RQT130" s="12"/>
      <c r="RQU130" s="12"/>
      <c r="RQV130" s="12"/>
      <c r="RQW130" s="12"/>
      <c r="RQX130" s="12"/>
      <c r="RQY130" s="12"/>
      <c r="RQZ130" s="12"/>
      <c r="RRA130" s="12"/>
      <c r="RRB130" s="12"/>
      <c r="RRC130" s="12"/>
      <c r="RRD130" s="12"/>
      <c r="RRE130" s="12"/>
      <c r="RRF130" s="12"/>
      <c r="RRG130" s="12"/>
      <c r="RRH130" s="12"/>
      <c r="RRI130" s="12"/>
      <c r="RRJ130" s="12"/>
      <c r="RRK130" s="12"/>
      <c r="RRL130" s="12"/>
      <c r="RRM130" s="12"/>
      <c r="RRN130" s="12"/>
      <c r="RRO130" s="12"/>
      <c r="RRP130" s="12"/>
      <c r="RRQ130" s="12"/>
      <c r="RRR130" s="12"/>
      <c r="RRS130" s="12"/>
      <c r="RRT130" s="12"/>
      <c r="RRU130" s="12"/>
      <c r="RRV130" s="12"/>
      <c r="RRW130" s="12"/>
      <c r="RRX130" s="12"/>
      <c r="RRY130" s="12"/>
      <c r="RRZ130" s="12"/>
      <c r="RSA130" s="12"/>
      <c r="RSB130" s="12"/>
      <c r="RSC130" s="12"/>
      <c r="RSD130" s="12"/>
      <c r="RSE130" s="12"/>
      <c r="RSF130" s="12"/>
      <c r="RSG130" s="12"/>
      <c r="RSH130" s="12"/>
      <c r="RSI130" s="12"/>
      <c r="RSJ130" s="12"/>
      <c r="RSK130" s="12"/>
      <c r="RSL130" s="12"/>
      <c r="RSM130" s="12"/>
      <c r="RSN130" s="12"/>
      <c r="RSO130" s="12"/>
      <c r="RSP130" s="12"/>
      <c r="RSQ130" s="12"/>
      <c r="RSR130" s="12"/>
      <c r="RSS130" s="12"/>
      <c r="RST130" s="12"/>
      <c r="RSU130" s="12"/>
      <c r="RSV130" s="12"/>
      <c r="RSW130" s="12"/>
      <c r="RSX130" s="12"/>
      <c r="RSY130" s="12"/>
      <c r="RSZ130" s="12"/>
      <c r="RTA130" s="12"/>
      <c r="RTB130" s="12"/>
      <c r="RTC130" s="12"/>
      <c r="RTD130" s="12"/>
      <c r="RTE130" s="12"/>
      <c r="RTF130" s="12"/>
      <c r="RTG130" s="12"/>
      <c r="RTH130" s="12"/>
      <c r="RTI130" s="12"/>
      <c r="RTJ130" s="12"/>
      <c r="RTK130" s="12"/>
      <c r="RTL130" s="12"/>
      <c r="RTM130" s="12"/>
      <c r="RTN130" s="12"/>
      <c r="RTO130" s="12"/>
      <c r="RTP130" s="12"/>
      <c r="RTQ130" s="12"/>
      <c r="RTR130" s="12"/>
      <c r="RTS130" s="12"/>
      <c r="RTT130" s="12"/>
      <c r="RTU130" s="12"/>
      <c r="RTV130" s="12"/>
      <c r="RTW130" s="12"/>
      <c r="RTX130" s="12"/>
      <c r="RTY130" s="12"/>
      <c r="RTZ130" s="12"/>
      <c r="RUA130" s="12"/>
      <c r="RUB130" s="12"/>
      <c r="RUC130" s="12"/>
      <c r="RUD130" s="12"/>
      <c r="RUE130" s="12"/>
      <c r="RUF130" s="12"/>
      <c r="RUG130" s="12"/>
      <c r="RUH130" s="12"/>
      <c r="RUI130" s="12"/>
      <c r="RUJ130" s="12"/>
      <c r="RUK130" s="12"/>
      <c r="RUL130" s="12"/>
      <c r="RUM130" s="12"/>
      <c r="RUN130" s="12"/>
      <c r="RUO130" s="12"/>
      <c r="RUP130" s="12"/>
      <c r="RUQ130" s="12"/>
      <c r="RUR130" s="12"/>
      <c r="RUS130" s="12"/>
      <c r="RUT130" s="12"/>
      <c r="RUU130" s="12"/>
      <c r="RUV130" s="12"/>
      <c r="RUW130" s="12"/>
      <c r="RUX130" s="12"/>
      <c r="RUY130" s="12"/>
      <c r="RUZ130" s="12"/>
      <c r="RVA130" s="12"/>
      <c r="RVB130" s="12"/>
      <c r="RVC130" s="12"/>
      <c r="RVD130" s="12"/>
      <c r="RVE130" s="12"/>
      <c r="RVF130" s="12"/>
      <c r="RVG130" s="12"/>
      <c r="RVH130" s="12"/>
      <c r="RVI130" s="12"/>
      <c r="RVJ130" s="12"/>
      <c r="RVK130" s="12"/>
      <c r="RVL130" s="12"/>
      <c r="RVM130" s="12"/>
      <c r="RVN130" s="12"/>
      <c r="RVO130" s="12"/>
      <c r="RVP130" s="12"/>
      <c r="RVQ130" s="12"/>
      <c r="RVR130" s="12"/>
      <c r="RVS130" s="12"/>
      <c r="RVT130" s="12"/>
      <c r="RVU130" s="12"/>
      <c r="RVV130" s="12"/>
      <c r="RVW130" s="12"/>
      <c r="RVX130" s="12"/>
      <c r="RVY130" s="12"/>
      <c r="RVZ130" s="12"/>
      <c r="RWA130" s="12"/>
      <c r="RWB130" s="12"/>
      <c r="RWC130" s="12"/>
      <c r="RWD130" s="12"/>
      <c r="RWE130" s="12"/>
      <c r="RWF130" s="12"/>
      <c r="RWG130" s="12"/>
      <c r="RWH130" s="12"/>
      <c r="RWI130" s="12"/>
      <c r="RWJ130" s="12"/>
      <c r="RWK130" s="12"/>
      <c r="RWL130" s="12"/>
      <c r="RWM130" s="12"/>
      <c r="RWN130" s="12"/>
      <c r="RWO130" s="12"/>
      <c r="RWP130" s="12"/>
      <c r="RWQ130" s="12"/>
      <c r="RWR130" s="12"/>
      <c r="RWS130" s="12"/>
      <c r="RWT130" s="12"/>
      <c r="RWU130" s="12"/>
      <c r="RWV130" s="12"/>
      <c r="RWW130" s="12"/>
      <c r="RWX130" s="12"/>
      <c r="RWY130" s="12"/>
      <c r="RWZ130" s="12"/>
      <c r="RXA130" s="12"/>
      <c r="RXB130" s="12"/>
      <c r="RXC130" s="12"/>
      <c r="RXD130" s="12"/>
      <c r="RXE130" s="12"/>
      <c r="RXF130" s="12"/>
      <c r="RXG130" s="12"/>
      <c r="RXH130" s="12"/>
      <c r="RXI130" s="12"/>
      <c r="RXJ130" s="12"/>
      <c r="RXK130" s="12"/>
      <c r="RXL130" s="12"/>
      <c r="RXM130" s="12"/>
      <c r="RXN130" s="12"/>
      <c r="RXO130" s="12"/>
      <c r="RXP130" s="12"/>
      <c r="RXQ130" s="12"/>
      <c r="RXR130" s="12"/>
      <c r="RXS130" s="12"/>
      <c r="RXT130" s="12"/>
      <c r="RXU130" s="12"/>
      <c r="RXV130" s="12"/>
      <c r="RXW130" s="12"/>
      <c r="RXX130" s="12"/>
      <c r="RXY130" s="12"/>
      <c r="RXZ130" s="12"/>
      <c r="RYA130" s="12"/>
      <c r="RYB130" s="12"/>
      <c r="RYC130" s="12"/>
      <c r="RYD130" s="12"/>
      <c r="RYE130" s="12"/>
      <c r="RYF130" s="12"/>
      <c r="RYG130" s="12"/>
      <c r="RYH130" s="12"/>
      <c r="RYI130" s="12"/>
      <c r="RYJ130" s="12"/>
      <c r="RYK130" s="12"/>
      <c r="RYL130" s="12"/>
      <c r="RYM130" s="12"/>
      <c r="RYN130" s="12"/>
      <c r="RYO130" s="12"/>
      <c r="RYP130" s="12"/>
      <c r="RYQ130" s="12"/>
      <c r="RYR130" s="12"/>
      <c r="RYS130" s="12"/>
      <c r="RYT130" s="12"/>
      <c r="RYU130" s="12"/>
      <c r="RYV130" s="12"/>
      <c r="RYW130" s="12"/>
      <c r="RYX130" s="12"/>
      <c r="RYY130" s="12"/>
      <c r="RYZ130" s="12"/>
      <c r="RZA130" s="12"/>
      <c r="RZB130" s="12"/>
      <c r="RZC130" s="12"/>
      <c r="RZD130" s="12"/>
      <c r="RZE130" s="12"/>
      <c r="RZF130" s="12"/>
      <c r="RZG130" s="12"/>
      <c r="RZH130" s="12"/>
      <c r="RZI130" s="12"/>
      <c r="RZJ130" s="12"/>
      <c r="RZK130" s="12"/>
      <c r="RZL130" s="12"/>
      <c r="RZM130" s="12"/>
      <c r="RZN130" s="12"/>
      <c r="RZO130" s="12"/>
      <c r="RZP130" s="12"/>
      <c r="RZQ130" s="12"/>
      <c r="RZR130" s="12"/>
      <c r="RZS130" s="12"/>
      <c r="RZT130" s="12"/>
      <c r="RZU130" s="12"/>
      <c r="RZV130" s="12"/>
      <c r="RZW130" s="12"/>
      <c r="RZX130" s="12"/>
      <c r="RZY130" s="12"/>
      <c r="RZZ130" s="12"/>
      <c r="SAA130" s="12"/>
      <c r="SAB130" s="12"/>
      <c r="SAC130" s="12"/>
      <c r="SAD130" s="12"/>
      <c r="SAE130" s="12"/>
      <c r="SAF130" s="12"/>
      <c r="SAG130" s="12"/>
      <c r="SAH130" s="12"/>
      <c r="SAI130" s="12"/>
      <c r="SAJ130" s="12"/>
      <c r="SAK130" s="12"/>
      <c r="SAL130" s="12"/>
      <c r="SAM130" s="12"/>
      <c r="SAN130" s="12"/>
      <c r="SAO130" s="12"/>
      <c r="SAP130" s="12"/>
      <c r="SAQ130" s="12"/>
      <c r="SAR130" s="12"/>
      <c r="SAS130" s="12"/>
      <c r="SAT130" s="12"/>
      <c r="SAU130" s="12"/>
      <c r="SAV130" s="12"/>
      <c r="SAW130" s="12"/>
      <c r="SAX130" s="12"/>
      <c r="SAY130" s="12"/>
      <c r="SAZ130" s="12"/>
      <c r="SBA130" s="12"/>
      <c r="SBB130" s="12"/>
      <c r="SBC130" s="12"/>
      <c r="SBD130" s="12"/>
      <c r="SBE130" s="12"/>
      <c r="SBF130" s="12"/>
      <c r="SBG130" s="12"/>
      <c r="SBH130" s="12"/>
      <c r="SBI130" s="12"/>
      <c r="SBJ130" s="12"/>
      <c r="SBK130" s="12"/>
      <c r="SBL130" s="12"/>
      <c r="SBM130" s="12"/>
      <c r="SBN130" s="12"/>
      <c r="SBO130" s="12"/>
      <c r="SBP130" s="12"/>
      <c r="SBQ130" s="12"/>
      <c r="SBR130" s="12"/>
      <c r="SBS130" s="12"/>
      <c r="SBT130" s="12"/>
      <c r="SBU130" s="12"/>
      <c r="SBV130" s="12"/>
      <c r="SBW130" s="12"/>
      <c r="SBX130" s="12"/>
      <c r="SBY130" s="12"/>
      <c r="SBZ130" s="12"/>
      <c r="SCA130" s="12"/>
      <c r="SCB130" s="12"/>
      <c r="SCC130" s="12"/>
      <c r="SCD130" s="12"/>
      <c r="SCE130" s="12"/>
      <c r="SCF130" s="12"/>
      <c r="SCG130" s="12"/>
      <c r="SCH130" s="12"/>
      <c r="SCI130" s="12"/>
      <c r="SCJ130" s="12"/>
      <c r="SCK130" s="12"/>
      <c r="SCL130" s="12"/>
      <c r="SCM130" s="12"/>
      <c r="SCN130" s="12"/>
      <c r="SCO130" s="12"/>
      <c r="SCP130" s="12"/>
      <c r="SCQ130" s="12"/>
      <c r="SCR130" s="12"/>
      <c r="SCS130" s="12"/>
      <c r="SCT130" s="12"/>
      <c r="SCU130" s="12"/>
      <c r="SCV130" s="12"/>
      <c r="SCW130" s="12"/>
      <c r="SCX130" s="12"/>
      <c r="SCY130" s="12"/>
      <c r="SCZ130" s="12"/>
      <c r="SDA130" s="12"/>
      <c r="SDB130" s="12"/>
      <c r="SDC130" s="12"/>
      <c r="SDD130" s="12"/>
      <c r="SDE130" s="12"/>
      <c r="SDF130" s="12"/>
      <c r="SDG130" s="12"/>
      <c r="SDH130" s="12"/>
      <c r="SDI130" s="12"/>
      <c r="SDJ130" s="12"/>
      <c r="SDK130" s="12"/>
      <c r="SDL130" s="12"/>
      <c r="SDM130" s="12"/>
      <c r="SDN130" s="12"/>
      <c r="SDO130" s="12"/>
      <c r="SDP130" s="12"/>
      <c r="SDQ130" s="12"/>
      <c r="SDR130" s="12"/>
      <c r="SDS130" s="12"/>
      <c r="SDT130" s="12"/>
      <c r="SDU130" s="12"/>
      <c r="SDV130" s="12"/>
      <c r="SDW130" s="12"/>
      <c r="SDX130" s="12"/>
      <c r="SDY130" s="12"/>
      <c r="SDZ130" s="12"/>
      <c r="SEA130" s="12"/>
      <c r="SEB130" s="12"/>
      <c r="SEC130" s="12"/>
      <c r="SED130" s="12"/>
      <c r="SEE130" s="12"/>
      <c r="SEF130" s="12"/>
      <c r="SEG130" s="12"/>
      <c r="SEH130" s="12"/>
      <c r="SEI130" s="12"/>
      <c r="SEJ130" s="12"/>
      <c r="SEK130" s="12"/>
      <c r="SEL130" s="12"/>
      <c r="SEM130" s="12"/>
      <c r="SEN130" s="12"/>
      <c r="SEO130" s="12"/>
      <c r="SEP130" s="12"/>
      <c r="SEQ130" s="12"/>
      <c r="SER130" s="12"/>
      <c r="SES130" s="12"/>
      <c r="SET130" s="12"/>
      <c r="SEU130" s="12"/>
      <c r="SEV130" s="12"/>
      <c r="SEW130" s="12"/>
      <c r="SEX130" s="12"/>
      <c r="SEY130" s="12"/>
      <c r="SEZ130" s="12"/>
      <c r="SFA130" s="12"/>
      <c r="SFB130" s="12"/>
      <c r="SFC130" s="12"/>
      <c r="SFD130" s="12"/>
      <c r="SFE130" s="12"/>
      <c r="SFF130" s="12"/>
      <c r="SFG130" s="12"/>
      <c r="SFH130" s="12"/>
      <c r="SFI130" s="12"/>
      <c r="SFJ130" s="12"/>
      <c r="SFK130" s="12"/>
      <c r="SFL130" s="12"/>
      <c r="SFM130" s="12"/>
      <c r="SFN130" s="12"/>
      <c r="SFO130" s="12"/>
      <c r="SFP130" s="12"/>
      <c r="SFQ130" s="12"/>
      <c r="SFR130" s="12"/>
      <c r="SFS130" s="12"/>
      <c r="SFT130" s="12"/>
      <c r="SFU130" s="12"/>
      <c r="SFV130" s="12"/>
      <c r="SFW130" s="12"/>
      <c r="SFX130" s="12"/>
      <c r="SFY130" s="12"/>
      <c r="SFZ130" s="12"/>
      <c r="SGA130" s="12"/>
      <c r="SGB130" s="12"/>
      <c r="SGC130" s="12"/>
      <c r="SGD130" s="12"/>
      <c r="SGE130" s="12"/>
      <c r="SGF130" s="12"/>
      <c r="SGG130" s="12"/>
      <c r="SGH130" s="12"/>
      <c r="SGI130" s="12"/>
      <c r="SGJ130" s="12"/>
      <c r="SGK130" s="12"/>
      <c r="SGL130" s="12"/>
      <c r="SGM130" s="12"/>
      <c r="SGN130" s="12"/>
      <c r="SGO130" s="12"/>
      <c r="SGP130" s="12"/>
      <c r="SGQ130" s="12"/>
      <c r="SGR130" s="12"/>
      <c r="SGS130" s="12"/>
      <c r="SGT130" s="12"/>
      <c r="SGU130" s="12"/>
      <c r="SGV130" s="12"/>
      <c r="SGW130" s="12"/>
      <c r="SGX130" s="12"/>
      <c r="SGY130" s="12"/>
      <c r="SGZ130" s="12"/>
      <c r="SHA130" s="12"/>
      <c r="SHB130" s="12"/>
      <c r="SHC130" s="12"/>
      <c r="SHD130" s="12"/>
      <c r="SHE130" s="12"/>
      <c r="SHF130" s="12"/>
      <c r="SHG130" s="12"/>
      <c r="SHH130" s="12"/>
      <c r="SHI130" s="12"/>
      <c r="SHJ130" s="12"/>
      <c r="SHK130" s="12"/>
      <c r="SHL130" s="12"/>
      <c r="SHM130" s="12"/>
      <c r="SHN130" s="12"/>
      <c r="SHO130" s="12"/>
      <c r="SHP130" s="12"/>
      <c r="SHQ130" s="12"/>
      <c r="SHR130" s="12"/>
      <c r="SHS130" s="12"/>
      <c r="SHT130" s="12"/>
      <c r="SHU130" s="12"/>
      <c r="SHV130" s="12"/>
      <c r="SHW130" s="12"/>
      <c r="SHX130" s="12"/>
      <c r="SHY130" s="12"/>
      <c r="SHZ130" s="12"/>
      <c r="SIA130" s="12"/>
      <c r="SIB130" s="12"/>
      <c r="SIC130" s="12"/>
      <c r="SID130" s="12"/>
      <c r="SIE130" s="12"/>
      <c r="SIF130" s="12"/>
      <c r="SIG130" s="12"/>
      <c r="SIH130" s="12"/>
      <c r="SII130" s="12"/>
      <c r="SIJ130" s="12"/>
      <c r="SIK130" s="12"/>
      <c r="SIL130" s="12"/>
      <c r="SIM130" s="12"/>
      <c r="SIN130" s="12"/>
      <c r="SIO130" s="12"/>
      <c r="SIP130" s="12"/>
      <c r="SIQ130" s="12"/>
      <c r="SIR130" s="12"/>
      <c r="SIS130" s="12"/>
      <c r="SIT130" s="12"/>
      <c r="SIU130" s="12"/>
      <c r="SIV130" s="12"/>
      <c r="SIW130" s="12"/>
      <c r="SIX130" s="12"/>
      <c r="SIY130" s="12"/>
      <c r="SIZ130" s="12"/>
      <c r="SJA130" s="12"/>
      <c r="SJB130" s="12"/>
      <c r="SJC130" s="12"/>
      <c r="SJD130" s="12"/>
      <c r="SJE130" s="12"/>
      <c r="SJF130" s="12"/>
      <c r="SJG130" s="12"/>
      <c r="SJH130" s="12"/>
      <c r="SJI130" s="12"/>
      <c r="SJJ130" s="12"/>
      <c r="SJK130" s="12"/>
      <c r="SJL130" s="12"/>
      <c r="SJM130" s="12"/>
      <c r="SJN130" s="12"/>
      <c r="SJO130" s="12"/>
      <c r="SJP130" s="12"/>
      <c r="SJQ130" s="12"/>
      <c r="SJR130" s="12"/>
      <c r="SJS130" s="12"/>
      <c r="SJT130" s="12"/>
      <c r="SJU130" s="12"/>
      <c r="SJV130" s="12"/>
      <c r="SJW130" s="12"/>
      <c r="SJX130" s="12"/>
      <c r="SJY130" s="12"/>
      <c r="SJZ130" s="12"/>
      <c r="SKA130" s="12"/>
      <c r="SKB130" s="12"/>
      <c r="SKC130" s="12"/>
      <c r="SKD130" s="12"/>
      <c r="SKE130" s="12"/>
      <c r="SKF130" s="12"/>
      <c r="SKG130" s="12"/>
      <c r="SKH130" s="12"/>
      <c r="SKI130" s="12"/>
      <c r="SKJ130" s="12"/>
      <c r="SKK130" s="12"/>
      <c r="SKL130" s="12"/>
      <c r="SKM130" s="12"/>
      <c r="SKN130" s="12"/>
      <c r="SKO130" s="12"/>
      <c r="SKP130" s="12"/>
      <c r="SKQ130" s="12"/>
      <c r="SKR130" s="12"/>
      <c r="SKS130" s="12"/>
      <c r="SKT130" s="12"/>
      <c r="SKU130" s="12"/>
      <c r="SKV130" s="12"/>
      <c r="SKW130" s="12"/>
      <c r="SKX130" s="12"/>
      <c r="SKY130" s="12"/>
      <c r="SKZ130" s="12"/>
      <c r="SLA130" s="12"/>
      <c r="SLB130" s="12"/>
      <c r="SLC130" s="12"/>
      <c r="SLD130" s="12"/>
      <c r="SLE130" s="12"/>
      <c r="SLF130" s="12"/>
      <c r="SLG130" s="12"/>
      <c r="SLH130" s="12"/>
      <c r="SLI130" s="12"/>
      <c r="SLJ130" s="12"/>
      <c r="SLK130" s="12"/>
      <c r="SLL130" s="12"/>
      <c r="SLM130" s="12"/>
      <c r="SLN130" s="12"/>
      <c r="SLO130" s="12"/>
      <c r="SLP130" s="12"/>
      <c r="SLQ130" s="12"/>
      <c r="SLR130" s="12"/>
      <c r="SLS130" s="12"/>
      <c r="SLT130" s="12"/>
      <c r="SLU130" s="12"/>
      <c r="SLV130" s="12"/>
      <c r="SLW130" s="12"/>
      <c r="SLX130" s="12"/>
      <c r="SLY130" s="12"/>
      <c r="SLZ130" s="12"/>
      <c r="SMA130" s="12"/>
      <c r="SMB130" s="12"/>
      <c r="SMC130" s="12"/>
      <c r="SMD130" s="12"/>
      <c r="SME130" s="12"/>
      <c r="SMF130" s="12"/>
      <c r="SMG130" s="12"/>
      <c r="SMH130" s="12"/>
      <c r="SMI130" s="12"/>
      <c r="SMJ130" s="12"/>
      <c r="SMK130" s="12"/>
      <c r="SML130" s="12"/>
      <c r="SMM130" s="12"/>
      <c r="SMN130" s="12"/>
      <c r="SMO130" s="12"/>
      <c r="SMP130" s="12"/>
      <c r="SMQ130" s="12"/>
      <c r="SMR130" s="12"/>
      <c r="SMS130" s="12"/>
      <c r="SMT130" s="12"/>
      <c r="SMU130" s="12"/>
      <c r="SMV130" s="12"/>
      <c r="SMW130" s="12"/>
      <c r="SMX130" s="12"/>
      <c r="SMY130" s="12"/>
      <c r="SMZ130" s="12"/>
      <c r="SNA130" s="12"/>
      <c r="SNB130" s="12"/>
      <c r="SNC130" s="12"/>
      <c r="SND130" s="12"/>
      <c r="SNE130" s="12"/>
      <c r="SNF130" s="12"/>
      <c r="SNG130" s="12"/>
      <c r="SNH130" s="12"/>
      <c r="SNI130" s="12"/>
      <c r="SNJ130" s="12"/>
      <c r="SNK130" s="12"/>
      <c r="SNL130" s="12"/>
      <c r="SNM130" s="12"/>
      <c r="SNN130" s="12"/>
      <c r="SNO130" s="12"/>
      <c r="SNP130" s="12"/>
      <c r="SNQ130" s="12"/>
      <c r="SNR130" s="12"/>
      <c r="SNS130" s="12"/>
      <c r="SNT130" s="12"/>
      <c r="SNU130" s="12"/>
      <c r="SNV130" s="12"/>
      <c r="SNW130" s="12"/>
      <c r="SNX130" s="12"/>
      <c r="SNY130" s="12"/>
      <c r="SNZ130" s="12"/>
      <c r="SOA130" s="12"/>
      <c r="SOB130" s="12"/>
      <c r="SOC130" s="12"/>
      <c r="SOD130" s="12"/>
      <c r="SOE130" s="12"/>
      <c r="SOF130" s="12"/>
      <c r="SOG130" s="12"/>
      <c r="SOH130" s="12"/>
      <c r="SOI130" s="12"/>
      <c r="SOJ130" s="12"/>
      <c r="SOK130" s="12"/>
      <c r="SOL130" s="12"/>
      <c r="SOM130" s="12"/>
      <c r="SON130" s="12"/>
      <c r="SOO130" s="12"/>
      <c r="SOP130" s="12"/>
      <c r="SOQ130" s="12"/>
      <c r="SOR130" s="12"/>
      <c r="SOS130" s="12"/>
      <c r="SOT130" s="12"/>
      <c r="SOU130" s="12"/>
      <c r="SOV130" s="12"/>
      <c r="SOW130" s="12"/>
      <c r="SOX130" s="12"/>
      <c r="SOY130" s="12"/>
      <c r="SOZ130" s="12"/>
      <c r="SPA130" s="12"/>
      <c r="SPB130" s="12"/>
      <c r="SPC130" s="12"/>
      <c r="SPD130" s="12"/>
      <c r="SPE130" s="12"/>
      <c r="SPF130" s="12"/>
      <c r="SPG130" s="12"/>
      <c r="SPH130" s="12"/>
      <c r="SPI130" s="12"/>
      <c r="SPJ130" s="12"/>
      <c r="SPK130" s="12"/>
      <c r="SPL130" s="12"/>
      <c r="SPM130" s="12"/>
      <c r="SPN130" s="12"/>
      <c r="SPO130" s="12"/>
      <c r="SPP130" s="12"/>
      <c r="SPQ130" s="12"/>
      <c r="SPR130" s="12"/>
      <c r="SPS130" s="12"/>
      <c r="SPT130" s="12"/>
      <c r="SPU130" s="12"/>
      <c r="SPV130" s="12"/>
      <c r="SPW130" s="12"/>
      <c r="SPX130" s="12"/>
      <c r="SPY130" s="12"/>
      <c r="SPZ130" s="12"/>
      <c r="SQA130" s="12"/>
      <c r="SQB130" s="12"/>
      <c r="SQC130" s="12"/>
      <c r="SQD130" s="12"/>
      <c r="SQE130" s="12"/>
      <c r="SQF130" s="12"/>
      <c r="SQG130" s="12"/>
      <c r="SQH130" s="12"/>
      <c r="SQI130" s="12"/>
      <c r="SQJ130" s="12"/>
      <c r="SQK130" s="12"/>
      <c r="SQL130" s="12"/>
      <c r="SQM130" s="12"/>
      <c r="SQN130" s="12"/>
      <c r="SQO130" s="12"/>
      <c r="SQP130" s="12"/>
      <c r="SQQ130" s="12"/>
      <c r="SQR130" s="12"/>
      <c r="SQS130" s="12"/>
      <c r="SQT130" s="12"/>
      <c r="SQU130" s="12"/>
      <c r="SQV130" s="12"/>
      <c r="SQW130" s="12"/>
      <c r="SQX130" s="12"/>
      <c r="SQY130" s="12"/>
      <c r="SQZ130" s="12"/>
      <c r="SRA130" s="12"/>
      <c r="SRB130" s="12"/>
      <c r="SRC130" s="12"/>
      <c r="SRD130" s="12"/>
      <c r="SRE130" s="12"/>
      <c r="SRF130" s="12"/>
      <c r="SRG130" s="12"/>
      <c r="SRH130" s="12"/>
      <c r="SRI130" s="12"/>
      <c r="SRJ130" s="12"/>
      <c r="SRK130" s="12"/>
      <c r="SRL130" s="12"/>
      <c r="SRM130" s="12"/>
      <c r="SRN130" s="12"/>
      <c r="SRO130" s="12"/>
      <c r="SRP130" s="12"/>
      <c r="SRQ130" s="12"/>
      <c r="SRR130" s="12"/>
      <c r="SRS130" s="12"/>
      <c r="SRT130" s="12"/>
      <c r="SRU130" s="12"/>
      <c r="SRV130" s="12"/>
      <c r="SRW130" s="12"/>
      <c r="SRX130" s="12"/>
      <c r="SRY130" s="12"/>
      <c r="SRZ130" s="12"/>
      <c r="SSA130" s="12"/>
      <c r="SSB130" s="12"/>
      <c r="SSC130" s="12"/>
      <c r="SSD130" s="12"/>
      <c r="SSE130" s="12"/>
      <c r="SSF130" s="12"/>
      <c r="SSG130" s="12"/>
      <c r="SSH130" s="12"/>
      <c r="SSI130" s="12"/>
      <c r="SSJ130" s="12"/>
      <c r="SSK130" s="12"/>
      <c r="SSL130" s="12"/>
      <c r="SSM130" s="12"/>
      <c r="SSN130" s="12"/>
      <c r="SSO130" s="12"/>
      <c r="SSP130" s="12"/>
      <c r="SSQ130" s="12"/>
      <c r="SSR130" s="12"/>
      <c r="SSS130" s="12"/>
      <c r="SST130" s="12"/>
      <c r="SSU130" s="12"/>
      <c r="SSV130" s="12"/>
      <c r="SSW130" s="12"/>
      <c r="SSX130" s="12"/>
      <c r="SSY130" s="12"/>
      <c r="SSZ130" s="12"/>
      <c r="STA130" s="12"/>
      <c r="STB130" s="12"/>
      <c r="STC130" s="12"/>
      <c r="STD130" s="12"/>
      <c r="STE130" s="12"/>
      <c r="STF130" s="12"/>
      <c r="STG130" s="12"/>
      <c r="STH130" s="12"/>
      <c r="STI130" s="12"/>
      <c r="STJ130" s="12"/>
      <c r="STK130" s="12"/>
      <c r="STL130" s="12"/>
      <c r="STM130" s="12"/>
      <c r="STN130" s="12"/>
      <c r="STO130" s="12"/>
      <c r="STP130" s="12"/>
      <c r="STQ130" s="12"/>
      <c r="STR130" s="12"/>
      <c r="STS130" s="12"/>
      <c r="STT130" s="12"/>
      <c r="STU130" s="12"/>
      <c r="STV130" s="12"/>
      <c r="STW130" s="12"/>
      <c r="STX130" s="12"/>
      <c r="STY130" s="12"/>
      <c r="STZ130" s="12"/>
      <c r="SUA130" s="12"/>
      <c r="SUB130" s="12"/>
      <c r="SUC130" s="12"/>
      <c r="SUD130" s="12"/>
      <c r="SUE130" s="12"/>
      <c r="SUF130" s="12"/>
      <c r="SUG130" s="12"/>
      <c r="SUH130" s="12"/>
      <c r="SUI130" s="12"/>
      <c r="SUJ130" s="12"/>
      <c r="SUK130" s="12"/>
      <c r="SUL130" s="12"/>
      <c r="SUM130" s="12"/>
      <c r="SUN130" s="12"/>
      <c r="SUO130" s="12"/>
      <c r="SUP130" s="12"/>
      <c r="SUQ130" s="12"/>
      <c r="SUR130" s="12"/>
      <c r="SUS130" s="12"/>
      <c r="SUT130" s="12"/>
      <c r="SUU130" s="12"/>
      <c r="SUV130" s="12"/>
      <c r="SUW130" s="12"/>
      <c r="SUX130" s="12"/>
      <c r="SUY130" s="12"/>
      <c r="SUZ130" s="12"/>
      <c r="SVA130" s="12"/>
      <c r="SVB130" s="12"/>
      <c r="SVC130" s="12"/>
      <c r="SVD130" s="12"/>
      <c r="SVE130" s="12"/>
      <c r="SVF130" s="12"/>
      <c r="SVG130" s="12"/>
      <c r="SVH130" s="12"/>
      <c r="SVI130" s="12"/>
      <c r="SVJ130" s="12"/>
      <c r="SVK130" s="12"/>
      <c r="SVL130" s="12"/>
      <c r="SVM130" s="12"/>
      <c r="SVN130" s="12"/>
      <c r="SVO130" s="12"/>
      <c r="SVP130" s="12"/>
      <c r="SVQ130" s="12"/>
      <c r="SVR130" s="12"/>
      <c r="SVS130" s="12"/>
      <c r="SVT130" s="12"/>
      <c r="SVU130" s="12"/>
      <c r="SVV130" s="12"/>
      <c r="SVW130" s="12"/>
      <c r="SVX130" s="12"/>
      <c r="SVY130" s="12"/>
      <c r="SVZ130" s="12"/>
      <c r="SWA130" s="12"/>
      <c r="SWB130" s="12"/>
      <c r="SWC130" s="12"/>
      <c r="SWD130" s="12"/>
      <c r="SWE130" s="12"/>
      <c r="SWF130" s="12"/>
      <c r="SWG130" s="12"/>
      <c r="SWH130" s="12"/>
      <c r="SWI130" s="12"/>
      <c r="SWJ130" s="12"/>
      <c r="SWK130" s="12"/>
      <c r="SWL130" s="12"/>
      <c r="SWM130" s="12"/>
      <c r="SWN130" s="12"/>
      <c r="SWO130" s="12"/>
      <c r="SWP130" s="12"/>
      <c r="SWQ130" s="12"/>
      <c r="SWR130" s="12"/>
      <c r="SWS130" s="12"/>
      <c r="SWT130" s="12"/>
      <c r="SWU130" s="12"/>
      <c r="SWV130" s="12"/>
      <c r="SWW130" s="12"/>
      <c r="SWX130" s="12"/>
      <c r="SWY130" s="12"/>
      <c r="SWZ130" s="12"/>
      <c r="SXA130" s="12"/>
      <c r="SXB130" s="12"/>
      <c r="SXC130" s="12"/>
      <c r="SXD130" s="12"/>
      <c r="SXE130" s="12"/>
      <c r="SXF130" s="12"/>
      <c r="SXG130" s="12"/>
      <c r="SXH130" s="12"/>
      <c r="SXI130" s="12"/>
      <c r="SXJ130" s="12"/>
      <c r="SXK130" s="12"/>
      <c r="SXL130" s="12"/>
      <c r="SXM130" s="12"/>
      <c r="SXN130" s="12"/>
      <c r="SXO130" s="12"/>
      <c r="SXP130" s="12"/>
      <c r="SXQ130" s="12"/>
      <c r="SXR130" s="12"/>
      <c r="SXS130" s="12"/>
      <c r="SXT130" s="12"/>
      <c r="SXU130" s="12"/>
      <c r="SXV130" s="12"/>
      <c r="SXW130" s="12"/>
      <c r="SXX130" s="12"/>
      <c r="SXY130" s="12"/>
      <c r="SXZ130" s="12"/>
      <c r="SYA130" s="12"/>
      <c r="SYB130" s="12"/>
      <c r="SYC130" s="12"/>
      <c r="SYD130" s="12"/>
      <c r="SYE130" s="12"/>
      <c r="SYF130" s="12"/>
      <c r="SYG130" s="12"/>
      <c r="SYH130" s="12"/>
      <c r="SYI130" s="12"/>
      <c r="SYJ130" s="12"/>
      <c r="SYK130" s="12"/>
      <c r="SYL130" s="12"/>
      <c r="SYM130" s="12"/>
      <c r="SYN130" s="12"/>
      <c r="SYO130" s="12"/>
      <c r="SYP130" s="12"/>
      <c r="SYQ130" s="12"/>
      <c r="SYR130" s="12"/>
      <c r="SYS130" s="12"/>
      <c r="SYT130" s="12"/>
      <c r="SYU130" s="12"/>
      <c r="SYV130" s="12"/>
      <c r="SYW130" s="12"/>
      <c r="SYX130" s="12"/>
      <c r="SYY130" s="12"/>
      <c r="SYZ130" s="12"/>
      <c r="SZA130" s="12"/>
      <c r="SZB130" s="12"/>
      <c r="SZC130" s="12"/>
      <c r="SZD130" s="12"/>
      <c r="SZE130" s="12"/>
      <c r="SZF130" s="12"/>
      <c r="SZG130" s="12"/>
      <c r="SZH130" s="12"/>
      <c r="SZI130" s="12"/>
      <c r="SZJ130" s="12"/>
      <c r="SZK130" s="12"/>
      <c r="SZL130" s="12"/>
      <c r="SZM130" s="12"/>
      <c r="SZN130" s="12"/>
      <c r="SZO130" s="12"/>
      <c r="SZP130" s="12"/>
      <c r="SZQ130" s="12"/>
      <c r="SZR130" s="12"/>
      <c r="SZS130" s="12"/>
      <c r="SZT130" s="12"/>
      <c r="SZU130" s="12"/>
      <c r="SZV130" s="12"/>
      <c r="SZW130" s="12"/>
      <c r="SZX130" s="12"/>
      <c r="SZY130" s="12"/>
      <c r="SZZ130" s="12"/>
      <c r="TAA130" s="12"/>
      <c r="TAB130" s="12"/>
      <c r="TAC130" s="12"/>
      <c r="TAD130" s="12"/>
      <c r="TAE130" s="12"/>
      <c r="TAF130" s="12"/>
      <c r="TAG130" s="12"/>
      <c r="TAH130" s="12"/>
      <c r="TAI130" s="12"/>
      <c r="TAJ130" s="12"/>
      <c r="TAK130" s="12"/>
      <c r="TAL130" s="12"/>
      <c r="TAM130" s="12"/>
      <c r="TAN130" s="12"/>
      <c r="TAO130" s="12"/>
      <c r="TAP130" s="12"/>
      <c r="TAQ130" s="12"/>
      <c r="TAR130" s="12"/>
      <c r="TAS130" s="12"/>
      <c r="TAT130" s="12"/>
      <c r="TAU130" s="12"/>
      <c r="TAV130" s="12"/>
      <c r="TAW130" s="12"/>
      <c r="TAX130" s="12"/>
      <c r="TAY130" s="12"/>
      <c r="TAZ130" s="12"/>
      <c r="TBA130" s="12"/>
      <c r="TBB130" s="12"/>
      <c r="TBC130" s="12"/>
      <c r="TBD130" s="12"/>
      <c r="TBE130" s="12"/>
      <c r="TBF130" s="12"/>
      <c r="TBG130" s="12"/>
      <c r="TBH130" s="12"/>
      <c r="TBI130" s="12"/>
      <c r="TBJ130" s="12"/>
      <c r="TBK130" s="12"/>
      <c r="TBL130" s="12"/>
      <c r="TBM130" s="12"/>
      <c r="TBN130" s="12"/>
      <c r="TBO130" s="12"/>
      <c r="TBP130" s="12"/>
      <c r="TBQ130" s="12"/>
      <c r="TBR130" s="12"/>
      <c r="TBS130" s="12"/>
      <c r="TBT130" s="12"/>
      <c r="TBU130" s="12"/>
      <c r="TBV130" s="12"/>
      <c r="TBW130" s="12"/>
      <c r="TBX130" s="12"/>
      <c r="TBY130" s="12"/>
      <c r="TBZ130" s="12"/>
      <c r="TCA130" s="12"/>
      <c r="TCB130" s="12"/>
      <c r="TCC130" s="12"/>
      <c r="TCD130" s="12"/>
      <c r="TCE130" s="12"/>
      <c r="TCF130" s="12"/>
      <c r="TCG130" s="12"/>
      <c r="TCH130" s="12"/>
      <c r="TCI130" s="12"/>
      <c r="TCJ130" s="12"/>
      <c r="TCK130" s="12"/>
      <c r="TCL130" s="12"/>
      <c r="TCM130" s="12"/>
      <c r="TCN130" s="12"/>
      <c r="TCO130" s="12"/>
      <c r="TCP130" s="12"/>
      <c r="TCQ130" s="12"/>
      <c r="TCR130" s="12"/>
      <c r="TCS130" s="12"/>
      <c r="TCT130" s="12"/>
      <c r="TCU130" s="12"/>
      <c r="TCV130" s="12"/>
      <c r="TCW130" s="12"/>
      <c r="TCX130" s="12"/>
      <c r="TCY130" s="12"/>
      <c r="TCZ130" s="12"/>
      <c r="TDA130" s="12"/>
      <c r="TDB130" s="12"/>
      <c r="TDC130" s="12"/>
      <c r="TDD130" s="12"/>
      <c r="TDE130" s="12"/>
      <c r="TDF130" s="12"/>
      <c r="TDG130" s="12"/>
      <c r="TDH130" s="12"/>
      <c r="TDI130" s="12"/>
      <c r="TDJ130" s="12"/>
      <c r="TDK130" s="12"/>
      <c r="TDL130" s="12"/>
      <c r="TDM130" s="12"/>
      <c r="TDN130" s="12"/>
      <c r="TDO130" s="12"/>
      <c r="TDP130" s="12"/>
      <c r="TDQ130" s="12"/>
      <c r="TDR130" s="12"/>
      <c r="TDS130" s="12"/>
      <c r="TDT130" s="12"/>
      <c r="TDU130" s="12"/>
      <c r="TDV130" s="12"/>
      <c r="TDW130" s="12"/>
      <c r="TDX130" s="12"/>
      <c r="TDY130" s="12"/>
      <c r="TDZ130" s="12"/>
      <c r="TEA130" s="12"/>
      <c r="TEB130" s="12"/>
      <c r="TEC130" s="12"/>
      <c r="TED130" s="12"/>
      <c r="TEE130" s="12"/>
      <c r="TEF130" s="12"/>
      <c r="TEG130" s="12"/>
      <c r="TEH130" s="12"/>
      <c r="TEI130" s="12"/>
      <c r="TEJ130" s="12"/>
      <c r="TEK130" s="12"/>
      <c r="TEL130" s="12"/>
      <c r="TEM130" s="12"/>
      <c r="TEN130" s="12"/>
      <c r="TEO130" s="12"/>
      <c r="TEP130" s="12"/>
      <c r="TEQ130" s="12"/>
      <c r="TER130" s="12"/>
      <c r="TES130" s="12"/>
      <c r="TET130" s="12"/>
      <c r="TEU130" s="12"/>
      <c r="TEV130" s="12"/>
      <c r="TEW130" s="12"/>
      <c r="TEX130" s="12"/>
      <c r="TEY130" s="12"/>
      <c r="TEZ130" s="12"/>
      <c r="TFA130" s="12"/>
      <c r="TFB130" s="12"/>
      <c r="TFC130" s="12"/>
      <c r="TFD130" s="12"/>
      <c r="TFE130" s="12"/>
      <c r="TFF130" s="12"/>
      <c r="TFG130" s="12"/>
      <c r="TFH130" s="12"/>
      <c r="TFI130" s="12"/>
      <c r="TFJ130" s="12"/>
      <c r="TFK130" s="12"/>
      <c r="TFL130" s="12"/>
      <c r="TFM130" s="12"/>
      <c r="TFN130" s="12"/>
      <c r="TFO130" s="12"/>
      <c r="TFP130" s="12"/>
      <c r="TFQ130" s="12"/>
      <c r="TFR130" s="12"/>
      <c r="TFS130" s="12"/>
      <c r="TFT130" s="12"/>
      <c r="TFU130" s="12"/>
      <c r="TFV130" s="12"/>
      <c r="TFW130" s="12"/>
      <c r="TFX130" s="12"/>
      <c r="TFY130" s="12"/>
      <c r="TFZ130" s="12"/>
      <c r="TGA130" s="12"/>
      <c r="TGB130" s="12"/>
      <c r="TGC130" s="12"/>
      <c r="TGD130" s="12"/>
      <c r="TGE130" s="12"/>
      <c r="TGF130" s="12"/>
      <c r="TGG130" s="12"/>
      <c r="TGH130" s="12"/>
      <c r="TGI130" s="12"/>
      <c r="TGJ130" s="12"/>
      <c r="TGK130" s="12"/>
      <c r="TGL130" s="12"/>
      <c r="TGM130" s="12"/>
      <c r="TGN130" s="12"/>
      <c r="TGO130" s="12"/>
      <c r="TGP130" s="12"/>
      <c r="TGQ130" s="12"/>
      <c r="TGR130" s="12"/>
      <c r="TGS130" s="12"/>
      <c r="TGT130" s="12"/>
      <c r="TGU130" s="12"/>
      <c r="TGV130" s="12"/>
      <c r="TGW130" s="12"/>
      <c r="TGX130" s="12"/>
      <c r="TGY130" s="12"/>
      <c r="TGZ130" s="12"/>
      <c r="THA130" s="12"/>
      <c r="THB130" s="12"/>
      <c r="THC130" s="12"/>
      <c r="THD130" s="12"/>
      <c r="THE130" s="12"/>
      <c r="THF130" s="12"/>
      <c r="THG130" s="12"/>
      <c r="THH130" s="12"/>
      <c r="THI130" s="12"/>
      <c r="THJ130" s="12"/>
      <c r="THK130" s="12"/>
      <c r="THL130" s="12"/>
      <c r="THM130" s="12"/>
      <c r="THN130" s="12"/>
      <c r="THO130" s="12"/>
      <c r="THP130" s="12"/>
      <c r="THQ130" s="12"/>
      <c r="THR130" s="12"/>
      <c r="THS130" s="12"/>
      <c r="THT130" s="12"/>
      <c r="THU130" s="12"/>
      <c r="THV130" s="12"/>
      <c r="THW130" s="12"/>
      <c r="THX130" s="12"/>
      <c r="THY130" s="12"/>
      <c r="THZ130" s="12"/>
      <c r="TIA130" s="12"/>
      <c r="TIB130" s="12"/>
      <c r="TIC130" s="12"/>
      <c r="TID130" s="12"/>
      <c r="TIE130" s="12"/>
      <c r="TIF130" s="12"/>
      <c r="TIG130" s="12"/>
      <c r="TIH130" s="12"/>
      <c r="TII130" s="12"/>
      <c r="TIJ130" s="12"/>
      <c r="TIK130" s="12"/>
      <c r="TIL130" s="12"/>
      <c r="TIM130" s="12"/>
      <c r="TIN130" s="12"/>
      <c r="TIO130" s="12"/>
      <c r="TIP130" s="12"/>
      <c r="TIQ130" s="12"/>
      <c r="TIR130" s="12"/>
      <c r="TIS130" s="12"/>
      <c r="TIT130" s="12"/>
      <c r="TIU130" s="12"/>
      <c r="TIV130" s="12"/>
      <c r="TIW130" s="12"/>
      <c r="TIX130" s="12"/>
      <c r="TIY130" s="12"/>
      <c r="TIZ130" s="12"/>
      <c r="TJA130" s="12"/>
      <c r="TJB130" s="12"/>
      <c r="TJC130" s="12"/>
      <c r="TJD130" s="12"/>
      <c r="TJE130" s="12"/>
      <c r="TJF130" s="12"/>
      <c r="TJG130" s="12"/>
      <c r="TJH130" s="12"/>
      <c r="TJI130" s="12"/>
      <c r="TJJ130" s="12"/>
      <c r="TJK130" s="12"/>
      <c r="TJL130" s="12"/>
      <c r="TJM130" s="12"/>
      <c r="TJN130" s="12"/>
      <c r="TJO130" s="12"/>
      <c r="TJP130" s="12"/>
      <c r="TJQ130" s="12"/>
      <c r="TJR130" s="12"/>
      <c r="TJS130" s="12"/>
      <c r="TJT130" s="12"/>
      <c r="TJU130" s="12"/>
      <c r="TJV130" s="12"/>
      <c r="TJW130" s="12"/>
      <c r="TJX130" s="12"/>
      <c r="TJY130" s="12"/>
      <c r="TJZ130" s="12"/>
      <c r="TKA130" s="12"/>
      <c r="TKB130" s="12"/>
      <c r="TKC130" s="12"/>
      <c r="TKD130" s="12"/>
      <c r="TKE130" s="12"/>
      <c r="TKF130" s="12"/>
      <c r="TKG130" s="12"/>
      <c r="TKH130" s="12"/>
      <c r="TKI130" s="12"/>
      <c r="TKJ130" s="12"/>
      <c r="TKK130" s="12"/>
      <c r="TKL130" s="12"/>
      <c r="TKM130" s="12"/>
      <c r="TKN130" s="12"/>
      <c r="TKO130" s="12"/>
      <c r="TKP130" s="12"/>
      <c r="TKQ130" s="12"/>
      <c r="TKR130" s="12"/>
      <c r="TKS130" s="12"/>
      <c r="TKT130" s="12"/>
      <c r="TKU130" s="12"/>
      <c r="TKV130" s="12"/>
      <c r="TKW130" s="12"/>
      <c r="TKX130" s="12"/>
      <c r="TKY130" s="12"/>
      <c r="TKZ130" s="12"/>
      <c r="TLA130" s="12"/>
      <c r="TLB130" s="12"/>
      <c r="TLC130" s="12"/>
      <c r="TLD130" s="12"/>
      <c r="TLE130" s="12"/>
      <c r="TLF130" s="12"/>
      <c r="TLG130" s="12"/>
      <c r="TLH130" s="12"/>
      <c r="TLI130" s="12"/>
      <c r="TLJ130" s="12"/>
      <c r="TLK130" s="12"/>
      <c r="TLL130" s="12"/>
      <c r="TLM130" s="12"/>
      <c r="TLN130" s="12"/>
      <c r="TLO130" s="12"/>
      <c r="TLP130" s="12"/>
      <c r="TLQ130" s="12"/>
      <c r="TLR130" s="12"/>
      <c r="TLS130" s="12"/>
      <c r="TLT130" s="12"/>
      <c r="TLU130" s="12"/>
      <c r="TLV130" s="12"/>
      <c r="TLW130" s="12"/>
      <c r="TLX130" s="12"/>
      <c r="TLY130" s="12"/>
      <c r="TLZ130" s="12"/>
      <c r="TMA130" s="12"/>
      <c r="TMB130" s="12"/>
      <c r="TMC130" s="12"/>
      <c r="TMD130" s="12"/>
      <c r="TME130" s="12"/>
      <c r="TMF130" s="12"/>
      <c r="TMG130" s="12"/>
      <c r="TMH130" s="12"/>
      <c r="TMI130" s="12"/>
      <c r="TMJ130" s="12"/>
      <c r="TMK130" s="12"/>
      <c r="TML130" s="12"/>
      <c r="TMM130" s="12"/>
      <c r="TMN130" s="12"/>
      <c r="TMO130" s="12"/>
      <c r="TMP130" s="12"/>
      <c r="TMQ130" s="12"/>
      <c r="TMR130" s="12"/>
      <c r="TMS130" s="12"/>
      <c r="TMT130" s="12"/>
      <c r="TMU130" s="12"/>
      <c r="TMV130" s="12"/>
      <c r="TMW130" s="12"/>
      <c r="TMX130" s="12"/>
      <c r="TMY130" s="12"/>
      <c r="TMZ130" s="12"/>
      <c r="TNA130" s="12"/>
      <c r="TNB130" s="12"/>
      <c r="TNC130" s="12"/>
      <c r="TND130" s="12"/>
      <c r="TNE130" s="12"/>
      <c r="TNF130" s="12"/>
      <c r="TNG130" s="12"/>
      <c r="TNH130" s="12"/>
      <c r="TNI130" s="12"/>
      <c r="TNJ130" s="12"/>
      <c r="TNK130" s="12"/>
      <c r="TNL130" s="12"/>
      <c r="TNM130" s="12"/>
      <c r="TNN130" s="12"/>
      <c r="TNO130" s="12"/>
      <c r="TNP130" s="12"/>
      <c r="TNQ130" s="12"/>
      <c r="TNR130" s="12"/>
      <c r="TNS130" s="12"/>
      <c r="TNT130" s="12"/>
      <c r="TNU130" s="12"/>
      <c r="TNV130" s="12"/>
      <c r="TNW130" s="12"/>
      <c r="TNX130" s="12"/>
      <c r="TNY130" s="12"/>
      <c r="TNZ130" s="12"/>
      <c r="TOA130" s="12"/>
      <c r="TOB130" s="12"/>
      <c r="TOC130" s="12"/>
      <c r="TOD130" s="12"/>
      <c r="TOE130" s="12"/>
      <c r="TOF130" s="12"/>
      <c r="TOG130" s="12"/>
      <c r="TOH130" s="12"/>
      <c r="TOI130" s="12"/>
      <c r="TOJ130" s="12"/>
      <c r="TOK130" s="12"/>
      <c r="TOL130" s="12"/>
      <c r="TOM130" s="12"/>
      <c r="TON130" s="12"/>
      <c r="TOO130" s="12"/>
      <c r="TOP130" s="12"/>
      <c r="TOQ130" s="12"/>
      <c r="TOR130" s="12"/>
      <c r="TOS130" s="12"/>
      <c r="TOT130" s="12"/>
      <c r="TOU130" s="12"/>
      <c r="TOV130" s="12"/>
      <c r="TOW130" s="12"/>
      <c r="TOX130" s="12"/>
      <c r="TOY130" s="12"/>
      <c r="TOZ130" s="12"/>
      <c r="TPA130" s="12"/>
      <c r="TPB130" s="12"/>
      <c r="TPC130" s="12"/>
      <c r="TPD130" s="12"/>
      <c r="TPE130" s="12"/>
      <c r="TPF130" s="12"/>
      <c r="TPG130" s="12"/>
      <c r="TPH130" s="12"/>
      <c r="TPI130" s="12"/>
      <c r="TPJ130" s="12"/>
      <c r="TPK130" s="12"/>
      <c r="TPL130" s="12"/>
      <c r="TPM130" s="12"/>
      <c r="TPN130" s="12"/>
      <c r="TPO130" s="12"/>
      <c r="TPP130" s="12"/>
      <c r="TPQ130" s="12"/>
      <c r="TPR130" s="12"/>
      <c r="TPS130" s="12"/>
      <c r="TPT130" s="12"/>
      <c r="TPU130" s="12"/>
      <c r="TPV130" s="12"/>
      <c r="TPW130" s="12"/>
      <c r="TPX130" s="12"/>
      <c r="TPY130" s="12"/>
      <c r="TPZ130" s="12"/>
      <c r="TQA130" s="12"/>
      <c r="TQB130" s="12"/>
      <c r="TQC130" s="12"/>
      <c r="TQD130" s="12"/>
      <c r="TQE130" s="12"/>
      <c r="TQF130" s="12"/>
      <c r="TQG130" s="12"/>
      <c r="TQH130" s="12"/>
      <c r="TQI130" s="12"/>
      <c r="TQJ130" s="12"/>
      <c r="TQK130" s="12"/>
      <c r="TQL130" s="12"/>
      <c r="TQM130" s="12"/>
      <c r="TQN130" s="12"/>
      <c r="TQO130" s="12"/>
      <c r="TQP130" s="12"/>
      <c r="TQQ130" s="12"/>
      <c r="TQR130" s="12"/>
      <c r="TQS130" s="12"/>
      <c r="TQT130" s="12"/>
      <c r="TQU130" s="12"/>
      <c r="TQV130" s="12"/>
      <c r="TQW130" s="12"/>
      <c r="TQX130" s="12"/>
      <c r="TQY130" s="12"/>
      <c r="TQZ130" s="12"/>
      <c r="TRA130" s="12"/>
      <c r="TRB130" s="12"/>
      <c r="TRC130" s="12"/>
      <c r="TRD130" s="12"/>
      <c r="TRE130" s="12"/>
      <c r="TRF130" s="12"/>
      <c r="TRG130" s="12"/>
      <c r="TRH130" s="12"/>
      <c r="TRI130" s="12"/>
      <c r="TRJ130" s="12"/>
      <c r="TRK130" s="12"/>
      <c r="TRL130" s="12"/>
      <c r="TRM130" s="12"/>
      <c r="TRN130" s="12"/>
      <c r="TRO130" s="12"/>
      <c r="TRP130" s="12"/>
      <c r="TRQ130" s="12"/>
      <c r="TRR130" s="12"/>
      <c r="TRS130" s="12"/>
      <c r="TRT130" s="12"/>
      <c r="TRU130" s="12"/>
      <c r="TRV130" s="12"/>
      <c r="TRW130" s="12"/>
      <c r="TRX130" s="12"/>
      <c r="TRY130" s="12"/>
      <c r="TRZ130" s="12"/>
      <c r="TSA130" s="12"/>
      <c r="TSB130" s="12"/>
      <c r="TSC130" s="12"/>
      <c r="TSD130" s="12"/>
      <c r="TSE130" s="12"/>
      <c r="TSF130" s="12"/>
      <c r="TSG130" s="12"/>
      <c r="TSH130" s="12"/>
      <c r="TSI130" s="12"/>
      <c r="TSJ130" s="12"/>
      <c r="TSK130" s="12"/>
      <c r="TSL130" s="12"/>
      <c r="TSM130" s="12"/>
      <c r="TSN130" s="12"/>
      <c r="TSO130" s="12"/>
      <c r="TSP130" s="12"/>
      <c r="TSQ130" s="12"/>
      <c r="TSR130" s="12"/>
      <c r="TSS130" s="12"/>
      <c r="TST130" s="12"/>
      <c r="TSU130" s="12"/>
      <c r="TSV130" s="12"/>
      <c r="TSW130" s="12"/>
      <c r="TSX130" s="12"/>
      <c r="TSY130" s="12"/>
      <c r="TSZ130" s="12"/>
      <c r="TTA130" s="12"/>
      <c r="TTB130" s="12"/>
      <c r="TTC130" s="12"/>
      <c r="TTD130" s="12"/>
      <c r="TTE130" s="12"/>
      <c r="TTF130" s="12"/>
      <c r="TTG130" s="12"/>
      <c r="TTH130" s="12"/>
      <c r="TTI130" s="12"/>
      <c r="TTJ130" s="12"/>
      <c r="TTK130" s="12"/>
      <c r="TTL130" s="12"/>
      <c r="TTM130" s="12"/>
      <c r="TTN130" s="12"/>
      <c r="TTO130" s="12"/>
      <c r="TTP130" s="12"/>
      <c r="TTQ130" s="12"/>
      <c r="TTR130" s="12"/>
      <c r="TTS130" s="12"/>
      <c r="TTT130" s="12"/>
      <c r="TTU130" s="12"/>
      <c r="TTV130" s="12"/>
      <c r="TTW130" s="12"/>
      <c r="TTX130" s="12"/>
      <c r="TTY130" s="12"/>
      <c r="TTZ130" s="12"/>
      <c r="TUA130" s="12"/>
      <c r="TUB130" s="12"/>
      <c r="TUC130" s="12"/>
      <c r="TUD130" s="12"/>
      <c r="TUE130" s="12"/>
      <c r="TUF130" s="12"/>
      <c r="TUG130" s="12"/>
      <c r="TUH130" s="12"/>
      <c r="TUI130" s="12"/>
      <c r="TUJ130" s="12"/>
      <c r="TUK130" s="12"/>
      <c r="TUL130" s="12"/>
      <c r="TUM130" s="12"/>
      <c r="TUN130" s="12"/>
      <c r="TUO130" s="12"/>
      <c r="TUP130" s="12"/>
      <c r="TUQ130" s="12"/>
      <c r="TUR130" s="12"/>
      <c r="TUS130" s="12"/>
      <c r="TUT130" s="12"/>
      <c r="TUU130" s="12"/>
      <c r="TUV130" s="12"/>
      <c r="TUW130" s="12"/>
      <c r="TUX130" s="12"/>
      <c r="TUY130" s="12"/>
      <c r="TUZ130" s="12"/>
      <c r="TVA130" s="12"/>
      <c r="TVB130" s="12"/>
      <c r="TVC130" s="12"/>
      <c r="TVD130" s="12"/>
      <c r="TVE130" s="12"/>
      <c r="TVF130" s="12"/>
      <c r="TVG130" s="12"/>
      <c r="TVH130" s="12"/>
      <c r="TVI130" s="12"/>
      <c r="TVJ130" s="12"/>
      <c r="TVK130" s="12"/>
      <c r="TVL130" s="12"/>
      <c r="TVM130" s="12"/>
      <c r="TVN130" s="12"/>
      <c r="TVO130" s="12"/>
      <c r="TVP130" s="12"/>
      <c r="TVQ130" s="12"/>
      <c r="TVR130" s="12"/>
      <c r="TVS130" s="12"/>
      <c r="TVT130" s="12"/>
      <c r="TVU130" s="12"/>
      <c r="TVV130" s="12"/>
      <c r="TVW130" s="12"/>
      <c r="TVX130" s="12"/>
      <c r="TVY130" s="12"/>
      <c r="TVZ130" s="12"/>
      <c r="TWA130" s="12"/>
      <c r="TWB130" s="12"/>
      <c r="TWC130" s="12"/>
      <c r="TWD130" s="12"/>
      <c r="TWE130" s="12"/>
      <c r="TWF130" s="12"/>
      <c r="TWG130" s="12"/>
      <c r="TWH130" s="12"/>
      <c r="TWI130" s="12"/>
      <c r="TWJ130" s="12"/>
      <c r="TWK130" s="12"/>
      <c r="TWL130" s="12"/>
      <c r="TWM130" s="12"/>
      <c r="TWN130" s="12"/>
      <c r="TWO130" s="12"/>
      <c r="TWP130" s="12"/>
      <c r="TWQ130" s="12"/>
      <c r="TWR130" s="12"/>
      <c r="TWS130" s="12"/>
      <c r="TWT130" s="12"/>
      <c r="TWU130" s="12"/>
      <c r="TWV130" s="12"/>
      <c r="TWW130" s="12"/>
      <c r="TWX130" s="12"/>
      <c r="TWY130" s="12"/>
      <c r="TWZ130" s="12"/>
      <c r="TXA130" s="12"/>
      <c r="TXB130" s="12"/>
      <c r="TXC130" s="12"/>
      <c r="TXD130" s="12"/>
      <c r="TXE130" s="12"/>
      <c r="TXF130" s="12"/>
      <c r="TXG130" s="12"/>
      <c r="TXH130" s="12"/>
      <c r="TXI130" s="12"/>
      <c r="TXJ130" s="12"/>
      <c r="TXK130" s="12"/>
      <c r="TXL130" s="12"/>
      <c r="TXM130" s="12"/>
      <c r="TXN130" s="12"/>
      <c r="TXO130" s="12"/>
      <c r="TXP130" s="12"/>
      <c r="TXQ130" s="12"/>
      <c r="TXR130" s="12"/>
      <c r="TXS130" s="12"/>
      <c r="TXT130" s="12"/>
      <c r="TXU130" s="12"/>
      <c r="TXV130" s="12"/>
      <c r="TXW130" s="12"/>
      <c r="TXX130" s="12"/>
      <c r="TXY130" s="12"/>
      <c r="TXZ130" s="12"/>
      <c r="TYA130" s="12"/>
      <c r="TYB130" s="12"/>
      <c r="TYC130" s="12"/>
      <c r="TYD130" s="12"/>
      <c r="TYE130" s="12"/>
      <c r="TYF130" s="12"/>
      <c r="TYG130" s="12"/>
      <c r="TYH130" s="12"/>
      <c r="TYI130" s="12"/>
      <c r="TYJ130" s="12"/>
      <c r="TYK130" s="12"/>
      <c r="TYL130" s="12"/>
      <c r="TYM130" s="12"/>
      <c r="TYN130" s="12"/>
      <c r="TYO130" s="12"/>
      <c r="TYP130" s="12"/>
      <c r="TYQ130" s="12"/>
      <c r="TYR130" s="12"/>
      <c r="TYS130" s="12"/>
      <c r="TYT130" s="12"/>
      <c r="TYU130" s="12"/>
      <c r="TYV130" s="12"/>
      <c r="TYW130" s="12"/>
      <c r="TYX130" s="12"/>
      <c r="TYY130" s="12"/>
      <c r="TYZ130" s="12"/>
      <c r="TZA130" s="12"/>
      <c r="TZB130" s="12"/>
      <c r="TZC130" s="12"/>
      <c r="TZD130" s="12"/>
      <c r="TZE130" s="12"/>
      <c r="TZF130" s="12"/>
      <c r="TZG130" s="12"/>
      <c r="TZH130" s="12"/>
      <c r="TZI130" s="12"/>
      <c r="TZJ130" s="12"/>
      <c r="TZK130" s="12"/>
      <c r="TZL130" s="12"/>
      <c r="TZM130" s="12"/>
      <c r="TZN130" s="12"/>
      <c r="TZO130" s="12"/>
      <c r="TZP130" s="12"/>
      <c r="TZQ130" s="12"/>
      <c r="TZR130" s="12"/>
      <c r="TZS130" s="12"/>
      <c r="TZT130" s="12"/>
      <c r="TZU130" s="12"/>
      <c r="TZV130" s="12"/>
      <c r="TZW130" s="12"/>
      <c r="TZX130" s="12"/>
      <c r="TZY130" s="12"/>
      <c r="TZZ130" s="12"/>
      <c r="UAA130" s="12"/>
      <c r="UAB130" s="12"/>
      <c r="UAC130" s="12"/>
      <c r="UAD130" s="12"/>
      <c r="UAE130" s="12"/>
      <c r="UAF130" s="12"/>
      <c r="UAG130" s="12"/>
      <c r="UAH130" s="12"/>
      <c r="UAI130" s="12"/>
      <c r="UAJ130" s="12"/>
      <c r="UAK130" s="12"/>
      <c r="UAL130" s="12"/>
      <c r="UAM130" s="12"/>
      <c r="UAN130" s="12"/>
      <c r="UAO130" s="12"/>
      <c r="UAP130" s="12"/>
      <c r="UAQ130" s="12"/>
      <c r="UAR130" s="12"/>
      <c r="UAS130" s="12"/>
      <c r="UAT130" s="12"/>
      <c r="UAU130" s="12"/>
      <c r="UAV130" s="12"/>
      <c r="UAW130" s="12"/>
      <c r="UAX130" s="12"/>
      <c r="UAY130" s="12"/>
      <c r="UAZ130" s="12"/>
      <c r="UBA130" s="12"/>
      <c r="UBB130" s="12"/>
      <c r="UBC130" s="12"/>
      <c r="UBD130" s="12"/>
      <c r="UBE130" s="12"/>
      <c r="UBF130" s="12"/>
      <c r="UBG130" s="12"/>
      <c r="UBH130" s="12"/>
      <c r="UBI130" s="12"/>
      <c r="UBJ130" s="12"/>
      <c r="UBK130" s="12"/>
      <c r="UBL130" s="12"/>
      <c r="UBM130" s="12"/>
      <c r="UBN130" s="12"/>
      <c r="UBO130" s="12"/>
      <c r="UBP130" s="12"/>
      <c r="UBQ130" s="12"/>
      <c r="UBR130" s="12"/>
      <c r="UBS130" s="12"/>
      <c r="UBT130" s="12"/>
      <c r="UBU130" s="12"/>
      <c r="UBV130" s="12"/>
      <c r="UBW130" s="12"/>
      <c r="UBX130" s="12"/>
      <c r="UBY130" s="12"/>
      <c r="UBZ130" s="12"/>
      <c r="UCA130" s="12"/>
      <c r="UCB130" s="12"/>
      <c r="UCC130" s="12"/>
      <c r="UCD130" s="12"/>
      <c r="UCE130" s="12"/>
      <c r="UCF130" s="12"/>
      <c r="UCG130" s="12"/>
      <c r="UCH130" s="12"/>
      <c r="UCI130" s="12"/>
      <c r="UCJ130" s="12"/>
      <c r="UCK130" s="12"/>
      <c r="UCL130" s="12"/>
      <c r="UCM130" s="12"/>
      <c r="UCN130" s="12"/>
      <c r="UCO130" s="12"/>
      <c r="UCP130" s="12"/>
      <c r="UCQ130" s="12"/>
      <c r="UCR130" s="12"/>
      <c r="UCS130" s="12"/>
      <c r="UCT130" s="12"/>
      <c r="UCU130" s="12"/>
      <c r="UCV130" s="12"/>
      <c r="UCW130" s="12"/>
      <c r="UCX130" s="12"/>
      <c r="UCY130" s="12"/>
      <c r="UCZ130" s="12"/>
      <c r="UDA130" s="12"/>
      <c r="UDB130" s="12"/>
      <c r="UDC130" s="12"/>
      <c r="UDD130" s="12"/>
      <c r="UDE130" s="12"/>
      <c r="UDF130" s="12"/>
      <c r="UDG130" s="12"/>
      <c r="UDH130" s="12"/>
      <c r="UDI130" s="12"/>
      <c r="UDJ130" s="12"/>
      <c r="UDK130" s="12"/>
      <c r="UDL130" s="12"/>
      <c r="UDM130" s="12"/>
      <c r="UDN130" s="12"/>
      <c r="UDO130" s="12"/>
      <c r="UDP130" s="12"/>
      <c r="UDQ130" s="12"/>
      <c r="UDR130" s="12"/>
      <c r="UDS130" s="12"/>
      <c r="UDT130" s="12"/>
      <c r="UDU130" s="12"/>
      <c r="UDV130" s="12"/>
      <c r="UDW130" s="12"/>
      <c r="UDX130" s="12"/>
      <c r="UDY130" s="12"/>
      <c r="UDZ130" s="12"/>
      <c r="UEA130" s="12"/>
      <c r="UEB130" s="12"/>
      <c r="UEC130" s="12"/>
      <c r="UED130" s="12"/>
      <c r="UEE130" s="12"/>
      <c r="UEF130" s="12"/>
      <c r="UEG130" s="12"/>
      <c r="UEH130" s="12"/>
      <c r="UEI130" s="12"/>
      <c r="UEJ130" s="12"/>
      <c r="UEK130" s="12"/>
      <c r="UEL130" s="12"/>
      <c r="UEM130" s="12"/>
      <c r="UEN130" s="12"/>
      <c r="UEO130" s="12"/>
      <c r="UEP130" s="12"/>
      <c r="UEQ130" s="12"/>
      <c r="UER130" s="12"/>
      <c r="UES130" s="12"/>
      <c r="UET130" s="12"/>
      <c r="UEU130" s="12"/>
      <c r="UEV130" s="12"/>
      <c r="UEW130" s="12"/>
      <c r="UEX130" s="12"/>
      <c r="UEY130" s="12"/>
      <c r="UEZ130" s="12"/>
      <c r="UFA130" s="12"/>
      <c r="UFB130" s="12"/>
      <c r="UFC130" s="12"/>
      <c r="UFD130" s="12"/>
      <c r="UFE130" s="12"/>
      <c r="UFF130" s="12"/>
      <c r="UFG130" s="12"/>
      <c r="UFH130" s="12"/>
      <c r="UFI130" s="12"/>
      <c r="UFJ130" s="12"/>
      <c r="UFK130" s="12"/>
      <c r="UFL130" s="12"/>
      <c r="UFM130" s="12"/>
      <c r="UFN130" s="12"/>
      <c r="UFO130" s="12"/>
      <c r="UFP130" s="12"/>
      <c r="UFQ130" s="12"/>
      <c r="UFR130" s="12"/>
      <c r="UFS130" s="12"/>
      <c r="UFT130" s="12"/>
      <c r="UFU130" s="12"/>
      <c r="UFV130" s="12"/>
      <c r="UFW130" s="12"/>
      <c r="UFX130" s="12"/>
      <c r="UFY130" s="12"/>
      <c r="UFZ130" s="12"/>
      <c r="UGA130" s="12"/>
      <c r="UGB130" s="12"/>
      <c r="UGC130" s="12"/>
      <c r="UGD130" s="12"/>
      <c r="UGE130" s="12"/>
      <c r="UGF130" s="12"/>
      <c r="UGG130" s="12"/>
      <c r="UGH130" s="12"/>
      <c r="UGI130" s="12"/>
      <c r="UGJ130" s="12"/>
      <c r="UGK130" s="12"/>
      <c r="UGL130" s="12"/>
      <c r="UGM130" s="12"/>
      <c r="UGN130" s="12"/>
      <c r="UGO130" s="12"/>
      <c r="UGP130" s="12"/>
      <c r="UGQ130" s="12"/>
      <c r="UGR130" s="12"/>
      <c r="UGS130" s="12"/>
      <c r="UGT130" s="12"/>
      <c r="UGU130" s="12"/>
      <c r="UGV130" s="12"/>
      <c r="UGW130" s="12"/>
      <c r="UGX130" s="12"/>
      <c r="UGY130" s="12"/>
      <c r="UGZ130" s="12"/>
      <c r="UHA130" s="12"/>
      <c r="UHB130" s="12"/>
      <c r="UHC130" s="12"/>
      <c r="UHD130" s="12"/>
      <c r="UHE130" s="12"/>
      <c r="UHF130" s="12"/>
      <c r="UHG130" s="12"/>
      <c r="UHH130" s="12"/>
      <c r="UHI130" s="12"/>
      <c r="UHJ130" s="12"/>
      <c r="UHK130" s="12"/>
      <c r="UHL130" s="12"/>
      <c r="UHM130" s="12"/>
      <c r="UHN130" s="12"/>
      <c r="UHO130" s="12"/>
      <c r="UHP130" s="12"/>
      <c r="UHQ130" s="12"/>
      <c r="UHR130" s="12"/>
      <c r="UHS130" s="12"/>
      <c r="UHT130" s="12"/>
      <c r="UHU130" s="12"/>
      <c r="UHV130" s="12"/>
      <c r="UHW130" s="12"/>
      <c r="UHX130" s="12"/>
      <c r="UHY130" s="12"/>
      <c r="UHZ130" s="12"/>
      <c r="UIA130" s="12"/>
      <c r="UIB130" s="12"/>
      <c r="UIC130" s="12"/>
      <c r="UID130" s="12"/>
      <c r="UIE130" s="12"/>
      <c r="UIF130" s="12"/>
      <c r="UIG130" s="12"/>
      <c r="UIH130" s="12"/>
      <c r="UII130" s="12"/>
      <c r="UIJ130" s="12"/>
      <c r="UIK130" s="12"/>
      <c r="UIL130" s="12"/>
      <c r="UIM130" s="12"/>
      <c r="UIN130" s="12"/>
      <c r="UIO130" s="12"/>
      <c r="UIP130" s="12"/>
      <c r="UIQ130" s="12"/>
      <c r="UIR130" s="12"/>
      <c r="UIS130" s="12"/>
      <c r="UIT130" s="12"/>
      <c r="UIU130" s="12"/>
      <c r="UIV130" s="12"/>
      <c r="UIW130" s="12"/>
      <c r="UIX130" s="12"/>
      <c r="UIY130" s="12"/>
      <c r="UIZ130" s="12"/>
      <c r="UJA130" s="12"/>
      <c r="UJB130" s="12"/>
      <c r="UJC130" s="12"/>
      <c r="UJD130" s="12"/>
      <c r="UJE130" s="12"/>
      <c r="UJF130" s="12"/>
      <c r="UJG130" s="12"/>
      <c r="UJH130" s="12"/>
      <c r="UJI130" s="12"/>
      <c r="UJJ130" s="12"/>
      <c r="UJK130" s="12"/>
      <c r="UJL130" s="12"/>
      <c r="UJM130" s="12"/>
      <c r="UJN130" s="12"/>
      <c r="UJO130" s="12"/>
      <c r="UJP130" s="12"/>
      <c r="UJQ130" s="12"/>
      <c r="UJR130" s="12"/>
      <c r="UJS130" s="12"/>
      <c r="UJT130" s="12"/>
      <c r="UJU130" s="12"/>
      <c r="UJV130" s="12"/>
      <c r="UJW130" s="12"/>
      <c r="UJX130" s="12"/>
      <c r="UJY130" s="12"/>
      <c r="UJZ130" s="12"/>
      <c r="UKA130" s="12"/>
      <c r="UKB130" s="12"/>
      <c r="UKC130" s="12"/>
      <c r="UKD130" s="12"/>
      <c r="UKE130" s="12"/>
      <c r="UKF130" s="12"/>
      <c r="UKG130" s="12"/>
      <c r="UKH130" s="12"/>
      <c r="UKI130" s="12"/>
      <c r="UKJ130" s="12"/>
      <c r="UKK130" s="12"/>
      <c r="UKL130" s="12"/>
      <c r="UKM130" s="12"/>
      <c r="UKN130" s="12"/>
      <c r="UKO130" s="12"/>
      <c r="UKP130" s="12"/>
      <c r="UKQ130" s="12"/>
      <c r="UKR130" s="12"/>
      <c r="UKS130" s="12"/>
      <c r="UKT130" s="12"/>
      <c r="UKU130" s="12"/>
      <c r="UKV130" s="12"/>
      <c r="UKW130" s="12"/>
      <c r="UKX130" s="12"/>
      <c r="UKY130" s="12"/>
      <c r="UKZ130" s="12"/>
      <c r="ULA130" s="12"/>
      <c r="ULB130" s="12"/>
      <c r="ULC130" s="12"/>
      <c r="ULD130" s="12"/>
      <c r="ULE130" s="12"/>
      <c r="ULF130" s="12"/>
      <c r="ULG130" s="12"/>
      <c r="ULH130" s="12"/>
      <c r="ULI130" s="12"/>
      <c r="ULJ130" s="12"/>
      <c r="ULK130" s="12"/>
      <c r="ULL130" s="12"/>
      <c r="ULM130" s="12"/>
      <c r="ULN130" s="12"/>
      <c r="ULO130" s="12"/>
      <c r="ULP130" s="12"/>
      <c r="ULQ130" s="12"/>
      <c r="ULR130" s="12"/>
      <c r="ULS130" s="12"/>
      <c r="ULT130" s="12"/>
      <c r="ULU130" s="12"/>
      <c r="ULV130" s="12"/>
      <c r="ULW130" s="12"/>
      <c r="ULX130" s="12"/>
      <c r="ULY130" s="12"/>
      <c r="ULZ130" s="12"/>
      <c r="UMA130" s="12"/>
      <c r="UMB130" s="12"/>
      <c r="UMC130" s="12"/>
      <c r="UMD130" s="12"/>
      <c r="UME130" s="12"/>
      <c r="UMF130" s="12"/>
      <c r="UMG130" s="12"/>
      <c r="UMH130" s="12"/>
      <c r="UMI130" s="12"/>
      <c r="UMJ130" s="12"/>
      <c r="UMK130" s="12"/>
      <c r="UML130" s="12"/>
      <c r="UMM130" s="12"/>
      <c r="UMN130" s="12"/>
      <c r="UMO130" s="12"/>
      <c r="UMP130" s="12"/>
      <c r="UMQ130" s="12"/>
      <c r="UMR130" s="12"/>
      <c r="UMS130" s="12"/>
      <c r="UMT130" s="12"/>
      <c r="UMU130" s="12"/>
      <c r="UMV130" s="12"/>
      <c r="UMW130" s="12"/>
      <c r="UMX130" s="12"/>
      <c r="UMY130" s="12"/>
      <c r="UMZ130" s="12"/>
      <c r="UNA130" s="12"/>
      <c r="UNB130" s="12"/>
      <c r="UNC130" s="12"/>
      <c r="UND130" s="12"/>
      <c r="UNE130" s="12"/>
      <c r="UNF130" s="12"/>
      <c r="UNG130" s="12"/>
      <c r="UNH130" s="12"/>
      <c r="UNI130" s="12"/>
      <c r="UNJ130" s="12"/>
      <c r="UNK130" s="12"/>
      <c r="UNL130" s="12"/>
      <c r="UNM130" s="12"/>
      <c r="UNN130" s="12"/>
      <c r="UNO130" s="12"/>
      <c r="UNP130" s="12"/>
      <c r="UNQ130" s="12"/>
      <c r="UNR130" s="12"/>
      <c r="UNS130" s="12"/>
      <c r="UNT130" s="12"/>
      <c r="UNU130" s="12"/>
      <c r="UNV130" s="12"/>
      <c r="UNW130" s="12"/>
      <c r="UNX130" s="12"/>
      <c r="UNY130" s="12"/>
      <c r="UNZ130" s="12"/>
      <c r="UOA130" s="12"/>
      <c r="UOB130" s="12"/>
      <c r="UOC130" s="12"/>
      <c r="UOD130" s="12"/>
      <c r="UOE130" s="12"/>
      <c r="UOF130" s="12"/>
      <c r="UOG130" s="12"/>
      <c r="UOH130" s="12"/>
      <c r="UOI130" s="12"/>
      <c r="UOJ130" s="12"/>
      <c r="UOK130" s="12"/>
      <c r="UOL130" s="12"/>
      <c r="UOM130" s="12"/>
      <c r="UON130" s="12"/>
      <c r="UOO130" s="12"/>
      <c r="UOP130" s="12"/>
      <c r="UOQ130" s="12"/>
      <c r="UOR130" s="12"/>
      <c r="UOS130" s="12"/>
      <c r="UOT130" s="12"/>
      <c r="UOU130" s="12"/>
      <c r="UOV130" s="12"/>
      <c r="UOW130" s="12"/>
      <c r="UOX130" s="12"/>
      <c r="UOY130" s="12"/>
      <c r="UOZ130" s="12"/>
      <c r="UPA130" s="12"/>
      <c r="UPB130" s="12"/>
      <c r="UPC130" s="12"/>
      <c r="UPD130" s="12"/>
      <c r="UPE130" s="12"/>
      <c r="UPF130" s="12"/>
      <c r="UPG130" s="12"/>
      <c r="UPH130" s="12"/>
      <c r="UPI130" s="12"/>
      <c r="UPJ130" s="12"/>
      <c r="UPK130" s="12"/>
      <c r="UPL130" s="12"/>
      <c r="UPM130" s="12"/>
      <c r="UPN130" s="12"/>
      <c r="UPO130" s="12"/>
      <c r="UPP130" s="12"/>
      <c r="UPQ130" s="12"/>
      <c r="UPR130" s="12"/>
      <c r="UPS130" s="12"/>
      <c r="UPT130" s="12"/>
      <c r="UPU130" s="12"/>
      <c r="UPV130" s="12"/>
      <c r="UPW130" s="12"/>
      <c r="UPX130" s="12"/>
      <c r="UPY130" s="12"/>
      <c r="UPZ130" s="12"/>
      <c r="UQA130" s="12"/>
      <c r="UQB130" s="12"/>
      <c r="UQC130" s="12"/>
      <c r="UQD130" s="12"/>
      <c r="UQE130" s="12"/>
      <c r="UQF130" s="12"/>
      <c r="UQG130" s="12"/>
      <c r="UQH130" s="12"/>
      <c r="UQI130" s="12"/>
      <c r="UQJ130" s="12"/>
      <c r="UQK130" s="12"/>
      <c r="UQL130" s="12"/>
      <c r="UQM130" s="12"/>
      <c r="UQN130" s="12"/>
      <c r="UQO130" s="12"/>
      <c r="UQP130" s="12"/>
      <c r="UQQ130" s="12"/>
      <c r="UQR130" s="12"/>
      <c r="UQS130" s="12"/>
      <c r="UQT130" s="12"/>
      <c r="UQU130" s="12"/>
      <c r="UQV130" s="12"/>
      <c r="UQW130" s="12"/>
      <c r="UQX130" s="12"/>
      <c r="UQY130" s="12"/>
      <c r="UQZ130" s="12"/>
      <c r="URA130" s="12"/>
      <c r="URB130" s="12"/>
      <c r="URC130" s="12"/>
      <c r="URD130" s="12"/>
      <c r="URE130" s="12"/>
      <c r="URF130" s="12"/>
      <c r="URG130" s="12"/>
      <c r="URH130" s="12"/>
      <c r="URI130" s="12"/>
      <c r="URJ130" s="12"/>
      <c r="URK130" s="12"/>
      <c r="URL130" s="12"/>
      <c r="URM130" s="12"/>
      <c r="URN130" s="12"/>
      <c r="URO130" s="12"/>
      <c r="URP130" s="12"/>
      <c r="URQ130" s="12"/>
      <c r="URR130" s="12"/>
      <c r="URS130" s="12"/>
      <c r="URT130" s="12"/>
      <c r="URU130" s="12"/>
      <c r="URV130" s="12"/>
      <c r="URW130" s="12"/>
      <c r="URX130" s="12"/>
      <c r="URY130" s="12"/>
      <c r="URZ130" s="12"/>
      <c r="USA130" s="12"/>
      <c r="USB130" s="12"/>
      <c r="USC130" s="12"/>
      <c r="USD130" s="12"/>
      <c r="USE130" s="12"/>
      <c r="USF130" s="12"/>
      <c r="USG130" s="12"/>
      <c r="USH130" s="12"/>
      <c r="USI130" s="12"/>
      <c r="USJ130" s="12"/>
      <c r="USK130" s="12"/>
      <c r="USL130" s="12"/>
      <c r="USM130" s="12"/>
      <c r="USN130" s="12"/>
      <c r="USO130" s="12"/>
      <c r="USP130" s="12"/>
      <c r="USQ130" s="12"/>
      <c r="USR130" s="12"/>
      <c r="USS130" s="12"/>
      <c r="UST130" s="12"/>
      <c r="USU130" s="12"/>
      <c r="USV130" s="12"/>
      <c r="USW130" s="12"/>
      <c r="USX130" s="12"/>
      <c r="USY130" s="12"/>
      <c r="USZ130" s="12"/>
      <c r="UTA130" s="12"/>
      <c r="UTB130" s="12"/>
      <c r="UTC130" s="12"/>
      <c r="UTD130" s="12"/>
      <c r="UTE130" s="12"/>
      <c r="UTF130" s="12"/>
      <c r="UTG130" s="12"/>
      <c r="UTH130" s="12"/>
      <c r="UTI130" s="12"/>
      <c r="UTJ130" s="12"/>
      <c r="UTK130" s="12"/>
      <c r="UTL130" s="12"/>
      <c r="UTM130" s="12"/>
      <c r="UTN130" s="12"/>
      <c r="UTO130" s="12"/>
      <c r="UTP130" s="12"/>
      <c r="UTQ130" s="12"/>
      <c r="UTR130" s="12"/>
      <c r="UTS130" s="12"/>
      <c r="UTT130" s="12"/>
      <c r="UTU130" s="12"/>
      <c r="UTV130" s="12"/>
      <c r="UTW130" s="12"/>
      <c r="UTX130" s="12"/>
      <c r="UTY130" s="12"/>
      <c r="UTZ130" s="12"/>
      <c r="UUA130" s="12"/>
      <c r="UUB130" s="12"/>
      <c r="UUC130" s="12"/>
      <c r="UUD130" s="12"/>
      <c r="UUE130" s="12"/>
      <c r="UUF130" s="12"/>
      <c r="UUG130" s="12"/>
      <c r="UUH130" s="12"/>
      <c r="UUI130" s="12"/>
      <c r="UUJ130" s="12"/>
      <c r="UUK130" s="12"/>
      <c r="UUL130" s="12"/>
      <c r="UUM130" s="12"/>
      <c r="UUN130" s="12"/>
      <c r="UUO130" s="12"/>
      <c r="UUP130" s="12"/>
      <c r="UUQ130" s="12"/>
      <c r="UUR130" s="12"/>
      <c r="UUS130" s="12"/>
      <c r="UUT130" s="12"/>
      <c r="UUU130" s="12"/>
      <c r="UUV130" s="12"/>
      <c r="UUW130" s="12"/>
      <c r="UUX130" s="12"/>
      <c r="UUY130" s="12"/>
      <c r="UUZ130" s="12"/>
      <c r="UVA130" s="12"/>
      <c r="UVB130" s="12"/>
      <c r="UVC130" s="12"/>
      <c r="UVD130" s="12"/>
      <c r="UVE130" s="12"/>
      <c r="UVF130" s="12"/>
      <c r="UVG130" s="12"/>
      <c r="UVH130" s="12"/>
      <c r="UVI130" s="12"/>
      <c r="UVJ130" s="12"/>
      <c r="UVK130" s="12"/>
      <c r="UVL130" s="12"/>
      <c r="UVM130" s="12"/>
      <c r="UVN130" s="12"/>
      <c r="UVO130" s="12"/>
      <c r="UVP130" s="12"/>
      <c r="UVQ130" s="12"/>
      <c r="UVR130" s="12"/>
      <c r="UVS130" s="12"/>
      <c r="UVT130" s="12"/>
      <c r="UVU130" s="12"/>
      <c r="UVV130" s="12"/>
      <c r="UVW130" s="12"/>
      <c r="UVX130" s="12"/>
      <c r="UVY130" s="12"/>
      <c r="UVZ130" s="12"/>
      <c r="UWA130" s="12"/>
      <c r="UWB130" s="12"/>
      <c r="UWC130" s="12"/>
      <c r="UWD130" s="12"/>
      <c r="UWE130" s="12"/>
      <c r="UWF130" s="12"/>
      <c r="UWG130" s="12"/>
      <c r="UWH130" s="12"/>
      <c r="UWI130" s="12"/>
      <c r="UWJ130" s="12"/>
      <c r="UWK130" s="12"/>
      <c r="UWL130" s="12"/>
      <c r="UWM130" s="12"/>
      <c r="UWN130" s="12"/>
      <c r="UWO130" s="12"/>
      <c r="UWP130" s="12"/>
      <c r="UWQ130" s="12"/>
      <c r="UWR130" s="12"/>
      <c r="UWS130" s="12"/>
      <c r="UWT130" s="12"/>
      <c r="UWU130" s="12"/>
      <c r="UWV130" s="12"/>
      <c r="UWW130" s="12"/>
      <c r="UWX130" s="12"/>
      <c r="UWY130" s="12"/>
      <c r="UWZ130" s="12"/>
      <c r="UXA130" s="12"/>
      <c r="UXB130" s="12"/>
      <c r="UXC130" s="12"/>
      <c r="UXD130" s="12"/>
      <c r="UXE130" s="12"/>
      <c r="UXF130" s="12"/>
      <c r="UXG130" s="12"/>
      <c r="UXH130" s="12"/>
      <c r="UXI130" s="12"/>
      <c r="UXJ130" s="12"/>
      <c r="UXK130" s="12"/>
      <c r="UXL130" s="12"/>
      <c r="UXM130" s="12"/>
      <c r="UXN130" s="12"/>
      <c r="UXO130" s="12"/>
      <c r="UXP130" s="12"/>
      <c r="UXQ130" s="12"/>
      <c r="UXR130" s="12"/>
      <c r="UXS130" s="12"/>
      <c r="UXT130" s="12"/>
      <c r="UXU130" s="12"/>
      <c r="UXV130" s="12"/>
      <c r="UXW130" s="12"/>
      <c r="UXX130" s="12"/>
      <c r="UXY130" s="12"/>
      <c r="UXZ130" s="12"/>
      <c r="UYA130" s="12"/>
      <c r="UYB130" s="12"/>
      <c r="UYC130" s="12"/>
      <c r="UYD130" s="12"/>
      <c r="UYE130" s="12"/>
      <c r="UYF130" s="12"/>
      <c r="UYG130" s="12"/>
      <c r="UYH130" s="12"/>
      <c r="UYI130" s="12"/>
      <c r="UYJ130" s="12"/>
      <c r="UYK130" s="12"/>
      <c r="UYL130" s="12"/>
      <c r="UYM130" s="12"/>
      <c r="UYN130" s="12"/>
      <c r="UYO130" s="12"/>
      <c r="UYP130" s="12"/>
      <c r="UYQ130" s="12"/>
      <c r="UYR130" s="12"/>
      <c r="UYS130" s="12"/>
      <c r="UYT130" s="12"/>
      <c r="UYU130" s="12"/>
      <c r="UYV130" s="12"/>
      <c r="UYW130" s="12"/>
      <c r="UYX130" s="12"/>
      <c r="UYY130" s="12"/>
      <c r="UYZ130" s="12"/>
      <c r="UZA130" s="12"/>
      <c r="UZB130" s="12"/>
      <c r="UZC130" s="12"/>
      <c r="UZD130" s="12"/>
      <c r="UZE130" s="12"/>
      <c r="UZF130" s="12"/>
      <c r="UZG130" s="12"/>
      <c r="UZH130" s="12"/>
      <c r="UZI130" s="12"/>
      <c r="UZJ130" s="12"/>
      <c r="UZK130" s="12"/>
      <c r="UZL130" s="12"/>
      <c r="UZM130" s="12"/>
      <c r="UZN130" s="12"/>
      <c r="UZO130" s="12"/>
      <c r="UZP130" s="12"/>
      <c r="UZQ130" s="12"/>
      <c r="UZR130" s="12"/>
      <c r="UZS130" s="12"/>
      <c r="UZT130" s="12"/>
      <c r="UZU130" s="12"/>
      <c r="UZV130" s="12"/>
      <c r="UZW130" s="12"/>
      <c r="UZX130" s="12"/>
      <c r="UZY130" s="12"/>
      <c r="UZZ130" s="12"/>
      <c r="VAA130" s="12"/>
      <c r="VAB130" s="12"/>
      <c r="VAC130" s="12"/>
      <c r="VAD130" s="12"/>
      <c r="VAE130" s="12"/>
      <c r="VAF130" s="12"/>
      <c r="VAG130" s="12"/>
      <c r="VAH130" s="12"/>
      <c r="VAI130" s="12"/>
      <c r="VAJ130" s="12"/>
      <c r="VAK130" s="12"/>
      <c r="VAL130" s="12"/>
      <c r="VAM130" s="12"/>
      <c r="VAN130" s="12"/>
      <c r="VAO130" s="12"/>
      <c r="VAP130" s="12"/>
      <c r="VAQ130" s="12"/>
      <c r="VAR130" s="12"/>
      <c r="VAS130" s="12"/>
      <c r="VAT130" s="12"/>
      <c r="VAU130" s="12"/>
      <c r="VAV130" s="12"/>
      <c r="VAW130" s="12"/>
      <c r="VAX130" s="12"/>
      <c r="VAY130" s="12"/>
      <c r="VAZ130" s="12"/>
      <c r="VBA130" s="12"/>
      <c r="VBB130" s="12"/>
      <c r="VBC130" s="12"/>
      <c r="VBD130" s="12"/>
      <c r="VBE130" s="12"/>
      <c r="VBF130" s="12"/>
      <c r="VBG130" s="12"/>
      <c r="VBH130" s="12"/>
      <c r="VBI130" s="12"/>
      <c r="VBJ130" s="12"/>
      <c r="VBK130" s="12"/>
      <c r="VBL130" s="12"/>
      <c r="VBM130" s="12"/>
      <c r="VBN130" s="12"/>
      <c r="VBO130" s="12"/>
      <c r="VBP130" s="12"/>
      <c r="VBQ130" s="12"/>
      <c r="VBR130" s="12"/>
      <c r="VBS130" s="12"/>
      <c r="VBT130" s="12"/>
      <c r="VBU130" s="12"/>
      <c r="VBV130" s="12"/>
      <c r="VBW130" s="12"/>
      <c r="VBX130" s="12"/>
      <c r="VBY130" s="12"/>
      <c r="VBZ130" s="12"/>
      <c r="VCA130" s="12"/>
      <c r="VCB130" s="12"/>
      <c r="VCC130" s="12"/>
      <c r="VCD130" s="12"/>
      <c r="VCE130" s="12"/>
      <c r="VCF130" s="12"/>
      <c r="VCG130" s="12"/>
      <c r="VCH130" s="12"/>
      <c r="VCI130" s="12"/>
      <c r="VCJ130" s="12"/>
      <c r="VCK130" s="12"/>
      <c r="VCL130" s="12"/>
      <c r="VCM130" s="12"/>
      <c r="VCN130" s="12"/>
      <c r="VCO130" s="12"/>
      <c r="VCP130" s="12"/>
      <c r="VCQ130" s="12"/>
      <c r="VCR130" s="12"/>
      <c r="VCS130" s="12"/>
      <c r="VCT130" s="12"/>
      <c r="VCU130" s="12"/>
      <c r="VCV130" s="12"/>
      <c r="VCW130" s="12"/>
      <c r="VCX130" s="12"/>
      <c r="VCY130" s="12"/>
      <c r="VCZ130" s="12"/>
      <c r="VDA130" s="12"/>
      <c r="VDB130" s="12"/>
      <c r="VDC130" s="12"/>
      <c r="VDD130" s="12"/>
      <c r="VDE130" s="12"/>
      <c r="VDF130" s="12"/>
      <c r="VDG130" s="12"/>
      <c r="VDH130" s="12"/>
      <c r="VDI130" s="12"/>
      <c r="VDJ130" s="12"/>
      <c r="VDK130" s="12"/>
      <c r="VDL130" s="12"/>
      <c r="VDM130" s="12"/>
      <c r="VDN130" s="12"/>
      <c r="VDO130" s="12"/>
      <c r="VDP130" s="12"/>
      <c r="VDQ130" s="12"/>
      <c r="VDR130" s="12"/>
      <c r="VDS130" s="12"/>
      <c r="VDT130" s="12"/>
      <c r="VDU130" s="12"/>
      <c r="VDV130" s="12"/>
      <c r="VDW130" s="12"/>
      <c r="VDX130" s="12"/>
      <c r="VDY130" s="12"/>
      <c r="VDZ130" s="12"/>
      <c r="VEA130" s="12"/>
      <c r="VEB130" s="12"/>
      <c r="VEC130" s="12"/>
      <c r="VED130" s="12"/>
      <c r="VEE130" s="12"/>
      <c r="VEF130" s="12"/>
      <c r="VEG130" s="12"/>
      <c r="VEH130" s="12"/>
      <c r="VEI130" s="12"/>
      <c r="VEJ130" s="12"/>
      <c r="VEK130" s="12"/>
      <c r="VEL130" s="12"/>
      <c r="VEM130" s="12"/>
      <c r="VEN130" s="12"/>
      <c r="VEO130" s="12"/>
      <c r="VEP130" s="12"/>
      <c r="VEQ130" s="12"/>
      <c r="VER130" s="12"/>
      <c r="VES130" s="12"/>
      <c r="VET130" s="12"/>
      <c r="VEU130" s="12"/>
      <c r="VEV130" s="12"/>
      <c r="VEW130" s="12"/>
      <c r="VEX130" s="12"/>
      <c r="VEY130" s="12"/>
      <c r="VEZ130" s="12"/>
      <c r="VFA130" s="12"/>
      <c r="VFB130" s="12"/>
      <c r="VFC130" s="12"/>
      <c r="VFD130" s="12"/>
      <c r="VFE130" s="12"/>
      <c r="VFF130" s="12"/>
      <c r="VFG130" s="12"/>
      <c r="VFH130" s="12"/>
      <c r="VFI130" s="12"/>
      <c r="VFJ130" s="12"/>
      <c r="VFK130" s="12"/>
      <c r="VFL130" s="12"/>
      <c r="VFM130" s="12"/>
      <c r="VFN130" s="12"/>
      <c r="VFO130" s="12"/>
      <c r="VFP130" s="12"/>
      <c r="VFQ130" s="12"/>
      <c r="VFR130" s="12"/>
      <c r="VFS130" s="12"/>
      <c r="VFT130" s="12"/>
      <c r="VFU130" s="12"/>
      <c r="VFV130" s="12"/>
      <c r="VFW130" s="12"/>
      <c r="VFX130" s="12"/>
      <c r="VFY130" s="12"/>
      <c r="VFZ130" s="12"/>
      <c r="VGA130" s="12"/>
      <c r="VGB130" s="12"/>
      <c r="VGC130" s="12"/>
      <c r="VGD130" s="12"/>
      <c r="VGE130" s="12"/>
      <c r="VGF130" s="12"/>
      <c r="VGG130" s="12"/>
      <c r="VGH130" s="12"/>
      <c r="VGI130" s="12"/>
      <c r="VGJ130" s="12"/>
      <c r="VGK130" s="12"/>
      <c r="VGL130" s="12"/>
      <c r="VGM130" s="12"/>
      <c r="VGN130" s="12"/>
      <c r="VGO130" s="12"/>
      <c r="VGP130" s="12"/>
      <c r="VGQ130" s="12"/>
      <c r="VGR130" s="12"/>
      <c r="VGS130" s="12"/>
      <c r="VGT130" s="12"/>
      <c r="VGU130" s="12"/>
      <c r="VGV130" s="12"/>
      <c r="VGW130" s="12"/>
      <c r="VGX130" s="12"/>
      <c r="VGY130" s="12"/>
      <c r="VGZ130" s="12"/>
      <c r="VHA130" s="12"/>
      <c r="VHB130" s="12"/>
      <c r="VHC130" s="12"/>
      <c r="VHD130" s="12"/>
      <c r="VHE130" s="12"/>
      <c r="VHF130" s="12"/>
      <c r="VHG130" s="12"/>
      <c r="VHH130" s="12"/>
      <c r="VHI130" s="12"/>
      <c r="VHJ130" s="12"/>
      <c r="VHK130" s="12"/>
      <c r="VHL130" s="12"/>
      <c r="VHM130" s="12"/>
      <c r="VHN130" s="12"/>
      <c r="VHO130" s="12"/>
      <c r="VHP130" s="12"/>
      <c r="VHQ130" s="12"/>
      <c r="VHR130" s="12"/>
      <c r="VHS130" s="12"/>
      <c r="VHT130" s="12"/>
      <c r="VHU130" s="12"/>
      <c r="VHV130" s="12"/>
      <c r="VHW130" s="12"/>
      <c r="VHX130" s="12"/>
      <c r="VHY130" s="12"/>
      <c r="VHZ130" s="12"/>
      <c r="VIA130" s="12"/>
      <c r="VIB130" s="12"/>
      <c r="VIC130" s="12"/>
      <c r="VID130" s="12"/>
      <c r="VIE130" s="12"/>
      <c r="VIF130" s="12"/>
      <c r="VIG130" s="12"/>
      <c r="VIH130" s="12"/>
      <c r="VII130" s="12"/>
      <c r="VIJ130" s="12"/>
      <c r="VIK130" s="12"/>
      <c r="VIL130" s="12"/>
      <c r="VIM130" s="12"/>
      <c r="VIN130" s="12"/>
      <c r="VIO130" s="12"/>
      <c r="VIP130" s="12"/>
      <c r="VIQ130" s="12"/>
      <c r="VIR130" s="12"/>
      <c r="VIS130" s="12"/>
      <c r="VIT130" s="12"/>
      <c r="VIU130" s="12"/>
      <c r="VIV130" s="12"/>
      <c r="VIW130" s="12"/>
      <c r="VIX130" s="12"/>
      <c r="VIY130" s="12"/>
      <c r="VIZ130" s="12"/>
      <c r="VJA130" s="12"/>
      <c r="VJB130" s="12"/>
      <c r="VJC130" s="12"/>
      <c r="VJD130" s="12"/>
      <c r="VJE130" s="12"/>
      <c r="VJF130" s="12"/>
      <c r="VJG130" s="12"/>
      <c r="VJH130" s="12"/>
      <c r="VJI130" s="12"/>
      <c r="VJJ130" s="12"/>
      <c r="VJK130" s="12"/>
      <c r="VJL130" s="12"/>
      <c r="VJM130" s="12"/>
      <c r="VJN130" s="12"/>
      <c r="VJO130" s="12"/>
      <c r="VJP130" s="12"/>
      <c r="VJQ130" s="12"/>
      <c r="VJR130" s="12"/>
      <c r="VJS130" s="12"/>
      <c r="VJT130" s="12"/>
      <c r="VJU130" s="12"/>
      <c r="VJV130" s="12"/>
      <c r="VJW130" s="12"/>
      <c r="VJX130" s="12"/>
      <c r="VJY130" s="12"/>
      <c r="VJZ130" s="12"/>
      <c r="VKA130" s="12"/>
      <c r="VKB130" s="12"/>
      <c r="VKC130" s="12"/>
      <c r="VKD130" s="12"/>
      <c r="VKE130" s="12"/>
      <c r="VKF130" s="12"/>
      <c r="VKG130" s="12"/>
      <c r="VKH130" s="12"/>
      <c r="VKI130" s="12"/>
      <c r="VKJ130" s="12"/>
      <c r="VKK130" s="12"/>
      <c r="VKL130" s="12"/>
      <c r="VKM130" s="12"/>
      <c r="VKN130" s="12"/>
      <c r="VKO130" s="12"/>
      <c r="VKP130" s="12"/>
      <c r="VKQ130" s="12"/>
      <c r="VKR130" s="12"/>
      <c r="VKS130" s="12"/>
      <c r="VKT130" s="12"/>
      <c r="VKU130" s="12"/>
      <c r="VKV130" s="12"/>
      <c r="VKW130" s="12"/>
      <c r="VKX130" s="12"/>
      <c r="VKY130" s="12"/>
      <c r="VKZ130" s="12"/>
      <c r="VLA130" s="12"/>
      <c r="VLB130" s="12"/>
      <c r="VLC130" s="12"/>
      <c r="VLD130" s="12"/>
      <c r="VLE130" s="12"/>
      <c r="VLF130" s="12"/>
      <c r="VLG130" s="12"/>
      <c r="VLH130" s="12"/>
      <c r="VLI130" s="12"/>
      <c r="VLJ130" s="12"/>
      <c r="VLK130" s="12"/>
      <c r="VLL130" s="12"/>
      <c r="VLM130" s="12"/>
      <c r="VLN130" s="12"/>
      <c r="VLO130" s="12"/>
      <c r="VLP130" s="12"/>
      <c r="VLQ130" s="12"/>
      <c r="VLR130" s="12"/>
      <c r="VLS130" s="12"/>
      <c r="VLT130" s="12"/>
      <c r="VLU130" s="12"/>
      <c r="VLV130" s="12"/>
      <c r="VLW130" s="12"/>
      <c r="VLX130" s="12"/>
      <c r="VLY130" s="12"/>
      <c r="VLZ130" s="12"/>
      <c r="VMA130" s="12"/>
      <c r="VMB130" s="12"/>
      <c r="VMC130" s="12"/>
      <c r="VMD130" s="12"/>
      <c r="VME130" s="12"/>
      <c r="VMF130" s="12"/>
      <c r="VMG130" s="12"/>
      <c r="VMH130" s="12"/>
      <c r="VMI130" s="12"/>
      <c r="VMJ130" s="12"/>
      <c r="VMK130" s="12"/>
      <c r="VML130" s="12"/>
      <c r="VMM130" s="12"/>
      <c r="VMN130" s="12"/>
      <c r="VMO130" s="12"/>
      <c r="VMP130" s="12"/>
      <c r="VMQ130" s="12"/>
      <c r="VMR130" s="12"/>
      <c r="VMS130" s="12"/>
      <c r="VMT130" s="12"/>
      <c r="VMU130" s="12"/>
      <c r="VMV130" s="12"/>
      <c r="VMW130" s="12"/>
      <c r="VMX130" s="12"/>
      <c r="VMY130" s="12"/>
      <c r="VMZ130" s="12"/>
      <c r="VNA130" s="12"/>
      <c r="VNB130" s="12"/>
      <c r="VNC130" s="12"/>
      <c r="VND130" s="12"/>
      <c r="VNE130" s="12"/>
      <c r="VNF130" s="12"/>
      <c r="VNG130" s="12"/>
      <c r="VNH130" s="12"/>
      <c r="VNI130" s="12"/>
      <c r="VNJ130" s="12"/>
      <c r="VNK130" s="12"/>
      <c r="VNL130" s="12"/>
      <c r="VNM130" s="12"/>
      <c r="VNN130" s="12"/>
      <c r="VNO130" s="12"/>
      <c r="VNP130" s="12"/>
      <c r="VNQ130" s="12"/>
      <c r="VNR130" s="12"/>
      <c r="VNS130" s="12"/>
      <c r="VNT130" s="12"/>
      <c r="VNU130" s="12"/>
      <c r="VNV130" s="12"/>
      <c r="VNW130" s="12"/>
      <c r="VNX130" s="12"/>
      <c r="VNY130" s="12"/>
      <c r="VNZ130" s="12"/>
      <c r="VOA130" s="12"/>
      <c r="VOB130" s="12"/>
      <c r="VOC130" s="12"/>
      <c r="VOD130" s="12"/>
      <c r="VOE130" s="12"/>
      <c r="VOF130" s="12"/>
      <c r="VOG130" s="12"/>
      <c r="VOH130" s="12"/>
      <c r="VOI130" s="12"/>
      <c r="VOJ130" s="12"/>
      <c r="VOK130" s="12"/>
      <c r="VOL130" s="12"/>
      <c r="VOM130" s="12"/>
      <c r="VON130" s="12"/>
      <c r="VOO130" s="12"/>
      <c r="VOP130" s="12"/>
      <c r="VOQ130" s="12"/>
      <c r="VOR130" s="12"/>
      <c r="VOS130" s="12"/>
      <c r="VOT130" s="12"/>
      <c r="VOU130" s="12"/>
      <c r="VOV130" s="12"/>
      <c r="VOW130" s="12"/>
      <c r="VOX130" s="12"/>
      <c r="VOY130" s="12"/>
      <c r="VOZ130" s="12"/>
      <c r="VPA130" s="12"/>
      <c r="VPB130" s="12"/>
      <c r="VPC130" s="12"/>
      <c r="VPD130" s="12"/>
      <c r="VPE130" s="12"/>
      <c r="VPF130" s="12"/>
      <c r="VPG130" s="12"/>
      <c r="VPH130" s="12"/>
      <c r="VPI130" s="12"/>
      <c r="VPJ130" s="12"/>
      <c r="VPK130" s="12"/>
      <c r="VPL130" s="12"/>
      <c r="VPM130" s="12"/>
      <c r="VPN130" s="12"/>
      <c r="VPO130" s="12"/>
      <c r="VPP130" s="12"/>
      <c r="VPQ130" s="12"/>
      <c r="VPR130" s="12"/>
      <c r="VPS130" s="12"/>
      <c r="VPT130" s="12"/>
      <c r="VPU130" s="12"/>
      <c r="VPV130" s="12"/>
      <c r="VPW130" s="12"/>
      <c r="VPX130" s="12"/>
      <c r="VPY130" s="12"/>
      <c r="VPZ130" s="12"/>
      <c r="VQA130" s="12"/>
      <c r="VQB130" s="12"/>
      <c r="VQC130" s="12"/>
      <c r="VQD130" s="12"/>
      <c r="VQE130" s="12"/>
      <c r="VQF130" s="12"/>
      <c r="VQG130" s="12"/>
      <c r="VQH130" s="12"/>
      <c r="VQI130" s="12"/>
      <c r="VQJ130" s="12"/>
      <c r="VQK130" s="12"/>
      <c r="VQL130" s="12"/>
      <c r="VQM130" s="12"/>
      <c r="VQN130" s="12"/>
      <c r="VQO130" s="12"/>
      <c r="VQP130" s="12"/>
      <c r="VQQ130" s="12"/>
      <c r="VQR130" s="12"/>
      <c r="VQS130" s="12"/>
      <c r="VQT130" s="12"/>
      <c r="VQU130" s="12"/>
      <c r="VQV130" s="12"/>
      <c r="VQW130" s="12"/>
      <c r="VQX130" s="12"/>
      <c r="VQY130" s="12"/>
      <c r="VQZ130" s="12"/>
      <c r="VRA130" s="12"/>
      <c r="VRB130" s="12"/>
      <c r="VRC130" s="12"/>
      <c r="VRD130" s="12"/>
      <c r="VRE130" s="12"/>
      <c r="VRF130" s="12"/>
      <c r="VRG130" s="12"/>
      <c r="VRH130" s="12"/>
      <c r="VRI130" s="12"/>
      <c r="VRJ130" s="12"/>
      <c r="VRK130" s="12"/>
      <c r="VRL130" s="12"/>
      <c r="VRM130" s="12"/>
      <c r="VRN130" s="12"/>
      <c r="VRO130" s="12"/>
      <c r="VRP130" s="12"/>
      <c r="VRQ130" s="12"/>
      <c r="VRR130" s="12"/>
      <c r="VRS130" s="12"/>
      <c r="VRT130" s="12"/>
      <c r="VRU130" s="12"/>
      <c r="VRV130" s="12"/>
      <c r="VRW130" s="12"/>
      <c r="VRX130" s="12"/>
      <c r="VRY130" s="12"/>
      <c r="VRZ130" s="12"/>
      <c r="VSA130" s="12"/>
      <c r="VSB130" s="12"/>
      <c r="VSC130" s="12"/>
      <c r="VSD130" s="12"/>
      <c r="VSE130" s="12"/>
      <c r="VSF130" s="12"/>
      <c r="VSG130" s="12"/>
      <c r="VSH130" s="12"/>
      <c r="VSI130" s="12"/>
      <c r="VSJ130" s="12"/>
      <c r="VSK130" s="12"/>
      <c r="VSL130" s="12"/>
      <c r="VSM130" s="12"/>
      <c r="VSN130" s="12"/>
      <c r="VSO130" s="12"/>
      <c r="VSP130" s="12"/>
      <c r="VSQ130" s="12"/>
      <c r="VSR130" s="12"/>
      <c r="VSS130" s="12"/>
      <c r="VST130" s="12"/>
      <c r="VSU130" s="12"/>
      <c r="VSV130" s="12"/>
      <c r="VSW130" s="12"/>
      <c r="VSX130" s="12"/>
      <c r="VSY130" s="12"/>
      <c r="VSZ130" s="12"/>
      <c r="VTA130" s="12"/>
      <c r="VTB130" s="12"/>
      <c r="VTC130" s="12"/>
      <c r="VTD130" s="12"/>
      <c r="VTE130" s="12"/>
      <c r="VTF130" s="12"/>
      <c r="VTG130" s="12"/>
      <c r="VTH130" s="12"/>
      <c r="VTI130" s="12"/>
      <c r="VTJ130" s="12"/>
      <c r="VTK130" s="12"/>
      <c r="VTL130" s="12"/>
      <c r="VTM130" s="12"/>
      <c r="VTN130" s="12"/>
      <c r="VTO130" s="12"/>
      <c r="VTP130" s="12"/>
      <c r="VTQ130" s="12"/>
      <c r="VTR130" s="12"/>
      <c r="VTS130" s="12"/>
      <c r="VTT130" s="12"/>
      <c r="VTU130" s="12"/>
      <c r="VTV130" s="12"/>
      <c r="VTW130" s="12"/>
      <c r="VTX130" s="12"/>
      <c r="VTY130" s="12"/>
      <c r="VTZ130" s="12"/>
      <c r="VUA130" s="12"/>
      <c r="VUB130" s="12"/>
      <c r="VUC130" s="12"/>
      <c r="VUD130" s="12"/>
      <c r="VUE130" s="12"/>
      <c r="VUF130" s="12"/>
      <c r="VUG130" s="12"/>
      <c r="VUH130" s="12"/>
      <c r="VUI130" s="12"/>
      <c r="VUJ130" s="12"/>
      <c r="VUK130" s="12"/>
      <c r="VUL130" s="12"/>
      <c r="VUM130" s="12"/>
      <c r="VUN130" s="12"/>
      <c r="VUO130" s="12"/>
      <c r="VUP130" s="12"/>
      <c r="VUQ130" s="12"/>
      <c r="VUR130" s="12"/>
      <c r="VUS130" s="12"/>
      <c r="VUT130" s="12"/>
      <c r="VUU130" s="12"/>
      <c r="VUV130" s="12"/>
      <c r="VUW130" s="12"/>
      <c r="VUX130" s="12"/>
      <c r="VUY130" s="12"/>
      <c r="VUZ130" s="12"/>
      <c r="VVA130" s="12"/>
      <c r="VVB130" s="12"/>
      <c r="VVC130" s="12"/>
      <c r="VVD130" s="12"/>
      <c r="VVE130" s="12"/>
      <c r="VVF130" s="12"/>
      <c r="VVG130" s="12"/>
      <c r="VVH130" s="12"/>
      <c r="VVI130" s="12"/>
      <c r="VVJ130" s="12"/>
      <c r="VVK130" s="12"/>
      <c r="VVL130" s="12"/>
      <c r="VVM130" s="12"/>
      <c r="VVN130" s="12"/>
      <c r="VVO130" s="12"/>
      <c r="VVP130" s="12"/>
      <c r="VVQ130" s="12"/>
      <c r="VVR130" s="12"/>
      <c r="VVS130" s="12"/>
      <c r="VVT130" s="12"/>
      <c r="VVU130" s="12"/>
      <c r="VVV130" s="12"/>
      <c r="VVW130" s="12"/>
      <c r="VVX130" s="12"/>
      <c r="VVY130" s="12"/>
      <c r="VVZ130" s="12"/>
      <c r="VWA130" s="12"/>
      <c r="VWB130" s="12"/>
      <c r="VWC130" s="12"/>
      <c r="VWD130" s="12"/>
      <c r="VWE130" s="12"/>
      <c r="VWF130" s="12"/>
      <c r="VWG130" s="12"/>
      <c r="VWH130" s="12"/>
      <c r="VWI130" s="12"/>
      <c r="VWJ130" s="12"/>
      <c r="VWK130" s="12"/>
      <c r="VWL130" s="12"/>
      <c r="VWM130" s="12"/>
      <c r="VWN130" s="12"/>
      <c r="VWO130" s="12"/>
      <c r="VWP130" s="12"/>
      <c r="VWQ130" s="12"/>
      <c r="VWR130" s="12"/>
      <c r="VWS130" s="12"/>
      <c r="VWT130" s="12"/>
      <c r="VWU130" s="12"/>
      <c r="VWV130" s="12"/>
      <c r="VWW130" s="12"/>
      <c r="VWX130" s="12"/>
      <c r="VWY130" s="12"/>
      <c r="VWZ130" s="12"/>
      <c r="VXA130" s="12"/>
      <c r="VXB130" s="12"/>
      <c r="VXC130" s="12"/>
      <c r="VXD130" s="12"/>
      <c r="VXE130" s="12"/>
      <c r="VXF130" s="12"/>
      <c r="VXG130" s="12"/>
      <c r="VXH130" s="12"/>
      <c r="VXI130" s="12"/>
      <c r="VXJ130" s="12"/>
      <c r="VXK130" s="12"/>
      <c r="VXL130" s="12"/>
      <c r="VXM130" s="12"/>
      <c r="VXN130" s="12"/>
      <c r="VXO130" s="12"/>
      <c r="VXP130" s="12"/>
      <c r="VXQ130" s="12"/>
      <c r="VXR130" s="12"/>
      <c r="VXS130" s="12"/>
      <c r="VXT130" s="12"/>
      <c r="VXU130" s="12"/>
      <c r="VXV130" s="12"/>
      <c r="VXW130" s="12"/>
      <c r="VXX130" s="12"/>
      <c r="VXY130" s="12"/>
      <c r="VXZ130" s="12"/>
      <c r="VYA130" s="12"/>
      <c r="VYB130" s="12"/>
      <c r="VYC130" s="12"/>
      <c r="VYD130" s="12"/>
      <c r="VYE130" s="12"/>
      <c r="VYF130" s="12"/>
      <c r="VYG130" s="12"/>
      <c r="VYH130" s="12"/>
      <c r="VYI130" s="12"/>
      <c r="VYJ130" s="12"/>
      <c r="VYK130" s="12"/>
      <c r="VYL130" s="12"/>
      <c r="VYM130" s="12"/>
      <c r="VYN130" s="12"/>
      <c r="VYO130" s="12"/>
      <c r="VYP130" s="12"/>
      <c r="VYQ130" s="12"/>
      <c r="VYR130" s="12"/>
      <c r="VYS130" s="12"/>
      <c r="VYT130" s="12"/>
      <c r="VYU130" s="12"/>
      <c r="VYV130" s="12"/>
      <c r="VYW130" s="12"/>
      <c r="VYX130" s="12"/>
      <c r="VYY130" s="12"/>
      <c r="VYZ130" s="12"/>
      <c r="VZA130" s="12"/>
      <c r="VZB130" s="12"/>
      <c r="VZC130" s="12"/>
      <c r="VZD130" s="12"/>
      <c r="VZE130" s="12"/>
      <c r="VZF130" s="12"/>
      <c r="VZG130" s="12"/>
      <c r="VZH130" s="12"/>
      <c r="VZI130" s="12"/>
      <c r="VZJ130" s="12"/>
      <c r="VZK130" s="12"/>
      <c r="VZL130" s="12"/>
      <c r="VZM130" s="12"/>
      <c r="VZN130" s="12"/>
      <c r="VZO130" s="12"/>
      <c r="VZP130" s="12"/>
      <c r="VZQ130" s="12"/>
      <c r="VZR130" s="12"/>
      <c r="VZS130" s="12"/>
      <c r="VZT130" s="12"/>
      <c r="VZU130" s="12"/>
      <c r="VZV130" s="12"/>
      <c r="VZW130" s="12"/>
      <c r="VZX130" s="12"/>
      <c r="VZY130" s="12"/>
      <c r="VZZ130" s="12"/>
      <c r="WAA130" s="12"/>
      <c r="WAB130" s="12"/>
      <c r="WAC130" s="12"/>
      <c r="WAD130" s="12"/>
      <c r="WAE130" s="12"/>
      <c r="WAF130" s="12"/>
      <c r="WAG130" s="12"/>
      <c r="WAH130" s="12"/>
      <c r="WAI130" s="12"/>
      <c r="WAJ130" s="12"/>
      <c r="WAK130" s="12"/>
      <c r="WAL130" s="12"/>
      <c r="WAM130" s="12"/>
      <c r="WAN130" s="12"/>
      <c r="WAO130" s="12"/>
      <c r="WAP130" s="12"/>
      <c r="WAQ130" s="12"/>
      <c r="WAR130" s="12"/>
      <c r="WAS130" s="12"/>
      <c r="WAT130" s="12"/>
      <c r="WAU130" s="12"/>
      <c r="WAV130" s="12"/>
      <c r="WAW130" s="12"/>
      <c r="WAX130" s="12"/>
      <c r="WAY130" s="12"/>
      <c r="WAZ130" s="12"/>
      <c r="WBA130" s="12"/>
      <c r="WBB130" s="12"/>
      <c r="WBC130" s="12"/>
      <c r="WBD130" s="12"/>
      <c r="WBE130" s="12"/>
      <c r="WBF130" s="12"/>
      <c r="WBG130" s="12"/>
      <c r="WBH130" s="12"/>
      <c r="WBI130" s="12"/>
      <c r="WBJ130" s="12"/>
      <c r="WBK130" s="12"/>
      <c r="WBL130" s="12"/>
      <c r="WBM130" s="12"/>
      <c r="WBN130" s="12"/>
      <c r="WBO130" s="12"/>
      <c r="WBP130" s="12"/>
      <c r="WBQ130" s="12"/>
      <c r="WBR130" s="12"/>
      <c r="WBS130" s="12"/>
      <c r="WBT130" s="12"/>
      <c r="WBU130" s="12"/>
      <c r="WBV130" s="12"/>
      <c r="WBW130" s="12"/>
      <c r="WBX130" s="12"/>
      <c r="WBY130" s="12"/>
      <c r="WBZ130" s="12"/>
      <c r="WCA130" s="12"/>
      <c r="WCB130" s="12"/>
      <c r="WCC130" s="12"/>
      <c r="WCD130" s="12"/>
      <c r="WCE130" s="12"/>
      <c r="WCF130" s="12"/>
      <c r="WCG130" s="12"/>
      <c r="WCH130" s="12"/>
      <c r="WCI130" s="12"/>
      <c r="WCJ130" s="12"/>
      <c r="WCK130" s="12"/>
      <c r="WCL130" s="12"/>
      <c r="WCM130" s="12"/>
      <c r="WCN130" s="12"/>
      <c r="WCO130" s="12"/>
      <c r="WCP130" s="12"/>
      <c r="WCQ130" s="12"/>
      <c r="WCR130" s="12"/>
      <c r="WCS130" s="12"/>
      <c r="WCT130" s="12"/>
      <c r="WCU130" s="12"/>
      <c r="WCV130" s="12"/>
      <c r="WCW130" s="12"/>
      <c r="WCX130" s="12"/>
      <c r="WCY130" s="12"/>
      <c r="WCZ130" s="12"/>
      <c r="WDA130" s="12"/>
      <c r="WDB130" s="12"/>
      <c r="WDC130" s="12"/>
      <c r="WDD130" s="12"/>
      <c r="WDE130" s="12"/>
      <c r="WDF130" s="12"/>
      <c r="WDG130" s="12"/>
      <c r="WDH130" s="12"/>
      <c r="WDI130" s="12"/>
      <c r="WDJ130" s="12"/>
    </row>
    <row r="131" spans="1:15662" ht="12.75">
      <c r="A131" s="20" t="s">
        <v>782</v>
      </c>
      <c r="B131" s="13" t="s">
        <v>841</v>
      </c>
      <c r="C131" s="13" t="s">
        <v>841</v>
      </c>
      <c r="D131" s="15">
        <v>357111</v>
      </c>
      <c r="E131" s="10" t="s">
        <v>298</v>
      </c>
      <c r="F131" s="10" t="s">
        <v>2066</v>
      </c>
      <c r="G131" s="42" t="s">
        <v>1566</v>
      </c>
      <c r="H131" s="13" t="str">
        <f t="shared" si="2"/>
        <v>Free State&gt;Kroonstad&gt;Kroonstad</v>
      </c>
    </row>
    <row r="132" spans="1:15662" ht="12.75">
      <c r="A132" s="20" t="s">
        <v>782</v>
      </c>
      <c r="B132" s="13" t="s">
        <v>841</v>
      </c>
      <c r="C132" s="13" t="s">
        <v>841</v>
      </c>
      <c r="D132" s="15">
        <v>102105</v>
      </c>
      <c r="E132" s="10" t="s">
        <v>732</v>
      </c>
      <c r="F132" s="10" t="s">
        <v>2062</v>
      </c>
      <c r="G132" s="42" t="s">
        <v>1373</v>
      </c>
      <c r="H132" s="13" t="str">
        <f t="shared" si="2"/>
        <v>Free State&gt;Kroonstad&gt;Kroonstad</v>
      </c>
    </row>
    <row r="133" spans="1:15662" ht="12.75">
      <c r="A133" s="20" t="s">
        <v>782</v>
      </c>
      <c r="B133" s="13" t="s">
        <v>841</v>
      </c>
      <c r="C133" s="13" t="s">
        <v>841</v>
      </c>
      <c r="D133" s="11">
        <v>563692</v>
      </c>
      <c r="E133" s="10" t="s">
        <v>3161</v>
      </c>
      <c r="F133" s="10" t="s">
        <v>3162</v>
      </c>
      <c r="G133" s="42" t="s">
        <v>3163</v>
      </c>
      <c r="H133" s="13" t="str">
        <f t="shared" si="2"/>
        <v>Free State&gt;Kroonstad&gt;Kroonstad</v>
      </c>
    </row>
    <row r="134" spans="1:15662" ht="12.75">
      <c r="A134" s="20" t="s">
        <v>782</v>
      </c>
      <c r="B134" s="13" t="s">
        <v>795</v>
      </c>
      <c r="C134" s="13" t="s">
        <v>795</v>
      </c>
      <c r="D134" s="15">
        <v>257559</v>
      </c>
      <c r="E134" s="10" t="s">
        <v>845</v>
      </c>
      <c r="F134" s="10" t="s">
        <v>2067</v>
      </c>
      <c r="G134" s="42" t="s">
        <v>3458</v>
      </c>
      <c r="H134" s="13" t="str">
        <f t="shared" si="2"/>
        <v>Free State&gt;Ladybrand&gt;Ladybrand</v>
      </c>
    </row>
    <row r="135" spans="1:15662" ht="12.75">
      <c r="A135" s="20" t="s">
        <v>782</v>
      </c>
      <c r="B135" s="13" t="s">
        <v>795</v>
      </c>
      <c r="C135" s="13" t="s">
        <v>795</v>
      </c>
      <c r="D135" s="15">
        <v>753246</v>
      </c>
      <c r="E135" s="10" t="s">
        <v>3707</v>
      </c>
      <c r="F135" s="10" t="s">
        <v>2067</v>
      </c>
      <c r="G135" s="42" t="s">
        <v>3708</v>
      </c>
      <c r="H135" s="13" t="str">
        <f t="shared" si="2"/>
        <v>Free State&gt;Ladybrand&gt;Ladybrand</v>
      </c>
    </row>
    <row r="136" spans="1:15662" ht="12.75">
      <c r="A136" s="20" t="s">
        <v>782</v>
      </c>
      <c r="B136" s="13" t="s">
        <v>287</v>
      </c>
      <c r="C136" s="13" t="s">
        <v>287</v>
      </c>
      <c r="D136" s="11">
        <v>7010206</v>
      </c>
      <c r="E136" s="10" t="s">
        <v>642</v>
      </c>
      <c r="F136" s="10" t="s">
        <v>2068</v>
      </c>
      <c r="G136" s="10" t="s">
        <v>1691</v>
      </c>
      <c r="H136" s="13" t="str">
        <f t="shared" si="2"/>
        <v>Free State&gt;Odendaalsrus&gt;Odendaalsrus</v>
      </c>
    </row>
    <row r="137" spans="1:15662" ht="12.75">
      <c r="A137" s="20" t="s">
        <v>782</v>
      </c>
      <c r="B137" s="13" t="s">
        <v>287</v>
      </c>
      <c r="C137" s="13" t="s">
        <v>287</v>
      </c>
      <c r="D137" s="11">
        <v>726354</v>
      </c>
      <c r="E137" s="10" t="s">
        <v>4134</v>
      </c>
      <c r="F137" s="10" t="s">
        <v>4132</v>
      </c>
      <c r="G137" s="42" t="s">
        <v>4135</v>
      </c>
      <c r="H137" s="13" t="str">
        <f t="shared" si="2"/>
        <v>Free State&gt;Odendaalsrus&gt;Odendaalsrus</v>
      </c>
    </row>
    <row r="138" spans="1:15662" ht="12.75">
      <c r="A138" s="20" t="s">
        <v>782</v>
      </c>
      <c r="B138" s="13" t="s">
        <v>1062</v>
      </c>
      <c r="C138" s="13" t="s">
        <v>1062</v>
      </c>
      <c r="D138" s="15">
        <v>135224</v>
      </c>
      <c r="E138" s="10" t="s">
        <v>940</v>
      </c>
      <c r="F138" s="10" t="s">
        <v>2069</v>
      </c>
      <c r="G138" s="42" t="s">
        <v>1406</v>
      </c>
      <c r="H138" s="13" t="str">
        <f t="shared" si="2"/>
        <v>Free State&gt;Parys&gt;Parys</v>
      </c>
    </row>
    <row r="139" spans="1:15662" ht="12.75">
      <c r="A139" s="20" t="s">
        <v>782</v>
      </c>
      <c r="B139" s="13" t="s">
        <v>1062</v>
      </c>
      <c r="C139" s="13" t="s">
        <v>1062</v>
      </c>
      <c r="D139" s="15">
        <v>158178</v>
      </c>
      <c r="E139" s="10" t="s">
        <v>132</v>
      </c>
      <c r="F139" s="10" t="s">
        <v>2070</v>
      </c>
      <c r="G139" s="42" t="s">
        <v>1422</v>
      </c>
      <c r="H139" s="13" t="str">
        <f t="shared" si="2"/>
        <v>Free State&gt;Parys&gt;Parys</v>
      </c>
    </row>
    <row r="140" spans="1:15662" ht="12.75">
      <c r="A140" s="20" t="s">
        <v>782</v>
      </c>
      <c r="B140" s="13" t="s">
        <v>1062</v>
      </c>
      <c r="C140" s="13" t="s">
        <v>1062</v>
      </c>
      <c r="D140" s="15">
        <v>364347</v>
      </c>
      <c r="E140" s="10" t="s">
        <v>1295</v>
      </c>
      <c r="F140" s="10" t="s">
        <v>2071</v>
      </c>
      <c r="G140" s="42" t="s">
        <v>1296</v>
      </c>
      <c r="H140" s="13" t="str">
        <f t="shared" si="2"/>
        <v>Free State&gt;Parys&gt;Parys</v>
      </c>
    </row>
    <row r="141" spans="1:15662" ht="12.75">
      <c r="A141" s="20" t="s">
        <v>782</v>
      </c>
      <c r="B141" s="13" t="s">
        <v>571</v>
      </c>
      <c r="C141" s="13" t="s">
        <v>571</v>
      </c>
      <c r="D141" s="15">
        <v>223573</v>
      </c>
      <c r="E141" s="10" t="s">
        <v>963</v>
      </c>
      <c r="F141" s="10" t="s">
        <v>2072</v>
      </c>
      <c r="G141" s="42" t="s">
        <v>1469</v>
      </c>
      <c r="H141" s="13" t="str">
        <f t="shared" si="2"/>
        <v>Free State&gt;Phuthaditjhaba&gt;Phuthaditjhaba</v>
      </c>
    </row>
    <row r="142" spans="1:15662" ht="12.75">
      <c r="A142" s="20" t="s">
        <v>782</v>
      </c>
      <c r="B142" s="13" t="s">
        <v>571</v>
      </c>
      <c r="C142" s="13" t="s">
        <v>571</v>
      </c>
      <c r="D142" s="15">
        <v>254835</v>
      </c>
      <c r="E142" s="10" t="s">
        <v>13</v>
      </c>
      <c r="F142" s="10" t="s">
        <v>2073</v>
      </c>
      <c r="G142" s="42" t="s">
        <v>1495</v>
      </c>
      <c r="H142" s="13" t="str">
        <f t="shared" si="2"/>
        <v>Free State&gt;Phuthaditjhaba&gt;Phuthaditjhaba</v>
      </c>
    </row>
    <row r="143" spans="1:15662" ht="12.75">
      <c r="A143" s="20" t="s">
        <v>782</v>
      </c>
      <c r="B143" s="13" t="s">
        <v>571</v>
      </c>
      <c r="C143" s="13" t="s">
        <v>571</v>
      </c>
      <c r="D143" s="14">
        <v>7026242</v>
      </c>
      <c r="E143" s="10" t="s">
        <v>629</v>
      </c>
      <c r="F143" s="10" t="s">
        <v>2074</v>
      </c>
      <c r="G143" s="42" t="s">
        <v>1881</v>
      </c>
      <c r="H143" s="13" t="str">
        <f t="shared" si="2"/>
        <v>Free State&gt;Phuthaditjhaba&gt;Phuthaditjhaba</v>
      </c>
    </row>
    <row r="144" spans="1:15662" ht="12.75">
      <c r="A144" s="20" t="s">
        <v>782</v>
      </c>
      <c r="B144" s="13" t="s">
        <v>571</v>
      </c>
      <c r="C144" s="13" t="s">
        <v>571</v>
      </c>
      <c r="D144" s="14">
        <v>7012845</v>
      </c>
      <c r="E144" s="10" t="s">
        <v>880</v>
      </c>
      <c r="F144" s="10" t="s">
        <v>2075</v>
      </c>
      <c r="G144" s="42" t="s">
        <v>1727</v>
      </c>
      <c r="H144" s="13" t="str">
        <f t="shared" si="2"/>
        <v>Free State&gt;Phuthaditjhaba&gt;Phuthaditjhaba</v>
      </c>
    </row>
    <row r="145" spans="1:8" ht="12.75">
      <c r="A145" s="20" t="s">
        <v>782</v>
      </c>
      <c r="B145" s="13" t="s">
        <v>416</v>
      </c>
      <c r="C145" s="13" t="s">
        <v>416</v>
      </c>
      <c r="D145" s="14">
        <v>7003625</v>
      </c>
      <c r="E145" s="10" t="s">
        <v>3499</v>
      </c>
      <c r="F145" s="10" t="s">
        <v>2077</v>
      </c>
      <c r="G145" s="42" t="s">
        <v>1640</v>
      </c>
      <c r="H145" s="13" t="str">
        <f t="shared" si="2"/>
        <v>Free State&gt;Sasolburg&gt;Sasolburg</v>
      </c>
    </row>
    <row r="146" spans="1:8" ht="12.75">
      <c r="A146" s="20" t="s">
        <v>782</v>
      </c>
      <c r="B146" s="13" t="s">
        <v>416</v>
      </c>
      <c r="C146" s="13" t="s">
        <v>416</v>
      </c>
      <c r="D146" s="15">
        <v>310603</v>
      </c>
      <c r="E146" s="10" t="s">
        <v>108</v>
      </c>
      <c r="F146" s="10" t="s">
        <v>2078</v>
      </c>
      <c r="G146" s="10" t="s">
        <v>1529</v>
      </c>
      <c r="H146" s="13" t="str">
        <f t="shared" si="2"/>
        <v>Free State&gt;Sasolburg&gt;Sasolburg</v>
      </c>
    </row>
    <row r="147" spans="1:8" ht="12.75">
      <c r="A147" s="20" t="s">
        <v>782</v>
      </c>
      <c r="B147" s="13" t="s">
        <v>416</v>
      </c>
      <c r="C147" s="13" t="s">
        <v>416</v>
      </c>
      <c r="D147" s="15">
        <v>822663</v>
      </c>
      <c r="E147" s="10" t="s">
        <v>4157</v>
      </c>
      <c r="F147" s="10" t="s">
        <v>4158</v>
      </c>
      <c r="G147" s="42" t="s">
        <v>4159</v>
      </c>
      <c r="H147" s="13" t="str">
        <f t="shared" si="2"/>
        <v>Free State&gt;Sasolburg&gt;Sasolburg</v>
      </c>
    </row>
    <row r="148" spans="1:8" ht="12.75">
      <c r="A148" s="20" t="s">
        <v>782</v>
      </c>
      <c r="B148" s="13" t="s">
        <v>416</v>
      </c>
      <c r="C148" s="13" t="s">
        <v>1754</v>
      </c>
      <c r="D148" s="11">
        <v>7014864</v>
      </c>
      <c r="E148" s="10" t="s">
        <v>1061</v>
      </c>
      <c r="F148" s="10" t="s">
        <v>2079</v>
      </c>
      <c r="G148" s="42" t="s">
        <v>1755</v>
      </c>
      <c r="H148" s="13" t="str">
        <f t="shared" si="2"/>
        <v>Free State&gt;Sasolburg&gt;Vaalpark</v>
      </c>
    </row>
    <row r="149" spans="1:8" ht="12.75">
      <c r="A149" s="20" t="s">
        <v>782</v>
      </c>
      <c r="B149" s="13" t="s">
        <v>416</v>
      </c>
      <c r="C149" s="13" t="s">
        <v>600</v>
      </c>
      <c r="D149" s="11">
        <v>7034539</v>
      </c>
      <c r="E149" s="10" t="s">
        <v>387</v>
      </c>
      <c r="F149" s="10" t="s">
        <v>2080</v>
      </c>
      <c r="G149" s="42" t="s">
        <v>1952</v>
      </c>
      <c r="H149" s="13" t="str">
        <f t="shared" si="2"/>
        <v>Free State&gt;Sasolburg&gt;Zamdela</v>
      </c>
    </row>
    <row r="150" spans="1:8" ht="12.75">
      <c r="A150" s="20" t="s">
        <v>782</v>
      </c>
      <c r="B150" s="13" t="s">
        <v>1052</v>
      </c>
      <c r="C150" s="13" t="s">
        <v>1052</v>
      </c>
      <c r="D150" s="14">
        <v>7031874</v>
      </c>
      <c r="E150" s="10" t="s">
        <v>709</v>
      </c>
      <c r="F150" s="10" t="s">
        <v>2081</v>
      </c>
      <c r="G150" s="42" t="s">
        <v>1925</v>
      </c>
      <c r="H150" s="13" t="str">
        <f t="shared" si="2"/>
        <v>Free State&gt;Thaba Nchu&gt;Thaba Nchu</v>
      </c>
    </row>
    <row r="151" spans="1:8" ht="12.75">
      <c r="A151" s="20" t="s">
        <v>782</v>
      </c>
      <c r="B151" s="13" t="s">
        <v>1052</v>
      </c>
      <c r="C151" s="13" t="s">
        <v>1052</v>
      </c>
      <c r="D151" s="14">
        <v>639834</v>
      </c>
      <c r="E151" s="10" t="s">
        <v>3587</v>
      </c>
      <c r="F151" s="10" t="s">
        <v>3588</v>
      </c>
      <c r="G151" s="42" t="s">
        <v>3589</v>
      </c>
      <c r="H151" s="13" t="str">
        <f t="shared" si="2"/>
        <v>Free State&gt;Thaba Nchu&gt;Thaba Nchu</v>
      </c>
    </row>
    <row r="152" spans="1:8" ht="12.75">
      <c r="A152" s="20" t="s">
        <v>782</v>
      </c>
      <c r="B152" s="13" t="s">
        <v>3555</v>
      </c>
      <c r="C152" s="13" t="s">
        <v>3555</v>
      </c>
      <c r="D152" s="15">
        <v>116254</v>
      </c>
      <c r="E152" s="10" t="s">
        <v>110</v>
      </c>
      <c r="F152" s="10" t="s">
        <v>3556</v>
      </c>
      <c r="G152" s="42" t="s">
        <v>3557</v>
      </c>
      <c r="H152" s="13" t="str">
        <f t="shared" si="2"/>
        <v>Free State&gt;Theunissen&gt;Theunissen</v>
      </c>
    </row>
    <row r="153" spans="1:8" ht="12.75">
      <c r="A153" s="20" t="s">
        <v>782</v>
      </c>
      <c r="B153" s="13" t="s">
        <v>71</v>
      </c>
      <c r="C153" s="13" t="s">
        <v>71</v>
      </c>
      <c r="D153" s="14">
        <v>7027273</v>
      </c>
      <c r="E153" s="10" t="s">
        <v>1042</v>
      </c>
      <c r="F153" s="10" t="s">
        <v>2082</v>
      </c>
      <c r="G153" s="42" t="s">
        <v>1896</v>
      </c>
      <c r="H153" s="13" t="str">
        <f t="shared" si="2"/>
        <v>Free State&gt;Viljoenskroon&gt;Viljoenskroon</v>
      </c>
    </row>
    <row r="154" spans="1:8" ht="12.75">
      <c r="A154" s="20" t="s">
        <v>782</v>
      </c>
      <c r="B154" s="13" t="s">
        <v>71</v>
      </c>
      <c r="C154" s="13" t="s">
        <v>71</v>
      </c>
      <c r="D154" s="14">
        <v>7030789</v>
      </c>
      <c r="E154" s="10" t="s">
        <v>94</v>
      </c>
      <c r="F154" s="10" t="s">
        <v>2083</v>
      </c>
      <c r="G154" s="42" t="s">
        <v>1915</v>
      </c>
      <c r="H154" s="13" t="str">
        <f t="shared" si="2"/>
        <v>Free State&gt;Viljoenskroon&gt;Viljoenskroon</v>
      </c>
    </row>
    <row r="155" spans="1:8" ht="12.75">
      <c r="A155" s="20" t="s">
        <v>782</v>
      </c>
      <c r="B155" s="13" t="s">
        <v>1046</v>
      </c>
      <c r="C155" s="13" t="s">
        <v>1046</v>
      </c>
      <c r="D155" s="14">
        <v>7007485</v>
      </c>
      <c r="E155" s="10" t="s">
        <v>3527</v>
      </c>
      <c r="F155" s="10" t="s">
        <v>2084</v>
      </c>
      <c r="G155" s="42" t="s">
        <v>3750</v>
      </c>
      <c r="H155" s="13" t="str">
        <f t="shared" si="2"/>
        <v>Free State&gt;Virginia&gt;Virginia</v>
      </c>
    </row>
    <row r="156" spans="1:8" ht="12.75">
      <c r="A156" s="20" t="s">
        <v>782</v>
      </c>
      <c r="B156" s="13" t="s">
        <v>891</v>
      </c>
      <c r="C156" s="13" t="s">
        <v>192</v>
      </c>
      <c r="D156" s="14">
        <v>7010036</v>
      </c>
      <c r="E156" s="10" t="s">
        <v>3500</v>
      </c>
      <c r="F156" s="10" t="s">
        <v>2085</v>
      </c>
      <c r="G156" s="42" t="s">
        <v>3636</v>
      </c>
      <c r="H156" s="13" t="str">
        <f t="shared" si="2"/>
        <v>Free State&gt;Welkom&gt;Central</v>
      </c>
    </row>
    <row r="157" spans="1:8" ht="12.75">
      <c r="A157" s="20" t="s">
        <v>782</v>
      </c>
      <c r="B157" s="13" t="s">
        <v>891</v>
      </c>
      <c r="C157" s="13" t="s">
        <v>192</v>
      </c>
      <c r="D157" s="14">
        <v>7000480</v>
      </c>
      <c r="E157" s="10" t="s">
        <v>3418</v>
      </c>
      <c r="F157" s="10" t="s">
        <v>3419</v>
      </c>
      <c r="G157" s="42" t="s">
        <v>1626</v>
      </c>
      <c r="H157" s="13" t="str">
        <f t="shared" si="2"/>
        <v>Free State&gt;Welkom&gt;Central</v>
      </c>
    </row>
    <row r="158" spans="1:8" ht="12.75">
      <c r="A158" s="20" t="s">
        <v>782</v>
      </c>
      <c r="B158" s="13" t="s">
        <v>891</v>
      </c>
      <c r="C158" s="13" t="s">
        <v>192</v>
      </c>
      <c r="D158" s="14">
        <v>7010206</v>
      </c>
      <c r="E158" s="10" t="s">
        <v>642</v>
      </c>
      <c r="F158" s="10" t="s">
        <v>2086</v>
      </c>
      <c r="G158" s="42" t="s">
        <v>1692</v>
      </c>
      <c r="H158" s="13" t="str">
        <f t="shared" si="2"/>
        <v>Free State&gt;Welkom&gt;Central</v>
      </c>
    </row>
    <row r="159" spans="1:8" ht="12.75">
      <c r="A159" s="20" t="s">
        <v>782</v>
      </c>
      <c r="B159" s="13" t="s">
        <v>891</v>
      </c>
      <c r="C159" s="13" t="s">
        <v>192</v>
      </c>
      <c r="D159" s="14">
        <v>394297</v>
      </c>
      <c r="E159" s="10" t="s">
        <v>1141</v>
      </c>
      <c r="F159" s="10" t="s">
        <v>2087</v>
      </c>
      <c r="G159" s="42" t="s">
        <v>1598</v>
      </c>
      <c r="H159" s="13" t="str">
        <f t="shared" si="2"/>
        <v>Free State&gt;Welkom&gt;Central</v>
      </c>
    </row>
    <row r="160" spans="1:8" ht="12.75">
      <c r="A160" s="20" t="s">
        <v>782</v>
      </c>
      <c r="B160" s="13" t="s">
        <v>891</v>
      </c>
      <c r="C160" s="13" t="s">
        <v>3872</v>
      </c>
      <c r="D160" s="14">
        <v>461016</v>
      </c>
      <c r="E160" s="10" t="s">
        <v>3873</v>
      </c>
      <c r="F160" s="10" t="s">
        <v>3874</v>
      </c>
      <c r="G160" s="42" t="s">
        <v>3875</v>
      </c>
      <c r="H160" s="13" t="str">
        <f t="shared" si="2"/>
        <v>Free State&gt;Welkom&gt;Thabong</v>
      </c>
    </row>
    <row r="161" spans="1:8" ht="12.75">
      <c r="A161" s="20" t="s">
        <v>782</v>
      </c>
      <c r="B161" s="13" t="s">
        <v>891</v>
      </c>
      <c r="C161" s="13" t="s">
        <v>3872</v>
      </c>
      <c r="D161" s="14">
        <v>317373</v>
      </c>
      <c r="E161" s="10" t="s">
        <v>4040</v>
      </c>
      <c r="F161" s="10" t="s">
        <v>4041</v>
      </c>
      <c r="G161" s="42" t="s">
        <v>4042</v>
      </c>
      <c r="H161" s="13" t="str">
        <f t="shared" si="2"/>
        <v>Free State&gt;Welkom&gt;Thabong</v>
      </c>
    </row>
    <row r="162" spans="1:8" ht="12.75">
      <c r="A162" s="20" t="s">
        <v>782</v>
      </c>
      <c r="B162" s="13" t="s">
        <v>891</v>
      </c>
      <c r="C162" s="13" t="s">
        <v>891</v>
      </c>
      <c r="D162" s="14">
        <v>609641</v>
      </c>
      <c r="E162" s="10" t="s">
        <v>3298</v>
      </c>
      <c r="F162" s="10" t="s">
        <v>3299</v>
      </c>
      <c r="G162" s="42" t="s">
        <v>3300</v>
      </c>
      <c r="H162" s="13" t="str">
        <f t="shared" si="2"/>
        <v>Free State&gt;Welkom&gt;Welkom</v>
      </c>
    </row>
    <row r="163" spans="1:8" ht="12.75">
      <c r="A163" s="20" t="s">
        <v>782</v>
      </c>
      <c r="B163" s="13" t="s">
        <v>891</v>
      </c>
      <c r="C163" s="13" t="s">
        <v>891</v>
      </c>
      <c r="D163" s="14">
        <v>632082</v>
      </c>
      <c r="E163" s="10" t="s">
        <v>3538</v>
      </c>
      <c r="F163" s="10" t="s">
        <v>3539</v>
      </c>
      <c r="G163" s="42" t="s">
        <v>3540</v>
      </c>
      <c r="H163" s="13" t="str">
        <f t="shared" si="2"/>
        <v>Free State&gt;Welkom&gt;Welkom</v>
      </c>
    </row>
    <row r="164" spans="1:8" ht="12.75">
      <c r="A164" s="20" t="s">
        <v>782</v>
      </c>
      <c r="B164" s="13" t="s">
        <v>891</v>
      </c>
      <c r="C164" s="13" t="s">
        <v>891</v>
      </c>
      <c r="D164" s="14">
        <v>7033745</v>
      </c>
      <c r="E164" s="10" t="s">
        <v>4037</v>
      </c>
      <c r="F164" s="10" t="s">
        <v>4038</v>
      </c>
      <c r="G164" s="42" t="s">
        <v>4039</v>
      </c>
      <c r="H164" s="13" t="str">
        <f t="shared" si="2"/>
        <v>Free State&gt;Welkom&gt;Welkom</v>
      </c>
    </row>
    <row r="165" spans="1:8" ht="12.75">
      <c r="A165" s="20" t="s">
        <v>783</v>
      </c>
      <c r="B165" s="13" t="s">
        <v>181</v>
      </c>
      <c r="C165" s="13" t="s">
        <v>234</v>
      </c>
      <c r="D165" s="15">
        <v>195502</v>
      </c>
      <c r="E165" s="10" t="s">
        <v>1152</v>
      </c>
      <c r="F165" s="10" t="s">
        <v>2088</v>
      </c>
      <c r="G165" s="42" t="s">
        <v>1451</v>
      </c>
      <c r="H165" s="13" t="str">
        <f t="shared" si="2"/>
        <v>Gauteng&gt;Alberton&gt;Brackenhurst</v>
      </c>
    </row>
    <row r="166" spans="1:8" ht="12.75">
      <c r="A166" s="20" t="s">
        <v>783</v>
      </c>
      <c r="B166" s="13" t="s">
        <v>181</v>
      </c>
      <c r="C166" s="13" t="s">
        <v>234</v>
      </c>
      <c r="D166" s="11">
        <v>7009259</v>
      </c>
      <c r="E166" s="10" t="s">
        <v>190</v>
      </c>
      <c r="F166" s="10" t="s">
        <v>2089</v>
      </c>
      <c r="G166" s="42" t="s">
        <v>1670</v>
      </c>
      <c r="H166" s="13" t="str">
        <f t="shared" si="2"/>
        <v>Gauteng&gt;Alberton&gt;Brackenhurst</v>
      </c>
    </row>
    <row r="167" spans="1:8" ht="12.75">
      <c r="A167" s="20" t="s">
        <v>783</v>
      </c>
      <c r="B167" s="13" t="s">
        <v>181</v>
      </c>
      <c r="C167" s="13" t="s">
        <v>234</v>
      </c>
      <c r="D167" s="11">
        <v>7010834</v>
      </c>
      <c r="E167" s="10" t="s">
        <v>247</v>
      </c>
      <c r="F167" s="10" t="s">
        <v>2090</v>
      </c>
      <c r="G167" s="42" t="s">
        <v>1697</v>
      </c>
      <c r="H167" s="13" t="str">
        <f t="shared" si="2"/>
        <v>Gauteng&gt;Alberton&gt;Brackenhurst</v>
      </c>
    </row>
    <row r="168" spans="1:8" ht="12.75">
      <c r="A168" s="20" t="s">
        <v>783</v>
      </c>
      <c r="B168" s="13" t="s">
        <v>181</v>
      </c>
      <c r="C168" s="13" t="s">
        <v>3339</v>
      </c>
      <c r="D168" s="15">
        <v>184780</v>
      </c>
      <c r="E168" s="10" t="s">
        <v>1231</v>
      </c>
      <c r="F168" s="10" t="s">
        <v>3340</v>
      </c>
      <c r="G168" s="42" t="s">
        <v>3341</v>
      </c>
      <c r="H168" s="13" t="str">
        <f t="shared" si="2"/>
        <v>Gauteng&gt;Alberton&gt;Meyersdal</v>
      </c>
    </row>
    <row r="169" spans="1:8" ht="12.75">
      <c r="A169" s="20" t="s">
        <v>783</v>
      </c>
      <c r="B169" s="13" t="s">
        <v>181</v>
      </c>
      <c r="C169" s="13" t="s">
        <v>749</v>
      </c>
      <c r="D169" s="15">
        <v>177962</v>
      </c>
      <c r="E169" s="10" t="s">
        <v>750</v>
      </c>
      <c r="F169" s="10" t="s">
        <v>2091</v>
      </c>
      <c r="G169" s="10" t="s">
        <v>1438</v>
      </c>
      <c r="H169" s="13" t="str">
        <f t="shared" si="2"/>
        <v>Gauteng&gt;Alberton&gt;New Market</v>
      </c>
    </row>
    <row r="170" spans="1:8" ht="12.75">
      <c r="A170" s="20" t="s">
        <v>783</v>
      </c>
      <c r="B170" s="13" t="s">
        <v>181</v>
      </c>
      <c r="C170" s="13" t="s">
        <v>26</v>
      </c>
      <c r="D170" s="15">
        <v>7024800</v>
      </c>
      <c r="E170" s="10" t="s">
        <v>1173</v>
      </c>
      <c r="F170" s="10" t="s">
        <v>2092</v>
      </c>
      <c r="G170" s="42" t="s">
        <v>1871</v>
      </c>
      <c r="H170" s="13" t="str">
        <f t="shared" si="2"/>
        <v>Gauteng&gt;Alberton&gt;New Redruth</v>
      </c>
    </row>
    <row r="171" spans="1:8" ht="12.75">
      <c r="A171" s="20" t="s">
        <v>783</v>
      </c>
      <c r="B171" s="13" t="s">
        <v>181</v>
      </c>
      <c r="C171" s="13" t="s">
        <v>26</v>
      </c>
      <c r="D171" s="11">
        <v>7008384</v>
      </c>
      <c r="E171" s="10" t="s">
        <v>505</v>
      </c>
      <c r="F171" s="10" t="s">
        <v>2093</v>
      </c>
      <c r="G171" s="42" t="s">
        <v>1662</v>
      </c>
      <c r="H171" s="13" t="str">
        <f t="shared" si="2"/>
        <v>Gauteng&gt;Alberton&gt;New Redruth</v>
      </c>
    </row>
    <row r="172" spans="1:8" ht="12.75">
      <c r="A172" s="20" t="s">
        <v>783</v>
      </c>
      <c r="B172" s="13" t="s">
        <v>181</v>
      </c>
      <c r="C172" s="13" t="s">
        <v>3779</v>
      </c>
      <c r="D172" s="14">
        <v>778958</v>
      </c>
      <c r="E172" s="10" t="s">
        <v>3780</v>
      </c>
      <c r="F172" s="10" t="s">
        <v>3887</v>
      </c>
      <c r="G172" s="42" t="s">
        <v>3781</v>
      </c>
      <c r="H172" s="13" t="str">
        <f t="shared" si="2"/>
        <v>Gauteng&gt;Alberton&gt;Palm Ridge</v>
      </c>
    </row>
    <row r="173" spans="1:8" ht="12.75">
      <c r="A173" s="20" t="s">
        <v>783</v>
      </c>
      <c r="B173" s="13" t="s">
        <v>181</v>
      </c>
      <c r="C173" s="13" t="s">
        <v>511</v>
      </c>
      <c r="D173" s="14">
        <v>7019297</v>
      </c>
      <c r="E173" s="10" t="s">
        <v>3605</v>
      </c>
      <c r="F173" s="10" t="s">
        <v>2094</v>
      </c>
      <c r="G173" s="42" t="s">
        <v>5</v>
      </c>
      <c r="H173" s="13" t="str">
        <f t="shared" si="2"/>
        <v>Gauteng&gt;Alberton&gt;Randhart</v>
      </c>
    </row>
    <row r="174" spans="1:8" ht="12.75">
      <c r="A174" s="20" t="s">
        <v>783</v>
      </c>
      <c r="B174" s="13" t="s">
        <v>181</v>
      </c>
      <c r="C174" s="13" t="s">
        <v>49</v>
      </c>
      <c r="D174" s="14">
        <v>7023995</v>
      </c>
      <c r="E174" s="10" t="s">
        <v>50</v>
      </c>
      <c r="F174" s="10" t="s">
        <v>2095</v>
      </c>
      <c r="G174" s="42" t="s">
        <v>1862</v>
      </c>
      <c r="H174" s="13" t="str">
        <f t="shared" si="2"/>
        <v>Gauteng&gt;Alberton&gt;Verwoerdpark</v>
      </c>
    </row>
    <row r="175" spans="1:8" ht="12.75">
      <c r="A175" s="20" t="s">
        <v>783</v>
      </c>
      <c r="B175" s="13" t="s">
        <v>1157</v>
      </c>
      <c r="C175" s="13" t="s">
        <v>1157</v>
      </c>
      <c r="D175" s="14">
        <v>167185</v>
      </c>
      <c r="E175" s="10" t="s">
        <v>4279</v>
      </c>
      <c r="F175" s="10" t="s">
        <v>2096</v>
      </c>
      <c r="G175" s="42" t="s">
        <v>4278</v>
      </c>
      <c r="H175" s="13" t="str">
        <f t="shared" si="2"/>
        <v>Gauteng&gt;Bapsfontein&gt;Bapsfontein</v>
      </c>
    </row>
    <row r="176" spans="1:8" ht="12.75">
      <c r="A176" s="20" t="s">
        <v>783</v>
      </c>
      <c r="B176" s="13" t="s">
        <v>182</v>
      </c>
      <c r="C176" s="13" t="s">
        <v>626</v>
      </c>
      <c r="D176" s="15">
        <v>195103</v>
      </c>
      <c r="E176" s="10" t="s">
        <v>3717</v>
      </c>
      <c r="F176" s="10" t="s">
        <v>2097</v>
      </c>
      <c r="G176" s="42" t="s">
        <v>3718</v>
      </c>
      <c r="H176" s="13" t="str">
        <f t="shared" si="2"/>
        <v>Gauteng&gt;Benoni&gt;Actonville</v>
      </c>
    </row>
    <row r="177" spans="1:8" ht="12.75">
      <c r="A177" s="20" t="s">
        <v>783</v>
      </c>
      <c r="B177" s="13" t="s">
        <v>182</v>
      </c>
      <c r="C177" s="13" t="s">
        <v>182</v>
      </c>
      <c r="D177" s="11">
        <v>7016174</v>
      </c>
      <c r="E177" s="10" t="s">
        <v>369</v>
      </c>
      <c r="F177" s="10" t="s">
        <v>2098</v>
      </c>
      <c r="G177" s="42" t="s">
        <v>3979</v>
      </c>
      <c r="H177" s="13" t="str">
        <f t="shared" si="2"/>
        <v>Gauteng&gt;Benoni&gt;Benoni</v>
      </c>
    </row>
    <row r="178" spans="1:8" ht="12.75">
      <c r="A178" s="20" t="s">
        <v>783</v>
      </c>
      <c r="B178" s="13" t="s">
        <v>182</v>
      </c>
      <c r="C178" s="13" t="s">
        <v>182</v>
      </c>
      <c r="D178" s="14">
        <v>446483</v>
      </c>
      <c r="E178" s="10" t="s">
        <v>1291</v>
      </c>
      <c r="F178" s="10" t="s">
        <v>2099</v>
      </c>
      <c r="G178" s="42" t="s">
        <v>1292</v>
      </c>
      <c r="H178" s="13" t="str">
        <f t="shared" si="2"/>
        <v>Gauteng&gt;Benoni&gt;Benoni</v>
      </c>
    </row>
    <row r="179" spans="1:8" ht="12.75">
      <c r="A179" s="20" t="s">
        <v>783</v>
      </c>
      <c r="B179" s="13" t="s">
        <v>182</v>
      </c>
      <c r="C179" s="13" t="s">
        <v>182</v>
      </c>
      <c r="D179" s="11">
        <v>100404</v>
      </c>
      <c r="E179" s="10" t="s">
        <v>4078</v>
      </c>
      <c r="F179" s="10" t="s">
        <v>2100</v>
      </c>
      <c r="G179" s="42" t="s">
        <v>4079</v>
      </c>
      <c r="H179" s="13" t="str">
        <f t="shared" si="2"/>
        <v>Gauteng&gt;Benoni&gt;Benoni</v>
      </c>
    </row>
    <row r="180" spans="1:8" ht="12.75">
      <c r="A180" s="20" t="s">
        <v>783</v>
      </c>
      <c r="B180" s="13" t="s">
        <v>182</v>
      </c>
      <c r="C180" s="13" t="s">
        <v>182</v>
      </c>
      <c r="D180" s="11">
        <v>437123</v>
      </c>
      <c r="E180" s="10" t="s">
        <v>1200</v>
      </c>
      <c r="F180" s="10" t="s">
        <v>2100</v>
      </c>
      <c r="G180" s="42" t="s">
        <v>1617</v>
      </c>
      <c r="H180" s="13" t="str">
        <f t="shared" si="2"/>
        <v>Gauteng&gt;Benoni&gt;Benoni</v>
      </c>
    </row>
    <row r="181" spans="1:8" ht="12.75">
      <c r="A181" s="20" t="s">
        <v>783</v>
      </c>
      <c r="B181" s="13" t="s">
        <v>182</v>
      </c>
      <c r="C181" s="13" t="s">
        <v>182</v>
      </c>
      <c r="D181" s="15">
        <v>116521</v>
      </c>
      <c r="E181" s="10" t="s">
        <v>459</v>
      </c>
      <c r="F181" s="10" t="s">
        <v>2101</v>
      </c>
      <c r="G181" s="42" t="s">
        <v>1387</v>
      </c>
      <c r="H181" s="13" t="str">
        <f t="shared" si="2"/>
        <v>Gauteng&gt;Benoni&gt;Benoni</v>
      </c>
    </row>
    <row r="182" spans="1:8" ht="12.75">
      <c r="A182" s="20" t="s">
        <v>783</v>
      </c>
      <c r="B182" s="13" t="s">
        <v>182</v>
      </c>
      <c r="C182" s="13" t="s">
        <v>182</v>
      </c>
      <c r="D182" s="15">
        <v>713414</v>
      </c>
      <c r="E182" s="10" t="s">
        <v>3982</v>
      </c>
      <c r="F182" s="10" t="s">
        <v>3983</v>
      </c>
      <c r="G182" s="42" t="s">
        <v>3984</v>
      </c>
      <c r="H182" s="13" t="str">
        <f t="shared" si="2"/>
        <v>Gauteng&gt;Benoni&gt;Benoni</v>
      </c>
    </row>
    <row r="183" spans="1:8" ht="12.75">
      <c r="A183" s="20" t="s">
        <v>783</v>
      </c>
      <c r="B183" s="13" t="s">
        <v>182</v>
      </c>
      <c r="C183" s="13" t="s">
        <v>261</v>
      </c>
      <c r="D183" s="15">
        <v>9504</v>
      </c>
      <c r="E183" s="10" t="s">
        <v>889</v>
      </c>
      <c r="F183" s="10" t="s">
        <v>2102</v>
      </c>
      <c r="G183" s="42" t="s">
        <v>1317</v>
      </c>
      <c r="H183" s="13" t="str">
        <f t="shared" si="2"/>
        <v>Gauteng&gt;Benoni&gt;Crystal Park</v>
      </c>
    </row>
    <row r="184" spans="1:8" ht="12.75">
      <c r="A184" s="20" t="s">
        <v>783</v>
      </c>
      <c r="B184" s="13" t="s">
        <v>182</v>
      </c>
      <c r="C184" s="13" t="s">
        <v>44</v>
      </c>
      <c r="D184" s="11">
        <v>7016255</v>
      </c>
      <c r="E184" s="10" t="s">
        <v>165</v>
      </c>
      <c r="F184" s="10" t="s">
        <v>2103</v>
      </c>
      <c r="G184" s="42" t="s">
        <v>1777</v>
      </c>
      <c r="H184" s="13" t="str">
        <f t="shared" si="2"/>
        <v>Gauteng&gt;Benoni&gt;Daveyton</v>
      </c>
    </row>
    <row r="185" spans="1:8" ht="12.75">
      <c r="A185" s="20" t="s">
        <v>783</v>
      </c>
      <c r="B185" s="13" t="s">
        <v>182</v>
      </c>
      <c r="C185" s="13" t="s">
        <v>44</v>
      </c>
      <c r="D185" s="11">
        <v>449636</v>
      </c>
      <c r="E185" s="10" t="s">
        <v>1978</v>
      </c>
      <c r="F185" s="10" t="s">
        <v>2104</v>
      </c>
      <c r="G185" s="10" t="s">
        <v>1979</v>
      </c>
      <c r="H185" s="13" t="str">
        <f t="shared" si="2"/>
        <v>Gauteng&gt;Benoni&gt;Daveyton</v>
      </c>
    </row>
    <row r="186" spans="1:8" ht="12.75">
      <c r="A186" s="20" t="s">
        <v>783</v>
      </c>
      <c r="B186" s="13" t="s">
        <v>182</v>
      </c>
      <c r="C186" s="13" t="s">
        <v>641</v>
      </c>
      <c r="D186" s="15">
        <v>190721</v>
      </c>
      <c r="E186" s="10" t="s">
        <v>395</v>
      </c>
      <c r="F186" s="10" t="s">
        <v>2105</v>
      </c>
      <c r="G186" s="42" t="s">
        <v>1448</v>
      </c>
      <c r="H186" s="13" t="str">
        <f t="shared" si="2"/>
        <v>Gauteng&gt;Benoni&gt;Dunswart</v>
      </c>
    </row>
    <row r="187" spans="1:8" ht="12.75">
      <c r="A187" s="20" t="s">
        <v>783</v>
      </c>
      <c r="B187" s="13" t="s">
        <v>182</v>
      </c>
      <c r="C187" s="13" t="s">
        <v>1214</v>
      </c>
      <c r="D187" s="11">
        <v>7019718</v>
      </c>
      <c r="E187" s="10" t="s">
        <v>1215</v>
      </c>
      <c r="F187" s="10" t="s">
        <v>1224</v>
      </c>
      <c r="G187" s="42" t="s">
        <v>1808</v>
      </c>
      <c r="H187" s="13" t="str">
        <f t="shared" si="2"/>
        <v>Gauteng&gt;Benoni&gt;Farrarmere</v>
      </c>
    </row>
    <row r="188" spans="1:8" ht="12.75">
      <c r="A188" s="20" t="s">
        <v>783</v>
      </c>
      <c r="B188" s="13" t="s">
        <v>182</v>
      </c>
      <c r="C188" s="13" t="s">
        <v>907</v>
      </c>
      <c r="D188" s="15">
        <v>331686</v>
      </c>
      <c r="E188" s="10" t="s">
        <v>908</v>
      </c>
      <c r="F188" s="10" t="s">
        <v>2106</v>
      </c>
      <c r="G188" s="42" t="s">
        <v>1543</v>
      </c>
      <c r="H188" s="13" t="str">
        <f t="shared" si="2"/>
        <v>Gauteng&gt;Benoni&gt;Lakefield</v>
      </c>
    </row>
    <row r="189" spans="1:8" ht="12.75">
      <c r="A189" s="20" t="s">
        <v>783</v>
      </c>
      <c r="B189" s="13" t="s">
        <v>182</v>
      </c>
      <c r="C189" s="13" t="s">
        <v>804</v>
      </c>
      <c r="D189" s="15">
        <v>203963</v>
      </c>
      <c r="E189" s="10" t="s">
        <v>713</v>
      </c>
      <c r="F189" s="10" t="s">
        <v>2107</v>
      </c>
      <c r="G189" s="42" t="s">
        <v>1456</v>
      </c>
      <c r="H189" s="13" t="str">
        <f t="shared" si="2"/>
        <v>Gauteng&gt;Benoni&gt;Rynfield</v>
      </c>
    </row>
    <row r="190" spans="1:8" ht="12.75">
      <c r="A190" s="20" t="s">
        <v>783</v>
      </c>
      <c r="B190" s="13" t="s">
        <v>3424</v>
      </c>
      <c r="C190" s="13" t="s">
        <v>753</v>
      </c>
      <c r="D190" s="11">
        <v>7032447</v>
      </c>
      <c r="E190" s="10" t="s">
        <v>1058</v>
      </c>
      <c r="F190" s="10" t="s">
        <v>3766</v>
      </c>
      <c r="G190" s="42" t="s">
        <v>1932</v>
      </c>
      <c r="H190" s="13" t="str">
        <f t="shared" si="2"/>
        <v>Gauteng&gt;Boksburg&gt;Beyerspark</v>
      </c>
    </row>
    <row r="191" spans="1:8" ht="12.75">
      <c r="A191" s="20" t="s">
        <v>783</v>
      </c>
      <c r="B191" s="13" t="s">
        <v>3424</v>
      </c>
      <c r="C191" s="13" t="s">
        <v>3424</v>
      </c>
      <c r="D191" s="11">
        <v>102555</v>
      </c>
      <c r="E191" s="10" t="s">
        <v>863</v>
      </c>
      <c r="F191" s="10" t="s">
        <v>3425</v>
      </c>
      <c r="G191" s="42" t="s">
        <v>3426</v>
      </c>
      <c r="H191" s="13" t="str">
        <f t="shared" si="2"/>
        <v>Gauteng&gt;Boksburg&gt;Boksburg</v>
      </c>
    </row>
    <row r="192" spans="1:8" ht="12.75">
      <c r="A192" s="20" t="s">
        <v>783</v>
      </c>
      <c r="B192" s="13" t="s">
        <v>3424</v>
      </c>
      <c r="C192" s="13" t="s">
        <v>3424</v>
      </c>
      <c r="D192" s="11">
        <v>486752</v>
      </c>
      <c r="E192" s="10" t="s">
        <v>3545</v>
      </c>
      <c r="F192" s="10" t="s">
        <v>3546</v>
      </c>
      <c r="G192" s="42" t="s">
        <v>3547</v>
      </c>
      <c r="H192" s="13" t="str">
        <f t="shared" si="2"/>
        <v>Gauteng&gt;Boksburg&gt;Boksburg</v>
      </c>
    </row>
    <row r="193" spans="1:8" ht="12.75">
      <c r="A193" s="62" t="s">
        <v>783</v>
      </c>
      <c r="B193" s="56" t="s">
        <v>3424</v>
      </c>
      <c r="C193" s="56" t="s">
        <v>3424</v>
      </c>
      <c r="D193" s="54">
        <v>824763</v>
      </c>
      <c r="E193" s="56" t="s">
        <v>4361</v>
      </c>
      <c r="F193" s="56" t="s">
        <v>4362</v>
      </c>
      <c r="G193" s="65" t="s">
        <v>4363</v>
      </c>
      <c r="H193" s="13" t="str">
        <f t="shared" si="2"/>
        <v>Gauteng&gt;Boksburg&gt;Boksburg</v>
      </c>
    </row>
    <row r="194" spans="1:8" ht="12.75">
      <c r="A194" s="20" t="s">
        <v>783</v>
      </c>
      <c r="B194" s="13" t="s">
        <v>3424</v>
      </c>
      <c r="C194" s="13" t="s">
        <v>1154</v>
      </c>
      <c r="D194" s="15">
        <v>7025734</v>
      </c>
      <c r="E194" s="10" t="s">
        <v>1155</v>
      </c>
      <c r="F194" s="10" t="s">
        <v>3891</v>
      </c>
      <c r="G194" s="42" t="s">
        <v>1156</v>
      </c>
      <c r="H194" s="13" t="str">
        <f t="shared" ref="H194:H257" si="3">CONCATENATE(A194,"&gt;",B194,"&gt;",C194)</f>
        <v xml:space="preserve">Gauteng&gt;Boksburg&gt;Boksburg </v>
      </c>
    </row>
    <row r="195" spans="1:8" ht="12.75">
      <c r="A195" s="20" t="s">
        <v>783</v>
      </c>
      <c r="B195" s="13" t="s">
        <v>3424</v>
      </c>
      <c r="C195" s="13" t="s">
        <v>1154</v>
      </c>
      <c r="D195" s="15">
        <v>145998</v>
      </c>
      <c r="E195" s="10" t="s">
        <v>872</v>
      </c>
      <c r="F195" s="10" t="s">
        <v>2108</v>
      </c>
      <c r="G195" s="42" t="s">
        <v>1410</v>
      </c>
      <c r="H195" s="13" t="str">
        <f t="shared" si="3"/>
        <v xml:space="preserve">Gauteng&gt;Boksburg&gt;Boksburg </v>
      </c>
    </row>
    <row r="196" spans="1:8" ht="12.75">
      <c r="A196" s="20" t="s">
        <v>783</v>
      </c>
      <c r="B196" s="13" t="s">
        <v>3424</v>
      </c>
      <c r="C196" s="13" t="s">
        <v>1244</v>
      </c>
      <c r="D196" s="15">
        <v>461709</v>
      </c>
      <c r="E196" s="10" t="s">
        <v>1245</v>
      </c>
      <c r="F196" s="10" t="s">
        <v>2109</v>
      </c>
      <c r="G196" s="42" t="s">
        <v>1246</v>
      </c>
      <c r="H196" s="13" t="str">
        <f t="shared" si="3"/>
        <v>Gauteng&gt;Boksburg&gt;Sunward Park</v>
      </c>
    </row>
    <row r="197" spans="1:8" ht="12.75">
      <c r="A197" s="21" t="s">
        <v>783</v>
      </c>
      <c r="B197" s="13" t="s">
        <v>993</v>
      </c>
      <c r="C197" s="13" t="s">
        <v>993</v>
      </c>
      <c r="D197" s="13">
        <v>717746</v>
      </c>
      <c r="E197" s="13" t="s">
        <v>3548</v>
      </c>
      <c r="F197" s="13" t="s">
        <v>3549</v>
      </c>
      <c r="G197" s="45" t="s">
        <v>3550</v>
      </c>
      <c r="H197" s="13" t="str">
        <f t="shared" si="3"/>
        <v>Gauteng&gt;Brakpan&gt;Brakpan</v>
      </c>
    </row>
    <row r="198" spans="1:8" ht="12.75">
      <c r="A198" s="20" t="s">
        <v>783</v>
      </c>
      <c r="B198" s="13" t="s">
        <v>993</v>
      </c>
      <c r="C198" s="13" t="s">
        <v>993</v>
      </c>
      <c r="D198" s="14">
        <v>570250</v>
      </c>
      <c r="E198" s="10" t="s">
        <v>3066</v>
      </c>
      <c r="F198" s="10" t="s">
        <v>3573</v>
      </c>
      <c r="G198" s="42" t="s">
        <v>3574</v>
      </c>
      <c r="H198" s="13" t="str">
        <f t="shared" si="3"/>
        <v>Gauteng&gt;Brakpan&gt;Brakpan</v>
      </c>
    </row>
    <row r="199" spans="1:8" ht="12.75">
      <c r="A199" s="20" t="s">
        <v>783</v>
      </c>
      <c r="B199" s="13" t="s">
        <v>993</v>
      </c>
      <c r="C199" s="13" t="s">
        <v>192</v>
      </c>
      <c r="D199" s="15">
        <v>134155</v>
      </c>
      <c r="E199" s="10" t="s">
        <v>591</v>
      </c>
      <c r="F199" s="10" t="s">
        <v>2110</v>
      </c>
      <c r="G199" s="42" t="s">
        <v>1404</v>
      </c>
      <c r="H199" s="13" t="str">
        <f t="shared" si="3"/>
        <v>Gauteng&gt;Brakpan&gt;Central</v>
      </c>
    </row>
    <row r="200" spans="1:8" ht="12.75">
      <c r="A200" s="20" t="s">
        <v>783</v>
      </c>
      <c r="B200" s="13" t="s">
        <v>993</v>
      </c>
      <c r="C200" s="13" t="s">
        <v>192</v>
      </c>
      <c r="D200" s="11">
        <v>7011318</v>
      </c>
      <c r="E200" s="10" t="s">
        <v>67</v>
      </c>
      <c r="F200" s="10" t="s">
        <v>2111</v>
      </c>
      <c r="G200" s="42" t="s">
        <v>1703</v>
      </c>
      <c r="H200" s="13" t="str">
        <f t="shared" si="3"/>
        <v>Gauteng&gt;Brakpan&gt;Central</v>
      </c>
    </row>
    <row r="201" spans="1:8" ht="12.75">
      <c r="A201" s="20" t="s">
        <v>783</v>
      </c>
      <c r="B201" s="13" t="s">
        <v>993</v>
      </c>
      <c r="C201" s="13" t="s">
        <v>3985</v>
      </c>
      <c r="D201" s="15">
        <v>514500</v>
      </c>
      <c r="E201" s="10" t="s">
        <v>3986</v>
      </c>
      <c r="F201" s="10" t="s">
        <v>3987</v>
      </c>
      <c r="G201" s="42" t="s">
        <v>3988</v>
      </c>
      <c r="H201" s="13" t="str">
        <f t="shared" si="3"/>
        <v>Gauteng&gt;Brakpan&gt;Dalpark</v>
      </c>
    </row>
    <row r="202" spans="1:8" ht="12.75">
      <c r="A202" s="20" t="s">
        <v>783</v>
      </c>
      <c r="B202" s="13" t="s">
        <v>993</v>
      </c>
      <c r="C202" s="13" t="s">
        <v>822</v>
      </c>
      <c r="D202" s="15">
        <v>169919</v>
      </c>
      <c r="E202" s="10" t="s">
        <v>746</v>
      </c>
      <c r="F202" s="10" t="s">
        <v>2112</v>
      </c>
      <c r="G202" s="10" t="s">
        <v>1430</v>
      </c>
      <c r="H202" s="13" t="str">
        <f t="shared" si="3"/>
        <v>Gauteng&gt;Brakpan&gt;Dalview</v>
      </c>
    </row>
    <row r="203" spans="1:8" ht="12.75">
      <c r="A203" s="21" t="s">
        <v>783</v>
      </c>
      <c r="B203" s="13" t="s">
        <v>993</v>
      </c>
      <c r="C203" s="13" t="s">
        <v>3570</v>
      </c>
      <c r="D203" s="13">
        <v>654841</v>
      </c>
      <c r="E203" s="13" t="s">
        <v>3571</v>
      </c>
      <c r="F203" s="13" t="s">
        <v>3572</v>
      </c>
      <c r="G203" s="45" t="s">
        <v>3598</v>
      </c>
      <c r="H203" s="13" t="str">
        <f t="shared" si="3"/>
        <v>Gauteng&gt;Brakpan&gt;Tsakane</v>
      </c>
    </row>
    <row r="204" spans="1:8" ht="12.75">
      <c r="A204" s="20" t="s">
        <v>783</v>
      </c>
      <c r="B204" s="13" t="s">
        <v>255</v>
      </c>
      <c r="C204" s="13" t="s">
        <v>255</v>
      </c>
      <c r="D204" s="15">
        <v>114596</v>
      </c>
      <c r="E204" s="10" t="s">
        <v>153</v>
      </c>
      <c r="F204" s="10" t="s">
        <v>2600</v>
      </c>
      <c r="G204" s="42" t="s">
        <v>1282</v>
      </c>
      <c r="H204" s="13" t="str">
        <f t="shared" si="3"/>
        <v>Gauteng&gt;Carletonville&gt;Carletonville</v>
      </c>
    </row>
    <row r="205" spans="1:8" ht="12.75">
      <c r="A205" s="20" t="s">
        <v>783</v>
      </c>
      <c r="B205" s="13" t="s">
        <v>255</v>
      </c>
      <c r="C205" s="13" t="s">
        <v>255</v>
      </c>
      <c r="D205" s="11">
        <v>7014139</v>
      </c>
      <c r="E205" s="10" t="s">
        <v>263</v>
      </c>
      <c r="F205" s="10" t="s">
        <v>2601</v>
      </c>
      <c r="G205" s="42" t="s">
        <v>1283</v>
      </c>
      <c r="H205" s="13" t="str">
        <f t="shared" si="3"/>
        <v>Gauteng&gt;Carletonville&gt;Carletonville</v>
      </c>
    </row>
    <row r="206" spans="1:8" ht="12.75">
      <c r="A206" s="20" t="s">
        <v>783</v>
      </c>
      <c r="B206" s="13" t="s">
        <v>255</v>
      </c>
      <c r="C206" s="13" t="s">
        <v>255</v>
      </c>
      <c r="D206" s="15">
        <v>116254</v>
      </c>
      <c r="E206" s="10" t="s">
        <v>110</v>
      </c>
      <c r="F206" s="10" t="s">
        <v>3537</v>
      </c>
      <c r="G206" s="42" t="s">
        <v>1284</v>
      </c>
      <c r="H206" s="13" t="str">
        <f t="shared" si="3"/>
        <v>Gauteng&gt;Carletonville&gt;Carletonville</v>
      </c>
    </row>
    <row r="207" spans="1:8" ht="12.75">
      <c r="A207" s="20" t="s">
        <v>783</v>
      </c>
      <c r="B207" s="13" t="s">
        <v>255</v>
      </c>
      <c r="C207" s="13" t="s">
        <v>255</v>
      </c>
      <c r="D207" s="14">
        <v>7016840</v>
      </c>
      <c r="E207" s="10" t="s">
        <v>534</v>
      </c>
      <c r="F207" s="10" t="s">
        <v>2602</v>
      </c>
      <c r="G207" s="42" t="s">
        <v>1285</v>
      </c>
      <c r="H207" s="13" t="str">
        <f t="shared" si="3"/>
        <v>Gauteng&gt;Carletonville&gt;Carletonville</v>
      </c>
    </row>
    <row r="208" spans="1:8" ht="12.75">
      <c r="A208" s="20" t="s">
        <v>783</v>
      </c>
      <c r="B208" s="13" t="s">
        <v>255</v>
      </c>
      <c r="C208" s="13" t="s">
        <v>255</v>
      </c>
      <c r="D208" s="14">
        <v>7035934</v>
      </c>
      <c r="E208" s="10" t="s">
        <v>4015</v>
      </c>
      <c r="F208" s="10" t="s">
        <v>4016</v>
      </c>
      <c r="G208" s="42" t="s">
        <v>4017</v>
      </c>
      <c r="H208" s="13" t="str">
        <f t="shared" si="3"/>
        <v>Gauteng&gt;Carletonville&gt;Carletonville</v>
      </c>
    </row>
    <row r="209" spans="1:8" ht="12.75">
      <c r="A209" s="20" t="s">
        <v>783</v>
      </c>
      <c r="B209" s="13" t="s">
        <v>255</v>
      </c>
      <c r="C209" s="13" t="s">
        <v>255</v>
      </c>
      <c r="D209" s="14">
        <v>7021623</v>
      </c>
      <c r="E209" s="10" t="s">
        <v>4021</v>
      </c>
      <c r="F209" s="10" t="s">
        <v>4022</v>
      </c>
      <c r="G209" s="42" t="s">
        <v>4023</v>
      </c>
      <c r="H209" s="13" t="str">
        <f t="shared" si="3"/>
        <v>Gauteng&gt;Carletonville&gt;Carletonville</v>
      </c>
    </row>
    <row r="210" spans="1:8" ht="12.75">
      <c r="A210" s="62" t="s">
        <v>783</v>
      </c>
      <c r="B210" s="56" t="s">
        <v>255</v>
      </c>
      <c r="C210" s="56" t="s">
        <v>255</v>
      </c>
      <c r="D210" s="54">
        <v>886602</v>
      </c>
      <c r="E210" s="56" t="s">
        <v>4358</v>
      </c>
      <c r="F210" s="56" t="s">
        <v>4359</v>
      </c>
      <c r="G210" s="65" t="s">
        <v>4360</v>
      </c>
      <c r="H210" s="13" t="str">
        <f t="shared" si="3"/>
        <v>Gauteng&gt;Carletonville&gt;Carletonville</v>
      </c>
    </row>
    <row r="211" spans="1:8" ht="12.75">
      <c r="A211" s="20" t="s">
        <v>783</v>
      </c>
      <c r="B211" s="13" t="s">
        <v>1059</v>
      </c>
      <c r="C211" s="13" t="s">
        <v>192</v>
      </c>
      <c r="D211" s="11">
        <v>7016395</v>
      </c>
      <c r="E211" s="10" t="s">
        <v>576</v>
      </c>
      <c r="F211" s="10" t="s">
        <v>2113</v>
      </c>
      <c r="G211" s="42" t="s">
        <v>1778</v>
      </c>
      <c r="H211" s="13" t="str">
        <f t="shared" si="3"/>
        <v>Gauteng&gt;Centurion&gt;Central</v>
      </c>
    </row>
    <row r="212" spans="1:8" ht="12.75">
      <c r="A212" s="20" t="s">
        <v>783</v>
      </c>
      <c r="B212" s="13" t="s">
        <v>1059</v>
      </c>
      <c r="C212" s="13" t="s">
        <v>192</v>
      </c>
      <c r="D212" s="11">
        <v>7022050</v>
      </c>
      <c r="E212" s="10" t="s">
        <v>1199</v>
      </c>
      <c r="F212" s="10" t="s">
        <v>2114</v>
      </c>
      <c r="G212" s="42" t="s">
        <v>1835</v>
      </c>
      <c r="H212" s="13" t="str">
        <f t="shared" si="3"/>
        <v>Gauteng&gt;Centurion&gt;Central</v>
      </c>
    </row>
    <row r="213" spans="1:8" ht="12.75">
      <c r="A213" s="20" t="s">
        <v>783</v>
      </c>
      <c r="B213" s="13" t="s">
        <v>1059</v>
      </c>
      <c r="C213" s="13" t="s">
        <v>192</v>
      </c>
      <c r="D213" s="15">
        <v>149179</v>
      </c>
      <c r="E213" s="10" t="s">
        <v>942</v>
      </c>
      <c r="F213" s="10" t="s">
        <v>2115</v>
      </c>
      <c r="G213" s="42" t="s">
        <v>1414</v>
      </c>
      <c r="H213" s="13" t="str">
        <f t="shared" si="3"/>
        <v>Gauteng&gt;Centurion&gt;Central</v>
      </c>
    </row>
    <row r="214" spans="1:8" ht="12.75">
      <c r="A214" s="20" t="s">
        <v>783</v>
      </c>
      <c r="B214" s="13" t="s">
        <v>1059</v>
      </c>
      <c r="C214" s="13" t="s">
        <v>192</v>
      </c>
      <c r="D214" s="15">
        <v>555193</v>
      </c>
      <c r="E214" s="10" t="s">
        <v>4229</v>
      </c>
      <c r="F214" s="10" t="s">
        <v>4230</v>
      </c>
      <c r="G214" s="42" t="s">
        <v>4231</v>
      </c>
      <c r="H214" s="13" t="str">
        <f t="shared" si="3"/>
        <v>Gauteng&gt;Centurion&gt;Central</v>
      </c>
    </row>
    <row r="215" spans="1:8" ht="12.75">
      <c r="A215" s="20" t="s">
        <v>783</v>
      </c>
      <c r="B215" s="13" t="s">
        <v>1059</v>
      </c>
      <c r="C215" s="13" t="s">
        <v>584</v>
      </c>
      <c r="D215" s="11">
        <v>7020708</v>
      </c>
      <c r="E215" s="10" t="s">
        <v>585</v>
      </c>
      <c r="F215" s="10" t="s">
        <v>2240</v>
      </c>
      <c r="G215" s="42" t="s">
        <v>1825</v>
      </c>
      <c r="H215" s="13" t="str">
        <f t="shared" si="3"/>
        <v>Gauteng&gt;Centurion&gt;Highveld Park</v>
      </c>
    </row>
    <row r="216" spans="1:8" ht="12.75">
      <c r="A216" s="20" t="s">
        <v>783</v>
      </c>
      <c r="B216" s="13" t="s">
        <v>1059</v>
      </c>
      <c r="C216" s="13" t="s">
        <v>1100</v>
      </c>
      <c r="D216" s="11">
        <v>376019</v>
      </c>
      <c r="E216" s="10" t="s">
        <v>4099</v>
      </c>
      <c r="F216" s="10" t="s">
        <v>2116</v>
      </c>
      <c r="G216" s="42" t="s">
        <v>1579</v>
      </c>
      <c r="H216" s="13" t="str">
        <f t="shared" si="3"/>
        <v>Gauteng&gt;Centurion&gt;Irene</v>
      </c>
    </row>
    <row r="217" spans="1:8" ht="12.75">
      <c r="A217" s="20" t="s">
        <v>783</v>
      </c>
      <c r="B217" s="13" t="s">
        <v>1059</v>
      </c>
      <c r="C217" s="13" t="s">
        <v>1100</v>
      </c>
      <c r="D217" s="11">
        <v>381209</v>
      </c>
      <c r="E217" s="10" t="s">
        <v>4100</v>
      </c>
      <c r="F217" s="10" t="s">
        <v>4101</v>
      </c>
      <c r="G217" s="42" t="s">
        <v>3378</v>
      </c>
      <c r="H217" s="13" t="str">
        <f t="shared" si="3"/>
        <v>Gauteng&gt;Centurion&gt;Irene</v>
      </c>
    </row>
    <row r="218" spans="1:8" ht="12.75">
      <c r="A218" s="20" t="s">
        <v>783</v>
      </c>
      <c r="B218" s="13" t="s">
        <v>1059</v>
      </c>
      <c r="C218" s="13" t="s">
        <v>1100</v>
      </c>
      <c r="D218" s="11">
        <v>829064</v>
      </c>
      <c r="E218" s="10" t="s">
        <v>4106</v>
      </c>
      <c r="F218" s="10" t="s">
        <v>4107</v>
      </c>
      <c r="G218" s="42" t="s">
        <v>4108</v>
      </c>
      <c r="H218" s="13" t="str">
        <f t="shared" si="3"/>
        <v>Gauteng&gt;Centurion&gt;Irene</v>
      </c>
    </row>
    <row r="219" spans="1:8" ht="12.75">
      <c r="A219" s="20" t="s">
        <v>783</v>
      </c>
      <c r="B219" s="13" t="s">
        <v>1059</v>
      </c>
      <c r="C219" s="13" t="s">
        <v>3184</v>
      </c>
      <c r="D219" s="11">
        <v>333514</v>
      </c>
      <c r="E219" s="10" t="s">
        <v>3185</v>
      </c>
      <c r="F219" s="10" t="s">
        <v>3186</v>
      </c>
      <c r="G219" s="42" t="s">
        <v>3187</v>
      </c>
      <c r="H219" s="13" t="str">
        <f t="shared" si="3"/>
        <v>Gauteng&gt;Centurion&gt;Kosmosdal</v>
      </c>
    </row>
    <row r="220" spans="1:8" ht="12.75">
      <c r="A220" s="20" t="s">
        <v>783</v>
      </c>
      <c r="B220" s="13" t="s">
        <v>1059</v>
      </c>
      <c r="C220" s="13" t="s">
        <v>270</v>
      </c>
      <c r="D220" s="11">
        <v>7013779</v>
      </c>
      <c r="E220" s="10" t="s">
        <v>271</v>
      </c>
      <c r="F220" s="10" t="s">
        <v>2117</v>
      </c>
      <c r="G220" s="42" t="s">
        <v>2886</v>
      </c>
      <c r="H220" s="13" t="str">
        <f t="shared" si="3"/>
        <v>Gauteng&gt;Centurion&gt;Lyttelton</v>
      </c>
    </row>
    <row r="221" spans="1:8" ht="12.75">
      <c r="A221" s="20" t="s">
        <v>783</v>
      </c>
      <c r="B221" s="13" t="s">
        <v>1059</v>
      </c>
      <c r="C221" s="13" t="s">
        <v>3937</v>
      </c>
      <c r="D221" s="15">
        <v>701017</v>
      </c>
      <c r="E221" s="10" t="s">
        <v>3938</v>
      </c>
      <c r="F221" s="10" t="s">
        <v>3939</v>
      </c>
      <c r="G221" s="42" t="s">
        <v>3940</v>
      </c>
      <c r="H221" s="13" t="str">
        <f t="shared" si="3"/>
        <v>Gauteng&gt;Centurion&gt;Monavoni</v>
      </c>
    </row>
    <row r="222" spans="1:8" ht="12.75">
      <c r="A222" s="20" t="s">
        <v>783</v>
      </c>
      <c r="B222" s="13" t="s">
        <v>1059</v>
      </c>
      <c r="C222" s="13" t="s">
        <v>3136</v>
      </c>
      <c r="D222" s="14">
        <v>506729</v>
      </c>
      <c r="E222" s="10" t="s">
        <v>3199</v>
      </c>
      <c r="F222" s="10" t="s">
        <v>3200</v>
      </c>
      <c r="G222" s="42" t="s">
        <v>3201</v>
      </c>
      <c r="H222" s="13" t="str">
        <f t="shared" si="3"/>
        <v>Gauteng&gt;Centurion&gt;Olievenhoutbosch</v>
      </c>
    </row>
    <row r="223" spans="1:8" ht="12.75">
      <c r="A223" s="20" t="s">
        <v>783</v>
      </c>
      <c r="B223" s="13" t="s">
        <v>1059</v>
      </c>
      <c r="C223" s="13" t="s">
        <v>1103</v>
      </c>
      <c r="D223" s="15">
        <v>291773</v>
      </c>
      <c r="E223" s="10" t="s">
        <v>3659</v>
      </c>
      <c r="F223" s="10" t="s">
        <v>1104</v>
      </c>
      <c r="G223" s="42" t="s">
        <v>1517</v>
      </c>
      <c r="H223" s="13" t="str">
        <f t="shared" si="3"/>
        <v>Gauteng&gt;Centurion&gt;Wierda Park</v>
      </c>
    </row>
    <row r="224" spans="1:8" ht="12.75">
      <c r="A224" s="20" t="s">
        <v>783</v>
      </c>
      <c r="B224" s="13" t="s">
        <v>114</v>
      </c>
      <c r="C224" s="13" t="s">
        <v>114</v>
      </c>
      <c r="D224" s="11">
        <v>7011482</v>
      </c>
      <c r="E224" s="10" t="s">
        <v>316</v>
      </c>
      <c r="F224" s="10" t="s">
        <v>2118</v>
      </c>
      <c r="G224" s="42" t="s">
        <v>1706</v>
      </c>
      <c r="H224" s="13" t="str">
        <f t="shared" si="3"/>
        <v>Gauteng&gt;Cullinan&gt;Cullinan</v>
      </c>
    </row>
    <row r="225" spans="1:8" ht="12.75">
      <c r="A225" s="20" t="s">
        <v>783</v>
      </c>
      <c r="B225" s="13" t="s">
        <v>144</v>
      </c>
      <c r="C225" s="13" t="s">
        <v>823</v>
      </c>
      <c r="D225" s="14">
        <v>187283</v>
      </c>
      <c r="E225" s="10" t="s">
        <v>1146</v>
      </c>
      <c r="F225" s="10" t="s">
        <v>2119</v>
      </c>
      <c r="G225" s="10" t="s">
        <v>1446</v>
      </c>
      <c r="H225" s="13" t="str">
        <f t="shared" si="3"/>
        <v>Gauteng&gt;Edenvale&gt;Eden Glen</v>
      </c>
    </row>
    <row r="226" spans="1:8" ht="12.75">
      <c r="A226" s="20" t="s">
        <v>783</v>
      </c>
      <c r="B226" s="13" t="s">
        <v>144</v>
      </c>
      <c r="C226" s="13" t="s">
        <v>144</v>
      </c>
      <c r="D226" s="14">
        <v>7006195</v>
      </c>
      <c r="E226" s="10" t="s">
        <v>814</v>
      </c>
      <c r="F226" s="10" t="s">
        <v>2121</v>
      </c>
      <c r="G226" s="42" t="s">
        <v>350</v>
      </c>
      <c r="H226" s="13" t="str">
        <f t="shared" si="3"/>
        <v>Gauteng&gt;Edenvale&gt;Edenvale</v>
      </c>
    </row>
    <row r="227" spans="1:8" ht="12.75">
      <c r="A227" s="20" t="s">
        <v>783</v>
      </c>
      <c r="B227" s="13" t="s">
        <v>144</v>
      </c>
      <c r="C227" s="13" t="s">
        <v>144</v>
      </c>
      <c r="D227" s="15">
        <v>120154</v>
      </c>
      <c r="E227" s="10" t="s">
        <v>334</v>
      </c>
      <c r="F227" s="10" t="s">
        <v>2122</v>
      </c>
      <c r="G227" s="42" t="s">
        <v>1393</v>
      </c>
      <c r="H227" s="13" t="str">
        <f t="shared" si="3"/>
        <v>Gauteng&gt;Edenvale&gt;Edenvale</v>
      </c>
    </row>
    <row r="228" spans="1:8" ht="12.75">
      <c r="A228" s="20" t="s">
        <v>783</v>
      </c>
      <c r="B228" s="13" t="s">
        <v>145</v>
      </c>
      <c r="C228" s="13" t="s">
        <v>145</v>
      </c>
      <c r="D228" s="11">
        <v>58300</v>
      </c>
      <c r="E228" s="10" t="s">
        <v>3472</v>
      </c>
      <c r="F228" s="10" t="s">
        <v>3473</v>
      </c>
      <c r="G228" s="42" t="s">
        <v>3474</v>
      </c>
      <c r="H228" s="13" t="str">
        <f t="shared" si="3"/>
        <v>Gauteng&gt;Eldorado Park&gt;Eldorado Park</v>
      </c>
    </row>
    <row r="229" spans="1:8" ht="12.75">
      <c r="A229" s="20" t="s">
        <v>783</v>
      </c>
      <c r="B229" s="13" t="s">
        <v>145</v>
      </c>
      <c r="C229" s="13" t="s">
        <v>145</v>
      </c>
      <c r="D229" s="15">
        <v>65552</v>
      </c>
      <c r="E229" s="10" t="s">
        <v>1178</v>
      </c>
      <c r="F229" s="10" t="s">
        <v>2124</v>
      </c>
      <c r="G229" s="42" t="s">
        <v>1350</v>
      </c>
      <c r="H229" s="13" t="str">
        <f t="shared" si="3"/>
        <v>Gauteng&gt;Eldorado Park&gt;Eldorado Park</v>
      </c>
    </row>
    <row r="230" spans="1:8" ht="12.75">
      <c r="A230" s="20" t="s">
        <v>783</v>
      </c>
      <c r="B230" s="13" t="s">
        <v>673</v>
      </c>
      <c r="C230" s="13" t="s">
        <v>673</v>
      </c>
      <c r="D230" s="15">
        <v>129852</v>
      </c>
      <c r="E230" s="10" t="s">
        <v>103</v>
      </c>
      <c r="F230" s="10" t="s">
        <v>3611</v>
      </c>
      <c r="G230" s="42" t="s">
        <v>3612</v>
      </c>
      <c r="H230" s="13" t="str">
        <f t="shared" si="3"/>
        <v>Gauteng&gt;Ennerdale&gt;Ennerdale</v>
      </c>
    </row>
    <row r="231" spans="1:8" ht="12.75">
      <c r="A231" s="20" t="s">
        <v>783</v>
      </c>
      <c r="B231" s="13" t="s">
        <v>1143</v>
      </c>
      <c r="C231" s="13" t="s">
        <v>1144</v>
      </c>
      <c r="D231" s="14">
        <v>317721</v>
      </c>
      <c r="E231" s="10" t="s">
        <v>3141</v>
      </c>
      <c r="F231" s="10" t="s">
        <v>2125</v>
      </c>
      <c r="G231" s="42" t="s">
        <v>3675</v>
      </c>
      <c r="H231" s="13" t="str">
        <f t="shared" si="3"/>
        <v>Gauteng&gt;Evaton&gt;Evaton West</v>
      </c>
    </row>
    <row r="232" spans="1:8" ht="12.75">
      <c r="A232" s="21" t="s">
        <v>783</v>
      </c>
      <c r="B232" s="13" t="s">
        <v>1144</v>
      </c>
      <c r="C232" s="13" t="s">
        <v>1144</v>
      </c>
      <c r="D232" s="54">
        <v>630691</v>
      </c>
      <c r="E232" s="13" t="s">
        <v>4289</v>
      </c>
      <c r="F232" s="13" t="s">
        <v>4290</v>
      </c>
      <c r="G232" s="45" t="s">
        <v>4291</v>
      </c>
      <c r="H232" s="13" t="str">
        <f t="shared" si="3"/>
        <v>Gauteng&gt;Evaton West&gt;Evaton West</v>
      </c>
    </row>
    <row r="233" spans="1:8" ht="12.75">
      <c r="A233" s="20" t="s">
        <v>783</v>
      </c>
      <c r="B233" s="13" t="s">
        <v>45</v>
      </c>
      <c r="C233" s="13" t="s">
        <v>45</v>
      </c>
      <c r="D233" s="15">
        <v>793620</v>
      </c>
      <c r="E233" s="10" t="s">
        <v>739</v>
      </c>
      <c r="F233" s="10" t="s">
        <v>2603</v>
      </c>
      <c r="G233" s="42" t="s">
        <v>3936</v>
      </c>
      <c r="H233" s="13" t="str">
        <f t="shared" si="3"/>
        <v>Gauteng&gt;Fochville&gt;Fochville</v>
      </c>
    </row>
    <row r="234" spans="1:8" ht="12.75">
      <c r="A234" s="20" t="s">
        <v>783</v>
      </c>
      <c r="B234" s="13" t="s">
        <v>45</v>
      </c>
      <c r="C234" s="13" t="s">
        <v>45</v>
      </c>
      <c r="D234" s="15">
        <v>4766</v>
      </c>
      <c r="E234" s="10" t="s">
        <v>4018</v>
      </c>
      <c r="F234" s="10" t="s">
        <v>4019</v>
      </c>
      <c r="G234" s="42" t="s">
        <v>4020</v>
      </c>
      <c r="H234" s="13" t="str">
        <f t="shared" si="3"/>
        <v>Gauteng&gt;Fochville&gt;Fochville</v>
      </c>
    </row>
    <row r="235" spans="1:8" ht="12.75">
      <c r="A235" s="20" t="s">
        <v>783</v>
      </c>
      <c r="B235" s="13" t="s">
        <v>141</v>
      </c>
      <c r="C235" s="13" t="s">
        <v>192</v>
      </c>
      <c r="D235" s="14">
        <v>467294</v>
      </c>
      <c r="E235" s="10" t="s">
        <v>1247</v>
      </c>
      <c r="F235" s="10" t="s">
        <v>1248</v>
      </c>
      <c r="G235" s="42" t="s">
        <v>1249</v>
      </c>
      <c r="H235" s="13" t="str">
        <f t="shared" si="3"/>
        <v>Gauteng&gt;Germiston&gt;Central</v>
      </c>
    </row>
    <row r="236" spans="1:8" ht="12.75">
      <c r="A236" s="20" t="s">
        <v>783</v>
      </c>
      <c r="B236" s="13" t="s">
        <v>141</v>
      </c>
      <c r="C236" s="13" t="s">
        <v>710</v>
      </c>
      <c r="D236" s="15">
        <v>356220</v>
      </c>
      <c r="E236" s="10" t="s">
        <v>322</v>
      </c>
      <c r="F236" s="10" t="s">
        <v>2126</v>
      </c>
      <c r="G236" s="42" t="s">
        <v>1563</v>
      </c>
      <c r="H236" s="13" t="str">
        <f t="shared" si="3"/>
        <v>Gauteng&gt;Germiston&gt;Elspark</v>
      </c>
    </row>
    <row r="237" spans="1:8" ht="12.75">
      <c r="A237" s="20" t="s">
        <v>783</v>
      </c>
      <c r="B237" s="13" t="s">
        <v>141</v>
      </c>
      <c r="C237" s="10" t="s">
        <v>1139</v>
      </c>
      <c r="D237" s="15">
        <v>396214</v>
      </c>
      <c r="E237" s="10" t="s">
        <v>968</v>
      </c>
      <c r="F237" s="10" t="s">
        <v>2127</v>
      </c>
      <c r="G237" s="42" t="s">
        <v>1602</v>
      </c>
      <c r="H237" s="13" t="str">
        <f t="shared" si="3"/>
        <v>Gauteng&gt;Germiston&gt;Georgetown</v>
      </c>
    </row>
    <row r="238" spans="1:8" ht="12.75">
      <c r="A238" s="20" t="s">
        <v>783</v>
      </c>
      <c r="B238" s="13" t="s">
        <v>141</v>
      </c>
      <c r="C238" s="13" t="s">
        <v>141</v>
      </c>
      <c r="D238" s="14">
        <v>688088</v>
      </c>
      <c r="E238" s="10" t="s">
        <v>3394</v>
      </c>
      <c r="F238" s="10" t="s">
        <v>3395</v>
      </c>
      <c r="G238" s="42" t="s">
        <v>3396</v>
      </c>
      <c r="H238" s="13" t="str">
        <f t="shared" si="3"/>
        <v>Gauteng&gt;Germiston&gt;Germiston</v>
      </c>
    </row>
    <row r="239" spans="1:8" ht="12.75">
      <c r="A239" s="20" t="s">
        <v>783</v>
      </c>
      <c r="B239" s="13" t="s">
        <v>141</v>
      </c>
      <c r="C239" s="10" t="s">
        <v>141</v>
      </c>
      <c r="D239" s="15">
        <v>390291</v>
      </c>
      <c r="E239" s="10" t="s">
        <v>1286</v>
      </c>
      <c r="F239" s="10" t="s">
        <v>2128</v>
      </c>
      <c r="G239" s="42" t="s">
        <v>1287</v>
      </c>
      <c r="H239" s="13" t="str">
        <f t="shared" si="3"/>
        <v>Gauteng&gt;Germiston&gt;Germiston</v>
      </c>
    </row>
    <row r="240" spans="1:8" ht="12.75">
      <c r="A240" s="21" t="s">
        <v>783</v>
      </c>
      <c r="B240" s="13" t="s">
        <v>141</v>
      </c>
      <c r="C240" s="13" t="s">
        <v>141</v>
      </c>
      <c r="D240" s="13">
        <v>734152</v>
      </c>
      <c r="E240" s="13" t="s">
        <v>3692</v>
      </c>
      <c r="F240" s="13" t="s">
        <v>3693</v>
      </c>
      <c r="G240" s="45" t="s">
        <v>3694</v>
      </c>
      <c r="H240" s="13" t="str">
        <f t="shared" si="3"/>
        <v>Gauteng&gt;Germiston&gt;Germiston</v>
      </c>
    </row>
    <row r="241" spans="1:8" ht="12.75">
      <c r="A241" s="21" t="s">
        <v>783</v>
      </c>
      <c r="B241" s="13" t="s">
        <v>141</v>
      </c>
      <c r="C241" s="13" t="s">
        <v>141</v>
      </c>
      <c r="D241" s="13">
        <v>628239</v>
      </c>
      <c r="E241" s="13" t="s">
        <v>3905</v>
      </c>
      <c r="F241" s="13" t="s">
        <v>3906</v>
      </c>
      <c r="G241" s="45" t="s">
        <v>3907</v>
      </c>
      <c r="H241" s="13" t="str">
        <f t="shared" si="3"/>
        <v>Gauteng&gt;Germiston&gt;Germiston</v>
      </c>
    </row>
    <row r="242" spans="1:8" ht="12.75">
      <c r="A242" s="20" t="s">
        <v>783</v>
      </c>
      <c r="B242" s="13" t="s">
        <v>141</v>
      </c>
      <c r="C242" s="13" t="s">
        <v>213</v>
      </c>
      <c r="D242" s="11">
        <v>7028326</v>
      </c>
      <c r="E242" s="10" t="s">
        <v>171</v>
      </c>
      <c r="F242" s="10" t="s">
        <v>2129</v>
      </c>
      <c r="G242" s="10" t="s">
        <v>4128</v>
      </c>
      <c r="H242" s="13" t="str">
        <f t="shared" si="3"/>
        <v>Gauteng&gt;Germiston&gt;Lambton</v>
      </c>
    </row>
    <row r="243" spans="1:8" ht="12.75">
      <c r="A243" s="20" t="s">
        <v>783</v>
      </c>
      <c r="B243" s="13" t="s">
        <v>141</v>
      </c>
      <c r="C243" s="13" t="s">
        <v>213</v>
      </c>
      <c r="D243" s="15">
        <v>297631</v>
      </c>
      <c r="E243" s="10" t="s">
        <v>224</v>
      </c>
      <c r="F243" s="10" t="s">
        <v>2131</v>
      </c>
      <c r="G243" s="42" t="s">
        <v>1519</v>
      </c>
      <c r="H243" s="13" t="str">
        <f t="shared" si="3"/>
        <v>Gauteng&gt;Germiston&gt;Lambton</v>
      </c>
    </row>
    <row r="244" spans="1:8" ht="12.75">
      <c r="A244" s="20" t="s">
        <v>783</v>
      </c>
      <c r="B244" s="13" t="s">
        <v>141</v>
      </c>
      <c r="C244" s="13" t="s">
        <v>1053</v>
      </c>
      <c r="D244" s="15">
        <v>117668</v>
      </c>
      <c r="E244" s="10" t="s">
        <v>317</v>
      </c>
      <c r="F244" s="10" t="s">
        <v>2130</v>
      </c>
      <c r="G244" s="42" t="s">
        <v>1392</v>
      </c>
      <c r="H244" s="13" t="str">
        <f t="shared" si="3"/>
        <v xml:space="preserve">Gauteng&gt;Germiston&gt;Primrose </v>
      </c>
    </row>
    <row r="245" spans="1:8" ht="12.75">
      <c r="A245" s="20" t="s">
        <v>783</v>
      </c>
      <c r="B245" s="13" t="s">
        <v>141</v>
      </c>
      <c r="C245" s="13" t="s">
        <v>1053</v>
      </c>
      <c r="D245" s="15">
        <v>690937</v>
      </c>
      <c r="E245" s="10" t="s">
        <v>3594</v>
      </c>
      <c r="F245" s="10" t="s">
        <v>1183</v>
      </c>
      <c r="G245" s="42" t="s">
        <v>1576</v>
      </c>
      <c r="H245" s="13" t="str">
        <f t="shared" si="3"/>
        <v xml:space="preserve">Gauteng&gt;Germiston&gt;Primrose </v>
      </c>
    </row>
    <row r="246" spans="1:8" ht="12.75">
      <c r="A246" s="20" t="s">
        <v>783</v>
      </c>
      <c r="B246" s="13" t="s">
        <v>141</v>
      </c>
      <c r="C246" s="13" t="s">
        <v>2998</v>
      </c>
      <c r="D246" s="14">
        <v>316156</v>
      </c>
      <c r="E246" s="10" t="s">
        <v>115</v>
      </c>
      <c r="F246" s="10" t="s">
        <v>2999</v>
      </c>
      <c r="G246" s="42" t="s">
        <v>3000</v>
      </c>
      <c r="H246" s="13" t="str">
        <f t="shared" si="3"/>
        <v>Gauteng&gt;Germiston&gt;Wadeville</v>
      </c>
    </row>
    <row r="247" spans="1:8" ht="12.75">
      <c r="A247" s="20" t="s">
        <v>783</v>
      </c>
      <c r="B247" s="13" t="s">
        <v>370</v>
      </c>
      <c r="C247" s="13" t="s">
        <v>370</v>
      </c>
      <c r="D247" s="14">
        <v>7013515</v>
      </c>
      <c r="E247" s="10" t="s">
        <v>483</v>
      </c>
      <c r="F247" s="10" t="s">
        <v>2132</v>
      </c>
      <c r="G247" s="42" t="s">
        <v>1734</v>
      </c>
      <c r="H247" s="13" t="str">
        <f t="shared" si="3"/>
        <v>Gauteng&gt;Hammanskraal&gt;Hammanskraal</v>
      </c>
    </row>
    <row r="248" spans="1:8" ht="12.75">
      <c r="A248" s="20" t="s">
        <v>783</v>
      </c>
      <c r="B248" s="13" t="s">
        <v>370</v>
      </c>
      <c r="C248" s="13" t="s">
        <v>370</v>
      </c>
      <c r="D248" s="14">
        <v>7022107</v>
      </c>
      <c r="E248" s="10" t="s">
        <v>3624</v>
      </c>
      <c r="F248" s="10" t="s">
        <v>2133</v>
      </c>
      <c r="G248" s="42" t="s">
        <v>941</v>
      </c>
      <c r="H248" s="13" t="str">
        <f t="shared" si="3"/>
        <v>Gauteng&gt;Hammanskraal&gt;Hammanskraal</v>
      </c>
    </row>
    <row r="249" spans="1:8" ht="12.75">
      <c r="A249" s="21" t="s">
        <v>783</v>
      </c>
      <c r="B249" s="13" t="s">
        <v>370</v>
      </c>
      <c r="C249" s="13" t="s">
        <v>370</v>
      </c>
      <c r="D249" s="13">
        <v>7011679</v>
      </c>
      <c r="E249" s="13" t="s">
        <v>3678</v>
      </c>
      <c r="F249" s="13" t="s">
        <v>3679</v>
      </c>
      <c r="G249" s="45" t="s">
        <v>3680</v>
      </c>
      <c r="H249" s="13" t="str">
        <f t="shared" si="3"/>
        <v>Gauteng&gt;Hammanskraal&gt;Hammanskraal</v>
      </c>
    </row>
    <row r="250" spans="1:8" ht="12.75">
      <c r="A250" s="20" t="s">
        <v>783</v>
      </c>
      <c r="B250" s="13" t="s">
        <v>370</v>
      </c>
      <c r="C250" s="13" t="s">
        <v>1312</v>
      </c>
      <c r="D250" s="16">
        <v>358177</v>
      </c>
      <c r="E250" s="10" t="s">
        <v>1310</v>
      </c>
      <c r="F250" s="10" t="s">
        <v>2887</v>
      </c>
      <c r="G250" s="42" t="s">
        <v>1311</v>
      </c>
      <c r="H250" s="13" t="str">
        <f t="shared" si="3"/>
        <v>Gauteng&gt;Hammanskraal&gt;Renstown</v>
      </c>
    </row>
    <row r="251" spans="1:8" ht="12.75">
      <c r="A251" s="20" t="s">
        <v>783</v>
      </c>
      <c r="B251" s="13" t="s">
        <v>370</v>
      </c>
      <c r="C251" s="13" t="s">
        <v>601</v>
      </c>
      <c r="D251" s="15">
        <v>209716</v>
      </c>
      <c r="E251" s="10" t="s">
        <v>274</v>
      </c>
      <c r="F251" s="10" t="s">
        <v>2134</v>
      </c>
      <c r="G251" s="42" t="s">
        <v>1459</v>
      </c>
      <c r="H251" s="13" t="str">
        <f t="shared" si="3"/>
        <v>Gauteng&gt;Hammanskraal&gt;Temba</v>
      </c>
    </row>
    <row r="252" spans="1:8" ht="12.75">
      <c r="A252" s="20" t="s">
        <v>783</v>
      </c>
      <c r="B252" s="13" t="s">
        <v>370</v>
      </c>
      <c r="C252" s="13" t="s">
        <v>601</v>
      </c>
      <c r="D252" s="15">
        <v>273686</v>
      </c>
      <c r="E252" s="10" t="s">
        <v>484</v>
      </c>
      <c r="F252" s="10" t="s">
        <v>2135</v>
      </c>
      <c r="G252" s="42" t="s">
        <v>1506</v>
      </c>
      <c r="H252" s="13" t="str">
        <f t="shared" si="3"/>
        <v>Gauteng&gt;Hammanskraal&gt;Temba</v>
      </c>
    </row>
    <row r="253" spans="1:8" ht="12.75">
      <c r="A253" s="20" t="s">
        <v>783</v>
      </c>
      <c r="B253" s="13" t="s">
        <v>183</v>
      </c>
      <c r="C253" s="13" t="s">
        <v>183</v>
      </c>
      <c r="D253" s="15">
        <v>126659</v>
      </c>
      <c r="E253" s="10" t="s">
        <v>448</v>
      </c>
      <c r="F253" s="10" t="s">
        <v>2136</v>
      </c>
      <c r="G253" s="42" t="s">
        <v>1399</v>
      </c>
      <c r="H253" s="13" t="str">
        <f t="shared" si="3"/>
        <v>Gauteng&gt;Heidelberg&gt;Heidelberg</v>
      </c>
    </row>
    <row r="254" spans="1:8" ht="12.75">
      <c r="A254" s="20" t="s">
        <v>783</v>
      </c>
      <c r="B254" s="13" t="s">
        <v>183</v>
      </c>
      <c r="C254" s="13" t="s">
        <v>183</v>
      </c>
      <c r="D254" s="11">
        <v>7012667</v>
      </c>
      <c r="E254" s="10" t="s">
        <v>15</v>
      </c>
      <c r="F254" s="10" t="s">
        <v>4043</v>
      </c>
      <c r="G254" s="42" t="s">
        <v>4044</v>
      </c>
      <c r="H254" s="13" t="str">
        <f t="shared" si="3"/>
        <v>Gauteng&gt;Heidelberg&gt;Heidelberg</v>
      </c>
    </row>
    <row r="255" spans="1:8" ht="12.75">
      <c r="A255" s="20" t="s">
        <v>783</v>
      </c>
      <c r="B255" s="13" t="s">
        <v>183</v>
      </c>
      <c r="C255" s="13" t="s">
        <v>3809</v>
      </c>
      <c r="D255" s="11">
        <v>94625</v>
      </c>
      <c r="E255" s="10" t="s">
        <v>3810</v>
      </c>
      <c r="F255" s="10" t="s">
        <v>3811</v>
      </c>
      <c r="G255" s="42" t="s">
        <v>3812</v>
      </c>
      <c r="H255" s="13" t="str">
        <f t="shared" si="3"/>
        <v>Gauteng&gt;Heidelberg&gt;Ratanda</v>
      </c>
    </row>
    <row r="256" spans="1:8" ht="12.75">
      <c r="A256" s="20" t="s">
        <v>783</v>
      </c>
      <c r="B256" s="13" t="s">
        <v>142</v>
      </c>
      <c r="C256" s="13" t="s">
        <v>456</v>
      </c>
      <c r="D256" s="11">
        <v>7033303</v>
      </c>
      <c r="E256" s="10" t="s">
        <v>457</v>
      </c>
      <c r="F256" s="10" t="s">
        <v>2139</v>
      </c>
      <c r="G256" s="42" t="s">
        <v>2855</v>
      </c>
      <c r="H256" s="13" t="str">
        <f t="shared" si="3"/>
        <v>Gauteng&gt;Johannesburg&gt;Alexandra</v>
      </c>
    </row>
    <row r="257" spans="1:8" ht="12.75">
      <c r="A257" s="20" t="s">
        <v>783</v>
      </c>
      <c r="B257" s="13" t="s">
        <v>142</v>
      </c>
      <c r="C257" s="10" t="s">
        <v>206</v>
      </c>
      <c r="D257" s="11">
        <v>7029608</v>
      </c>
      <c r="E257" s="10" t="s">
        <v>207</v>
      </c>
      <c r="F257" s="10" t="s">
        <v>2140</v>
      </c>
      <c r="G257" s="42" t="s">
        <v>3706</v>
      </c>
      <c r="H257" s="13" t="str">
        <f t="shared" si="3"/>
        <v>Gauteng&gt;Johannesburg&gt;Bassonia</v>
      </c>
    </row>
    <row r="258" spans="1:8" ht="12.75">
      <c r="A258" s="20" t="s">
        <v>783</v>
      </c>
      <c r="B258" s="13" t="s">
        <v>142</v>
      </c>
      <c r="C258" s="13" t="s">
        <v>561</v>
      </c>
      <c r="D258" s="11">
        <v>385735</v>
      </c>
      <c r="E258" s="10" t="s">
        <v>2956</v>
      </c>
      <c r="F258" s="10" t="s">
        <v>2141</v>
      </c>
      <c r="G258" s="42" t="s">
        <v>1589</v>
      </c>
      <c r="H258" s="13" t="str">
        <f t="shared" ref="H258:H321" si="4">CONCATENATE(A258,"&gt;",B258,"&gt;",C258)</f>
        <v>Gauteng&gt;Johannesburg&gt;Bedfordview</v>
      </c>
    </row>
    <row r="259" spans="1:8" ht="12.75">
      <c r="A259" s="20" t="s">
        <v>783</v>
      </c>
      <c r="B259" s="13" t="s">
        <v>142</v>
      </c>
      <c r="C259" s="13" t="s">
        <v>994</v>
      </c>
      <c r="D259" s="11">
        <v>7013264</v>
      </c>
      <c r="E259" s="10" t="s">
        <v>911</v>
      </c>
      <c r="F259" s="10" t="s">
        <v>2142</v>
      </c>
      <c r="G259" s="10" t="s">
        <v>1731</v>
      </c>
      <c r="H259" s="13" t="str">
        <f t="shared" si="4"/>
        <v>Gauteng&gt;Johannesburg&gt;Blackheath</v>
      </c>
    </row>
    <row r="260" spans="1:8" ht="12.75">
      <c r="A260" s="20" t="s">
        <v>783</v>
      </c>
      <c r="B260" s="13" t="s">
        <v>142</v>
      </c>
      <c r="C260" s="13" t="s">
        <v>217</v>
      </c>
      <c r="D260" s="11">
        <v>7033818</v>
      </c>
      <c r="E260" s="10" t="s">
        <v>985</v>
      </c>
      <c r="F260" s="10" t="s">
        <v>2144</v>
      </c>
      <c r="G260" s="42" t="s">
        <v>1946</v>
      </c>
      <c r="H260" s="13" t="str">
        <f t="shared" si="4"/>
        <v>Gauteng&gt;Johannesburg&gt;Braamfontein</v>
      </c>
    </row>
    <row r="261" spans="1:8" ht="12.75">
      <c r="A261" s="20" t="s">
        <v>783</v>
      </c>
      <c r="B261" s="13" t="s">
        <v>142</v>
      </c>
      <c r="C261" s="13" t="s">
        <v>217</v>
      </c>
      <c r="D261" s="15">
        <v>7018126</v>
      </c>
      <c r="E261" s="10" t="s">
        <v>2979</v>
      </c>
      <c r="F261" s="10" t="s">
        <v>2143</v>
      </c>
      <c r="G261" s="42" t="s">
        <v>1371</v>
      </c>
      <c r="H261" s="13" t="str">
        <f t="shared" si="4"/>
        <v>Gauteng&gt;Johannesburg&gt;Braamfontein</v>
      </c>
    </row>
    <row r="262" spans="1:8" ht="12.75">
      <c r="A262" s="20" t="s">
        <v>783</v>
      </c>
      <c r="B262" s="13" t="s">
        <v>142</v>
      </c>
      <c r="C262" s="13" t="s">
        <v>217</v>
      </c>
      <c r="D262" s="11">
        <v>707198</v>
      </c>
      <c r="E262" s="10" t="s">
        <v>3701</v>
      </c>
      <c r="F262" s="10" t="s">
        <v>2143</v>
      </c>
      <c r="G262" s="42" t="s">
        <v>1371</v>
      </c>
      <c r="H262" s="13" t="str">
        <f t="shared" si="4"/>
        <v>Gauteng&gt;Johannesburg&gt;Braamfontein</v>
      </c>
    </row>
    <row r="263" spans="1:8" ht="12.75">
      <c r="A263" s="20" t="s">
        <v>783</v>
      </c>
      <c r="B263" s="13" t="s">
        <v>142</v>
      </c>
      <c r="C263" s="13" t="s">
        <v>223</v>
      </c>
      <c r="D263" s="14">
        <v>7023170</v>
      </c>
      <c r="E263" s="10" t="s">
        <v>851</v>
      </c>
      <c r="F263" s="10" t="s">
        <v>2145</v>
      </c>
      <c r="G263" s="42" t="s">
        <v>1849</v>
      </c>
      <c r="H263" s="13" t="str">
        <f t="shared" si="4"/>
        <v>Gauteng&gt;Johannesburg&gt;Bramley</v>
      </c>
    </row>
    <row r="264" spans="1:8" ht="12.75">
      <c r="A264" s="20" t="s">
        <v>783</v>
      </c>
      <c r="B264" s="13" t="s">
        <v>142</v>
      </c>
      <c r="C264" s="13" t="s">
        <v>143</v>
      </c>
      <c r="D264" s="14">
        <v>7026420</v>
      </c>
      <c r="E264" s="10" t="s">
        <v>936</v>
      </c>
      <c r="F264" s="10" t="s">
        <v>2146</v>
      </c>
      <c r="G264" s="42" t="s">
        <v>1888</v>
      </c>
      <c r="H264" s="13" t="str">
        <f t="shared" si="4"/>
        <v>Gauteng&gt;Johannesburg&gt;Brixton</v>
      </c>
    </row>
    <row r="265" spans="1:8" ht="12.75">
      <c r="A265" s="20" t="s">
        <v>783</v>
      </c>
      <c r="B265" s="13" t="s">
        <v>142</v>
      </c>
      <c r="C265" s="13" t="s">
        <v>143</v>
      </c>
      <c r="D265" s="14">
        <v>364975</v>
      </c>
      <c r="E265" s="10" t="s">
        <v>3020</v>
      </c>
      <c r="F265" s="10" t="s">
        <v>3021</v>
      </c>
      <c r="G265" s="10" t="s">
        <v>3022</v>
      </c>
      <c r="H265" s="13" t="str">
        <f t="shared" si="4"/>
        <v>Gauteng&gt;Johannesburg&gt;Brixton</v>
      </c>
    </row>
    <row r="266" spans="1:8" ht="12.75">
      <c r="A266" s="20" t="s">
        <v>783</v>
      </c>
      <c r="B266" s="13" t="s">
        <v>142</v>
      </c>
      <c r="C266" s="13" t="s">
        <v>1250</v>
      </c>
      <c r="D266" s="14">
        <v>314072</v>
      </c>
      <c r="E266" s="10" t="s">
        <v>1251</v>
      </c>
      <c r="F266" s="10" t="s">
        <v>2147</v>
      </c>
      <c r="G266" s="42" t="s">
        <v>1531</v>
      </c>
      <c r="H266" s="13" t="str">
        <f t="shared" si="4"/>
        <v>Gauteng&gt;Johannesburg&gt;Bryanston</v>
      </c>
    </row>
    <row r="267" spans="1:8" ht="12.75">
      <c r="A267" s="20" t="s">
        <v>783</v>
      </c>
      <c r="B267" s="13" t="s">
        <v>142</v>
      </c>
      <c r="C267" s="13" t="s">
        <v>192</v>
      </c>
      <c r="D267" s="11">
        <v>7013809</v>
      </c>
      <c r="E267" s="10" t="s">
        <v>1024</v>
      </c>
      <c r="F267" s="10" t="s">
        <v>2149</v>
      </c>
      <c r="G267" s="46" t="s">
        <v>1739</v>
      </c>
      <c r="H267" s="13" t="str">
        <f t="shared" si="4"/>
        <v>Gauteng&gt;Johannesburg&gt;Central</v>
      </c>
    </row>
    <row r="268" spans="1:8" ht="12.75">
      <c r="A268" s="20" t="s">
        <v>783</v>
      </c>
      <c r="B268" s="13" t="s">
        <v>142</v>
      </c>
      <c r="C268" s="13" t="s">
        <v>192</v>
      </c>
      <c r="D268" s="11">
        <v>417459</v>
      </c>
      <c r="E268" s="10" t="s">
        <v>1182</v>
      </c>
      <c r="F268" s="10" t="s">
        <v>2150</v>
      </c>
      <c r="G268" s="46" t="s">
        <v>3140</v>
      </c>
      <c r="H268" s="13" t="str">
        <f t="shared" si="4"/>
        <v>Gauteng&gt;Johannesburg&gt;Central</v>
      </c>
    </row>
    <row r="269" spans="1:8" ht="12.75">
      <c r="A269" s="20" t="s">
        <v>783</v>
      </c>
      <c r="B269" s="13" t="s">
        <v>142</v>
      </c>
      <c r="C269" s="13" t="s">
        <v>192</v>
      </c>
      <c r="D269" s="15">
        <v>7015739</v>
      </c>
      <c r="E269" s="10" t="s">
        <v>513</v>
      </c>
      <c r="F269" s="10" t="s">
        <v>2151</v>
      </c>
      <c r="G269" s="14" t="s">
        <v>3139</v>
      </c>
      <c r="H269" s="13" t="str">
        <f t="shared" si="4"/>
        <v>Gauteng&gt;Johannesburg&gt;Central</v>
      </c>
    </row>
    <row r="270" spans="1:8" ht="12.75">
      <c r="A270" s="20" t="s">
        <v>783</v>
      </c>
      <c r="B270" s="13" t="s">
        <v>142</v>
      </c>
      <c r="C270" s="13" t="s">
        <v>192</v>
      </c>
      <c r="D270" s="11">
        <v>7032595</v>
      </c>
      <c r="E270" s="10" t="s">
        <v>996</v>
      </c>
      <c r="F270" s="10" t="s">
        <v>2152</v>
      </c>
      <c r="G270" s="46" t="s">
        <v>1934</v>
      </c>
      <c r="H270" s="13" t="str">
        <f t="shared" si="4"/>
        <v>Gauteng&gt;Johannesburg&gt;Central</v>
      </c>
    </row>
    <row r="271" spans="1:8" ht="12.75">
      <c r="A271" s="20" t="s">
        <v>783</v>
      </c>
      <c r="B271" s="13" t="s">
        <v>142</v>
      </c>
      <c r="C271" s="13" t="s">
        <v>192</v>
      </c>
      <c r="D271" s="15">
        <v>255815</v>
      </c>
      <c r="E271" s="10" t="s">
        <v>538</v>
      </c>
      <c r="F271" s="10" t="s">
        <v>2153</v>
      </c>
      <c r="G271" s="46" t="s">
        <v>1497</v>
      </c>
      <c r="H271" s="13" t="str">
        <f t="shared" si="4"/>
        <v>Gauteng&gt;Johannesburg&gt;Central</v>
      </c>
    </row>
    <row r="272" spans="1:8" ht="12.75">
      <c r="A272" s="20" t="s">
        <v>783</v>
      </c>
      <c r="B272" s="13" t="s">
        <v>142</v>
      </c>
      <c r="C272" s="13" t="s">
        <v>192</v>
      </c>
      <c r="D272" s="15">
        <v>164216</v>
      </c>
      <c r="E272" s="10" t="s">
        <v>116</v>
      </c>
      <c r="F272" s="10" t="s">
        <v>2154</v>
      </c>
      <c r="G272" s="46" t="s">
        <v>1426</v>
      </c>
      <c r="H272" s="13" t="str">
        <f t="shared" si="4"/>
        <v>Gauteng&gt;Johannesburg&gt;Central</v>
      </c>
    </row>
    <row r="273" spans="1:8" ht="12.75">
      <c r="A273" s="20" t="s">
        <v>783</v>
      </c>
      <c r="B273" s="13" t="s">
        <v>142</v>
      </c>
      <c r="C273" s="13" t="s">
        <v>192</v>
      </c>
      <c r="D273" s="11">
        <v>113654</v>
      </c>
      <c r="E273" s="10" t="s">
        <v>1126</v>
      </c>
      <c r="F273" s="10" t="s">
        <v>2155</v>
      </c>
      <c r="G273" s="46" t="s">
        <v>1382</v>
      </c>
      <c r="H273" s="13" t="str">
        <f t="shared" si="4"/>
        <v>Gauteng&gt;Johannesburg&gt;Central</v>
      </c>
    </row>
    <row r="274" spans="1:8" ht="12.75">
      <c r="A274" s="20" t="s">
        <v>783</v>
      </c>
      <c r="B274" s="13" t="s">
        <v>142</v>
      </c>
      <c r="C274" s="13" t="s">
        <v>192</v>
      </c>
      <c r="D274" s="11">
        <v>7021224</v>
      </c>
      <c r="E274" s="10" t="s">
        <v>619</v>
      </c>
      <c r="F274" s="10" t="s">
        <v>2156</v>
      </c>
      <c r="G274" s="46" t="s">
        <v>1829</v>
      </c>
      <c r="H274" s="13" t="str">
        <f t="shared" si="4"/>
        <v>Gauteng&gt;Johannesburg&gt;Central</v>
      </c>
    </row>
    <row r="275" spans="1:8" ht="12.75">
      <c r="A275" s="20" t="s">
        <v>783</v>
      </c>
      <c r="B275" s="13" t="s">
        <v>142</v>
      </c>
      <c r="C275" s="13" t="s">
        <v>3081</v>
      </c>
      <c r="D275" s="15">
        <v>129887</v>
      </c>
      <c r="E275" s="10" t="s">
        <v>3661</v>
      </c>
      <c r="F275" s="10" t="s">
        <v>3082</v>
      </c>
      <c r="G275" s="42" t="s">
        <v>3662</v>
      </c>
      <c r="H275" s="13" t="str">
        <f t="shared" si="4"/>
        <v>Gauteng&gt;Johannesburg&gt;Craighall</v>
      </c>
    </row>
    <row r="276" spans="1:8" ht="12.75">
      <c r="A276" s="20" t="s">
        <v>783</v>
      </c>
      <c r="B276" s="13" t="s">
        <v>142</v>
      </c>
      <c r="C276" s="13" t="s">
        <v>3094</v>
      </c>
      <c r="D276" s="14">
        <v>585971</v>
      </c>
      <c r="E276" s="10" t="s">
        <v>3095</v>
      </c>
      <c r="F276" s="10" t="s">
        <v>3096</v>
      </c>
      <c r="G276" s="42" t="s">
        <v>3097</v>
      </c>
      <c r="H276" s="13" t="str">
        <f t="shared" si="4"/>
        <v>Gauteng&gt;Johannesburg&gt;Evans Park</v>
      </c>
    </row>
    <row r="277" spans="1:8" ht="12.75">
      <c r="A277" s="20" t="s">
        <v>783</v>
      </c>
      <c r="B277" s="13" t="s">
        <v>142</v>
      </c>
      <c r="C277" s="13" t="s">
        <v>627</v>
      </c>
      <c r="D277" s="11">
        <v>24295</v>
      </c>
      <c r="E277" s="10" t="s">
        <v>623</v>
      </c>
      <c r="F277" s="10" t="s">
        <v>2157</v>
      </c>
      <c r="G277" s="42" t="s">
        <v>1324</v>
      </c>
      <c r="H277" s="13" t="str">
        <f t="shared" si="4"/>
        <v>Gauteng&gt;Johannesburg&gt;Fairmount</v>
      </c>
    </row>
    <row r="278" spans="1:8" ht="12.75">
      <c r="A278" s="20" t="s">
        <v>783</v>
      </c>
      <c r="B278" s="13" t="s">
        <v>142</v>
      </c>
      <c r="C278" s="13" t="s">
        <v>75</v>
      </c>
      <c r="D278" s="15">
        <v>68586</v>
      </c>
      <c r="E278" s="10" t="s">
        <v>564</v>
      </c>
      <c r="F278" s="10" t="s">
        <v>2137</v>
      </c>
      <c r="G278" s="42" t="s">
        <v>1351</v>
      </c>
      <c r="H278" s="13" t="str">
        <f t="shared" si="4"/>
        <v>Gauteng&gt;Johannesburg&gt;Fordsburg</v>
      </c>
    </row>
    <row r="279" spans="1:8" ht="12.75">
      <c r="A279" s="20" t="s">
        <v>783</v>
      </c>
      <c r="B279" s="13" t="s">
        <v>142</v>
      </c>
      <c r="C279" s="13" t="s">
        <v>75</v>
      </c>
      <c r="D279" s="11">
        <v>7005040</v>
      </c>
      <c r="E279" s="10" t="s">
        <v>1093</v>
      </c>
      <c r="F279" s="10" t="s">
        <v>2158</v>
      </c>
      <c r="G279" s="42" t="s">
        <v>1645</v>
      </c>
      <c r="H279" s="13" t="str">
        <f t="shared" si="4"/>
        <v>Gauteng&gt;Johannesburg&gt;Fordsburg</v>
      </c>
    </row>
    <row r="280" spans="1:8" ht="12.75">
      <c r="A280" s="20" t="s">
        <v>783</v>
      </c>
      <c r="B280" s="13" t="s">
        <v>142</v>
      </c>
      <c r="C280" s="13" t="s">
        <v>755</v>
      </c>
      <c r="D280" s="11">
        <v>348171</v>
      </c>
      <c r="E280" s="10" t="s">
        <v>3379</v>
      </c>
      <c r="F280" s="10" t="s">
        <v>2159</v>
      </c>
      <c r="G280" s="42" t="s">
        <v>4069</v>
      </c>
      <c r="H280" s="13" t="str">
        <f t="shared" si="4"/>
        <v>Gauteng&gt;Johannesburg&gt;Four Ways</v>
      </c>
    </row>
    <row r="281" spans="1:8" ht="12.75">
      <c r="A281" s="20" t="s">
        <v>783</v>
      </c>
      <c r="B281" s="13" t="s">
        <v>142</v>
      </c>
      <c r="C281" s="13" t="s">
        <v>755</v>
      </c>
      <c r="D281" s="11">
        <v>686085</v>
      </c>
      <c r="E281" s="10" t="s">
        <v>3869</v>
      </c>
      <c r="F281" s="10" t="s">
        <v>3870</v>
      </c>
      <c r="G281" s="42" t="s">
        <v>3871</v>
      </c>
      <c r="H281" s="13" t="str">
        <f t="shared" si="4"/>
        <v>Gauteng&gt;Johannesburg&gt;Four Ways</v>
      </c>
    </row>
    <row r="282" spans="1:8" ht="12.75">
      <c r="A282" s="20" t="s">
        <v>783</v>
      </c>
      <c r="B282" s="13" t="s">
        <v>142</v>
      </c>
      <c r="C282" s="13" t="s">
        <v>754</v>
      </c>
      <c r="D282" s="15">
        <v>259454</v>
      </c>
      <c r="E282" s="10" t="s">
        <v>3532</v>
      </c>
      <c r="F282" s="10" t="s">
        <v>2160</v>
      </c>
      <c r="G282" s="42" t="s">
        <v>3716</v>
      </c>
      <c r="H282" s="13" t="str">
        <f t="shared" si="4"/>
        <v>Gauteng&gt;Johannesburg&gt;Four Ways Crossing</v>
      </c>
    </row>
    <row r="283" spans="1:8" ht="12.75">
      <c r="A283" s="20" t="s">
        <v>783</v>
      </c>
      <c r="B283" s="13" t="s">
        <v>142</v>
      </c>
      <c r="C283" s="13" t="s">
        <v>3953</v>
      </c>
      <c r="D283" s="15">
        <v>285455</v>
      </c>
      <c r="E283" s="10" t="s">
        <v>3954</v>
      </c>
      <c r="F283" s="10" t="s">
        <v>3955</v>
      </c>
      <c r="G283" s="42" t="s">
        <v>3956</v>
      </c>
      <c r="H283" s="13" t="str">
        <f t="shared" si="4"/>
        <v>Gauteng&gt;Johannesburg&gt;Fourways</v>
      </c>
    </row>
    <row r="284" spans="1:8" ht="12.75">
      <c r="A284" s="20" t="s">
        <v>783</v>
      </c>
      <c r="B284" s="13" t="s">
        <v>142</v>
      </c>
      <c r="C284" s="13" t="s">
        <v>1158</v>
      </c>
      <c r="D284" s="15">
        <v>279986</v>
      </c>
      <c r="E284" s="10" t="s">
        <v>1159</v>
      </c>
      <c r="F284" s="10" t="s">
        <v>2161</v>
      </c>
      <c r="G284" s="42" t="s">
        <v>1512</v>
      </c>
      <c r="H284" s="13" t="str">
        <f t="shared" si="4"/>
        <v>Gauteng&gt;Johannesburg&gt;Glenhazel</v>
      </c>
    </row>
    <row r="285" spans="1:8" ht="12.75">
      <c r="A285" s="20" t="s">
        <v>783</v>
      </c>
      <c r="B285" s="13" t="s">
        <v>142</v>
      </c>
      <c r="C285" s="13" t="s">
        <v>283</v>
      </c>
      <c r="D285" s="11">
        <v>7010885</v>
      </c>
      <c r="E285" s="10" t="s">
        <v>284</v>
      </c>
      <c r="F285" s="10" t="s">
        <v>2162</v>
      </c>
      <c r="G285" s="42" t="s">
        <v>1698</v>
      </c>
      <c r="H285" s="13" t="str">
        <f t="shared" si="4"/>
        <v>Gauteng&gt;Johannesburg&gt;Glenvista</v>
      </c>
    </row>
    <row r="286" spans="1:8" ht="12.75">
      <c r="A286" s="20" t="s">
        <v>783</v>
      </c>
      <c r="B286" s="13" t="s">
        <v>142</v>
      </c>
      <c r="C286" s="13" t="s">
        <v>961</v>
      </c>
      <c r="D286" s="11">
        <v>7000960</v>
      </c>
      <c r="E286" s="10" t="s">
        <v>797</v>
      </c>
      <c r="F286" s="10" t="s">
        <v>2163</v>
      </c>
      <c r="G286" s="42" t="s">
        <v>759</v>
      </c>
      <c r="H286" s="13" t="str">
        <f t="shared" si="4"/>
        <v>Gauteng&gt;Johannesburg&gt;Highlands North</v>
      </c>
    </row>
    <row r="287" spans="1:8" ht="12.75">
      <c r="A287" s="20" t="s">
        <v>783</v>
      </c>
      <c r="B287" s="13" t="s">
        <v>142</v>
      </c>
      <c r="C287" s="13" t="s">
        <v>961</v>
      </c>
      <c r="D287" s="11">
        <v>579734</v>
      </c>
      <c r="E287" s="10" t="s">
        <v>3130</v>
      </c>
      <c r="F287" s="10" t="s">
        <v>3131</v>
      </c>
      <c r="G287" s="42" t="s">
        <v>3714</v>
      </c>
      <c r="H287" s="13" t="str">
        <f t="shared" si="4"/>
        <v>Gauteng&gt;Johannesburg&gt;Highlands North</v>
      </c>
    </row>
    <row r="288" spans="1:8" ht="12.75">
      <c r="A288" s="20" t="s">
        <v>783</v>
      </c>
      <c r="B288" s="13" t="s">
        <v>142</v>
      </c>
      <c r="C288" s="13" t="s">
        <v>961</v>
      </c>
      <c r="D288" s="15">
        <v>295140</v>
      </c>
      <c r="E288" s="10" t="s">
        <v>47</v>
      </c>
      <c r="F288" s="10" t="s">
        <v>3436</v>
      </c>
      <c r="G288" s="42" t="s">
        <v>3437</v>
      </c>
      <c r="H288" s="13" t="str">
        <f t="shared" si="4"/>
        <v>Gauteng&gt;Johannesburg&gt;Highlands North</v>
      </c>
    </row>
    <row r="289" spans="1:15662" ht="12.75">
      <c r="A289" s="20" t="s">
        <v>783</v>
      </c>
      <c r="B289" s="13" t="s">
        <v>142</v>
      </c>
      <c r="C289" s="13" t="s">
        <v>633</v>
      </c>
      <c r="D289" s="15">
        <v>88102</v>
      </c>
      <c r="E289" s="10" t="s">
        <v>83</v>
      </c>
      <c r="F289" s="10" t="s">
        <v>2164</v>
      </c>
      <c r="G289" s="42" t="s">
        <v>1361</v>
      </c>
      <c r="H289" s="13" t="str">
        <f t="shared" si="4"/>
        <v>Gauteng&gt;Johannesburg&gt;Industria West</v>
      </c>
    </row>
    <row r="290" spans="1:15662" ht="12.75">
      <c r="A290" s="20" t="s">
        <v>783</v>
      </c>
      <c r="B290" s="13" t="s">
        <v>142</v>
      </c>
      <c r="C290" s="13" t="s">
        <v>4112</v>
      </c>
      <c r="D290" s="15">
        <v>756091</v>
      </c>
      <c r="E290" s="10" t="s">
        <v>4113</v>
      </c>
      <c r="F290" s="10" t="s">
        <v>4114</v>
      </c>
      <c r="G290" s="42" t="s">
        <v>4115</v>
      </c>
      <c r="H290" s="13" t="str">
        <f t="shared" si="4"/>
        <v>Gauteng&gt;Johannesburg&gt;Jeppestown</v>
      </c>
    </row>
    <row r="291" spans="1:15662" ht="12.75">
      <c r="A291" s="20" t="s">
        <v>783</v>
      </c>
      <c r="B291" s="13" t="s">
        <v>142</v>
      </c>
      <c r="C291" s="13" t="s">
        <v>142</v>
      </c>
      <c r="D291" s="14">
        <v>453609</v>
      </c>
      <c r="E291" s="10" t="s">
        <v>1970</v>
      </c>
      <c r="F291" s="10" t="s">
        <v>2165</v>
      </c>
      <c r="G291" s="10" t="s">
        <v>1971</v>
      </c>
      <c r="H291" s="13" t="str">
        <f t="shared" si="4"/>
        <v>Gauteng&gt;Johannesburg&gt;Johannesburg</v>
      </c>
    </row>
    <row r="292" spans="1:15662" ht="12.75">
      <c r="A292" s="20" t="s">
        <v>783</v>
      </c>
      <c r="B292" s="13" t="s">
        <v>142</v>
      </c>
      <c r="C292" s="13" t="s">
        <v>142</v>
      </c>
      <c r="D292" s="14">
        <v>527785</v>
      </c>
      <c r="E292" s="10" t="s">
        <v>2928</v>
      </c>
      <c r="F292" s="10" t="s">
        <v>2929</v>
      </c>
      <c r="G292" s="42" t="s">
        <v>2930</v>
      </c>
      <c r="H292" s="13" t="str">
        <f t="shared" si="4"/>
        <v>Gauteng&gt;Johannesburg&gt;Johannesburg</v>
      </c>
    </row>
    <row r="293" spans="1:15662" ht="12.75">
      <c r="A293" s="20" t="s">
        <v>783</v>
      </c>
      <c r="B293" s="13" t="s">
        <v>142</v>
      </c>
      <c r="C293" s="13" t="s">
        <v>142</v>
      </c>
      <c r="D293" s="15">
        <v>7029292</v>
      </c>
      <c r="E293" s="10" t="s">
        <v>3159</v>
      </c>
      <c r="F293" s="10" t="s">
        <v>2148</v>
      </c>
      <c r="G293" s="42" t="s">
        <v>3160</v>
      </c>
      <c r="H293" s="13" t="str">
        <f t="shared" si="4"/>
        <v>Gauteng&gt;Johannesburg&gt;Johannesburg</v>
      </c>
    </row>
    <row r="294" spans="1:15662" s="9" customFormat="1" ht="12.75">
      <c r="A294" s="20" t="s">
        <v>783</v>
      </c>
      <c r="B294" s="13" t="s">
        <v>142</v>
      </c>
      <c r="C294" s="13" t="s">
        <v>142</v>
      </c>
      <c r="D294" s="15">
        <v>227307</v>
      </c>
      <c r="E294" s="10" t="s">
        <v>2916</v>
      </c>
      <c r="F294" s="10" t="s">
        <v>2148</v>
      </c>
      <c r="G294" s="10" t="s">
        <v>2789</v>
      </c>
      <c r="H294" s="13" t="str">
        <f t="shared" si="4"/>
        <v>Gauteng&gt;Johannesburg&gt;Johannesburg</v>
      </c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  <c r="AML294" s="12"/>
      <c r="AMM294" s="12"/>
      <c r="AMN294" s="12"/>
      <c r="AMO294" s="12"/>
      <c r="AMP294" s="12"/>
      <c r="AMQ294" s="12"/>
      <c r="AMR294" s="12"/>
      <c r="AMS294" s="12"/>
      <c r="AMT294" s="12"/>
      <c r="AMU294" s="12"/>
      <c r="AMV294" s="12"/>
      <c r="AMW294" s="12"/>
      <c r="AMX294" s="12"/>
      <c r="AMY294" s="12"/>
      <c r="AMZ294" s="12"/>
      <c r="ANA294" s="12"/>
      <c r="ANB294" s="12"/>
      <c r="ANC294" s="12"/>
      <c r="AND294" s="12"/>
      <c r="ANE294" s="12"/>
      <c r="ANF294" s="12"/>
      <c r="ANG294" s="12"/>
      <c r="ANH294" s="12"/>
      <c r="ANI294" s="12"/>
      <c r="ANJ294" s="12"/>
      <c r="ANK294" s="12"/>
      <c r="ANL294" s="12"/>
      <c r="ANM294" s="12"/>
      <c r="ANN294" s="12"/>
      <c r="ANO294" s="12"/>
      <c r="ANP294" s="12"/>
      <c r="ANQ294" s="12"/>
      <c r="ANR294" s="12"/>
      <c r="ANS294" s="12"/>
      <c r="ANT294" s="12"/>
      <c r="ANU294" s="12"/>
      <c r="ANV294" s="12"/>
      <c r="ANW294" s="12"/>
      <c r="ANX294" s="12"/>
      <c r="ANY294" s="12"/>
      <c r="ANZ294" s="12"/>
      <c r="AOA294" s="12"/>
      <c r="AOB294" s="12"/>
      <c r="AOC294" s="12"/>
      <c r="AOD294" s="12"/>
      <c r="AOE294" s="12"/>
      <c r="AOF294" s="12"/>
      <c r="AOG294" s="12"/>
      <c r="AOH294" s="12"/>
      <c r="AOI294" s="12"/>
      <c r="AOJ294" s="12"/>
      <c r="AOK294" s="12"/>
      <c r="AOL294" s="12"/>
      <c r="AOM294" s="12"/>
      <c r="AON294" s="12"/>
      <c r="AOO294" s="12"/>
      <c r="AOP294" s="12"/>
      <c r="AOQ294" s="12"/>
      <c r="AOR294" s="12"/>
      <c r="AOS294" s="12"/>
      <c r="AOT294" s="12"/>
      <c r="AOU294" s="12"/>
      <c r="AOV294" s="12"/>
      <c r="AOW294" s="12"/>
      <c r="AOX294" s="12"/>
      <c r="AOY294" s="12"/>
      <c r="AOZ294" s="12"/>
      <c r="APA294" s="12"/>
      <c r="APB294" s="12"/>
      <c r="APC294" s="12"/>
      <c r="APD294" s="12"/>
      <c r="APE294" s="12"/>
      <c r="APF294" s="12"/>
      <c r="APG294" s="12"/>
      <c r="APH294" s="12"/>
      <c r="API294" s="12"/>
      <c r="APJ294" s="12"/>
      <c r="APK294" s="12"/>
      <c r="APL294" s="12"/>
      <c r="APM294" s="12"/>
      <c r="APN294" s="12"/>
      <c r="APO294" s="12"/>
      <c r="APP294" s="12"/>
      <c r="APQ294" s="12"/>
      <c r="APR294" s="12"/>
      <c r="APS294" s="12"/>
      <c r="APT294" s="12"/>
      <c r="APU294" s="12"/>
      <c r="APV294" s="12"/>
      <c r="APW294" s="12"/>
      <c r="APX294" s="12"/>
      <c r="APY294" s="12"/>
      <c r="APZ294" s="12"/>
      <c r="AQA294" s="12"/>
      <c r="AQB294" s="12"/>
      <c r="AQC294" s="12"/>
      <c r="AQD294" s="12"/>
      <c r="AQE294" s="12"/>
      <c r="AQF294" s="12"/>
      <c r="AQG294" s="12"/>
      <c r="AQH294" s="12"/>
      <c r="AQI294" s="12"/>
      <c r="AQJ294" s="12"/>
      <c r="AQK294" s="12"/>
      <c r="AQL294" s="12"/>
      <c r="AQM294" s="12"/>
      <c r="AQN294" s="12"/>
      <c r="AQO294" s="12"/>
      <c r="AQP294" s="12"/>
      <c r="AQQ294" s="12"/>
      <c r="AQR294" s="12"/>
      <c r="AQS294" s="12"/>
      <c r="AQT294" s="12"/>
      <c r="AQU294" s="12"/>
      <c r="AQV294" s="12"/>
      <c r="AQW294" s="12"/>
      <c r="AQX294" s="12"/>
      <c r="AQY294" s="12"/>
      <c r="AQZ294" s="12"/>
      <c r="ARA294" s="12"/>
      <c r="ARB294" s="12"/>
      <c r="ARC294" s="12"/>
      <c r="ARD294" s="12"/>
      <c r="ARE294" s="12"/>
      <c r="ARF294" s="12"/>
      <c r="ARG294" s="12"/>
      <c r="ARH294" s="12"/>
      <c r="ARI294" s="12"/>
      <c r="ARJ294" s="12"/>
      <c r="ARK294" s="12"/>
      <c r="ARL294" s="12"/>
      <c r="ARM294" s="12"/>
      <c r="ARN294" s="12"/>
      <c r="ARO294" s="12"/>
      <c r="ARP294" s="12"/>
      <c r="ARQ294" s="12"/>
      <c r="ARR294" s="12"/>
      <c r="ARS294" s="12"/>
      <c r="ART294" s="12"/>
      <c r="ARU294" s="12"/>
      <c r="ARV294" s="12"/>
      <c r="ARW294" s="12"/>
      <c r="ARX294" s="12"/>
      <c r="ARY294" s="12"/>
      <c r="ARZ294" s="12"/>
      <c r="ASA294" s="12"/>
      <c r="ASB294" s="12"/>
      <c r="ASC294" s="12"/>
      <c r="ASD294" s="12"/>
      <c r="ASE294" s="12"/>
      <c r="ASF294" s="12"/>
      <c r="ASG294" s="12"/>
      <c r="ASH294" s="12"/>
      <c r="ASI294" s="12"/>
      <c r="ASJ294" s="12"/>
      <c r="ASK294" s="12"/>
      <c r="ASL294" s="12"/>
      <c r="ASM294" s="12"/>
      <c r="ASN294" s="12"/>
      <c r="ASO294" s="12"/>
      <c r="ASP294" s="12"/>
      <c r="ASQ294" s="12"/>
      <c r="ASR294" s="12"/>
      <c r="ASS294" s="12"/>
      <c r="AST294" s="12"/>
      <c r="ASU294" s="12"/>
      <c r="ASV294" s="12"/>
      <c r="ASW294" s="12"/>
      <c r="ASX294" s="12"/>
      <c r="ASY294" s="12"/>
      <c r="ASZ294" s="12"/>
      <c r="ATA294" s="12"/>
      <c r="ATB294" s="12"/>
      <c r="ATC294" s="12"/>
      <c r="ATD294" s="12"/>
      <c r="ATE294" s="12"/>
      <c r="ATF294" s="12"/>
      <c r="ATG294" s="12"/>
      <c r="ATH294" s="12"/>
      <c r="ATI294" s="12"/>
      <c r="ATJ294" s="12"/>
      <c r="ATK294" s="12"/>
      <c r="ATL294" s="12"/>
      <c r="ATM294" s="12"/>
      <c r="ATN294" s="12"/>
      <c r="ATO294" s="12"/>
      <c r="ATP294" s="12"/>
      <c r="ATQ294" s="12"/>
      <c r="ATR294" s="12"/>
      <c r="ATS294" s="12"/>
      <c r="ATT294" s="12"/>
      <c r="ATU294" s="12"/>
      <c r="ATV294" s="12"/>
      <c r="ATW294" s="12"/>
      <c r="ATX294" s="12"/>
      <c r="ATY294" s="12"/>
      <c r="ATZ294" s="12"/>
      <c r="AUA294" s="12"/>
      <c r="AUB294" s="12"/>
      <c r="AUC294" s="12"/>
      <c r="AUD294" s="12"/>
      <c r="AUE294" s="12"/>
      <c r="AUF294" s="12"/>
      <c r="AUG294" s="12"/>
      <c r="AUH294" s="12"/>
      <c r="AUI294" s="12"/>
      <c r="AUJ294" s="12"/>
      <c r="AUK294" s="12"/>
      <c r="AUL294" s="12"/>
      <c r="AUM294" s="12"/>
      <c r="AUN294" s="12"/>
      <c r="AUO294" s="12"/>
      <c r="AUP294" s="12"/>
      <c r="AUQ294" s="12"/>
      <c r="AUR294" s="12"/>
      <c r="AUS294" s="12"/>
      <c r="AUT294" s="12"/>
      <c r="AUU294" s="12"/>
      <c r="AUV294" s="12"/>
      <c r="AUW294" s="12"/>
      <c r="AUX294" s="12"/>
      <c r="AUY294" s="12"/>
      <c r="AUZ294" s="12"/>
      <c r="AVA294" s="12"/>
      <c r="AVB294" s="12"/>
      <c r="AVC294" s="12"/>
      <c r="AVD294" s="12"/>
      <c r="AVE294" s="12"/>
      <c r="AVF294" s="12"/>
      <c r="AVG294" s="12"/>
      <c r="AVH294" s="12"/>
      <c r="AVI294" s="12"/>
      <c r="AVJ294" s="12"/>
      <c r="AVK294" s="12"/>
      <c r="AVL294" s="12"/>
      <c r="AVM294" s="12"/>
      <c r="AVN294" s="12"/>
      <c r="AVO294" s="12"/>
      <c r="AVP294" s="12"/>
      <c r="AVQ294" s="12"/>
      <c r="AVR294" s="12"/>
      <c r="AVS294" s="12"/>
      <c r="AVT294" s="12"/>
      <c r="AVU294" s="12"/>
      <c r="AVV294" s="12"/>
      <c r="AVW294" s="12"/>
      <c r="AVX294" s="12"/>
      <c r="AVY294" s="12"/>
      <c r="AVZ294" s="12"/>
      <c r="AWA294" s="12"/>
      <c r="AWB294" s="12"/>
      <c r="AWC294" s="12"/>
      <c r="AWD294" s="12"/>
      <c r="AWE294" s="12"/>
      <c r="AWF294" s="12"/>
      <c r="AWG294" s="12"/>
      <c r="AWH294" s="12"/>
      <c r="AWI294" s="12"/>
      <c r="AWJ294" s="12"/>
      <c r="AWK294" s="12"/>
      <c r="AWL294" s="12"/>
      <c r="AWM294" s="12"/>
      <c r="AWN294" s="12"/>
      <c r="AWO294" s="12"/>
      <c r="AWP294" s="12"/>
      <c r="AWQ294" s="12"/>
      <c r="AWR294" s="12"/>
      <c r="AWS294" s="12"/>
      <c r="AWT294" s="12"/>
      <c r="AWU294" s="12"/>
      <c r="AWV294" s="12"/>
      <c r="AWW294" s="12"/>
      <c r="AWX294" s="12"/>
      <c r="AWY294" s="12"/>
      <c r="AWZ294" s="12"/>
      <c r="AXA294" s="12"/>
      <c r="AXB294" s="12"/>
      <c r="AXC294" s="12"/>
      <c r="AXD294" s="12"/>
      <c r="AXE294" s="12"/>
      <c r="AXF294" s="12"/>
      <c r="AXG294" s="12"/>
      <c r="AXH294" s="12"/>
      <c r="AXI294" s="12"/>
      <c r="AXJ294" s="12"/>
      <c r="AXK294" s="12"/>
      <c r="AXL294" s="12"/>
      <c r="AXM294" s="12"/>
      <c r="AXN294" s="12"/>
      <c r="AXO294" s="12"/>
      <c r="AXP294" s="12"/>
      <c r="AXQ294" s="12"/>
      <c r="AXR294" s="12"/>
      <c r="AXS294" s="12"/>
      <c r="AXT294" s="12"/>
      <c r="AXU294" s="12"/>
      <c r="AXV294" s="12"/>
      <c r="AXW294" s="12"/>
      <c r="AXX294" s="12"/>
      <c r="AXY294" s="12"/>
      <c r="AXZ294" s="12"/>
      <c r="AYA294" s="12"/>
      <c r="AYB294" s="12"/>
      <c r="AYC294" s="12"/>
      <c r="AYD294" s="12"/>
      <c r="AYE294" s="12"/>
      <c r="AYF294" s="12"/>
      <c r="AYG294" s="12"/>
      <c r="AYH294" s="12"/>
      <c r="AYI294" s="12"/>
      <c r="AYJ294" s="12"/>
      <c r="AYK294" s="12"/>
      <c r="AYL294" s="12"/>
      <c r="AYM294" s="12"/>
      <c r="AYN294" s="12"/>
      <c r="AYO294" s="12"/>
      <c r="AYP294" s="12"/>
      <c r="AYQ294" s="12"/>
      <c r="AYR294" s="12"/>
      <c r="AYS294" s="12"/>
      <c r="AYT294" s="12"/>
      <c r="AYU294" s="12"/>
      <c r="AYV294" s="12"/>
      <c r="AYW294" s="12"/>
      <c r="AYX294" s="12"/>
      <c r="AYY294" s="12"/>
      <c r="AYZ294" s="12"/>
      <c r="AZA294" s="12"/>
      <c r="AZB294" s="12"/>
      <c r="AZC294" s="12"/>
      <c r="AZD294" s="12"/>
      <c r="AZE294" s="12"/>
      <c r="AZF294" s="12"/>
      <c r="AZG294" s="12"/>
      <c r="AZH294" s="12"/>
      <c r="AZI294" s="12"/>
      <c r="AZJ294" s="12"/>
      <c r="AZK294" s="12"/>
      <c r="AZL294" s="12"/>
      <c r="AZM294" s="12"/>
      <c r="AZN294" s="12"/>
      <c r="AZO294" s="12"/>
      <c r="AZP294" s="12"/>
      <c r="AZQ294" s="12"/>
      <c r="AZR294" s="12"/>
      <c r="AZS294" s="12"/>
      <c r="AZT294" s="12"/>
      <c r="AZU294" s="12"/>
      <c r="AZV294" s="12"/>
      <c r="AZW294" s="12"/>
      <c r="AZX294" s="12"/>
      <c r="AZY294" s="12"/>
      <c r="AZZ294" s="12"/>
      <c r="BAA294" s="12"/>
      <c r="BAB294" s="12"/>
      <c r="BAC294" s="12"/>
      <c r="BAD294" s="12"/>
      <c r="BAE294" s="12"/>
      <c r="BAF294" s="12"/>
      <c r="BAG294" s="12"/>
      <c r="BAH294" s="12"/>
      <c r="BAI294" s="12"/>
      <c r="BAJ294" s="12"/>
      <c r="BAK294" s="12"/>
      <c r="BAL294" s="12"/>
      <c r="BAM294" s="12"/>
      <c r="BAN294" s="12"/>
      <c r="BAO294" s="12"/>
      <c r="BAP294" s="12"/>
      <c r="BAQ294" s="12"/>
      <c r="BAR294" s="12"/>
      <c r="BAS294" s="12"/>
      <c r="BAT294" s="12"/>
      <c r="BAU294" s="12"/>
      <c r="BAV294" s="12"/>
      <c r="BAW294" s="12"/>
      <c r="BAX294" s="12"/>
      <c r="BAY294" s="12"/>
      <c r="BAZ294" s="12"/>
      <c r="BBA294" s="12"/>
      <c r="BBB294" s="12"/>
      <c r="BBC294" s="12"/>
      <c r="BBD294" s="12"/>
      <c r="BBE294" s="12"/>
      <c r="BBF294" s="12"/>
      <c r="BBG294" s="12"/>
      <c r="BBH294" s="12"/>
      <c r="BBI294" s="12"/>
      <c r="BBJ294" s="12"/>
      <c r="BBK294" s="12"/>
      <c r="BBL294" s="12"/>
      <c r="BBM294" s="12"/>
      <c r="BBN294" s="12"/>
      <c r="BBO294" s="12"/>
      <c r="BBP294" s="12"/>
      <c r="BBQ294" s="12"/>
      <c r="BBR294" s="12"/>
      <c r="BBS294" s="12"/>
      <c r="BBT294" s="12"/>
      <c r="BBU294" s="12"/>
      <c r="BBV294" s="12"/>
      <c r="BBW294" s="12"/>
      <c r="BBX294" s="12"/>
      <c r="BBY294" s="12"/>
      <c r="BBZ294" s="12"/>
      <c r="BCA294" s="12"/>
      <c r="BCB294" s="12"/>
      <c r="BCC294" s="12"/>
      <c r="BCD294" s="12"/>
      <c r="BCE294" s="12"/>
      <c r="BCF294" s="12"/>
      <c r="BCG294" s="12"/>
      <c r="BCH294" s="12"/>
      <c r="BCI294" s="12"/>
      <c r="BCJ294" s="12"/>
      <c r="BCK294" s="12"/>
      <c r="BCL294" s="12"/>
      <c r="BCM294" s="12"/>
      <c r="BCN294" s="12"/>
      <c r="BCO294" s="12"/>
      <c r="BCP294" s="12"/>
      <c r="BCQ294" s="12"/>
      <c r="BCR294" s="12"/>
      <c r="BCS294" s="12"/>
      <c r="BCT294" s="12"/>
      <c r="BCU294" s="12"/>
      <c r="BCV294" s="12"/>
      <c r="BCW294" s="12"/>
      <c r="BCX294" s="12"/>
      <c r="BCY294" s="12"/>
      <c r="BCZ294" s="12"/>
      <c r="BDA294" s="12"/>
      <c r="BDB294" s="12"/>
      <c r="BDC294" s="12"/>
      <c r="BDD294" s="12"/>
      <c r="BDE294" s="12"/>
      <c r="BDF294" s="12"/>
      <c r="BDG294" s="12"/>
      <c r="BDH294" s="12"/>
      <c r="BDI294" s="12"/>
      <c r="BDJ294" s="12"/>
      <c r="BDK294" s="12"/>
      <c r="BDL294" s="12"/>
      <c r="BDM294" s="12"/>
      <c r="BDN294" s="12"/>
      <c r="BDO294" s="12"/>
      <c r="BDP294" s="12"/>
      <c r="BDQ294" s="12"/>
      <c r="BDR294" s="12"/>
      <c r="BDS294" s="12"/>
      <c r="BDT294" s="12"/>
      <c r="BDU294" s="12"/>
      <c r="BDV294" s="12"/>
      <c r="BDW294" s="12"/>
      <c r="BDX294" s="12"/>
      <c r="BDY294" s="12"/>
      <c r="BDZ294" s="12"/>
      <c r="BEA294" s="12"/>
      <c r="BEB294" s="12"/>
      <c r="BEC294" s="12"/>
      <c r="BED294" s="12"/>
      <c r="BEE294" s="12"/>
      <c r="BEF294" s="12"/>
      <c r="BEG294" s="12"/>
      <c r="BEH294" s="12"/>
      <c r="BEI294" s="12"/>
      <c r="BEJ294" s="12"/>
      <c r="BEK294" s="12"/>
      <c r="BEL294" s="12"/>
      <c r="BEM294" s="12"/>
      <c r="BEN294" s="12"/>
      <c r="BEO294" s="12"/>
      <c r="BEP294" s="12"/>
      <c r="BEQ294" s="12"/>
      <c r="BER294" s="12"/>
      <c r="BES294" s="12"/>
      <c r="BET294" s="12"/>
      <c r="BEU294" s="12"/>
      <c r="BEV294" s="12"/>
      <c r="BEW294" s="12"/>
      <c r="BEX294" s="12"/>
      <c r="BEY294" s="12"/>
      <c r="BEZ294" s="12"/>
      <c r="BFA294" s="12"/>
      <c r="BFB294" s="12"/>
      <c r="BFC294" s="12"/>
      <c r="BFD294" s="12"/>
      <c r="BFE294" s="12"/>
      <c r="BFF294" s="12"/>
      <c r="BFG294" s="12"/>
      <c r="BFH294" s="12"/>
      <c r="BFI294" s="12"/>
      <c r="BFJ294" s="12"/>
      <c r="BFK294" s="12"/>
      <c r="BFL294" s="12"/>
      <c r="BFM294" s="12"/>
      <c r="BFN294" s="12"/>
      <c r="BFO294" s="12"/>
      <c r="BFP294" s="12"/>
      <c r="BFQ294" s="12"/>
      <c r="BFR294" s="12"/>
      <c r="BFS294" s="12"/>
      <c r="BFT294" s="12"/>
      <c r="BFU294" s="12"/>
      <c r="BFV294" s="12"/>
      <c r="BFW294" s="12"/>
      <c r="BFX294" s="12"/>
      <c r="BFY294" s="12"/>
      <c r="BFZ294" s="12"/>
      <c r="BGA294" s="12"/>
      <c r="BGB294" s="12"/>
      <c r="BGC294" s="12"/>
      <c r="BGD294" s="12"/>
      <c r="BGE294" s="12"/>
      <c r="BGF294" s="12"/>
      <c r="BGG294" s="12"/>
      <c r="BGH294" s="12"/>
      <c r="BGI294" s="12"/>
      <c r="BGJ294" s="12"/>
      <c r="BGK294" s="12"/>
      <c r="BGL294" s="12"/>
      <c r="BGM294" s="12"/>
      <c r="BGN294" s="12"/>
      <c r="BGO294" s="12"/>
      <c r="BGP294" s="12"/>
      <c r="BGQ294" s="12"/>
      <c r="BGR294" s="12"/>
      <c r="BGS294" s="12"/>
      <c r="BGT294" s="12"/>
      <c r="BGU294" s="12"/>
      <c r="BGV294" s="12"/>
      <c r="BGW294" s="12"/>
      <c r="BGX294" s="12"/>
      <c r="BGY294" s="12"/>
      <c r="BGZ294" s="12"/>
      <c r="BHA294" s="12"/>
      <c r="BHB294" s="12"/>
      <c r="BHC294" s="12"/>
      <c r="BHD294" s="12"/>
      <c r="BHE294" s="12"/>
      <c r="BHF294" s="12"/>
      <c r="BHG294" s="12"/>
      <c r="BHH294" s="12"/>
      <c r="BHI294" s="12"/>
      <c r="BHJ294" s="12"/>
      <c r="BHK294" s="12"/>
      <c r="BHL294" s="12"/>
      <c r="BHM294" s="12"/>
      <c r="BHN294" s="12"/>
      <c r="BHO294" s="12"/>
      <c r="BHP294" s="12"/>
      <c r="BHQ294" s="12"/>
      <c r="BHR294" s="12"/>
      <c r="BHS294" s="12"/>
      <c r="BHT294" s="12"/>
      <c r="BHU294" s="12"/>
      <c r="BHV294" s="12"/>
      <c r="BHW294" s="12"/>
      <c r="BHX294" s="12"/>
      <c r="BHY294" s="12"/>
      <c r="BHZ294" s="12"/>
      <c r="BIA294" s="12"/>
      <c r="BIB294" s="12"/>
      <c r="BIC294" s="12"/>
      <c r="BID294" s="12"/>
      <c r="BIE294" s="12"/>
      <c r="BIF294" s="12"/>
      <c r="BIG294" s="12"/>
      <c r="BIH294" s="12"/>
      <c r="BII294" s="12"/>
      <c r="BIJ294" s="12"/>
      <c r="BIK294" s="12"/>
      <c r="BIL294" s="12"/>
      <c r="BIM294" s="12"/>
      <c r="BIN294" s="12"/>
      <c r="BIO294" s="12"/>
      <c r="BIP294" s="12"/>
      <c r="BIQ294" s="12"/>
      <c r="BIR294" s="12"/>
      <c r="BIS294" s="12"/>
      <c r="BIT294" s="12"/>
      <c r="BIU294" s="12"/>
      <c r="BIV294" s="12"/>
      <c r="BIW294" s="12"/>
      <c r="BIX294" s="12"/>
      <c r="BIY294" s="12"/>
      <c r="BIZ294" s="12"/>
      <c r="BJA294" s="12"/>
      <c r="BJB294" s="12"/>
      <c r="BJC294" s="12"/>
      <c r="BJD294" s="12"/>
      <c r="BJE294" s="12"/>
      <c r="BJF294" s="12"/>
      <c r="BJG294" s="12"/>
      <c r="BJH294" s="12"/>
      <c r="BJI294" s="12"/>
      <c r="BJJ294" s="12"/>
      <c r="BJK294" s="12"/>
      <c r="BJL294" s="12"/>
      <c r="BJM294" s="12"/>
      <c r="BJN294" s="12"/>
      <c r="BJO294" s="12"/>
      <c r="BJP294" s="12"/>
      <c r="BJQ294" s="12"/>
      <c r="BJR294" s="12"/>
      <c r="BJS294" s="12"/>
      <c r="BJT294" s="12"/>
      <c r="BJU294" s="12"/>
      <c r="BJV294" s="12"/>
      <c r="BJW294" s="12"/>
      <c r="BJX294" s="12"/>
      <c r="BJY294" s="12"/>
      <c r="BJZ294" s="12"/>
      <c r="BKA294" s="12"/>
      <c r="BKB294" s="12"/>
      <c r="BKC294" s="12"/>
      <c r="BKD294" s="12"/>
      <c r="BKE294" s="12"/>
      <c r="BKF294" s="12"/>
      <c r="BKG294" s="12"/>
      <c r="BKH294" s="12"/>
      <c r="BKI294" s="12"/>
      <c r="BKJ294" s="12"/>
      <c r="BKK294" s="12"/>
      <c r="BKL294" s="12"/>
      <c r="BKM294" s="12"/>
      <c r="BKN294" s="12"/>
      <c r="BKO294" s="12"/>
      <c r="BKP294" s="12"/>
      <c r="BKQ294" s="12"/>
      <c r="BKR294" s="12"/>
      <c r="BKS294" s="12"/>
      <c r="BKT294" s="12"/>
      <c r="BKU294" s="12"/>
      <c r="BKV294" s="12"/>
      <c r="BKW294" s="12"/>
      <c r="BKX294" s="12"/>
      <c r="BKY294" s="12"/>
      <c r="BKZ294" s="12"/>
      <c r="BLA294" s="12"/>
      <c r="BLB294" s="12"/>
      <c r="BLC294" s="12"/>
      <c r="BLD294" s="12"/>
      <c r="BLE294" s="12"/>
      <c r="BLF294" s="12"/>
      <c r="BLG294" s="12"/>
      <c r="BLH294" s="12"/>
      <c r="BLI294" s="12"/>
      <c r="BLJ294" s="12"/>
      <c r="BLK294" s="12"/>
      <c r="BLL294" s="12"/>
      <c r="BLM294" s="12"/>
      <c r="BLN294" s="12"/>
      <c r="BLO294" s="12"/>
      <c r="BLP294" s="12"/>
      <c r="BLQ294" s="12"/>
      <c r="BLR294" s="12"/>
      <c r="BLS294" s="12"/>
      <c r="BLT294" s="12"/>
      <c r="BLU294" s="12"/>
      <c r="BLV294" s="12"/>
      <c r="BLW294" s="12"/>
      <c r="BLX294" s="12"/>
      <c r="BLY294" s="12"/>
      <c r="BLZ294" s="12"/>
      <c r="BMA294" s="12"/>
      <c r="BMB294" s="12"/>
      <c r="BMC294" s="12"/>
      <c r="BMD294" s="12"/>
      <c r="BME294" s="12"/>
      <c r="BMF294" s="12"/>
      <c r="BMG294" s="12"/>
      <c r="BMH294" s="12"/>
      <c r="BMI294" s="12"/>
      <c r="BMJ294" s="12"/>
      <c r="BMK294" s="12"/>
      <c r="BML294" s="12"/>
      <c r="BMM294" s="12"/>
      <c r="BMN294" s="12"/>
      <c r="BMO294" s="12"/>
      <c r="BMP294" s="12"/>
      <c r="BMQ294" s="12"/>
      <c r="BMR294" s="12"/>
      <c r="BMS294" s="12"/>
      <c r="BMT294" s="12"/>
      <c r="BMU294" s="12"/>
      <c r="BMV294" s="12"/>
      <c r="BMW294" s="12"/>
      <c r="BMX294" s="12"/>
      <c r="BMY294" s="12"/>
      <c r="BMZ294" s="12"/>
      <c r="BNA294" s="12"/>
      <c r="BNB294" s="12"/>
      <c r="BNC294" s="12"/>
      <c r="BND294" s="12"/>
      <c r="BNE294" s="12"/>
      <c r="BNF294" s="12"/>
      <c r="BNG294" s="12"/>
      <c r="BNH294" s="12"/>
      <c r="BNI294" s="12"/>
      <c r="BNJ294" s="12"/>
      <c r="BNK294" s="12"/>
      <c r="BNL294" s="12"/>
      <c r="BNM294" s="12"/>
      <c r="BNN294" s="12"/>
      <c r="BNO294" s="12"/>
      <c r="BNP294" s="12"/>
      <c r="BNQ294" s="12"/>
      <c r="BNR294" s="12"/>
      <c r="BNS294" s="12"/>
      <c r="BNT294" s="12"/>
      <c r="BNU294" s="12"/>
      <c r="BNV294" s="12"/>
      <c r="BNW294" s="12"/>
      <c r="BNX294" s="12"/>
      <c r="BNY294" s="12"/>
      <c r="BNZ294" s="12"/>
      <c r="BOA294" s="12"/>
      <c r="BOB294" s="12"/>
      <c r="BOC294" s="12"/>
      <c r="BOD294" s="12"/>
      <c r="BOE294" s="12"/>
      <c r="BOF294" s="12"/>
      <c r="BOG294" s="12"/>
      <c r="BOH294" s="12"/>
      <c r="BOI294" s="12"/>
      <c r="BOJ294" s="12"/>
      <c r="BOK294" s="12"/>
      <c r="BOL294" s="12"/>
      <c r="BOM294" s="12"/>
      <c r="BON294" s="12"/>
      <c r="BOO294" s="12"/>
      <c r="BOP294" s="12"/>
      <c r="BOQ294" s="12"/>
      <c r="BOR294" s="12"/>
      <c r="BOS294" s="12"/>
      <c r="BOT294" s="12"/>
      <c r="BOU294" s="12"/>
      <c r="BOV294" s="12"/>
      <c r="BOW294" s="12"/>
      <c r="BOX294" s="12"/>
      <c r="BOY294" s="12"/>
      <c r="BOZ294" s="12"/>
      <c r="BPA294" s="12"/>
      <c r="BPB294" s="12"/>
      <c r="BPC294" s="12"/>
      <c r="BPD294" s="12"/>
      <c r="BPE294" s="12"/>
      <c r="BPF294" s="12"/>
      <c r="BPG294" s="12"/>
      <c r="BPH294" s="12"/>
      <c r="BPI294" s="12"/>
      <c r="BPJ294" s="12"/>
      <c r="BPK294" s="12"/>
      <c r="BPL294" s="12"/>
      <c r="BPM294" s="12"/>
      <c r="BPN294" s="12"/>
      <c r="BPO294" s="12"/>
      <c r="BPP294" s="12"/>
      <c r="BPQ294" s="12"/>
      <c r="BPR294" s="12"/>
      <c r="BPS294" s="12"/>
      <c r="BPT294" s="12"/>
      <c r="BPU294" s="12"/>
      <c r="BPV294" s="12"/>
      <c r="BPW294" s="12"/>
      <c r="BPX294" s="12"/>
      <c r="BPY294" s="12"/>
      <c r="BPZ294" s="12"/>
      <c r="BQA294" s="12"/>
      <c r="BQB294" s="12"/>
      <c r="BQC294" s="12"/>
      <c r="BQD294" s="12"/>
      <c r="BQE294" s="12"/>
      <c r="BQF294" s="12"/>
      <c r="BQG294" s="12"/>
      <c r="BQH294" s="12"/>
      <c r="BQI294" s="12"/>
      <c r="BQJ294" s="12"/>
      <c r="BQK294" s="12"/>
      <c r="BQL294" s="12"/>
      <c r="BQM294" s="12"/>
      <c r="BQN294" s="12"/>
      <c r="BQO294" s="12"/>
      <c r="BQP294" s="12"/>
      <c r="BQQ294" s="12"/>
      <c r="BQR294" s="12"/>
      <c r="BQS294" s="12"/>
      <c r="BQT294" s="12"/>
      <c r="BQU294" s="12"/>
      <c r="BQV294" s="12"/>
      <c r="BQW294" s="12"/>
      <c r="BQX294" s="12"/>
      <c r="BQY294" s="12"/>
      <c r="BQZ294" s="12"/>
      <c r="BRA294" s="12"/>
      <c r="BRB294" s="12"/>
      <c r="BRC294" s="12"/>
      <c r="BRD294" s="12"/>
      <c r="BRE294" s="12"/>
      <c r="BRF294" s="12"/>
      <c r="BRG294" s="12"/>
      <c r="BRH294" s="12"/>
      <c r="BRI294" s="12"/>
      <c r="BRJ294" s="12"/>
      <c r="BRK294" s="12"/>
      <c r="BRL294" s="12"/>
      <c r="BRM294" s="12"/>
      <c r="BRN294" s="12"/>
      <c r="BRO294" s="12"/>
      <c r="BRP294" s="12"/>
      <c r="BRQ294" s="12"/>
      <c r="BRR294" s="12"/>
      <c r="BRS294" s="12"/>
      <c r="BRT294" s="12"/>
      <c r="BRU294" s="12"/>
      <c r="BRV294" s="12"/>
      <c r="BRW294" s="12"/>
      <c r="BRX294" s="12"/>
      <c r="BRY294" s="12"/>
      <c r="BRZ294" s="12"/>
      <c r="BSA294" s="12"/>
      <c r="BSB294" s="12"/>
      <c r="BSC294" s="12"/>
      <c r="BSD294" s="12"/>
      <c r="BSE294" s="12"/>
      <c r="BSF294" s="12"/>
      <c r="BSG294" s="12"/>
      <c r="BSH294" s="12"/>
      <c r="BSI294" s="12"/>
      <c r="BSJ294" s="12"/>
      <c r="BSK294" s="12"/>
      <c r="BSL294" s="12"/>
      <c r="BSM294" s="12"/>
      <c r="BSN294" s="12"/>
      <c r="BSO294" s="12"/>
      <c r="BSP294" s="12"/>
      <c r="BSQ294" s="12"/>
      <c r="BSR294" s="12"/>
      <c r="BSS294" s="12"/>
      <c r="BST294" s="12"/>
      <c r="BSU294" s="12"/>
      <c r="BSV294" s="12"/>
      <c r="BSW294" s="12"/>
      <c r="BSX294" s="12"/>
      <c r="BSY294" s="12"/>
      <c r="BSZ294" s="12"/>
      <c r="BTA294" s="12"/>
      <c r="BTB294" s="12"/>
      <c r="BTC294" s="12"/>
      <c r="BTD294" s="12"/>
      <c r="BTE294" s="12"/>
      <c r="BTF294" s="12"/>
      <c r="BTG294" s="12"/>
      <c r="BTH294" s="12"/>
      <c r="BTI294" s="12"/>
      <c r="BTJ294" s="12"/>
      <c r="BTK294" s="12"/>
      <c r="BTL294" s="12"/>
      <c r="BTM294" s="12"/>
      <c r="BTN294" s="12"/>
      <c r="BTO294" s="12"/>
      <c r="BTP294" s="12"/>
      <c r="BTQ294" s="12"/>
      <c r="BTR294" s="12"/>
      <c r="BTS294" s="12"/>
      <c r="BTT294" s="12"/>
      <c r="BTU294" s="12"/>
      <c r="BTV294" s="12"/>
      <c r="BTW294" s="12"/>
      <c r="BTX294" s="12"/>
      <c r="BTY294" s="12"/>
      <c r="BTZ294" s="12"/>
      <c r="BUA294" s="12"/>
      <c r="BUB294" s="12"/>
      <c r="BUC294" s="12"/>
      <c r="BUD294" s="12"/>
      <c r="BUE294" s="12"/>
      <c r="BUF294" s="12"/>
      <c r="BUG294" s="12"/>
      <c r="BUH294" s="12"/>
      <c r="BUI294" s="12"/>
      <c r="BUJ294" s="12"/>
      <c r="BUK294" s="12"/>
      <c r="BUL294" s="12"/>
      <c r="BUM294" s="12"/>
      <c r="BUN294" s="12"/>
      <c r="BUO294" s="12"/>
      <c r="BUP294" s="12"/>
      <c r="BUQ294" s="12"/>
      <c r="BUR294" s="12"/>
      <c r="BUS294" s="12"/>
      <c r="BUT294" s="12"/>
      <c r="BUU294" s="12"/>
      <c r="BUV294" s="12"/>
      <c r="BUW294" s="12"/>
      <c r="BUX294" s="12"/>
      <c r="BUY294" s="12"/>
      <c r="BUZ294" s="12"/>
      <c r="BVA294" s="12"/>
      <c r="BVB294" s="12"/>
      <c r="BVC294" s="12"/>
      <c r="BVD294" s="12"/>
      <c r="BVE294" s="12"/>
      <c r="BVF294" s="12"/>
      <c r="BVG294" s="12"/>
      <c r="BVH294" s="12"/>
      <c r="BVI294" s="12"/>
      <c r="BVJ294" s="12"/>
      <c r="BVK294" s="12"/>
      <c r="BVL294" s="12"/>
      <c r="BVM294" s="12"/>
      <c r="BVN294" s="12"/>
      <c r="BVO294" s="12"/>
      <c r="BVP294" s="12"/>
      <c r="BVQ294" s="12"/>
      <c r="BVR294" s="12"/>
      <c r="BVS294" s="12"/>
      <c r="BVT294" s="12"/>
      <c r="BVU294" s="12"/>
      <c r="BVV294" s="12"/>
      <c r="BVW294" s="12"/>
      <c r="BVX294" s="12"/>
      <c r="BVY294" s="12"/>
      <c r="BVZ294" s="12"/>
      <c r="BWA294" s="12"/>
      <c r="BWB294" s="12"/>
      <c r="BWC294" s="12"/>
      <c r="BWD294" s="12"/>
      <c r="BWE294" s="12"/>
      <c r="BWF294" s="12"/>
      <c r="BWG294" s="12"/>
      <c r="BWH294" s="12"/>
      <c r="BWI294" s="12"/>
      <c r="BWJ294" s="12"/>
      <c r="BWK294" s="12"/>
      <c r="BWL294" s="12"/>
      <c r="BWM294" s="12"/>
      <c r="BWN294" s="12"/>
      <c r="BWO294" s="12"/>
      <c r="BWP294" s="12"/>
      <c r="BWQ294" s="12"/>
      <c r="BWR294" s="12"/>
      <c r="BWS294" s="12"/>
      <c r="BWT294" s="12"/>
      <c r="BWU294" s="12"/>
      <c r="BWV294" s="12"/>
      <c r="BWW294" s="12"/>
      <c r="BWX294" s="12"/>
      <c r="BWY294" s="12"/>
      <c r="BWZ294" s="12"/>
      <c r="BXA294" s="12"/>
      <c r="BXB294" s="12"/>
      <c r="BXC294" s="12"/>
      <c r="BXD294" s="12"/>
      <c r="BXE294" s="12"/>
      <c r="BXF294" s="12"/>
      <c r="BXG294" s="12"/>
      <c r="BXH294" s="12"/>
      <c r="BXI294" s="12"/>
      <c r="BXJ294" s="12"/>
      <c r="BXK294" s="12"/>
      <c r="BXL294" s="12"/>
      <c r="BXM294" s="12"/>
      <c r="BXN294" s="12"/>
      <c r="BXO294" s="12"/>
      <c r="BXP294" s="12"/>
      <c r="BXQ294" s="12"/>
      <c r="BXR294" s="12"/>
      <c r="BXS294" s="12"/>
      <c r="BXT294" s="12"/>
      <c r="BXU294" s="12"/>
      <c r="BXV294" s="12"/>
      <c r="BXW294" s="12"/>
      <c r="BXX294" s="12"/>
      <c r="BXY294" s="12"/>
      <c r="BXZ294" s="12"/>
      <c r="BYA294" s="12"/>
      <c r="BYB294" s="12"/>
      <c r="BYC294" s="12"/>
      <c r="BYD294" s="12"/>
      <c r="BYE294" s="12"/>
      <c r="BYF294" s="12"/>
      <c r="BYG294" s="12"/>
      <c r="BYH294" s="12"/>
      <c r="BYI294" s="12"/>
      <c r="BYJ294" s="12"/>
      <c r="BYK294" s="12"/>
      <c r="BYL294" s="12"/>
      <c r="BYM294" s="12"/>
      <c r="BYN294" s="12"/>
      <c r="BYO294" s="12"/>
      <c r="BYP294" s="12"/>
      <c r="BYQ294" s="12"/>
      <c r="BYR294" s="12"/>
      <c r="BYS294" s="12"/>
      <c r="BYT294" s="12"/>
      <c r="BYU294" s="12"/>
      <c r="BYV294" s="12"/>
      <c r="BYW294" s="12"/>
      <c r="BYX294" s="12"/>
      <c r="BYY294" s="12"/>
      <c r="BYZ294" s="12"/>
      <c r="BZA294" s="12"/>
      <c r="BZB294" s="12"/>
      <c r="BZC294" s="12"/>
      <c r="BZD294" s="12"/>
      <c r="BZE294" s="12"/>
      <c r="BZF294" s="12"/>
      <c r="BZG294" s="12"/>
      <c r="BZH294" s="12"/>
      <c r="BZI294" s="12"/>
      <c r="BZJ294" s="12"/>
      <c r="BZK294" s="12"/>
      <c r="BZL294" s="12"/>
      <c r="BZM294" s="12"/>
      <c r="BZN294" s="12"/>
      <c r="BZO294" s="12"/>
      <c r="BZP294" s="12"/>
      <c r="BZQ294" s="12"/>
      <c r="BZR294" s="12"/>
      <c r="BZS294" s="12"/>
      <c r="BZT294" s="12"/>
      <c r="BZU294" s="12"/>
      <c r="BZV294" s="12"/>
      <c r="BZW294" s="12"/>
      <c r="BZX294" s="12"/>
      <c r="BZY294" s="12"/>
      <c r="BZZ294" s="12"/>
      <c r="CAA294" s="12"/>
      <c r="CAB294" s="12"/>
      <c r="CAC294" s="12"/>
      <c r="CAD294" s="12"/>
      <c r="CAE294" s="12"/>
      <c r="CAF294" s="12"/>
      <c r="CAG294" s="12"/>
      <c r="CAH294" s="12"/>
      <c r="CAI294" s="12"/>
      <c r="CAJ294" s="12"/>
      <c r="CAK294" s="12"/>
      <c r="CAL294" s="12"/>
      <c r="CAM294" s="12"/>
      <c r="CAN294" s="12"/>
      <c r="CAO294" s="12"/>
      <c r="CAP294" s="12"/>
      <c r="CAQ294" s="12"/>
      <c r="CAR294" s="12"/>
      <c r="CAS294" s="12"/>
      <c r="CAT294" s="12"/>
      <c r="CAU294" s="12"/>
      <c r="CAV294" s="12"/>
      <c r="CAW294" s="12"/>
      <c r="CAX294" s="12"/>
      <c r="CAY294" s="12"/>
      <c r="CAZ294" s="12"/>
      <c r="CBA294" s="12"/>
      <c r="CBB294" s="12"/>
      <c r="CBC294" s="12"/>
      <c r="CBD294" s="12"/>
      <c r="CBE294" s="12"/>
      <c r="CBF294" s="12"/>
      <c r="CBG294" s="12"/>
      <c r="CBH294" s="12"/>
      <c r="CBI294" s="12"/>
      <c r="CBJ294" s="12"/>
      <c r="CBK294" s="12"/>
      <c r="CBL294" s="12"/>
      <c r="CBM294" s="12"/>
      <c r="CBN294" s="12"/>
      <c r="CBO294" s="12"/>
      <c r="CBP294" s="12"/>
      <c r="CBQ294" s="12"/>
      <c r="CBR294" s="12"/>
      <c r="CBS294" s="12"/>
      <c r="CBT294" s="12"/>
      <c r="CBU294" s="12"/>
      <c r="CBV294" s="12"/>
      <c r="CBW294" s="12"/>
      <c r="CBX294" s="12"/>
      <c r="CBY294" s="12"/>
      <c r="CBZ294" s="12"/>
      <c r="CCA294" s="12"/>
      <c r="CCB294" s="12"/>
      <c r="CCC294" s="12"/>
      <c r="CCD294" s="12"/>
      <c r="CCE294" s="12"/>
      <c r="CCF294" s="12"/>
      <c r="CCG294" s="12"/>
      <c r="CCH294" s="12"/>
      <c r="CCI294" s="12"/>
      <c r="CCJ294" s="12"/>
      <c r="CCK294" s="12"/>
      <c r="CCL294" s="12"/>
      <c r="CCM294" s="12"/>
      <c r="CCN294" s="12"/>
      <c r="CCO294" s="12"/>
      <c r="CCP294" s="12"/>
      <c r="CCQ294" s="12"/>
      <c r="CCR294" s="12"/>
      <c r="CCS294" s="12"/>
      <c r="CCT294" s="12"/>
      <c r="CCU294" s="12"/>
      <c r="CCV294" s="12"/>
      <c r="CCW294" s="12"/>
      <c r="CCX294" s="12"/>
      <c r="CCY294" s="12"/>
      <c r="CCZ294" s="12"/>
      <c r="CDA294" s="12"/>
      <c r="CDB294" s="12"/>
      <c r="CDC294" s="12"/>
      <c r="CDD294" s="12"/>
      <c r="CDE294" s="12"/>
      <c r="CDF294" s="12"/>
      <c r="CDG294" s="12"/>
      <c r="CDH294" s="12"/>
      <c r="CDI294" s="12"/>
      <c r="CDJ294" s="12"/>
      <c r="CDK294" s="12"/>
      <c r="CDL294" s="12"/>
      <c r="CDM294" s="12"/>
      <c r="CDN294" s="12"/>
      <c r="CDO294" s="12"/>
      <c r="CDP294" s="12"/>
      <c r="CDQ294" s="12"/>
      <c r="CDR294" s="12"/>
      <c r="CDS294" s="12"/>
      <c r="CDT294" s="12"/>
      <c r="CDU294" s="12"/>
      <c r="CDV294" s="12"/>
      <c r="CDW294" s="12"/>
      <c r="CDX294" s="12"/>
      <c r="CDY294" s="12"/>
      <c r="CDZ294" s="12"/>
      <c r="CEA294" s="12"/>
      <c r="CEB294" s="12"/>
      <c r="CEC294" s="12"/>
      <c r="CED294" s="12"/>
      <c r="CEE294" s="12"/>
      <c r="CEF294" s="12"/>
      <c r="CEG294" s="12"/>
      <c r="CEH294" s="12"/>
      <c r="CEI294" s="12"/>
      <c r="CEJ294" s="12"/>
      <c r="CEK294" s="12"/>
      <c r="CEL294" s="12"/>
      <c r="CEM294" s="12"/>
      <c r="CEN294" s="12"/>
      <c r="CEO294" s="12"/>
      <c r="CEP294" s="12"/>
      <c r="CEQ294" s="12"/>
      <c r="CER294" s="12"/>
      <c r="CES294" s="12"/>
      <c r="CET294" s="12"/>
      <c r="CEU294" s="12"/>
      <c r="CEV294" s="12"/>
      <c r="CEW294" s="12"/>
      <c r="CEX294" s="12"/>
      <c r="CEY294" s="12"/>
      <c r="CEZ294" s="12"/>
      <c r="CFA294" s="12"/>
      <c r="CFB294" s="12"/>
      <c r="CFC294" s="12"/>
      <c r="CFD294" s="12"/>
      <c r="CFE294" s="12"/>
      <c r="CFF294" s="12"/>
      <c r="CFG294" s="12"/>
      <c r="CFH294" s="12"/>
      <c r="CFI294" s="12"/>
      <c r="CFJ294" s="12"/>
      <c r="CFK294" s="12"/>
      <c r="CFL294" s="12"/>
      <c r="CFM294" s="12"/>
      <c r="CFN294" s="12"/>
      <c r="CFO294" s="12"/>
      <c r="CFP294" s="12"/>
      <c r="CFQ294" s="12"/>
      <c r="CFR294" s="12"/>
      <c r="CFS294" s="12"/>
      <c r="CFT294" s="12"/>
      <c r="CFU294" s="12"/>
      <c r="CFV294" s="12"/>
      <c r="CFW294" s="12"/>
      <c r="CFX294" s="12"/>
      <c r="CFY294" s="12"/>
      <c r="CFZ294" s="12"/>
      <c r="CGA294" s="12"/>
      <c r="CGB294" s="12"/>
      <c r="CGC294" s="12"/>
      <c r="CGD294" s="12"/>
      <c r="CGE294" s="12"/>
      <c r="CGF294" s="12"/>
      <c r="CGG294" s="12"/>
      <c r="CGH294" s="12"/>
      <c r="CGI294" s="12"/>
      <c r="CGJ294" s="12"/>
      <c r="CGK294" s="12"/>
      <c r="CGL294" s="12"/>
      <c r="CGM294" s="12"/>
      <c r="CGN294" s="12"/>
      <c r="CGO294" s="12"/>
      <c r="CGP294" s="12"/>
      <c r="CGQ294" s="12"/>
      <c r="CGR294" s="12"/>
      <c r="CGS294" s="12"/>
      <c r="CGT294" s="12"/>
      <c r="CGU294" s="12"/>
      <c r="CGV294" s="12"/>
      <c r="CGW294" s="12"/>
      <c r="CGX294" s="12"/>
      <c r="CGY294" s="12"/>
      <c r="CGZ294" s="12"/>
      <c r="CHA294" s="12"/>
      <c r="CHB294" s="12"/>
      <c r="CHC294" s="12"/>
      <c r="CHD294" s="12"/>
      <c r="CHE294" s="12"/>
      <c r="CHF294" s="12"/>
      <c r="CHG294" s="12"/>
      <c r="CHH294" s="12"/>
      <c r="CHI294" s="12"/>
      <c r="CHJ294" s="12"/>
      <c r="CHK294" s="12"/>
      <c r="CHL294" s="12"/>
      <c r="CHM294" s="12"/>
      <c r="CHN294" s="12"/>
      <c r="CHO294" s="12"/>
      <c r="CHP294" s="12"/>
      <c r="CHQ294" s="12"/>
      <c r="CHR294" s="12"/>
      <c r="CHS294" s="12"/>
      <c r="CHT294" s="12"/>
      <c r="CHU294" s="12"/>
      <c r="CHV294" s="12"/>
      <c r="CHW294" s="12"/>
      <c r="CHX294" s="12"/>
      <c r="CHY294" s="12"/>
      <c r="CHZ294" s="12"/>
      <c r="CIA294" s="12"/>
      <c r="CIB294" s="12"/>
      <c r="CIC294" s="12"/>
      <c r="CID294" s="12"/>
      <c r="CIE294" s="12"/>
      <c r="CIF294" s="12"/>
      <c r="CIG294" s="12"/>
      <c r="CIH294" s="12"/>
      <c r="CII294" s="12"/>
      <c r="CIJ294" s="12"/>
      <c r="CIK294" s="12"/>
      <c r="CIL294" s="12"/>
      <c r="CIM294" s="12"/>
      <c r="CIN294" s="12"/>
      <c r="CIO294" s="12"/>
      <c r="CIP294" s="12"/>
      <c r="CIQ294" s="12"/>
      <c r="CIR294" s="12"/>
      <c r="CIS294" s="12"/>
      <c r="CIT294" s="12"/>
      <c r="CIU294" s="12"/>
      <c r="CIV294" s="12"/>
      <c r="CIW294" s="12"/>
      <c r="CIX294" s="12"/>
      <c r="CIY294" s="12"/>
      <c r="CIZ294" s="12"/>
      <c r="CJA294" s="12"/>
      <c r="CJB294" s="12"/>
      <c r="CJC294" s="12"/>
      <c r="CJD294" s="12"/>
      <c r="CJE294" s="12"/>
      <c r="CJF294" s="12"/>
      <c r="CJG294" s="12"/>
      <c r="CJH294" s="12"/>
      <c r="CJI294" s="12"/>
      <c r="CJJ294" s="12"/>
      <c r="CJK294" s="12"/>
      <c r="CJL294" s="12"/>
      <c r="CJM294" s="12"/>
      <c r="CJN294" s="12"/>
      <c r="CJO294" s="12"/>
      <c r="CJP294" s="12"/>
      <c r="CJQ294" s="12"/>
      <c r="CJR294" s="12"/>
      <c r="CJS294" s="12"/>
      <c r="CJT294" s="12"/>
      <c r="CJU294" s="12"/>
      <c r="CJV294" s="12"/>
      <c r="CJW294" s="12"/>
      <c r="CJX294" s="12"/>
      <c r="CJY294" s="12"/>
      <c r="CJZ294" s="12"/>
      <c r="CKA294" s="12"/>
      <c r="CKB294" s="12"/>
      <c r="CKC294" s="12"/>
      <c r="CKD294" s="12"/>
      <c r="CKE294" s="12"/>
      <c r="CKF294" s="12"/>
      <c r="CKG294" s="12"/>
      <c r="CKH294" s="12"/>
      <c r="CKI294" s="12"/>
      <c r="CKJ294" s="12"/>
      <c r="CKK294" s="12"/>
      <c r="CKL294" s="12"/>
      <c r="CKM294" s="12"/>
      <c r="CKN294" s="12"/>
      <c r="CKO294" s="12"/>
      <c r="CKP294" s="12"/>
      <c r="CKQ294" s="12"/>
      <c r="CKR294" s="12"/>
      <c r="CKS294" s="12"/>
      <c r="CKT294" s="12"/>
      <c r="CKU294" s="12"/>
      <c r="CKV294" s="12"/>
      <c r="CKW294" s="12"/>
      <c r="CKX294" s="12"/>
      <c r="CKY294" s="12"/>
      <c r="CKZ294" s="12"/>
      <c r="CLA294" s="12"/>
      <c r="CLB294" s="12"/>
      <c r="CLC294" s="12"/>
      <c r="CLD294" s="12"/>
      <c r="CLE294" s="12"/>
      <c r="CLF294" s="12"/>
      <c r="CLG294" s="12"/>
      <c r="CLH294" s="12"/>
      <c r="CLI294" s="12"/>
      <c r="CLJ294" s="12"/>
      <c r="CLK294" s="12"/>
      <c r="CLL294" s="12"/>
      <c r="CLM294" s="12"/>
      <c r="CLN294" s="12"/>
      <c r="CLO294" s="12"/>
      <c r="CLP294" s="12"/>
      <c r="CLQ294" s="12"/>
      <c r="CLR294" s="12"/>
      <c r="CLS294" s="12"/>
      <c r="CLT294" s="12"/>
      <c r="CLU294" s="12"/>
      <c r="CLV294" s="12"/>
      <c r="CLW294" s="12"/>
      <c r="CLX294" s="12"/>
      <c r="CLY294" s="12"/>
      <c r="CLZ294" s="12"/>
      <c r="CMA294" s="12"/>
      <c r="CMB294" s="12"/>
      <c r="CMC294" s="12"/>
      <c r="CMD294" s="12"/>
      <c r="CME294" s="12"/>
      <c r="CMF294" s="12"/>
      <c r="CMG294" s="12"/>
      <c r="CMH294" s="12"/>
      <c r="CMI294" s="12"/>
      <c r="CMJ294" s="12"/>
      <c r="CMK294" s="12"/>
      <c r="CML294" s="12"/>
      <c r="CMM294" s="12"/>
      <c r="CMN294" s="12"/>
      <c r="CMO294" s="12"/>
      <c r="CMP294" s="12"/>
      <c r="CMQ294" s="12"/>
      <c r="CMR294" s="12"/>
      <c r="CMS294" s="12"/>
      <c r="CMT294" s="12"/>
      <c r="CMU294" s="12"/>
      <c r="CMV294" s="12"/>
      <c r="CMW294" s="12"/>
      <c r="CMX294" s="12"/>
      <c r="CMY294" s="12"/>
      <c r="CMZ294" s="12"/>
      <c r="CNA294" s="12"/>
      <c r="CNB294" s="12"/>
      <c r="CNC294" s="12"/>
      <c r="CND294" s="12"/>
      <c r="CNE294" s="12"/>
      <c r="CNF294" s="12"/>
      <c r="CNG294" s="12"/>
      <c r="CNH294" s="12"/>
      <c r="CNI294" s="12"/>
      <c r="CNJ294" s="12"/>
      <c r="CNK294" s="12"/>
      <c r="CNL294" s="12"/>
      <c r="CNM294" s="12"/>
      <c r="CNN294" s="12"/>
      <c r="CNO294" s="12"/>
      <c r="CNP294" s="12"/>
      <c r="CNQ294" s="12"/>
      <c r="CNR294" s="12"/>
      <c r="CNS294" s="12"/>
      <c r="CNT294" s="12"/>
      <c r="CNU294" s="12"/>
      <c r="CNV294" s="12"/>
      <c r="CNW294" s="12"/>
      <c r="CNX294" s="12"/>
      <c r="CNY294" s="12"/>
      <c r="CNZ294" s="12"/>
      <c r="COA294" s="12"/>
      <c r="COB294" s="12"/>
      <c r="COC294" s="12"/>
      <c r="COD294" s="12"/>
      <c r="COE294" s="12"/>
      <c r="COF294" s="12"/>
      <c r="COG294" s="12"/>
      <c r="COH294" s="12"/>
      <c r="COI294" s="12"/>
      <c r="COJ294" s="12"/>
      <c r="COK294" s="12"/>
      <c r="COL294" s="12"/>
      <c r="COM294" s="12"/>
      <c r="CON294" s="12"/>
      <c r="COO294" s="12"/>
      <c r="COP294" s="12"/>
      <c r="COQ294" s="12"/>
      <c r="COR294" s="12"/>
      <c r="COS294" s="12"/>
      <c r="COT294" s="12"/>
      <c r="COU294" s="12"/>
      <c r="COV294" s="12"/>
      <c r="COW294" s="12"/>
      <c r="COX294" s="12"/>
      <c r="COY294" s="12"/>
      <c r="COZ294" s="12"/>
      <c r="CPA294" s="12"/>
      <c r="CPB294" s="12"/>
      <c r="CPC294" s="12"/>
      <c r="CPD294" s="12"/>
      <c r="CPE294" s="12"/>
      <c r="CPF294" s="12"/>
      <c r="CPG294" s="12"/>
      <c r="CPH294" s="12"/>
      <c r="CPI294" s="12"/>
      <c r="CPJ294" s="12"/>
      <c r="CPK294" s="12"/>
      <c r="CPL294" s="12"/>
      <c r="CPM294" s="12"/>
      <c r="CPN294" s="12"/>
      <c r="CPO294" s="12"/>
      <c r="CPP294" s="12"/>
      <c r="CPQ294" s="12"/>
      <c r="CPR294" s="12"/>
      <c r="CPS294" s="12"/>
      <c r="CPT294" s="12"/>
      <c r="CPU294" s="12"/>
      <c r="CPV294" s="12"/>
      <c r="CPW294" s="12"/>
      <c r="CPX294" s="12"/>
      <c r="CPY294" s="12"/>
      <c r="CPZ294" s="12"/>
      <c r="CQA294" s="12"/>
      <c r="CQB294" s="12"/>
      <c r="CQC294" s="12"/>
      <c r="CQD294" s="12"/>
      <c r="CQE294" s="12"/>
      <c r="CQF294" s="12"/>
      <c r="CQG294" s="12"/>
      <c r="CQH294" s="12"/>
      <c r="CQI294" s="12"/>
      <c r="CQJ294" s="12"/>
      <c r="CQK294" s="12"/>
      <c r="CQL294" s="12"/>
      <c r="CQM294" s="12"/>
      <c r="CQN294" s="12"/>
      <c r="CQO294" s="12"/>
      <c r="CQP294" s="12"/>
      <c r="CQQ294" s="12"/>
      <c r="CQR294" s="12"/>
      <c r="CQS294" s="12"/>
      <c r="CQT294" s="12"/>
      <c r="CQU294" s="12"/>
      <c r="CQV294" s="12"/>
      <c r="CQW294" s="12"/>
      <c r="CQX294" s="12"/>
      <c r="CQY294" s="12"/>
      <c r="CQZ294" s="12"/>
      <c r="CRA294" s="12"/>
      <c r="CRB294" s="12"/>
      <c r="CRC294" s="12"/>
      <c r="CRD294" s="12"/>
      <c r="CRE294" s="12"/>
      <c r="CRF294" s="12"/>
      <c r="CRG294" s="12"/>
      <c r="CRH294" s="12"/>
      <c r="CRI294" s="12"/>
      <c r="CRJ294" s="12"/>
      <c r="CRK294" s="12"/>
      <c r="CRL294" s="12"/>
      <c r="CRM294" s="12"/>
      <c r="CRN294" s="12"/>
      <c r="CRO294" s="12"/>
      <c r="CRP294" s="12"/>
      <c r="CRQ294" s="12"/>
      <c r="CRR294" s="12"/>
      <c r="CRS294" s="12"/>
      <c r="CRT294" s="12"/>
      <c r="CRU294" s="12"/>
      <c r="CRV294" s="12"/>
      <c r="CRW294" s="12"/>
      <c r="CRX294" s="12"/>
      <c r="CRY294" s="12"/>
      <c r="CRZ294" s="12"/>
      <c r="CSA294" s="12"/>
      <c r="CSB294" s="12"/>
      <c r="CSC294" s="12"/>
      <c r="CSD294" s="12"/>
      <c r="CSE294" s="12"/>
      <c r="CSF294" s="12"/>
      <c r="CSG294" s="12"/>
      <c r="CSH294" s="12"/>
      <c r="CSI294" s="12"/>
      <c r="CSJ294" s="12"/>
      <c r="CSK294" s="12"/>
      <c r="CSL294" s="12"/>
      <c r="CSM294" s="12"/>
      <c r="CSN294" s="12"/>
      <c r="CSO294" s="12"/>
      <c r="CSP294" s="12"/>
      <c r="CSQ294" s="12"/>
      <c r="CSR294" s="12"/>
      <c r="CSS294" s="12"/>
      <c r="CST294" s="12"/>
      <c r="CSU294" s="12"/>
      <c r="CSV294" s="12"/>
      <c r="CSW294" s="12"/>
      <c r="CSX294" s="12"/>
      <c r="CSY294" s="12"/>
      <c r="CSZ294" s="12"/>
      <c r="CTA294" s="12"/>
      <c r="CTB294" s="12"/>
      <c r="CTC294" s="12"/>
      <c r="CTD294" s="12"/>
      <c r="CTE294" s="12"/>
      <c r="CTF294" s="12"/>
      <c r="CTG294" s="12"/>
      <c r="CTH294" s="12"/>
      <c r="CTI294" s="12"/>
      <c r="CTJ294" s="12"/>
      <c r="CTK294" s="12"/>
      <c r="CTL294" s="12"/>
      <c r="CTM294" s="12"/>
      <c r="CTN294" s="12"/>
      <c r="CTO294" s="12"/>
      <c r="CTP294" s="12"/>
      <c r="CTQ294" s="12"/>
      <c r="CTR294" s="12"/>
      <c r="CTS294" s="12"/>
      <c r="CTT294" s="12"/>
      <c r="CTU294" s="12"/>
      <c r="CTV294" s="12"/>
      <c r="CTW294" s="12"/>
      <c r="CTX294" s="12"/>
      <c r="CTY294" s="12"/>
      <c r="CTZ294" s="12"/>
      <c r="CUA294" s="12"/>
      <c r="CUB294" s="12"/>
      <c r="CUC294" s="12"/>
      <c r="CUD294" s="12"/>
      <c r="CUE294" s="12"/>
      <c r="CUF294" s="12"/>
      <c r="CUG294" s="12"/>
      <c r="CUH294" s="12"/>
      <c r="CUI294" s="12"/>
      <c r="CUJ294" s="12"/>
      <c r="CUK294" s="12"/>
      <c r="CUL294" s="12"/>
      <c r="CUM294" s="12"/>
      <c r="CUN294" s="12"/>
      <c r="CUO294" s="12"/>
      <c r="CUP294" s="12"/>
      <c r="CUQ294" s="12"/>
      <c r="CUR294" s="12"/>
      <c r="CUS294" s="12"/>
      <c r="CUT294" s="12"/>
      <c r="CUU294" s="12"/>
      <c r="CUV294" s="12"/>
      <c r="CUW294" s="12"/>
      <c r="CUX294" s="12"/>
      <c r="CUY294" s="12"/>
      <c r="CUZ294" s="12"/>
      <c r="CVA294" s="12"/>
      <c r="CVB294" s="12"/>
      <c r="CVC294" s="12"/>
      <c r="CVD294" s="12"/>
      <c r="CVE294" s="12"/>
      <c r="CVF294" s="12"/>
      <c r="CVG294" s="12"/>
      <c r="CVH294" s="12"/>
      <c r="CVI294" s="12"/>
      <c r="CVJ294" s="12"/>
      <c r="CVK294" s="12"/>
      <c r="CVL294" s="12"/>
      <c r="CVM294" s="12"/>
      <c r="CVN294" s="12"/>
      <c r="CVO294" s="12"/>
      <c r="CVP294" s="12"/>
      <c r="CVQ294" s="12"/>
      <c r="CVR294" s="12"/>
      <c r="CVS294" s="12"/>
      <c r="CVT294" s="12"/>
      <c r="CVU294" s="12"/>
      <c r="CVV294" s="12"/>
      <c r="CVW294" s="12"/>
      <c r="CVX294" s="12"/>
      <c r="CVY294" s="12"/>
      <c r="CVZ294" s="12"/>
      <c r="CWA294" s="12"/>
      <c r="CWB294" s="12"/>
      <c r="CWC294" s="12"/>
      <c r="CWD294" s="12"/>
      <c r="CWE294" s="12"/>
      <c r="CWF294" s="12"/>
      <c r="CWG294" s="12"/>
      <c r="CWH294" s="12"/>
      <c r="CWI294" s="12"/>
      <c r="CWJ294" s="12"/>
      <c r="CWK294" s="12"/>
      <c r="CWL294" s="12"/>
      <c r="CWM294" s="12"/>
      <c r="CWN294" s="12"/>
      <c r="CWO294" s="12"/>
      <c r="CWP294" s="12"/>
      <c r="CWQ294" s="12"/>
      <c r="CWR294" s="12"/>
      <c r="CWS294" s="12"/>
      <c r="CWT294" s="12"/>
      <c r="CWU294" s="12"/>
      <c r="CWV294" s="12"/>
      <c r="CWW294" s="12"/>
      <c r="CWX294" s="12"/>
      <c r="CWY294" s="12"/>
      <c r="CWZ294" s="12"/>
      <c r="CXA294" s="12"/>
      <c r="CXB294" s="12"/>
      <c r="CXC294" s="12"/>
      <c r="CXD294" s="12"/>
      <c r="CXE294" s="12"/>
      <c r="CXF294" s="12"/>
      <c r="CXG294" s="12"/>
      <c r="CXH294" s="12"/>
      <c r="CXI294" s="12"/>
      <c r="CXJ294" s="12"/>
      <c r="CXK294" s="12"/>
      <c r="CXL294" s="12"/>
      <c r="CXM294" s="12"/>
      <c r="CXN294" s="12"/>
      <c r="CXO294" s="12"/>
      <c r="CXP294" s="12"/>
      <c r="CXQ294" s="12"/>
      <c r="CXR294" s="12"/>
      <c r="CXS294" s="12"/>
      <c r="CXT294" s="12"/>
      <c r="CXU294" s="12"/>
      <c r="CXV294" s="12"/>
      <c r="CXW294" s="12"/>
      <c r="CXX294" s="12"/>
      <c r="CXY294" s="12"/>
      <c r="CXZ294" s="12"/>
      <c r="CYA294" s="12"/>
      <c r="CYB294" s="12"/>
      <c r="CYC294" s="12"/>
      <c r="CYD294" s="12"/>
      <c r="CYE294" s="12"/>
      <c r="CYF294" s="12"/>
      <c r="CYG294" s="12"/>
      <c r="CYH294" s="12"/>
      <c r="CYI294" s="12"/>
      <c r="CYJ294" s="12"/>
      <c r="CYK294" s="12"/>
      <c r="CYL294" s="12"/>
      <c r="CYM294" s="12"/>
      <c r="CYN294" s="12"/>
      <c r="CYO294" s="12"/>
      <c r="CYP294" s="12"/>
      <c r="CYQ294" s="12"/>
      <c r="CYR294" s="12"/>
      <c r="CYS294" s="12"/>
      <c r="CYT294" s="12"/>
      <c r="CYU294" s="12"/>
      <c r="CYV294" s="12"/>
      <c r="CYW294" s="12"/>
      <c r="CYX294" s="12"/>
      <c r="CYY294" s="12"/>
      <c r="CYZ294" s="12"/>
      <c r="CZA294" s="12"/>
      <c r="CZB294" s="12"/>
      <c r="CZC294" s="12"/>
      <c r="CZD294" s="12"/>
      <c r="CZE294" s="12"/>
      <c r="CZF294" s="12"/>
      <c r="CZG294" s="12"/>
      <c r="CZH294" s="12"/>
      <c r="CZI294" s="12"/>
      <c r="CZJ294" s="12"/>
      <c r="CZK294" s="12"/>
      <c r="CZL294" s="12"/>
      <c r="CZM294" s="12"/>
      <c r="CZN294" s="12"/>
      <c r="CZO294" s="12"/>
      <c r="CZP294" s="12"/>
      <c r="CZQ294" s="12"/>
      <c r="CZR294" s="12"/>
      <c r="CZS294" s="12"/>
      <c r="CZT294" s="12"/>
      <c r="CZU294" s="12"/>
      <c r="CZV294" s="12"/>
      <c r="CZW294" s="12"/>
      <c r="CZX294" s="12"/>
      <c r="CZY294" s="12"/>
      <c r="CZZ294" s="12"/>
      <c r="DAA294" s="12"/>
      <c r="DAB294" s="12"/>
      <c r="DAC294" s="12"/>
      <c r="DAD294" s="12"/>
      <c r="DAE294" s="12"/>
      <c r="DAF294" s="12"/>
      <c r="DAG294" s="12"/>
      <c r="DAH294" s="12"/>
      <c r="DAI294" s="12"/>
      <c r="DAJ294" s="12"/>
      <c r="DAK294" s="12"/>
      <c r="DAL294" s="12"/>
      <c r="DAM294" s="12"/>
      <c r="DAN294" s="12"/>
      <c r="DAO294" s="12"/>
      <c r="DAP294" s="12"/>
      <c r="DAQ294" s="12"/>
      <c r="DAR294" s="12"/>
      <c r="DAS294" s="12"/>
      <c r="DAT294" s="12"/>
      <c r="DAU294" s="12"/>
      <c r="DAV294" s="12"/>
      <c r="DAW294" s="12"/>
      <c r="DAX294" s="12"/>
      <c r="DAY294" s="12"/>
      <c r="DAZ294" s="12"/>
      <c r="DBA294" s="12"/>
      <c r="DBB294" s="12"/>
      <c r="DBC294" s="12"/>
      <c r="DBD294" s="12"/>
      <c r="DBE294" s="12"/>
      <c r="DBF294" s="12"/>
      <c r="DBG294" s="12"/>
      <c r="DBH294" s="12"/>
      <c r="DBI294" s="12"/>
      <c r="DBJ294" s="12"/>
      <c r="DBK294" s="12"/>
      <c r="DBL294" s="12"/>
      <c r="DBM294" s="12"/>
      <c r="DBN294" s="12"/>
      <c r="DBO294" s="12"/>
      <c r="DBP294" s="12"/>
      <c r="DBQ294" s="12"/>
      <c r="DBR294" s="12"/>
      <c r="DBS294" s="12"/>
      <c r="DBT294" s="12"/>
      <c r="DBU294" s="12"/>
      <c r="DBV294" s="12"/>
      <c r="DBW294" s="12"/>
      <c r="DBX294" s="12"/>
      <c r="DBY294" s="12"/>
      <c r="DBZ294" s="12"/>
      <c r="DCA294" s="12"/>
      <c r="DCB294" s="12"/>
      <c r="DCC294" s="12"/>
      <c r="DCD294" s="12"/>
      <c r="DCE294" s="12"/>
      <c r="DCF294" s="12"/>
      <c r="DCG294" s="12"/>
      <c r="DCH294" s="12"/>
      <c r="DCI294" s="12"/>
      <c r="DCJ294" s="12"/>
      <c r="DCK294" s="12"/>
      <c r="DCL294" s="12"/>
      <c r="DCM294" s="12"/>
      <c r="DCN294" s="12"/>
      <c r="DCO294" s="12"/>
      <c r="DCP294" s="12"/>
      <c r="DCQ294" s="12"/>
      <c r="DCR294" s="12"/>
      <c r="DCS294" s="12"/>
      <c r="DCT294" s="12"/>
      <c r="DCU294" s="12"/>
      <c r="DCV294" s="12"/>
      <c r="DCW294" s="12"/>
      <c r="DCX294" s="12"/>
      <c r="DCY294" s="12"/>
      <c r="DCZ294" s="12"/>
      <c r="DDA294" s="12"/>
      <c r="DDB294" s="12"/>
      <c r="DDC294" s="12"/>
      <c r="DDD294" s="12"/>
      <c r="DDE294" s="12"/>
      <c r="DDF294" s="12"/>
      <c r="DDG294" s="12"/>
      <c r="DDH294" s="12"/>
      <c r="DDI294" s="12"/>
      <c r="DDJ294" s="12"/>
      <c r="DDK294" s="12"/>
      <c r="DDL294" s="12"/>
      <c r="DDM294" s="12"/>
      <c r="DDN294" s="12"/>
      <c r="DDO294" s="12"/>
      <c r="DDP294" s="12"/>
      <c r="DDQ294" s="12"/>
      <c r="DDR294" s="12"/>
      <c r="DDS294" s="12"/>
      <c r="DDT294" s="12"/>
      <c r="DDU294" s="12"/>
      <c r="DDV294" s="12"/>
      <c r="DDW294" s="12"/>
      <c r="DDX294" s="12"/>
      <c r="DDY294" s="12"/>
      <c r="DDZ294" s="12"/>
      <c r="DEA294" s="12"/>
      <c r="DEB294" s="12"/>
      <c r="DEC294" s="12"/>
      <c r="DED294" s="12"/>
      <c r="DEE294" s="12"/>
      <c r="DEF294" s="12"/>
      <c r="DEG294" s="12"/>
      <c r="DEH294" s="12"/>
      <c r="DEI294" s="12"/>
      <c r="DEJ294" s="12"/>
      <c r="DEK294" s="12"/>
      <c r="DEL294" s="12"/>
      <c r="DEM294" s="12"/>
      <c r="DEN294" s="12"/>
      <c r="DEO294" s="12"/>
      <c r="DEP294" s="12"/>
      <c r="DEQ294" s="12"/>
      <c r="DER294" s="12"/>
      <c r="DES294" s="12"/>
      <c r="DET294" s="12"/>
      <c r="DEU294" s="12"/>
      <c r="DEV294" s="12"/>
      <c r="DEW294" s="12"/>
      <c r="DEX294" s="12"/>
      <c r="DEY294" s="12"/>
      <c r="DEZ294" s="12"/>
      <c r="DFA294" s="12"/>
      <c r="DFB294" s="12"/>
      <c r="DFC294" s="12"/>
      <c r="DFD294" s="12"/>
      <c r="DFE294" s="12"/>
      <c r="DFF294" s="12"/>
      <c r="DFG294" s="12"/>
      <c r="DFH294" s="12"/>
      <c r="DFI294" s="12"/>
      <c r="DFJ294" s="12"/>
      <c r="DFK294" s="12"/>
      <c r="DFL294" s="12"/>
      <c r="DFM294" s="12"/>
      <c r="DFN294" s="12"/>
      <c r="DFO294" s="12"/>
      <c r="DFP294" s="12"/>
      <c r="DFQ294" s="12"/>
      <c r="DFR294" s="12"/>
      <c r="DFS294" s="12"/>
      <c r="DFT294" s="12"/>
      <c r="DFU294" s="12"/>
      <c r="DFV294" s="12"/>
      <c r="DFW294" s="12"/>
      <c r="DFX294" s="12"/>
      <c r="DFY294" s="12"/>
      <c r="DFZ294" s="12"/>
      <c r="DGA294" s="12"/>
      <c r="DGB294" s="12"/>
      <c r="DGC294" s="12"/>
      <c r="DGD294" s="12"/>
      <c r="DGE294" s="12"/>
      <c r="DGF294" s="12"/>
      <c r="DGG294" s="12"/>
      <c r="DGH294" s="12"/>
      <c r="DGI294" s="12"/>
      <c r="DGJ294" s="12"/>
      <c r="DGK294" s="12"/>
      <c r="DGL294" s="12"/>
      <c r="DGM294" s="12"/>
      <c r="DGN294" s="12"/>
      <c r="DGO294" s="12"/>
      <c r="DGP294" s="12"/>
      <c r="DGQ294" s="12"/>
      <c r="DGR294" s="12"/>
      <c r="DGS294" s="12"/>
      <c r="DGT294" s="12"/>
      <c r="DGU294" s="12"/>
      <c r="DGV294" s="12"/>
      <c r="DGW294" s="12"/>
      <c r="DGX294" s="12"/>
      <c r="DGY294" s="12"/>
      <c r="DGZ294" s="12"/>
      <c r="DHA294" s="12"/>
      <c r="DHB294" s="12"/>
      <c r="DHC294" s="12"/>
      <c r="DHD294" s="12"/>
      <c r="DHE294" s="12"/>
      <c r="DHF294" s="12"/>
      <c r="DHG294" s="12"/>
      <c r="DHH294" s="12"/>
      <c r="DHI294" s="12"/>
      <c r="DHJ294" s="12"/>
      <c r="DHK294" s="12"/>
      <c r="DHL294" s="12"/>
      <c r="DHM294" s="12"/>
      <c r="DHN294" s="12"/>
      <c r="DHO294" s="12"/>
      <c r="DHP294" s="12"/>
      <c r="DHQ294" s="12"/>
      <c r="DHR294" s="12"/>
      <c r="DHS294" s="12"/>
      <c r="DHT294" s="12"/>
      <c r="DHU294" s="12"/>
      <c r="DHV294" s="12"/>
      <c r="DHW294" s="12"/>
      <c r="DHX294" s="12"/>
      <c r="DHY294" s="12"/>
      <c r="DHZ294" s="12"/>
      <c r="DIA294" s="12"/>
      <c r="DIB294" s="12"/>
      <c r="DIC294" s="12"/>
      <c r="DID294" s="12"/>
      <c r="DIE294" s="12"/>
      <c r="DIF294" s="12"/>
      <c r="DIG294" s="12"/>
      <c r="DIH294" s="12"/>
      <c r="DII294" s="12"/>
      <c r="DIJ294" s="12"/>
      <c r="DIK294" s="12"/>
      <c r="DIL294" s="12"/>
      <c r="DIM294" s="12"/>
      <c r="DIN294" s="12"/>
      <c r="DIO294" s="12"/>
      <c r="DIP294" s="12"/>
      <c r="DIQ294" s="12"/>
      <c r="DIR294" s="12"/>
      <c r="DIS294" s="12"/>
      <c r="DIT294" s="12"/>
      <c r="DIU294" s="12"/>
      <c r="DIV294" s="12"/>
      <c r="DIW294" s="12"/>
      <c r="DIX294" s="12"/>
      <c r="DIY294" s="12"/>
      <c r="DIZ294" s="12"/>
      <c r="DJA294" s="12"/>
      <c r="DJB294" s="12"/>
      <c r="DJC294" s="12"/>
      <c r="DJD294" s="12"/>
      <c r="DJE294" s="12"/>
      <c r="DJF294" s="12"/>
      <c r="DJG294" s="12"/>
      <c r="DJH294" s="12"/>
      <c r="DJI294" s="12"/>
      <c r="DJJ294" s="12"/>
      <c r="DJK294" s="12"/>
      <c r="DJL294" s="12"/>
      <c r="DJM294" s="12"/>
      <c r="DJN294" s="12"/>
      <c r="DJO294" s="12"/>
      <c r="DJP294" s="12"/>
      <c r="DJQ294" s="12"/>
      <c r="DJR294" s="12"/>
      <c r="DJS294" s="12"/>
      <c r="DJT294" s="12"/>
      <c r="DJU294" s="12"/>
      <c r="DJV294" s="12"/>
      <c r="DJW294" s="12"/>
      <c r="DJX294" s="12"/>
      <c r="DJY294" s="12"/>
      <c r="DJZ294" s="12"/>
      <c r="DKA294" s="12"/>
      <c r="DKB294" s="12"/>
      <c r="DKC294" s="12"/>
      <c r="DKD294" s="12"/>
      <c r="DKE294" s="12"/>
      <c r="DKF294" s="12"/>
      <c r="DKG294" s="12"/>
      <c r="DKH294" s="12"/>
      <c r="DKI294" s="12"/>
      <c r="DKJ294" s="12"/>
      <c r="DKK294" s="12"/>
      <c r="DKL294" s="12"/>
      <c r="DKM294" s="12"/>
      <c r="DKN294" s="12"/>
      <c r="DKO294" s="12"/>
      <c r="DKP294" s="12"/>
      <c r="DKQ294" s="12"/>
      <c r="DKR294" s="12"/>
      <c r="DKS294" s="12"/>
      <c r="DKT294" s="12"/>
      <c r="DKU294" s="12"/>
      <c r="DKV294" s="12"/>
      <c r="DKW294" s="12"/>
      <c r="DKX294" s="12"/>
      <c r="DKY294" s="12"/>
      <c r="DKZ294" s="12"/>
      <c r="DLA294" s="12"/>
      <c r="DLB294" s="12"/>
      <c r="DLC294" s="12"/>
      <c r="DLD294" s="12"/>
      <c r="DLE294" s="12"/>
      <c r="DLF294" s="12"/>
      <c r="DLG294" s="12"/>
      <c r="DLH294" s="12"/>
      <c r="DLI294" s="12"/>
      <c r="DLJ294" s="12"/>
      <c r="DLK294" s="12"/>
      <c r="DLL294" s="12"/>
      <c r="DLM294" s="12"/>
      <c r="DLN294" s="12"/>
      <c r="DLO294" s="12"/>
      <c r="DLP294" s="12"/>
      <c r="DLQ294" s="12"/>
      <c r="DLR294" s="12"/>
      <c r="DLS294" s="12"/>
      <c r="DLT294" s="12"/>
      <c r="DLU294" s="12"/>
      <c r="DLV294" s="12"/>
      <c r="DLW294" s="12"/>
      <c r="DLX294" s="12"/>
      <c r="DLY294" s="12"/>
      <c r="DLZ294" s="12"/>
      <c r="DMA294" s="12"/>
      <c r="DMB294" s="12"/>
      <c r="DMC294" s="12"/>
      <c r="DMD294" s="12"/>
      <c r="DME294" s="12"/>
      <c r="DMF294" s="12"/>
      <c r="DMG294" s="12"/>
      <c r="DMH294" s="12"/>
      <c r="DMI294" s="12"/>
      <c r="DMJ294" s="12"/>
      <c r="DMK294" s="12"/>
      <c r="DML294" s="12"/>
      <c r="DMM294" s="12"/>
      <c r="DMN294" s="12"/>
      <c r="DMO294" s="12"/>
      <c r="DMP294" s="12"/>
      <c r="DMQ294" s="12"/>
      <c r="DMR294" s="12"/>
      <c r="DMS294" s="12"/>
      <c r="DMT294" s="12"/>
      <c r="DMU294" s="12"/>
      <c r="DMV294" s="12"/>
      <c r="DMW294" s="12"/>
      <c r="DMX294" s="12"/>
      <c r="DMY294" s="12"/>
      <c r="DMZ294" s="12"/>
      <c r="DNA294" s="12"/>
      <c r="DNB294" s="12"/>
      <c r="DNC294" s="12"/>
      <c r="DND294" s="12"/>
      <c r="DNE294" s="12"/>
      <c r="DNF294" s="12"/>
      <c r="DNG294" s="12"/>
      <c r="DNH294" s="12"/>
      <c r="DNI294" s="12"/>
      <c r="DNJ294" s="12"/>
      <c r="DNK294" s="12"/>
      <c r="DNL294" s="12"/>
      <c r="DNM294" s="12"/>
      <c r="DNN294" s="12"/>
      <c r="DNO294" s="12"/>
      <c r="DNP294" s="12"/>
      <c r="DNQ294" s="12"/>
      <c r="DNR294" s="12"/>
      <c r="DNS294" s="12"/>
      <c r="DNT294" s="12"/>
      <c r="DNU294" s="12"/>
      <c r="DNV294" s="12"/>
      <c r="DNW294" s="12"/>
      <c r="DNX294" s="12"/>
      <c r="DNY294" s="12"/>
      <c r="DNZ294" s="12"/>
      <c r="DOA294" s="12"/>
      <c r="DOB294" s="12"/>
      <c r="DOC294" s="12"/>
      <c r="DOD294" s="12"/>
      <c r="DOE294" s="12"/>
      <c r="DOF294" s="12"/>
      <c r="DOG294" s="12"/>
      <c r="DOH294" s="12"/>
      <c r="DOI294" s="12"/>
      <c r="DOJ294" s="12"/>
      <c r="DOK294" s="12"/>
      <c r="DOL294" s="12"/>
      <c r="DOM294" s="12"/>
      <c r="DON294" s="12"/>
      <c r="DOO294" s="12"/>
      <c r="DOP294" s="12"/>
      <c r="DOQ294" s="12"/>
      <c r="DOR294" s="12"/>
      <c r="DOS294" s="12"/>
      <c r="DOT294" s="12"/>
      <c r="DOU294" s="12"/>
      <c r="DOV294" s="12"/>
      <c r="DOW294" s="12"/>
      <c r="DOX294" s="12"/>
      <c r="DOY294" s="12"/>
      <c r="DOZ294" s="12"/>
      <c r="DPA294" s="12"/>
      <c r="DPB294" s="12"/>
      <c r="DPC294" s="12"/>
      <c r="DPD294" s="12"/>
      <c r="DPE294" s="12"/>
      <c r="DPF294" s="12"/>
      <c r="DPG294" s="12"/>
      <c r="DPH294" s="12"/>
      <c r="DPI294" s="12"/>
      <c r="DPJ294" s="12"/>
      <c r="DPK294" s="12"/>
      <c r="DPL294" s="12"/>
      <c r="DPM294" s="12"/>
      <c r="DPN294" s="12"/>
      <c r="DPO294" s="12"/>
      <c r="DPP294" s="12"/>
      <c r="DPQ294" s="12"/>
      <c r="DPR294" s="12"/>
      <c r="DPS294" s="12"/>
      <c r="DPT294" s="12"/>
      <c r="DPU294" s="12"/>
      <c r="DPV294" s="12"/>
      <c r="DPW294" s="12"/>
      <c r="DPX294" s="12"/>
      <c r="DPY294" s="12"/>
      <c r="DPZ294" s="12"/>
      <c r="DQA294" s="12"/>
      <c r="DQB294" s="12"/>
      <c r="DQC294" s="12"/>
      <c r="DQD294" s="12"/>
      <c r="DQE294" s="12"/>
      <c r="DQF294" s="12"/>
      <c r="DQG294" s="12"/>
      <c r="DQH294" s="12"/>
      <c r="DQI294" s="12"/>
      <c r="DQJ294" s="12"/>
      <c r="DQK294" s="12"/>
      <c r="DQL294" s="12"/>
      <c r="DQM294" s="12"/>
      <c r="DQN294" s="12"/>
      <c r="DQO294" s="12"/>
      <c r="DQP294" s="12"/>
      <c r="DQQ294" s="12"/>
      <c r="DQR294" s="12"/>
      <c r="DQS294" s="12"/>
      <c r="DQT294" s="12"/>
      <c r="DQU294" s="12"/>
      <c r="DQV294" s="12"/>
      <c r="DQW294" s="12"/>
      <c r="DQX294" s="12"/>
      <c r="DQY294" s="12"/>
      <c r="DQZ294" s="12"/>
      <c r="DRA294" s="12"/>
      <c r="DRB294" s="12"/>
      <c r="DRC294" s="12"/>
      <c r="DRD294" s="12"/>
      <c r="DRE294" s="12"/>
      <c r="DRF294" s="12"/>
      <c r="DRG294" s="12"/>
      <c r="DRH294" s="12"/>
      <c r="DRI294" s="12"/>
      <c r="DRJ294" s="12"/>
      <c r="DRK294" s="12"/>
      <c r="DRL294" s="12"/>
      <c r="DRM294" s="12"/>
      <c r="DRN294" s="12"/>
      <c r="DRO294" s="12"/>
      <c r="DRP294" s="12"/>
      <c r="DRQ294" s="12"/>
      <c r="DRR294" s="12"/>
      <c r="DRS294" s="12"/>
      <c r="DRT294" s="12"/>
      <c r="DRU294" s="12"/>
      <c r="DRV294" s="12"/>
      <c r="DRW294" s="12"/>
      <c r="DRX294" s="12"/>
      <c r="DRY294" s="12"/>
      <c r="DRZ294" s="12"/>
      <c r="DSA294" s="12"/>
      <c r="DSB294" s="12"/>
      <c r="DSC294" s="12"/>
      <c r="DSD294" s="12"/>
      <c r="DSE294" s="12"/>
      <c r="DSF294" s="12"/>
      <c r="DSG294" s="12"/>
      <c r="DSH294" s="12"/>
      <c r="DSI294" s="12"/>
      <c r="DSJ294" s="12"/>
      <c r="DSK294" s="12"/>
      <c r="DSL294" s="12"/>
      <c r="DSM294" s="12"/>
      <c r="DSN294" s="12"/>
      <c r="DSO294" s="12"/>
      <c r="DSP294" s="12"/>
      <c r="DSQ294" s="12"/>
      <c r="DSR294" s="12"/>
      <c r="DSS294" s="12"/>
      <c r="DST294" s="12"/>
      <c r="DSU294" s="12"/>
      <c r="DSV294" s="12"/>
      <c r="DSW294" s="12"/>
      <c r="DSX294" s="12"/>
      <c r="DSY294" s="12"/>
      <c r="DSZ294" s="12"/>
      <c r="DTA294" s="12"/>
      <c r="DTB294" s="12"/>
      <c r="DTC294" s="12"/>
      <c r="DTD294" s="12"/>
      <c r="DTE294" s="12"/>
      <c r="DTF294" s="12"/>
      <c r="DTG294" s="12"/>
      <c r="DTH294" s="12"/>
      <c r="DTI294" s="12"/>
      <c r="DTJ294" s="12"/>
      <c r="DTK294" s="12"/>
      <c r="DTL294" s="12"/>
      <c r="DTM294" s="12"/>
      <c r="DTN294" s="12"/>
      <c r="DTO294" s="12"/>
      <c r="DTP294" s="12"/>
      <c r="DTQ294" s="12"/>
      <c r="DTR294" s="12"/>
      <c r="DTS294" s="12"/>
      <c r="DTT294" s="12"/>
      <c r="DTU294" s="12"/>
      <c r="DTV294" s="12"/>
      <c r="DTW294" s="12"/>
      <c r="DTX294" s="12"/>
      <c r="DTY294" s="12"/>
      <c r="DTZ294" s="12"/>
      <c r="DUA294" s="12"/>
      <c r="DUB294" s="12"/>
      <c r="DUC294" s="12"/>
      <c r="DUD294" s="12"/>
      <c r="DUE294" s="12"/>
      <c r="DUF294" s="12"/>
      <c r="DUG294" s="12"/>
      <c r="DUH294" s="12"/>
      <c r="DUI294" s="12"/>
      <c r="DUJ294" s="12"/>
      <c r="DUK294" s="12"/>
      <c r="DUL294" s="12"/>
      <c r="DUM294" s="12"/>
      <c r="DUN294" s="12"/>
      <c r="DUO294" s="12"/>
      <c r="DUP294" s="12"/>
      <c r="DUQ294" s="12"/>
      <c r="DUR294" s="12"/>
      <c r="DUS294" s="12"/>
      <c r="DUT294" s="12"/>
      <c r="DUU294" s="12"/>
      <c r="DUV294" s="12"/>
      <c r="DUW294" s="12"/>
      <c r="DUX294" s="12"/>
      <c r="DUY294" s="12"/>
      <c r="DUZ294" s="12"/>
      <c r="DVA294" s="12"/>
      <c r="DVB294" s="12"/>
      <c r="DVC294" s="12"/>
      <c r="DVD294" s="12"/>
      <c r="DVE294" s="12"/>
      <c r="DVF294" s="12"/>
      <c r="DVG294" s="12"/>
      <c r="DVH294" s="12"/>
      <c r="DVI294" s="12"/>
      <c r="DVJ294" s="12"/>
      <c r="DVK294" s="12"/>
      <c r="DVL294" s="12"/>
      <c r="DVM294" s="12"/>
      <c r="DVN294" s="12"/>
      <c r="DVO294" s="12"/>
      <c r="DVP294" s="12"/>
      <c r="DVQ294" s="12"/>
      <c r="DVR294" s="12"/>
      <c r="DVS294" s="12"/>
      <c r="DVT294" s="12"/>
      <c r="DVU294" s="12"/>
      <c r="DVV294" s="12"/>
      <c r="DVW294" s="12"/>
      <c r="DVX294" s="12"/>
      <c r="DVY294" s="12"/>
      <c r="DVZ294" s="12"/>
      <c r="DWA294" s="12"/>
      <c r="DWB294" s="12"/>
      <c r="DWC294" s="12"/>
      <c r="DWD294" s="12"/>
      <c r="DWE294" s="12"/>
      <c r="DWF294" s="12"/>
      <c r="DWG294" s="12"/>
      <c r="DWH294" s="12"/>
      <c r="DWI294" s="12"/>
      <c r="DWJ294" s="12"/>
      <c r="DWK294" s="12"/>
      <c r="DWL294" s="12"/>
      <c r="DWM294" s="12"/>
      <c r="DWN294" s="12"/>
      <c r="DWO294" s="12"/>
      <c r="DWP294" s="12"/>
      <c r="DWQ294" s="12"/>
      <c r="DWR294" s="12"/>
      <c r="DWS294" s="12"/>
      <c r="DWT294" s="12"/>
      <c r="DWU294" s="12"/>
      <c r="DWV294" s="12"/>
      <c r="DWW294" s="12"/>
      <c r="DWX294" s="12"/>
      <c r="DWY294" s="12"/>
      <c r="DWZ294" s="12"/>
      <c r="DXA294" s="12"/>
      <c r="DXB294" s="12"/>
      <c r="DXC294" s="12"/>
      <c r="DXD294" s="12"/>
      <c r="DXE294" s="12"/>
      <c r="DXF294" s="12"/>
      <c r="DXG294" s="12"/>
      <c r="DXH294" s="12"/>
      <c r="DXI294" s="12"/>
      <c r="DXJ294" s="12"/>
      <c r="DXK294" s="12"/>
      <c r="DXL294" s="12"/>
      <c r="DXM294" s="12"/>
      <c r="DXN294" s="12"/>
      <c r="DXO294" s="12"/>
      <c r="DXP294" s="12"/>
      <c r="DXQ294" s="12"/>
      <c r="DXR294" s="12"/>
      <c r="DXS294" s="12"/>
      <c r="DXT294" s="12"/>
      <c r="DXU294" s="12"/>
      <c r="DXV294" s="12"/>
      <c r="DXW294" s="12"/>
      <c r="DXX294" s="12"/>
      <c r="DXY294" s="12"/>
      <c r="DXZ294" s="12"/>
      <c r="DYA294" s="12"/>
      <c r="DYB294" s="12"/>
      <c r="DYC294" s="12"/>
      <c r="DYD294" s="12"/>
      <c r="DYE294" s="12"/>
      <c r="DYF294" s="12"/>
      <c r="DYG294" s="12"/>
      <c r="DYH294" s="12"/>
      <c r="DYI294" s="12"/>
      <c r="DYJ294" s="12"/>
      <c r="DYK294" s="12"/>
      <c r="DYL294" s="12"/>
      <c r="DYM294" s="12"/>
      <c r="DYN294" s="12"/>
      <c r="DYO294" s="12"/>
      <c r="DYP294" s="12"/>
      <c r="DYQ294" s="12"/>
      <c r="DYR294" s="12"/>
      <c r="DYS294" s="12"/>
      <c r="DYT294" s="12"/>
      <c r="DYU294" s="12"/>
      <c r="DYV294" s="12"/>
      <c r="DYW294" s="12"/>
      <c r="DYX294" s="12"/>
      <c r="DYY294" s="12"/>
      <c r="DYZ294" s="12"/>
      <c r="DZA294" s="12"/>
      <c r="DZB294" s="12"/>
      <c r="DZC294" s="12"/>
      <c r="DZD294" s="12"/>
      <c r="DZE294" s="12"/>
      <c r="DZF294" s="12"/>
      <c r="DZG294" s="12"/>
      <c r="DZH294" s="12"/>
      <c r="DZI294" s="12"/>
      <c r="DZJ294" s="12"/>
      <c r="DZK294" s="12"/>
      <c r="DZL294" s="12"/>
      <c r="DZM294" s="12"/>
      <c r="DZN294" s="12"/>
      <c r="DZO294" s="12"/>
      <c r="DZP294" s="12"/>
      <c r="DZQ294" s="12"/>
      <c r="DZR294" s="12"/>
      <c r="DZS294" s="12"/>
      <c r="DZT294" s="12"/>
      <c r="DZU294" s="12"/>
      <c r="DZV294" s="12"/>
      <c r="DZW294" s="12"/>
      <c r="DZX294" s="12"/>
      <c r="DZY294" s="12"/>
      <c r="DZZ294" s="12"/>
      <c r="EAA294" s="12"/>
      <c r="EAB294" s="12"/>
      <c r="EAC294" s="12"/>
      <c r="EAD294" s="12"/>
      <c r="EAE294" s="12"/>
      <c r="EAF294" s="12"/>
      <c r="EAG294" s="12"/>
      <c r="EAH294" s="12"/>
      <c r="EAI294" s="12"/>
      <c r="EAJ294" s="12"/>
      <c r="EAK294" s="12"/>
      <c r="EAL294" s="12"/>
      <c r="EAM294" s="12"/>
      <c r="EAN294" s="12"/>
      <c r="EAO294" s="12"/>
      <c r="EAP294" s="12"/>
      <c r="EAQ294" s="12"/>
      <c r="EAR294" s="12"/>
      <c r="EAS294" s="12"/>
      <c r="EAT294" s="12"/>
      <c r="EAU294" s="12"/>
      <c r="EAV294" s="12"/>
      <c r="EAW294" s="12"/>
      <c r="EAX294" s="12"/>
      <c r="EAY294" s="12"/>
      <c r="EAZ294" s="12"/>
      <c r="EBA294" s="12"/>
      <c r="EBB294" s="12"/>
      <c r="EBC294" s="12"/>
      <c r="EBD294" s="12"/>
      <c r="EBE294" s="12"/>
      <c r="EBF294" s="12"/>
      <c r="EBG294" s="12"/>
      <c r="EBH294" s="12"/>
      <c r="EBI294" s="12"/>
      <c r="EBJ294" s="12"/>
      <c r="EBK294" s="12"/>
      <c r="EBL294" s="12"/>
      <c r="EBM294" s="12"/>
      <c r="EBN294" s="12"/>
      <c r="EBO294" s="12"/>
      <c r="EBP294" s="12"/>
      <c r="EBQ294" s="12"/>
      <c r="EBR294" s="12"/>
      <c r="EBS294" s="12"/>
      <c r="EBT294" s="12"/>
      <c r="EBU294" s="12"/>
      <c r="EBV294" s="12"/>
      <c r="EBW294" s="12"/>
      <c r="EBX294" s="12"/>
      <c r="EBY294" s="12"/>
      <c r="EBZ294" s="12"/>
      <c r="ECA294" s="12"/>
      <c r="ECB294" s="12"/>
      <c r="ECC294" s="12"/>
      <c r="ECD294" s="12"/>
      <c r="ECE294" s="12"/>
      <c r="ECF294" s="12"/>
      <c r="ECG294" s="12"/>
      <c r="ECH294" s="12"/>
      <c r="ECI294" s="12"/>
      <c r="ECJ294" s="12"/>
      <c r="ECK294" s="12"/>
      <c r="ECL294" s="12"/>
      <c r="ECM294" s="12"/>
      <c r="ECN294" s="12"/>
      <c r="ECO294" s="12"/>
      <c r="ECP294" s="12"/>
      <c r="ECQ294" s="12"/>
      <c r="ECR294" s="12"/>
      <c r="ECS294" s="12"/>
      <c r="ECT294" s="12"/>
      <c r="ECU294" s="12"/>
      <c r="ECV294" s="12"/>
      <c r="ECW294" s="12"/>
      <c r="ECX294" s="12"/>
      <c r="ECY294" s="12"/>
      <c r="ECZ294" s="12"/>
      <c r="EDA294" s="12"/>
      <c r="EDB294" s="12"/>
      <c r="EDC294" s="12"/>
      <c r="EDD294" s="12"/>
      <c r="EDE294" s="12"/>
      <c r="EDF294" s="12"/>
      <c r="EDG294" s="12"/>
      <c r="EDH294" s="12"/>
      <c r="EDI294" s="12"/>
      <c r="EDJ294" s="12"/>
      <c r="EDK294" s="12"/>
      <c r="EDL294" s="12"/>
      <c r="EDM294" s="12"/>
      <c r="EDN294" s="12"/>
      <c r="EDO294" s="12"/>
      <c r="EDP294" s="12"/>
      <c r="EDQ294" s="12"/>
      <c r="EDR294" s="12"/>
      <c r="EDS294" s="12"/>
      <c r="EDT294" s="12"/>
      <c r="EDU294" s="12"/>
      <c r="EDV294" s="12"/>
      <c r="EDW294" s="12"/>
      <c r="EDX294" s="12"/>
      <c r="EDY294" s="12"/>
      <c r="EDZ294" s="12"/>
      <c r="EEA294" s="12"/>
      <c r="EEB294" s="12"/>
      <c r="EEC294" s="12"/>
      <c r="EED294" s="12"/>
      <c r="EEE294" s="12"/>
      <c r="EEF294" s="12"/>
      <c r="EEG294" s="12"/>
      <c r="EEH294" s="12"/>
      <c r="EEI294" s="12"/>
      <c r="EEJ294" s="12"/>
      <c r="EEK294" s="12"/>
      <c r="EEL294" s="12"/>
      <c r="EEM294" s="12"/>
      <c r="EEN294" s="12"/>
      <c r="EEO294" s="12"/>
      <c r="EEP294" s="12"/>
      <c r="EEQ294" s="12"/>
      <c r="EER294" s="12"/>
      <c r="EES294" s="12"/>
      <c r="EET294" s="12"/>
      <c r="EEU294" s="12"/>
      <c r="EEV294" s="12"/>
      <c r="EEW294" s="12"/>
      <c r="EEX294" s="12"/>
      <c r="EEY294" s="12"/>
      <c r="EEZ294" s="12"/>
      <c r="EFA294" s="12"/>
      <c r="EFB294" s="12"/>
      <c r="EFC294" s="12"/>
      <c r="EFD294" s="12"/>
      <c r="EFE294" s="12"/>
      <c r="EFF294" s="12"/>
      <c r="EFG294" s="12"/>
      <c r="EFH294" s="12"/>
      <c r="EFI294" s="12"/>
      <c r="EFJ294" s="12"/>
      <c r="EFK294" s="12"/>
      <c r="EFL294" s="12"/>
      <c r="EFM294" s="12"/>
      <c r="EFN294" s="12"/>
      <c r="EFO294" s="12"/>
      <c r="EFP294" s="12"/>
      <c r="EFQ294" s="12"/>
      <c r="EFR294" s="12"/>
      <c r="EFS294" s="12"/>
      <c r="EFT294" s="12"/>
      <c r="EFU294" s="12"/>
      <c r="EFV294" s="12"/>
      <c r="EFW294" s="12"/>
      <c r="EFX294" s="12"/>
      <c r="EFY294" s="12"/>
      <c r="EFZ294" s="12"/>
      <c r="EGA294" s="12"/>
      <c r="EGB294" s="12"/>
      <c r="EGC294" s="12"/>
      <c r="EGD294" s="12"/>
      <c r="EGE294" s="12"/>
      <c r="EGF294" s="12"/>
      <c r="EGG294" s="12"/>
      <c r="EGH294" s="12"/>
      <c r="EGI294" s="12"/>
      <c r="EGJ294" s="12"/>
      <c r="EGK294" s="12"/>
      <c r="EGL294" s="12"/>
      <c r="EGM294" s="12"/>
      <c r="EGN294" s="12"/>
      <c r="EGO294" s="12"/>
      <c r="EGP294" s="12"/>
      <c r="EGQ294" s="12"/>
      <c r="EGR294" s="12"/>
      <c r="EGS294" s="12"/>
      <c r="EGT294" s="12"/>
      <c r="EGU294" s="12"/>
      <c r="EGV294" s="12"/>
      <c r="EGW294" s="12"/>
      <c r="EGX294" s="12"/>
      <c r="EGY294" s="12"/>
      <c r="EGZ294" s="12"/>
      <c r="EHA294" s="12"/>
      <c r="EHB294" s="12"/>
      <c r="EHC294" s="12"/>
      <c r="EHD294" s="12"/>
      <c r="EHE294" s="12"/>
      <c r="EHF294" s="12"/>
      <c r="EHG294" s="12"/>
      <c r="EHH294" s="12"/>
      <c r="EHI294" s="12"/>
      <c r="EHJ294" s="12"/>
      <c r="EHK294" s="12"/>
      <c r="EHL294" s="12"/>
      <c r="EHM294" s="12"/>
      <c r="EHN294" s="12"/>
      <c r="EHO294" s="12"/>
      <c r="EHP294" s="12"/>
      <c r="EHQ294" s="12"/>
      <c r="EHR294" s="12"/>
      <c r="EHS294" s="12"/>
      <c r="EHT294" s="12"/>
      <c r="EHU294" s="12"/>
      <c r="EHV294" s="12"/>
      <c r="EHW294" s="12"/>
      <c r="EHX294" s="12"/>
      <c r="EHY294" s="12"/>
      <c r="EHZ294" s="12"/>
      <c r="EIA294" s="12"/>
      <c r="EIB294" s="12"/>
      <c r="EIC294" s="12"/>
      <c r="EID294" s="12"/>
      <c r="EIE294" s="12"/>
      <c r="EIF294" s="12"/>
      <c r="EIG294" s="12"/>
      <c r="EIH294" s="12"/>
      <c r="EII294" s="12"/>
      <c r="EIJ294" s="12"/>
      <c r="EIK294" s="12"/>
      <c r="EIL294" s="12"/>
      <c r="EIM294" s="12"/>
      <c r="EIN294" s="12"/>
      <c r="EIO294" s="12"/>
      <c r="EIP294" s="12"/>
      <c r="EIQ294" s="12"/>
      <c r="EIR294" s="12"/>
      <c r="EIS294" s="12"/>
      <c r="EIT294" s="12"/>
      <c r="EIU294" s="12"/>
      <c r="EIV294" s="12"/>
      <c r="EIW294" s="12"/>
      <c r="EIX294" s="12"/>
      <c r="EIY294" s="12"/>
      <c r="EIZ294" s="12"/>
      <c r="EJA294" s="12"/>
      <c r="EJB294" s="12"/>
      <c r="EJC294" s="12"/>
      <c r="EJD294" s="12"/>
      <c r="EJE294" s="12"/>
      <c r="EJF294" s="12"/>
      <c r="EJG294" s="12"/>
      <c r="EJH294" s="12"/>
      <c r="EJI294" s="12"/>
      <c r="EJJ294" s="12"/>
      <c r="EJK294" s="12"/>
      <c r="EJL294" s="12"/>
      <c r="EJM294" s="12"/>
      <c r="EJN294" s="12"/>
      <c r="EJO294" s="12"/>
      <c r="EJP294" s="12"/>
      <c r="EJQ294" s="12"/>
      <c r="EJR294" s="12"/>
      <c r="EJS294" s="12"/>
      <c r="EJT294" s="12"/>
      <c r="EJU294" s="12"/>
      <c r="EJV294" s="12"/>
      <c r="EJW294" s="12"/>
      <c r="EJX294" s="12"/>
      <c r="EJY294" s="12"/>
      <c r="EJZ294" s="12"/>
      <c r="EKA294" s="12"/>
      <c r="EKB294" s="12"/>
      <c r="EKC294" s="12"/>
      <c r="EKD294" s="12"/>
      <c r="EKE294" s="12"/>
      <c r="EKF294" s="12"/>
      <c r="EKG294" s="12"/>
      <c r="EKH294" s="12"/>
      <c r="EKI294" s="12"/>
      <c r="EKJ294" s="12"/>
      <c r="EKK294" s="12"/>
      <c r="EKL294" s="12"/>
      <c r="EKM294" s="12"/>
      <c r="EKN294" s="12"/>
      <c r="EKO294" s="12"/>
      <c r="EKP294" s="12"/>
      <c r="EKQ294" s="12"/>
      <c r="EKR294" s="12"/>
      <c r="EKS294" s="12"/>
      <c r="EKT294" s="12"/>
      <c r="EKU294" s="12"/>
      <c r="EKV294" s="12"/>
      <c r="EKW294" s="12"/>
      <c r="EKX294" s="12"/>
      <c r="EKY294" s="12"/>
      <c r="EKZ294" s="12"/>
      <c r="ELA294" s="12"/>
      <c r="ELB294" s="12"/>
      <c r="ELC294" s="12"/>
      <c r="ELD294" s="12"/>
      <c r="ELE294" s="12"/>
      <c r="ELF294" s="12"/>
      <c r="ELG294" s="12"/>
      <c r="ELH294" s="12"/>
      <c r="ELI294" s="12"/>
      <c r="ELJ294" s="12"/>
      <c r="ELK294" s="12"/>
      <c r="ELL294" s="12"/>
      <c r="ELM294" s="12"/>
      <c r="ELN294" s="12"/>
      <c r="ELO294" s="12"/>
      <c r="ELP294" s="12"/>
      <c r="ELQ294" s="12"/>
      <c r="ELR294" s="12"/>
      <c r="ELS294" s="12"/>
      <c r="ELT294" s="12"/>
      <c r="ELU294" s="12"/>
      <c r="ELV294" s="12"/>
      <c r="ELW294" s="12"/>
      <c r="ELX294" s="12"/>
      <c r="ELY294" s="12"/>
      <c r="ELZ294" s="12"/>
      <c r="EMA294" s="12"/>
      <c r="EMB294" s="12"/>
      <c r="EMC294" s="12"/>
      <c r="EMD294" s="12"/>
      <c r="EME294" s="12"/>
      <c r="EMF294" s="12"/>
      <c r="EMG294" s="12"/>
      <c r="EMH294" s="12"/>
      <c r="EMI294" s="12"/>
      <c r="EMJ294" s="12"/>
      <c r="EMK294" s="12"/>
      <c r="EML294" s="12"/>
      <c r="EMM294" s="12"/>
      <c r="EMN294" s="12"/>
      <c r="EMO294" s="12"/>
      <c r="EMP294" s="12"/>
      <c r="EMQ294" s="12"/>
      <c r="EMR294" s="12"/>
      <c r="EMS294" s="12"/>
      <c r="EMT294" s="12"/>
      <c r="EMU294" s="12"/>
      <c r="EMV294" s="12"/>
      <c r="EMW294" s="12"/>
      <c r="EMX294" s="12"/>
      <c r="EMY294" s="12"/>
      <c r="EMZ294" s="12"/>
      <c r="ENA294" s="12"/>
      <c r="ENB294" s="12"/>
      <c r="ENC294" s="12"/>
      <c r="END294" s="12"/>
      <c r="ENE294" s="12"/>
      <c r="ENF294" s="12"/>
      <c r="ENG294" s="12"/>
      <c r="ENH294" s="12"/>
      <c r="ENI294" s="12"/>
      <c r="ENJ294" s="12"/>
      <c r="ENK294" s="12"/>
      <c r="ENL294" s="12"/>
      <c r="ENM294" s="12"/>
      <c r="ENN294" s="12"/>
      <c r="ENO294" s="12"/>
      <c r="ENP294" s="12"/>
      <c r="ENQ294" s="12"/>
      <c r="ENR294" s="12"/>
      <c r="ENS294" s="12"/>
      <c r="ENT294" s="12"/>
      <c r="ENU294" s="12"/>
      <c r="ENV294" s="12"/>
      <c r="ENW294" s="12"/>
      <c r="ENX294" s="12"/>
      <c r="ENY294" s="12"/>
      <c r="ENZ294" s="12"/>
      <c r="EOA294" s="12"/>
      <c r="EOB294" s="12"/>
      <c r="EOC294" s="12"/>
      <c r="EOD294" s="12"/>
      <c r="EOE294" s="12"/>
      <c r="EOF294" s="12"/>
      <c r="EOG294" s="12"/>
      <c r="EOH294" s="12"/>
      <c r="EOI294" s="12"/>
      <c r="EOJ294" s="12"/>
      <c r="EOK294" s="12"/>
      <c r="EOL294" s="12"/>
      <c r="EOM294" s="12"/>
      <c r="EON294" s="12"/>
      <c r="EOO294" s="12"/>
      <c r="EOP294" s="12"/>
      <c r="EOQ294" s="12"/>
      <c r="EOR294" s="12"/>
      <c r="EOS294" s="12"/>
      <c r="EOT294" s="12"/>
      <c r="EOU294" s="12"/>
      <c r="EOV294" s="12"/>
      <c r="EOW294" s="12"/>
      <c r="EOX294" s="12"/>
      <c r="EOY294" s="12"/>
      <c r="EOZ294" s="12"/>
      <c r="EPA294" s="12"/>
      <c r="EPB294" s="12"/>
      <c r="EPC294" s="12"/>
      <c r="EPD294" s="12"/>
      <c r="EPE294" s="12"/>
      <c r="EPF294" s="12"/>
      <c r="EPG294" s="12"/>
      <c r="EPH294" s="12"/>
      <c r="EPI294" s="12"/>
      <c r="EPJ294" s="12"/>
      <c r="EPK294" s="12"/>
      <c r="EPL294" s="12"/>
      <c r="EPM294" s="12"/>
      <c r="EPN294" s="12"/>
      <c r="EPO294" s="12"/>
      <c r="EPP294" s="12"/>
      <c r="EPQ294" s="12"/>
      <c r="EPR294" s="12"/>
      <c r="EPS294" s="12"/>
      <c r="EPT294" s="12"/>
      <c r="EPU294" s="12"/>
      <c r="EPV294" s="12"/>
      <c r="EPW294" s="12"/>
      <c r="EPX294" s="12"/>
      <c r="EPY294" s="12"/>
      <c r="EPZ294" s="12"/>
      <c r="EQA294" s="12"/>
      <c r="EQB294" s="12"/>
      <c r="EQC294" s="12"/>
      <c r="EQD294" s="12"/>
      <c r="EQE294" s="12"/>
      <c r="EQF294" s="12"/>
      <c r="EQG294" s="12"/>
      <c r="EQH294" s="12"/>
      <c r="EQI294" s="12"/>
      <c r="EQJ294" s="12"/>
      <c r="EQK294" s="12"/>
      <c r="EQL294" s="12"/>
      <c r="EQM294" s="12"/>
      <c r="EQN294" s="12"/>
      <c r="EQO294" s="12"/>
      <c r="EQP294" s="12"/>
      <c r="EQQ294" s="12"/>
      <c r="EQR294" s="12"/>
      <c r="EQS294" s="12"/>
      <c r="EQT294" s="12"/>
      <c r="EQU294" s="12"/>
      <c r="EQV294" s="12"/>
      <c r="EQW294" s="12"/>
      <c r="EQX294" s="12"/>
      <c r="EQY294" s="12"/>
      <c r="EQZ294" s="12"/>
      <c r="ERA294" s="12"/>
      <c r="ERB294" s="12"/>
      <c r="ERC294" s="12"/>
      <c r="ERD294" s="12"/>
      <c r="ERE294" s="12"/>
      <c r="ERF294" s="12"/>
      <c r="ERG294" s="12"/>
      <c r="ERH294" s="12"/>
      <c r="ERI294" s="12"/>
      <c r="ERJ294" s="12"/>
      <c r="ERK294" s="12"/>
      <c r="ERL294" s="12"/>
      <c r="ERM294" s="12"/>
      <c r="ERN294" s="12"/>
      <c r="ERO294" s="12"/>
      <c r="ERP294" s="12"/>
      <c r="ERQ294" s="12"/>
      <c r="ERR294" s="12"/>
      <c r="ERS294" s="12"/>
      <c r="ERT294" s="12"/>
      <c r="ERU294" s="12"/>
      <c r="ERV294" s="12"/>
      <c r="ERW294" s="12"/>
      <c r="ERX294" s="12"/>
      <c r="ERY294" s="12"/>
      <c r="ERZ294" s="12"/>
      <c r="ESA294" s="12"/>
      <c r="ESB294" s="12"/>
      <c r="ESC294" s="12"/>
      <c r="ESD294" s="12"/>
      <c r="ESE294" s="12"/>
      <c r="ESF294" s="12"/>
      <c r="ESG294" s="12"/>
      <c r="ESH294" s="12"/>
      <c r="ESI294" s="12"/>
      <c r="ESJ294" s="12"/>
      <c r="ESK294" s="12"/>
      <c r="ESL294" s="12"/>
      <c r="ESM294" s="12"/>
      <c r="ESN294" s="12"/>
      <c r="ESO294" s="12"/>
      <c r="ESP294" s="12"/>
      <c r="ESQ294" s="12"/>
      <c r="ESR294" s="12"/>
      <c r="ESS294" s="12"/>
      <c r="EST294" s="12"/>
      <c r="ESU294" s="12"/>
      <c r="ESV294" s="12"/>
      <c r="ESW294" s="12"/>
      <c r="ESX294" s="12"/>
      <c r="ESY294" s="12"/>
      <c r="ESZ294" s="12"/>
      <c r="ETA294" s="12"/>
      <c r="ETB294" s="12"/>
      <c r="ETC294" s="12"/>
      <c r="ETD294" s="12"/>
      <c r="ETE294" s="12"/>
      <c r="ETF294" s="12"/>
      <c r="ETG294" s="12"/>
      <c r="ETH294" s="12"/>
      <c r="ETI294" s="12"/>
      <c r="ETJ294" s="12"/>
      <c r="ETK294" s="12"/>
      <c r="ETL294" s="12"/>
      <c r="ETM294" s="12"/>
      <c r="ETN294" s="12"/>
      <c r="ETO294" s="12"/>
      <c r="ETP294" s="12"/>
      <c r="ETQ294" s="12"/>
      <c r="ETR294" s="12"/>
      <c r="ETS294" s="12"/>
      <c r="ETT294" s="12"/>
      <c r="ETU294" s="12"/>
      <c r="ETV294" s="12"/>
      <c r="ETW294" s="12"/>
      <c r="ETX294" s="12"/>
      <c r="ETY294" s="12"/>
      <c r="ETZ294" s="12"/>
      <c r="EUA294" s="12"/>
      <c r="EUB294" s="12"/>
      <c r="EUC294" s="12"/>
      <c r="EUD294" s="12"/>
      <c r="EUE294" s="12"/>
      <c r="EUF294" s="12"/>
      <c r="EUG294" s="12"/>
      <c r="EUH294" s="12"/>
      <c r="EUI294" s="12"/>
      <c r="EUJ294" s="12"/>
      <c r="EUK294" s="12"/>
      <c r="EUL294" s="12"/>
      <c r="EUM294" s="12"/>
      <c r="EUN294" s="12"/>
      <c r="EUO294" s="12"/>
      <c r="EUP294" s="12"/>
      <c r="EUQ294" s="12"/>
      <c r="EUR294" s="12"/>
      <c r="EUS294" s="12"/>
      <c r="EUT294" s="12"/>
      <c r="EUU294" s="12"/>
      <c r="EUV294" s="12"/>
      <c r="EUW294" s="12"/>
      <c r="EUX294" s="12"/>
      <c r="EUY294" s="12"/>
      <c r="EUZ294" s="12"/>
      <c r="EVA294" s="12"/>
      <c r="EVB294" s="12"/>
      <c r="EVC294" s="12"/>
      <c r="EVD294" s="12"/>
      <c r="EVE294" s="12"/>
      <c r="EVF294" s="12"/>
      <c r="EVG294" s="12"/>
      <c r="EVH294" s="12"/>
      <c r="EVI294" s="12"/>
      <c r="EVJ294" s="12"/>
      <c r="EVK294" s="12"/>
      <c r="EVL294" s="12"/>
      <c r="EVM294" s="12"/>
      <c r="EVN294" s="12"/>
      <c r="EVO294" s="12"/>
      <c r="EVP294" s="12"/>
      <c r="EVQ294" s="12"/>
      <c r="EVR294" s="12"/>
      <c r="EVS294" s="12"/>
      <c r="EVT294" s="12"/>
      <c r="EVU294" s="12"/>
      <c r="EVV294" s="12"/>
      <c r="EVW294" s="12"/>
      <c r="EVX294" s="12"/>
      <c r="EVY294" s="12"/>
      <c r="EVZ294" s="12"/>
      <c r="EWA294" s="12"/>
      <c r="EWB294" s="12"/>
      <c r="EWC294" s="12"/>
      <c r="EWD294" s="12"/>
      <c r="EWE294" s="12"/>
      <c r="EWF294" s="12"/>
      <c r="EWG294" s="12"/>
      <c r="EWH294" s="12"/>
      <c r="EWI294" s="12"/>
      <c r="EWJ294" s="12"/>
      <c r="EWK294" s="12"/>
      <c r="EWL294" s="12"/>
      <c r="EWM294" s="12"/>
      <c r="EWN294" s="12"/>
      <c r="EWO294" s="12"/>
      <c r="EWP294" s="12"/>
      <c r="EWQ294" s="12"/>
      <c r="EWR294" s="12"/>
      <c r="EWS294" s="12"/>
      <c r="EWT294" s="12"/>
      <c r="EWU294" s="12"/>
      <c r="EWV294" s="12"/>
      <c r="EWW294" s="12"/>
      <c r="EWX294" s="12"/>
      <c r="EWY294" s="12"/>
      <c r="EWZ294" s="12"/>
      <c r="EXA294" s="12"/>
      <c r="EXB294" s="12"/>
      <c r="EXC294" s="12"/>
      <c r="EXD294" s="12"/>
      <c r="EXE294" s="12"/>
      <c r="EXF294" s="12"/>
      <c r="EXG294" s="12"/>
      <c r="EXH294" s="12"/>
      <c r="EXI294" s="12"/>
      <c r="EXJ294" s="12"/>
      <c r="EXK294" s="12"/>
      <c r="EXL294" s="12"/>
      <c r="EXM294" s="12"/>
      <c r="EXN294" s="12"/>
      <c r="EXO294" s="12"/>
      <c r="EXP294" s="12"/>
      <c r="EXQ294" s="12"/>
      <c r="EXR294" s="12"/>
      <c r="EXS294" s="12"/>
      <c r="EXT294" s="12"/>
      <c r="EXU294" s="12"/>
      <c r="EXV294" s="12"/>
      <c r="EXW294" s="12"/>
      <c r="EXX294" s="12"/>
      <c r="EXY294" s="12"/>
      <c r="EXZ294" s="12"/>
      <c r="EYA294" s="12"/>
      <c r="EYB294" s="12"/>
      <c r="EYC294" s="12"/>
      <c r="EYD294" s="12"/>
      <c r="EYE294" s="12"/>
      <c r="EYF294" s="12"/>
      <c r="EYG294" s="12"/>
      <c r="EYH294" s="12"/>
      <c r="EYI294" s="12"/>
      <c r="EYJ294" s="12"/>
      <c r="EYK294" s="12"/>
      <c r="EYL294" s="12"/>
      <c r="EYM294" s="12"/>
      <c r="EYN294" s="12"/>
      <c r="EYO294" s="12"/>
      <c r="EYP294" s="12"/>
      <c r="EYQ294" s="12"/>
      <c r="EYR294" s="12"/>
      <c r="EYS294" s="12"/>
      <c r="EYT294" s="12"/>
      <c r="EYU294" s="12"/>
      <c r="EYV294" s="12"/>
      <c r="EYW294" s="12"/>
      <c r="EYX294" s="12"/>
      <c r="EYY294" s="12"/>
      <c r="EYZ294" s="12"/>
      <c r="EZA294" s="12"/>
      <c r="EZB294" s="12"/>
      <c r="EZC294" s="12"/>
      <c r="EZD294" s="12"/>
      <c r="EZE294" s="12"/>
      <c r="EZF294" s="12"/>
      <c r="EZG294" s="12"/>
      <c r="EZH294" s="12"/>
      <c r="EZI294" s="12"/>
      <c r="EZJ294" s="12"/>
      <c r="EZK294" s="12"/>
      <c r="EZL294" s="12"/>
      <c r="EZM294" s="12"/>
      <c r="EZN294" s="12"/>
      <c r="EZO294" s="12"/>
      <c r="EZP294" s="12"/>
      <c r="EZQ294" s="12"/>
      <c r="EZR294" s="12"/>
      <c r="EZS294" s="12"/>
      <c r="EZT294" s="12"/>
      <c r="EZU294" s="12"/>
      <c r="EZV294" s="12"/>
      <c r="EZW294" s="12"/>
      <c r="EZX294" s="12"/>
      <c r="EZY294" s="12"/>
      <c r="EZZ294" s="12"/>
      <c r="FAA294" s="12"/>
      <c r="FAB294" s="12"/>
      <c r="FAC294" s="12"/>
      <c r="FAD294" s="12"/>
      <c r="FAE294" s="12"/>
      <c r="FAF294" s="12"/>
      <c r="FAG294" s="12"/>
      <c r="FAH294" s="12"/>
      <c r="FAI294" s="12"/>
      <c r="FAJ294" s="12"/>
      <c r="FAK294" s="12"/>
      <c r="FAL294" s="12"/>
      <c r="FAM294" s="12"/>
      <c r="FAN294" s="12"/>
      <c r="FAO294" s="12"/>
      <c r="FAP294" s="12"/>
      <c r="FAQ294" s="12"/>
      <c r="FAR294" s="12"/>
      <c r="FAS294" s="12"/>
      <c r="FAT294" s="12"/>
      <c r="FAU294" s="12"/>
      <c r="FAV294" s="12"/>
      <c r="FAW294" s="12"/>
      <c r="FAX294" s="12"/>
      <c r="FAY294" s="12"/>
      <c r="FAZ294" s="12"/>
      <c r="FBA294" s="12"/>
      <c r="FBB294" s="12"/>
      <c r="FBC294" s="12"/>
      <c r="FBD294" s="12"/>
      <c r="FBE294" s="12"/>
      <c r="FBF294" s="12"/>
      <c r="FBG294" s="12"/>
      <c r="FBH294" s="12"/>
      <c r="FBI294" s="12"/>
      <c r="FBJ294" s="12"/>
      <c r="FBK294" s="12"/>
      <c r="FBL294" s="12"/>
      <c r="FBM294" s="12"/>
      <c r="FBN294" s="12"/>
      <c r="FBO294" s="12"/>
      <c r="FBP294" s="12"/>
      <c r="FBQ294" s="12"/>
      <c r="FBR294" s="12"/>
      <c r="FBS294" s="12"/>
      <c r="FBT294" s="12"/>
      <c r="FBU294" s="12"/>
      <c r="FBV294" s="12"/>
      <c r="FBW294" s="12"/>
      <c r="FBX294" s="12"/>
      <c r="FBY294" s="12"/>
      <c r="FBZ294" s="12"/>
      <c r="FCA294" s="12"/>
      <c r="FCB294" s="12"/>
      <c r="FCC294" s="12"/>
      <c r="FCD294" s="12"/>
      <c r="FCE294" s="12"/>
      <c r="FCF294" s="12"/>
      <c r="FCG294" s="12"/>
      <c r="FCH294" s="12"/>
      <c r="FCI294" s="12"/>
      <c r="FCJ294" s="12"/>
      <c r="FCK294" s="12"/>
      <c r="FCL294" s="12"/>
      <c r="FCM294" s="12"/>
      <c r="FCN294" s="12"/>
      <c r="FCO294" s="12"/>
      <c r="FCP294" s="12"/>
      <c r="FCQ294" s="12"/>
      <c r="FCR294" s="12"/>
      <c r="FCS294" s="12"/>
      <c r="FCT294" s="12"/>
      <c r="FCU294" s="12"/>
      <c r="FCV294" s="12"/>
      <c r="FCW294" s="12"/>
      <c r="FCX294" s="12"/>
      <c r="FCY294" s="12"/>
      <c r="FCZ294" s="12"/>
      <c r="FDA294" s="12"/>
      <c r="FDB294" s="12"/>
      <c r="FDC294" s="12"/>
      <c r="FDD294" s="12"/>
      <c r="FDE294" s="12"/>
      <c r="FDF294" s="12"/>
      <c r="FDG294" s="12"/>
      <c r="FDH294" s="12"/>
      <c r="FDI294" s="12"/>
      <c r="FDJ294" s="12"/>
      <c r="FDK294" s="12"/>
      <c r="FDL294" s="12"/>
      <c r="FDM294" s="12"/>
      <c r="FDN294" s="12"/>
      <c r="FDO294" s="12"/>
      <c r="FDP294" s="12"/>
      <c r="FDQ294" s="12"/>
      <c r="FDR294" s="12"/>
      <c r="FDS294" s="12"/>
      <c r="FDT294" s="12"/>
      <c r="FDU294" s="12"/>
      <c r="FDV294" s="12"/>
      <c r="FDW294" s="12"/>
      <c r="FDX294" s="12"/>
      <c r="FDY294" s="12"/>
      <c r="FDZ294" s="12"/>
      <c r="FEA294" s="12"/>
      <c r="FEB294" s="12"/>
      <c r="FEC294" s="12"/>
      <c r="FED294" s="12"/>
      <c r="FEE294" s="12"/>
      <c r="FEF294" s="12"/>
      <c r="FEG294" s="12"/>
      <c r="FEH294" s="12"/>
      <c r="FEI294" s="12"/>
      <c r="FEJ294" s="12"/>
      <c r="FEK294" s="12"/>
      <c r="FEL294" s="12"/>
      <c r="FEM294" s="12"/>
      <c r="FEN294" s="12"/>
      <c r="FEO294" s="12"/>
      <c r="FEP294" s="12"/>
      <c r="FEQ294" s="12"/>
      <c r="FER294" s="12"/>
      <c r="FES294" s="12"/>
      <c r="FET294" s="12"/>
      <c r="FEU294" s="12"/>
      <c r="FEV294" s="12"/>
      <c r="FEW294" s="12"/>
      <c r="FEX294" s="12"/>
      <c r="FEY294" s="12"/>
      <c r="FEZ294" s="12"/>
      <c r="FFA294" s="12"/>
      <c r="FFB294" s="12"/>
      <c r="FFC294" s="12"/>
      <c r="FFD294" s="12"/>
      <c r="FFE294" s="12"/>
      <c r="FFF294" s="12"/>
      <c r="FFG294" s="12"/>
      <c r="FFH294" s="12"/>
      <c r="FFI294" s="12"/>
      <c r="FFJ294" s="12"/>
      <c r="FFK294" s="12"/>
      <c r="FFL294" s="12"/>
      <c r="FFM294" s="12"/>
      <c r="FFN294" s="12"/>
      <c r="FFO294" s="12"/>
      <c r="FFP294" s="12"/>
      <c r="FFQ294" s="12"/>
      <c r="FFR294" s="12"/>
      <c r="FFS294" s="12"/>
      <c r="FFT294" s="12"/>
      <c r="FFU294" s="12"/>
      <c r="FFV294" s="12"/>
      <c r="FFW294" s="12"/>
      <c r="FFX294" s="12"/>
      <c r="FFY294" s="12"/>
      <c r="FFZ294" s="12"/>
      <c r="FGA294" s="12"/>
      <c r="FGB294" s="12"/>
      <c r="FGC294" s="12"/>
      <c r="FGD294" s="12"/>
      <c r="FGE294" s="12"/>
      <c r="FGF294" s="12"/>
      <c r="FGG294" s="12"/>
      <c r="FGH294" s="12"/>
      <c r="FGI294" s="12"/>
      <c r="FGJ294" s="12"/>
      <c r="FGK294" s="12"/>
      <c r="FGL294" s="12"/>
      <c r="FGM294" s="12"/>
      <c r="FGN294" s="12"/>
      <c r="FGO294" s="12"/>
      <c r="FGP294" s="12"/>
      <c r="FGQ294" s="12"/>
      <c r="FGR294" s="12"/>
      <c r="FGS294" s="12"/>
      <c r="FGT294" s="12"/>
      <c r="FGU294" s="12"/>
      <c r="FGV294" s="12"/>
      <c r="FGW294" s="12"/>
      <c r="FGX294" s="12"/>
      <c r="FGY294" s="12"/>
      <c r="FGZ294" s="12"/>
      <c r="FHA294" s="12"/>
      <c r="FHB294" s="12"/>
      <c r="FHC294" s="12"/>
      <c r="FHD294" s="12"/>
      <c r="FHE294" s="12"/>
      <c r="FHF294" s="12"/>
      <c r="FHG294" s="12"/>
      <c r="FHH294" s="12"/>
      <c r="FHI294" s="12"/>
      <c r="FHJ294" s="12"/>
      <c r="FHK294" s="12"/>
      <c r="FHL294" s="12"/>
      <c r="FHM294" s="12"/>
      <c r="FHN294" s="12"/>
      <c r="FHO294" s="12"/>
      <c r="FHP294" s="12"/>
      <c r="FHQ294" s="12"/>
      <c r="FHR294" s="12"/>
      <c r="FHS294" s="12"/>
      <c r="FHT294" s="12"/>
      <c r="FHU294" s="12"/>
      <c r="FHV294" s="12"/>
      <c r="FHW294" s="12"/>
      <c r="FHX294" s="12"/>
      <c r="FHY294" s="12"/>
      <c r="FHZ294" s="12"/>
      <c r="FIA294" s="12"/>
      <c r="FIB294" s="12"/>
      <c r="FIC294" s="12"/>
      <c r="FID294" s="12"/>
      <c r="FIE294" s="12"/>
      <c r="FIF294" s="12"/>
      <c r="FIG294" s="12"/>
      <c r="FIH294" s="12"/>
      <c r="FII294" s="12"/>
      <c r="FIJ294" s="12"/>
      <c r="FIK294" s="12"/>
      <c r="FIL294" s="12"/>
      <c r="FIM294" s="12"/>
      <c r="FIN294" s="12"/>
      <c r="FIO294" s="12"/>
      <c r="FIP294" s="12"/>
      <c r="FIQ294" s="12"/>
      <c r="FIR294" s="12"/>
      <c r="FIS294" s="12"/>
      <c r="FIT294" s="12"/>
      <c r="FIU294" s="12"/>
      <c r="FIV294" s="12"/>
      <c r="FIW294" s="12"/>
      <c r="FIX294" s="12"/>
      <c r="FIY294" s="12"/>
      <c r="FIZ294" s="12"/>
      <c r="FJA294" s="12"/>
      <c r="FJB294" s="12"/>
      <c r="FJC294" s="12"/>
      <c r="FJD294" s="12"/>
      <c r="FJE294" s="12"/>
      <c r="FJF294" s="12"/>
      <c r="FJG294" s="12"/>
      <c r="FJH294" s="12"/>
      <c r="FJI294" s="12"/>
      <c r="FJJ294" s="12"/>
      <c r="FJK294" s="12"/>
      <c r="FJL294" s="12"/>
      <c r="FJM294" s="12"/>
      <c r="FJN294" s="12"/>
      <c r="FJO294" s="12"/>
      <c r="FJP294" s="12"/>
      <c r="FJQ294" s="12"/>
      <c r="FJR294" s="12"/>
      <c r="FJS294" s="12"/>
      <c r="FJT294" s="12"/>
      <c r="FJU294" s="12"/>
      <c r="FJV294" s="12"/>
      <c r="FJW294" s="12"/>
      <c r="FJX294" s="12"/>
      <c r="FJY294" s="12"/>
      <c r="FJZ294" s="12"/>
      <c r="FKA294" s="12"/>
      <c r="FKB294" s="12"/>
      <c r="FKC294" s="12"/>
      <c r="FKD294" s="12"/>
      <c r="FKE294" s="12"/>
      <c r="FKF294" s="12"/>
      <c r="FKG294" s="12"/>
      <c r="FKH294" s="12"/>
      <c r="FKI294" s="12"/>
      <c r="FKJ294" s="12"/>
      <c r="FKK294" s="12"/>
      <c r="FKL294" s="12"/>
      <c r="FKM294" s="12"/>
      <c r="FKN294" s="12"/>
      <c r="FKO294" s="12"/>
      <c r="FKP294" s="12"/>
      <c r="FKQ294" s="12"/>
      <c r="FKR294" s="12"/>
      <c r="FKS294" s="12"/>
      <c r="FKT294" s="12"/>
      <c r="FKU294" s="12"/>
      <c r="FKV294" s="12"/>
      <c r="FKW294" s="12"/>
      <c r="FKX294" s="12"/>
      <c r="FKY294" s="12"/>
      <c r="FKZ294" s="12"/>
      <c r="FLA294" s="12"/>
      <c r="FLB294" s="12"/>
      <c r="FLC294" s="12"/>
      <c r="FLD294" s="12"/>
      <c r="FLE294" s="12"/>
      <c r="FLF294" s="12"/>
      <c r="FLG294" s="12"/>
      <c r="FLH294" s="12"/>
      <c r="FLI294" s="12"/>
      <c r="FLJ294" s="12"/>
      <c r="FLK294" s="12"/>
      <c r="FLL294" s="12"/>
      <c r="FLM294" s="12"/>
      <c r="FLN294" s="12"/>
      <c r="FLO294" s="12"/>
      <c r="FLP294" s="12"/>
      <c r="FLQ294" s="12"/>
      <c r="FLR294" s="12"/>
      <c r="FLS294" s="12"/>
      <c r="FLT294" s="12"/>
      <c r="FLU294" s="12"/>
      <c r="FLV294" s="12"/>
      <c r="FLW294" s="12"/>
      <c r="FLX294" s="12"/>
      <c r="FLY294" s="12"/>
      <c r="FLZ294" s="12"/>
      <c r="FMA294" s="12"/>
      <c r="FMB294" s="12"/>
      <c r="FMC294" s="12"/>
      <c r="FMD294" s="12"/>
      <c r="FME294" s="12"/>
      <c r="FMF294" s="12"/>
      <c r="FMG294" s="12"/>
      <c r="FMH294" s="12"/>
      <c r="FMI294" s="12"/>
      <c r="FMJ294" s="12"/>
      <c r="FMK294" s="12"/>
      <c r="FML294" s="12"/>
      <c r="FMM294" s="12"/>
      <c r="FMN294" s="12"/>
      <c r="FMO294" s="12"/>
      <c r="FMP294" s="12"/>
      <c r="FMQ294" s="12"/>
      <c r="FMR294" s="12"/>
      <c r="FMS294" s="12"/>
      <c r="FMT294" s="12"/>
      <c r="FMU294" s="12"/>
      <c r="FMV294" s="12"/>
      <c r="FMW294" s="12"/>
      <c r="FMX294" s="12"/>
      <c r="FMY294" s="12"/>
      <c r="FMZ294" s="12"/>
      <c r="FNA294" s="12"/>
      <c r="FNB294" s="12"/>
      <c r="FNC294" s="12"/>
      <c r="FND294" s="12"/>
      <c r="FNE294" s="12"/>
      <c r="FNF294" s="12"/>
      <c r="FNG294" s="12"/>
      <c r="FNH294" s="12"/>
      <c r="FNI294" s="12"/>
      <c r="FNJ294" s="12"/>
      <c r="FNK294" s="12"/>
      <c r="FNL294" s="12"/>
      <c r="FNM294" s="12"/>
      <c r="FNN294" s="12"/>
      <c r="FNO294" s="12"/>
      <c r="FNP294" s="12"/>
      <c r="FNQ294" s="12"/>
      <c r="FNR294" s="12"/>
      <c r="FNS294" s="12"/>
      <c r="FNT294" s="12"/>
      <c r="FNU294" s="12"/>
      <c r="FNV294" s="12"/>
      <c r="FNW294" s="12"/>
      <c r="FNX294" s="12"/>
      <c r="FNY294" s="12"/>
      <c r="FNZ294" s="12"/>
      <c r="FOA294" s="12"/>
      <c r="FOB294" s="12"/>
      <c r="FOC294" s="12"/>
      <c r="FOD294" s="12"/>
      <c r="FOE294" s="12"/>
      <c r="FOF294" s="12"/>
      <c r="FOG294" s="12"/>
      <c r="FOH294" s="12"/>
      <c r="FOI294" s="12"/>
      <c r="FOJ294" s="12"/>
      <c r="FOK294" s="12"/>
      <c r="FOL294" s="12"/>
      <c r="FOM294" s="12"/>
      <c r="FON294" s="12"/>
      <c r="FOO294" s="12"/>
      <c r="FOP294" s="12"/>
      <c r="FOQ294" s="12"/>
      <c r="FOR294" s="12"/>
      <c r="FOS294" s="12"/>
      <c r="FOT294" s="12"/>
      <c r="FOU294" s="12"/>
      <c r="FOV294" s="12"/>
      <c r="FOW294" s="12"/>
      <c r="FOX294" s="12"/>
      <c r="FOY294" s="12"/>
      <c r="FOZ294" s="12"/>
      <c r="FPA294" s="12"/>
      <c r="FPB294" s="12"/>
      <c r="FPC294" s="12"/>
      <c r="FPD294" s="12"/>
      <c r="FPE294" s="12"/>
      <c r="FPF294" s="12"/>
      <c r="FPG294" s="12"/>
      <c r="FPH294" s="12"/>
      <c r="FPI294" s="12"/>
      <c r="FPJ294" s="12"/>
      <c r="FPK294" s="12"/>
      <c r="FPL294" s="12"/>
      <c r="FPM294" s="12"/>
      <c r="FPN294" s="12"/>
      <c r="FPO294" s="12"/>
      <c r="FPP294" s="12"/>
      <c r="FPQ294" s="12"/>
      <c r="FPR294" s="12"/>
      <c r="FPS294" s="12"/>
      <c r="FPT294" s="12"/>
      <c r="FPU294" s="12"/>
      <c r="FPV294" s="12"/>
      <c r="FPW294" s="12"/>
      <c r="FPX294" s="12"/>
      <c r="FPY294" s="12"/>
      <c r="FPZ294" s="12"/>
      <c r="FQA294" s="12"/>
      <c r="FQB294" s="12"/>
      <c r="FQC294" s="12"/>
      <c r="FQD294" s="12"/>
      <c r="FQE294" s="12"/>
      <c r="FQF294" s="12"/>
      <c r="FQG294" s="12"/>
      <c r="FQH294" s="12"/>
      <c r="FQI294" s="12"/>
      <c r="FQJ294" s="12"/>
      <c r="FQK294" s="12"/>
      <c r="FQL294" s="12"/>
      <c r="FQM294" s="12"/>
      <c r="FQN294" s="12"/>
      <c r="FQO294" s="12"/>
      <c r="FQP294" s="12"/>
      <c r="FQQ294" s="12"/>
      <c r="FQR294" s="12"/>
      <c r="FQS294" s="12"/>
      <c r="FQT294" s="12"/>
      <c r="FQU294" s="12"/>
      <c r="FQV294" s="12"/>
      <c r="FQW294" s="12"/>
      <c r="FQX294" s="12"/>
      <c r="FQY294" s="12"/>
      <c r="FQZ294" s="12"/>
      <c r="FRA294" s="12"/>
      <c r="FRB294" s="12"/>
      <c r="FRC294" s="12"/>
      <c r="FRD294" s="12"/>
      <c r="FRE294" s="12"/>
      <c r="FRF294" s="12"/>
      <c r="FRG294" s="12"/>
      <c r="FRH294" s="12"/>
      <c r="FRI294" s="12"/>
      <c r="FRJ294" s="12"/>
      <c r="FRK294" s="12"/>
      <c r="FRL294" s="12"/>
      <c r="FRM294" s="12"/>
      <c r="FRN294" s="12"/>
      <c r="FRO294" s="12"/>
      <c r="FRP294" s="12"/>
      <c r="FRQ294" s="12"/>
      <c r="FRR294" s="12"/>
      <c r="FRS294" s="12"/>
      <c r="FRT294" s="12"/>
      <c r="FRU294" s="12"/>
      <c r="FRV294" s="12"/>
      <c r="FRW294" s="12"/>
      <c r="FRX294" s="12"/>
      <c r="FRY294" s="12"/>
      <c r="FRZ294" s="12"/>
      <c r="FSA294" s="12"/>
      <c r="FSB294" s="12"/>
      <c r="FSC294" s="12"/>
      <c r="FSD294" s="12"/>
      <c r="FSE294" s="12"/>
      <c r="FSF294" s="12"/>
      <c r="FSG294" s="12"/>
      <c r="FSH294" s="12"/>
      <c r="FSI294" s="12"/>
      <c r="FSJ294" s="12"/>
      <c r="FSK294" s="12"/>
      <c r="FSL294" s="12"/>
      <c r="FSM294" s="12"/>
      <c r="FSN294" s="12"/>
      <c r="FSO294" s="12"/>
      <c r="FSP294" s="12"/>
      <c r="FSQ294" s="12"/>
      <c r="FSR294" s="12"/>
      <c r="FSS294" s="12"/>
      <c r="FST294" s="12"/>
      <c r="FSU294" s="12"/>
      <c r="FSV294" s="12"/>
      <c r="FSW294" s="12"/>
      <c r="FSX294" s="12"/>
      <c r="FSY294" s="12"/>
      <c r="FSZ294" s="12"/>
      <c r="FTA294" s="12"/>
      <c r="FTB294" s="12"/>
      <c r="FTC294" s="12"/>
      <c r="FTD294" s="12"/>
      <c r="FTE294" s="12"/>
      <c r="FTF294" s="12"/>
      <c r="FTG294" s="12"/>
      <c r="FTH294" s="12"/>
      <c r="FTI294" s="12"/>
      <c r="FTJ294" s="12"/>
      <c r="FTK294" s="12"/>
      <c r="FTL294" s="12"/>
      <c r="FTM294" s="12"/>
      <c r="FTN294" s="12"/>
      <c r="FTO294" s="12"/>
      <c r="FTP294" s="12"/>
      <c r="FTQ294" s="12"/>
      <c r="FTR294" s="12"/>
      <c r="FTS294" s="12"/>
      <c r="FTT294" s="12"/>
      <c r="FTU294" s="12"/>
      <c r="FTV294" s="12"/>
      <c r="FTW294" s="12"/>
      <c r="FTX294" s="12"/>
      <c r="FTY294" s="12"/>
      <c r="FTZ294" s="12"/>
      <c r="FUA294" s="12"/>
      <c r="FUB294" s="12"/>
      <c r="FUC294" s="12"/>
      <c r="FUD294" s="12"/>
      <c r="FUE294" s="12"/>
      <c r="FUF294" s="12"/>
      <c r="FUG294" s="12"/>
      <c r="FUH294" s="12"/>
      <c r="FUI294" s="12"/>
      <c r="FUJ294" s="12"/>
      <c r="FUK294" s="12"/>
      <c r="FUL294" s="12"/>
      <c r="FUM294" s="12"/>
      <c r="FUN294" s="12"/>
      <c r="FUO294" s="12"/>
      <c r="FUP294" s="12"/>
      <c r="FUQ294" s="12"/>
      <c r="FUR294" s="12"/>
      <c r="FUS294" s="12"/>
      <c r="FUT294" s="12"/>
      <c r="FUU294" s="12"/>
      <c r="FUV294" s="12"/>
      <c r="FUW294" s="12"/>
      <c r="FUX294" s="12"/>
      <c r="FUY294" s="12"/>
      <c r="FUZ294" s="12"/>
      <c r="FVA294" s="12"/>
      <c r="FVB294" s="12"/>
      <c r="FVC294" s="12"/>
      <c r="FVD294" s="12"/>
      <c r="FVE294" s="12"/>
      <c r="FVF294" s="12"/>
      <c r="FVG294" s="12"/>
      <c r="FVH294" s="12"/>
      <c r="FVI294" s="12"/>
      <c r="FVJ294" s="12"/>
      <c r="FVK294" s="12"/>
      <c r="FVL294" s="12"/>
      <c r="FVM294" s="12"/>
      <c r="FVN294" s="12"/>
      <c r="FVO294" s="12"/>
      <c r="FVP294" s="12"/>
      <c r="FVQ294" s="12"/>
      <c r="FVR294" s="12"/>
      <c r="FVS294" s="12"/>
      <c r="FVT294" s="12"/>
      <c r="FVU294" s="12"/>
      <c r="FVV294" s="12"/>
      <c r="FVW294" s="12"/>
      <c r="FVX294" s="12"/>
      <c r="FVY294" s="12"/>
      <c r="FVZ294" s="12"/>
      <c r="FWA294" s="12"/>
      <c r="FWB294" s="12"/>
      <c r="FWC294" s="12"/>
      <c r="FWD294" s="12"/>
      <c r="FWE294" s="12"/>
      <c r="FWF294" s="12"/>
      <c r="FWG294" s="12"/>
      <c r="FWH294" s="12"/>
      <c r="FWI294" s="12"/>
      <c r="FWJ294" s="12"/>
      <c r="FWK294" s="12"/>
      <c r="FWL294" s="12"/>
      <c r="FWM294" s="12"/>
      <c r="FWN294" s="12"/>
      <c r="FWO294" s="12"/>
      <c r="FWP294" s="12"/>
      <c r="FWQ294" s="12"/>
      <c r="FWR294" s="12"/>
      <c r="FWS294" s="12"/>
      <c r="FWT294" s="12"/>
      <c r="FWU294" s="12"/>
      <c r="FWV294" s="12"/>
      <c r="FWW294" s="12"/>
      <c r="FWX294" s="12"/>
      <c r="FWY294" s="12"/>
      <c r="FWZ294" s="12"/>
      <c r="FXA294" s="12"/>
      <c r="FXB294" s="12"/>
      <c r="FXC294" s="12"/>
      <c r="FXD294" s="12"/>
      <c r="FXE294" s="12"/>
      <c r="FXF294" s="12"/>
      <c r="FXG294" s="12"/>
      <c r="FXH294" s="12"/>
      <c r="FXI294" s="12"/>
      <c r="FXJ294" s="12"/>
      <c r="FXK294" s="12"/>
      <c r="FXL294" s="12"/>
      <c r="FXM294" s="12"/>
      <c r="FXN294" s="12"/>
      <c r="FXO294" s="12"/>
      <c r="FXP294" s="12"/>
      <c r="FXQ294" s="12"/>
      <c r="FXR294" s="12"/>
      <c r="FXS294" s="12"/>
      <c r="FXT294" s="12"/>
      <c r="FXU294" s="12"/>
      <c r="FXV294" s="12"/>
      <c r="FXW294" s="12"/>
      <c r="FXX294" s="12"/>
      <c r="FXY294" s="12"/>
      <c r="FXZ294" s="12"/>
      <c r="FYA294" s="12"/>
      <c r="FYB294" s="12"/>
      <c r="FYC294" s="12"/>
      <c r="FYD294" s="12"/>
      <c r="FYE294" s="12"/>
      <c r="FYF294" s="12"/>
      <c r="FYG294" s="12"/>
      <c r="FYH294" s="12"/>
      <c r="FYI294" s="12"/>
      <c r="FYJ294" s="12"/>
      <c r="FYK294" s="12"/>
      <c r="FYL294" s="12"/>
      <c r="FYM294" s="12"/>
      <c r="FYN294" s="12"/>
      <c r="FYO294" s="12"/>
      <c r="FYP294" s="12"/>
      <c r="FYQ294" s="12"/>
      <c r="FYR294" s="12"/>
      <c r="FYS294" s="12"/>
      <c r="FYT294" s="12"/>
      <c r="FYU294" s="12"/>
      <c r="FYV294" s="12"/>
      <c r="FYW294" s="12"/>
      <c r="FYX294" s="12"/>
      <c r="FYY294" s="12"/>
      <c r="FYZ294" s="12"/>
      <c r="FZA294" s="12"/>
      <c r="FZB294" s="12"/>
      <c r="FZC294" s="12"/>
      <c r="FZD294" s="12"/>
      <c r="FZE294" s="12"/>
      <c r="FZF294" s="12"/>
      <c r="FZG294" s="12"/>
      <c r="FZH294" s="12"/>
      <c r="FZI294" s="12"/>
      <c r="FZJ294" s="12"/>
      <c r="FZK294" s="12"/>
      <c r="FZL294" s="12"/>
      <c r="FZM294" s="12"/>
      <c r="FZN294" s="12"/>
      <c r="FZO294" s="12"/>
      <c r="FZP294" s="12"/>
      <c r="FZQ294" s="12"/>
      <c r="FZR294" s="12"/>
      <c r="FZS294" s="12"/>
      <c r="FZT294" s="12"/>
      <c r="FZU294" s="12"/>
      <c r="FZV294" s="12"/>
      <c r="FZW294" s="12"/>
      <c r="FZX294" s="12"/>
      <c r="FZY294" s="12"/>
      <c r="FZZ294" s="12"/>
      <c r="GAA294" s="12"/>
      <c r="GAB294" s="12"/>
      <c r="GAC294" s="12"/>
      <c r="GAD294" s="12"/>
      <c r="GAE294" s="12"/>
      <c r="GAF294" s="12"/>
      <c r="GAG294" s="12"/>
      <c r="GAH294" s="12"/>
      <c r="GAI294" s="12"/>
      <c r="GAJ294" s="12"/>
      <c r="GAK294" s="12"/>
      <c r="GAL294" s="12"/>
      <c r="GAM294" s="12"/>
      <c r="GAN294" s="12"/>
      <c r="GAO294" s="12"/>
      <c r="GAP294" s="12"/>
      <c r="GAQ294" s="12"/>
      <c r="GAR294" s="12"/>
      <c r="GAS294" s="12"/>
      <c r="GAT294" s="12"/>
      <c r="GAU294" s="12"/>
      <c r="GAV294" s="12"/>
      <c r="GAW294" s="12"/>
      <c r="GAX294" s="12"/>
      <c r="GAY294" s="12"/>
      <c r="GAZ294" s="12"/>
      <c r="GBA294" s="12"/>
      <c r="GBB294" s="12"/>
      <c r="GBC294" s="12"/>
      <c r="GBD294" s="12"/>
      <c r="GBE294" s="12"/>
      <c r="GBF294" s="12"/>
      <c r="GBG294" s="12"/>
      <c r="GBH294" s="12"/>
      <c r="GBI294" s="12"/>
      <c r="GBJ294" s="12"/>
      <c r="GBK294" s="12"/>
      <c r="GBL294" s="12"/>
      <c r="GBM294" s="12"/>
      <c r="GBN294" s="12"/>
      <c r="GBO294" s="12"/>
      <c r="GBP294" s="12"/>
      <c r="GBQ294" s="12"/>
      <c r="GBR294" s="12"/>
      <c r="GBS294" s="12"/>
      <c r="GBT294" s="12"/>
      <c r="GBU294" s="12"/>
      <c r="GBV294" s="12"/>
      <c r="GBW294" s="12"/>
      <c r="GBX294" s="12"/>
      <c r="GBY294" s="12"/>
      <c r="GBZ294" s="12"/>
      <c r="GCA294" s="12"/>
      <c r="GCB294" s="12"/>
      <c r="GCC294" s="12"/>
      <c r="GCD294" s="12"/>
      <c r="GCE294" s="12"/>
      <c r="GCF294" s="12"/>
      <c r="GCG294" s="12"/>
      <c r="GCH294" s="12"/>
      <c r="GCI294" s="12"/>
      <c r="GCJ294" s="12"/>
      <c r="GCK294" s="12"/>
      <c r="GCL294" s="12"/>
      <c r="GCM294" s="12"/>
      <c r="GCN294" s="12"/>
      <c r="GCO294" s="12"/>
      <c r="GCP294" s="12"/>
      <c r="GCQ294" s="12"/>
      <c r="GCR294" s="12"/>
      <c r="GCS294" s="12"/>
      <c r="GCT294" s="12"/>
      <c r="GCU294" s="12"/>
      <c r="GCV294" s="12"/>
      <c r="GCW294" s="12"/>
      <c r="GCX294" s="12"/>
      <c r="GCY294" s="12"/>
      <c r="GCZ294" s="12"/>
      <c r="GDA294" s="12"/>
      <c r="GDB294" s="12"/>
      <c r="GDC294" s="12"/>
      <c r="GDD294" s="12"/>
      <c r="GDE294" s="12"/>
      <c r="GDF294" s="12"/>
      <c r="GDG294" s="12"/>
      <c r="GDH294" s="12"/>
      <c r="GDI294" s="12"/>
      <c r="GDJ294" s="12"/>
      <c r="GDK294" s="12"/>
      <c r="GDL294" s="12"/>
      <c r="GDM294" s="12"/>
      <c r="GDN294" s="12"/>
      <c r="GDO294" s="12"/>
      <c r="GDP294" s="12"/>
      <c r="GDQ294" s="12"/>
      <c r="GDR294" s="12"/>
      <c r="GDS294" s="12"/>
      <c r="GDT294" s="12"/>
      <c r="GDU294" s="12"/>
      <c r="GDV294" s="12"/>
      <c r="GDW294" s="12"/>
      <c r="GDX294" s="12"/>
      <c r="GDY294" s="12"/>
      <c r="GDZ294" s="12"/>
      <c r="GEA294" s="12"/>
      <c r="GEB294" s="12"/>
      <c r="GEC294" s="12"/>
      <c r="GED294" s="12"/>
      <c r="GEE294" s="12"/>
      <c r="GEF294" s="12"/>
      <c r="GEG294" s="12"/>
      <c r="GEH294" s="12"/>
      <c r="GEI294" s="12"/>
      <c r="GEJ294" s="12"/>
      <c r="GEK294" s="12"/>
      <c r="GEL294" s="12"/>
      <c r="GEM294" s="12"/>
      <c r="GEN294" s="12"/>
      <c r="GEO294" s="12"/>
      <c r="GEP294" s="12"/>
      <c r="GEQ294" s="12"/>
      <c r="GER294" s="12"/>
      <c r="GES294" s="12"/>
      <c r="GET294" s="12"/>
      <c r="GEU294" s="12"/>
      <c r="GEV294" s="12"/>
      <c r="GEW294" s="12"/>
      <c r="GEX294" s="12"/>
      <c r="GEY294" s="12"/>
      <c r="GEZ294" s="12"/>
      <c r="GFA294" s="12"/>
      <c r="GFB294" s="12"/>
      <c r="GFC294" s="12"/>
      <c r="GFD294" s="12"/>
      <c r="GFE294" s="12"/>
      <c r="GFF294" s="12"/>
      <c r="GFG294" s="12"/>
      <c r="GFH294" s="12"/>
      <c r="GFI294" s="12"/>
      <c r="GFJ294" s="12"/>
      <c r="GFK294" s="12"/>
      <c r="GFL294" s="12"/>
      <c r="GFM294" s="12"/>
      <c r="GFN294" s="12"/>
      <c r="GFO294" s="12"/>
      <c r="GFP294" s="12"/>
      <c r="GFQ294" s="12"/>
      <c r="GFR294" s="12"/>
      <c r="GFS294" s="12"/>
      <c r="GFT294" s="12"/>
      <c r="GFU294" s="12"/>
      <c r="GFV294" s="12"/>
      <c r="GFW294" s="12"/>
      <c r="GFX294" s="12"/>
      <c r="GFY294" s="12"/>
      <c r="GFZ294" s="12"/>
      <c r="GGA294" s="12"/>
      <c r="GGB294" s="12"/>
      <c r="GGC294" s="12"/>
      <c r="GGD294" s="12"/>
      <c r="GGE294" s="12"/>
      <c r="GGF294" s="12"/>
      <c r="GGG294" s="12"/>
      <c r="GGH294" s="12"/>
      <c r="GGI294" s="12"/>
      <c r="GGJ294" s="12"/>
      <c r="GGK294" s="12"/>
      <c r="GGL294" s="12"/>
      <c r="GGM294" s="12"/>
      <c r="GGN294" s="12"/>
      <c r="GGO294" s="12"/>
      <c r="GGP294" s="12"/>
      <c r="GGQ294" s="12"/>
      <c r="GGR294" s="12"/>
      <c r="GGS294" s="12"/>
      <c r="GGT294" s="12"/>
      <c r="GGU294" s="12"/>
      <c r="GGV294" s="12"/>
      <c r="GGW294" s="12"/>
      <c r="GGX294" s="12"/>
      <c r="GGY294" s="12"/>
      <c r="GGZ294" s="12"/>
      <c r="GHA294" s="12"/>
      <c r="GHB294" s="12"/>
      <c r="GHC294" s="12"/>
      <c r="GHD294" s="12"/>
      <c r="GHE294" s="12"/>
      <c r="GHF294" s="12"/>
      <c r="GHG294" s="12"/>
      <c r="GHH294" s="12"/>
      <c r="GHI294" s="12"/>
      <c r="GHJ294" s="12"/>
      <c r="GHK294" s="12"/>
      <c r="GHL294" s="12"/>
      <c r="GHM294" s="12"/>
      <c r="GHN294" s="12"/>
      <c r="GHO294" s="12"/>
      <c r="GHP294" s="12"/>
      <c r="GHQ294" s="12"/>
      <c r="GHR294" s="12"/>
      <c r="GHS294" s="12"/>
      <c r="GHT294" s="12"/>
      <c r="GHU294" s="12"/>
      <c r="GHV294" s="12"/>
      <c r="GHW294" s="12"/>
      <c r="GHX294" s="12"/>
      <c r="GHY294" s="12"/>
      <c r="GHZ294" s="12"/>
      <c r="GIA294" s="12"/>
      <c r="GIB294" s="12"/>
      <c r="GIC294" s="12"/>
      <c r="GID294" s="12"/>
      <c r="GIE294" s="12"/>
      <c r="GIF294" s="12"/>
      <c r="GIG294" s="12"/>
      <c r="GIH294" s="12"/>
      <c r="GII294" s="12"/>
      <c r="GIJ294" s="12"/>
      <c r="GIK294" s="12"/>
      <c r="GIL294" s="12"/>
      <c r="GIM294" s="12"/>
      <c r="GIN294" s="12"/>
      <c r="GIO294" s="12"/>
      <c r="GIP294" s="12"/>
      <c r="GIQ294" s="12"/>
      <c r="GIR294" s="12"/>
      <c r="GIS294" s="12"/>
      <c r="GIT294" s="12"/>
      <c r="GIU294" s="12"/>
      <c r="GIV294" s="12"/>
      <c r="GIW294" s="12"/>
      <c r="GIX294" s="12"/>
      <c r="GIY294" s="12"/>
      <c r="GIZ294" s="12"/>
      <c r="GJA294" s="12"/>
      <c r="GJB294" s="12"/>
      <c r="GJC294" s="12"/>
      <c r="GJD294" s="12"/>
      <c r="GJE294" s="12"/>
      <c r="GJF294" s="12"/>
      <c r="GJG294" s="12"/>
      <c r="GJH294" s="12"/>
      <c r="GJI294" s="12"/>
      <c r="GJJ294" s="12"/>
      <c r="GJK294" s="12"/>
      <c r="GJL294" s="12"/>
      <c r="GJM294" s="12"/>
      <c r="GJN294" s="12"/>
      <c r="GJO294" s="12"/>
      <c r="GJP294" s="12"/>
      <c r="GJQ294" s="12"/>
      <c r="GJR294" s="12"/>
      <c r="GJS294" s="12"/>
      <c r="GJT294" s="12"/>
      <c r="GJU294" s="12"/>
      <c r="GJV294" s="12"/>
      <c r="GJW294" s="12"/>
      <c r="GJX294" s="12"/>
      <c r="GJY294" s="12"/>
      <c r="GJZ294" s="12"/>
      <c r="GKA294" s="12"/>
      <c r="GKB294" s="12"/>
      <c r="GKC294" s="12"/>
      <c r="GKD294" s="12"/>
      <c r="GKE294" s="12"/>
      <c r="GKF294" s="12"/>
      <c r="GKG294" s="12"/>
      <c r="GKH294" s="12"/>
      <c r="GKI294" s="12"/>
      <c r="GKJ294" s="12"/>
      <c r="GKK294" s="12"/>
      <c r="GKL294" s="12"/>
      <c r="GKM294" s="12"/>
      <c r="GKN294" s="12"/>
      <c r="GKO294" s="12"/>
      <c r="GKP294" s="12"/>
      <c r="GKQ294" s="12"/>
      <c r="GKR294" s="12"/>
      <c r="GKS294" s="12"/>
      <c r="GKT294" s="12"/>
      <c r="GKU294" s="12"/>
      <c r="GKV294" s="12"/>
      <c r="GKW294" s="12"/>
      <c r="GKX294" s="12"/>
      <c r="GKY294" s="12"/>
      <c r="GKZ294" s="12"/>
      <c r="GLA294" s="12"/>
      <c r="GLB294" s="12"/>
      <c r="GLC294" s="12"/>
      <c r="GLD294" s="12"/>
      <c r="GLE294" s="12"/>
      <c r="GLF294" s="12"/>
      <c r="GLG294" s="12"/>
      <c r="GLH294" s="12"/>
      <c r="GLI294" s="12"/>
      <c r="GLJ294" s="12"/>
      <c r="GLK294" s="12"/>
      <c r="GLL294" s="12"/>
      <c r="GLM294" s="12"/>
      <c r="GLN294" s="12"/>
      <c r="GLO294" s="12"/>
      <c r="GLP294" s="12"/>
      <c r="GLQ294" s="12"/>
      <c r="GLR294" s="12"/>
      <c r="GLS294" s="12"/>
      <c r="GLT294" s="12"/>
      <c r="GLU294" s="12"/>
      <c r="GLV294" s="12"/>
      <c r="GLW294" s="12"/>
      <c r="GLX294" s="12"/>
      <c r="GLY294" s="12"/>
      <c r="GLZ294" s="12"/>
      <c r="GMA294" s="12"/>
      <c r="GMB294" s="12"/>
      <c r="GMC294" s="12"/>
      <c r="GMD294" s="12"/>
      <c r="GME294" s="12"/>
      <c r="GMF294" s="12"/>
      <c r="GMG294" s="12"/>
      <c r="GMH294" s="12"/>
      <c r="GMI294" s="12"/>
      <c r="GMJ294" s="12"/>
      <c r="GMK294" s="12"/>
      <c r="GML294" s="12"/>
      <c r="GMM294" s="12"/>
      <c r="GMN294" s="12"/>
      <c r="GMO294" s="12"/>
      <c r="GMP294" s="12"/>
      <c r="GMQ294" s="12"/>
      <c r="GMR294" s="12"/>
      <c r="GMS294" s="12"/>
      <c r="GMT294" s="12"/>
      <c r="GMU294" s="12"/>
      <c r="GMV294" s="12"/>
      <c r="GMW294" s="12"/>
      <c r="GMX294" s="12"/>
      <c r="GMY294" s="12"/>
      <c r="GMZ294" s="12"/>
      <c r="GNA294" s="12"/>
      <c r="GNB294" s="12"/>
      <c r="GNC294" s="12"/>
      <c r="GND294" s="12"/>
      <c r="GNE294" s="12"/>
      <c r="GNF294" s="12"/>
      <c r="GNG294" s="12"/>
      <c r="GNH294" s="12"/>
      <c r="GNI294" s="12"/>
      <c r="GNJ294" s="12"/>
      <c r="GNK294" s="12"/>
      <c r="GNL294" s="12"/>
      <c r="GNM294" s="12"/>
      <c r="GNN294" s="12"/>
      <c r="GNO294" s="12"/>
      <c r="GNP294" s="12"/>
      <c r="GNQ294" s="12"/>
      <c r="GNR294" s="12"/>
      <c r="GNS294" s="12"/>
      <c r="GNT294" s="12"/>
      <c r="GNU294" s="12"/>
      <c r="GNV294" s="12"/>
      <c r="GNW294" s="12"/>
      <c r="GNX294" s="12"/>
      <c r="GNY294" s="12"/>
      <c r="GNZ294" s="12"/>
      <c r="GOA294" s="12"/>
      <c r="GOB294" s="12"/>
      <c r="GOC294" s="12"/>
      <c r="GOD294" s="12"/>
      <c r="GOE294" s="12"/>
      <c r="GOF294" s="12"/>
      <c r="GOG294" s="12"/>
      <c r="GOH294" s="12"/>
      <c r="GOI294" s="12"/>
      <c r="GOJ294" s="12"/>
      <c r="GOK294" s="12"/>
      <c r="GOL294" s="12"/>
      <c r="GOM294" s="12"/>
      <c r="GON294" s="12"/>
      <c r="GOO294" s="12"/>
      <c r="GOP294" s="12"/>
      <c r="GOQ294" s="12"/>
      <c r="GOR294" s="12"/>
      <c r="GOS294" s="12"/>
      <c r="GOT294" s="12"/>
      <c r="GOU294" s="12"/>
      <c r="GOV294" s="12"/>
      <c r="GOW294" s="12"/>
      <c r="GOX294" s="12"/>
      <c r="GOY294" s="12"/>
      <c r="GOZ294" s="12"/>
      <c r="GPA294" s="12"/>
      <c r="GPB294" s="12"/>
      <c r="GPC294" s="12"/>
      <c r="GPD294" s="12"/>
      <c r="GPE294" s="12"/>
      <c r="GPF294" s="12"/>
      <c r="GPG294" s="12"/>
      <c r="GPH294" s="12"/>
      <c r="GPI294" s="12"/>
      <c r="GPJ294" s="12"/>
      <c r="GPK294" s="12"/>
      <c r="GPL294" s="12"/>
      <c r="GPM294" s="12"/>
      <c r="GPN294" s="12"/>
      <c r="GPO294" s="12"/>
      <c r="GPP294" s="12"/>
      <c r="GPQ294" s="12"/>
      <c r="GPR294" s="12"/>
      <c r="GPS294" s="12"/>
      <c r="GPT294" s="12"/>
      <c r="GPU294" s="12"/>
      <c r="GPV294" s="12"/>
      <c r="GPW294" s="12"/>
      <c r="GPX294" s="12"/>
      <c r="GPY294" s="12"/>
      <c r="GPZ294" s="12"/>
      <c r="GQA294" s="12"/>
      <c r="GQB294" s="12"/>
      <c r="GQC294" s="12"/>
      <c r="GQD294" s="12"/>
      <c r="GQE294" s="12"/>
      <c r="GQF294" s="12"/>
      <c r="GQG294" s="12"/>
      <c r="GQH294" s="12"/>
      <c r="GQI294" s="12"/>
      <c r="GQJ294" s="12"/>
      <c r="GQK294" s="12"/>
      <c r="GQL294" s="12"/>
      <c r="GQM294" s="12"/>
      <c r="GQN294" s="12"/>
      <c r="GQO294" s="12"/>
      <c r="GQP294" s="12"/>
      <c r="GQQ294" s="12"/>
      <c r="GQR294" s="12"/>
      <c r="GQS294" s="12"/>
      <c r="GQT294" s="12"/>
      <c r="GQU294" s="12"/>
      <c r="GQV294" s="12"/>
      <c r="GQW294" s="12"/>
      <c r="GQX294" s="12"/>
      <c r="GQY294" s="12"/>
      <c r="GQZ294" s="12"/>
      <c r="GRA294" s="12"/>
      <c r="GRB294" s="12"/>
      <c r="GRC294" s="12"/>
      <c r="GRD294" s="12"/>
      <c r="GRE294" s="12"/>
      <c r="GRF294" s="12"/>
      <c r="GRG294" s="12"/>
      <c r="GRH294" s="12"/>
      <c r="GRI294" s="12"/>
      <c r="GRJ294" s="12"/>
      <c r="GRK294" s="12"/>
      <c r="GRL294" s="12"/>
      <c r="GRM294" s="12"/>
      <c r="GRN294" s="12"/>
      <c r="GRO294" s="12"/>
      <c r="GRP294" s="12"/>
      <c r="GRQ294" s="12"/>
      <c r="GRR294" s="12"/>
      <c r="GRS294" s="12"/>
      <c r="GRT294" s="12"/>
      <c r="GRU294" s="12"/>
      <c r="GRV294" s="12"/>
      <c r="GRW294" s="12"/>
      <c r="GRX294" s="12"/>
      <c r="GRY294" s="12"/>
      <c r="GRZ294" s="12"/>
      <c r="GSA294" s="12"/>
      <c r="GSB294" s="12"/>
      <c r="GSC294" s="12"/>
      <c r="GSD294" s="12"/>
      <c r="GSE294" s="12"/>
      <c r="GSF294" s="12"/>
      <c r="GSG294" s="12"/>
      <c r="GSH294" s="12"/>
      <c r="GSI294" s="12"/>
      <c r="GSJ294" s="12"/>
      <c r="GSK294" s="12"/>
      <c r="GSL294" s="12"/>
      <c r="GSM294" s="12"/>
      <c r="GSN294" s="12"/>
      <c r="GSO294" s="12"/>
      <c r="GSP294" s="12"/>
      <c r="GSQ294" s="12"/>
      <c r="GSR294" s="12"/>
      <c r="GSS294" s="12"/>
      <c r="GST294" s="12"/>
      <c r="GSU294" s="12"/>
      <c r="GSV294" s="12"/>
      <c r="GSW294" s="12"/>
      <c r="GSX294" s="12"/>
      <c r="GSY294" s="12"/>
      <c r="GSZ294" s="12"/>
      <c r="GTA294" s="12"/>
      <c r="GTB294" s="12"/>
      <c r="GTC294" s="12"/>
      <c r="GTD294" s="12"/>
      <c r="GTE294" s="12"/>
      <c r="GTF294" s="12"/>
      <c r="GTG294" s="12"/>
      <c r="GTH294" s="12"/>
      <c r="GTI294" s="12"/>
      <c r="GTJ294" s="12"/>
      <c r="GTK294" s="12"/>
      <c r="GTL294" s="12"/>
      <c r="GTM294" s="12"/>
      <c r="GTN294" s="12"/>
      <c r="GTO294" s="12"/>
      <c r="GTP294" s="12"/>
      <c r="GTQ294" s="12"/>
      <c r="GTR294" s="12"/>
      <c r="GTS294" s="12"/>
      <c r="GTT294" s="12"/>
      <c r="GTU294" s="12"/>
      <c r="GTV294" s="12"/>
      <c r="GTW294" s="12"/>
      <c r="GTX294" s="12"/>
      <c r="GTY294" s="12"/>
      <c r="GTZ294" s="12"/>
      <c r="GUA294" s="12"/>
      <c r="GUB294" s="12"/>
      <c r="GUC294" s="12"/>
      <c r="GUD294" s="12"/>
      <c r="GUE294" s="12"/>
      <c r="GUF294" s="12"/>
      <c r="GUG294" s="12"/>
      <c r="GUH294" s="12"/>
      <c r="GUI294" s="12"/>
      <c r="GUJ294" s="12"/>
      <c r="GUK294" s="12"/>
      <c r="GUL294" s="12"/>
      <c r="GUM294" s="12"/>
      <c r="GUN294" s="12"/>
      <c r="GUO294" s="12"/>
      <c r="GUP294" s="12"/>
      <c r="GUQ294" s="12"/>
      <c r="GUR294" s="12"/>
      <c r="GUS294" s="12"/>
      <c r="GUT294" s="12"/>
      <c r="GUU294" s="12"/>
      <c r="GUV294" s="12"/>
      <c r="GUW294" s="12"/>
      <c r="GUX294" s="12"/>
      <c r="GUY294" s="12"/>
      <c r="GUZ294" s="12"/>
      <c r="GVA294" s="12"/>
      <c r="GVB294" s="12"/>
      <c r="GVC294" s="12"/>
      <c r="GVD294" s="12"/>
      <c r="GVE294" s="12"/>
      <c r="GVF294" s="12"/>
      <c r="GVG294" s="12"/>
      <c r="GVH294" s="12"/>
      <c r="GVI294" s="12"/>
      <c r="GVJ294" s="12"/>
      <c r="GVK294" s="12"/>
      <c r="GVL294" s="12"/>
      <c r="GVM294" s="12"/>
      <c r="GVN294" s="12"/>
      <c r="GVO294" s="12"/>
      <c r="GVP294" s="12"/>
      <c r="GVQ294" s="12"/>
      <c r="GVR294" s="12"/>
      <c r="GVS294" s="12"/>
      <c r="GVT294" s="12"/>
      <c r="GVU294" s="12"/>
      <c r="GVV294" s="12"/>
      <c r="GVW294" s="12"/>
      <c r="GVX294" s="12"/>
      <c r="GVY294" s="12"/>
      <c r="GVZ294" s="12"/>
      <c r="GWA294" s="12"/>
      <c r="GWB294" s="12"/>
      <c r="GWC294" s="12"/>
      <c r="GWD294" s="12"/>
      <c r="GWE294" s="12"/>
      <c r="GWF294" s="12"/>
      <c r="GWG294" s="12"/>
      <c r="GWH294" s="12"/>
      <c r="GWI294" s="12"/>
      <c r="GWJ294" s="12"/>
      <c r="GWK294" s="12"/>
      <c r="GWL294" s="12"/>
      <c r="GWM294" s="12"/>
      <c r="GWN294" s="12"/>
      <c r="GWO294" s="12"/>
      <c r="GWP294" s="12"/>
      <c r="GWQ294" s="12"/>
      <c r="GWR294" s="12"/>
      <c r="GWS294" s="12"/>
      <c r="GWT294" s="12"/>
      <c r="GWU294" s="12"/>
      <c r="GWV294" s="12"/>
      <c r="GWW294" s="12"/>
      <c r="GWX294" s="12"/>
      <c r="GWY294" s="12"/>
      <c r="GWZ294" s="12"/>
      <c r="GXA294" s="12"/>
      <c r="GXB294" s="12"/>
      <c r="GXC294" s="12"/>
      <c r="GXD294" s="12"/>
      <c r="GXE294" s="12"/>
      <c r="GXF294" s="12"/>
      <c r="GXG294" s="12"/>
      <c r="GXH294" s="12"/>
      <c r="GXI294" s="12"/>
      <c r="GXJ294" s="12"/>
      <c r="GXK294" s="12"/>
      <c r="GXL294" s="12"/>
      <c r="GXM294" s="12"/>
      <c r="GXN294" s="12"/>
      <c r="GXO294" s="12"/>
      <c r="GXP294" s="12"/>
      <c r="GXQ294" s="12"/>
      <c r="GXR294" s="12"/>
      <c r="GXS294" s="12"/>
      <c r="GXT294" s="12"/>
      <c r="GXU294" s="12"/>
      <c r="GXV294" s="12"/>
      <c r="GXW294" s="12"/>
      <c r="GXX294" s="12"/>
      <c r="GXY294" s="12"/>
      <c r="GXZ294" s="12"/>
      <c r="GYA294" s="12"/>
      <c r="GYB294" s="12"/>
      <c r="GYC294" s="12"/>
      <c r="GYD294" s="12"/>
      <c r="GYE294" s="12"/>
      <c r="GYF294" s="12"/>
      <c r="GYG294" s="12"/>
      <c r="GYH294" s="12"/>
      <c r="GYI294" s="12"/>
      <c r="GYJ294" s="12"/>
      <c r="GYK294" s="12"/>
      <c r="GYL294" s="12"/>
      <c r="GYM294" s="12"/>
      <c r="GYN294" s="12"/>
      <c r="GYO294" s="12"/>
      <c r="GYP294" s="12"/>
      <c r="GYQ294" s="12"/>
      <c r="GYR294" s="12"/>
      <c r="GYS294" s="12"/>
      <c r="GYT294" s="12"/>
      <c r="GYU294" s="12"/>
      <c r="GYV294" s="12"/>
      <c r="GYW294" s="12"/>
      <c r="GYX294" s="12"/>
      <c r="GYY294" s="12"/>
      <c r="GYZ294" s="12"/>
      <c r="GZA294" s="12"/>
      <c r="GZB294" s="12"/>
      <c r="GZC294" s="12"/>
      <c r="GZD294" s="12"/>
      <c r="GZE294" s="12"/>
      <c r="GZF294" s="12"/>
      <c r="GZG294" s="12"/>
      <c r="GZH294" s="12"/>
      <c r="GZI294" s="12"/>
      <c r="GZJ294" s="12"/>
      <c r="GZK294" s="12"/>
      <c r="GZL294" s="12"/>
      <c r="GZM294" s="12"/>
      <c r="GZN294" s="12"/>
      <c r="GZO294" s="12"/>
      <c r="GZP294" s="12"/>
      <c r="GZQ294" s="12"/>
      <c r="GZR294" s="12"/>
      <c r="GZS294" s="12"/>
      <c r="GZT294" s="12"/>
      <c r="GZU294" s="12"/>
      <c r="GZV294" s="12"/>
      <c r="GZW294" s="12"/>
      <c r="GZX294" s="12"/>
      <c r="GZY294" s="12"/>
      <c r="GZZ294" s="12"/>
      <c r="HAA294" s="12"/>
      <c r="HAB294" s="12"/>
      <c r="HAC294" s="12"/>
      <c r="HAD294" s="12"/>
      <c r="HAE294" s="12"/>
      <c r="HAF294" s="12"/>
      <c r="HAG294" s="12"/>
      <c r="HAH294" s="12"/>
      <c r="HAI294" s="12"/>
      <c r="HAJ294" s="12"/>
      <c r="HAK294" s="12"/>
      <c r="HAL294" s="12"/>
      <c r="HAM294" s="12"/>
      <c r="HAN294" s="12"/>
      <c r="HAO294" s="12"/>
      <c r="HAP294" s="12"/>
      <c r="HAQ294" s="12"/>
      <c r="HAR294" s="12"/>
      <c r="HAS294" s="12"/>
      <c r="HAT294" s="12"/>
      <c r="HAU294" s="12"/>
      <c r="HAV294" s="12"/>
      <c r="HAW294" s="12"/>
      <c r="HAX294" s="12"/>
      <c r="HAY294" s="12"/>
      <c r="HAZ294" s="12"/>
      <c r="HBA294" s="12"/>
      <c r="HBB294" s="12"/>
      <c r="HBC294" s="12"/>
      <c r="HBD294" s="12"/>
      <c r="HBE294" s="12"/>
      <c r="HBF294" s="12"/>
      <c r="HBG294" s="12"/>
      <c r="HBH294" s="12"/>
      <c r="HBI294" s="12"/>
      <c r="HBJ294" s="12"/>
      <c r="HBK294" s="12"/>
      <c r="HBL294" s="12"/>
      <c r="HBM294" s="12"/>
      <c r="HBN294" s="12"/>
      <c r="HBO294" s="12"/>
      <c r="HBP294" s="12"/>
      <c r="HBQ294" s="12"/>
      <c r="HBR294" s="12"/>
      <c r="HBS294" s="12"/>
      <c r="HBT294" s="12"/>
      <c r="HBU294" s="12"/>
      <c r="HBV294" s="12"/>
      <c r="HBW294" s="12"/>
      <c r="HBX294" s="12"/>
      <c r="HBY294" s="12"/>
      <c r="HBZ294" s="12"/>
      <c r="HCA294" s="12"/>
      <c r="HCB294" s="12"/>
      <c r="HCC294" s="12"/>
      <c r="HCD294" s="12"/>
      <c r="HCE294" s="12"/>
      <c r="HCF294" s="12"/>
      <c r="HCG294" s="12"/>
      <c r="HCH294" s="12"/>
      <c r="HCI294" s="12"/>
      <c r="HCJ294" s="12"/>
      <c r="HCK294" s="12"/>
      <c r="HCL294" s="12"/>
      <c r="HCM294" s="12"/>
      <c r="HCN294" s="12"/>
      <c r="HCO294" s="12"/>
      <c r="HCP294" s="12"/>
      <c r="HCQ294" s="12"/>
      <c r="HCR294" s="12"/>
      <c r="HCS294" s="12"/>
      <c r="HCT294" s="12"/>
      <c r="HCU294" s="12"/>
      <c r="HCV294" s="12"/>
      <c r="HCW294" s="12"/>
      <c r="HCX294" s="12"/>
      <c r="HCY294" s="12"/>
      <c r="HCZ294" s="12"/>
      <c r="HDA294" s="12"/>
      <c r="HDB294" s="12"/>
      <c r="HDC294" s="12"/>
      <c r="HDD294" s="12"/>
      <c r="HDE294" s="12"/>
      <c r="HDF294" s="12"/>
      <c r="HDG294" s="12"/>
      <c r="HDH294" s="12"/>
      <c r="HDI294" s="12"/>
      <c r="HDJ294" s="12"/>
      <c r="HDK294" s="12"/>
      <c r="HDL294" s="12"/>
      <c r="HDM294" s="12"/>
      <c r="HDN294" s="12"/>
      <c r="HDO294" s="12"/>
      <c r="HDP294" s="12"/>
      <c r="HDQ294" s="12"/>
      <c r="HDR294" s="12"/>
      <c r="HDS294" s="12"/>
      <c r="HDT294" s="12"/>
      <c r="HDU294" s="12"/>
      <c r="HDV294" s="12"/>
      <c r="HDW294" s="12"/>
      <c r="HDX294" s="12"/>
      <c r="HDY294" s="12"/>
      <c r="HDZ294" s="12"/>
      <c r="HEA294" s="12"/>
      <c r="HEB294" s="12"/>
      <c r="HEC294" s="12"/>
      <c r="HED294" s="12"/>
      <c r="HEE294" s="12"/>
      <c r="HEF294" s="12"/>
      <c r="HEG294" s="12"/>
      <c r="HEH294" s="12"/>
      <c r="HEI294" s="12"/>
      <c r="HEJ294" s="12"/>
      <c r="HEK294" s="12"/>
      <c r="HEL294" s="12"/>
      <c r="HEM294" s="12"/>
      <c r="HEN294" s="12"/>
      <c r="HEO294" s="12"/>
      <c r="HEP294" s="12"/>
      <c r="HEQ294" s="12"/>
      <c r="HER294" s="12"/>
      <c r="HES294" s="12"/>
      <c r="HET294" s="12"/>
      <c r="HEU294" s="12"/>
      <c r="HEV294" s="12"/>
      <c r="HEW294" s="12"/>
      <c r="HEX294" s="12"/>
      <c r="HEY294" s="12"/>
      <c r="HEZ294" s="12"/>
      <c r="HFA294" s="12"/>
      <c r="HFB294" s="12"/>
      <c r="HFC294" s="12"/>
      <c r="HFD294" s="12"/>
      <c r="HFE294" s="12"/>
      <c r="HFF294" s="12"/>
      <c r="HFG294" s="12"/>
      <c r="HFH294" s="12"/>
      <c r="HFI294" s="12"/>
      <c r="HFJ294" s="12"/>
      <c r="HFK294" s="12"/>
      <c r="HFL294" s="12"/>
      <c r="HFM294" s="12"/>
      <c r="HFN294" s="12"/>
      <c r="HFO294" s="12"/>
      <c r="HFP294" s="12"/>
      <c r="HFQ294" s="12"/>
      <c r="HFR294" s="12"/>
      <c r="HFS294" s="12"/>
      <c r="HFT294" s="12"/>
      <c r="HFU294" s="12"/>
      <c r="HFV294" s="12"/>
      <c r="HFW294" s="12"/>
      <c r="HFX294" s="12"/>
      <c r="HFY294" s="12"/>
      <c r="HFZ294" s="12"/>
      <c r="HGA294" s="12"/>
      <c r="HGB294" s="12"/>
      <c r="HGC294" s="12"/>
      <c r="HGD294" s="12"/>
      <c r="HGE294" s="12"/>
      <c r="HGF294" s="12"/>
      <c r="HGG294" s="12"/>
      <c r="HGH294" s="12"/>
      <c r="HGI294" s="12"/>
      <c r="HGJ294" s="12"/>
      <c r="HGK294" s="12"/>
      <c r="HGL294" s="12"/>
      <c r="HGM294" s="12"/>
      <c r="HGN294" s="12"/>
      <c r="HGO294" s="12"/>
      <c r="HGP294" s="12"/>
      <c r="HGQ294" s="12"/>
      <c r="HGR294" s="12"/>
      <c r="HGS294" s="12"/>
      <c r="HGT294" s="12"/>
      <c r="HGU294" s="12"/>
      <c r="HGV294" s="12"/>
      <c r="HGW294" s="12"/>
      <c r="HGX294" s="12"/>
      <c r="HGY294" s="12"/>
      <c r="HGZ294" s="12"/>
      <c r="HHA294" s="12"/>
      <c r="HHB294" s="12"/>
      <c r="HHC294" s="12"/>
      <c r="HHD294" s="12"/>
      <c r="HHE294" s="12"/>
      <c r="HHF294" s="12"/>
      <c r="HHG294" s="12"/>
      <c r="HHH294" s="12"/>
      <c r="HHI294" s="12"/>
      <c r="HHJ294" s="12"/>
      <c r="HHK294" s="12"/>
      <c r="HHL294" s="12"/>
      <c r="HHM294" s="12"/>
      <c r="HHN294" s="12"/>
      <c r="HHO294" s="12"/>
      <c r="HHP294" s="12"/>
      <c r="HHQ294" s="12"/>
      <c r="HHR294" s="12"/>
      <c r="HHS294" s="12"/>
      <c r="HHT294" s="12"/>
      <c r="HHU294" s="12"/>
      <c r="HHV294" s="12"/>
      <c r="HHW294" s="12"/>
      <c r="HHX294" s="12"/>
      <c r="HHY294" s="12"/>
      <c r="HHZ294" s="12"/>
      <c r="HIA294" s="12"/>
      <c r="HIB294" s="12"/>
      <c r="HIC294" s="12"/>
      <c r="HID294" s="12"/>
      <c r="HIE294" s="12"/>
      <c r="HIF294" s="12"/>
      <c r="HIG294" s="12"/>
      <c r="HIH294" s="12"/>
      <c r="HII294" s="12"/>
      <c r="HIJ294" s="12"/>
      <c r="HIK294" s="12"/>
      <c r="HIL294" s="12"/>
      <c r="HIM294" s="12"/>
      <c r="HIN294" s="12"/>
      <c r="HIO294" s="12"/>
      <c r="HIP294" s="12"/>
      <c r="HIQ294" s="12"/>
      <c r="HIR294" s="12"/>
      <c r="HIS294" s="12"/>
      <c r="HIT294" s="12"/>
      <c r="HIU294" s="12"/>
      <c r="HIV294" s="12"/>
      <c r="HIW294" s="12"/>
      <c r="HIX294" s="12"/>
      <c r="HIY294" s="12"/>
      <c r="HIZ294" s="12"/>
      <c r="HJA294" s="12"/>
      <c r="HJB294" s="12"/>
      <c r="HJC294" s="12"/>
      <c r="HJD294" s="12"/>
      <c r="HJE294" s="12"/>
      <c r="HJF294" s="12"/>
      <c r="HJG294" s="12"/>
      <c r="HJH294" s="12"/>
      <c r="HJI294" s="12"/>
      <c r="HJJ294" s="12"/>
      <c r="HJK294" s="12"/>
      <c r="HJL294" s="12"/>
      <c r="HJM294" s="12"/>
      <c r="HJN294" s="12"/>
      <c r="HJO294" s="12"/>
      <c r="HJP294" s="12"/>
      <c r="HJQ294" s="12"/>
      <c r="HJR294" s="12"/>
      <c r="HJS294" s="12"/>
      <c r="HJT294" s="12"/>
      <c r="HJU294" s="12"/>
      <c r="HJV294" s="12"/>
      <c r="HJW294" s="12"/>
      <c r="HJX294" s="12"/>
      <c r="HJY294" s="12"/>
      <c r="HJZ294" s="12"/>
      <c r="HKA294" s="12"/>
      <c r="HKB294" s="12"/>
      <c r="HKC294" s="12"/>
      <c r="HKD294" s="12"/>
      <c r="HKE294" s="12"/>
      <c r="HKF294" s="12"/>
      <c r="HKG294" s="12"/>
      <c r="HKH294" s="12"/>
      <c r="HKI294" s="12"/>
      <c r="HKJ294" s="12"/>
      <c r="HKK294" s="12"/>
      <c r="HKL294" s="12"/>
      <c r="HKM294" s="12"/>
      <c r="HKN294" s="12"/>
      <c r="HKO294" s="12"/>
      <c r="HKP294" s="12"/>
      <c r="HKQ294" s="12"/>
      <c r="HKR294" s="12"/>
      <c r="HKS294" s="12"/>
      <c r="HKT294" s="12"/>
      <c r="HKU294" s="12"/>
      <c r="HKV294" s="12"/>
      <c r="HKW294" s="12"/>
      <c r="HKX294" s="12"/>
      <c r="HKY294" s="12"/>
      <c r="HKZ294" s="12"/>
      <c r="HLA294" s="12"/>
      <c r="HLB294" s="12"/>
      <c r="HLC294" s="12"/>
      <c r="HLD294" s="12"/>
      <c r="HLE294" s="12"/>
      <c r="HLF294" s="12"/>
      <c r="HLG294" s="12"/>
      <c r="HLH294" s="12"/>
      <c r="HLI294" s="12"/>
      <c r="HLJ294" s="12"/>
      <c r="HLK294" s="12"/>
      <c r="HLL294" s="12"/>
      <c r="HLM294" s="12"/>
      <c r="HLN294" s="12"/>
      <c r="HLO294" s="12"/>
      <c r="HLP294" s="12"/>
      <c r="HLQ294" s="12"/>
      <c r="HLR294" s="12"/>
      <c r="HLS294" s="12"/>
      <c r="HLT294" s="12"/>
      <c r="HLU294" s="12"/>
      <c r="HLV294" s="12"/>
      <c r="HLW294" s="12"/>
      <c r="HLX294" s="12"/>
      <c r="HLY294" s="12"/>
      <c r="HLZ294" s="12"/>
      <c r="HMA294" s="12"/>
      <c r="HMB294" s="12"/>
      <c r="HMC294" s="12"/>
      <c r="HMD294" s="12"/>
      <c r="HME294" s="12"/>
      <c r="HMF294" s="12"/>
      <c r="HMG294" s="12"/>
      <c r="HMH294" s="12"/>
      <c r="HMI294" s="12"/>
      <c r="HMJ294" s="12"/>
      <c r="HMK294" s="12"/>
      <c r="HML294" s="12"/>
      <c r="HMM294" s="12"/>
      <c r="HMN294" s="12"/>
      <c r="HMO294" s="12"/>
      <c r="HMP294" s="12"/>
      <c r="HMQ294" s="12"/>
      <c r="HMR294" s="12"/>
      <c r="HMS294" s="12"/>
      <c r="HMT294" s="12"/>
      <c r="HMU294" s="12"/>
      <c r="HMV294" s="12"/>
      <c r="HMW294" s="12"/>
      <c r="HMX294" s="12"/>
      <c r="HMY294" s="12"/>
      <c r="HMZ294" s="12"/>
      <c r="HNA294" s="12"/>
      <c r="HNB294" s="12"/>
      <c r="HNC294" s="12"/>
      <c r="HND294" s="12"/>
      <c r="HNE294" s="12"/>
      <c r="HNF294" s="12"/>
      <c r="HNG294" s="12"/>
      <c r="HNH294" s="12"/>
      <c r="HNI294" s="12"/>
      <c r="HNJ294" s="12"/>
      <c r="HNK294" s="12"/>
      <c r="HNL294" s="12"/>
      <c r="HNM294" s="12"/>
      <c r="HNN294" s="12"/>
      <c r="HNO294" s="12"/>
      <c r="HNP294" s="12"/>
      <c r="HNQ294" s="12"/>
      <c r="HNR294" s="12"/>
      <c r="HNS294" s="12"/>
      <c r="HNT294" s="12"/>
      <c r="HNU294" s="12"/>
      <c r="HNV294" s="12"/>
      <c r="HNW294" s="12"/>
      <c r="HNX294" s="12"/>
      <c r="HNY294" s="12"/>
      <c r="HNZ294" s="12"/>
      <c r="HOA294" s="12"/>
      <c r="HOB294" s="12"/>
      <c r="HOC294" s="12"/>
      <c r="HOD294" s="12"/>
      <c r="HOE294" s="12"/>
      <c r="HOF294" s="12"/>
      <c r="HOG294" s="12"/>
      <c r="HOH294" s="12"/>
      <c r="HOI294" s="12"/>
      <c r="HOJ294" s="12"/>
      <c r="HOK294" s="12"/>
      <c r="HOL294" s="12"/>
      <c r="HOM294" s="12"/>
      <c r="HON294" s="12"/>
      <c r="HOO294" s="12"/>
      <c r="HOP294" s="12"/>
      <c r="HOQ294" s="12"/>
      <c r="HOR294" s="12"/>
      <c r="HOS294" s="12"/>
      <c r="HOT294" s="12"/>
      <c r="HOU294" s="12"/>
      <c r="HOV294" s="12"/>
      <c r="HOW294" s="12"/>
      <c r="HOX294" s="12"/>
      <c r="HOY294" s="12"/>
      <c r="HOZ294" s="12"/>
      <c r="HPA294" s="12"/>
      <c r="HPB294" s="12"/>
      <c r="HPC294" s="12"/>
      <c r="HPD294" s="12"/>
      <c r="HPE294" s="12"/>
      <c r="HPF294" s="12"/>
      <c r="HPG294" s="12"/>
      <c r="HPH294" s="12"/>
      <c r="HPI294" s="12"/>
      <c r="HPJ294" s="12"/>
      <c r="HPK294" s="12"/>
      <c r="HPL294" s="12"/>
      <c r="HPM294" s="12"/>
      <c r="HPN294" s="12"/>
      <c r="HPO294" s="12"/>
      <c r="HPP294" s="12"/>
      <c r="HPQ294" s="12"/>
      <c r="HPR294" s="12"/>
      <c r="HPS294" s="12"/>
      <c r="HPT294" s="12"/>
      <c r="HPU294" s="12"/>
      <c r="HPV294" s="12"/>
      <c r="HPW294" s="12"/>
      <c r="HPX294" s="12"/>
      <c r="HPY294" s="12"/>
      <c r="HPZ294" s="12"/>
      <c r="HQA294" s="12"/>
      <c r="HQB294" s="12"/>
      <c r="HQC294" s="12"/>
      <c r="HQD294" s="12"/>
      <c r="HQE294" s="12"/>
      <c r="HQF294" s="12"/>
      <c r="HQG294" s="12"/>
      <c r="HQH294" s="12"/>
      <c r="HQI294" s="12"/>
      <c r="HQJ294" s="12"/>
      <c r="HQK294" s="12"/>
      <c r="HQL294" s="12"/>
      <c r="HQM294" s="12"/>
      <c r="HQN294" s="12"/>
      <c r="HQO294" s="12"/>
      <c r="HQP294" s="12"/>
      <c r="HQQ294" s="12"/>
      <c r="HQR294" s="12"/>
      <c r="HQS294" s="12"/>
      <c r="HQT294" s="12"/>
      <c r="HQU294" s="12"/>
      <c r="HQV294" s="12"/>
      <c r="HQW294" s="12"/>
      <c r="HQX294" s="12"/>
      <c r="HQY294" s="12"/>
      <c r="HQZ294" s="12"/>
      <c r="HRA294" s="12"/>
      <c r="HRB294" s="12"/>
      <c r="HRC294" s="12"/>
      <c r="HRD294" s="12"/>
      <c r="HRE294" s="12"/>
      <c r="HRF294" s="12"/>
      <c r="HRG294" s="12"/>
      <c r="HRH294" s="12"/>
      <c r="HRI294" s="12"/>
      <c r="HRJ294" s="12"/>
      <c r="HRK294" s="12"/>
      <c r="HRL294" s="12"/>
      <c r="HRM294" s="12"/>
      <c r="HRN294" s="12"/>
      <c r="HRO294" s="12"/>
      <c r="HRP294" s="12"/>
      <c r="HRQ294" s="12"/>
      <c r="HRR294" s="12"/>
      <c r="HRS294" s="12"/>
      <c r="HRT294" s="12"/>
      <c r="HRU294" s="12"/>
      <c r="HRV294" s="12"/>
      <c r="HRW294" s="12"/>
      <c r="HRX294" s="12"/>
      <c r="HRY294" s="12"/>
      <c r="HRZ294" s="12"/>
      <c r="HSA294" s="12"/>
      <c r="HSB294" s="12"/>
      <c r="HSC294" s="12"/>
      <c r="HSD294" s="12"/>
      <c r="HSE294" s="12"/>
      <c r="HSF294" s="12"/>
      <c r="HSG294" s="12"/>
      <c r="HSH294" s="12"/>
      <c r="HSI294" s="12"/>
      <c r="HSJ294" s="12"/>
      <c r="HSK294" s="12"/>
      <c r="HSL294" s="12"/>
      <c r="HSM294" s="12"/>
      <c r="HSN294" s="12"/>
      <c r="HSO294" s="12"/>
      <c r="HSP294" s="12"/>
      <c r="HSQ294" s="12"/>
      <c r="HSR294" s="12"/>
      <c r="HSS294" s="12"/>
      <c r="HST294" s="12"/>
      <c r="HSU294" s="12"/>
      <c r="HSV294" s="12"/>
      <c r="HSW294" s="12"/>
      <c r="HSX294" s="12"/>
      <c r="HSY294" s="12"/>
      <c r="HSZ294" s="12"/>
      <c r="HTA294" s="12"/>
      <c r="HTB294" s="12"/>
      <c r="HTC294" s="12"/>
      <c r="HTD294" s="12"/>
      <c r="HTE294" s="12"/>
      <c r="HTF294" s="12"/>
      <c r="HTG294" s="12"/>
      <c r="HTH294" s="12"/>
      <c r="HTI294" s="12"/>
      <c r="HTJ294" s="12"/>
      <c r="HTK294" s="12"/>
      <c r="HTL294" s="12"/>
      <c r="HTM294" s="12"/>
      <c r="HTN294" s="12"/>
      <c r="HTO294" s="12"/>
      <c r="HTP294" s="12"/>
      <c r="HTQ294" s="12"/>
      <c r="HTR294" s="12"/>
      <c r="HTS294" s="12"/>
      <c r="HTT294" s="12"/>
      <c r="HTU294" s="12"/>
      <c r="HTV294" s="12"/>
      <c r="HTW294" s="12"/>
      <c r="HTX294" s="12"/>
      <c r="HTY294" s="12"/>
      <c r="HTZ294" s="12"/>
      <c r="HUA294" s="12"/>
      <c r="HUB294" s="12"/>
      <c r="HUC294" s="12"/>
      <c r="HUD294" s="12"/>
      <c r="HUE294" s="12"/>
      <c r="HUF294" s="12"/>
      <c r="HUG294" s="12"/>
      <c r="HUH294" s="12"/>
      <c r="HUI294" s="12"/>
      <c r="HUJ294" s="12"/>
      <c r="HUK294" s="12"/>
      <c r="HUL294" s="12"/>
      <c r="HUM294" s="12"/>
      <c r="HUN294" s="12"/>
      <c r="HUO294" s="12"/>
      <c r="HUP294" s="12"/>
      <c r="HUQ294" s="12"/>
      <c r="HUR294" s="12"/>
      <c r="HUS294" s="12"/>
      <c r="HUT294" s="12"/>
      <c r="HUU294" s="12"/>
      <c r="HUV294" s="12"/>
      <c r="HUW294" s="12"/>
      <c r="HUX294" s="12"/>
      <c r="HUY294" s="12"/>
      <c r="HUZ294" s="12"/>
      <c r="HVA294" s="12"/>
      <c r="HVB294" s="12"/>
      <c r="HVC294" s="12"/>
      <c r="HVD294" s="12"/>
      <c r="HVE294" s="12"/>
      <c r="HVF294" s="12"/>
      <c r="HVG294" s="12"/>
      <c r="HVH294" s="12"/>
      <c r="HVI294" s="12"/>
      <c r="HVJ294" s="12"/>
      <c r="HVK294" s="12"/>
      <c r="HVL294" s="12"/>
      <c r="HVM294" s="12"/>
      <c r="HVN294" s="12"/>
      <c r="HVO294" s="12"/>
      <c r="HVP294" s="12"/>
      <c r="HVQ294" s="12"/>
      <c r="HVR294" s="12"/>
      <c r="HVS294" s="12"/>
      <c r="HVT294" s="12"/>
      <c r="HVU294" s="12"/>
      <c r="HVV294" s="12"/>
      <c r="HVW294" s="12"/>
      <c r="HVX294" s="12"/>
      <c r="HVY294" s="12"/>
      <c r="HVZ294" s="12"/>
      <c r="HWA294" s="12"/>
      <c r="HWB294" s="12"/>
      <c r="HWC294" s="12"/>
      <c r="HWD294" s="12"/>
      <c r="HWE294" s="12"/>
      <c r="HWF294" s="12"/>
      <c r="HWG294" s="12"/>
      <c r="HWH294" s="12"/>
      <c r="HWI294" s="12"/>
      <c r="HWJ294" s="12"/>
      <c r="HWK294" s="12"/>
      <c r="HWL294" s="12"/>
      <c r="HWM294" s="12"/>
      <c r="HWN294" s="12"/>
      <c r="HWO294" s="12"/>
      <c r="HWP294" s="12"/>
      <c r="HWQ294" s="12"/>
      <c r="HWR294" s="12"/>
      <c r="HWS294" s="12"/>
      <c r="HWT294" s="12"/>
      <c r="HWU294" s="12"/>
      <c r="HWV294" s="12"/>
      <c r="HWW294" s="12"/>
      <c r="HWX294" s="12"/>
      <c r="HWY294" s="12"/>
      <c r="HWZ294" s="12"/>
      <c r="HXA294" s="12"/>
      <c r="HXB294" s="12"/>
      <c r="HXC294" s="12"/>
      <c r="HXD294" s="12"/>
      <c r="HXE294" s="12"/>
      <c r="HXF294" s="12"/>
      <c r="HXG294" s="12"/>
      <c r="HXH294" s="12"/>
      <c r="HXI294" s="12"/>
      <c r="HXJ294" s="12"/>
      <c r="HXK294" s="12"/>
      <c r="HXL294" s="12"/>
      <c r="HXM294" s="12"/>
      <c r="HXN294" s="12"/>
      <c r="HXO294" s="12"/>
      <c r="HXP294" s="12"/>
      <c r="HXQ294" s="12"/>
      <c r="HXR294" s="12"/>
      <c r="HXS294" s="12"/>
      <c r="HXT294" s="12"/>
      <c r="HXU294" s="12"/>
      <c r="HXV294" s="12"/>
      <c r="HXW294" s="12"/>
      <c r="HXX294" s="12"/>
      <c r="HXY294" s="12"/>
      <c r="HXZ294" s="12"/>
      <c r="HYA294" s="12"/>
      <c r="HYB294" s="12"/>
      <c r="HYC294" s="12"/>
      <c r="HYD294" s="12"/>
      <c r="HYE294" s="12"/>
      <c r="HYF294" s="12"/>
      <c r="HYG294" s="12"/>
      <c r="HYH294" s="12"/>
      <c r="HYI294" s="12"/>
      <c r="HYJ294" s="12"/>
      <c r="HYK294" s="12"/>
      <c r="HYL294" s="12"/>
      <c r="HYM294" s="12"/>
      <c r="HYN294" s="12"/>
      <c r="HYO294" s="12"/>
      <c r="HYP294" s="12"/>
      <c r="HYQ294" s="12"/>
      <c r="HYR294" s="12"/>
      <c r="HYS294" s="12"/>
      <c r="HYT294" s="12"/>
      <c r="HYU294" s="12"/>
      <c r="HYV294" s="12"/>
      <c r="HYW294" s="12"/>
      <c r="HYX294" s="12"/>
      <c r="HYY294" s="12"/>
      <c r="HYZ294" s="12"/>
      <c r="HZA294" s="12"/>
      <c r="HZB294" s="12"/>
      <c r="HZC294" s="12"/>
      <c r="HZD294" s="12"/>
      <c r="HZE294" s="12"/>
      <c r="HZF294" s="12"/>
      <c r="HZG294" s="12"/>
      <c r="HZH294" s="12"/>
      <c r="HZI294" s="12"/>
      <c r="HZJ294" s="12"/>
      <c r="HZK294" s="12"/>
      <c r="HZL294" s="12"/>
      <c r="HZM294" s="12"/>
      <c r="HZN294" s="12"/>
      <c r="HZO294" s="12"/>
      <c r="HZP294" s="12"/>
      <c r="HZQ294" s="12"/>
      <c r="HZR294" s="12"/>
      <c r="HZS294" s="12"/>
      <c r="HZT294" s="12"/>
      <c r="HZU294" s="12"/>
      <c r="HZV294" s="12"/>
      <c r="HZW294" s="12"/>
      <c r="HZX294" s="12"/>
      <c r="HZY294" s="12"/>
      <c r="HZZ294" s="12"/>
      <c r="IAA294" s="12"/>
      <c r="IAB294" s="12"/>
      <c r="IAC294" s="12"/>
      <c r="IAD294" s="12"/>
      <c r="IAE294" s="12"/>
      <c r="IAF294" s="12"/>
      <c r="IAG294" s="12"/>
      <c r="IAH294" s="12"/>
      <c r="IAI294" s="12"/>
      <c r="IAJ294" s="12"/>
      <c r="IAK294" s="12"/>
      <c r="IAL294" s="12"/>
      <c r="IAM294" s="12"/>
      <c r="IAN294" s="12"/>
      <c r="IAO294" s="12"/>
      <c r="IAP294" s="12"/>
      <c r="IAQ294" s="12"/>
      <c r="IAR294" s="12"/>
      <c r="IAS294" s="12"/>
      <c r="IAT294" s="12"/>
      <c r="IAU294" s="12"/>
      <c r="IAV294" s="12"/>
      <c r="IAW294" s="12"/>
      <c r="IAX294" s="12"/>
      <c r="IAY294" s="12"/>
      <c r="IAZ294" s="12"/>
      <c r="IBA294" s="12"/>
      <c r="IBB294" s="12"/>
      <c r="IBC294" s="12"/>
      <c r="IBD294" s="12"/>
      <c r="IBE294" s="12"/>
      <c r="IBF294" s="12"/>
      <c r="IBG294" s="12"/>
      <c r="IBH294" s="12"/>
      <c r="IBI294" s="12"/>
      <c r="IBJ294" s="12"/>
      <c r="IBK294" s="12"/>
      <c r="IBL294" s="12"/>
      <c r="IBM294" s="12"/>
      <c r="IBN294" s="12"/>
      <c r="IBO294" s="12"/>
      <c r="IBP294" s="12"/>
      <c r="IBQ294" s="12"/>
      <c r="IBR294" s="12"/>
      <c r="IBS294" s="12"/>
      <c r="IBT294" s="12"/>
      <c r="IBU294" s="12"/>
      <c r="IBV294" s="12"/>
      <c r="IBW294" s="12"/>
      <c r="IBX294" s="12"/>
      <c r="IBY294" s="12"/>
      <c r="IBZ294" s="12"/>
      <c r="ICA294" s="12"/>
      <c r="ICB294" s="12"/>
      <c r="ICC294" s="12"/>
      <c r="ICD294" s="12"/>
      <c r="ICE294" s="12"/>
      <c r="ICF294" s="12"/>
      <c r="ICG294" s="12"/>
      <c r="ICH294" s="12"/>
      <c r="ICI294" s="12"/>
      <c r="ICJ294" s="12"/>
      <c r="ICK294" s="12"/>
      <c r="ICL294" s="12"/>
      <c r="ICM294" s="12"/>
      <c r="ICN294" s="12"/>
      <c r="ICO294" s="12"/>
      <c r="ICP294" s="12"/>
      <c r="ICQ294" s="12"/>
      <c r="ICR294" s="12"/>
      <c r="ICS294" s="12"/>
      <c r="ICT294" s="12"/>
      <c r="ICU294" s="12"/>
      <c r="ICV294" s="12"/>
      <c r="ICW294" s="12"/>
      <c r="ICX294" s="12"/>
      <c r="ICY294" s="12"/>
      <c r="ICZ294" s="12"/>
      <c r="IDA294" s="12"/>
      <c r="IDB294" s="12"/>
      <c r="IDC294" s="12"/>
      <c r="IDD294" s="12"/>
      <c r="IDE294" s="12"/>
      <c r="IDF294" s="12"/>
      <c r="IDG294" s="12"/>
      <c r="IDH294" s="12"/>
      <c r="IDI294" s="12"/>
      <c r="IDJ294" s="12"/>
      <c r="IDK294" s="12"/>
      <c r="IDL294" s="12"/>
      <c r="IDM294" s="12"/>
      <c r="IDN294" s="12"/>
      <c r="IDO294" s="12"/>
      <c r="IDP294" s="12"/>
      <c r="IDQ294" s="12"/>
      <c r="IDR294" s="12"/>
      <c r="IDS294" s="12"/>
      <c r="IDT294" s="12"/>
      <c r="IDU294" s="12"/>
      <c r="IDV294" s="12"/>
      <c r="IDW294" s="12"/>
      <c r="IDX294" s="12"/>
      <c r="IDY294" s="12"/>
      <c r="IDZ294" s="12"/>
      <c r="IEA294" s="12"/>
      <c r="IEB294" s="12"/>
      <c r="IEC294" s="12"/>
      <c r="IED294" s="12"/>
      <c r="IEE294" s="12"/>
      <c r="IEF294" s="12"/>
      <c r="IEG294" s="12"/>
      <c r="IEH294" s="12"/>
      <c r="IEI294" s="12"/>
      <c r="IEJ294" s="12"/>
      <c r="IEK294" s="12"/>
      <c r="IEL294" s="12"/>
      <c r="IEM294" s="12"/>
      <c r="IEN294" s="12"/>
      <c r="IEO294" s="12"/>
      <c r="IEP294" s="12"/>
      <c r="IEQ294" s="12"/>
      <c r="IER294" s="12"/>
      <c r="IES294" s="12"/>
      <c r="IET294" s="12"/>
      <c r="IEU294" s="12"/>
      <c r="IEV294" s="12"/>
      <c r="IEW294" s="12"/>
      <c r="IEX294" s="12"/>
      <c r="IEY294" s="12"/>
      <c r="IEZ294" s="12"/>
      <c r="IFA294" s="12"/>
      <c r="IFB294" s="12"/>
      <c r="IFC294" s="12"/>
      <c r="IFD294" s="12"/>
      <c r="IFE294" s="12"/>
      <c r="IFF294" s="12"/>
      <c r="IFG294" s="12"/>
      <c r="IFH294" s="12"/>
      <c r="IFI294" s="12"/>
      <c r="IFJ294" s="12"/>
      <c r="IFK294" s="12"/>
      <c r="IFL294" s="12"/>
      <c r="IFM294" s="12"/>
      <c r="IFN294" s="12"/>
      <c r="IFO294" s="12"/>
      <c r="IFP294" s="12"/>
      <c r="IFQ294" s="12"/>
      <c r="IFR294" s="12"/>
      <c r="IFS294" s="12"/>
      <c r="IFT294" s="12"/>
      <c r="IFU294" s="12"/>
      <c r="IFV294" s="12"/>
      <c r="IFW294" s="12"/>
      <c r="IFX294" s="12"/>
      <c r="IFY294" s="12"/>
      <c r="IFZ294" s="12"/>
      <c r="IGA294" s="12"/>
      <c r="IGB294" s="12"/>
      <c r="IGC294" s="12"/>
      <c r="IGD294" s="12"/>
      <c r="IGE294" s="12"/>
      <c r="IGF294" s="12"/>
      <c r="IGG294" s="12"/>
      <c r="IGH294" s="12"/>
      <c r="IGI294" s="12"/>
      <c r="IGJ294" s="12"/>
      <c r="IGK294" s="12"/>
      <c r="IGL294" s="12"/>
      <c r="IGM294" s="12"/>
      <c r="IGN294" s="12"/>
      <c r="IGO294" s="12"/>
      <c r="IGP294" s="12"/>
      <c r="IGQ294" s="12"/>
      <c r="IGR294" s="12"/>
      <c r="IGS294" s="12"/>
      <c r="IGT294" s="12"/>
      <c r="IGU294" s="12"/>
      <c r="IGV294" s="12"/>
      <c r="IGW294" s="12"/>
      <c r="IGX294" s="12"/>
      <c r="IGY294" s="12"/>
      <c r="IGZ294" s="12"/>
      <c r="IHA294" s="12"/>
      <c r="IHB294" s="12"/>
      <c r="IHC294" s="12"/>
      <c r="IHD294" s="12"/>
      <c r="IHE294" s="12"/>
      <c r="IHF294" s="12"/>
      <c r="IHG294" s="12"/>
      <c r="IHH294" s="12"/>
      <c r="IHI294" s="12"/>
      <c r="IHJ294" s="12"/>
      <c r="IHK294" s="12"/>
      <c r="IHL294" s="12"/>
      <c r="IHM294" s="12"/>
      <c r="IHN294" s="12"/>
      <c r="IHO294" s="12"/>
      <c r="IHP294" s="12"/>
      <c r="IHQ294" s="12"/>
      <c r="IHR294" s="12"/>
      <c r="IHS294" s="12"/>
      <c r="IHT294" s="12"/>
      <c r="IHU294" s="12"/>
      <c r="IHV294" s="12"/>
      <c r="IHW294" s="12"/>
      <c r="IHX294" s="12"/>
      <c r="IHY294" s="12"/>
      <c r="IHZ294" s="12"/>
      <c r="IIA294" s="12"/>
      <c r="IIB294" s="12"/>
      <c r="IIC294" s="12"/>
      <c r="IID294" s="12"/>
      <c r="IIE294" s="12"/>
      <c r="IIF294" s="12"/>
      <c r="IIG294" s="12"/>
      <c r="IIH294" s="12"/>
      <c r="III294" s="12"/>
      <c r="IIJ294" s="12"/>
      <c r="IIK294" s="12"/>
      <c r="IIL294" s="12"/>
      <c r="IIM294" s="12"/>
      <c r="IIN294" s="12"/>
      <c r="IIO294" s="12"/>
      <c r="IIP294" s="12"/>
      <c r="IIQ294" s="12"/>
      <c r="IIR294" s="12"/>
      <c r="IIS294" s="12"/>
      <c r="IIT294" s="12"/>
      <c r="IIU294" s="12"/>
      <c r="IIV294" s="12"/>
      <c r="IIW294" s="12"/>
      <c r="IIX294" s="12"/>
      <c r="IIY294" s="12"/>
      <c r="IIZ294" s="12"/>
      <c r="IJA294" s="12"/>
      <c r="IJB294" s="12"/>
      <c r="IJC294" s="12"/>
      <c r="IJD294" s="12"/>
      <c r="IJE294" s="12"/>
      <c r="IJF294" s="12"/>
      <c r="IJG294" s="12"/>
      <c r="IJH294" s="12"/>
      <c r="IJI294" s="12"/>
      <c r="IJJ294" s="12"/>
      <c r="IJK294" s="12"/>
      <c r="IJL294" s="12"/>
      <c r="IJM294" s="12"/>
      <c r="IJN294" s="12"/>
      <c r="IJO294" s="12"/>
      <c r="IJP294" s="12"/>
      <c r="IJQ294" s="12"/>
      <c r="IJR294" s="12"/>
      <c r="IJS294" s="12"/>
      <c r="IJT294" s="12"/>
      <c r="IJU294" s="12"/>
      <c r="IJV294" s="12"/>
      <c r="IJW294" s="12"/>
      <c r="IJX294" s="12"/>
      <c r="IJY294" s="12"/>
      <c r="IJZ294" s="12"/>
      <c r="IKA294" s="12"/>
      <c r="IKB294" s="12"/>
      <c r="IKC294" s="12"/>
      <c r="IKD294" s="12"/>
      <c r="IKE294" s="12"/>
      <c r="IKF294" s="12"/>
      <c r="IKG294" s="12"/>
      <c r="IKH294" s="12"/>
      <c r="IKI294" s="12"/>
      <c r="IKJ294" s="12"/>
      <c r="IKK294" s="12"/>
      <c r="IKL294" s="12"/>
      <c r="IKM294" s="12"/>
      <c r="IKN294" s="12"/>
      <c r="IKO294" s="12"/>
      <c r="IKP294" s="12"/>
      <c r="IKQ294" s="12"/>
      <c r="IKR294" s="12"/>
      <c r="IKS294" s="12"/>
      <c r="IKT294" s="12"/>
      <c r="IKU294" s="12"/>
      <c r="IKV294" s="12"/>
      <c r="IKW294" s="12"/>
      <c r="IKX294" s="12"/>
      <c r="IKY294" s="12"/>
      <c r="IKZ294" s="12"/>
      <c r="ILA294" s="12"/>
      <c r="ILB294" s="12"/>
      <c r="ILC294" s="12"/>
      <c r="ILD294" s="12"/>
      <c r="ILE294" s="12"/>
      <c r="ILF294" s="12"/>
      <c r="ILG294" s="12"/>
      <c r="ILH294" s="12"/>
      <c r="ILI294" s="12"/>
      <c r="ILJ294" s="12"/>
      <c r="ILK294" s="12"/>
      <c r="ILL294" s="12"/>
      <c r="ILM294" s="12"/>
      <c r="ILN294" s="12"/>
      <c r="ILO294" s="12"/>
      <c r="ILP294" s="12"/>
      <c r="ILQ294" s="12"/>
      <c r="ILR294" s="12"/>
      <c r="ILS294" s="12"/>
      <c r="ILT294" s="12"/>
      <c r="ILU294" s="12"/>
      <c r="ILV294" s="12"/>
      <c r="ILW294" s="12"/>
      <c r="ILX294" s="12"/>
      <c r="ILY294" s="12"/>
      <c r="ILZ294" s="12"/>
      <c r="IMA294" s="12"/>
      <c r="IMB294" s="12"/>
      <c r="IMC294" s="12"/>
      <c r="IMD294" s="12"/>
      <c r="IME294" s="12"/>
      <c r="IMF294" s="12"/>
      <c r="IMG294" s="12"/>
      <c r="IMH294" s="12"/>
      <c r="IMI294" s="12"/>
      <c r="IMJ294" s="12"/>
      <c r="IMK294" s="12"/>
      <c r="IML294" s="12"/>
      <c r="IMM294" s="12"/>
      <c r="IMN294" s="12"/>
      <c r="IMO294" s="12"/>
      <c r="IMP294" s="12"/>
      <c r="IMQ294" s="12"/>
      <c r="IMR294" s="12"/>
      <c r="IMS294" s="12"/>
      <c r="IMT294" s="12"/>
      <c r="IMU294" s="12"/>
      <c r="IMV294" s="12"/>
      <c r="IMW294" s="12"/>
      <c r="IMX294" s="12"/>
      <c r="IMY294" s="12"/>
      <c r="IMZ294" s="12"/>
      <c r="INA294" s="12"/>
      <c r="INB294" s="12"/>
      <c r="INC294" s="12"/>
      <c r="IND294" s="12"/>
      <c r="INE294" s="12"/>
      <c r="INF294" s="12"/>
      <c r="ING294" s="12"/>
      <c r="INH294" s="12"/>
      <c r="INI294" s="12"/>
      <c r="INJ294" s="12"/>
      <c r="INK294" s="12"/>
      <c r="INL294" s="12"/>
      <c r="INM294" s="12"/>
      <c r="INN294" s="12"/>
      <c r="INO294" s="12"/>
      <c r="INP294" s="12"/>
      <c r="INQ294" s="12"/>
      <c r="INR294" s="12"/>
      <c r="INS294" s="12"/>
      <c r="INT294" s="12"/>
      <c r="INU294" s="12"/>
      <c r="INV294" s="12"/>
      <c r="INW294" s="12"/>
      <c r="INX294" s="12"/>
      <c r="INY294" s="12"/>
      <c r="INZ294" s="12"/>
      <c r="IOA294" s="12"/>
      <c r="IOB294" s="12"/>
      <c r="IOC294" s="12"/>
      <c r="IOD294" s="12"/>
      <c r="IOE294" s="12"/>
      <c r="IOF294" s="12"/>
      <c r="IOG294" s="12"/>
      <c r="IOH294" s="12"/>
      <c r="IOI294" s="12"/>
      <c r="IOJ294" s="12"/>
      <c r="IOK294" s="12"/>
      <c r="IOL294" s="12"/>
      <c r="IOM294" s="12"/>
      <c r="ION294" s="12"/>
      <c r="IOO294" s="12"/>
      <c r="IOP294" s="12"/>
      <c r="IOQ294" s="12"/>
      <c r="IOR294" s="12"/>
      <c r="IOS294" s="12"/>
      <c r="IOT294" s="12"/>
      <c r="IOU294" s="12"/>
      <c r="IOV294" s="12"/>
      <c r="IOW294" s="12"/>
      <c r="IOX294" s="12"/>
      <c r="IOY294" s="12"/>
      <c r="IOZ294" s="12"/>
      <c r="IPA294" s="12"/>
      <c r="IPB294" s="12"/>
      <c r="IPC294" s="12"/>
      <c r="IPD294" s="12"/>
      <c r="IPE294" s="12"/>
      <c r="IPF294" s="12"/>
      <c r="IPG294" s="12"/>
      <c r="IPH294" s="12"/>
      <c r="IPI294" s="12"/>
      <c r="IPJ294" s="12"/>
      <c r="IPK294" s="12"/>
      <c r="IPL294" s="12"/>
      <c r="IPM294" s="12"/>
      <c r="IPN294" s="12"/>
      <c r="IPO294" s="12"/>
      <c r="IPP294" s="12"/>
      <c r="IPQ294" s="12"/>
      <c r="IPR294" s="12"/>
      <c r="IPS294" s="12"/>
      <c r="IPT294" s="12"/>
      <c r="IPU294" s="12"/>
      <c r="IPV294" s="12"/>
      <c r="IPW294" s="12"/>
      <c r="IPX294" s="12"/>
      <c r="IPY294" s="12"/>
      <c r="IPZ294" s="12"/>
      <c r="IQA294" s="12"/>
      <c r="IQB294" s="12"/>
      <c r="IQC294" s="12"/>
      <c r="IQD294" s="12"/>
      <c r="IQE294" s="12"/>
      <c r="IQF294" s="12"/>
      <c r="IQG294" s="12"/>
      <c r="IQH294" s="12"/>
      <c r="IQI294" s="12"/>
      <c r="IQJ294" s="12"/>
      <c r="IQK294" s="12"/>
      <c r="IQL294" s="12"/>
      <c r="IQM294" s="12"/>
      <c r="IQN294" s="12"/>
      <c r="IQO294" s="12"/>
      <c r="IQP294" s="12"/>
      <c r="IQQ294" s="12"/>
      <c r="IQR294" s="12"/>
      <c r="IQS294" s="12"/>
      <c r="IQT294" s="12"/>
      <c r="IQU294" s="12"/>
      <c r="IQV294" s="12"/>
      <c r="IQW294" s="12"/>
      <c r="IQX294" s="12"/>
      <c r="IQY294" s="12"/>
      <c r="IQZ294" s="12"/>
      <c r="IRA294" s="12"/>
      <c r="IRB294" s="12"/>
      <c r="IRC294" s="12"/>
      <c r="IRD294" s="12"/>
      <c r="IRE294" s="12"/>
      <c r="IRF294" s="12"/>
      <c r="IRG294" s="12"/>
      <c r="IRH294" s="12"/>
      <c r="IRI294" s="12"/>
      <c r="IRJ294" s="12"/>
      <c r="IRK294" s="12"/>
      <c r="IRL294" s="12"/>
      <c r="IRM294" s="12"/>
      <c r="IRN294" s="12"/>
      <c r="IRO294" s="12"/>
      <c r="IRP294" s="12"/>
      <c r="IRQ294" s="12"/>
      <c r="IRR294" s="12"/>
      <c r="IRS294" s="12"/>
      <c r="IRT294" s="12"/>
      <c r="IRU294" s="12"/>
      <c r="IRV294" s="12"/>
      <c r="IRW294" s="12"/>
      <c r="IRX294" s="12"/>
      <c r="IRY294" s="12"/>
      <c r="IRZ294" s="12"/>
      <c r="ISA294" s="12"/>
      <c r="ISB294" s="12"/>
      <c r="ISC294" s="12"/>
      <c r="ISD294" s="12"/>
      <c r="ISE294" s="12"/>
      <c r="ISF294" s="12"/>
      <c r="ISG294" s="12"/>
      <c r="ISH294" s="12"/>
      <c r="ISI294" s="12"/>
      <c r="ISJ294" s="12"/>
      <c r="ISK294" s="12"/>
      <c r="ISL294" s="12"/>
      <c r="ISM294" s="12"/>
      <c r="ISN294" s="12"/>
      <c r="ISO294" s="12"/>
      <c r="ISP294" s="12"/>
      <c r="ISQ294" s="12"/>
      <c r="ISR294" s="12"/>
      <c r="ISS294" s="12"/>
      <c r="IST294" s="12"/>
      <c r="ISU294" s="12"/>
      <c r="ISV294" s="12"/>
      <c r="ISW294" s="12"/>
      <c r="ISX294" s="12"/>
      <c r="ISY294" s="12"/>
      <c r="ISZ294" s="12"/>
      <c r="ITA294" s="12"/>
      <c r="ITB294" s="12"/>
      <c r="ITC294" s="12"/>
      <c r="ITD294" s="12"/>
      <c r="ITE294" s="12"/>
      <c r="ITF294" s="12"/>
      <c r="ITG294" s="12"/>
      <c r="ITH294" s="12"/>
      <c r="ITI294" s="12"/>
      <c r="ITJ294" s="12"/>
      <c r="ITK294" s="12"/>
      <c r="ITL294" s="12"/>
      <c r="ITM294" s="12"/>
      <c r="ITN294" s="12"/>
      <c r="ITO294" s="12"/>
      <c r="ITP294" s="12"/>
      <c r="ITQ294" s="12"/>
      <c r="ITR294" s="12"/>
      <c r="ITS294" s="12"/>
      <c r="ITT294" s="12"/>
      <c r="ITU294" s="12"/>
      <c r="ITV294" s="12"/>
      <c r="ITW294" s="12"/>
      <c r="ITX294" s="12"/>
      <c r="ITY294" s="12"/>
      <c r="ITZ294" s="12"/>
      <c r="IUA294" s="12"/>
      <c r="IUB294" s="12"/>
      <c r="IUC294" s="12"/>
      <c r="IUD294" s="12"/>
      <c r="IUE294" s="12"/>
      <c r="IUF294" s="12"/>
      <c r="IUG294" s="12"/>
      <c r="IUH294" s="12"/>
      <c r="IUI294" s="12"/>
      <c r="IUJ294" s="12"/>
      <c r="IUK294" s="12"/>
      <c r="IUL294" s="12"/>
      <c r="IUM294" s="12"/>
      <c r="IUN294" s="12"/>
      <c r="IUO294" s="12"/>
      <c r="IUP294" s="12"/>
      <c r="IUQ294" s="12"/>
      <c r="IUR294" s="12"/>
      <c r="IUS294" s="12"/>
      <c r="IUT294" s="12"/>
      <c r="IUU294" s="12"/>
      <c r="IUV294" s="12"/>
      <c r="IUW294" s="12"/>
      <c r="IUX294" s="12"/>
      <c r="IUY294" s="12"/>
      <c r="IUZ294" s="12"/>
      <c r="IVA294" s="12"/>
      <c r="IVB294" s="12"/>
      <c r="IVC294" s="12"/>
      <c r="IVD294" s="12"/>
      <c r="IVE294" s="12"/>
      <c r="IVF294" s="12"/>
      <c r="IVG294" s="12"/>
      <c r="IVH294" s="12"/>
      <c r="IVI294" s="12"/>
      <c r="IVJ294" s="12"/>
      <c r="IVK294" s="12"/>
      <c r="IVL294" s="12"/>
      <c r="IVM294" s="12"/>
      <c r="IVN294" s="12"/>
      <c r="IVO294" s="12"/>
      <c r="IVP294" s="12"/>
      <c r="IVQ294" s="12"/>
      <c r="IVR294" s="12"/>
      <c r="IVS294" s="12"/>
      <c r="IVT294" s="12"/>
      <c r="IVU294" s="12"/>
      <c r="IVV294" s="12"/>
      <c r="IVW294" s="12"/>
      <c r="IVX294" s="12"/>
      <c r="IVY294" s="12"/>
      <c r="IVZ294" s="12"/>
      <c r="IWA294" s="12"/>
      <c r="IWB294" s="12"/>
      <c r="IWC294" s="12"/>
      <c r="IWD294" s="12"/>
      <c r="IWE294" s="12"/>
      <c r="IWF294" s="12"/>
      <c r="IWG294" s="12"/>
      <c r="IWH294" s="12"/>
      <c r="IWI294" s="12"/>
      <c r="IWJ294" s="12"/>
      <c r="IWK294" s="12"/>
      <c r="IWL294" s="12"/>
      <c r="IWM294" s="12"/>
      <c r="IWN294" s="12"/>
      <c r="IWO294" s="12"/>
      <c r="IWP294" s="12"/>
      <c r="IWQ294" s="12"/>
      <c r="IWR294" s="12"/>
      <c r="IWS294" s="12"/>
      <c r="IWT294" s="12"/>
      <c r="IWU294" s="12"/>
      <c r="IWV294" s="12"/>
      <c r="IWW294" s="12"/>
      <c r="IWX294" s="12"/>
      <c r="IWY294" s="12"/>
      <c r="IWZ294" s="12"/>
      <c r="IXA294" s="12"/>
      <c r="IXB294" s="12"/>
      <c r="IXC294" s="12"/>
      <c r="IXD294" s="12"/>
      <c r="IXE294" s="12"/>
      <c r="IXF294" s="12"/>
      <c r="IXG294" s="12"/>
      <c r="IXH294" s="12"/>
      <c r="IXI294" s="12"/>
      <c r="IXJ294" s="12"/>
      <c r="IXK294" s="12"/>
      <c r="IXL294" s="12"/>
      <c r="IXM294" s="12"/>
      <c r="IXN294" s="12"/>
      <c r="IXO294" s="12"/>
      <c r="IXP294" s="12"/>
      <c r="IXQ294" s="12"/>
      <c r="IXR294" s="12"/>
      <c r="IXS294" s="12"/>
      <c r="IXT294" s="12"/>
      <c r="IXU294" s="12"/>
      <c r="IXV294" s="12"/>
      <c r="IXW294" s="12"/>
      <c r="IXX294" s="12"/>
      <c r="IXY294" s="12"/>
      <c r="IXZ294" s="12"/>
      <c r="IYA294" s="12"/>
      <c r="IYB294" s="12"/>
      <c r="IYC294" s="12"/>
      <c r="IYD294" s="12"/>
      <c r="IYE294" s="12"/>
      <c r="IYF294" s="12"/>
      <c r="IYG294" s="12"/>
      <c r="IYH294" s="12"/>
      <c r="IYI294" s="12"/>
      <c r="IYJ294" s="12"/>
      <c r="IYK294" s="12"/>
      <c r="IYL294" s="12"/>
      <c r="IYM294" s="12"/>
      <c r="IYN294" s="12"/>
      <c r="IYO294" s="12"/>
      <c r="IYP294" s="12"/>
      <c r="IYQ294" s="12"/>
      <c r="IYR294" s="12"/>
      <c r="IYS294" s="12"/>
      <c r="IYT294" s="12"/>
      <c r="IYU294" s="12"/>
      <c r="IYV294" s="12"/>
      <c r="IYW294" s="12"/>
      <c r="IYX294" s="12"/>
      <c r="IYY294" s="12"/>
      <c r="IYZ294" s="12"/>
      <c r="IZA294" s="12"/>
      <c r="IZB294" s="12"/>
      <c r="IZC294" s="12"/>
      <c r="IZD294" s="12"/>
      <c r="IZE294" s="12"/>
      <c r="IZF294" s="12"/>
      <c r="IZG294" s="12"/>
      <c r="IZH294" s="12"/>
      <c r="IZI294" s="12"/>
      <c r="IZJ294" s="12"/>
      <c r="IZK294" s="12"/>
      <c r="IZL294" s="12"/>
      <c r="IZM294" s="12"/>
      <c r="IZN294" s="12"/>
      <c r="IZO294" s="12"/>
      <c r="IZP294" s="12"/>
      <c r="IZQ294" s="12"/>
      <c r="IZR294" s="12"/>
      <c r="IZS294" s="12"/>
      <c r="IZT294" s="12"/>
      <c r="IZU294" s="12"/>
      <c r="IZV294" s="12"/>
      <c r="IZW294" s="12"/>
      <c r="IZX294" s="12"/>
      <c r="IZY294" s="12"/>
      <c r="IZZ294" s="12"/>
      <c r="JAA294" s="12"/>
      <c r="JAB294" s="12"/>
      <c r="JAC294" s="12"/>
      <c r="JAD294" s="12"/>
      <c r="JAE294" s="12"/>
      <c r="JAF294" s="12"/>
      <c r="JAG294" s="12"/>
      <c r="JAH294" s="12"/>
      <c r="JAI294" s="12"/>
      <c r="JAJ294" s="12"/>
      <c r="JAK294" s="12"/>
      <c r="JAL294" s="12"/>
      <c r="JAM294" s="12"/>
      <c r="JAN294" s="12"/>
      <c r="JAO294" s="12"/>
      <c r="JAP294" s="12"/>
      <c r="JAQ294" s="12"/>
      <c r="JAR294" s="12"/>
      <c r="JAS294" s="12"/>
      <c r="JAT294" s="12"/>
      <c r="JAU294" s="12"/>
      <c r="JAV294" s="12"/>
      <c r="JAW294" s="12"/>
      <c r="JAX294" s="12"/>
      <c r="JAY294" s="12"/>
      <c r="JAZ294" s="12"/>
      <c r="JBA294" s="12"/>
      <c r="JBB294" s="12"/>
      <c r="JBC294" s="12"/>
      <c r="JBD294" s="12"/>
      <c r="JBE294" s="12"/>
      <c r="JBF294" s="12"/>
      <c r="JBG294" s="12"/>
      <c r="JBH294" s="12"/>
      <c r="JBI294" s="12"/>
      <c r="JBJ294" s="12"/>
      <c r="JBK294" s="12"/>
      <c r="JBL294" s="12"/>
      <c r="JBM294" s="12"/>
      <c r="JBN294" s="12"/>
      <c r="JBO294" s="12"/>
      <c r="JBP294" s="12"/>
      <c r="JBQ294" s="12"/>
      <c r="JBR294" s="12"/>
      <c r="JBS294" s="12"/>
      <c r="JBT294" s="12"/>
      <c r="JBU294" s="12"/>
      <c r="JBV294" s="12"/>
      <c r="JBW294" s="12"/>
      <c r="JBX294" s="12"/>
      <c r="JBY294" s="12"/>
      <c r="JBZ294" s="12"/>
      <c r="JCA294" s="12"/>
      <c r="JCB294" s="12"/>
      <c r="JCC294" s="12"/>
      <c r="JCD294" s="12"/>
      <c r="JCE294" s="12"/>
      <c r="JCF294" s="12"/>
      <c r="JCG294" s="12"/>
      <c r="JCH294" s="12"/>
      <c r="JCI294" s="12"/>
      <c r="JCJ294" s="12"/>
      <c r="JCK294" s="12"/>
      <c r="JCL294" s="12"/>
      <c r="JCM294" s="12"/>
      <c r="JCN294" s="12"/>
      <c r="JCO294" s="12"/>
      <c r="JCP294" s="12"/>
      <c r="JCQ294" s="12"/>
      <c r="JCR294" s="12"/>
      <c r="JCS294" s="12"/>
      <c r="JCT294" s="12"/>
      <c r="JCU294" s="12"/>
      <c r="JCV294" s="12"/>
      <c r="JCW294" s="12"/>
      <c r="JCX294" s="12"/>
      <c r="JCY294" s="12"/>
      <c r="JCZ294" s="12"/>
      <c r="JDA294" s="12"/>
      <c r="JDB294" s="12"/>
      <c r="JDC294" s="12"/>
      <c r="JDD294" s="12"/>
      <c r="JDE294" s="12"/>
      <c r="JDF294" s="12"/>
      <c r="JDG294" s="12"/>
      <c r="JDH294" s="12"/>
      <c r="JDI294" s="12"/>
      <c r="JDJ294" s="12"/>
      <c r="JDK294" s="12"/>
      <c r="JDL294" s="12"/>
      <c r="JDM294" s="12"/>
      <c r="JDN294" s="12"/>
      <c r="JDO294" s="12"/>
      <c r="JDP294" s="12"/>
      <c r="JDQ294" s="12"/>
      <c r="JDR294" s="12"/>
      <c r="JDS294" s="12"/>
      <c r="JDT294" s="12"/>
      <c r="JDU294" s="12"/>
      <c r="JDV294" s="12"/>
      <c r="JDW294" s="12"/>
      <c r="JDX294" s="12"/>
      <c r="JDY294" s="12"/>
      <c r="JDZ294" s="12"/>
      <c r="JEA294" s="12"/>
      <c r="JEB294" s="12"/>
      <c r="JEC294" s="12"/>
      <c r="JED294" s="12"/>
      <c r="JEE294" s="12"/>
      <c r="JEF294" s="12"/>
      <c r="JEG294" s="12"/>
      <c r="JEH294" s="12"/>
      <c r="JEI294" s="12"/>
      <c r="JEJ294" s="12"/>
      <c r="JEK294" s="12"/>
      <c r="JEL294" s="12"/>
      <c r="JEM294" s="12"/>
      <c r="JEN294" s="12"/>
      <c r="JEO294" s="12"/>
      <c r="JEP294" s="12"/>
      <c r="JEQ294" s="12"/>
      <c r="JER294" s="12"/>
      <c r="JES294" s="12"/>
      <c r="JET294" s="12"/>
      <c r="JEU294" s="12"/>
      <c r="JEV294" s="12"/>
      <c r="JEW294" s="12"/>
      <c r="JEX294" s="12"/>
      <c r="JEY294" s="12"/>
      <c r="JEZ294" s="12"/>
      <c r="JFA294" s="12"/>
      <c r="JFB294" s="12"/>
      <c r="JFC294" s="12"/>
      <c r="JFD294" s="12"/>
      <c r="JFE294" s="12"/>
      <c r="JFF294" s="12"/>
      <c r="JFG294" s="12"/>
      <c r="JFH294" s="12"/>
      <c r="JFI294" s="12"/>
      <c r="JFJ294" s="12"/>
      <c r="JFK294" s="12"/>
      <c r="JFL294" s="12"/>
      <c r="JFM294" s="12"/>
      <c r="JFN294" s="12"/>
      <c r="JFO294" s="12"/>
      <c r="JFP294" s="12"/>
      <c r="JFQ294" s="12"/>
      <c r="JFR294" s="12"/>
      <c r="JFS294" s="12"/>
      <c r="JFT294" s="12"/>
      <c r="JFU294" s="12"/>
      <c r="JFV294" s="12"/>
      <c r="JFW294" s="12"/>
      <c r="JFX294" s="12"/>
      <c r="JFY294" s="12"/>
      <c r="JFZ294" s="12"/>
      <c r="JGA294" s="12"/>
      <c r="JGB294" s="12"/>
      <c r="JGC294" s="12"/>
      <c r="JGD294" s="12"/>
      <c r="JGE294" s="12"/>
      <c r="JGF294" s="12"/>
      <c r="JGG294" s="12"/>
      <c r="JGH294" s="12"/>
      <c r="JGI294" s="12"/>
      <c r="JGJ294" s="12"/>
      <c r="JGK294" s="12"/>
      <c r="JGL294" s="12"/>
      <c r="JGM294" s="12"/>
      <c r="JGN294" s="12"/>
      <c r="JGO294" s="12"/>
      <c r="JGP294" s="12"/>
      <c r="JGQ294" s="12"/>
      <c r="JGR294" s="12"/>
      <c r="JGS294" s="12"/>
      <c r="JGT294" s="12"/>
      <c r="JGU294" s="12"/>
      <c r="JGV294" s="12"/>
      <c r="JGW294" s="12"/>
      <c r="JGX294" s="12"/>
      <c r="JGY294" s="12"/>
      <c r="JGZ294" s="12"/>
      <c r="JHA294" s="12"/>
      <c r="JHB294" s="12"/>
      <c r="JHC294" s="12"/>
      <c r="JHD294" s="12"/>
      <c r="JHE294" s="12"/>
      <c r="JHF294" s="12"/>
      <c r="JHG294" s="12"/>
      <c r="JHH294" s="12"/>
      <c r="JHI294" s="12"/>
      <c r="JHJ294" s="12"/>
      <c r="JHK294" s="12"/>
      <c r="JHL294" s="12"/>
      <c r="JHM294" s="12"/>
      <c r="JHN294" s="12"/>
      <c r="JHO294" s="12"/>
      <c r="JHP294" s="12"/>
      <c r="JHQ294" s="12"/>
      <c r="JHR294" s="12"/>
      <c r="JHS294" s="12"/>
      <c r="JHT294" s="12"/>
      <c r="JHU294" s="12"/>
      <c r="JHV294" s="12"/>
      <c r="JHW294" s="12"/>
      <c r="JHX294" s="12"/>
      <c r="JHY294" s="12"/>
      <c r="JHZ294" s="12"/>
      <c r="JIA294" s="12"/>
      <c r="JIB294" s="12"/>
      <c r="JIC294" s="12"/>
      <c r="JID294" s="12"/>
      <c r="JIE294" s="12"/>
      <c r="JIF294" s="12"/>
      <c r="JIG294" s="12"/>
      <c r="JIH294" s="12"/>
      <c r="JII294" s="12"/>
      <c r="JIJ294" s="12"/>
      <c r="JIK294" s="12"/>
      <c r="JIL294" s="12"/>
      <c r="JIM294" s="12"/>
      <c r="JIN294" s="12"/>
      <c r="JIO294" s="12"/>
      <c r="JIP294" s="12"/>
      <c r="JIQ294" s="12"/>
      <c r="JIR294" s="12"/>
      <c r="JIS294" s="12"/>
      <c r="JIT294" s="12"/>
      <c r="JIU294" s="12"/>
      <c r="JIV294" s="12"/>
      <c r="JIW294" s="12"/>
      <c r="JIX294" s="12"/>
      <c r="JIY294" s="12"/>
      <c r="JIZ294" s="12"/>
      <c r="JJA294" s="12"/>
      <c r="JJB294" s="12"/>
      <c r="JJC294" s="12"/>
      <c r="JJD294" s="12"/>
      <c r="JJE294" s="12"/>
      <c r="JJF294" s="12"/>
      <c r="JJG294" s="12"/>
      <c r="JJH294" s="12"/>
      <c r="JJI294" s="12"/>
      <c r="JJJ294" s="12"/>
      <c r="JJK294" s="12"/>
      <c r="JJL294" s="12"/>
      <c r="JJM294" s="12"/>
      <c r="JJN294" s="12"/>
      <c r="JJO294" s="12"/>
      <c r="JJP294" s="12"/>
      <c r="JJQ294" s="12"/>
      <c r="JJR294" s="12"/>
      <c r="JJS294" s="12"/>
      <c r="JJT294" s="12"/>
      <c r="JJU294" s="12"/>
      <c r="JJV294" s="12"/>
      <c r="JJW294" s="12"/>
      <c r="JJX294" s="12"/>
      <c r="JJY294" s="12"/>
      <c r="JJZ294" s="12"/>
      <c r="JKA294" s="12"/>
      <c r="JKB294" s="12"/>
      <c r="JKC294" s="12"/>
      <c r="JKD294" s="12"/>
      <c r="JKE294" s="12"/>
      <c r="JKF294" s="12"/>
      <c r="JKG294" s="12"/>
      <c r="JKH294" s="12"/>
      <c r="JKI294" s="12"/>
      <c r="JKJ294" s="12"/>
      <c r="JKK294" s="12"/>
      <c r="JKL294" s="12"/>
      <c r="JKM294" s="12"/>
      <c r="JKN294" s="12"/>
      <c r="JKO294" s="12"/>
      <c r="JKP294" s="12"/>
      <c r="JKQ294" s="12"/>
      <c r="JKR294" s="12"/>
      <c r="JKS294" s="12"/>
      <c r="JKT294" s="12"/>
      <c r="JKU294" s="12"/>
      <c r="JKV294" s="12"/>
      <c r="JKW294" s="12"/>
      <c r="JKX294" s="12"/>
      <c r="JKY294" s="12"/>
      <c r="JKZ294" s="12"/>
      <c r="JLA294" s="12"/>
      <c r="JLB294" s="12"/>
      <c r="JLC294" s="12"/>
      <c r="JLD294" s="12"/>
      <c r="JLE294" s="12"/>
      <c r="JLF294" s="12"/>
      <c r="JLG294" s="12"/>
      <c r="JLH294" s="12"/>
      <c r="JLI294" s="12"/>
      <c r="JLJ294" s="12"/>
      <c r="JLK294" s="12"/>
      <c r="JLL294" s="12"/>
      <c r="JLM294" s="12"/>
      <c r="JLN294" s="12"/>
      <c r="JLO294" s="12"/>
      <c r="JLP294" s="12"/>
      <c r="JLQ294" s="12"/>
      <c r="JLR294" s="12"/>
      <c r="JLS294" s="12"/>
      <c r="JLT294" s="12"/>
      <c r="JLU294" s="12"/>
      <c r="JLV294" s="12"/>
      <c r="JLW294" s="12"/>
      <c r="JLX294" s="12"/>
      <c r="JLY294" s="12"/>
      <c r="JLZ294" s="12"/>
      <c r="JMA294" s="12"/>
      <c r="JMB294" s="12"/>
      <c r="JMC294" s="12"/>
      <c r="JMD294" s="12"/>
      <c r="JME294" s="12"/>
      <c r="JMF294" s="12"/>
      <c r="JMG294" s="12"/>
      <c r="JMH294" s="12"/>
      <c r="JMI294" s="12"/>
      <c r="JMJ294" s="12"/>
      <c r="JMK294" s="12"/>
      <c r="JML294" s="12"/>
      <c r="JMM294" s="12"/>
      <c r="JMN294" s="12"/>
      <c r="JMO294" s="12"/>
      <c r="JMP294" s="12"/>
      <c r="JMQ294" s="12"/>
      <c r="JMR294" s="12"/>
      <c r="JMS294" s="12"/>
      <c r="JMT294" s="12"/>
      <c r="JMU294" s="12"/>
      <c r="JMV294" s="12"/>
      <c r="JMW294" s="12"/>
      <c r="JMX294" s="12"/>
      <c r="JMY294" s="12"/>
      <c r="JMZ294" s="12"/>
      <c r="JNA294" s="12"/>
      <c r="JNB294" s="12"/>
      <c r="JNC294" s="12"/>
      <c r="JND294" s="12"/>
      <c r="JNE294" s="12"/>
      <c r="JNF294" s="12"/>
      <c r="JNG294" s="12"/>
      <c r="JNH294" s="12"/>
      <c r="JNI294" s="12"/>
      <c r="JNJ294" s="12"/>
      <c r="JNK294" s="12"/>
      <c r="JNL294" s="12"/>
      <c r="JNM294" s="12"/>
      <c r="JNN294" s="12"/>
      <c r="JNO294" s="12"/>
      <c r="JNP294" s="12"/>
      <c r="JNQ294" s="12"/>
      <c r="JNR294" s="12"/>
      <c r="JNS294" s="12"/>
      <c r="JNT294" s="12"/>
      <c r="JNU294" s="12"/>
      <c r="JNV294" s="12"/>
      <c r="JNW294" s="12"/>
      <c r="JNX294" s="12"/>
      <c r="JNY294" s="12"/>
      <c r="JNZ294" s="12"/>
      <c r="JOA294" s="12"/>
      <c r="JOB294" s="12"/>
      <c r="JOC294" s="12"/>
      <c r="JOD294" s="12"/>
      <c r="JOE294" s="12"/>
      <c r="JOF294" s="12"/>
      <c r="JOG294" s="12"/>
      <c r="JOH294" s="12"/>
      <c r="JOI294" s="12"/>
      <c r="JOJ294" s="12"/>
      <c r="JOK294" s="12"/>
      <c r="JOL294" s="12"/>
      <c r="JOM294" s="12"/>
      <c r="JON294" s="12"/>
      <c r="JOO294" s="12"/>
      <c r="JOP294" s="12"/>
      <c r="JOQ294" s="12"/>
      <c r="JOR294" s="12"/>
      <c r="JOS294" s="12"/>
      <c r="JOT294" s="12"/>
      <c r="JOU294" s="12"/>
      <c r="JOV294" s="12"/>
      <c r="JOW294" s="12"/>
      <c r="JOX294" s="12"/>
      <c r="JOY294" s="12"/>
      <c r="JOZ294" s="12"/>
      <c r="JPA294" s="12"/>
      <c r="JPB294" s="12"/>
      <c r="JPC294" s="12"/>
      <c r="JPD294" s="12"/>
      <c r="JPE294" s="12"/>
      <c r="JPF294" s="12"/>
      <c r="JPG294" s="12"/>
      <c r="JPH294" s="12"/>
      <c r="JPI294" s="12"/>
      <c r="JPJ294" s="12"/>
      <c r="JPK294" s="12"/>
      <c r="JPL294" s="12"/>
      <c r="JPM294" s="12"/>
      <c r="JPN294" s="12"/>
      <c r="JPO294" s="12"/>
      <c r="JPP294" s="12"/>
      <c r="JPQ294" s="12"/>
      <c r="JPR294" s="12"/>
      <c r="JPS294" s="12"/>
      <c r="JPT294" s="12"/>
      <c r="JPU294" s="12"/>
      <c r="JPV294" s="12"/>
      <c r="JPW294" s="12"/>
      <c r="JPX294" s="12"/>
      <c r="JPY294" s="12"/>
      <c r="JPZ294" s="12"/>
      <c r="JQA294" s="12"/>
      <c r="JQB294" s="12"/>
      <c r="JQC294" s="12"/>
      <c r="JQD294" s="12"/>
      <c r="JQE294" s="12"/>
      <c r="JQF294" s="12"/>
      <c r="JQG294" s="12"/>
      <c r="JQH294" s="12"/>
      <c r="JQI294" s="12"/>
      <c r="JQJ294" s="12"/>
      <c r="JQK294" s="12"/>
      <c r="JQL294" s="12"/>
      <c r="JQM294" s="12"/>
      <c r="JQN294" s="12"/>
      <c r="JQO294" s="12"/>
      <c r="JQP294" s="12"/>
      <c r="JQQ294" s="12"/>
      <c r="JQR294" s="12"/>
      <c r="JQS294" s="12"/>
      <c r="JQT294" s="12"/>
      <c r="JQU294" s="12"/>
      <c r="JQV294" s="12"/>
      <c r="JQW294" s="12"/>
      <c r="JQX294" s="12"/>
      <c r="JQY294" s="12"/>
      <c r="JQZ294" s="12"/>
      <c r="JRA294" s="12"/>
      <c r="JRB294" s="12"/>
      <c r="JRC294" s="12"/>
      <c r="JRD294" s="12"/>
      <c r="JRE294" s="12"/>
      <c r="JRF294" s="12"/>
      <c r="JRG294" s="12"/>
      <c r="JRH294" s="12"/>
      <c r="JRI294" s="12"/>
      <c r="JRJ294" s="12"/>
      <c r="JRK294" s="12"/>
      <c r="JRL294" s="12"/>
      <c r="JRM294" s="12"/>
      <c r="JRN294" s="12"/>
      <c r="JRO294" s="12"/>
      <c r="JRP294" s="12"/>
      <c r="JRQ294" s="12"/>
      <c r="JRR294" s="12"/>
      <c r="JRS294" s="12"/>
      <c r="JRT294" s="12"/>
      <c r="JRU294" s="12"/>
      <c r="JRV294" s="12"/>
      <c r="JRW294" s="12"/>
      <c r="JRX294" s="12"/>
      <c r="JRY294" s="12"/>
      <c r="JRZ294" s="12"/>
      <c r="JSA294" s="12"/>
      <c r="JSB294" s="12"/>
      <c r="JSC294" s="12"/>
      <c r="JSD294" s="12"/>
      <c r="JSE294" s="12"/>
      <c r="JSF294" s="12"/>
      <c r="JSG294" s="12"/>
      <c r="JSH294" s="12"/>
      <c r="JSI294" s="12"/>
      <c r="JSJ294" s="12"/>
      <c r="JSK294" s="12"/>
      <c r="JSL294" s="12"/>
      <c r="JSM294" s="12"/>
      <c r="JSN294" s="12"/>
      <c r="JSO294" s="12"/>
      <c r="JSP294" s="12"/>
      <c r="JSQ294" s="12"/>
      <c r="JSR294" s="12"/>
      <c r="JSS294" s="12"/>
      <c r="JST294" s="12"/>
      <c r="JSU294" s="12"/>
      <c r="JSV294" s="12"/>
      <c r="JSW294" s="12"/>
      <c r="JSX294" s="12"/>
      <c r="JSY294" s="12"/>
      <c r="JSZ294" s="12"/>
      <c r="JTA294" s="12"/>
      <c r="JTB294" s="12"/>
      <c r="JTC294" s="12"/>
      <c r="JTD294" s="12"/>
      <c r="JTE294" s="12"/>
      <c r="JTF294" s="12"/>
      <c r="JTG294" s="12"/>
      <c r="JTH294" s="12"/>
      <c r="JTI294" s="12"/>
      <c r="JTJ294" s="12"/>
      <c r="JTK294" s="12"/>
      <c r="JTL294" s="12"/>
      <c r="JTM294" s="12"/>
      <c r="JTN294" s="12"/>
      <c r="JTO294" s="12"/>
      <c r="JTP294" s="12"/>
      <c r="JTQ294" s="12"/>
      <c r="JTR294" s="12"/>
      <c r="JTS294" s="12"/>
      <c r="JTT294" s="12"/>
      <c r="JTU294" s="12"/>
      <c r="JTV294" s="12"/>
      <c r="JTW294" s="12"/>
      <c r="JTX294" s="12"/>
      <c r="JTY294" s="12"/>
      <c r="JTZ294" s="12"/>
      <c r="JUA294" s="12"/>
      <c r="JUB294" s="12"/>
      <c r="JUC294" s="12"/>
      <c r="JUD294" s="12"/>
      <c r="JUE294" s="12"/>
      <c r="JUF294" s="12"/>
      <c r="JUG294" s="12"/>
      <c r="JUH294" s="12"/>
      <c r="JUI294" s="12"/>
      <c r="JUJ294" s="12"/>
      <c r="JUK294" s="12"/>
      <c r="JUL294" s="12"/>
      <c r="JUM294" s="12"/>
      <c r="JUN294" s="12"/>
      <c r="JUO294" s="12"/>
      <c r="JUP294" s="12"/>
      <c r="JUQ294" s="12"/>
      <c r="JUR294" s="12"/>
      <c r="JUS294" s="12"/>
      <c r="JUT294" s="12"/>
      <c r="JUU294" s="12"/>
      <c r="JUV294" s="12"/>
      <c r="JUW294" s="12"/>
      <c r="JUX294" s="12"/>
      <c r="JUY294" s="12"/>
      <c r="JUZ294" s="12"/>
      <c r="JVA294" s="12"/>
      <c r="JVB294" s="12"/>
      <c r="JVC294" s="12"/>
      <c r="JVD294" s="12"/>
      <c r="JVE294" s="12"/>
      <c r="JVF294" s="12"/>
      <c r="JVG294" s="12"/>
      <c r="JVH294" s="12"/>
      <c r="JVI294" s="12"/>
      <c r="JVJ294" s="12"/>
      <c r="JVK294" s="12"/>
      <c r="JVL294" s="12"/>
      <c r="JVM294" s="12"/>
      <c r="JVN294" s="12"/>
      <c r="JVO294" s="12"/>
      <c r="JVP294" s="12"/>
      <c r="JVQ294" s="12"/>
      <c r="JVR294" s="12"/>
      <c r="JVS294" s="12"/>
      <c r="JVT294" s="12"/>
      <c r="JVU294" s="12"/>
      <c r="JVV294" s="12"/>
      <c r="JVW294" s="12"/>
      <c r="JVX294" s="12"/>
      <c r="JVY294" s="12"/>
      <c r="JVZ294" s="12"/>
      <c r="JWA294" s="12"/>
      <c r="JWB294" s="12"/>
      <c r="JWC294" s="12"/>
      <c r="JWD294" s="12"/>
      <c r="JWE294" s="12"/>
      <c r="JWF294" s="12"/>
      <c r="JWG294" s="12"/>
      <c r="JWH294" s="12"/>
      <c r="JWI294" s="12"/>
      <c r="JWJ294" s="12"/>
      <c r="JWK294" s="12"/>
      <c r="JWL294" s="12"/>
      <c r="JWM294" s="12"/>
      <c r="JWN294" s="12"/>
      <c r="JWO294" s="12"/>
      <c r="JWP294" s="12"/>
      <c r="JWQ294" s="12"/>
      <c r="JWR294" s="12"/>
      <c r="JWS294" s="12"/>
      <c r="JWT294" s="12"/>
      <c r="JWU294" s="12"/>
      <c r="JWV294" s="12"/>
      <c r="JWW294" s="12"/>
      <c r="JWX294" s="12"/>
      <c r="JWY294" s="12"/>
      <c r="JWZ294" s="12"/>
      <c r="JXA294" s="12"/>
      <c r="JXB294" s="12"/>
      <c r="JXC294" s="12"/>
      <c r="JXD294" s="12"/>
      <c r="JXE294" s="12"/>
      <c r="JXF294" s="12"/>
      <c r="JXG294" s="12"/>
      <c r="JXH294" s="12"/>
      <c r="JXI294" s="12"/>
      <c r="JXJ294" s="12"/>
      <c r="JXK294" s="12"/>
      <c r="JXL294" s="12"/>
      <c r="JXM294" s="12"/>
      <c r="JXN294" s="12"/>
      <c r="JXO294" s="12"/>
      <c r="JXP294" s="12"/>
      <c r="JXQ294" s="12"/>
      <c r="JXR294" s="12"/>
      <c r="JXS294" s="12"/>
      <c r="JXT294" s="12"/>
      <c r="JXU294" s="12"/>
      <c r="JXV294" s="12"/>
      <c r="JXW294" s="12"/>
      <c r="JXX294" s="12"/>
      <c r="JXY294" s="12"/>
      <c r="JXZ294" s="12"/>
      <c r="JYA294" s="12"/>
      <c r="JYB294" s="12"/>
      <c r="JYC294" s="12"/>
      <c r="JYD294" s="12"/>
      <c r="JYE294" s="12"/>
      <c r="JYF294" s="12"/>
      <c r="JYG294" s="12"/>
      <c r="JYH294" s="12"/>
      <c r="JYI294" s="12"/>
      <c r="JYJ294" s="12"/>
      <c r="JYK294" s="12"/>
      <c r="JYL294" s="12"/>
      <c r="JYM294" s="12"/>
      <c r="JYN294" s="12"/>
      <c r="JYO294" s="12"/>
      <c r="JYP294" s="12"/>
      <c r="JYQ294" s="12"/>
      <c r="JYR294" s="12"/>
      <c r="JYS294" s="12"/>
      <c r="JYT294" s="12"/>
      <c r="JYU294" s="12"/>
      <c r="JYV294" s="12"/>
      <c r="JYW294" s="12"/>
      <c r="JYX294" s="12"/>
      <c r="JYY294" s="12"/>
      <c r="JYZ294" s="12"/>
      <c r="JZA294" s="12"/>
      <c r="JZB294" s="12"/>
      <c r="JZC294" s="12"/>
      <c r="JZD294" s="12"/>
      <c r="JZE294" s="12"/>
      <c r="JZF294" s="12"/>
      <c r="JZG294" s="12"/>
      <c r="JZH294" s="12"/>
      <c r="JZI294" s="12"/>
      <c r="JZJ294" s="12"/>
      <c r="JZK294" s="12"/>
      <c r="JZL294" s="12"/>
      <c r="JZM294" s="12"/>
      <c r="JZN294" s="12"/>
      <c r="JZO294" s="12"/>
      <c r="JZP294" s="12"/>
      <c r="JZQ294" s="12"/>
      <c r="JZR294" s="12"/>
      <c r="JZS294" s="12"/>
      <c r="JZT294" s="12"/>
      <c r="JZU294" s="12"/>
      <c r="JZV294" s="12"/>
      <c r="JZW294" s="12"/>
      <c r="JZX294" s="12"/>
      <c r="JZY294" s="12"/>
      <c r="JZZ294" s="12"/>
      <c r="KAA294" s="12"/>
      <c r="KAB294" s="12"/>
      <c r="KAC294" s="12"/>
      <c r="KAD294" s="12"/>
      <c r="KAE294" s="12"/>
      <c r="KAF294" s="12"/>
      <c r="KAG294" s="12"/>
      <c r="KAH294" s="12"/>
      <c r="KAI294" s="12"/>
      <c r="KAJ294" s="12"/>
      <c r="KAK294" s="12"/>
      <c r="KAL294" s="12"/>
      <c r="KAM294" s="12"/>
      <c r="KAN294" s="12"/>
      <c r="KAO294" s="12"/>
      <c r="KAP294" s="12"/>
      <c r="KAQ294" s="12"/>
      <c r="KAR294" s="12"/>
      <c r="KAS294" s="12"/>
      <c r="KAT294" s="12"/>
      <c r="KAU294" s="12"/>
      <c r="KAV294" s="12"/>
      <c r="KAW294" s="12"/>
      <c r="KAX294" s="12"/>
      <c r="KAY294" s="12"/>
      <c r="KAZ294" s="12"/>
      <c r="KBA294" s="12"/>
      <c r="KBB294" s="12"/>
      <c r="KBC294" s="12"/>
      <c r="KBD294" s="12"/>
      <c r="KBE294" s="12"/>
      <c r="KBF294" s="12"/>
      <c r="KBG294" s="12"/>
      <c r="KBH294" s="12"/>
      <c r="KBI294" s="12"/>
      <c r="KBJ294" s="12"/>
      <c r="KBK294" s="12"/>
      <c r="KBL294" s="12"/>
      <c r="KBM294" s="12"/>
      <c r="KBN294" s="12"/>
      <c r="KBO294" s="12"/>
      <c r="KBP294" s="12"/>
      <c r="KBQ294" s="12"/>
      <c r="KBR294" s="12"/>
      <c r="KBS294" s="12"/>
      <c r="KBT294" s="12"/>
      <c r="KBU294" s="12"/>
      <c r="KBV294" s="12"/>
      <c r="KBW294" s="12"/>
      <c r="KBX294" s="12"/>
      <c r="KBY294" s="12"/>
      <c r="KBZ294" s="12"/>
      <c r="KCA294" s="12"/>
      <c r="KCB294" s="12"/>
      <c r="KCC294" s="12"/>
      <c r="KCD294" s="12"/>
      <c r="KCE294" s="12"/>
      <c r="KCF294" s="12"/>
      <c r="KCG294" s="12"/>
      <c r="KCH294" s="12"/>
      <c r="KCI294" s="12"/>
      <c r="KCJ294" s="12"/>
      <c r="KCK294" s="12"/>
      <c r="KCL294" s="12"/>
      <c r="KCM294" s="12"/>
      <c r="KCN294" s="12"/>
      <c r="KCO294" s="12"/>
      <c r="KCP294" s="12"/>
      <c r="KCQ294" s="12"/>
      <c r="KCR294" s="12"/>
      <c r="KCS294" s="12"/>
      <c r="KCT294" s="12"/>
      <c r="KCU294" s="12"/>
      <c r="KCV294" s="12"/>
      <c r="KCW294" s="12"/>
      <c r="KCX294" s="12"/>
      <c r="KCY294" s="12"/>
      <c r="KCZ294" s="12"/>
      <c r="KDA294" s="12"/>
      <c r="KDB294" s="12"/>
      <c r="KDC294" s="12"/>
      <c r="KDD294" s="12"/>
      <c r="KDE294" s="12"/>
      <c r="KDF294" s="12"/>
      <c r="KDG294" s="12"/>
      <c r="KDH294" s="12"/>
      <c r="KDI294" s="12"/>
      <c r="KDJ294" s="12"/>
      <c r="KDK294" s="12"/>
      <c r="KDL294" s="12"/>
      <c r="KDM294" s="12"/>
      <c r="KDN294" s="12"/>
      <c r="KDO294" s="12"/>
      <c r="KDP294" s="12"/>
      <c r="KDQ294" s="12"/>
      <c r="KDR294" s="12"/>
      <c r="KDS294" s="12"/>
      <c r="KDT294" s="12"/>
      <c r="KDU294" s="12"/>
      <c r="KDV294" s="12"/>
      <c r="KDW294" s="12"/>
      <c r="KDX294" s="12"/>
      <c r="KDY294" s="12"/>
      <c r="KDZ294" s="12"/>
      <c r="KEA294" s="12"/>
      <c r="KEB294" s="12"/>
      <c r="KEC294" s="12"/>
      <c r="KED294" s="12"/>
      <c r="KEE294" s="12"/>
      <c r="KEF294" s="12"/>
      <c r="KEG294" s="12"/>
      <c r="KEH294" s="12"/>
      <c r="KEI294" s="12"/>
      <c r="KEJ294" s="12"/>
      <c r="KEK294" s="12"/>
      <c r="KEL294" s="12"/>
      <c r="KEM294" s="12"/>
      <c r="KEN294" s="12"/>
      <c r="KEO294" s="12"/>
      <c r="KEP294" s="12"/>
      <c r="KEQ294" s="12"/>
      <c r="KER294" s="12"/>
      <c r="KES294" s="12"/>
      <c r="KET294" s="12"/>
      <c r="KEU294" s="12"/>
      <c r="KEV294" s="12"/>
      <c r="KEW294" s="12"/>
      <c r="KEX294" s="12"/>
      <c r="KEY294" s="12"/>
      <c r="KEZ294" s="12"/>
      <c r="KFA294" s="12"/>
      <c r="KFB294" s="12"/>
      <c r="KFC294" s="12"/>
      <c r="KFD294" s="12"/>
      <c r="KFE294" s="12"/>
      <c r="KFF294" s="12"/>
      <c r="KFG294" s="12"/>
      <c r="KFH294" s="12"/>
      <c r="KFI294" s="12"/>
      <c r="KFJ294" s="12"/>
      <c r="KFK294" s="12"/>
      <c r="KFL294" s="12"/>
      <c r="KFM294" s="12"/>
      <c r="KFN294" s="12"/>
      <c r="KFO294" s="12"/>
      <c r="KFP294" s="12"/>
      <c r="KFQ294" s="12"/>
      <c r="KFR294" s="12"/>
      <c r="KFS294" s="12"/>
      <c r="KFT294" s="12"/>
      <c r="KFU294" s="12"/>
      <c r="KFV294" s="12"/>
      <c r="KFW294" s="12"/>
      <c r="KFX294" s="12"/>
      <c r="KFY294" s="12"/>
      <c r="KFZ294" s="12"/>
      <c r="KGA294" s="12"/>
      <c r="KGB294" s="12"/>
      <c r="KGC294" s="12"/>
      <c r="KGD294" s="12"/>
      <c r="KGE294" s="12"/>
      <c r="KGF294" s="12"/>
      <c r="KGG294" s="12"/>
      <c r="KGH294" s="12"/>
      <c r="KGI294" s="12"/>
      <c r="KGJ294" s="12"/>
      <c r="KGK294" s="12"/>
      <c r="KGL294" s="12"/>
      <c r="KGM294" s="12"/>
      <c r="KGN294" s="12"/>
      <c r="KGO294" s="12"/>
      <c r="KGP294" s="12"/>
      <c r="KGQ294" s="12"/>
      <c r="KGR294" s="12"/>
      <c r="KGS294" s="12"/>
      <c r="KGT294" s="12"/>
      <c r="KGU294" s="12"/>
      <c r="KGV294" s="12"/>
      <c r="KGW294" s="12"/>
      <c r="KGX294" s="12"/>
      <c r="KGY294" s="12"/>
      <c r="KGZ294" s="12"/>
      <c r="KHA294" s="12"/>
      <c r="KHB294" s="12"/>
      <c r="KHC294" s="12"/>
      <c r="KHD294" s="12"/>
      <c r="KHE294" s="12"/>
      <c r="KHF294" s="12"/>
      <c r="KHG294" s="12"/>
      <c r="KHH294" s="12"/>
      <c r="KHI294" s="12"/>
      <c r="KHJ294" s="12"/>
      <c r="KHK294" s="12"/>
      <c r="KHL294" s="12"/>
      <c r="KHM294" s="12"/>
      <c r="KHN294" s="12"/>
      <c r="KHO294" s="12"/>
      <c r="KHP294" s="12"/>
      <c r="KHQ294" s="12"/>
      <c r="KHR294" s="12"/>
      <c r="KHS294" s="12"/>
      <c r="KHT294" s="12"/>
      <c r="KHU294" s="12"/>
      <c r="KHV294" s="12"/>
      <c r="KHW294" s="12"/>
      <c r="KHX294" s="12"/>
      <c r="KHY294" s="12"/>
      <c r="KHZ294" s="12"/>
      <c r="KIA294" s="12"/>
      <c r="KIB294" s="12"/>
      <c r="KIC294" s="12"/>
      <c r="KID294" s="12"/>
      <c r="KIE294" s="12"/>
      <c r="KIF294" s="12"/>
      <c r="KIG294" s="12"/>
      <c r="KIH294" s="12"/>
      <c r="KII294" s="12"/>
      <c r="KIJ294" s="12"/>
      <c r="KIK294" s="12"/>
      <c r="KIL294" s="12"/>
      <c r="KIM294" s="12"/>
      <c r="KIN294" s="12"/>
      <c r="KIO294" s="12"/>
      <c r="KIP294" s="12"/>
      <c r="KIQ294" s="12"/>
      <c r="KIR294" s="12"/>
      <c r="KIS294" s="12"/>
      <c r="KIT294" s="12"/>
      <c r="KIU294" s="12"/>
      <c r="KIV294" s="12"/>
      <c r="KIW294" s="12"/>
      <c r="KIX294" s="12"/>
      <c r="KIY294" s="12"/>
      <c r="KIZ294" s="12"/>
      <c r="KJA294" s="12"/>
      <c r="KJB294" s="12"/>
      <c r="KJC294" s="12"/>
      <c r="KJD294" s="12"/>
      <c r="KJE294" s="12"/>
      <c r="KJF294" s="12"/>
      <c r="KJG294" s="12"/>
      <c r="KJH294" s="12"/>
      <c r="KJI294" s="12"/>
      <c r="KJJ294" s="12"/>
      <c r="KJK294" s="12"/>
      <c r="KJL294" s="12"/>
      <c r="KJM294" s="12"/>
      <c r="KJN294" s="12"/>
      <c r="KJO294" s="12"/>
      <c r="KJP294" s="12"/>
      <c r="KJQ294" s="12"/>
      <c r="KJR294" s="12"/>
      <c r="KJS294" s="12"/>
      <c r="KJT294" s="12"/>
      <c r="KJU294" s="12"/>
      <c r="KJV294" s="12"/>
      <c r="KJW294" s="12"/>
      <c r="KJX294" s="12"/>
      <c r="KJY294" s="12"/>
      <c r="KJZ294" s="12"/>
      <c r="KKA294" s="12"/>
      <c r="KKB294" s="12"/>
      <c r="KKC294" s="12"/>
      <c r="KKD294" s="12"/>
      <c r="KKE294" s="12"/>
      <c r="KKF294" s="12"/>
      <c r="KKG294" s="12"/>
      <c r="KKH294" s="12"/>
      <c r="KKI294" s="12"/>
      <c r="KKJ294" s="12"/>
      <c r="KKK294" s="12"/>
      <c r="KKL294" s="12"/>
      <c r="KKM294" s="12"/>
      <c r="KKN294" s="12"/>
      <c r="KKO294" s="12"/>
      <c r="KKP294" s="12"/>
      <c r="KKQ294" s="12"/>
      <c r="KKR294" s="12"/>
      <c r="KKS294" s="12"/>
      <c r="KKT294" s="12"/>
      <c r="KKU294" s="12"/>
      <c r="KKV294" s="12"/>
      <c r="KKW294" s="12"/>
      <c r="KKX294" s="12"/>
      <c r="KKY294" s="12"/>
      <c r="KKZ294" s="12"/>
      <c r="KLA294" s="12"/>
      <c r="KLB294" s="12"/>
      <c r="KLC294" s="12"/>
      <c r="KLD294" s="12"/>
      <c r="KLE294" s="12"/>
      <c r="KLF294" s="12"/>
      <c r="KLG294" s="12"/>
      <c r="KLH294" s="12"/>
      <c r="KLI294" s="12"/>
      <c r="KLJ294" s="12"/>
      <c r="KLK294" s="12"/>
      <c r="KLL294" s="12"/>
      <c r="KLM294" s="12"/>
      <c r="KLN294" s="12"/>
      <c r="KLO294" s="12"/>
      <c r="KLP294" s="12"/>
      <c r="KLQ294" s="12"/>
      <c r="KLR294" s="12"/>
      <c r="KLS294" s="12"/>
      <c r="KLT294" s="12"/>
      <c r="KLU294" s="12"/>
      <c r="KLV294" s="12"/>
      <c r="KLW294" s="12"/>
      <c r="KLX294" s="12"/>
      <c r="KLY294" s="12"/>
      <c r="KLZ294" s="12"/>
      <c r="KMA294" s="12"/>
      <c r="KMB294" s="12"/>
      <c r="KMC294" s="12"/>
      <c r="KMD294" s="12"/>
      <c r="KME294" s="12"/>
      <c r="KMF294" s="12"/>
      <c r="KMG294" s="12"/>
      <c r="KMH294" s="12"/>
      <c r="KMI294" s="12"/>
      <c r="KMJ294" s="12"/>
      <c r="KMK294" s="12"/>
      <c r="KML294" s="12"/>
      <c r="KMM294" s="12"/>
      <c r="KMN294" s="12"/>
      <c r="KMO294" s="12"/>
      <c r="KMP294" s="12"/>
      <c r="KMQ294" s="12"/>
      <c r="KMR294" s="12"/>
      <c r="KMS294" s="12"/>
      <c r="KMT294" s="12"/>
      <c r="KMU294" s="12"/>
      <c r="KMV294" s="12"/>
      <c r="KMW294" s="12"/>
      <c r="KMX294" s="12"/>
      <c r="KMY294" s="12"/>
      <c r="KMZ294" s="12"/>
      <c r="KNA294" s="12"/>
      <c r="KNB294" s="12"/>
      <c r="KNC294" s="12"/>
      <c r="KND294" s="12"/>
      <c r="KNE294" s="12"/>
      <c r="KNF294" s="12"/>
      <c r="KNG294" s="12"/>
      <c r="KNH294" s="12"/>
      <c r="KNI294" s="12"/>
      <c r="KNJ294" s="12"/>
      <c r="KNK294" s="12"/>
      <c r="KNL294" s="12"/>
      <c r="KNM294" s="12"/>
      <c r="KNN294" s="12"/>
      <c r="KNO294" s="12"/>
      <c r="KNP294" s="12"/>
      <c r="KNQ294" s="12"/>
      <c r="KNR294" s="12"/>
      <c r="KNS294" s="12"/>
      <c r="KNT294" s="12"/>
      <c r="KNU294" s="12"/>
      <c r="KNV294" s="12"/>
      <c r="KNW294" s="12"/>
      <c r="KNX294" s="12"/>
      <c r="KNY294" s="12"/>
      <c r="KNZ294" s="12"/>
      <c r="KOA294" s="12"/>
      <c r="KOB294" s="12"/>
      <c r="KOC294" s="12"/>
      <c r="KOD294" s="12"/>
      <c r="KOE294" s="12"/>
      <c r="KOF294" s="12"/>
      <c r="KOG294" s="12"/>
      <c r="KOH294" s="12"/>
      <c r="KOI294" s="12"/>
      <c r="KOJ294" s="12"/>
      <c r="KOK294" s="12"/>
      <c r="KOL294" s="12"/>
      <c r="KOM294" s="12"/>
      <c r="KON294" s="12"/>
      <c r="KOO294" s="12"/>
      <c r="KOP294" s="12"/>
      <c r="KOQ294" s="12"/>
      <c r="KOR294" s="12"/>
      <c r="KOS294" s="12"/>
      <c r="KOT294" s="12"/>
      <c r="KOU294" s="12"/>
      <c r="KOV294" s="12"/>
      <c r="KOW294" s="12"/>
      <c r="KOX294" s="12"/>
      <c r="KOY294" s="12"/>
      <c r="KOZ294" s="12"/>
      <c r="KPA294" s="12"/>
      <c r="KPB294" s="12"/>
      <c r="KPC294" s="12"/>
      <c r="KPD294" s="12"/>
      <c r="KPE294" s="12"/>
      <c r="KPF294" s="12"/>
      <c r="KPG294" s="12"/>
      <c r="KPH294" s="12"/>
      <c r="KPI294" s="12"/>
      <c r="KPJ294" s="12"/>
      <c r="KPK294" s="12"/>
      <c r="KPL294" s="12"/>
      <c r="KPM294" s="12"/>
      <c r="KPN294" s="12"/>
      <c r="KPO294" s="12"/>
      <c r="KPP294" s="12"/>
      <c r="KPQ294" s="12"/>
      <c r="KPR294" s="12"/>
      <c r="KPS294" s="12"/>
      <c r="KPT294" s="12"/>
      <c r="KPU294" s="12"/>
      <c r="KPV294" s="12"/>
      <c r="KPW294" s="12"/>
      <c r="KPX294" s="12"/>
      <c r="KPY294" s="12"/>
      <c r="KPZ294" s="12"/>
      <c r="KQA294" s="12"/>
      <c r="KQB294" s="12"/>
      <c r="KQC294" s="12"/>
      <c r="KQD294" s="12"/>
      <c r="KQE294" s="12"/>
      <c r="KQF294" s="12"/>
      <c r="KQG294" s="12"/>
      <c r="KQH294" s="12"/>
      <c r="KQI294" s="12"/>
      <c r="KQJ294" s="12"/>
      <c r="KQK294" s="12"/>
      <c r="KQL294" s="12"/>
      <c r="KQM294" s="12"/>
      <c r="KQN294" s="12"/>
      <c r="KQO294" s="12"/>
      <c r="KQP294" s="12"/>
      <c r="KQQ294" s="12"/>
      <c r="KQR294" s="12"/>
      <c r="KQS294" s="12"/>
      <c r="KQT294" s="12"/>
      <c r="KQU294" s="12"/>
      <c r="KQV294" s="12"/>
      <c r="KQW294" s="12"/>
      <c r="KQX294" s="12"/>
      <c r="KQY294" s="12"/>
      <c r="KQZ294" s="12"/>
      <c r="KRA294" s="12"/>
      <c r="KRB294" s="12"/>
      <c r="KRC294" s="12"/>
      <c r="KRD294" s="12"/>
      <c r="KRE294" s="12"/>
      <c r="KRF294" s="12"/>
      <c r="KRG294" s="12"/>
      <c r="KRH294" s="12"/>
      <c r="KRI294" s="12"/>
      <c r="KRJ294" s="12"/>
      <c r="KRK294" s="12"/>
      <c r="KRL294" s="12"/>
      <c r="KRM294" s="12"/>
      <c r="KRN294" s="12"/>
      <c r="KRO294" s="12"/>
      <c r="KRP294" s="12"/>
      <c r="KRQ294" s="12"/>
      <c r="KRR294" s="12"/>
      <c r="KRS294" s="12"/>
      <c r="KRT294" s="12"/>
      <c r="KRU294" s="12"/>
      <c r="KRV294" s="12"/>
      <c r="KRW294" s="12"/>
      <c r="KRX294" s="12"/>
      <c r="KRY294" s="12"/>
      <c r="KRZ294" s="12"/>
      <c r="KSA294" s="12"/>
      <c r="KSB294" s="12"/>
      <c r="KSC294" s="12"/>
      <c r="KSD294" s="12"/>
      <c r="KSE294" s="12"/>
      <c r="KSF294" s="12"/>
      <c r="KSG294" s="12"/>
      <c r="KSH294" s="12"/>
      <c r="KSI294" s="12"/>
      <c r="KSJ294" s="12"/>
      <c r="KSK294" s="12"/>
      <c r="KSL294" s="12"/>
      <c r="KSM294" s="12"/>
      <c r="KSN294" s="12"/>
      <c r="KSO294" s="12"/>
      <c r="KSP294" s="12"/>
      <c r="KSQ294" s="12"/>
      <c r="KSR294" s="12"/>
      <c r="KSS294" s="12"/>
      <c r="KST294" s="12"/>
      <c r="KSU294" s="12"/>
      <c r="KSV294" s="12"/>
      <c r="KSW294" s="12"/>
      <c r="KSX294" s="12"/>
      <c r="KSY294" s="12"/>
      <c r="KSZ294" s="12"/>
      <c r="KTA294" s="12"/>
      <c r="KTB294" s="12"/>
      <c r="KTC294" s="12"/>
      <c r="KTD294" s="12"/>
      <c r="KTE294" s="12"/>
      <c r="KTF294" s="12"/>
      <c r="KTG294" s="12"/>
      <c r="KTH294" s="12"/>
      <c r="KTI294" s="12"/>
      <c r="KTJ294" s="12"/>
      <c r="KTK294" s="12"/>
      <c r="KTL294" s="12"/>
      <c r="KTM294" s="12"/>
      <c r="KTN294" s="12"/>
      <c r="KTO294" s="12"/>
      <c r="KTP294" s="12"/>
      <c r="KTQ294" s="12"/>
      <c r="KTR294" s="12"/>
      <c r="KTS294" s="12"/>
      <c r="KTT294" s="12"/>
      <c r="KTU294" s="12"/>
      <c r="KTV294" s="12"/>
      <c r="KTW294" s="12"/>
      <c r="KTX294" s="12"/>
      <c r="KTY294" s="12"/>
      <c r="KTZ294" s="12"/>
      <c r="KUA294" s="12"/>
      <c r="KUB294" s="12"/>
      <c r="KUC294" s="12"/>
      <c r="KUD294" s="12"/>
      <c r="KUE294" s="12"/>
      <c r="KUF294" s="12"/>
      <c r="KUG294" s="12"/>
      <c r="KUH294" s="12"/>
      <c r="KUI294" s="12"/>
      <c r="KUJ294" s="12"/>
      <c r="KUK294" s="12"/>
      <c r="KUL294" s="12"/>
      <c r="KUM294" s="12"/>
      <c r="KUN294" s="12"/>
      <c r="KUO294" s="12"/>
      <c r="KUP294" s="12"/>
      <c r="KUQ294" s="12"/>
      <c r="KUR294" s="12"/>
      <c r="KUS294" s="12"/>
      <c r="KUT294" s="12"/>
      <c r="KUU294" s="12"/>
      <c r="KUV294" s="12"/>
      <c r="KUW294" s="12"/>
      <c r="KUX294" s="12"/>
      <c r="KUY294" s="12"/>
      <c r="KUZ294" s="12"/>
      <c r="KVA294" s="12"/>
      <c r="KVB294" s="12"/>
      <c r="KVC294" s="12"/>
      <c r="KVD294" s="12"/>
      <c r="KVE294" s="12"/>
      <c r="KVF294" s="12"/>
      <c r="KVG294" s="12"/>
      <c r="KVH294" s="12"/>
      <c r="KVI294" s="12"/>
      <c r="KVJ294" s="12"/>
      <c r="KVK294" s="12"/>
      <c r="KVL294" s="12"/>
      <c r="KVM294" s="12"/>
      <c r="KVN294" s="12"/>
      <c r="KVO294" s="12"/>
      <c r="KVP294" s="12"/>
      <c r="KVQ294" s="12"/>
      <c r="KVR294" s="12"/>
      <c r="KVS294" s="12"/>
      <c r="KVT294" s="12"/>
      <c r="KVU294" s="12"/>
      <c r="KVV294" s="12"/>
      <c r="KVW294" s="12"/>
      <c r="KVX294" s="12"/>
      <c r="KVY294" s="12"/>
      <c r="KVZ294" s="12"/>
      <c r="KWA294" s="12"/>
      <c r="KWB294" s="12"/>
      <c r="KWC294" s="12"/>
      <c r="KWD294" s="12"/>
      <c r="KWE294" s="12"/>
      <c r="KWF294" s="12"/>
      <c r="KWG294" s="12"/>
      <c r="KWH294" s="12"/>
      <c r="KWI294" s="12"/>
      <c r="KWJ294" s="12"/>
      <c r="KWK294" s="12"/>
      <c r="KWL294" s="12"/>
      <c r="KWM294" s="12"/>
      <c r="KWN294" s="12"/>
      <c r="KWO294" s="12"/>
      <c r="KWP294" s="12"/>
      <c r="KWQ294" s="12"/>
      <c r="KWR294" s="12"/>
      <c r="KWS294" s="12"/>
      <c r="KWT294" s="12"/>
      <c r="KWU294" s="12"/>
      <c r="KWV294" s="12"/>
      <c r="KWW294" s="12"/>
      <c r="KWX294" s="12"/>
      <c r="KWY294" s="12"/>
      <c r="KWZ294" s="12"/>
      <c r="KXA294" s="12"/>
      <c r="KXB294" s="12"/>
      <c r="KXC294" s="12"/>
      <c r="KXD294" s="12"/>
      <c r="KXE294" s="12"/>
      <c r="KXF294" s="12"/>
      <c r="KXG294" s="12"/>
      <c r="KXH294" s="12"/>
      <c r="KXI294" s="12"/>
      <c r="KXJ294" s="12"/>
      <c r="KXK294" s="12"/>
      <c r="KXL294" s="12"/>
      <c r="KXM294" s="12"/>
      <c r="KXN294" s="12"/>
      <c r="KXO294" s="12"/>
      <c r="KXP294" s="12"/>
      <c r="KXQ294" s="12"/>
      <c r="KXR294" s="12"/>
      <c r="KXS294" s="12"/>
      <c r="KXT294" s="12"/>
      <c r="KXU294" s="12"/>
      <c r="KXV294" s="12"/>
      <c r="KXW294" s="12"/>
      <c r="KXX294" s="12"/>
      <c r="KXY294" s="12"/>
      <c r="KXZ294" s="12"/>
      <c r="KYA294" s="12"/>
      <c r="KYB294" s="12"/>
      <c r="KYC294" s="12"/>
      <c r="KYD294" s="12"/>
      <c r="KYE294" s="12"/>
      <c r="KYF294" s="12"/>
      <c r="KYG294" s="12"/>
      <c r="KYH294" s="12"/>
      <c r="KYI294" s="12"/>
      <c r="KYJ294" s="12"/>
      <c r="KYK294" s="12"/>
      <c r="KYL294" s="12"/>
      <c r="KYM294" s="12"/>
      <c r="KYN294" s="12"/>
      <c r="KYO294" s="12"/>
      <c r="KYP294" s="12"/>
      <c r="KYQ294" s="12"/>
      <c r="KYR294" s="12"/>
      <c r="KYS294" s="12"/>
      <c r="KYT294" s="12"/>
      <c r="KYU294" s="12"/>
      <c r="KYV294" s="12"/>
      <c r="KYW294" s="12"/>
      <c r="KYX294" s="12"/>
      <c r="KYY294" s="12"/>
      <c r="KYZ294" s="12"/>
      <c r="KZA294" s="12"/>
      <c r="KZB294" s="12"/>
      <c r="KZC294" s="12"/>
      <c r="KZD294" s="12"/>
      <c r="KZE294" s="12"/>
      <c r="KZF294" s="12"/>
      <c r="KZG294" s="12"/>
      <c r="KZH294" s="12"/>
      <c r="KZI294" s="12"/>
      <c r="KZJ294" s="12"/>
      <c r="KZK294" s="12"/>
      <c r="KZL294" s="12"/>
      <c r="KZM294" s="12"/>
      <c r="KZN294" s="12"/>
      <c r="KZO294" s="12"/>
      <c r="KZP294" s="12"/>
      <c r="KZQ294" s="12"/>
      <c r="KZR294" s="12"/>
      <c r="KZS294" s="12"/>
      <c r="KZT294" s="12"/>
      <c r="KZU294" s="12"/>
      <c r="KZV294" s="12"/>
      <c r="KZW294" s="12"/>
      <c r="KZX294" s="12"/>
      <c r="KZY294" s="12"/>
      <c r="KZZ294" s="12"/>
      <c r="LAA294" s="12"/>
      <c r="LAB294" s="12"/>
      <c r="LAC294" s="12"/>
      <c r="LAD294" s="12"/>
      <c r="LAE294" s="12"/>
      <c r="LAF294" s="12"/>
      <c r="LAG294" s="12"/>
      <c r="LAH294" s="12"/>
      <c r="LAI294" s="12"/>
      <c r="LAJ294" s="12"/>
      <c r="LAK294" s="12"/>
      <c r="LAL294" s="12"/>
      <c r="LAM294" s="12"/>
      <c r="LAN294" s="12"/>
      <c r="LAO294" s="12"/>
      <c r="LAP294" s="12"/>
      <c r="LAQ294" s="12"/>
      <c r="LAR294" s="12"/>
      <c r="LAS294" s="12"/>
      <c r="LAT294" s="12"/>
      <c r="LAU294" s="12"/>
      <c r="LAV294" s="12"/>
      <c r="LAW294" s="12"/>
      <c r="LAX294" s="12"/>
      <c r="LAY294" s="12"/>
      <c r="LAZ294" s="12"/>
      <c r="LBA294" s="12"/>
      <c r="LBB294" s="12"/>
      <c r="LBC294" s="12"/>
      <c r="LBD294" s="12"/>
      <c r="LBE294" s="12"/>
      <c r="LBF294" s="12"/>
      <c r="LBG294" s="12"/>
      <c r="LBH294" s="12"/>
      <c r="LBI294" s="12"/>
      <c r="LBJ294" s="12"/>
      <c r="LBK294" s="12"/>
      <c r="LBL294" s="12"/>
      <c r="LBM294" s="12"/>
      <c r="LBN294" s="12"/>
      <c r="LBO294" s="12"/>
      <c r="LBP294" s="12"/>
      <c r="LBQ294" s="12"/>
      <c r="LBR294" s="12"/>
      <c r="LBS294" s="12"/>
      <c r="LBT294" s="12"/>
      <c r="LBU294" s="12"/>
      <c r="LBV294" s="12"/>
      <c r="LBW294" s="12"/>
      <c r="LBX294" s="12"/>
      <c r="LBY294" s="12"/>
      <c r="LBZ294" s="12"/>
      <c r="LCA294" s="12"/>
      <c r="LCB294" s="12"/>
      <c r="LCC294" s="12"/>
      <c r="LCD294" s="12"/>
      <c r="LCE294" s="12"/>
      <c r="LCF294" s="12"/>
      <c r="LCG294" s="12"/>
      <c r="LCH294" s="12"/>
      <c r="LCI294" s="12"/>
      <c r="LCJ294" s="12"/>
      <c r="LCK294" s="12"/>
      <c r="LCL294" s="12"/>
      <c r="LCM294" s="12"/>
      <c r="LCN294" s="12"/>
      <c r="LCO294" s="12"/>
      <c r="LCP294" s="12"/>
      <c r="LCQ294" s="12"/>
      <c r="LCR294" s="12"/>
      <c r="LCS294" s="12"/>
      <c r="LCT294" s="12"/>
      <c r="LCU294" s="12"/>
      <c r="LCV294" s="12"/>
      <c r="LCW294" s="12"/>
      <c r="LCX294" s="12"/>
      <c r="LCY294" s="12"/>
      <c r="LCZ294" s="12"/>
      <c r="LDA294" s="12"/>
      <c r="LDB294" s="12"/>
      <c r="LDC294" s="12"/>
      <c r="LDD294" s="12"/>
      <c r="LDE294" s="12"/>
      <c r="LDF294" s="12"/>
      <c r="LDG294" s="12"/>
      <c r="LDH294" s="12"/>
      <c r="LDI294" s="12"/>
      <c r="LDJ294" s="12"/>
      <c r="LDK294" s="12"/>
      <c r="LDL294" s="12"/>
      <c r="LDM294" s="12"/>
      <c r="LDN294" s="12"/>
      <c r="LDO294" s="12"/>
      <c r="LDP294" s="12"/>
      <c r="LDQ294" s="12"/>
      <c r="LDR294" s="12"/>
      <c r="LDS294" s="12"/>
      <c r="LDT294" s="12"/>
      <c r="LDU294" s="12"/>
      <c r="LDV294" s="12"/>
      <c r="LDW294" s="12"/>
      <c r="LDX294" s="12"/>
      <c r="LDY294" s="12"/>
      <c r="LDZ294" s="12"/>
      <c r="LEA294" s="12"/>
      <c r="LEB294" s="12"/>
      <c r="LEC294" s="12"/>
      <c r="LED294" s="12"/>
      <c r="LEE294" s="12"/>
      <c r="LEF294" s="12"/>
      <c r="LEG294" s="12"/>
      <c r="LEH294" s="12"/>
      <c r="LEI294" s="12"/>
      <c r="LEJ294" s="12"/>
      <c r="LEK294" s="12"/>
      <c r="LEL294" s="12"/>
      <c r="LEM294" s="12"/>
      <c r="LEN294" s="12"/>
      <c r="LEO294" s="12"/>
      <c r="LEP294" s="12"/>
      <c r="LEQ294" s="12"/>
      <c r="LER294" s="12"/>
      <c r="LES294" s="12"/>
      <c r="LET294" s="12"/>
      <c r="LEU294" s="12"/>
      <c r="LEV294" s="12"/>
      <c r="LEW294" s="12"/>
      <c r="LEX294" s="12"/>
      <c r="LEY294" s="12"/>
      <c r="LEZ294" s="12"/>
      <c r="LFA294" s="12"/>
      <c r="LFB294" s="12"/>
      <c r="LFC294" s="12"/>
      <c r="LFD294" s="12"/>
      <c r="LFE294" s="12"/>
      <c r="LFF294" s="12"/>
      <c r="LFG294" s="12"/>
      <c r="LFH294" s="12"/>
      <c r="LFI294" s="12"/>
      <c r="LFJ294" s="12"/>
      <c r="LFK294" s="12"/>
      <c r="LFL294" s="12"/>
      <c r="LFM294" s="12"/>
      <c r="LFN294" s="12"/>
      <c r="LFO294" s="12"/>
      <c r="LFP294" s="12"/>
      <c r="LFQ294" s="12"/>
      <c r="LFR294" s="12"/>
      <c r="LFS294" s="12"/>
      <c r="LFT294" s="12"/>
      <c r="LFU294" s="12"/>
      <c r="LFV294" s="12"/>
      <c r="LFW294" s="12"/>
      <c r="LFX294" s="12"/>
      <c r="LFY294" s="12"/>
      <c r="LFZ294" s="12"/>
      <c r="LGA294" s="12"/>
      <c r="LGB294" s="12"/>
      <c r="LGC294" s="12"/>
      <c r="LGD294" s="12"/>
      <c r="LGE294" s="12"/>
      <c r="LGF294" s="12"/>
      <c r="LGG294" s="12"/>
      <c r="LGH294" s="12"/>
      <c r="LGI294" s="12"/>
      <c r="LGJ294" s="12"/>
      <c r="LGK294" s="12"/>
      <c r="LGL294" s="12"/>
      <c r="LGM294" s="12"/>
      <c r="LGN294" s="12"/>
      <c r="LGO294" s="12"/>
      <c r="LGP294" s="12"/>
      <c r="LGQ294" s="12"/>
      <c r="LGR294" s="12"/>
      <c r="LGS294" s="12"/>
      <c r="LGT294" s="12"/>
      <c r="LGU294" s="12"/>
      <c r="LGV294" s="12"/>
      <c r="LGW294" s="12"/>
      <c r="LGX294" s="12"/>
      <c r="LGY294" s="12"/>
      <c r="LGZ294" s="12"/>
      <c r="LHA294" s="12"/>
      <c r="LHB294" s="12"/>
      <c r="LHC294" s="12"/>
      <c r="LHD294" s="12"/>
      <c r="LHE294" s="12"/>
      <c r="LHF294" s="12"/>
      <c r="LHG294" s="12"/>
      <c r="LHH294" s="12"/>
      <c r="LHI294" s="12"/>
      <c r="LHJ294" s="12"/>
      <c r="LHK294" s="12"/>
      <c r="LHL294" s="12"/>
      <c r="LHM294" s="12"/>
      <c r="LHN294" s="12"/>
      <c r="LHO294" s="12"/>
      <c r="LHP294" s="12"/>
      <c r="LHQ294" s="12"/>
      <c r="LHR294" s="12"/>
      <c r="LHS294" s="12"/>
      <c r="LHT294" s="12"/>
      <c r="LHU294" s="12"/>
      <c r="LHV294" s="12"/>
      <c r="LHW294" s="12"/>
      <c r="LHX294" s="12"/>
      <c r="LHY294" s="12"/>
      <c r="LHZ294" s="12"/>
      <c r="LIA294" s="12"/>
      <c r="LIB294" s="12"/>
      <c r="LIC294" s="12"/>
      <c r="LID294" s="12"/>
      <c r="LIE294" s="12"/>
      <c r="LIF294" s="12"/>
      <c r="LIG294" s="12"/>
      <c r="LIH294" s="12"/>
      <c r="LII294" s="12"/>
      <c r="LIJ294" s="12"/>
      <c r="LIK294" s="12"/>
      <c r="LIL294" s="12"/>
      <c r="LIM294" s="12"/>
      <c r="LIN294" s="12"/>
      <c r="LIO294" s="12"/>
      <c r="LIP294" s="12"/>
      <c r="LIQ294" s="12"/>
      <c r="LIR294" s="12"/>
      <c r="LIS294" s="12"/>
      <c r="LIT294" s="12"/>
      <c r="LIU294" s="12"/>
      <c r="LIV294" s="12"/>
      <c r="LIW294" s="12"/>
      <c r="LIX294" s="12"/>
      <c r="LIY294" s="12"/>
      <c r="LIZ294" s="12"/>
      <c r="LJA294" s="12"/>
      <c r="LJB294" s="12"/>
      <c r="LJC294" s="12"/>
      <c r="LJD294" s="12"/>
      <c r="LJE294" s="12"/>
      <c r="LJF294" s="12"/>
      <c r="LJG294" s="12"/>
      <c r="LJH294" s="12"/>
      <c r="LJI294" s="12"/>
      <c r="LJJ294" s="12"/>
      <c r="LJK294" s="12"/>
      <c r="LJL294" s="12"/>
      <c r="LJM294" s="12"/>
      <c r="LJN294" s="12"/>
      <c r="LJO294" s="12"/>
      <c r="LJP294" s="12"/>
      <c r="LJQ294" s="12"/>
      <c r="LJR294" s="12"/>
      <c r="LJS294" s="12"/>
      <c r="LJT294" s="12"/>
      <c r="LJU294" s="12"/>
      <c r="LJV294" s="12"/>
      <c r="LJW294" s="12"/>
      <c r="LJX294" s="12"/>
      <c r="LJY294" s="12"/>
      <c r="LJZ294" s="12"/>
      <c r="LKA294" s="12"/>
      <c r="LKB294" s="12"/>
      <c r="LKC294" s="12"/>
      <c r="LKD294" s="12"/>
      <c r="LKE294" s="12"/>
      <c r="LKF294" s="12"/>
      <c r="LKG294" s="12"/>
      <c r="LKH294" s="12"/>
      <c r="LKI294" s="12"/>
      <c r="LKJ294" s="12"/>
      <c r="LKK294" s="12"/>
      <c r="LKL294" s="12"/>
      <c r="LKM294" s="12"/>
      <c r="LKN294" s="12"/>
      <c r="LKO294" s="12"/>
      <c r="LKP294" s="12"/>
      <c r="LKQ294" s="12"/>
      <c r="LKR294" s="12"/>
      <c r="LKS294" s="12"/>
      <c r="LKT294" s="12"/>
      <c r="LKU294" s="12"/>
      <c r="LKV294" s="12"/>
      <c r="LKW294" s="12"/>
      <c r="LKX294" s="12"/>
      <c r="LKY294" s="12"/>
      <c r="LKZ294" s="12"/>
      <c r="LLA294" s="12"/>
      <c r="LLB294" s="12"/>
      <c r="LLC294" s="12"/>
      <c r="LLD294" s="12"/>
      <c r="LLE294" s="12"/>
      <c r="LLF294" s="12"/>
      <c r="LLG294" s="12"/>
      <c r="LLH294" s="12"/>
      <c r="LLI294" s="12"/>
      <c r="LLJ294" s="12"/>
      <c r="LLK294" s="12"/>
      <c r="LLL294" s="12"/>
      <c r="LLM294" s="12"/>
      <c r="LLN294" s="12"/>
      <c r="LLO294" s="12"/>
      <c r="LLP294" s="12"/>
      <c r="LLQ294" s="12"/>
      <c r="LLR294" s="12"/>
      <c r="LLS294" s="12"/>
      <c r="LLT294" s="12"/>
      <c r="LLU294" s="12"/>
      <c r="LLV294" s="12"/>
      <c r="LLW294" s="12"/>
      <c r="LLX294" s="12"/>
      <c r="LLY294" s="12"/>
      <c r="LLZ294" s="12"/>
      <c r="LMA294" s="12"/>
      <c r="LMB294" s="12"/>
      <c r="LMC294" s="12"/>
      <c r="LMD294" s="12"/>
      <c r="LME294" s="12"/>
      <c r="LMF294" s="12"/>
      <c r="LMG294" s="12"/>
      <c r="LMH294" s="12"/>
      <c r="LMI294" s="12"/>
      <c r="LMJ294" s="12"/>
      <c r="LMK294" s="12"/>
      <c r="LML294" s="12"/>
      <c r="LMM294" s="12"/>
      <c r="LMN294" s="12"/>
      <c r="LMO294" s="12"/>
      <c r="LMP294" s="12"/>
      <c r="LMQ294" s="12"/>
      <c r="LMR294" s="12"/>
      <c r="LMS294" s="12"/>
      <c r="LMT294" s="12"/>
      <c r="LMU294" s="12"/>
      <c r="LMV294" s="12"/>
      <c r="LMW294" s="12"/>
      <c r="LMX294" s="12"/>
      <c r="LMY294" s="12"/>
      <c r="LMZ294" s="12"/>
      <c r="LNA294" s="12"/>
      <c r="LNB294" s="12"/>
      <c r="LNC294" s="12"/>
      <c r="LND294" s="12"/>
      <c r="LNE294" s="12"/>
      <c r="LNF294" s="12"/>
      <c r="LNG294" s="12"/>
      <c r="LNH294" s="12"/>
      <c r="LNI294" s="12"/>
      <c r="LNJ294" s="12"/>
      <c r="LNK294" s="12"/>
      <c r="LNL294" s="12"/>
      <c r="LNM294" s="12"/>
      <c r="LNN294" s="12"/>
      <c r="LNO294" s="12"/>
      <c r="LNP294" s="12"/>
      <c r="LNQ294" s="12"/>
      <c r="LNR294" s="12"/>
      <c r="LNS294" s="12"/>
      <c r="LNT294" s="12"/>
      <c r="LNU294" s="12"/>
      <c r="LNV294" s="12"/>
      <c r="LNW294" s="12"/>
      <c r="LNX294" s="12"/>
      <c r="LNY294" s="12"/>
      <c r="LNZ294" s="12"/>
      <c r="LOA294" s="12"/>
      <c r="LOB294" s="12"/>
      <c r="LOC294" s="12"/>
      <c r="LOD294" s="12"/>
      <c r="LOE294" s="12"/>
      <c r="LOF294" s="12"/>
      <c r="LOG294" s="12"/>
      <c r="LOH294" s="12"/>
      <c r="LOI294" s="12"/>
      <c r="LOJ294" s="12"/>
      <c r="LOK294" s="12"/>
      <c r="LOL294" s="12"/>
      <c r="LOM294" s="12"/>
      <c r="LON294" s="12"/>
      <c r="LOO294" s="12"/>
      <c r="LOP294" s="12"/>
      <c r="LOQ294" s="12"/>
      <c r="LOR294" s="12"/>
      <c r="LOS294" s="12"/>
      <c r="LOT294" s="12"/>
      <c r="LOU294" s="12"/>
      <c r="LOV294" s="12"/>
      <c r="LOW294" s="12"/>
      <c r="LOX294" s="12"/>
      <c r="LOY294" s="12"/>
      <c r="LOZ294" s="12"/>
      <c r="LPA294" s="12"/>
      <c r="LPB294" s="12"/>
      <c r="LPC294" s="12"/>
      <c r="LPD294" s="12"/>
      <c r="LPE294" s="12"/>
      <c r="LPF294" s="12"/>
      <c r="LPG294" s="12"/>
      <c r="LPH294" s="12"/>
      <c r="LPI294" s="12"/>
      <c r="LPJ294" s="12"/>
      <c r="LPK294" s="12"/>
      <c r="LPL294" s="12"/>
      <c r="LPM294" s="12"/>
      <c r="LPN294" s="12"/>
      <c r="LPO294" s="12"/>
      <c r="LPP294" s="12"/>
      <c r="LPQ294" s="12"/>
      <c r="LPR294" s="12"/>
      <c r="LPS294" s="12"/>
      <c r="LPT294" s="12"/>
      <c r="LPU294" s="12"/>
      <c r="LPV294" s="12"/>
      <c r="LPW294" s="12"/>
      <c r="LPX294" s="12"/>
      <c r="LPY294" s="12"/>
      <c r="LPZ294" s="12"/>
      <c r="LQA294" s="12"/>
      <c r="LQB294" s="12"/>
      <c r="LQC294" s="12"/>
      <c r="LQD294" s="12"/>
      <c r="LQE294" s="12"/>
      <c r="LQF294" s="12"/>
      <c r="LQG294" s="12"/>
      <c r="LQH294" s="12"/>
      <c r="LQI294" s="12"/>
      <c r="LQJ294" s="12"/>
      <c r="LQK294" s="12"/>
      <c r="LQL294" s="12"/>
      <c r="LQM294" s="12"/>
      <c r="LQN294" s="12"/>
      <c r="LQO294" s="12"/>
      <c r="LQP294" s="12"/>
      <c r="LQQ294" s="12"/>
      <c r="LQR294" s="12"/>
      <c r="LQS294" s="12"/>
      <c r="LQT294" s="12"/>
      <c r="LQU294" s="12"/>
      <c r="LQV294" s="12"/>
      <c r="LQW294" s="12"/>
      <c r="LQX294" s="12"/>
      <c r="LQY294" s="12"/>
      <c r="LQZ294" s="12"/>
      <c r="LRA294" s="12"/>
      <c r="LRB294" s="12"/>
      <c r="LRC294" s="12"/>
      <c r="LRD294" s="12"/>
      <c r="LRE294" s="12"/>
      <c r="LRF294" s="12"/>
      <c r="LRG294" s="12"/>
      <c r="LRH294" s="12"/>
      <c r="LRI294" s="12"/>
      <c r="LRJ294" s="12"/>
      <c r="LRK294" s="12"/>
      <c r="LRL294" s="12"/>
      <c r="LRM294" s="12"/>
      <c r="LRN294" s="12"/>
      <c r="LRO294" s="12"/>
      <c r="LRP294" s="12"/>
      <c r="LRQ294" s="12"/>
      <c r="LRR294" s="12"/>
      <c r="LRS294" s="12"/>
      <c r="LRT294" s="12"/>
      <c r="LRU294" s="12"/>
      <c r="LRV294" s="12"/>
      <c r="LRW294" s="12"/>
      <c r="LRX294" s="12"/>
      <c r="LRY294" s="12"/>
      <c r="LRZ294" s="12"/>
      <c r="LSA294" s="12"/>
      <c r="LSB294" s="12"/>
      <c r="LSC294" s="12"/>
      <c r="LSD294" s="12"/>
      <c r="LSE294" s="12"/>
      <c r="LSF294" s="12"/>
      <c r="LSG294" s="12"/>
      <c r="LSH294" s="12"/>
      <c r="LSI294" s="12"/>
      <c r="LSJ294" s="12"/>
      <c r="LSK294" s="12"/>
      <c r="LSL294" s="12"/>
      <c r="LSM294" s="12"/>
      <c r="LSN294" s="12"/>
      <c r="LSO294" s="12"/>
      <c r="LSP294" s="12"/>
      <c r="LSQ294" s="12"/>
      <c r="LSR294" s="12"/>
      <c r="LSS294" s="12"/>
      <c r="LST294" s="12"/>
      <c r="LSU294" s="12"/>
      <c r="LSV294" s="12"/>
      <c r="LSW294" s="12"/>
      <c r="LSX294" s="12"/>
      <c r="LSY294" s="12"/>
      <c r="LSZ294" s="12"/>
      <c r="LTA294" s="12"/>
      <c r="LTB294" s="12"/>
      <c r="LTC294" s="12"/>
      <c r="LTD294" s="12"/>
      <c r="LTE294" s="12"/>
      <c r="LTF294" s="12"/>
      <c r="LTG294" s="12"/>
      <c r="LTH294" s="12"/>
      <c r="LTI294" s="12"/>
      <c r="LTJ294" s="12"/>
      <c r="LTK294" s="12"/>
      <c r="LTL294" s="12"/>
      <c r="LTM294" s="12"/>
      <c r="LTN294" s="12"/>
      <c r="LTO294" s="12"/>
      <c r="LTP294" s="12"/>
      <c r="LTQ294" s="12"/>
      <c r="LTR294" s="12"/>
      <c r="LTS294" s="12"/>
      <c r="LTT294" s="12"/>
      <c r="LTU294" s="12"/>
      <c r="LTV294" s="12"/>
      <c r="LTW294" s="12"/>
      <c r="LTX294" s="12"/>
      <c r="LTY294" s="12"/>
      <c r="LTZ294" s="12"/>
      <c r="LUA294" s="12"/>
      <c r="LUB294" s="12"/>
      <c r="LUC294" s="12"/>
      <c r="LUD294" s="12"/>
      <c r="LUE294" s="12"/>
      <c r="LUF294" s="12"/>
      <c r="LUG294" s="12"/>
      <c r="LUH294" s="12"/>
      <c r="LUI294" s="12"/>
      <c r="LUJ294" s="12"/>
      <c r="LUK294" s="12"/>
      <c r="LUL294" s="12"/>
      <c r="LUM294" s="12"/>
      <c r="LUN294" s="12"/>
      <c r="LUO294" s="12"/>
      <c r="LUP294" s="12"/>
      <c r="LUQ294" s="12"/>
      <c r="LUR294" s="12"/>
      <c r="LUS294" s="12"/>
      <c r="LUT294" s="12"/>
      <c r="LUU294" s="12"/>
      <c r="LUV294" s="12"/>
      <c r="LUW294" s="12"/>
      <c r="LUX294" s="12"/>
      <c r="LUY294" s="12"/>
      <c r="LUZ294" s="12"/>
      <c r="LVA294" s="12"/>
      <c r="LVB294" s="12"/>
      <c r="LVC294" s="12"/>
      <c r="LVD294" s="12"/>
      <c r="LVE294" s="12"/>
      <c r="LVF294" s="12"/>
      <c r="LVG294" s="12"/>
      <c r="LVH294" s="12"/>
      <c r="LVI294" s="12"/>
      <c r="LVJ294" s="12"/>
      <c r="LVK294" s="12"/>
      <c r="LVL294" s="12"/>
      <c r="LVM294" s="12"/>
      <c r="LVN294" s="12"/>
      <c r="LVO294" s="12"/>
      <c r="LVP294" s="12"/>
      <c r="LVQ294" s="12"/>
      <c r="LVR294" s="12"/>
      <c r="LVS294" s="12"/>
      <c r="LVT294" s="12"/>
      <c r="LVU294" s="12"/>
      <c r="LVV294" s="12"/>
      <c r="LVW294" s="12"/>
      <c r="LVX294" s="12"/>
      <c r="LVY294" s="12"/>
      <c r="LVZ294" s="12"/>
      <c r="LWA294" s="12"/>
      <c r="LWB294" s="12"/>
      <c r="LWC294" s="12"/>
      <c r="LWD294" s="12"/>
      <c r="LWE294" s="12"/>
      <c r="LWF294" s="12"/>
      <c r="LWG294" s="12"/>
      <c r="LWH294" s="12"/>
      <c r="LWI294" s="12"/>
      <c r="LWJ294" s="12"/>
      <c r="LWK294" s="12"/>
      <c r="LWL294" s="12"/>
      <c r="LWM294" s="12"/>
      <c r="LWN294" s="12"/>
      <c r="LWO294" s="12"/>
      <c r="LWP294" s="12"/>
      <c r="LWQ294" s="12"/>
      <c r="LWR294" s="12"/>
      <c r="LWS294" s="12"/>
      <c r="LWT294" s="12"/>
      <c r="LWU294" s="12"/>
      <c r="LWV294" s="12"/>
      <c r="LWW294" s="12"/>
      <c r="LWX294" s="12"/>
      <c r="LWY294" s="12"/>
      <c r="LWZ294" s="12"/>
      <c r="LXA294" s="12"/>
      <c r="LXB294" s="12"/>
      <c r="LXC294" s="12"/>
      <c r="LXD294" s="12"/>
      <c r="LXE294" s="12"/>
      <c r="LXF294" s="12"/>
      <c r="LXG294" s="12"/>
      <c r="LXH294" s="12"/>
      <c r="LXI294" s="12"/>
      <c r="LXJ294" s="12"/>
      <c r="LXK294" s="12"/>
      <c r="LXL294" s="12"/>
      <c r="LXM294" s="12"/>
      <c r="LXN294" s="12"/>
      <c r="LXO294" s="12"/>
      <c r="LXP294" s="12"/>
      <c r="LXQ294" s="12"/>
      <c r="LXR294" s="12"/>
      <c r="LXS294" s="12"/>
      <c r="LXT294" s="12"/>
      <c r="LXU294" s="12"/>
      <c r="LXV294" s="12"/>
      <c r="LXW294" s="12"/>
      <c r="LXX294" s="12"/>
      <c r="LXY294" s="12"/>
      <c r="LXZ294" s="12"/>
      <c r="LYA294" s="12"/>
      <c r="LYB294" s="12"/>
      <c r="LYC294" s="12"/>
      <c r="LYD294" s="12"/>
      <c r="LYE294" s="12"/>
      <c r="LYF294" s="12"/>
      <c r="LYG294" s="12"/>
      <c r="LYH294" s="12"/>
      <c r="LYI294" s="12"/>
      <c r="LYJ294" s="12"/>
      <c r="LYK294" s="12"/>
      <c r="LYL294" s="12"/>
      <c r="LYM294" s="12"/>
      <c r="LYN294" s="12"/>
      <c r="LYO294" s="12"/>
      <c r="LYP294" s="12"/>
      <c r="LYQ294" s="12"/>
      <c r="LYR294" s="12"/>
      <c r="LYS294" s="12"/>
      <c r="LYT294" s="12"/>
      <c r="LYU294" s="12"/>
      <c r="LYV294" s="12"/>
      <c r="LYW294" s="12"/>
      <c r="LYX294" s="12"/>
      <c r="LYY294" s="12"/>
      <c r="LYZ294" s="12"/>
      <c r="LZA294" s="12"/>
      <c r="LZB294" s="12"/>
      <c r="LZC294" s="12"/>
      <c r="LZD294" s="12"/>
      <c r="LZE294" s="12"/>
      <c r="LZF294" s="12"/>
      <c r="LZG294" s="12"/>
      <c r="LZH294" s="12"/>
      <c r="LZI294" s="12"/>
      <c r="LZJ294" s="12"/>
      <c r="LZK294" s="12"/>
      <c r="LZL294" s="12"/>
      <c r="LZM294" s="12"/>
      <c r="LZN294" s="12"/>
      <c r="LZO294" s="12"/>
      <c r="LZP294" s="12"/>
      <c r="LZQ294" s="12"/>
      <c r="LZR294" s="12"/>
      <c r="LZS294" s="12"/>
      <c r="LZT294" s="12"/>
      <c r="LZU294" s="12"/>
      <c r="LZV294" s="12"/>
      <c r="LZW294" s="12"/>
      <c r="LZX294" s="12"/>
      <c r="LZY294" s="12"/>
      <c r="LZZ294" s="12"/>
      <c r="MAA294" s="12"/>
      <c r="MAB294" s="12"/>
      <c r="MAC294" s="12"/>
      <c r="MAD294" s="12"/>
      <c r="MAE294" s="12"/>
      <c r="MAF294" s="12"/>
      <c r="MAG294" s="12"/>
      <c r="MAH294" s="12"/>
      <c r="MAI294" s="12"/>
      <c r="MAJ294" s="12"/>
      <c r="MAK294" s="12"/>
      <c r="MAL294" s="12"/>
      <c r="MAM294" s="12"/>
      <c r="MAN294" s="12"/>
      <c r="MAO294" s="12"/>
      <c r="MAP294" s="12"/>
      <c r="MAQ294" s="12"/>
      <c r="MAR294" s="12"/>
      <c r="MAS294" s="12"/>
      <c r="MAT294" s="12"/>
      <c r="MAU294" s="12"/>
      <c r="MAV294" s="12"/>
      <c r="MAW294" s="12"/>
      <c r="MAX294" s="12"/>
      <c r="MAY294" s="12"/>
      <c r="MAZ294" s="12"/>
      <c r="MBA294" s="12"/>
      <c r="MBB294" s="12"/>
      <c r="MBC294" s="12"/>
      <c r="MBD294" s="12"/>
      <c r="MBE294" s="12"/>
      <c r="MBF294" s="12"/>
      <c r="MBG294" s="12"/>
      <c r="MBH294" s="12"/>
      <c r="MBI294" s="12"/>
      <c r="MBJ294" s="12"/>
      <c r="MBK294" s="12"/>
      <c r="MBL294" s="12"/>
      <c r="MBM294" s="12"/>
      <c r="MBN294" s="12"/>
      <c r="MBO294" s="12"/>
      <c r="MBP294" s="12"/>
      <c r="MBQ294" s="12"/>
      <c r="MBR294" s="12"/>
      <c r="MBS294" s="12"/>
      <c r="MBT294" s="12"/>
      <c r="MBU294" s="12"/>
      <c r="MBV294" s="12"/>
      <c r="MBW294" s="12"/>
      <c r="MBX294" s="12"/>
      <c r="MBY294" s="12"/>
      <c r="MBZ294" s="12"/>
      <c r="MCA294" s="12"/>
      <c r="MCB294" s="12"/>
      <c r="MCC294" s="12"/>
      <c r="MCD294" s="12"/>
      <c r="MCE294" s="12"/>
      <c r="MCF294" s="12"/>
      <c r="MCG294" s="12"/>
      <c r="MCH294" s="12"/>
      <c r="MCI294" s="12"/>
      <c r="MCJ294" s="12"/>
      <c r="MCK294" s="12"/>
      <c r="MCL294" s="12"/>
      <c r="MCM294" s="12"/>
      <c r="MCN294" s="12"/>
      <c r="MCO294" s="12"/>
      <c r="MCP294" s="12"/>
      <c r="MCQ294" s="12"/>
      <c r="MCR294" s="12"/>
      <c r="MCS294" s="12"/>
      <c r="MCT294" s="12"/>
      <c r="MCU294" s="12"/>
      <c r="MCV294" s="12"/>
      <c r="MCW294" s="12"/>
      <c r="MCX294" s="12"/>
      <c r="MCY294" s="12"/>
      <c r="MCZ294" s="12"/>
      <c r="MDA294" s="12"/>
      <c r="MDB294" s="12"/>
      <c r="MDC294" s="12"/>
      <c r="MDD294" s="12"/>
      <c r="MDE294" s="12"/>
      <c r="MDF294" s="12"/>
      <c r="MDG294" s="12"/>
      <c r="MDH294" s="12"/>
      <c r="MDI294" s="12"/>
      <c r="MDJ294" s="12"/>
      <c r="MDK294" s="12"/>
      <c r="MDL294" s="12"/>
      <c r="MDM294" s="12"/>
      <c r="MDN294" s="12"/>
      <c r="MDO294" s="12"/>
      <c r="MDP294" s="12"/>
      <c r="MDQ294" s="12"/>
      <c r="MDR294" s="12"/>
      <c r="MDS294" s="12"/>
      <c r="MDT294" s="12"/>
      <c r="MDU294" s="12"/>
      <c r="MDV294" s="12"/>
      <c r="MDW294" s="12"/>
      <c r="MDX294" s="12"/>
      <c r="MDY294" s="12"/>
      <c r="MDZ294" s="12"/>
      <c r="MEA294" s="12"/>
      <c r="MEB294" s="12"/>
      <c r="MEC294" s="12"/>
      <c r="MED294" s="12"/>
      <c r="MEE294" s="12"/>
      <c r="MEF294" s="12"/>
      <c r="MEG294" s="12"/>
      <c r="MEH294" s="12"/>
      <c r="MEI294" s="12"/>
      <c r="MEJ294" s="12"/>
      <c r="MEK294" s="12"/>
      <c r="MEL294" s="12"/>
      <c r="MEM294" s="12"/>
      <c r="MEN294" s="12"/>
      <c r="MEO294" s="12"/>
      <c r="MEP294" s="12"/>
      <c r="MEQ294" s="12"/>
      <c r="MER294" s="12"/>
      <c r="MES294" s="12"/>
      <c r="MET294" s="12"/>
      <c r="MEU294" s="12"/>
      <c r="MEV294" s="12"/>
      <c r="MEW294" s="12"/>
      <c r="MEX294" s="12"/>
      <c r="MEY294" s="12"/>
      <c r="MEZ294" s="12"/>
      <c r="MFA294" s="12"/>
      <c r="MFB294" s="12"/>
      <c r="MFC294" s="12"/>
      <c r="MFD294" s="12"/>
      <c r="MFE294" s="12"/>
      <c r="MFF294" s="12"/>
      <c r="MFG294" s="12"/>
      <c r="MFH294" s="12"/>
      <c r="MFI294" s="12"/>
      <c r="MFJ294" s="12"/>
      <c r="MFK294" s="12"/>
      <c r="MFL294" s="12"/>
      <c r="MFM294" s="12"/>
      <c r="MFN294" s="12"/>
      <c r="MFO294" s="12"/>
      <c r="MFP294" s="12"/>
      <c r="MFQ294" s="12"/>
      <c r="MFR294" s="12"/>
      <c r="MFS294" s="12"/>
      <c r="MFT294" s="12"/>
      <c r="MFU294" s="12"/>
      <c r="MFV294" s="12"/>
      <c r="MFW294" s="12"/>
      <c r="MFX294" s="12"/>
      <c r="MFY294" s="12"/>
      <c r="MFZ294" s="12"/>
      <c r="MGA294" s="12"/>
      <c r="MGB294" s="12"/>
      <c r="MGC294" s="12"/>
      <c r="MGD294" s="12"/>
      <c r="MGE294" s="12"/>
      <c r="MGF294" s="12"/>
      <c r="MGG294" s="12"/>
      <c r="MGH294" s="12"/>
      <c r="MGI294" s="12"/>
      <c r="MGJ294" s="12"/>
      <c r="MGK294" s="12"/>
      <c r="MGL294" s="12"/>
      <c r="MGM294" s="12"/>
      <c r="MGN294" s="12"/>
      <c r="MGO294" s="12"/>
      <c r="MGP294" s="12"/>
      <c r="MGQ294" s="12"/>
      <c r="MGR294" s="12"/>
      <c r="MGS294" s="12"/>
      <c r="MGT294" s="12"/>
      <c r="MGU294" s="12"/>
      <c r="MGV294" s="12"/>
      <c r="MGW294" s="12"/>
      <c r="MGX294" s="12"/>
      <c r="MGY294" s="12"/>
      <c r="MGZ294" s="12"/>
      <c r="MHA294" s="12"/>
      <c r="MHB294" s="12"/>
      <c r="MHC294" s="12"/>
      <c r="MHD294" s="12"/>
      <c r="MHE294" s="12"/>
      <c r="MHF294" s="12"/>
      <c r="MHG294" s="12"/>
      <c r="MHH294" s="12"/>
      <c r="MHI294" s="12"/>
      <c r="MHJ294" s="12"/>
      <c r="MHK294" s="12"/>
      <c r="MHL294" s="12"/>
      <c r="MHM294" s="12"/>
      <c r="MHN294" s="12"/>
      <c r="MHO294" s="12"/>
      <c r="MHP294" s="12"/>
      <c r="MHQ294" s="12"/>
      <c r="MHR294" s="12"/>
      <c r="MHS294" s="12"/>
      <c r="MHT294" s="12"/>
      <c r="MHU294" s="12"/>
      <c r="MHV294" s="12"/>
      <c r="MHW294" s="12"/>
      <c r="MHX294" s="12"/>
      <c r="MHY294" s="12"/>
      <c r="MHZ294" s="12"/>
      <c r="MIA294" s="12"/>
      <c r="MIB294" s="12"/>
      <c r="MIC294" s="12"/>
      <c r="MID294" s="12"/>
      <c r="MIE294" s="12"/>
      <c r="MIF294" s="12"/>
      <c r="MIG294" s="12"/>
      <c r="MIH294" s="12"/>
      <c r="MII294" s="12"/>
      <c r="MIJ294" s="12"/>
      <c r="MIK294" s="12"/>
      <c r="MIL294" s="12"/>
      <c r="MIM294" s="12"/>
      <c r="MIN294" s="12"/>
      <c r="MIO294" s="12"/>
      <c r="MIP294" s="12"/>
      <c r="MIQ294" s="12"/>
      <c r="MIR294" s="12"/>
      <c r="MIS294" s="12"/>
      <c r="MIT294" s="12"/>
      <c r="MIU294" s="12"/>
      <c r="MIV294" s="12"/>
      <c r="MIW294" s="12"/>
      <c r="MIX294" s="12"/>
      <c r="MIY294" s="12"/>
      <c r="MIZ294" s="12"/>
      <c r="MJA294" s="12"/>
      <c r="MJB294" s="12"/>
      <c r="MJC294" s="12"/>
      <c r="MJD294" s="12"/>
      <c r="MJE294" s="12"/>
      <c r="MJF294" s="12"/>
      <c r="MJG294" s="12"/>
      <c r="MJH294" s="12"/>
      <c r="MJI294" s="12"/>
      <c r="MJJ294" s="12"/>
      <c r="MJK294" s="12"/>
      <c r="MJL294" s="12"/>
      <c r="MJM294" s="12"/>
      <c r="MJN294" s="12"/>
      <c r="MJO294" s="12"/>
      <c r="MJP294" s="12"/>
      <c r="MJQ294" s="12"/>
      <c r="MJR294" s="12"/>
      <c r="MJS294" s="12"/>
      <c r="MJT294" s="12"/>
      <c r="MJU294" s="12"/>
      <c r="MJV294" s="12"/>
      <c r="MJW294" s="12"/>
      <c r="MJX294" s="12"/>
      <c r="MJY294" s="12"/>
      <c r="MJZ294" s="12"/>
      <c r="MKA294" s="12"/>
      <c r="MKB294" s="12"/>
      <c r="MKC294" s="12"/>
      <c r="MKD294" s="12"/>
      <c r="MKE294" s="12"/>
      <c r="MKF294" s="12"/>
      <c r="MKG294" s="12"/>
      <c r="MKH294" s="12"/>
      <c r="MKI294" s="12"/>
      <c r="MKJ294" s="12"/>
      <c r="MKK294" s="12"/>
      <c r="MKL294" s="12"/>
      <c r="MKM294" s="12"/>
      <c r="MKN294" s="12"/>
      <c r="MKO294" s="12"/>
      <c r="MKP294" s="12"/>
      <c r="MKQ294" s="12"/>
      <c r="MKR294" s="12"/>
      <c r="MKS294" s="12"/>
      <c r="MKT294" s="12"/>
      <c r="MKU294" s="12"/>
      <c r="MKV294" s="12"/>
      <c r="MKW294" s="12"/>
      <c r="MKX294" s="12"/>
      <c r="MKY294" s="12"/>
      <c r="MKZ294" s="12"/>
      <c r="MLA294" s="12"/>
      <c r="MLB294" s="12"/>
      <c r="MLC294" s="12"/>
      <c r="MLD294" s="12"/>
      <c r="MLE294" s="12"/>
      <c r="MLF294" s="12"/>
      <c r="MLG294" s="12"/>
      <c r="MLH294" s="12"/>
      <c r="MLI294" s="12"/>
      <c r="MLJ294" s="12"/>
      <c r="MLK294" s="12"/>
      <c r="MLL294" s="12"/>
      <c r="MLM294" s="12"/>
      <c r="MLN294" s="12"/>
      <c r="MLO294" s="12"/>
      <c r="MLP294" s="12"/>
      <c r="MLQ294" s="12"/>
      <c r="MLR294" s="12"/>
      <c r="MLS294" s="12"/>
      <c r="MLT294" s="12"/>
      <c r="MLU294" s="12"/>
      <c r="MLV294" s="12"/>
      <c r="MLW294" s="12"/>
      <c r="MLX294" s="12"/>
      <c r="MLY294" s="12"/>
      <c r="MLZ294" s="12"/>
      <c r="MMA294" s="12"/>
      <c r="MMB294" s="12"/>
      <c r="MMC294" s="12"/>
      <c r="MMD294" s="12"/>
      <c r="MME294" s="12"/>
      <c r="MMF294" s="12"/>
      <c r="MMG294" s="12"/>
      <c r="MMH294" s="12"/>
      <c r="MMI294" s="12"/>
      <c r="MMJ294" s="12"/>
      <c r="MMK294" s="12"/>
      <c r="MML294" s="12"/>
      <c r="MMM294" s="12"/>
      <c r="MMN294" s="12"/>
      <c r="MMO294" s="12"/>
      <c r="MMP294" s="12"/>
      <c r="MMQ294" s="12"/>
      <c r="MMR294" s="12"/>
      <c r="MMS294" s="12"/>
      <c r="MMT294" s="12"/>
      <c r="MMU294" s="12"/>
      <c r="MMV294" s="12"/>
      <c r="MMW294" s="12"/>
      <c r="MMX294" s="12"/>
      <c r="MMY294" s="12"/>
      <c r="MMZ294" s="12"/>
      <c r="MNA294" s="12"/>
      <c r="MNB294" s="12"/>
      <c r="MNC294" s="12"/>
      <c r="MND294" s="12"/>
      <c r="MNE294" s="12"/>
      <c r="MNF294" s="12"/>
      <c r="MNG294" s="12"/>
      <c r="MNH294" s="12"/>
      <c r="MNI294" s="12"/>
      <c r="MNJ294" s="12"/>
      <c r="MNK294" s="12"/>
      <c r="MNL294" s="12"/>
      <c r="MNM294" s="12"/>
      <c r="MNN294" s="12"/>
      <c r="MNO294" s="12"/>
      <c r="MNP294" s="12"/>
      <c r="MNQ294" s="12"/>
      <c r="MNR294" s="12"/>
      <c r="MNS294" s="12"/>
      <c r="MNT294" s="12"/>
      <c r="MNU294" s="12"/>
      <c r="MNV294" s="12"/>
      <c r="MNW294" s="12"/>
      <c r="MNX294" s="12"/>
      <c r="MNY294" s="12"/>
      <c r="MNZ294" s="12"/>
      <c r="MOA294" s="12"/>
      <c r="MOB294" s="12"/>
      <c r="MOC294" s="12"/>
      <c r="MOD294" s="12"/>
      <c r="MOE294" s="12"/>
      <c r="MOF294" s="12"/>
      <c r="MOG294" s="12"/>
      <c r="MOH294" s="12"/>
      <c r="MOI294" s="12"/>
      <c r="MOJ294" s="12"/>
      <c r="MOK294" s="12"/>
      <c r="MOL294" s="12"/>
      <c r="MOM294" s="12"/>
      <c r="MON294" s="12"/>
      <c r="MOO294" s="12"/>
      <c r="MOP294" s="12"/>
      <c r="MOQ294" s="12"/>
      <c r="MOR294" s="12"/>
      <c r="MOS294" s="12"/>
      <c r="MOT294" s="12"/>
      <c r="MOU294" s="12"/>
      <c r="MOV294" s="12"/>
      <c r="MOW294" s="12"/>
      <c r="MOX294" s="12"/>
      <c r="MOY294" s="12"/>
      <c r="MOZ294" s="12"/>
      <c r="MPA294" s="12"/>
      <c r="MPB294" s="12"/>
      <c r="MPC294" s="12"/>
      <c r="MPD294" s="12"/>
      <c r="MPE294" s="12"/>
      <c r="MPF294" s="12"/>
      <c r="MPG294" s="12"/>
      <c r="MPH294" s="12"/>
      <c r="MPI294" s="12"/>
      <c r="MPJ294" s="12"/>
      <c r="MPK294" s="12"/>
      <c r="MPL294" s="12"/>
      <c r="MPM294" s="12"/>
      <c r="MPN294" s="12"/>
      <c r="MPO294" s="12"/>
      <c r="MPP294" s="12"/>
      <c r="MPQ294" s="12"/>
      <c r="MPR294" s="12"/>
      <c r="MPS294" s="12"/>
      <c r="MPT294" s="12"/>
      <c r="MPU294" s="12"/>
      <c r="MPV294" s="12"/>
      <c r="MPW294" s="12"/>
      <c r="MPX294" s="12"/>
      <c r="MPY294" s="12"/>
      <c r="MPZ294" s="12"/>
      <c r="MQA294" s="12"/>
      <c r="MQB294" s="12"/>
      <c r="MQC294" s="12"/>
      <c r="MQD294" s="12"/>
      <c r="MQE294" s="12"/>
      <c r="MQF294" s="12"/>
      <c r="MQG294" s="12"/>
      <c r="MQH294" s="12"/>
      <c r="MQI294" s="12"/>
      <c r="MQJ294" s="12"/>
      <c r="MQK294" s="12"/>
      <c r="MQL294" s="12"/>
      <c r="MQM294" s="12"/>
      <c r="MQN294" s="12"/>
      <c r="MQO294" s="12"/>
      <c r="MQP294" s="12"/>
      <c r="MQQ294" s="12"/>
      <c r="MQR294" s="12"/>
      <c r="MQS294" s="12"/>
      <c r="MQT294" s="12"/>
      <c r="MQU294" s="12"/>
      <c r="MQV294" s="12"/>
      <c r="MQW294" s="12"/>
      <c r="MQX294" s="12"/>
      <c r="MQY294" s="12"/>
      <c r="MQZ294" s="12"/>
      <c r="MRA294" s="12"/>
      <c r="MRB294" s="12"/>
      <c r="MRC294" s="12"/>
      <c r="MRD294" s="12"/>
      <c r="MRE294" s="12"/>
      <c r="MRF294" s="12"/>
      <c r="MRG294" s="12"/>
      <c r="MRH294" s="12"/>
      <c r="MRI294" s="12"/>
      <c r="MRJ294" s="12"/>
      <c r="MRK294" s="12"/>
      <c r="MRL294" s="12"/>
      <c r="MRM294" s="12"/>
      <c r="MRN294" s="12"/>
      <c r="MRO294" s="12"/>
      <c r="MRP294" s="12"/>
      <c r="MRQ294" s="12"/>
      <c r="MRR294" s="12"/>
      <c r="MRS294" s="12"/>
      <c r="MRT294" s="12"/>
      <c r="MRU294" s="12"/>
      <c r="MRV294" s="12"/>
      <c r="MRW294" s="12"/>
      <c r="MRX294" s="12"/>
      <c r="MRY294" s="12"/>
      <c r="MRZ294" s="12"/>
      <c r="MSA294" s="12"/>
      <c r="MSB294" s="12"/>
      <c r="MSC294" s="12"/>
      <c r="MSD294" s="12"/>
      <c r="MSE294" s="12"/>
      <c r="MSF294" s="12"/>
      <c r="MSG294" s="12"/>
      <c r="MSH294" s="12"/>
      <c r="MSI294" s="12"/>
      <c r="MSJ294" s="12"/>
      <c r="MSK294" s="12"/>
      <c r="MSL294" s="12"/>
      <c r="MSM294" s="12"/>
      <c r="MSN294" s="12"/>
      <c r="MSO294" s="12"/>
      <c r="MSP294" s="12"/>
      <c r="MSQ294" s="12"/>
      <c r="MSR294" s="12"/>
      <c r="MSS294" s="12"/>
      <c r="MST294" s="12"/>
      <c r="MSU294" s="12"/>
      <c r="MSV294" s="12"/>
      <c r="MSW294" s="12"/>
      <c r="MSX294" s="12"/>
      <c r="MSY294" s="12"/>
      <c r="MSZ294" s="12"/>
      <c r="MTA294" s="12"/>
      <c r="MTB294" s="12"/>
      <c r="MTC294" s="12"/>
      <c r="MTD294" s="12"/>
      <c r="MTE294" s="12"/>
      <c r="MTF294" s="12"/>
      <c r="MTG294" s="12"/>
      <c r="MTH294" s="12"/>
      <c r="MTI294" s="12"/>
      <c r="MTJ294" s="12"/>
      <c r="MTK294" s="12"/>
      <c r="MTL294" s="12"/>
      <c r="MTM294" s="12"/>
      <c r="MTN294" s="12"/>
      <c r="MTO294" s="12"/>
      <c r="MTP294" s="12"/>
      <c r="MTQ294" s="12"/>
      <c r="MTR294" s="12"/>
      <c r="MTS294" s="12"/>
      <c r="MTT294" s="12"/>
      <c r="MTU294" s="12"/>
      <c r="MTV294" s="12"/>
      <c r="MTW294" s="12"/>
      <c r="MTX294" s="12"/>
      <c r="MTY294" s="12"/>
      <c r="MTZ294" s="12"/>
      <c r="MUA294" s="12"/>
      <c r="MUB294" s="12"/>
      <c r="MUC294" s="12"/>
      <c r="MUD294" s="12"/>
      <c r="MUE294" s="12"/>
      <c r="MUF294" s="12"/>
      <c r="MUG294" s="12"/>
      <c r="MUH294" s="12"/>
      <c r="MUI294" s="12"/>
      <c r="MUJ294" s="12"/>
      <c r="MUK294" s="12"/>
      <c r="MUL294" s="12"/>
      <c r="MUM294" s="12"/>
      <c r="MUN294" s="12"/>
      <c r="MUO294" s="12"/>
      <c r="MUP294" s="12"/>
      <c r="MUQ294" s="12"/>
      <c r="MUR294" s="12"/>
      <c r="MUS294" s="12"/>
      <c r="MUT294" s="12"/>
      <c r="MUU294" s="12"/>
      <c r="MUV294" s="12"/>
      <c r="MUW294" s="12"/>
      <c r="MUX294" s="12"/>
      <c r="MUY294" s="12"/>
      <c r="MUZ294" s="12"/>
      <c r="MVA294" s="12"/>
      <c r="MVB294" s="12"/>
      <c r="MVC294" s="12"/>
      <c r="MVD294" s="12"/>
      <c r="MVE294" s="12"/>
      <c r="MVF294" s="12"/>
      <c r="MVG294" s="12"/>
      <c r="MVH294" s="12"/>
      <c r="MVI294" s="12"/>
      <c r="MVJ294" s="12"/>
      <c r="MVK294" s="12"/>
      <c r="MVL294" s="12"/>
      <c r="MVM294" s="12"/>
      <c r="MVN294" s="12"/>
      <c r="MVO294" s="12"/>
      <c r="MVP294" s="12"/>
      <c r="MVQ294" s="12"/>
      <c r="MVR294" s="12"/>
      <c r="MVS294" s="12"/>
      <c r="MVT294" s="12"/>
      <c r="MVU294" s="12"/>
      <c r="MVV294" s="12"/>
      <c r="MVW294" s="12"/>
      <c r="MVX294" s="12"/>
      <c r="MVY294" s="12"/>
      <c r="MVZ294" s="12"/>
      <c r="MWA294" s="12"/>
      <c r="MWB294" s="12"/>
      <c r="MWC294" s="12"/>
      <c r="MWD294" s="12"/>
      <c r="MWE294" s="12"/>
      <c r="MWF294" s="12"/>
      <c r="MWG294" s="12"/>
      <c r="MWH294" s="12"/>
      <c r="MWI294" s="12"/>
      <c r="MWJ294" s="12"/>
      <c r="MWK294" s="12"/>
      <c r="MWL294" s="12"/>
      <c r="MWM294" s="12"/>
      <c r="MWN294" s="12"/>
      <c r="MWO294" s="12"/>
      <c r="MWP294" s="12"/>
      <c r="MWQ294" s="12"/>
      <c r="MWR294" s="12"/>
      <c r="MWS294" s="12"/>
      <c r="MWT294" s="12"/>
      <c r="MWU294" s="12"/>
      <c r="MWV294" s="12"/>
      <c r="MWW294" s="12"/>
      <c r="MWX294" s="12"/>
      <c r="MWY294" s="12"/>
      <c r="MWZ294" s="12"/>
      <c r="MXA294" s="12"/>
      <c r="MXB294" s="12"/>
      <c r="MXC294" s="12"/>
      <c r="MXD294" s="12"/>
      <c r="MXE294" s="12"/>
      <c r="MXF294" s="12"/>
      <c r="MXG294" s="12"/>
      <c r="MXH294" s="12"/>
      <c r="MXI294" s="12"/>
      <c r="MXJ294" s="12"/>
      <c r="MXK294" s="12"/>
      <c r="MXL294" s="12"/>
      <c r="MXM294" s="12"/>
      <c r="MXN294" s="12"/>
      <c r="MXO294" s="12"/>
      <c r="MXP294" s="12"/>
      <c r="MXQ294" s="12"/>
      <c r="MXR294" s="12"/>
      <c r="MXS294" s="12"/>
      <c r="MXT294" s="12"/>
      <c r="MXU294" s="12"/>
      <c r="MXV294" s="12"/>
      <c r="MXW294" s="12"/>
      <c r="MXX294" s="12"/>
      <c r="MXY294" s="12"/>
      <c r="MXZ294" s="12"/>
      <c r="MYA294" s="12"/>
      <c r="MYB294" s="12"/>
      <c r="MYC294" s="12"/>
      <c r="MYD294" s="12"/>
      <c r="MYE294" s="12"/>
      <c r="MYF294" s="12"/>
      <c r="MYG294" s="12"/>
      <c r="MYH294" s="12"/>
      <c r="MYI294" s="12"/>
      <c r="MYJ294" s="12"/>
      <c r="MYK294" s="12"/>
      <c r="MYL294" s="12"/>
      <c r="MYM294" s="12"/>
      <c r="MYN294" s="12"/>
      <c r="MYO294" s="12"/>
      <c r="MYP294" s="12"/>
      <c r="MYQ294" s="12"/>
      <c r="MYR294" s="12"/>
      <c r="MYS294" s="12"/>
      <c r="MYT294" s="12"/>
      <c r="MYU294" s="12"/>
      <c r="MYV294" s="12"/>
      <c r="MYW294" s="12"/>
      <c r="MYX294" s="12"/>
      <c r="MYY294" s="12"/>
      <c r="MYZ294" s="12"/>
      <c r="MZA294" s="12"/>
      <c r="MZB294" s="12"/>
      <c r="MZC294" s="12"/>
      <c r="MZD294" s="12"/>
      <c r="MZE294" s="12"/>
      <c r="MZF294" s="12"/>
      <c r="MZG294" s="12"/>
      <c r="MZH294" s="12"/>
      <c r="MZI294" s="12"/>
      <c r="MZJ294" s="12"/>
      <c r="MZK294" s="12"/>
      <c r="MZL294" s="12"/>
      <c r="MZM294" s="12"/>
      <c r="MZN294" s="12"/>
      <c r="MZO294" s="12"/>
      <c r="MZP294" s="12"/>
      <c r="MZQ294" s="12"/>
      <c r="MZR294" s="12"/>
      <c r="MZS294" s="12"/>
      <c r="MZT294" s="12"/>
      <c r="MZU294" s="12"/>
      <c r="MZV294" s="12"/>
      <c r="MZW294" s="12"/>
      <c r="MZX294" s="12"/>
      <c r="MZY294" s="12"/>
      <c r="MZZ294" s="12"/>
      <c r="NAA294" s="12"/>
      <c r="NAB294" s="12"/>
      <c r="NAC294" s="12"/>
      <c r="NAD294" s="12"/>
      <c r="NAE294" s="12"/>
      <c r="NAF294" s="12"/>
      <c r="NAG294" s="12"/>
      <c r="NAH294" s="12"/>
      <c r="NAI294" s="12"/>
      <c r="NAJ294" s="12"/>
      <c r="NAK294" s="12"/>
      <c r="NAL294" s="12"/>
      <c r="NAM294" s="12"/>
      <c r="NAN294" s="12"/>
      <c r="NAO294" s="12"/>
      <c r="NAP294" s="12"/>
      <c r="NAQ294" s="12"/>
      <c r="NAR294" s="12"/>
      <c r="NAS294" s="12"/>
      <c r="NAT294" s="12"/>
      <c r="NAU294" s="12"/>
      <c r="NAV294" s="12"/>
      <c r="NAW294" s="12"/>
      <c r="NAX294" s="12"/>
      <c r="NAY294" s="12"/>
      <c r="NAZ294" s="12"/>
      <c r="NBA294" s="12"/>
      <c r="NBB294" s="12"/>
      <c r="NBC294" s="12"/>
      <c r="NBD294" s="12"/>
      <c r="NBE294" s="12"/>
      <c r="NBF294" s="12"/>
      <c r="NBG294" s="12"/>
      <c r="NBH294" s="12"/>
      <c r="NBI294" s="12"/>
      <c r="NBJ294" s="12"/>
      <c r="NBK294" s="12"/>
      <c r="NBL294" s="12"/>
      <c r="NBM294" s="12"/>
      <c r="NBN294" s="12"/>
      <c r="NBO294" s="12"/>
      <c r="NBP294" s="12"/>
      <c r="NBQ294" s="12"/>
      <c r="NBR294" s="12"/>
      <c r="NBS294" s="12"/>
      <c r="NBT294" s="12"/>
      <c r="NBU294" s="12"/>
      <c r="NBV294" s="12"/>
      <c r="NBW294" s="12"/>
      <c r="NBX294" s="12"/>
      <c r="NBY294" s="12"/>
      <c r="NBZ294" s="12"/>
      <c r="NCA294" s="12"/>
      <c r="NCB294" s="12"/>
      <c r="NCC294" s="12"/>
      <c r="NCD294" s="12"/>
      <c r="NCE294" s="12"/>
      <c r="NCF294" s="12"/>
      <c r="NCG294" s="12"/>
      <c r="NCH294" s="12"/>
      <c r="NCI294" s="12"/>
      <c r="NCJ294" s="12"/>
      <c r="NCK294" s="12"/>
      <c r="NCL294" s="12"/>
      <c r="NCM294" s="12"/>
      <c r="NCN294" s="12"/>
      <c r="NCO294" s="12"/>
      <c r="NCP294" s="12"/>
      <c r="NCQ294" s="12"/>
      <c r="NCR294" s="12"/>
      <c r="NCS294" s="12"/>
      <c r="NCT294" s="12"/>
      <c r="NCU294" s="12"/>
      <c r="NCV294" s="12"/>
      <c r="NCW294" s="12"/>
      <c r="NCX294" s="12"/>
      <c r="NCY294" s="12"/>
      <c r="NCZ294" s="12"/>
      <c r="NDA294" s="12"/>
      <c r="NDB294" s="12"/>
      <c r="NDC294" s="12"/>
      <c r="NDD294" s="12"/>
      <c r="NDE294" s="12"/>
      <c r="NDF294" s="12"/>
      <c r="NDG294" s="12"/>
      <c r="NDH294" s="12"/>
      <c r="NDI294" s="12"/>
      <c r="NDJ294" s="12"/>
      <c r="NDK294" s="12"/>
      <c r="NDL294" s="12"/>
      <c r="NDM294" s="12"/>
      <c r="NDN294" s="12"/>
      <c r="NDO294" s="12"/>
      <c r="NDP294" s="12"/>
      <c r="NDQ294" s="12"/>
      <c r="NDR294" s="12"/>
      <c r="NDS294" s="12"/>
      <c r="NDT294" s="12"/>
      <c r="NDU294" s="12"/>
      <c r="NDV294" s="12"/>
      <c r="NDW294" s="12"/>
      <c r="NDX294" s="12"/>
      <c r="NDY294" s="12"/>
      <c r="NDZ294" s="12"/>
      <c r="NEA294" s="12"/>
      <c r="NEB294" s="12"/>
      <c r="NEC294" s="12"/>
      <c r="NED294" s="12"/>
      <c r="NEE294" s="12"/>
      <c r="NEF294" s="12"/>
      <c r="NEG294" s="12"/>
      <c r="NEH294" s="12"/>
      <c r="NEI294" s="12"/>
      <c r="NEJ294" s="12"/>
      <c r="NEK294" s="12"/>
      <c r="NEL294" s="12"/>
      <c r="NEM294" s="12"/>
      <c r="NEN294" s="12"/>
      <c r="NEO294" s="12"/>
      <c r="NEP294" s="12"/>
      <c r="NEQ294" s="12"/>
      <c r="NER294" s="12"/>
      <c r="NES294" s="12"/>
      <c r="NET294" s="12"/>
      <c r="NEU294" s="12"/>
      <c r="NEV294" s="12"/>
      <c r="NEW294" s="12"/>
      <c r="NEX294" s="12"/>
      <c r="NEY294" s="12"/>
      <c r="NEZ294" s="12"/>
      <c r="NFA294" s="12"/>
      <c r="NFB294" s="12"/>
      <c r="NFC294" s="12"/>
      <c r="NFD294" s="12"/>
      <c r="NFE294" s="12"/>
      <c r="NFF294" s="12"/>
      <c r="NFG294" s="12"/>
      <c r="NFH294" s="12"/>
      <c r="NFI294" s="12"/>
      <c r="NFJ294" s="12"/>
      <c r="NFK294" s="12"/>
      <c r="NFL294" s="12"/>
      <c r="NFM294" s="12"/>
      <c r="NFN294" s="12"/>
      <c r="NFO294" s="12"/>
      <c r="NFP294" s="12"/>
      <c r="NFQ294" s="12"/>
      <c r="NFR294" s="12"/>
      <c r="NFS294" s="12"/>
      <c r="NFT294" s="12"/>
      <c r="NFU294" s="12"/>
      <c r="NFV294" s="12"/>
      <c r="NFW294" s="12"/>
      <c r="NFX294" s="12"/>
      <c r="NFY294" s="12"/>
      <c r="NFZ294" s="12"/>
      <c r="NGA294" s="12"/>
      <c r="NGB294" s="12"/>
      <c r="NGC294" s="12"/>
      <c r="NGD294" s="12"/>
      <c r="NGE294" s="12"/>
      <c r="NGF294" s="12"/>
      <c r="NGG294" s="12"/>
      <c r="NGH294" s="12"/>
      <c r="NGI294" s="12"/>
      <c r="NGJ294" s="12"/>
      <c r="NGK294" s="12"/>
      <c r="NGL294" s="12"/>
      <c r="NGM294" s="12"/>
      <c r="NGN294" s="12"/>
      <c r="NGO294" s="12"/>
      <c r="NGP294" s="12"/>
      <c r="NGQ294" s="12"/>
      <c r="NGR294" s="12"/>
      <c r="NGS294" s="12"/>
      <c r="NGT294" s="12"/>
      <c r="NGU294" s="12"/>
      <c r="NGV294" s="12"/>
      <c r="NGW294" s="12"/>
      <c r="NGX294" s="12"/>
      <c r="NGY294" s="12"/>
      <c r="NGZ294" s="12"/>
      <c r="NHA294" s="12"/>
      <c r="NHB294" s="12"/>
      <c r="NHC294" s="12"/>
      <c r="NHD294" s="12"/>
      <c r="NHE294" s="12"/>
      <c r="NHF294" s="12"/>
      <c r="NHG294" s="12"/>
      <c r="NHH294" s="12"/>
      <c r="NHI294" s="12"/>
      <c r="NHJ294" s="12"/>
      <c r="NHK294" s="12"/>
      <c r="NHL294" s="12"/>
      <c r="NHM294" s="12"/>
      <c r="NHN294" s="12"/>
      <c r="NHO294" s="12"/>
      <c r="NHP294" s="12"/>
      <c r="NHQ294" s="12"/>
      <c r="NHR294" s="12"/>
      <c r="NHS294" s="12"/>
      <c r="NHT294" s="12"/>
      <c r="NHU294" s="12"/>
      <c r="NHV294" s="12"/>
      <c r="NHW294" s="12"/>
      <c r="NHX294" s="12"/>
      <c r="NHY294" s="12"/>
      <c r="NHZ294" s="12"/>
      <c r="NIA294" s="12"/>
      <c r="NIB294" s="12"/>
      <c r="NIC294" s="12"/>
      <c r="NID294" s="12"/>
      <c r="NIE294" s="12"/>
      <c r="NIF294" s="12"/>
      <c r="NIG294" s="12"/>
      <c r="NIH294" s="12"/>
      <c r="NII294" s="12"/>
      <c r="NIJ294" s="12"/>
      <c r="NIK294" s="12"/>
      <c r="NIL294" s="12"/>
      <c r="NIM294" s="12"/>
      <c r="NIN294" s="12"/>
      <c r="NIO294" s="12"/>
      <c r="NIP294" s="12"/>
      <c r="NIQ294" s="12"/>
      <c r="NIR294" s="12"/>
      <c r="NIS294" s="12"/>
      <c r="NIT294" s="12"/>
      <c r="NIU294" s="12"/>
      <c r="NIV294" s="12"/>
      <c r="NIW294" s="12"/>
      <c r="NIX294" s="12"/>
      <c r="NIY294" s="12"/>
      <c r="NIZ294" s="12"/>
      <c r="NJA294" s="12"/>
      <c r="NJB294" s="12"/>
      <c r="NJC294" s="12"/>
      <c r="NJD294" s="12"/>
      <c r="NJE294" s="12"/>
      <c r="NJF294" s="12"/>
      <c r="NJG294" s="12"/>
      <c r="NJH294" s="12"/>
      <c r="NJI294" s="12"/>
      <c r="NJJ294" s="12"/>
      <c r="NJK294" s="12"/>
      <c r="NJL294" s="12"/>
      <c r="NJM294" s="12"/>
      <c r="NJN294" s="12"/>
      <c r="NJO294" s="12"/>
      <c r="NJP294" s="12"/>
      <c r="NJQ294" s="12"/>
      <c r="NJR294" s="12"/>
      <c r="NJS294" s="12"/>
      <c r="NJT294" s="12"/>
      <c r="NJU294" s="12"/>
      <c r="NJV294" s="12"/>
      <c r="NJW294" s="12"/>
      <c r="NJX294" s="12"/>
      <c r="NJY294" s="12"/>
      <c r="NJZ294" s="12"/>
      <c r="NKA294" s="12"/>
      <c r="NKB294" s="12"/>
      <c r="NKC294" s="12"/>
      <c r="NKD294" s="12"/>
      <c r="NKE294" s="12"/>
      <c r="NKF294" s="12"/>
      <c r="NKG294" s="12"/>
      <c r="NKH294" s="12"/>
      <c r="NKI294" s="12"/>
      <c r="NKJ294" s="12"/>
      <c r="NKK294" s="12"/>
      <c r="NKL294" s="12"/>
      <c r="NKM294" s="12"/>
      <c r="NKN294" s="12"/>
      <c r="NKO294" s="12"/>
      <c r="NKP294" s="12"/>
      <c r="NKQ294" s="12"/>
      <c r="NKR294" s="12"/>
      <c r="NKS294" s="12"/>
      <c r="NKT294" s="12"/>
      <c r="NKU294" s="12"/>
      <c r="NKV294" s="12"/>
      <c r="NKW294" s="12"/>
      <c r="NKX294" s="12"/>
      <c r="NKY294" s="12"/>
      <c r="NKZ294" s="12"/>
      <c r="NLA294" s="12"/>
      <c r="NLB294" s="12"/>
      <c r="NLC294" s="12"/>
      <c r="NLD294" s="12"/>
      <c r="NLE294" s="12"/>
      <c r="NLF294" s="12"/>
      <c r="NLG294" s="12"/>
      <c r="NLH294" s="12"/>
      <c r="NLI294" s="12"/>
      <c r="NLJ294" s="12"/>
      <c r="NLK294" s="12"/>
      <c r="NLL294" s="12"/>
      <c r="NLM294" s="12"/>
      <c r="NLN294" s="12"/>
      <c r="NLO294" s="12"/>
      <c r="NLP294" s="12"/>
      <c r="NLQ294" s="12"/>
      <c r="NLR294" s="12"/>
      <c r="NLS294" s="12"/>
      <c r="NLT294" s="12"/>
      <c r="NLU294" s="12"/>
      <c r="NLV294" s="12"/>
      <c r="NLW294" s="12"/>
      <c r="NLX294" s="12"/>
      <c r="NLY294" s="12"/>
      <c r="NLZ294" s="12"/>
      <c r="NMA294" s="12"/>
      <c r="NMB294" s="12"/>
      <c r="NMC294" s="12"/>
      <c r="NMD294" s="12"/>
      <c r="NME294" s="12"/>
      <c r="NMF294" s="12"/>
      <c r="NMG294" s="12"/>
      <c r="NMH294" s="12"/>
      <c r="NMI294" s="12"/>
      <c r="NMJ294" s="12"/>
      <c r="NMK294" s="12"/>
      <c r="NML294" s="12"/>
      <c r="NMM294" s="12"/>
      <c r="NMN294" s="12"/>
      <c r="NMO294" s="12"/>
      <c r="NMP294" s="12"/>
      <c r="NMQ294" s="12"/>
      <c r="NMR294" s="12"/>
      <c r="NMS294" s="12"/>
      <c r="NMT294" s="12"/>
      <c r="NMU294" s="12"/>
      <c r="NMV294" s="12"/>
      <c r="NMW294" s="12"/>
      <c r="NMX294" s="12"/>
      <c r="NMY294" s="12"/>
      <c r="NMZ294" s="12"/>
      <c r="NNA294" s="12"/>
      <c r="NNB294" s="12"/>
      <c r="NNC294" s="12"/>
      <c r="NND294" s="12"/>
      <c r="NNE294" s="12"/>
      <c r="NNF294" s="12"/>
      <c r="NNG294" s="12"/>
      <c r="NNH294" s="12"/>
      <c r="NNI294" s="12"/>
      <c r="NNJ294" s="12"/>
      <c r="NNK294" s="12"/>
      <c r="NNL294" s="12"/>
      <c r="NNM294" s="12"/>
      <c r="NNN294" s="12"/>
      <c r="NNO294" s="12"/>
      <c r="NNP294" s="12"/>
      <c r="NNQ294" s="12"/>
      <c r="NNR294" s="12"/>
      <c r="NNS294" s="12"/>
      <c r="NNT294" s="12"/>
      <c r="NNU294" s="12"/>
      <c r="NNV294" s="12"/>
      <c r="NNW294" s="12"/>
      <c r="NNX294" s="12"/>
      <c r="NNY294" s="12"/>
      <c r="NNZ294" s="12"/>
      <c r="NOA294" s="12"/>
      <c r="NOB294" s="12"/>
      <c r="NOC294" s="12"/>
      <c r="NOD294" s="12"/>
      <c r="NOE294" s="12"/>
      <c r="NOF294" s="12"/>
      <c r="NOG294" s="12"/>
      <c r="NOH294" s="12"/>
      <c r="NOI294" s="12"/>
      <c r="NOJ294" s="12"/>
      <c r="NOK294" s="12"/>
      <c r="NOL294" s="12"/>
      <c r="NOM294" s="12"/>
      <c r="NON294" s="12"/>
      <c r="NOO294" s="12"/>
      <c r="NOP294" s="12"/>
      <c r="NOQ294" s="12"/>
      <c r="NOR294" s="12"/>
      <c r="NOS294" s="12"/>
      <c r="NOT294" s="12"/>
      <c r="NOU294" s="12"/>
      <c r="NOV294" s="12"/>
      <c r="NOW294" s="12"/>
      <c r="NOX294" s="12"/>
      <c r="NOY294" s="12"/>
      <c r="NOZ294" s="12"/>
      <c r="NPA294" s="12"/>
      <c r="NPB294" s="12"/>
      <c r="NPC294" s="12"/>
      <c r="NPD294" s="12"/>
      <c r="NPE294" s="12"/>
      <c r="NPF294" s="12"/>
      <c r="NPG294" s="12"/>
      <c r="NPH294" s="12"/>
      <c r="NPI294" s="12"/>
      <c r="NPJ294" s="12"/>
      <c r="NPK294" s="12"/>
      <c r="NPL294" s="12"/>
      <c r="NPM294" s="12"/>
      <c r="NPN294" s="12"/>
      <c r="NPO294" s="12"/>
      <c r="NPP294" s="12"/>
      <c r="NPQ294" s="12"/>
      <c r="NPR294" s="12"/>
      <c r="NPS294" s="12"/>
      <c r="NPT294" s="12"/>
      <c r="NPU294" s="12"/>
      <c r="NPV294" s="12"/>
      <c r="NPW294" s="12"/>
      <c r="NPX294" s="12"/>
      <c r="NPY294" s="12"/>
      <c r="NPZ294" s="12"/>
      <c r="NQA294" s="12"/>
      <c r="NQB294" s="12"/>
      <c r="NQC294" s="12"/>
      <c r="NQD294" s="12"/>
      <c r="NQE294" s="12"/>
      <c r="NQF294" s="12"/>
      <c r="NQG294" s="12"/>
      <c r="NQH294" s="12"/>
      <c r="NQI294" s="12"/>
      <c r="NQJ294" s="12"/>
      <c r="NQK294" s="12"/>
      <c r="NQL294" s="12"/>
      <c r="NQM294" s="12"/>
      <c r="NQN294" s="12"/>
      <c r="NQO294" s="12"/>
      <c r="NQP294" s="12"/>
      <c r="NQQ294" s="12"/>
      <c r="NQR294" s="12"/>
      <c r="NQS294" s="12"/>
      <c r="NQT294" s="12"/>
      <c r="NQU294" s="12"/>
      <c r="NQV294" s="12"/>
      <c r="NQW294" s="12"/>
      <c r="NQX294" s="12"/>
      <c r="NQY294" s="12"/>
      <c r="NQZ294" s="12"/>
      <c r="NRA294" s="12"/>
      <c r="NRB294" s="12"/>
      <c r="NRC294" s="12"/>
      <c r="NRD294" s="12"/>
      <c r="NRE294" s="12"/>
      <c r="NRF294" s="12"/>
      <c r="NRG294" s="12"/>
      <c r="NRH294" s="12"/>
      <c r="NRI294" s="12"/>
      <c r="NRJ294" s="12"/>
      <c r="NRK294" s="12"/>
      <c r="NRL294" s="12"/>
      <c r="NRM294" s="12"/>
      <c r="NRN294" s="12"/>
      <c r="NRO294" s="12"/>
      <c r="NRP294" s="12"/>
      <c r="NRQ294" s="12"/>
      <c r="NRR294" s="12"/>
      <c r="NRS294" s="12"/>
      <c r="NRT294" s="12"/>
      <c r="NRU294" s="12"/>
      <c r="NRV294" s="12"/>
      <c r="NRW294" s="12"/>
      <c r="NRX294" s="12"/>
      <c r="NRY294" s="12"/>
      <c r="NRZ294" s="12"/>
      <c r="NSA294" s="12"/>
      <c r="NSB294" s="12"/>
      <c r="NSC294" s="12"/>
      <c r="NSD294" s="12"/>
      <c r="NSE294" s="12"/>
      <c r="NSF294" s="12"/>
      <c r="NSG294" s="12"/>
      <c r="NSH294" s="12"/>
      <c r="NSI294" s="12"/>
      <c r="NSJ294" s="12"/>
      <c r="NSK294" s="12"/>
      <c r="NSL294" s="12"/>
      <c r="NSM294" s="12"/>
      <c r="NSN294" s="12"/>
      <c r="NSO294" s="12"/>
      <c r="NSP294" s="12"/>
      <c r="NSQ294" s="12"/>
      <c r="NSR294" s="12"/>
      <c r="NSS294" s="12"/>
      <c r="NST294" s="12"/>
      <c r="NSU294" s="12"/>
      <c r="NSV294" s="12"/>
      <c r="NSW294" s="12"/>
      <c r="NSX294" s="12"/>
      <c r="NSY294" s="12"/>
      <c r="NSZ294" s="12"/>
      <c r="NTA294" s="12"/>
      <c r="NTB294" s="12"/>
      <c r="NTC294" s="12"/>
      <c r="NTD294" s="12"/>
      <c r="NTE294" s="12"/>
      <c r="NTF294" s="12"/>
      <c r="NTG294" s="12"/>
      <c r="NTH294" s="12"/>
      <c r="NTI294" s="12"/>
      <c r="NTJ294" s="12"/>
      <c r="NTK294" s="12"/>
      <c r="NTL294" s="12"/>
      <c r="NTM294" s="12"/>
      <c r="NTN294" s="12"/>
      <c r="NTO294" s="12"/>
      <c r="NTP294" s="12"/>
      <c r="NTQ294" s="12"/>
      <c r="NTR294" s="12"/>
      <c r="NTS294" s="12"/>
      <c r="NTT294" s="12"/>
      <c r="NTU294" s="12"/>
      <c r="NTV294" s="12"/>
      <c r="NTW294" s="12"/>
      <c r="NTX294" s="12"/>
      <c r="NTY294" s="12"/>
      <c r="NTZ294" s="12"/>
      <c r="NUA294" s="12"/>
      <c r="NUB294" s="12"/>
      <c r="NUC294" s="12"/>
      <c r="NUD294" s="12"/>
      <c r="NUE294" s="12"/>
      <c r="NUF294" s="12"/>
      <c r="NUG294" s="12"/>
      <c r="NUH294" s="12"/>
      <c r="NUI294" s="12"/>
      <c r="NUJ294" s="12"/>
      <c r="NUK294" s="12"/>
      <c r="NUL294" s="12"/>
      <c r="NUM294" s="12"/>
      <c r="NUN294" s="12"/>
      <c r="NUO294" s="12"/>
      <c r="NUP294" s="12"/>
      <c r="NUQ294" s="12"/>
      <c r="NUR294" s="12"/>
      <c r="NUS294" s="12"/>
      <c r="NUT294" s="12"/>
      <c r="NUU294" s="12"/>
      <c r="NUV294" s="12"/>
      <c r="NUW294" s="12"/>
      <c r="NUX294" s="12"/>
      <c r="NUY294" s="12"/>
      <c r="NUZ294" s="12"/>
      <c r="NVA294" s="12"/>
      <c r="NVB294" s="12"/>
      <c r="NVC294" s="12"/>
      <c r="NVD294" s="12"/>
      <c r="NVE294" s="12"/>
      <c r="NVF294" s="12"/>
      <c r="NVG294" s="12"/>
      <c r="NVH294" s="12"/>
      <c r="NVI294" s="12"/>
      <c r="NVJ294" s="12"/>
      <c r="NVK294" s="12"/>
      <c r="NVL294" s="12"/>
      <c r="NVM294" s="12"/>
      <c r="NVN294" s="12"/>
      <c r="NVO294" s="12"/>
      <c r="NVP294" s="12"/>
      <c r="NVQ294" s="12"/>
      <c r="NVR294" s="12"/>
      <c r="NVS294" s="12"/>
      <c r="NVT294" s="12"/>
      <c r="NVU294" s="12"/>
      <c r="NVV294" s="12"/>
      <c r="NVW294" s="12"/>
      <c r="NVX294" s="12"/>
      <c r="NVY294" s="12"/>
      <c r="NVZ294" s="12"/>
      <c r="NWA294" s="12"/>
      <c r="NWB294" s="12"/>
      <c r="NWC294" s="12"/>
      <c r="NWD294" s="12"/>
      <c r="NWE294" s="12"/>
      <c r="NWF294" s="12"/>
      <c r="NWG294" s="12"/>
      <c r="NWH294" s="12"/>
      <c r="NWI294" s="12"/>
      <c r="NWJ294" s="12"/>
      <c r="NWK294" s="12"/>
      <c r="NWL294" s="12"/>
      <c r="NWM294" s="12"/>
      <c r="NWN294" s="12"/>
      <c r="NWO294" s="12"/>
      <c r="NWP294" s="12"/>
      <c r="NWQ294" s="12"/>
      <c r="NWR294" s="12"/>
      <c r="NWS294" s="12"/>
      <c r="NWT294" s="12"/>
      <c r="NWU294" s="12"/>
      <c r="NWV294" s="12"/>
      <c r="NWW294" s="12"/>
      <c r="NWX294" s="12"/>
      <c r="NWY294" s="12"/>
      <c r="NWZ294" s="12"/>
      <c r="NXA294" s="12"/>
      <c r="NXB294" s="12"/>
      <c r="NXC294" s="12"/>
      <c r="NXD294" s="12"/>
      <c r="NXE294" s="12"/>
      <c r="NXF294" s="12"/>
      <c r="NXG294" s="12"/>
      <c r="NXH294" s="12"/>
      <c r="NXI294" s="12"/>
      <c r="NXJ294" s="12"/>
      <c r="NXK294" s="12"/>
      <c r="NXL294" s="12"/>
      <c r="NXM294" s="12"/>
      <c r="NXN294" s="12"/>
      <c r="NXO294" s="12"/>
      <c r="NXP294" s="12"/>
      <c r="NXQ294" s="12"/>
      <c r="NXR294" s="12"/>
      <c r="NXS294" s="12"/>
      <c r="NXT294" s="12"/>
      <c r="NXU294" s="12"/>
      <c r="NXV294" s="12"/>
      <c r="NXW294" s="12"/>
      <c r="NXX294" s="12"/>
      <c r="NXY294" s="12"/>
      <c r="NXZ294" s="12"/>
      <c r="NYA294" s="12"/>
      <c r="NYB294" s="12"/>
      <c r="NYC294" s="12"/>
      <c r="NYD294" s="12"/>
      <c r="NYE294" s="12"/>
      <c r="NYF294" s="12"/>
      <c r="NYG294" s="12"/>
      <c r="NYH294" s="12"/>
      <c r="NYI294" s="12"/>
      <c r="NYJ294" s="12"/>
      <c r="NYK294" s="12"/>
      <c r="NYL294" s="12"/>
      <c r="NYM294" s="12"/>
      <c r="NYN294" s="12"/>
      <c r="NYO294" s="12"/>
      <c r="NYP294" s="12"/>
      <c r="NYQ294" s="12"/>
      <c r="NYR294" s="12"/>
      <c r="NYS294" s="12"/>
      <c r="NYT294" s="12"/>
      <c r="NYU294" s="12"/>
      <c r="NYV294" s="12"/>
      <c r="NYW294" s="12"/>
      <c r="NYX294" s="12"/>
      <c r="NYY294" s="12"/>
      <c r="NYZ294" s="12"/>
      <c r="NZA294" s="12"/>
      <c r="NZB294" s="12"/>
      <c r="NZC294" s="12"/>
      <c r="NZD294" s="12"/>
      <c r="NZE294" s="12"/>
      <c r="NZF294" s="12"/>
      <c r="NZG294" s="12"/>
      <c r="NZH294" s="12"/>
      <c r="NZI294" s="12"/>
      <c r="NZJ294" s="12"/>
      <c r="NZK294" s="12"/>
      <c r="NZL294" s="12"/>
      <c r="NZM294" s="12"/>
      <c r="NZN294" s="12"/>
      <c r="NZO294" s="12"/>
      <c r="NZP294" s="12"/>
      <c r="NZQ294" s="12"/>
      <c r="NZR294" s="12"/>
      <c r="NZS294" s="12"/>
      <c r="NZT294" s="12"/>
      <c r="NZU294" s="12"/>
      <c r="NZV294" s="12"/>
      <c r="NZW294" s="12"/>
      <c r="NZX294" s="12"/>
      <c r="NZY294" s="12"/>
      <c r="NZZ294" s="12"/>
      <c r="OAA294" s="12"/>
      <c r="OAB294" s="12"/>
      <c r="OAC294" s="12"/>
      <c r="OAD294" s="12"/>
      <c r="OAE294" s="12"/>
      <c r="OAF294" s="12"/>
      <c r="OAG294" s="12"/>
      <c r="OAH294" s="12"/>
      <c r="OAI294" s="12"/>
      <c r="OAJ294" s="12"/>
      <c r="OAK294" s="12"/>
      <c r="OAL294" s="12"/>
      <c r="OAM294" s="12"/>
      <c r="OAN294" s="12"/>
      <c r="OAO294" s="12"/>
      <c r="OAP294" s="12"/>
      <c r="OAQ294" s="12"/>
      <c r="OAR294" s="12"/>
      <c r="OAS294" s="12"/>
      <c r="OAT294" s="12"/>
      <c r="OAU294" s="12"/>
      <c r="OAV294" s="12"/>
      <c r="OAW294" s="12"/>
      <c r="OAX294" s="12"/>
      <c r="OAY294" s="12"/>
      <c r="OAZ294" s="12"/>
      <c r="OBA294" s="12"/>
      <c r="OBB294" s="12"/>
      <c r="OBC294" s="12"/>
      <c r="OBD294" s="12"/>
      <c r="OBE294" s="12"/>
      <c r="OBF294" s="12"/>
      <c r="OBG294" s="12"/>
      <c r="OBH294" s="12"/>
      <c r="OBI294" s="12"/>
      <c r="OBJ294" s="12"/>
      <c r="OBK294" s="12"/>
      <c r="OBL294" s="12"/>
      <c r="OBM294" s="12"/>
      <c r="OBN294" s="12"/>
      <c r="OBO294" s="12"/>
      <c r="OBP294" s="12"/>
      <c r="OBQ294" s="12"/>
      <c r="OBR294" s="12"/>
      <c r="OBS294" s="12"/>
      <c r="OBT294" s="12"/>
      <c r="OBU294" s="12"/>
      <c r="OBV294" s="12"/>
      <c r="OBW294" s="12"/>
      <c r="OBX294" s="12"/>
      <c r="OBY294" s="12"/>
      <c r="OBZ294" s="12"/>
      <c r="OCA294" s="12"/>
      <c r="OCB294" s="12"/>
      <c r="OCC294" s="12"/>
      <c r="OCD294" s="12"/>
      <c r="OCE294" s="12"/>
      <c r="OCF294" s="12"/>
      <c r="OCG294" s="12"/>
      <c r="OCH294" s="12"/>
      <c r="OCI294" s="12"/>
      <c r="OCJ294" s="12"/>
      <c r="OCK294" s="12"/>
      <c r="OCL294" s="12"/>
      <c r="OCM294" s="12"/>
      <c r="OCN294" s="12"/>
      <c r="OCO294" s="12"/>
      <c r="OCP294" s="12"/>
      <c r="OCQ294" s="12"/>
      <c r="OCR294" s="12"/>
      <c r="OCS294" s="12"/>
      <c r="OCT294" s="12"/>
      <c r="OCU294" s="12"/>
      <c r="OCV294" s="12"/>
      <c r="OCW294" s="12"/>
      <c r="OCX294" s="12"/>
      <c r="OCY294" s="12"/>
      <c r="OCZ294" s="12"/>
      <c r="ODA294" s="12"/>
      <c r="ODB294" s="12"/>
      <c r="ODC294" s="12"/>
      <c r="ODD294" s="12"/>
      <c r="ODE294" s="12"/>
      <c r="ODF294" s="12"/>
      <c r="ODG294" s="12"/>
      <c r="ODH294" s="12"/>
      <c r="ODI294" s="12"/>
      <c r="ODJ294" s="12"/>
      <c r="ODK294" s="12"/>
      <c r="ODL294" s="12"/>
      <c r="ODM294" s="12"/>
      <c r="ODN294" s="12"/>
      <c r="ODO294" s="12"/>
      <c r="ODP294" s="12"/>
      <c r="ODQ294" s="12"/>
      <c r="ODR294" s="12"/>
      <c r="ODS294" s="12"/>
      <c r="ODT294" s="12"/>
      <c r="ODU294" s="12"/>
      <c r="ODV294" s="12"/>
      <c r="ODW294" s="12"/>
      <c r="ODX294" s="12"/>
      <c r="ODY294" s="12"/>
      <c r="ODZ294" s="12"/>
      <c r="OEA294" s="12"/>
      <c r="OEB294" s="12"/>
      <c r="OEC294" s="12"/>
      <c r="OED294" s="12"/>
      <c r="OEE294" s="12"/>
      <c r="OEF294" s="12"/>
      <c r="OEG294" s="12"/>
      <c r="OEH294" s="12"/>
      <c r="OEI294" s="12"/>
      <c r="OEJ294" s="12"/>
      <c r="OEK294" s="12"/>
      <c r="OEL294" s="12"/>
      <c r="OEM294" s="12"/>
      <c r="OEN294" s="12"/>
      <c r="OEO294" s="12"/>
      <c r="OEP294" s="12"/>
      <c r="OEQ294" s="12"/>
      <c r="OER294" s="12"/>
      <c r="OES294" s="12"/>
      <c r="OET294" s="12"/>
      <c r="OEU294" s="12"/>
      <c r="OEV294" s="12"/>
      <c r="OEW294" s="12"/>
      <c r="OEX294" s="12"/>
      <c r="OEY294" s="12"/>
      <c r="OEZ294" s="12"/>
      <c r="OFA294" s="12"/>
      <c r="OFB294" s="12"/>
      <c r="OFC294" s="12"/>
      <c r="OFD294" s="12"/>
      <c r="OFE294" s="12"/>
      <c r="OFF294" s="12"/>
      <c r="OFG294" s="12"/>
      <c r="OFH294" s="12"/>
      <c r="OFI294" s="12"/>
      <c r="OFJ294" s="12"/>
      <c r="OFK294" s="12"/>
      <c r="OFL294" s="12"/>
      <c r="OFM294" s="12"/>
      <c r="OFN294" s="12"/>
      <c r="OFO294" s="12"/>
      <c r="OFP294" s="12"/>
      <c r="OFQ294" s="12"/>
      <c r="OFR294" s="12"/>
      <c r="OFS294" s="12"/>
      <c r="OFT294" s="12"/>
      <c r="OFU294" s="12"/>
      <c r="OFV294" s="12"/>
      <c r="OFW294" s="12"/>
      <c r="OFX294" s="12"/>
      <c r="OFY294" s="12"/>
      <c r="OFZ294" s="12"/>
      <c r="OGA294" s="12"/>
      <c r="OGB294" s="12"/>
      <c r="OGC294" s="12"/>
      <c r="OGD294" s="12"/>
      <c r="OGE294" s="12"/>
      <c r="OGF294" s="12"/>
      <c r="OGG294" s="12"/>
      <c r="OGH294" s="12"/>
      <c r="OGI294" s="12"/>
      <c r="OGJ294" s="12"/>
      <c r="OGK294" s="12"/>
      <c r="OGL294" s="12"/>
      <c r="OGM294" s="12"/>
      <c r="OGN294" s="12"/>
      <c r="OGO294" s="12"/>
      <c r="OGP294" s="12"/>
      <c r="OGQ294" s="12"/>
      <c r="OGR294" s="12"/>
      <c r="OGS294" s="12"/>
      <c r="OGT294" s="12"/>
      <c r="OGU294" s="12"/>
      <c r="OGV294" s="12"/>
      <c r="OGW294" s="12"/>
      <c r="OGX294" s="12"/>
      <c r="OGY294" s="12"/>
      <c r="OGZ294" s="12"/>
      <c r="OHA294" s="12"/>
      <c r="OHB294" s="12"/>
      <c r="OHC294" s="12"/>
      <c r="OHD294" s="12"/>
      <c r="OHE294" s="12"/>
      <c r="OHF294" s="12"/>
      <c r="OHG294" s="12"/>
      <c r="OHH294" s="12"/>
      <c r="OHI294" s="12"/>
      <c r="OHJ294" s="12"/>
      <c r="OHK294" s="12"/>
      <c r="OHL294" s="12"/>
      <c r="OHM294" s="12"/>
      <c r="OHN294" s="12"/>
      <c r="OHO294" s="12"/>
      <c r="OHP294" s="12"/>
      <c r="OHQ294" s="12"/>
      <c r="OHR294" s="12"/>
      <c r="OHS294" s="12"/>
      <c r="OHT294" s="12"/>
      <c r="OHU294" s="12"/>
      <c r="OHV294" s="12"/>
      <c r="OHW294" s="12"/>
      <c r="OHX294" s="12"/>
      <c r="OHY294" s="12"/>
      <c r="OHZ294" s="12"/>
      <c r="OIA294" s="12"/>
      <c r="OIB294" s="12"/>
      <c r="OIC294" s="12"/>
      <c r="OID294" s="12"/>
      <c r="OIE294" s="12"/>
      <c r="OIF294" s="12"/>
      <c r="OIG294" s="12"/>
      <c r="OIH294" s="12"/>
      <c r="OII294" s="12"/>
      <c r="OIJ294" s="12"/>
      <c r="OIK294" s="12"/>
      <c r="OIL294" s="12"/>
      <c r="OIM294" s="12"/>
      <c r="OIN294" s="12"/>
      <c r="OIO294" s="12"/>
      <c r="OIP294" s="12"/>
      <c r="OIQ294" s="12"/>
      <c r="OIR294" s="12"/>
      <c r="OIS294" s="12"/>
      <c r="OIT294" s="12"/>
      <c r="OIU294" s="12"/>
      <c r="OIV294" s="12"/>
      <c r="OIW294" s="12"/>
      <c r="OIX294" s="12"/>
      <c r="OIY294" s="12"/>
      <c r="OIZ294" s="12"/>
      <c r="OJA294" s="12"/>
      <c r="OJB294" s="12"/>
      <c r="OJC294" s="12"/>
      <c r="OJD294" s="12"/>
      <c r="OJE294" s="12"/>
      <c r="OJF294" s="12"/>
      <c r="OJG294" s="12"/>
      <c r="OJH294" s="12"/>
      <c r="OJI294" s="12"/>
      <c r="OJJ294" s="12"/>
      <c r="OJK294" s="12"/>
      <c r="OJL294" s="12"/>
      <c r="OJM294" s="12"/>
      <c r="OJN294" s="12"/>
      <c r="OJO294" s="12"/>
      <c r="OJP294" s="12"/>
      <c r="OJQ294" s="12"/>
      <c r="OJR294" s="12"/>
      <c r="OJS294" s="12"/>
      <c r="OJT294" s="12"/>
      <c r="OJU294" s="12"/>
      <c r="OJV294" s="12"/>
      <c r="OJW294" s="12"/>
      <c r="OJX294" s="12"/>
      <c r="OJY294" s="12"/>
      <c r="OJZ294" s="12"/>
      <c r="OKA294" s="12"/>
      <c r="OKB294" s="12"/>
      <c r="OKC294" s="12"/>
      <c r="OKD294" s="12"/>
      <c r="OKE294" s="12"/>
      <c r="OKF294" s="12"/>
      <c r="OKG294" s="12"/>
      <c r="OKH294" s="12"/>
      <c r="OKI294" s="12"/>
      <c r="OKJ294" s="12"/>
      <c r="OKK294" s="12"/>
      <c r="OKL294" s="12"/>
      <c r="OKM294" s="12"/>
      <c r="OKN294" s="12"/>
      <c r="OKO294" s="12"/>
      <c r="OKP294" s="12"/>
      <c r="OKQ294" s="12"/>
      <c r="OKR294" s="12"/>
      <c r="OKS294" s="12"/>
      <c r="OKT294" s="12"/>
      <c r="OKU294" s="12"/>
      <c r="OKV294" s="12"/>
      <c r="OKW294" s="12"/>
      <c r="OKX294" s="12"/>
      <c r="OKY294" s="12"/>
      <c r="OKZ294" s="12"/>
      <c r="OLA294" s="12"/>
      <c r="OLB294" s="12"/>
      <c r="OLC294" s="12"/>
      <c r="OLD294" s="12"/>
      <c r="OLE294" s="12"/>
      <c r="OLF294" s="12"/>
      <c r="OLG294" s="12"/>
      <c r="OLH294" s="12"/>
      <c r="OLI294" s="12"/>
      <c r="OLJ294" s="12"/>
      <c r="OLK294" s="12"/>
      <c r="OLL294" s="12"/>
      <c r="OLM294" s="12"/>
      <c r="OLN294" s="12"/>
      <c r="OLO294" s="12"/>
      <c r="OLP294" s="12"/>
      <c r="OLQ294" s="12"/>
      <c r="OLR294" s="12"/>
      <c r="OLS294" s="12"/>
      <c r="OLT294" s="12"/>
      <c r="OLU294" s="12"/>
      <c r="OLV294" s="12"/>
      <c r="OLW294" s="12"/>
      <c r="OLX294" s="12"/>
      <c r="OLY294" s="12"/>
      <c r="OLZ294" s="12"/>
      <c r="OMA294" s="12"/>
      <c r="OMB294" s="12"/>
      <c r="OMC294" s="12"/>
      <c r="OMD294" s="12"/>
      <c r="OME294" s="12"/>
      <c r="OMF294" s="12"/>
      <c r="OMG294" s="12"/>
      <c r="OMH294" s="12"/>
      <c r="OMI294" s="12"/>
      <c r="OMJ294" s="12"/>
      <c r="OMK294" s="12"/>
      <c r="OML294" s="12"/>
      <c r="OMM294" s="12"/>
      <c r="OMN294" s="12"/>
      <c r="OMO294" s="12"/>
      <c r="OMP294" s="12"/>
      <c r="OMQ294" s="12"/>
      <c r="OMR294" s="12"/>
      <c r="OMS294" s="12"/>
      <c r="OMT294" s="12"/>
      <c r="OMU294" s="12"/>
      <c r="OMV294" s="12"/>
      <c r="OMW294" s="12"/>
      <c r="OMX294" s="12"/>
      <c r="OMY294" s="12"/>
      <c r="OMZ294" s="12"/>
      <c r="ONA294" s="12"/>
      <c r="ONB294" s="12"/>
      <c r="ONC294" s="12"/>
      <c r="OND294" s="12"/>
      <c r="ONE294" s="12"/>
      <c r="ONF294" s="12"/>
      <c r="ONG294" s="12"/>
      <c r="ONH294" s="12"/>
      <c r="ONI294" s="12"/>
      <c r="ONJ294" s="12"/>
      <c r="ONK294" s="12"/>
      <c r="ONL294" s="12"/>
      <c r="ONM294" s="12"/>
      <c r="ONN294" s="12"/>
      <c r="ONO294" s="12"/>
      <c r="ONP294" s="12"/>
      <c r="ONQ294" s="12"/>
      <c r="ONR294" s="12"/>
      <c r="ONS294" s="12"/>
      <c r="ONT294" s="12"/>
      <c r="ONU294" s="12"/>
      <c r="ONV294" s="12"/>
      <c r="ONW294" s="12"/>
      <c r="ONX294" s="12"/>
      <c r="ONY294" s="12"/>
      <c r="ONZ294" s="12"/>
      <c r="OOA294" s="12"/>
      <c r="OOB294" s="12"/>
      <c r="OOC294" s="12"/>
      <c r="OOD294" s="12"/>
      <c r="OOE294" s="12"/>
      <c r="OOF294" s="12"/>
      <c r="OOG294" s="12"/>
      <c r="OOH294" s="12"/>
      <c r="OOI294" s="12"/>
      <c r="OOJ294" s="12"/>
      <c r="OOK294" s="12"/>
      <c r="OOL294" s="12"/>
      <c r="OOM294" s="12"/>
      <c r="OON294" s="12"/>
      <c r="OOO294" s="12"/>
      <c r="OOP294" s="12"/>
      <c r="OOQ294" s="12"/>
      <c r="OOR294" s="12"/>
      <c r="OOS294" s="12"/>
      <c r="OOT294" s="12"/>
      <c r="OOU294" s="12"/>
      <c r="OOV294" s="12"/>
      <c r="OOW294" s="12"/>
      <c r="OOX294" s="12"/>
      <c r="OOY294" s="12"/>
      <c r="OOZ294" s="12"/>
      <c r="OPA294" s="12"/>
      <c r="OPB294" s="12"/>
      <c r="OPC294" s="12"/>
      <c r="OPD294" s="12"/>
      <c r="OPE294" s="12"/>
      <c r="OPF294" s="12"/>
      <c r="OPG294" s="12"/>
      <c r="OPH294" s="12"/>
      <c r="OPI294" s="12"/>
      <c r="OPJ294" s="12"/>
      <c r="OPK294" s="12"/>
      <c r="OPL294" s="12"/>
      <c r="OPM294" s="12"/>
      <c r="OPN294" s="12"/>
      <c r="OPO294" s="12"/>
      <c r="OPP294" s="12"/>
      <c r="OPQ294" s="12"/>
      <c r="OPR294" s="12"/>
      <c r="OPS294" s="12"/>
      <c r="OPT294" s="12"/>
      <c r="OPU294" s="12"/>
      <c r="OPV294" s="12"/>
      <c r="OPW294" s="12"/>
      <c r="OPX294" s="12"/>
      <c r="OPY294" s="12"/>
      <c r="OPZ294" s="12"/>
      <c r="OQA294" s="12"/>
      <c r="OQB294" s="12"/>
      <c r="OQC294" s="12"/>
      <c r="OQD294" s="12"/>
      <c r="OQE294" s="12"/>
      <c r="OQF294" s="12"/>
      <c r="OQG294" s="12"/>
      <c r="OQH294" s="12"/>
      <c r="OQI294" s="12"/>
      <c r="OQJ294" s="12"/>
      <c r="OQK294" s="12"/>
      <c r="OQL294" s="12"/>
      <c r="OQM294" s="12"/>
      <c r="OQN294" s="12"/>
      <c r="OQO294" s="12"/>
      <c r="OQP294" s="12"/>
      <c r="OQQ294" s="12"/>
      <c r="OQR294" s="12"/>
      <c r="OQS294" s="12"/>
      <c r="OQT294" s="12"/>
      <c r="OQU294" s="12"/>
      <c r="OQV294" s="12"/>
      <c r="OQW294" s="12"/>
      <c r="OQX294" s="12"/>
      <c r="OQY294" s="12"/>
      <c r="OQZ294" s="12"/>
      <c r="ORA294" s="12"/>
      <c r="ORB294" s="12"/>
      <c r="ORC294" s="12"/>
      <c r="ORD294" s="12"/>
      <c r="ORE294" s="12"/>
      <c r="ORF294" s="12"/>
      <c r="ORG294" s="12"/>
      <c r="ORH294" s="12"/>
      <c r="ORI294" s="12"/>
      <c r="ORJ294" s="12"/>
      <c r="ORK294" s="12"/>
      <c r="ORL294" s="12"/>
      <c r="ORM294" s="12"/>
      <c r="ORN294" s="12"/>
      <c r="ORO294" s="12"/>
      <c r="ORP294" s="12"/>
      <c r="ORQ294" s="12"/>
      <c r="ORR294" s="12"/>
      <c r="ORS294" s="12"/>
      <c r="ORT294" s="12"/>
      <c r="ORU294" s="12"/>
      <c r="ORV294" s="12"/>
      <c r="ORW294" s="12"/>
      <c r="ORX294" s="12"/>
      <c r="ORY294" s="12"/>
      <c r="ORZ294" s="12"/>
      <c r="OSA294" s="12"/>
      <c r="OSB294" s="12"/>
      <c r="OSC294" s="12"/>
      <c r="OSD294" s="12"/>
      <c r="OSE294" s="12"/>
      <c r="OSF294" s="12"/>
      <c r="OSG294" s="12"/>
      <c r="OSH294" s="12"/>
      <c r="OSI294" s="12"/>
      <c r="OSJ294" s="12"/>
      <c r="OSK294" s="12"/>
      <c r="OSL294" s="12"/>
      <c r="OSM294" s="12"/>
      <c r="OSN294" s="12"/>
      <c r="OSO294" s="12"/>
      <c r="OSP294" s="12"/>
      <c r="OSQ294" s="12"/>
      <c r="OSR294" s="12"/>
      <c r="OSS294" s="12"/>
      <c r="OST294" s="12"/>
      <c r="OSU294" s="12"/>
      <c r="OSV294" s="12"/>
      <c r="OSW294" s="12"/>
      <c r="OSX294" s="12"/>
      <c r="OSY294" s="12"/>
      <c r="OSZ294" s="12"/>
      <c r="OTA294" s="12"/>
      <c r="OTB294" s="12"/>
      <c r="OTC294" s="12"/>
      <c r="OTD294" s="12"/>
      <c r="OTE294" s="12"/>
      <c r="OTF294" s="12"/>
      <c r="OTG294" s="12"/>
      <c r="OTH294" s="12"/>
      <c r="OTI294" s="12"/>
      <c r="OTJ294" s="12"/>
      <c r="OTK294" s="12"/>
      <c r="OTL294" s="12"/>
      <c r="OTM294" s="12"/>
      <c r="OTN294" s="12"/>
      <c r="OTO294" s="12"/>
      <c r="OTP294" s="12"/>
      <c r="OTQ294" s="12"/>
      <c r="OTR294" s="12"/>
      <c r="OTS294" s="12"/>
      <c r="OTT294" s="12"/>
      <c r="OTU294" s="12"/>
      <c r="OTV294" s="12"/>
      <c r="OTW294" s="12"/>
      <c r="OTX294" s="12"/>
      <c r="OTY294" s="12"/>
      <c r="OTZ294" s="12"/>
      <c r="OUA294" s="12"/>
      <c r="OUB294" s="12"/>
      <c r="OUC294" s="12"/>
      <c r="OUD294" s="12"/>
      <c r="OUE294" s="12"/>
      <c r="OUF294" s="12"/>
      <c r="OUG294" s="12"/>
      <c r="OUH294" s="12"/>
      <c r="OUI294" s="12"/>
      <c r="OUJ294" s="12"/>
      <c r="OUK294" s="12"/>
      <c r="OUL294" s="12"/>
      <c r="OUM294" s="12"/>
      <c r="OUN294" s="12"/>
      <c r="OUO294" s="12"/>
      <c r="OUP294" s="12"/>
      <c r="OUQ294" s="12"/>
      <c r="OUR294" s="12"/>
      <c r="OUS294" s="12"/>
      <c r="OUT294" s="12"/>
      <c r="OUU294" s="12"/>
      <c r="OUV294" s="12"/>
      <c r="OUW294" s="12"/>
      <c r="OUX294" s="12"/>
      <c r="OUY294" s="12"/>
      <c r="OUZ294" s="12"/>
      <c r="OVA294" s="12"/>
      <c r="OVB294" s="12"/>
      <c r="OVC294" s="12"/>
      <c r="OVD294" s="12"/>
      <c r="OVE294" s="12"/>
      <c r="OVF294" s="12"/>
      <c r="OVG294" s="12"/>
      <c r="OVH294" s="12"/>
      <c r="OVI294" s="12"/>
      <c r="OVJ294" s="12"/>
      <c r="OVK294" s="12"/>
      <c r="OVL294" s="12"/>
      <c r="OVM294" s="12"/>
      <c r="OVN294" s="12"/>
      <c r="OVO294" s="12"/>
      <c r="OVP294" s="12"/>
      <c r="OVQ294" s="12"/>
      <c r="OVR294" s="12"/>
      <c r="OVS294" s="12"/>
      <c r="OVT294" s="12"/>
      <c r="OVU294" s="12"/>
      <c r="OVV294" s="12"/>
      <c r="OVW294" s="12"/>
      <c r="OVX294" s="12"/>
      <c r="OVY294" s="12"/>
      <c r="OVZ294" s="12"/>
      <c r="OWA294" s="12"/>
      <c r="OWB294" s="12"/>
      <c r="OWC294" s="12"/>
      <c r="OWD294" s="12"/>
      <c r="OWE294" s="12"/>
      <c r="OWF294" s="12"/>
      <c r="OWG294" s="12"/>
      <c r="OWH294" s="12"/>
      <c r="OWI294" s="12"/>
      <c r="OWJ294" s="12"/>
      <c r="OWK294" s="12"/>
      <c r="OWL294" s="12"/>
      <c r="OWM294" s="12"/>
      <c r="OWN294" s="12"/>
      <c r="OWO294" s="12"/>
      <c r="OWP294" s="12"/>
      <c r="OWQ294" s="12"/>
      <c r="OWR294" s="12"/>
      <c r="OWS294" s="12"/>
      <c r="OWT294" s="12"/>
      <c r="OWU294" s="12"/>
      <c r="OWV294" s="12"/>
      <c r="OWW294" s="12"/>
      <c r="OWX294" s="12"/>
      <c r="OWY294" s="12"/>
      <c r="OWZ294" s="12"/>
      <c r="OXA294" s="12"/>
      <c r="OXB294" s="12"/>
      <c r="OXC294" s="12"/>
      <c r="OXD294" s="12"/>
      <c r="OXE294" s="12"/>
      <c r="OXF294" s="12"/>
      <c r="OXG294" s="12"/>
      <c r="OXH294" s="12"/>
      <c r="OXI294" s="12"/>
      <c r="OXJ294" s="12"/>
      <c r="OXK294" s="12"/>
      <c r="OXL294" s="12"/>
      <c r="OXM294" s="12"/>
      <c r="OXN294" s="12"/>
      <c r="OXO294" s="12"/>
      <c r="OXP294" s="12"/>
      <c r="OXQ294" s="12"/>
      <c r="OXR294" s="12"/>
      <c r="OXS294" s="12"/>
      <c r="OXT294" s="12"/>
      <c r="OXU294" s="12"/>
      <c r="OXV294" s="12"/>
      <c r="OXW294" s="12"/>
      <c r="OXX294" s="12"/>
      <c r="OXY294" s="12"/>
      <c r="OXZ294" s="12"/>
      <c r="OYA294" s="12"/>
      <c r="OYB294" s="12"/>
      <c r="OYC294" s="12"/>
      <c r="OYD294" s="12"/>
      <c r="OYE294" s="12"/>
      <c r="OYF294" s="12"/>
      <c r="OYG294" s="12"/>
      <c r="OYH294" s="12"/>
      <c r="OYI294" s="12"/>
      <c r="OYJ294" s="12"/>
      <c r="OYK294" s="12"/>
      <c r="OYL294" s="12"/>
      <c r="OYM294" s="12"/>
      <c r="OYN294" s="12"/>
      <c r="OYO294" s="12"/>
      <c r="OYP294" s="12"/>
      <c r="OYQ294" s="12"/>
      <c r="OYR294" s="12"/>
      <c r="OYS294" s="12"/>
      <c r="OYT294" s="12"/>
      <c r="OYU294" s="12"/>
      <c r="OYV294" s="12"/>
      <c r="OYW294" s="12"/>
      <c r="OYX294" s="12"/>
      <c r="OYY294" s="12"/>
      <c r="OYZ294" s="12"/>
      <c r="OZA294" s="12"/>
      <c r="OZB294" s="12"/>
      <c r="OZC294" s="12"/>
      <c r="OZD294" s="12"/>
      <c r="OZE294" s="12"/>
      <c r="OZF294" s="12"/>
      <c r="OZG294" s="12"/>
      <c r="OZH294" s="12"/>
      <c r="OZI294" s="12"/>
      <c r="OZJ294" s="12"/>
      <c r="OZK294" s="12"/>
      <c r="OZL294" s="12"/>
      <c r="OZM294" s="12"/>
      <c r="OZN294" s="12"/>
      <c r="OZO294" s="12"/>
      <c r="OZP294" s="12"/>
      <c r="OZQ294" s="12"/>
      <c r="OZR294" s="12"/>
      <c r="OZS294" s="12"/>
      <c r="OZT294" s="12"/>
      <c r="OZU294" s="12"/>
      <c r="OZV294" s="12"/>
      <c r="OZW294" s="12"/>
      <c r="OZX294" s="12"/>
      <c r="OZY294" s="12"/>
      <c r="OZZ294" s="12"/>
      <c r="PAA294" s="12"/>
      <c r="PAB294" s="12"/>
      <c r="PAC294" s="12"/>
      <c r="PAD294" s="12"/>
      <c r="PAE294" s="12"/>
      <c r="PAF294" s="12"/>
      <c r="PAG294" s="12"/>
      <c r="PAH294" s="12"/>
      <c r="PAI294" s="12"/>
      <c r="PAJ294" s="12"/>
      <c r="PAK294" s="12"/>
      <c r="PAL294" s="12"/>
      <c r="PAM294" s="12"/>
      <c r="PAN294" s="12"/>
      <c r="PAO294" s="12"/>
      <c r="PAP294" s="12"/>
      <c r="PAQ294" s="12"/>
      <c r="PAR294" s="12"/>
      <c r="PAS294" s="12"/>
      <c r="PAT294" s="12"/>
      <c r="PAU294" s="12"/>
      <c r="PAV294" s="12"/>
      <c r="PAW294" s="12"/>
      <c r="PAX294" s="12"/>
      <c r="PAY294" s="12"/>
      <c r="PAZ294" s="12"/>
      <c r="PBA294" s="12"/>
      <c r="PBB294" s="12"/>
      <c r="PBC294" s="12"/>
      <c r="PBD294" s="12"/>
      <c r="PBE294" s="12"/>
      <c r="PBF294" s="12"/>
      <c r="PBG294" s="12"/>
      <c r="PBH294" s="12"/>
      <c r="PBI294" s="12"/>
      <c r="PBJ294" s="12"/>
      <c r="PBK294" s="12"/>
      <c r="PBL294" s="12"/>
      <c r="PBM294" s="12"/>
      <c r="PBN294" s="12"/>
      <c r="PBO294" s="12"/>
      <c r="PBP294" s="12"/>
      <c r="PBQ294" s="12"/>
      <c r="PBR294" s="12"/>
      <c r="PBS294" s="12"/>
      <c r="PBT294" s="12"/>
      <c r="PBU294" s="12"/>
      <c r="PBV294" s="12"/>
      <c r="PBW294" s="12"/>
      <c r="PBX294" s="12"/>
      <c r="PBY294" s="12"/>
      <c r="PBZ294" s="12"/>
      <c r="PCA294" s="12"/>
      <c r="PCB294" s="12"/>
      <c r="PCC294" s="12"/>
      <c r="PCD294" s="12"/>
      <c r="PCE294" s="12"/>
      <c r="PCF294" s="12"/>
      <c r="PCG294" s="12"/>
      <c r="PCH294" s="12"/>
      <c r="PCI294" s="12"/>
      <c r="PCJ294" s="12"/>
      <c r="PCK294" s="12"/>
      <c r="PCL294" s="12"/>
      <c r="PCM294" s="12"/>
      <c r="PCN294" s="12"/>
      <c r="PCO294" s="12"/>
      <c r="PCP294" s="12"/>
      <c r="PCQ294" s="12"/>
      <c r="PCR294" s="12"/>
      <c r="PCS294" s="12"/>
      <c r="PCT294" s="12"/>
      <c r="PCU294" s="12"/>
      <c r="PCV294" s="12"/>
      <c r="PCW294" s="12"/>
      <c r="PCX294" s="12"/>
      <c r="PCY294" s="12"/>
      <c r="PCZ294" s="12"/>
      <c r="PDA294" s="12"/>
      <c r="PDB294" s="12"/>
      <c r="PDC294" s="12"/>
      <c r="PDD294" s="12"/>
      <c r="PDE294" s="12"/>
      <c r="PDF294" s="12"/>
      <c r="PDG294" s="12"/>
      <c r="PDH294" s="12"/>
      <c r="PDI294" s="12"/>
      <c r="PDJ294" s="12"/>
      <c r="PDK294" s="12"/>
      <c r="PDL294" s="12"/>
      <c r="PDM294" s="12"/>
      <c r="PDN294" s="12"/>
      <c r="PDO294" s="12"/>
      <c r="PDP294" s="12"/>
      <c r="PDQ294" s="12"/>
      <c r="PDR294" s="12"/>
      <c r="PDS294" s="12"/>
      <c r="PDT294" s="12"/>
      <c r="PDU294" s="12"/>
      <c r="PDV294" s="12"/>
      <c r="PDW294" s="12"/>
      <c r="PDX294" s="12"/>
      <c r="PDY294" s="12"/>
      <c r="PDZ294" s="12"/>
      <c r="PEA294" s="12"/>
      <c r="PEB294" s="12"/>
      <c r="PEC294" s="12"/>
      <c r="PED294" s="12"/>
      <c r="PEE294" s="12"/>
      <c r="PEF294" s="12"/>
      <c r="PEG294" s="12"/>
      <c r="PEH294" s="12"/>
      <c r="PEI294" s="12"/>
      <c r="PEJ294" s="12"/>
      <c r="PEK294" s="12"/>
      <c r="PEL294" s="12"/>
      <c r="PEM294" s="12"/>
      <c r="PEN294" s="12"/>
      <c r="PEO294" s="12"/>
      <c r="PEP294" s="12"/>
      <c r="PEQ294" s="12"/>
      <c r="PER294" s="12"/>
      <c r="PES294" s="12"/>
      <c r="PET294" s="12"/>
      <c r="PEU294" s="12"/>
      <c r="PEV294" s="12"/>
      <c r="PEW294" s="12"/>
      <c r="PEX294" s="12"/>
      <c r="PEY294" s="12"/>
      <c r="PEZ294" s="12"/>
      <c r="PFA294" s="12"/>
      <c r="PFB294" s="12"/>
      <c r="PFC294" s="12"/>
      <c r="PFD294" s="12"/>
      <c r="PFE294" s="12"/>
      <c r="PFF294" s="12"/>
      <c r="PFG294" s="12"/>
      <c r="PFH294" s="12"/>
      <c r="PFI294" s="12"/>
      <c r="PFJ294" s="12"/>
      <c r="PFK294" s="12"/>
      <c r="PFL294" s="12"/>
      <c r="PFM294" s="12"/>
      <c r="PFN294" s="12"/>
      <c r="PFO294" s="12"/>
      <c r="PFP294" s="12"/>
      <c r="PFQ294" s="12"/>
      <c r="PFR294" s="12"/>
      <c r="PFS294" s="12"/>
      <c r="PFT294" s="12"/>
      <c r="PFU294" s="12"/>
      <c r="PFV294" s="12"/>
      <c r="PFW294" s="12"/>
      <c r="PFX294" s="12"/>
      <c r="PFY294" s="12"/>
      <c r="PFZ294" s="12"/>
      <c r="PGA294" s="12"/>
      <c r="PGB294" s="12"/>
      <c r="PGC294" s="12"/>
      <c r="PGD294" s="12"/>
      <c r="PGE294" s="12"/>
      <c r="PGF294" s="12"/>
      <c r="PGG294" s="12"/>
      <c r="PGH294" s="12"/>
      <c r="PGI294" s="12"/>
      <c r="PGJ294" s="12"/>
      <c r="PGK294" s="12"/>
      <c r="PGL294" s="12"/>
      <c r="PGM294" s="12"/>
      <c r="PGN294" s="12"/>
      <c r="PGO294" s="12"/>
      <c r="PGP294" s="12"/>
      <c r="PGQ294" s="12"/>
      <c r="PGR294" s="12"/>
      <c r="PGS294" s="12"/>
      <c r="PGT294" s="12"/>
      <c r="PGU294" s="12"/>
      <c r="PGV294" s="12"/>
      <c r="PGW294" s="12"/>
      <c r="PGX294" s="12"/>
      <c r="PGY294" s="12"/>
      <c r="PGZ294" s="12"/>
      <c r="PHA294" s="12"/>
      <c r="PHB294" s="12"/>
      <c r="PHC294" s="12"/>
      <c r="PHD294" s="12"/>
      <c r="PHE294" s="12"/>
      <c r="PHF294" s="12"/>
      <c r="PHG294" s="12"/>
      <c r="PHH294" s="12"/>
      <c r="PHI294" s="12"/>
      <c r="PHJ294" s="12"/>
      <c r="PHK294" s="12"/>
      <c r="PHL294" s="12"/>
      <c r="PHM294" s="12"/>
      <c r="PHN294" s="12"/>
      <c r="PHO294" s="12"/>
      <c r="PHP294" s="12"/>
      <c r="PHQ294" s="12"/>
      <c r="PHR294" s="12"/>
      <c r="PHS294" s="12"/>
      <c r="PHT294" s="12"/>
      <c r="PHU294" s="12"/>
      <c r="PHV294" s="12"/>
      <c r="PHW294" s="12"/>
      <c r="PHX294" s="12"/>
      <c r="PHY294" s="12"/>
      <c r="PHZ294" s="12"/>
      <c r="PIA294" s="12"/>
      <c r="PIB294" s="12"/>
      <c r="PIC294" s="12"/>
      <c r="PID294" s="12"/>
      <c r="PIE294" s="12"/>
      <c r="PIF294" s="12"/>
      <c r="PIG294" s="12"/>
      <c r="PIH294" s="12"/>
      <c r="PII294" s="12"/>
      <c r="PIJ294" s="12"/>
      <c r="PIK294" s="12"/>
      <c r="PIL294" s="12"/>
      <c r="PIM294" s="12"/>
      <c r="PIN294" s="12"/>
      <c r="PIO294" s="12"/>
      <c r="PIP294" s="12"/>
      <c r="PIQ294" s="12"/>
      <c r="PIR294" s="12"/>
      <c r="PIS294" s="12"/>
      <c r="PIT294" s="12"/>
      <c r="PIU294" s="12"/>
      <c r="PIV294" s="12"/>
      <c r="PIW294" s="12"/>
      <c r="PIX294" s="12"/>
      <c r="PIY294" s="12"/>
      <c r="PIZ294" s="12"/>
      <c r="PJA294" s="12"/>
      <c r="PJB294" s="12"/>
      <c r="PJC294" s="12"/>
      <c r="PJD294" s="12"/>
      <c r="PJE294" s="12"/>
      <c r="PJF294" s="12"/>
      <c r="PJG294" s="12"/>
      <c r="PJH294" s="12"/>
      <c r="PJI294" s="12"/>
      <c r="PJJ294" s="12"/>
      <c r="PJK294" s="12"/>
      <c r="PJL294" s="12"/>
      <c r="PJM294" s="12"/>
      <c r="PJN294" s="12"/>
      <c r="PJO294" s="12"/>
      <c r="PJP294" s="12"/>
      <c r="PJQ294" s="12"/>
      <c r="PJR294" s="12"/>
      <c r="PJS294" s="12"/>
      <c r="PJT294" s="12"/>
      <c r="PJU294" s="12"/>
      <c r="PJV294" s="12"/>
      <c r="PJW294" s="12"/>
      <c r="PJX294" s="12"/>
      <c r="PJY294" s="12"/>
      <c r="PJZ294" s="12"/>
      <c r="PKA294" s="12"/>
      <c r="PKB294" s="12"/>
      <c r="PKC294" s="12"/>
      <c r="PKD294" s="12"/>
      <c r="PKE294" s="12"/>
      <c r="PKF294" s="12"/>
      <c r="PKG294" s="12"/>
      <c r="PKH294" s="12"/>
      <c r="PKI294" s="12"/>
      <c r="PKJ294" s="12"/>
      <c r="PKK294" s="12"/>
      <c r="PKL294" s="12"/>
      <c r="PKM294" s="12"/>
      <c r="PKN294" s="12"/>
      <c r="PKO294" s="12"/>
      <c r="PKP294" s="12"/>
      <c r="PKQ294" s="12"/>
      <c r="PKR294" s="12"/>
      <c r="PKS294" s="12"/>
      <c r="PKT294" s="12"/>
      <c r="PKU294" s="12"/>
      <c r="PKV294" s="12"/>
      <c r="PKW294" s="12"/>
      <c r="PKX294" s="12"/>
      <c r="PKY294" s="12"/>
      <c r="PKZ294" s="12"/>
      <c r="PLA294" s="12"/>
      <c r="PLB294" s="12"/>
      <c r="PLC294" s="12"/>
      <c r="PLD294" s="12"/>
      <c r="PLE294" s="12"/>
      <c r="PLF294" s="12"/>
      <c r="PLG294" s="12"/>
      <c r="PLH294" s="12"/>
      <c r="PLI294" s="12"/>
      <c r="PLJ294" s="12"/>
      <c r="PLK294" s="12"/>
      <c r="PLL294" s="12"/>
      <c r="PLM294" s="12"/>
      <c r="PLN294" s="12"/>
      <c r="PLO294" s="12"/>
      <c r="PLP294" s="12"/>
      <c r="PLQ294" s="12"/>
      <c r="PLR294" s="12"/>
      <c r="PLS294" s="12"/>
      <c r="PLT294" s="12"/>
      <c r="PLU294" s="12"/>
      <c r="PLV294" s="12"/>
      <c r="PLW294" s="12"/>
      <c r="PLX294" s="12"/>
      <c r="PLY294" s="12"/>
      <c r="PLZ294" s="12"/>
      <c r="PMA294" s="12"/>
      <c r="PMB294" s="12"/>
      <c r="PMC294" s="12"/>
      <c r="PMD294" s="12"/>
      <c r="PME294" s="12"/>
      <c r="PMF294" s="12"/>
      <c r="PMG294" s="12"/>
      <c r="PMH294" s="12"/>
      <c r="PMI294" s="12"/>
      <c r="PMJ294" s="12"/>
      <c r="PMK294" s="12"/>
      <c r="PML294" s="12"/>
      <c r="PMM294" s="12"/>
      <c r="PMN294" s="12"/>
      <c r="PMO294" s="12"/>
      <c r="PMP294" s="12"/>
      <c r="PMQ294" s="12"/>
      <c r="PMR294" s="12"/>
      <c r="PMS294" s="12"/>
      <c r="PMT294" s="12"/>
      <c r="PMU294" s="12"/>
      <c r="PMV294" s="12"/>
      <c r="PMW294" s="12"/>
      <c r="PMX294" s="12"/>
      <c r="PMY294" s="12"/>
      <c r="PMZ294" s="12"/>
      <c r="PNA294" s="12"/>
      <c r="PNB294" s="12"/>
      <c r="PNC294" s="12"/>
      <c r="PND294" s="12"/>
      <c r="PNE294" s="12"/>
      <c r="PNF294" s="12"/>
      <c r="PNG294" s="12"/>
      <c r="PNH294" s="12"/>
      <c r="PNI294" s="12"/>
      <c r="PNJ294" s="12"/>
      <c r="PNK294" s="12"/>
      <c r="PNL294" s="12"/>
      <c r="PNM294" s="12"/>
      <c r="PNN294" s="12"/>
      <c r="PNO294" s="12"/>
      <c r="PNP294" s="12"/>
      <c r="PNQ294" s="12"/>
      <c r="PNR294" s="12"/>
      <c r="PNS294" s="12"/>
      <c r="PNT294" s="12"/>
      <c r="PNU294" s="12"/>
      <c r="PNV294" s="12"/>
      <c r="PNW294" s="12"/>
      <c r="PNX294" s="12"/>
      <c r="PNY294" s="12"/>
      <c r="PNZ294" s="12"/>
      <c r="POA294" s="12"/>
      <c r="POB294" s="12"/>
      <c r="POC294" s="12"/>
      <c r="POD294" s="12"/>
      <c r="POE294" s="12"/>
      <c r="POF294" s="12"/>
      <c r="POG294" s="12"/>
      <c r="POH294" s="12"/>
      <c r="POI294" s="12"/>
      <c r="POJ294" s="12"/>
      <c r="POK294" s="12"/>
      <c r="POL294" s="12"/>
      <c r="POM294" s="12"/>
      <c r="PON294" s="12"/>
      <c r="POO294" s="12"/>
      <c r="POP294" s="12"/>
      <c r="POQ294" s="12"/>
      <c r="POR294" s="12"/>
      <c r="POS294" s="12"/>
      <c r="POT294" s="12"/>
      <c r="POU294" s="12"/>
      <c r="POV294" s="12"/>
      <c r="POW294" s="12"/>
      <c r="POX294" s="12"/>
      <c r="POY294" s="12"/>
      <c r="POZ294" s="12"/>
      <c r="PPA294" s="12"/>
      <c r="PPB294" s="12"/>
      <c r="PPC294" s="12"/>
      <c r="PPD294" s="12"/>
      <c r="PPE294" s="12"/>
      <c r="PPF294" s="12"/>
      <c r="PPG294" s="12"/>
      <c r="PPH294" s="12"/>
      <c r="PPI294" s="12"/>
      <c r="PPJ294" s="12"/>
      <c r="PPK294" s="12"/>
      <c r="PPL294" s="12"/>
      <c r="PPM294" s="12"/>
      <c r="PPN294" s="12"/>
      <c r="PPO294" s="12"/>
      <c r="PPP294" s="12"/>
      <c r="PPQ294" s="12"/>
      <c r="PPR294" s="12"/>
      <c r="PPS294" s="12"/>
      <c r="PPT294" s="12"/>
      <c r="PPU294" s="12"/>
      <c r="PPV294" s="12"/>
      <c r="PPW294" s="12"/>
      <c r="PPX294" s="12"/>
      <c r="PPY294" s="12"/>
      <c r="PPZ294" s="12"/>
      <c r="PQA294" s="12"/>
      <c r="PQB294" s="12"/>
      <c r="PQC294" s="12"/>
      <c r="PQD294" s="12"/>
      <c r="PQE294" s="12"/>
      <c r="PQF294" s="12"/>
      <c r="PQG294" s="12"/>
      <c r="PQH294" s="12"/>
      <c r="PQI294" s="12"/>
      <c r="PQJ294" s="12"/>
      <c r="PQK294" s="12"/>
      <c r="PQL294" s="12"/>
      <c r="PQM294" s="12"/>
      <c r="PQN294" s="12"/>
      <c r="PQO294" s="12"/>
      <c r="PQP294" s="12"/>
      <c r="PQQ294" s="12"/>
      <c r="PQR294" s="12"/>
      <c r="PQS294" s="12"/>
      <c r="PQT294" s="12"/>
      <c r="PQU294" s="12"/>
      <c r="PQV294" s="12"/>
      <c r="PQW294" s="12"/>
      <c r="PQX294" s="12"/>
      <c r="PQY294" s="12"/>
      <c r="PQZ294" s="12"/>
      <c r="PRA294" s="12"/>
      <c r="PRB294" s="12"/>
      <c r="PRC294" s="12"/>
      <c r="PRD294" s="12"/>
      <c r="PRE294" s="12"/>
      <c r="PRF294" s="12"/>
      <c r="PRG294" s="12"/>
      <c r="PRH294" s="12"/>
      <c r="PRI294" s="12"/>
      <c r="PRJ294" s="12"/>
      <c r="PRK294" s="12"/>
      <c r="PRL294" s="12"/>
      <c r="PRM294" s="12"/>
      <c r="PRN294" s="12"/>
      <c r="PRO294" s="12"/>
      <c r="PRP294" s="12"/>
      <c r="PRQ294" s="12"/>
      <c r="PRR294" s="12"/>
      <c r="PRS294" s="12"/>
      <c r="PRT294" s="12"/>
      <c r="PRU294" s="12"/>
      <c r="PRV294" s="12"/>
      <c r="PRW294" s="12"/>
      <c r="PRX294" s="12"/>
      <c r="PRY294" s="12"/>
      <c r="PRZ294" s="12"/>
      <c r="PSA294" s="12"/>
      <c r="PSB294" s="12"/>
      <c r="PSC294" s="12"/>
      <c r="PSD294" s="12"/>
      <c r="PSE294" s="12"/>
      <c r="PSF294" s="12"/>
      <c r="PSG294" s="12"/>
      <c r="PSH294" s="12"/>
      <c r="PSI294" s="12"/>
      <c r="PSJ294" s="12"/>
      <c r="PSK294" s="12"/>
      <c r="PSL294" s="12"/>
      <c r="PSM294" s="12"/>
      <c r="PSN294" s="12"/>
      <c r="PSO294" s="12"/>
      <c r="PSP294" s="12"/>
      <c r="PSQ294" s="12"/>
      <c r="PSR294" s="12"/>
      <c r="PSS294" s="12"/>
      <c r="PST294" s="12"/>
      <c r="PSU294" s="12"/>
      <c r="PSV294" s="12"/>
      <c r="PSW294" s="12"/>
      <c r="PSX294" s="12"/>
      <c r="PSY294" s="12"/>
      <c r="PSZ294" s="12"/>
      <c r="PTA294" s="12"/>
      <c r="PTB294" s="12"/>
      <c r="PTC294" s="12"/>
      <c r="PTD294" s="12"/>
      <c r="PTE294" s="12"/>
      <c r="PTF294" s="12"/>
      <c r="PTG294" s="12"/>
      <c r="PTH294" s="12"/>
      <c r="PTI294" s="12"/>
      <c r="PTJ294" s="12"/>
      <c r="PTK294" s="12"/>
      <c r="PTL294" s="12"/>
      <c r="PTM294" s="12"/>
      <c r="PTN294" s="12"/>
      <c r="PTO294" s="12"/>
      <c r="PTP294" s="12"/>
      <c r="PTQ294" s="12"/>
      <c r="PTR294" s="12"/>
      <c r="PTS294" s="12"/>
      <c r="PTT294" s="12"/>
      <c r="PTU294" s="12"/>
      <c r="PTV294" s="12"/>
      <c r="PTW294" s="12"/>
      <c r="PTX294" s="12"/>
      <c r="PTY294" s="12"/>
      <c r="PTZ294" s="12"/>
      <c r="PUA294" s="12"/>
      <c r="PUB294" s="12"/>
      <c r="PUC294" s="12"/>
      <c r="PUD294" s="12"/>
      <c r="PUE294" s="12"/>
      <c r="PUF294" s="12"/>
      <c r="PUG294" s="12"/>
      <c r="PUH294" s="12"/>
      <c r="PUI294" s="12"/>
      <c r="PUJ294" s="12"/>
      <c r="PUK294" s="12"/>
      <c r="PUL294" s="12"/>
      <c r="PUM294" s="12"/>
      <c r="PUN294" s="12"/>
      <c r="PUO294" s="12"/>
      <c r="PUP294" s="12"/>
      <c r="PUQ294" s="12"/>
      <c r="PUR294" s="12"/>
      <c r="PUS294" s="12"/>
      <c r="PUT294" s="12"/>
      <c r="PUU294" s="12"/>
      <c r="PUV294" s="12"/>
      <c r="PUW294" s="12"/>
      <c r="PUX294" s="12"/>
      <c r="PUY294" s="12"/>
      <c r="PUZ294" s="12"/>
      <c r="PVA294" s="12"/>
      <c r="PVB294" s="12"/>
      <c r="PVC294" s="12"/>
      <c r="PVD294" s="12"/>
      <c r="PVE294" s="12"/>
      <c r="PVF294" s="12"/>
      <c r="PVG294" s="12"/>
      <c r="PVH294" s="12"/>
      <c r="PVI294" s="12"/>
      <c r="PVJ294" s="12"/>
      <c r="PVK294" s="12"/>
      <c r="PVL294" s="12"/>
      <c r="PVM294" s="12"/>
      <c r="PVN294" s="12"/>
      <c r="PVO294" s="12"/>
      <c r="PVP294" s="12"/>
      <c r="PVQ294" s="12"/>
      <c r="PVR294" s="12"/>
      <c r="PVS294" s="12"/>
      <c r="PVT294" s="12"/>
      <c r="PVU294" s="12"/>
      <c r="PVV294" s="12"/>
      <c r="PVW294" s="12"/>
      <c r="PVX294" s="12"/>
      <c r="PVY294" s="12"/>
      <c r="PVZ294" s="12"/>
      <c r="PWA294" s="12"/>
      <c r="PWB294" s="12"/>
      <c r="PWC294" s="12"/>
      <c r="PWD294" s="12"/>
      <c r="PWE294" s="12"/>
      <c r="PWF294" s="12"/>
      <c r="PWG294" s="12"/>
      <c r="PWH294" s="12"/>
      <c r="PWI294" s="12"/>
      <c r="PWJ294" s="12"/>
      <c r="PWK294" s="12"/>
      <c r="PWL294" s="12"/>
      <c r="PWM294" s="12"/>
      <c r="PWN294" s="12"/>
      <c r="PWO294" s="12"/>
      <c r="PWP294" s="12"/>
      <c r="PWQ294" s="12"/>
      <c r="PWR294" s="12"/>
      <c r="PWS294" s="12"/>
      <c r="PWT294" s="12"/>
      <c r="PWU294" s="12"/>
      <c r="PWV294" s="12"/>
      <c r="PWW294" s="12"/>
      <c r="PWX294" s="12"/>
      <c r="PWY294" s="12"/>
      <c r="PWZ294" s="12"/>
      <c r="PXA294" s="12"/>
      <c r="PXB294" s="12"/>
      <c r="PXC294" s="12"/>
      <c r="PXD294" s="12"/>
      <c r="PXE294" s="12"/>
      <c r="PXF294" s="12"/>
      <c r="PXG294" s="12"/>
      <c r="PXH294" s="12"/>
      <c r="PXI294" s="12"/>
      <c r="PXJ294" s="12"/>
      <c r="PXK294" s="12"/>
      <c r="PXL294" s="12"/>
      <c r="PXM294" s="12"/>
      <c r="PXN294" s="12"/>
      <c r="PXO294" s="12"/>
      <c r="PXP294" s="12"/>
      <c r="PXQ294" s="12"/>
      <c r="PXR294" s="12"/>
      <c r="PXS294" s="12"/>
      <c r="PXT294" s="12"/>
      <c r="PXU294" s="12"/>
      <c r="PXV294" s="12"/>
      <c r="PXW294" s="12"/>
      <c r="PXX294" s="12"/>
      <c r="PXY294" s="12"/>
      <c r="PXZ294" s="12"/>
      <c r="PYA294" s="12"/>
      <c r="PYB294" s="12"/>
      <c r="PYC294" s="12"/>
      <c r="PYD294" s="12"/>
      <c r="PYE294" s="12"/>
      <c r="PYF294" s="12"/>
      <c r="PYG294" s="12"/>
      <c r="PYH294" s="12"/>
      <c r="PYI294" s="12"/>
      <c r="PYJ294" s="12"/>
      <c r="PYK294" s="12"/>
      <c r="PYL294" s="12"/>
      <c r="PYM294" s="12"/>
      <c r="PYN294" s="12"/>
      <c r="PYO294" s="12"/>
      <c r="PYP294" s="12"/>
      <c r="PYQ294" s="12"/>
      <c r="PYR294" s="12"/>
      <c r="PYS294" s="12"/>
      <c r="PYT294" s="12"/>
      <c r="PYU294" s="12"/>
      <c r="PYV294" s="12"/>
      <c r="PYW294" s="12"/>
      <c r="PYX294" s="12"/>
      <c r="PYY294" s="12"/>
      <c r="PYZ294" s="12"/>
      <c r="PZA294" s="12"/>
      <c r="PZB294" s="12"/>
      <c r="PZC294" s="12"/>
      <c r="PZD294" s="12"/>
      <c r="PZE294" s="12"/>
      <c r="PZF294" s="12"/>
      <c r="PZG294" s="12"/>
      <c r="PZH294" s="12"/>
      <c r="PZI294" s="12"/>
      <c r="PZJ294" s="12"/>
      <c r="PZK294" s="12"/>
      <c r="PZL294" s="12"/>
      <c r="PZM294" s="12"/>
      <c r="PZN294" s="12"/>
      <c r="PZO294" s="12"/>
      <c r="PZP294" s="12"/>
      <c r="PZQ294" s="12"/>
      <c r="PZR294" s="12"/>
      <c r="PZS294" s="12"/>
      <c r="PZT294" s="12"/>
      <c r="PZU294" s="12"/>
      <c r="PZV294" s="12"/>
      <c r="PZW294" s="12"/>
      <c r="PZX294" s="12"/>
      <c r="PZY294" s="12"/>
      <c r="PZZ294" s="12"/>
      <c r="QAA294" s="12"/>
      <c r="QAB294" s="12"/>
      <c r="QAC294" s="12"/>
      <c r="QAD294" s="12"/>
      <c r="QAE294" s="12"/>
      <c r="QAF294" s="12"/>
      <c r="QAG294" s="12"/>
      <c r="QAH294" s="12"/>
      <c r="QAI294" s="12"/>
      <c r="QAJ294" s="12"/>
      <c r="QAK294" s="12"/>
      <c r="QAL294" s="12"/>
      <c r="QAM294" s="12"/>
      <c r="QAN294" s="12"/>
      <c r="QAO294" s="12"/>
      <c r="QAP294" s="12"/>
      <c r="QAQ294" s="12"/>
      <c r="QAR294" s="12"/>
      <c r="QAS294" s="12"/>
      <c r="QAT294" s="12"/>
      <c r="QAU294" s="12"/>
      <c r="QAV294" s="12"/>
      <c r="QAW294" s="12"/>
      <c r="QAX294" s="12"/>
      <c r="QAY294" s="12"/>
      <c r="QAZ294" s="12"/>
      <c r="QBA294" s="12"/>
      <c r="QBB294" s="12"/>
      <c r="QBC294" s="12"/>
      <c r="QBD294" s="12"/>
      <c r="QBE294" s="12"/>
      <c r="QBF294" s="12"/>
      <c r="QBG294" s="12"/>
      <c r="QBH294" s="12"/>
      <c r="QBI294" s="12"/>
      <c r="QBJ294" s="12"/>
      <c r="QBK294" s="12"/>
      <c r="QBL294" s="12"/>
      <c r="QBM294" s="12"/>
      <c r="QBN294" s="12"/>
      <c r="QBO294" s="12"/>
      <c r="QBP294" s="12"/>
      <c r="QBQ294" s="12"/>
      <c r="QBR294" s="12"/>
      <c r="QBS294" s="12"/>
      <c r="QBT294" s="12"/>
      <c r="QBU294" s="12"/>
      <c r="QBV294" s="12"/>
      <c r="QBW294" s="12"/>
      <c r="QBX294" s="12"/>
      <c r="QBY294" s="12"/>
      <c r="QBZ294" s="12"/>
      <c r="QCA294" s="12"/>
      <c r="QCB294" s="12"/>
      <c r="QCC294" s="12"/>
      <c r="QCD294" s="12"/>
      <c r="QCE294" s="12"/>
      <c r="QCF294" s="12"/>
      <c r="QCG294" s="12"/>
      <c r="QCH294" s="12"/>
      <c r="QCI294" s="12"/>
      <c r="QCJ294" s="12"/>
      <c r="QCK294" s="12"/>
      <c r="QCL294" s="12"/>
      <c r="QCM294" s="12"/>
      <c r="QCN294" s="12"/>
      <c r="QCO294" s="12"/>
      <c r="QCP294" s="12"/>
      <c r="QCQ294" s="12"/>
      <c r="QCR294" s="12"/>
      <c r="QCS294" s="12"/>
      <c r="QCT294" s="12"/>
      <c r="QCU294" s="12"/>
      <c r="QCV294" s="12"/>
      <c r="QCW294" s="12"/>
      <c r="QCX294" s="12"/>
      <c r="QCY294" s="12"/>
      <c r="QCZ294" s="12"/>
      <c r="QDA294" s="12"/>
      <c r="QDB294" s="12"/>
      <c r="QDC294" s="12"/>
      <c r="QDD294" s="12"/>
      <c r="QDE294" s="12"/>
      <c r="QDF294" s="12"/>
      <c r="QDG294" s="12"/>
      <c r="QDH294" s="12"/>
      <c r="QDI294" s="12"/>
      <c r="QDJ294" s="12"/>
      <c r="QDK294" s="12"/>
      <c r="QDL294" s="12"/>
      <c r="QDM294" s="12"/>
      <c r="QDN294" s="12"/>
      <c r="QDO294" s="12"/>
      <c r="QDP294" s="12"/>
      <c r="QDQ294" s="12"/>
      <c r="QDR294" s="12"/>
      <c r="QDS294" s="12"/>
      <c r="QDT294" s="12"/>
      <c r="QDU294" s="12"/>
      <c r="QDV294" s="12"/>
      <c r="QDW294" s="12"/>
      <c r="QDX294" s="12"/>
      <c r="QDY294" s="12"/>
      <c r="QDZ294" s="12"/>
      <c r="QEA294" s="12"/>
      <c r="QEB294" s="12"/>
      <c r="QEC294" s="12"/>
      <c r="QED294" s="12"/>
      <c r="QEE294" s="12"/>
      <c r="QEF294" s="12"/>
      <c r="QEG294" s="12"/>
      <c r="QEH294" s="12"/>
      <c r="QEI294" s="12"/>
      <c r="QEJ294" s="12"/>
      <c r="QEK294" s="12"/>
      <c r="QEL294" s="12"/>
      <c r="QEM294" s="12"/>
      <c r="QEN294" s="12"/>
      <c r="QEO294" s="12"/>
      <c r="QEP294" s="12"/>
      <c r="QEQ294" s="12"/>
      <c r="QER294" s="12"/>
      <c r="QES294" s="12"/>
      <c r="QET294" s="12"/>
      <c r="QEU294" s="12"/>
      <c r="QEV294" s="12"/>
      <c r="QEW294" s="12"/>
      <c r="QEX294" s="12"/>
      <c r="QEY294" s="12"/>
      <c r="QEZ294" s="12"/>
      <c r="QFA294" s="12"/>
      <c r="QFB294" s="12"/>
      <c r="QFC294" s="12"/>
      <c r="QFD294" s="12"/>
      <c r="QFE294" s="12"/>
      <c r="QFF294" s="12"/>
      <c r="QFG294" s="12"/>
      <c r="QFH294" s="12"/>
      <c r="QFI294" s="12"/>
      <c r="QFJ294" s="12"/>
      <c r="QFK294" s="12"/>
      <c r="QFL294" s="12"/>
      <c r="QFM294" s="12"/>
      <c r="QFN294" s="12"/>
      <c r="QFO294" s="12"/>
      <c r="QFP294" s="12"/>
      <c r="QFQ294" s="12"/>
      <c r="QFR294" s="12"/>
      <c r="QFS294" s="12"/>
      <c r="QFT294" s="12"/>
      <c r="QFU294" s="12"/>
      <c r="QFV294" s="12"/>
      <c r="QFW294" s="12"/>
      <c r="QFX294" s="12"/>
      <c r="QFY294" s="12"/>
      <c r="QFZ294" s="12"/>
      <c r="QGA294" s="12"/>
      <c r="QGB294" s="12"/>
      <c r="QGC294" s="12"/>
      <c r="QGD294" s="12"/>
      <c r="QGE294" s="12"/>
      <c r="QGF294" s="12"/>
      <c r="QGG294" s="12"/>
      <c r="QGH294" s="12"/>
      <c r="QGI294" s="12"/>
      <c r="QGJ294" s="12"/>
      <c r="QGK294" s="12"/>
      <c r="QGL294" s="12"/>
      <c r="QGM294" s="12"/>
      <c r="QGN294" s="12"/>
      <c r="QGO294" s="12"/>
      <c r="QGP294" s="12"/>
      <c r="QGQ294" s="12"/>
      <c r="QGR294" s="12"/>
      <c r="QGS294" s="12"/>
      <c r="QGT294" s="12"/>
      <c r="QGU294" s="12"/>
      <c r="QGV294" s="12"/>
      <c r="QGW294" s="12"/>
      <c r="QGX294" s="12"/>
      <c r="QGY294" s="12"/>
      <c r="QGZ294" s="12"/>
      <c r="QHA294" s="12"/>
      <c r="QHB294" s="12"/>
      <c r="QHC294" s="12"/>
      <c r="QHD294" s="12"/>
      <c r="QHE294" s="12"/>
      <c r="QHF294" s="12"/>
      <c r="QHG294" s="12"/>
      <c r="QHH294" s="12"/>
      <c r="QHI294" s="12"/>
      <c r="QHJ294" s="12"/>
      <c r="QHK294" s="12"/>
      <c r="QHL294" s="12"/>
      <c r="QHM294" s="12"/>
      <c r="QHN294" s="12"/>
      <c r="QHO294" s="12"/>
      <c r="QHP294" s="12"/>
      <c r="QHQ294" s="12"/>
      <c r="QHR294" s="12"/>
      <c r="QHS294" s="12"/>
      <c r="QHT294" s="12"/>
      <c r="QHU294" s="12"/>
      <c r="QHV294" s="12"/>
      <c r="QHW294" s="12"/>
      <c r="QHX294" s="12"/>
      <c r="QHY294" s="12"/>
      <c r="QHZ294" s="12"/>
      <c r="QIA294" s="12"/>
      <c r="QIB294" s="12"/>
      <c r="QIC294" s="12"/>
      <c r="QID294" s="12"/>
      <c r="QIE294" s="12"/>
      <c r="QIF294" s="12"/>
      <c r="QIG294" s="12"/>
      <c r="QIH294" s="12"/>
      <c r="QII294" s="12"/>
      <c r="QIJ294" s="12"/>
      <c r="QIK294" s="12"/>
      <c r="QIL294" s="12"/>
      <c r="QIM294" s="12"/>
      <c r="QIN294" s="12"/>
      <c r="QIO294" s="12"/>
      <c r="QIP294" s="12"/>
      <c r="QIQ294" s="12"/>
      <c r="QIR294" s="12"/>
      <c r="QIS294" s="12"/>
      <c r="QIT294" s="12"/>
      <c r="QIU294" s="12"/>
      <c r="QIV294" s="12"/>
      <c r="QIW294" s="12"/>
      <c r="QIX294" s="12"/>
      <c r="QIY294" s="12"/>
      <c r="QIZ294" s="12"/>
      <c r="QJA294" s="12"/>
      <c r="QJB294" s="12"/>
      <c r="QJC294" s="12"/>
      <c r="QJD294" s="12"/>
      <c r="QJE294" s="12"/>
      <c r="QJF294" s="12"/>
      <c r="QJG294" s="12"/>
      <c r="QJH294" s="12"/>
      <c r="QJI294" s="12"/>
      <c r="QJJ294" s="12"/>
      <c r="QJK294" s="12"/>
      <c r="QJL294" s="12"/>
      <c r="QJM294" s="12"/>
      <c r="QJN294" s="12"/>
      <c r="QJO294" s="12"/>
      <c r="QJP294" s="12"/>
      <c r="QJQ294" s="12"/>
      <c r="QJR294" s="12"/>
      <c r="QJS294" s="12"/>
      <c r="QJT294" s="12"/>
      <c r="QJU294" s="12"/>
      <c r="QJV294" s="12"/>
      <c r="QJW294" s="12"/>
      <c r="QJX294" s="12"/>
      <c r="QJY294" s="12"/>
      <c r="QJZ294" s="12"/>
      <c r="QKA294" s="12"/>
      <c r="QKB294" s="12"/>
      <c r="QKC294" s="12"/>
      <c r="QKD294" s="12"/>
      <c r="QKE294" s="12"/>
      <c r="QKF294" s="12"/>
      <c r="QKG294" s="12"/>
      <c r="QKH294" s="12"/>
      <c r="QKI294" s="12"/>
      <c r="QKJ294" s="12"/>
      <c r="QKK294" s="12"/>
      <c r="QKL294" s="12"/>
      <c r="QKM294" s="12"/>
      <c r="QKN294" s="12"/>
      <c r="QKO294" s="12"/>
      <c r="QKP294" s="12"/>
      <c r="QKQ294" s="12"/>
      <c r="QKR294" s="12"/>
      <c r="QKS294" s="12"/>
      <c r="QKT294" s="12"/>
      <c r="QKU294" s="12"/>
      <c r="QKV294" s="12"/>
      <c r="QKW294" s="12"/>
      <c r="QKX294" s="12"/>
      <c r="QKY294" s="12"/>
      <c r="QKZ294" s="12"/>
      <c r="QLA294" s="12"/>
      <c r="QLB294" s="12"/>
      <c r="QLC294" s="12"/>
      <c r="QLD294" s="12"/>
      <c r="QLE294" s="12"/>
      <c r="QLF294" s="12"/>
      <c r="QLG294" s="12"/>
      <c r="QLH294" s="12"/>
      <c r="QLI294" s="12"/>
      <c r="QLJ294" s="12"/>
      <c r="QLK294" s="12"/>
      <c r="QLL294" s="12"/>
      <c r="QLM294" s="12"/>
      <c r="QLN294" s="12"/>
      <c r="QLO294" s="12"/>
      <c r="QLP294" s="12"/>
      <c r="QLQ294" s="12"/>
      <c r="QLR294" s="12"/>
      <c r="QLS294" s="12"/>
      <c r="QLT294" s="12"/>
      <c r="QLU294" s="12"/>
      <c r="QLV294" s="12"/>
      <c r="QLW294" s="12"/>
      <c r="QLX294" s="12"/>
      <c r="QLY294" s="12"/>
      <c r="QLZ294" s="12"/>
      <c r="QMA294" s="12"/>
      <c r="QMB294" s="12"/>
      <c r="QMC294" s="12"/>
      <c r="QMD294" s="12"/>
      <c r="QME294" s="12"/>
      <c r="QMF294" s="12"/>
      <c r="QMG294" s="12"/>
      <c r="QMH294" s="12"/>
      <c r="QMI294" s="12"/>
      <c r="QMJ294" s="12"/>
      <c r="QMK294" s="12"/>
      <c r="QML294" s="12"/>
      <c r="QMM294" s="12"/>
      <c r="QMN294" s="12"/>
      <c r="QMO294" s="12"/>
      <c r="QMP294" s="12"/>
      <c r="QMQ294" s="12"/>
      <c r="QMR294" s="12"/>
      <c r="QMS294" s="12"/>
      <c r="QMT294" s="12"/>
      <c r="QMU294" s="12"/>
      <c r="QMV294" s="12"/>
      <c r="QMW294" s="12"/>
      <c r="QMX294" s="12"/>
      <c r="QMY294" s="12"/>
      <c r="QMZ294" s="12"/>
      <c r="QNA294" s="12"/>
      <c r="QNB294" s="12"/>
      <c r="QNC294" s="12"/>
      <c r="QND294" s="12"/>
      <c r="QNE294" s="12"/>
      <c r="QNF294" s="12"/>
      <c r="QNG294" s="12"/>
      <c r="QNH294" s="12"/>
      <c r="QNI294" s="12"/>
      <c r="QNJ294" s="12"/>
      <c r="QNK294" s="12"/>
      <c r="QNL294" s="12"/>
      <c r="QNM294" s="12"/>
      <c r="QNN294" s="12"/>
      <c r="QNO294" s="12"/>
      <c r="QNP294" s="12"/>
      <c r="QNQ294" s="12"/>
      <c r="QNR294" s="12"/>
      <c r="QNS294" s="12"/>
      <c r="QNT294" s="12"/>
      <c r="QNU294" s="12"/>
      <c r="QNV294" s="12"/>
      <c r="QNW294" s="12"/>
      <c r="QNX294" s="12"/>
      <c r="QNY294" s="12"/>
      <c r="QNZ294" s="12"/>
      <c r="QOA294" s="12"/>
      <c r="QOB294" s="12"/>
      <c r="QOC294" s="12"/>
      <c r="QOD294" s="12"/>
      <c r="QOE294" s="12"/>
      <c r="QOF294" s="12"/>
      <c r="QOG294" s="12"/>
      <c r="QOH294" s="12"/>
      <c r="QOI294" s="12"/>
      <c r="QOJ294" s="12"/>
      <c r="QOK294" s="12"/>
      <c r="QOL294" s="12"/>
      <c r="QOM294" s="12"/>
      <c r="QON294" s="12"/>
      <c r="QOO294" s="12"/>
      <c r="QOP294" s="12"/>
      <c r="QOQ294" s="12"/>
      <c r="QOR294" s="12"/>
      <c r="QOS294" s="12"/>
      <c r="QOT294" s="12"/>
      <c r="QOU294" s="12"/>
      <c r="QOV294" s="12"/>
      <c r="QOW294" s="12"/>
      <c r="QOX294" s="12"/>
      <c r="QOY294" s="12"/>
      <c r="QOZ294" s="12"/>
      <c r="QPA294" s="12"/>
      <c r="QPB294" s="12"/>
      <c r="QPC294" s="12"/>
      <c r="QPD294" s="12"/>
      <c r="QPE294" s="12"/>
      <c r="QPF294" s="12"/>
      <c r="QPG294" s="12"/>
      <c r="QPH294" s="12"/>
      <c r="QPI294" s="12"/>
      <c r="QPJ294" s="12"/>
      <c r="QPK294" s="12"/>
      <c r="QPL294" s="12"/>
      <c r="QPM294" s="12"/>
      <c r="QPN294" s="12"/>
      <c r="QPO294" s="12"/>
      <c r="QPP294" s="12"/>
      <c r="QPQ294" s="12"/>
      <c r="QPR294" s="12"/>
      <c r="QPS294" s="12"/>
      <c r="QPT294" s="12"/>
      <c r="QPU294" s="12"/>
      <c r="QPV294" s="12"/>
      <c r="QPW294" s="12"/>
      <c r="QPX294" s="12"/>
      <c r="QPY294" s="12"/>
      <c r="QPZ294" s="12"/>
      <c r="QQA294" s="12"/>
      <c r="QQB294" s="12"/>
      <c r="QQC294" s="12"/>
      <c r="QQD294" s="12"/>
      <c r="QQE294" s="12"/>
      <c r="QQF294" s="12"/>
      <c r="QQG294" s="12"/>
      <c r="QQH294" s="12"/>
      <c r="QQI294" s="12"/>
      <c r="QQJ294" s="12"/>
      <c r="QQK294" s="12"/>
      <c r="QQL294" s="12"/>
      <c r="QQM294" s="12"/>
      <c r="QQN294" s="12"/>
      <c r="QQO294" s="12"/>
      <c r="QQP294" s="12"/>
      <c r="QQQ294" s="12"/>
      <c r="QQR294" s="12"/>
      <c r="QQS294" s="12"/>
      <c r="QQT294" s="12"/>
      <c r="QQU294" s="12"/>
      <c r="QQV294" s="12"/>
      <c r="QQW294" s="12"/>
      <c r="QQX294" s="12"/>
      <c r="QQY294" s="12"/>
      <c r="QQZ294" s="12"/>
      <c r="QRA294" s="12"/>
      <c r="QRB294" s="12"/>
      <c r="QRC294" s="12"/>
      <c r="QRD294" s="12"/>
      <c r="QRE294" s="12"/>
      <c r="QRF294" s="12"/>
      <c r="QRG294" s="12"/>
      <c r="QRH294" s="12"/>
      <c r="QRI294" s="12"/>
      <c r="QRJ294" s="12"/>
      <c r="QRK294" s="12"/>
      <c r="QRL294" s="12"/>
      <c r="QRM294" s="12"/>
      <c r="QRN294" s="12"/>
      <c r="QRO294" s="12"/>
      <c r="QRP294" s="12"/>
      <c r="QRQ294" s="12"/>
      <c r="QRR294" s="12"/>
      <c r="QRS294" s="12"/>
      <c r="QRT294" s="12"/>
      <c r="QRU294" s="12"/>
      <c r="QRV294" s="12"/>
      <c r="QRW294" s="12"/>
      <c r="QRX294" s="12"/>
      <c r="QRY294" s="12"/>
      <c r="QRZ294" s="12"/>
      <c r="QSA294" s="12"/>
      <c r="QSB294" s="12"/>
      <c r="QSC294" s="12"/>
      <c r="QSD294" s="12"/>
      <c r="QSE294" s="12"/>
      <c r="QSF294" s="12"/>
      <c r="QSG294" s="12"/>
      <c r="QSH294" s="12"/>
      <c r="QSI294" s="12"/>
      <c r="QSJ294" s="12"/>
      <c r="QSK294" s="12"/>
      <c r="QSL294" s="12"/>
      <c r="QSM294" s="12"/>
      <c r="QSN294" s="12"/>
      <c r="QSO294" s="12"/>
      <c r="QSP294" s="12"/>
      <c r="QSQ294" s="12"/>
      <c r="QSR294" s="12"/>
      <c r="QSS294" s="12"/>
      <c r="QST294" s="12"/>
      <c r="QSU294" s="12"/>
      <c r="QSV294" s="12"/>
      <c r="QSW294" s="12"/>
      <c r="QSX294" s="12"/>
      <c r="QSY294" s="12"/>
      <c r="QSZ294" s="12"/>
      <c r="QTA294" s="12"/>
      <c r="QTB294" s="12"/>
      <c r="QTC294" s="12"/>
      <c r="QTD294" s="12"/>
      <c r="QTE294" s="12"/>
      <c r="QTF294" s="12"/>
      <c r="QTG294" s="12"/>
      <c r="QTH294" s="12"/>
      <c r="QTI294" s="12"/>
      <c r="QTJ294" s="12"/>
      <c r="QTK294" s="12"/>
      <c r="QTL294" s="12"/>
      <c r="QTM294" s="12"/>
      <c r="QTN294" s="12"/>
      <c r="QTO294" s="12"/>
      <c r="QTP294" s="12"/>
      <c r="QTQ294" s="12"/>
      <c r="QTR294" s="12"/>
      <c r="QTS294" s="12"/>
      <c r="QTT294" s="12"/>
      <c r="QTU294" s="12"/>
      <c r="QTV294" s="12"/>
      <c r="QTW294" s="12"/>
      <c r="QTX294" s="12"/>
      <c r="QTY294" s="12"/>
      <c r="QTZ294" s="12"/>
      <c r="QUA294" s="12"/>
      <c r="QUB294" s="12"/>
      <c r="QUC294" s="12"/>
      <c r="QUD294" s="12"/>
      <c r="QUE294" s="12"/>
      <c r="QUF294" s="12"/>
      <c r="QUG294" s="12"/>
      <c r="QUH294" s="12"/>
      <c r="QUI294" s="12"/>
      <c r="QUJ294" s="12"/>
      <c r="QUK294" s="12"/>
      <c r="QUL294" s="12"/>
      <c r="QUM294" s="12"/>
      <c r="QUN294" s="12"/>
      <c r="QUO294" s="12"/>
      <c r="QUP294" s="12"/>
      <c r="QUQ294" s="12"/>
      <c r="QUR294" s="12"/>
      <c r="QUS294" s="12"/>
      <c r="QUT294" s="12"/>
      <c r="QUU294" s="12"/>
      <c r="QUV294" s="12"/>
      <c r="QUW294" s="12"/>
      <c r="QUX294" s="12"/>
      <c r="QUY294" s="12"/>
      <c r="QUZ294" s="12"/>
      <c r="QVA294" s="12"/>
      <c r="QVB294" s="12"/>
      <c r="QVC294" s="12"/>
      <c r="QVD294" s="12"/>
      <c r="QVE294" s="12"/>
      <c r="QVF294" s="12"/>
      <c r="QVG294" s="12"/>
      <c r="QVH294" s="12"/>
      <c r="QVI294" s="12"/>
      <c r="QVJ294" s="12"/>
      <c r="QVK294" s="12"/>
      <c r="QVL294" s="12"/>
      <c r="QVM294" s="12"/>
      <c r="QVN294" s="12"/>
      <c r="QVO294" s="12"/>
      <c r="QVP294" s="12"/>
      <c r="QVQ294" s="12"/>
      <c r="QVR294" s="12"/>
      <c r="QVS294" s="12"/>
      <c r="QVT294" s="12"/>
      <c r="QVU294" s="12"/>
      <c r="QVV294" s="12"/>
      <c r="QVW294" s="12"/>
      <c r="QVX294" s="12"/>
      <c r="QVY294" s="12"/>
      <c r="QVZ294" s="12"/>
      <c r="QWA294" s="12"/>
      <c r="QWB294" s="12"/>
      <c r="QWC294" s="12"/>
      <c r="QWD294" s="12"/>
      <c r="QWE294" s="12"/>
      <c r="QWF294" s="12"/>
      <c r="QWG294" s="12"/>
      <c r="QWH294" s="12"/>
      <c r="QWI294" s="12"/>
      <c r="QWJ294" s="12"/>
      <c r="QWK294" s="12"/>
      <c r="QWL294" s="12"/>
      <c r="QWM294" s="12"/>
      <c r="QWN294" s="12"/>
      <c r="QWO294" s="12"/>
      <c r="QWP294" s="12"/>
      <c r="QWQ294" s="12"/>
      <c r="QWR294" s="12"/>
      <c r="QWS294" s="12"/>
      <c r="QWT294" s="12"/>
      <c r="QWU294" s="12"/>
      <c r="QWV294" s="12"/>
      <c r="QWW294" s="12"/>
      <c r="QWX294" s="12"/>
      <c r="QWY294" s="12"/>
      <c r="QWZ294" s="12"/>
      <c r="QXA294" s="12"/>
      <c r="QXB294" s="12"/>
      <c r="QXC294" s="12"/>
      <c r="QXD294" s="12"/>
      <c r="QXE294" s="12"/>
      <c r="QXF294" s="12"/>
      <c r="QXG294" s="12"/>
      <c r="QXH294" s="12"/>
      <c r="QXI294" s="12"/>
      <c r="QXJ294" s="12"/>
      <c r="QXK294" s="12"/>
      <c r="QXL294" s="12"/>
      <c r="QXM294" s="12"/>
      <c r="QXN294" s="12"/>
      <c r="QXO294" s="12"/>
      <c r="QXP294" s="12"/>
      <c r="QXQ294" s="12"/>
      <c r="QXR294" s="12"/>
      <c r="QXS294" s="12"/>
      <c r="QXT294" s="12"/>
      <c r="QXU294" s="12"/>
      <c r="QXV294" s="12"/>
      <c r="QXW294" s="12"/>
      <c r="QXX294" s="12"/>
      <c r="QXY294" s="12"/>
      <c r="QXZ294" s="12"/>
      <c r="QYA294" s="12"/>
      <c r="QYB294" s="12"/>
      <c r="QYC294" s="12"/>
      <c r="QYD294" s="12"/>
      <c r="QYE294" s="12"/>
      <c r="QYF294" s="12"/>
      <c r="QYG294" s="12"/>
      <c r="QYH294" s="12"/>
      <c r="QYI294" s="12"/>
      <c r="QYJ294" s="12"/>
      <c r="QYK294" s="12"/>
      <c r="QYL294" s="12"/>
      <c r="QYM294" s="12"/>
      <c r="QYN294" s="12"/>
      <c r="QYO294" s="12"/>
      <c r="QYP294" s="12"/>
      <c r="QYQ294" s="12"/>
      <c r="QYR294" s="12"/>
      <c r="QYS294" s="12"/>
      <c r="QYT294" s="12"/>
      <c r="QYU294" s="12"/>
      <c r="QYV294" s="12"/>
      <c r="QYW294" s="12"/>
      <c r="QYX294" s="12"/>
      <c r="QYY294" s="12"/>
      <c r="QYZ294" s="12"/>
      <c r="QZA294" s="12"/>
      <c r="QZB294" s="12"/>
      <c r="QZC294" s="12"/>
      <c r="QZD294" s="12"/>
      <c r="QZE294" s="12"/>
      <c r="QZF294" s="12"/>
      <c r="QZG294" s="12"/>
      <c r="QZH294" s="12"/>
      <c r="QZI294" s="12"/>
      <c r="QZJ294" s="12"/>
      <c r="QZK294" s="12"/>
      <c r="QZL294" s="12"/>
      <c r="QZM294" s="12"/>
      <c r="QZN294" s="12"/>
      <c r="QZO294" s="12"/>
      <c r="QZP294" s="12"/>
      <c r="QZQ294" s="12"/>
      <c r="QZR294" s="12"/>
      <c r="QZS294" s="12"/>
      <c r="QZT294" s="12"/>
      <c r="QZU294" s="12"/>
      <c r="QZV294" s="12"/>
      <c r="QZW294" s="12"/>
      <c r="QZX294" s="12"/>
      <c r="QZY294" s="12"/>
      <c r="QZZ294" s="12"/>
      <c r="RAA294" s="12"/>
      <c r="RAB294" s="12"/>
      <c r="RAC294" s="12"/>
      <c r="RAD294" s="12"/>
      <c r="RAE294" s="12"/>
      <c r="RAF294" s="12"/>
      <c r="RAG294" s="12"/>
      <c r="RAH294" s="12"/>
      <c r="RAI294" s="12"/>
      <c r="RAJ294" s="12"/>
      <c r="RAK294" s="12"/>
      <c r="RAL294" s="12"/>
      <c r="RAM294" s="12"/>
      <c r="RAN294" s="12"/>
      <c r="RAO294" s="12"/>
      <c r="RAP294" s="12"/>
      <c r="RAQ294" s="12"/>
      <c r="RAR294" s="12"/>
      <c r="RAS294" s="12"/>
      <c r="RAT294" s="12"/>
      <c r="RAU294" s="12"/>
      <c r="RAV294" s="12"/>
      <c r="RAW294" s="12"/>
      <c r="RAX294" s="12"/>
      <c r="RAY294" s="12"/>
      <c r="RAZ294" s="12"/>
      <c r="RBA294" s="12"/>
      <c r="RBB294" s="12"/>
      <c r="RBC294" s="12"/>
      <c r="RBD294" s="12"/>
      <c r="RBE294" s="12"/>
      <c r="RBF294" s="12"/>
      <c r="RBG294" s="12"/>
      <c r="RBH294" s="12"/>
      <c r="RBI294" s="12"/>
      <c r="RBJ294" s="12"/>
      <c r="RBK294" s="12"/>
      <c r="RBL294" s="12"/>
      <c r="RBM294" s="12"/>
      <c r="RBN294" s="12"/>
      <c r="RBO294" s="12"/>
      <c r="RBP294" s="12"/>
      <c r="RBQ294" s="12"/>
      <c r="RBR294" s="12"/>
      <c r="RBS294" s="12"/>
      <c r="RBT294" s="12"/>
      <c r="RBU294" s="12"/>
      <c r="RBV294" s="12"/>
      <c r="RBW294" s="12"/>
      <c r="RBX294" s="12"/>
      <c r="RBY294" s="12"/>
      <c r="RBZ294" s="12"/>
      <c r="RCA294" s="12"/>
      <c r="RCB294" s="12"/>
      <c r="RCC294" s="12"/>
      <c r="RCD294" s="12"/>
      <c r="RCE294" s="12"/>
      <c r="RCF294" s="12"/>
      <c r="RCG294" s="12"/>
      <c r="RCH294" s="12"/>
      <c r="RCI294" s="12"/>
      <c r="RCJ294" s="12"/>
      <c r="RCK294" s="12"/>
      <c r="RCL294" s="12"/>
      <c r="RCM294" s="12"/>
      <c r="RCN294" s="12"/>
      <c r="RCO294" s="12"/>
      <c r="RCP294" s="12"/>
      <c r="RCQ294" s="12"/>
      <c r="RCR294" s="12"/>
      <c r="RCS294" s="12"/>
      <c r="RCT294" s="12"/>
      <c r="RCU294" s="12"/>
      <c r="RCV294" s="12"/>
      <c r="RCW294" s="12"/>
      <c r="RCX294" s="12"/>
      <c r="RCY294" s="12"/>
      <c r="RCZ294" s="12"/>
      <c r="RDA294" s="12"/>
      <c r="RDB294" s="12"/>
      <c r="RDC294" s="12"/>
      <c r="RDD294" s="12"/>
      <c r="RDE294" s="12"/>
      <c r="RDF294" s="12"/>
      <c r="RDG294" s="12"/>
      <c r="RDH294" s="12"/>
      <c r="RDI294" s="12"/>
      <c r="RDJ294" s="12"/>
      <c r="RDK294" s="12"/>
      <c r="RDL294" s="12"/>
      <c r="RDM294" s="12"/>
      <c r="RDN294" s="12"/>
      <c r="RDO294" s="12"/>
      <c r="RDP294" s="12"/>
      <c r="RDQ294" s="12"/>
      <c r="RDR294" s="12"/>
      <c r="RDS294" s="12"/>
      <c r="RDT294" s="12"/>
      <c r="RDU294" s="12"/>
      <c r="RDV294" s="12"/>
      <c r="RDW294" s="12"/>
      <c r="RDX294" s="12"/>
      <c r="RDY294" s="12"/>
      <c r="RDZ294" s="12"/>
      <c r="REA294" s="12"/>
      <c r="REB294" s="12"/>
      <c r="REC294" s="12"/>
      <c r="RED294" s="12"/>
      <c r="REE294" s="12"/>
      <c r="REF294" s="12"/>
      <c r="REG294" s="12"/>
      <c r="REH294" s="12"/>
      <c r="REI294" s="12"/>
      <c r="REJ294" s="12"/>
      <c r="REK294" s="12"/>
      <c r="REL294" s="12"/>
      <c r="REM294" s="12"/>
      <c r="REN294" s="12"/>
      <c r="REO294" s="12"/>
      <c r="REP294" s="12"/>
      <c r="REQ294" s="12"/>
      <c r="RER294" s="12"/>
      <c r="RES294" s="12"/>
      <c r="RET294" s="12"/>
      <c r="REU294" s="12"/>
      <c r="REV294" s="12"/>
      <c r="REW294" s="12"/>
      <c r="REX294" s="12"/>
      <c r="REY294" s="12"/>
      <c r="REZ294" s="12"/>
      <c r="RFA294" s="12"/>
      <c r="RFB294" s="12"/>
      <c r="RFC294" s="12"/>
      <c r="RFD294" s="12"/>
      <c r="RFE294" s="12"/>
      <c r="RFF294" s="12"/>
      <c r="RFG294" s="12"/>
      <c r="RFH294" s="12"/>
      <c r="RFI294" s="12"/>
      <c r="RFJ294" s="12"/>
      <c r="RFK294" s="12"/>
      <c r="RFL294" s="12"/>
      <c r="RFM294" s="12"/>
      <c r="RFN294" s="12"/>
      <c r="RFO294" s="12"/>
      <c r="RFP294" s="12"/>
      <c r="RFQ294" s="12"/>
      <c r="RFR294" s="12"/>
      <c r="RFS294" s="12"/>
      <c r="RFT294" s="12"/>
      <c r="RFU294" s="12"/>
      <c r="RFV294" s="12"/>
      <c r="RFW294" s="12"/>
      <c r="RFX294" s="12"/>
      <c r="RFY294" s="12"/>
      <c r="RFZ294" s="12"/>
      <c r="RGA294" s="12"/>
      <c r="RGB294" s="12"/>
      <c r="RGC294" s="12"/>
      <c r="RGD294" s="12"/>
      <c r="RGE294" s="12"/>
      <c r="RGF294" s="12"/>
      <c r="RGG294" s="12"/>
      <c r="RGH294" s="12"/>
      <c r="RGI294" s="12"/>
      <c r="RGJ294" s="12"/>
      <c r="RGK294" s="12"/>
      <c r="RGL294" s="12"/>
      <c r="RGM294" s="12"/>
      <c r="RGN294" s="12"/>
      <c r="RGO294" s="12"/>
      <c r="RGP294" s="12"/>
      <c r="RGQ294" s="12"/>
      <c r="RGR294" s="12"/>
      <c r="RGS294" s="12"/>
      <c r="RGT294" s="12"/>
      <c r="RGU294" s="12"/>
      <c r="RGV294" s="12"/>
      <c r="RGW294" s="12"/>
      <c r="RGX294" s="12"/>
      <c r="RGY294" s="12"/>
      <c r="RGZ294" s="12"/>
      <c r="RHA294" s="12"/>
      <c r="RHB294" s="12"/>
      <c r="RHC294" s="12"/>
      <c r="RHD294" s="12"/>
      <c r="RHE294" s="12"/>
      <c r="RHF294" s="12"/>
      <c r="RHG294" s="12"/>
      <c r="RHH294" s="12"/>
      <c r="RHI294" s="12"/>
      <c r="RHJ294" s="12"/>
      <c r="RHK294" s="12"/>
      <c r="RHL294" s="12"/>
      <c r="RHM294" s="12"/>
      <c r="RHN294" s="12"/>
      <c r="RHO294" s="12"/>
      <c r="RHP294" s="12"/>
      <c r="RHQ294" s="12"/>
      <c r="RHR294" s="12"/>
      <c r="RHS294" s="12"/>
      <c r="RHT294" s="12"/>
      <c r="RHU294" s="12"/>
      <c r="RHV294" s="12"/>
      <c r="RHW294" s="12"/>
      <c r="RHX294" s="12"/>
      <c r="RHY294" s="12"/>
      <c r="RHZ294" s="12"/>
      <c r="RIA294" s="12"/>
      <c r="RIB294" s="12"/>
      <c r="RIC294" s="12"/>
      <c r="RID294" s="12"/>
      <c r="RIE294" s="12"/>
      <c r="RIF294" s="12"/>
      <c r="RIG294" s="12"/>
      <c r="RIH294" s="12"/>
      <c r="RII294" s="12"/>
      <c r="RIJ294" s="12"/>
      <c r="RIK294" s="12"/>
      <c r="RIL294" s="12"/>
      <c r="RIM294" s="12"/>
      <c r="RIN294" s="12"/>
      <c r="RIO294" s="12"/>
      <c r="RIP294" s="12"/>
      <c r="RIQ294" s="12"/>
      <c r="RIR294" s="12"/>
      <c r="RIS294" s="12"/>
      <c r="RIT294" s="12"/>
      <c r="RIU294" s="12"/>
      <c r="RIV294" s="12"/>
      <c r="RIW294" s="12"/>
      <c r="RIX294" s="12"/>
      <c r="RIY294" s="12"/>
      <c r="RIZ294" s="12"/>
      <c r="RJA294" s="12"/>
      <c r="RJB294" s="12"/>
      <c r="RJC294" s="12"/>
      <c r="RJD294" s="12"/>
      <c r="RJE294" s="12"/>
      <c r="RJF294" s="12"/>
      <c r="RJG294" s="12"/>
      <c r="RJH294" s="12"/>
      <c r="RJI294" s="12"/>
      <c r="RJJ294" s="12"/>
      <c r="RJK294" s="12"/>
      <c r="RJL294" s="12"/>
      <c r="RJM294" s="12"/>
      <c r="RJN294" s="12"/>
      <c r="RJO294" s="12"/>
      <c r="RJP294" s="12"/>
      <c r="RJQ294" s="12"/>
      <c r="RJR294" s="12"/>
      <c r="RJS294" s="12"/>
      <c r="RJT294" s="12"/>
      <c r="RJU294" s="12"/>
      <c r="RJV294" s="12"/>
      <c r="RJW294" s="12"/>
      <c r="RJX294" s="12"/>
      <c r="RJY294" s="12"/>
      <c r="RJZ294" s="12"/>
      <c r="RKA294" s="12"/>
      <c r="RKB294" s="12"/>
      <c r="RKC294" s="12"/>
      <c r="RKD294" s="12"/>
      <c r="RKE294" s="12"/>
      <c r="RKF294" s="12"/>
      <c r="RKG294" s="12"/>
      <c r="RKH294" s="12"/>
      <c r="RKI294" s="12"/>
      <c r="RKJ294" s="12"/>
      <c r="RKK294" s="12"/>
      <c r="RKL294" s="12"/>
      <c r="RKM294" s="12"/>
      <c r="RKN294" s="12"/>
      <c r="RKO294" s="12"/>
      <c r="RKP294" s="12"/>
      <c r="RKQ294" s="12"/>
      <c r="RKR294" s="12"/>
      <c r="RKS294" s="12"/>
      <c r="RKT294" s="12"/>
      <c r="RKU294" s="12"/>
      <c r="RKV294" s="12"/>
      <c r="RKW294" s="12"/>
      <c r="RKX294" s="12"/>
      <c r="RKY294" s="12"/>
      <c r="RKZ294" s="12"/>
      <c r="RLA294" s="12"/>
      <c r="RLB294" s="12"/>
      <c r="RLC294" s="12"/>
      <c r="RLD294" s="12"/>
      <c r="RLE294" s="12"/>
      <c r="RLF294" s="12"/>
      <c r="RLG294" s="12"/>
      <c r="RLH294" s="12"/>
      <c r="RLI294" s="12"/>
      <c r="RLJ294" s="12"/>
      <c r="RLK294" s="12"/>
      <c r="RLL294" s="12"/>
      <c r="RLM294" s="12"/>
      <c r="RLN294" s="12"/>
      <c r="RLO294" s="12"/>
      <c r="RLP294" s="12"/>
      <c r="RLQ294" s="12"/>
      <c r="RLR294" s="12"/>
      <c r="RLS294" s="12"/>
      <c r="RLT294" s="12"/>
      <c r="RLU294" s="12"/>
      <c r="RLV294" s="12"/>
      <c r="RLW294" s="12"/>
      <c r="RLX294" s="12"/>
      <c r="RLY294" s="12"/>
      <c r="RLZ294" s="12"/>
      <c r="RMA294" s="12"/>
      <c r="RMB294" s="12"/>
      <c r="RMC294" s="12"/>
      <c r="RMD294" s="12"/>
      <c r="RME294" s="12"/>
      <c r="RMF294" s="12"/>
      <c r="RMG294" s="12"/>
      <c r="RMH294" s="12"/>
      <c r="RMI294" s="12"/>
      <c r="RMJ294" s="12"/>
      <c r="RMK294" s="12"/>
      <c r="RML294" s="12"/>
      <c r="RMM294" s="12"/>
      <c r="RMN294" s="12"/>
      <c r="RMO294" s="12"/>
      <c r="RMP294" s="12"/>
      <c r="RMQ294" s="12"/>
      <c r="RMR294" s="12"/>
      <c r="RMS294" s="12"/>
      <c r="RMT294" s="12"/>
      <c r="RMU294" s="12"/>
      <c r="RMV294" s="12"/>
      <c r="RMW294" s="12"/>
      <c r="RMX294" s="12"/>
      <c r="RMY294" s="12"/>
      <c r="RMZ294" s="12"/>
      <c r="RNA294" s="12"/>
      <c r="RNB294" s="12"/>
      <c r="RNC294" s="12"/>
      <c r="RND294" s="12"/>
      <c r="RNE294" s="12"/>
      <c r="RNF294" s="12"/>
      <c r="RNG294" s="12"/>
      <c r="RNH294" s="12"/>
      <c r="RNI294" s="12"/>
      <c r="RNJ294" s="12"/>
      <c r="RNK294" s="12"/>
      <c r="RNL294" s="12"/>
      <c r="RNM294" s="12"/>
      <c r="RNN294" s="12"/>
      <c r="RNO294" s="12"/>
      <c r="RNP294" s="12"/>
      <c r="RNQ294" s="12"/>
      <c r="RNR294" s="12"/>
      <c r="RNS294" s="12"/>
      <c r="RNT294" s="12"/>
      <c r="RNU294" s="12"/>
      <c r="RNV294" s="12"/>
      <c r="RNW294" s="12"/>
      <c r="RNX294" s="12"/>
      <c r="RNY294" s="12"/>
      <c r="RNZ294" s="12"/>
      <c r="ROA294" s="12"/>
      <c r="ROB294" s="12"/>
      <c r="ROC294" s="12"/>
      <c r="ROD294" s="12"/>
      <c r="ROE294" s="12"/>
      <c r="ROF294" s="12"/>
      <c r="ROG294" s="12"/>
      <c r="ROH294" s="12"/>
      <c r="ROI294" s="12"/>
      <c r="ROJ294" s="12"/>
      <c r="ROK294" s="12"/>
      <c r="ROL294" s="12"/>
      <c r="ROM294" s="12"/>
      <c r="RON294" s="12"/>
      <c r="ROO294" s="12"/>
      <c r="ROP294" s="12"/>
      <c r="ROQ294" s="12"/>
      <c r="ROR294" s="12"/>
      <c r="ROS294" s="12"/>
      <c r="ROT294" s="12"/>
      <c r="ROU294" s="12"/>
      <c r="ROV294" s="12"/>
      <c r="ROW294" s="12"/>
      <c r="ROX294" s="12"/>
      <c r="ROY294" s="12"/>
      <c r="ROZ294" s="12"/>
      <c r="RPA294" s="12"/>
      <c r="RPB294" s="12"/>
      <c r="RPC294" s="12"/>
      <c r="RPD294" s="12"/>
      <c r="RPE294" s="12"/>
      <c r="RPF294" s="12"/>
      <c r="RPG294" s="12"/>
      <c r="RPH294" s="12"/>
      <c r="RPI294" s="12"/>
      <c r="RPJ294" s="12"/>
      <c r="RPK294" s="12"/>
      <c r="RPL294" s="12"/>
      <c r="RPM294" s="12"/>
      <c r="RPN294" s="12"/>
      <c r="RPO294" s="12"/>
      <c r="RPP294" s="12"/>
      <c r="RPQ294" s="12"/>
      <c r="RPR294" s="12"/>
      <c r="RPS294" s="12"/>
      <c r="RPT294" s="12"/>
      <c r="RPU294" s="12"/>
      <c r="RPV294" s="12"/>
      <c r="RPW294" s="12"/>
      <c r="RPX294" s="12"/>
      <c r="RPY294" s="12"/>
      <c r="RPZ294" s="12"/>
      <c r="RQA294" s="12"/>
      <c r="RQB294" s="12"/>
      <c r="RQC294" s="12"/>
      <c r="RQD294" s="12"/>
      <c r="RQE294" s="12"/>
      <c r="RQF294" s="12"/>
      <c r="RQG294" s="12"/>
      <c r="RQH294" s="12"/>
      <c r="RQI294" s="12"/>
      <c r="RQJ294" s="12"/>
      <c r="RQK294" s="12"/>
      <c r="RQL294" s="12"/>
      <c r="RQM294" s="12"/>
      <c r="RQN294" s="12"/>
      <c r="RQO294" s="12"/>
      <c r="RQP294" s="12"/>
      <c r="RQQ294" s="12"/>
      <c r="RQR294" s="12"/>
      <c r="RQS294" s="12"/>
      <c r="RQT294" s="12"/>
      <c r="RQU294" s="12"/>
      <c r="RQV294" s="12"/>
      <c r="RQW294" s="12"/>
      <c r="RQX294" s="12"/>
      <c r="RQY294" s="12"/>
      <c r="RQZ294" s="12"/>
      <c r="RRA294" s="12"/>
      <c r="RRB294" s="12"/>
      <c r="RRC294" s="12"/>
      <c r="RRD294" s="12"/>
      <c r="RRE294" s="12"/>
      <c r="RRF294" s="12"/>
      <c r="RRG294" s="12"/>
      <c r="RRH294" s="12"/>
      <c r="RRI294" s="12"/>
      <c r="RRJ294" s="12"/>
      <c r="RRK294" s="12"/>
      <c r="RRL294" s="12"/>
      <c r="RRM294" s="12"/>
      <c r="RRN294" s="12"/>
      <c r="RRO294" s="12"/>
      <c r="RRP294" s="12"/>
      <c r="RRQ294" s="12"/>
      <c r="RRR294" s="12"/>
      <c r="RRS294" s="12"/>
      <c r="RRT294" s="12"/>
      <c r="RRU294" s="12"/>
      <c r="RRV294" s="12"/>
      <c r="RRW294" s="12"/>
      <c r="RRX294" s="12"/>
      <c r="RRY294" s="12"/>
      <c r="RRZ294" s="12"/>
      <c r="RSA294" s="12"/>
      <c r="RSB294" s="12"/>
      <c r="RSC294" s="12"/>
      <c r="RSD294" s="12"/>
      <c r="RSE294" s="12"/>
      <c r="RSF294" s="12"/>
      <c r="RSG294" s="12"/>
      <c r="RSH294" s="12"/>
      <c r="RSI294" s="12"/>
      <c r="RSJ294" s="12"/>
      <c r="RSK294" s="12"/>
      <c r="RSL294" s="12"/>
      <c r="RSM294" s="12"/>
      <c r="RSN294" s="12"/>
      <c r="RSO294" s="12"/>
      <c r="RSP294" s="12"/>
      <c r="RSQ294" s="12"/>
      <c r="RSR294" s="12"/>
      <c r="RSS294" s="12"/>
      <c r="RST294" s="12"/>
      <c r="RSU294" s="12"/>
      <c r="RSV294" s="12"/>
      <c r="RSW294" s="12"/>
      <c r="RSX294" s="12"/>
      <c r="RSY294" s="12"/>
      <c r="RSZ294" s="12"/>
      <c r="RTA294" s="12"/>
      <c r="RTB294" s="12"/>
      <c r="RTC294" s="12"/>
      <c r="RTD294" s="12"/>
      <c r="RTE294" s="12"/>
      <c r="RTF294" s="12"/>
      <c r="RTG294" s="12"/>
      <c r="RTH294" s="12"/>
      <c r="RTI294" s="12"/>
      <c r="RTJ294" s="12"/>
      <c r="RTK294" s="12"/>
      <c r="RTL294" s="12"/>
      <c r="RTM294" s="12"/>
      <c r="RTN294" s="12"/>
      <c r="RTO294" s="12"/>
      <c r="RTP294" s="12"/>
      <c r="RTQ294" s="12"/>
      <c r="RTR294" s="12"/>
      <c r="RTS294" s="12"/>
      <c r="RTT294" s="12"/>
      <c r="RTU294" s="12"/>
      <c r="RTV294" s="12"/>
      <c r="RTW294" s="12"/>
      <c r="RTX294" s="12"/>
      <c r="RTY294" s="12"/>
      <c r="RTZ294" s="12"/>
      <c r="RUA294" s="12"/>
      <c r="RUB294" s="12"/>
      <c r="RUC294" s="12"/>
      <c r="RUD294" s="12"/>
      <c r="RUE294" s="12"/>
      <c r="RUF294" s="12"/>
      <c r="RUG294" s="12"/>
      <c r="RUH294" s="12"/>
      <c r="RUI294" s="12"/>
      <c r="RUJ294" s="12"/>
      <c r="RUK294" s="12"/>
      <c r="RUL294" s="12"/>
      <c r="RUM294" s="12"/>
      <c r="RUN294" s="12"/>
      <c r="RUO294" s="12"/>
      <c r="RUP294" s="12"/>
      <c r="RUQ294" s="12"/>
      <c r="RUR294" s="12"/>
      <c r="RUS294" s="12"/>
      <c r="RUT294" s="12"/>
      <c r="RUU294" s="12"/>
      <c r="RUV294" s="12"/>
      <c r="RUW294" s="12"/>
      <c r="RUX294" s="12"/>
      <c r="RUY294" s="12"/>
      <c r="RUZ294" s="12"/>
      <c r="RVA294" s="12"/>
      <c r="RVB294" s="12"/>
      <c r="RVC294" s="12"/>
      <c r="RVD294" s="12"/>
      <c r="RVE294" s="12"/>
      <c r="RVF294" s="12"/>
      <c r="RVG294" s="12"/>
      <c r="RVH294" s="12"/>
      <c r="RVI294" s="12"/>
      <c r="RVJ294" s="12"/>
      <c r="RVK294" s="12"/>
      <c r="RVL294" s="12"/>
      <c r="RVM294" s="12"/>
      <c r="RVN294" s="12"/>
      <c r="RVO294" s="12"/>
      <c r="RVP294" s="12"/>
      <c r="RVQ294" s="12"/>
      <c r="RVR294" s="12"/>
      <c r="RVS294" s="12"/>
      <c r="RVT294" s="12"/>
      <c r="RVU294" s="12"/>
      <c r="RVV294" s="12"/>
      <c r="RVW294" s="12"/>
      <c r="RVX294" s="12"/>
      <c r="RVY294" s="12"/>
      <c r="RVZ294" s="12"/>
      <c r="RWA294" s="12"/>
      <c r="RWB294" s="12"/>
      <c r="RWC294" s="12"/>
      <c r="RWD294" s="12"/>
      <c r="RWE294" s="12"/>
      <c r="RWF294" s="12"/>
      <c r="RWG294" s="12"/>
      <c r="RWH294" s="12"/>
      <c r="RWI294" s="12"/>
      <c r="RWJ294" s="12"/>
      <c r="RWK294" s="12"/>
      <c r="RWL294" s="12"/>
      <c r="RWM294" s="12"/>
      <c r="RWN294" s="12"/>
      <c r="RWO294" s="12"/>
      <c r="RWP294" s="12"/>
      <c r="RWQ294" s="12"/>
      <c r="RWR294" s="12"/>
      <c r="RWS294" s="12"/>
      <c r="RWT294" s="12"/>
      <c r="RWU294" s="12"/>
      <c r="RWV294" s="12"/>
      <c r="RWW294" s="12"/>
      <c r="RWX294" s="12"/>
      <c r="RWY294" s="12"/>
      <c r="RWZ294" s="12"/>
      <c r="RXA294" s="12"/>
      <c r="RXB294" s="12"/>
      <c r="RXC294" s="12"/>
      <c r="RXD294" s="12"/>
      <c r="RXE294" s="12"/>
      <c r="RXF294" s="12"/>
      <c r="RXG294" s="12"/>
      <c r="RXH294" s="12"/>
      <c r="RXI294" s="12"/>
      <c r="RXJ294" s="12"/>
      <c r="RXK294" s="12"/>
      <c r="RXL294" s="12"/>
      <c r="RXM294" s="12"/>
      <c r="RXN294" s="12"/>
      <c r="RXO294" s="12"/>
      <c r="RXP294" s="12"/>
      <c r="RXQ294" s="12"/>
      <c r="RXR294" s="12"/>
      <c r="RXS294" s="12"/>
      <c r="RXT294" s="12"/>
      <c r="RXU294" s="12"/>
      <c r="RXV294" s="12"/>
      <c r="RXW294" s="12"/>
      <c r="RXX294" s="12"/>
      <c r="RXY294" s="12"/>
      <c r="RXZ294" s="12"/>
      <c r="RYA294" s="12"/>
      <c r="RYB294" s="12"/>
      <c r="RYC294" s="12"/>
      <c r="RYD294" s="12"/>
      <c r="RYE294" s="12"/>
      <c r="RYF294" s="12"/>
      <c r="RYG294" s="12"/>
      <c r="RYH294" s="12"/>
      <c r="RYI294" s="12"/>
      <c r="RYJ294" s="12"/>
      <c r="RYK294" s="12"/>
      <c r="RYL294" s="12"/>
      <c r="RYM294" s="12"/>
      <c r="RYN294" s="12"/>
      <c r="RYO294" s="12"/>
      <c r="RYP294" s="12"/>
      <c r="RYQ294" s="12"/>
      <c r="RYR294" s="12"/>
      <c r="RYS294" s="12"/>
      <c r="RYT294" s="12"/>
      <c r="RYU294" s="12"/>
      <c r="RYV294" s="12"/>
      <c r="RYW294" s="12"/>
      <c r="RYX294" s="12"/>
      <c r="RYY294" s="12"/>
      <c r="RYZ294" s="12"/>
      <c r="RZA294" s="12"/>
      <c r="RZB294" s="12"/>
      <c r="RZC294" s="12"/>
      <c r="RZD294" s="12"/>
      <c r="RZE294" s="12"/>
      <c r="RZF294" s="12"/>
      <c r="RZG294" s="12"/>
      <c r="RZH294" s="12"/>
      <c r="RZI294" s="12"/>
      <c r="RZJ294" s="12"/>
      <c r="RZK294" s="12"/>
      <c r="RZL294" s="12"/>
      <c r="RZM294" s="12"/>
      <c r="RZN294" s="12"/>
      <c r="RZO294" s="12"/>
      <c r="RZP294" s="12"/>
      <c r="RZQ294" s="12"/>
      <c r="RZR294" s="12"/>
      <c r="RZS294" s="12"/>
      <c r="RZT294" s="12"/>
      <c r="RZU294" s="12"/>
      <c r="RZV294" s="12"/>
      <c r="RZW294" s="12"/>
      <c r="RZX294" s="12"/>
      <c r="RZY294" s="12"/>
      <c r="RZZ294" s="12"/>
      <c r="SAA294" s="12"/>
      <c r="SAB294" s="12"/>
      <c r="SAC294" s="12"/>
      <c r="SAD294" s="12"/>
      <c r="SAE294" s="12"/>
      <c r="SAF294" s="12"/>
      <c r="SAG294" s="12"/>
      <c r="SAH294" s="12"/>
      <c r="SAI294" s="12"/>
      <c r="SAJ294" s="12"/>
      <c r="SAK294" s="12"/>
      <c r="SAL294" s="12"/>
      <c r="SAM294" s="12"/>
      <c r="SAN294" s="12"/>
      <c r="SAO294" s="12"/>
      <c r="SAP294" s="12"/>
      <c r="SAQ294" s="12"/>
      <c r="SAR294" s="12"/>
      <c r="SAS294" s="12"/>
      <c r="SAT294" s="12"/>
      <c r="SAU294" s="12"/>
      <c r="SAV294" s="12"/>
      <c r="SAW294" s="12"/>
      <c r="SAX294" s="12"/>
      <c r="SAY294" s="12"/>
      <c r="SAZ294" s="12"/>
      <c r="SBA294" s="12"/>
      <c r="SBB294" s="12"/>
      <c r="SBC294" s="12"/>
      <c r="SBD294" s="12"/>
      <c r="SBE294" s="12"/>
      <c r="SBF294" s="12"/>
      <c r="SBG294" s="12"/>
      <c r="SBH294" s="12"/>
      <c r="SBI294" s="12"/>
      <c r="SBJ294" s="12"/>
      <c r="SBK294" s="12"/>
      <c r="SBL294" s="12"/>
      <c r="SBM294" s="12"/>
      <c r="SBN294" s="12"/>
      <c r="SBO294" s="12"/>
      <c r="SBP294" s="12"/>
      <c r="SBQ294" s="12"/>
      <c r="SBR294" s="12"/>
      <c r="SBS294" s="12"/>
      <c r="SBT294" s="12"/>
      <c r="SBU294" s="12"/>
      <c r="SBV294" s="12"/>
      <c r="SBW294" s="12"/>
      <c r="SBX294" s="12"/>
      <c r="SBY294" s="12"/>
      <c r="SBZ294" s="12"/>
      <c r="SCA294" s="12"/>
      <c r="SCB294" s="12"/>
      <c r="SCC294" s="12"/>
      <c r="SCD294" s="12"/>
      <c r="SCE294" s="12"/>
      <c r="SCF294" s="12"/>
      <c r="SCG294" s="12"/>
      <c r="SCH294" s="12"/>
      <c r="SCI294" s="12"/>
      <c r="SCJ294" s="12"/>
      <c r="SCK294" s="12"/>
      <c r="SCL294" s="12"/>
      <c r="SCM294" s="12"/>
      <c r="SCN294" s="12"/>
      <c r="SCO294" s="12"/>
      <c r="SCP294" s="12"/>
      <c r="SCQ294" s="12"/>
      <c r="SCR294" s="12"/>
      <c r="SCS294" s="12"/>
      <c r="SCT294" s="12"/>
      <c r="SCU294" s="12"/>
      <c r="SCV294" s="12"/>
      <c r="SCW294" s="12"/>
      <c r="SCX294" s="12"/>
      <c r="SCY294" s="12"/>
      <c r="SCZ294" s="12"/>
      <c r="SDA294" s="12"/>
      <c r="SDB294" s="12"/>
      <c r="SDC294" s="12"/>
      <c r="SDD294" s="12"/>
      <c r="SDE294" s="12"/>
      <c r="SDF294" s="12"/>
      <c r="SDG294" s="12"/>
      <c r="SDH294" s="12"/>
      <c r="SDI294" s="12"/>
      <c r="SDJ294" s="12"/>
      <c r="SDK294" s="12"/>
      <c r="SDL294" s="12"/>
      <c r="SDM294" s="12"/>
      <c r="SDN294" s="12"/>
      <c r="SDO294" s="12"/>
      <c r="SDP294" s="12"/>
      <c r="SDQ294" s="12"/>
      <c r="SDR294" s="12"/>
      <c r="SDS294" s="12"/>
      <c r="SDT294" s="12"/>
      <c r="SDU294" s="12"/>
      <c r="SDV294" s="12"/>
      <c r="SDW294" s="12"/>
      <c r="SDX294" s="12"/>
      <c r="SDY294" s="12"/>
      <c r="SDZ294" s="12"/>
      <c r="SEA294" s="12"/>
      <c r="SEB294" s="12"/>
      <c r="SEC294" s="12"/>
      <c r="SED294" s="12"/>
      <c r="SEE294" s="12"/>
      <c r="SEF294" s="12"/>
      <c r="SEG294" s="12"/>
      <c r="SEH294" s="12"/>
      <c r="SEI294" s="12"/>
      <c r="SEJ294" s="12"/>
      <c r="SEK294" s="12"/>
      <c r="SEL294" s="12"/>
      <c r="SEM294" s="12"/>
      <c r="SEN294" s="12"/>
      <c r="SEO294" s="12"/>
      <c r="SEP294" s="12"/>
      <c r="SEQ294" s="12"/>
      <c r="SER294" s="12"/>
      <c r="SES294" s="12"/>
      <c r="SET294" s="12"/>
      <c r="SEU294" s="12"/>
      <c r="SEV294" s="12"/>
      <c r="SEW294" s="12"/>
      <c r="SEX294" s="12"/>
      <c r="SEY294" s="12"/>
      <c r="SEZ294" s="12"/>
      <c r="SFA294" s="12"/>
      <c r="SFB294" s="12"/>
      <c r="SFC294" s="12"/>
      <c r="SFD294" s="12"/>
      <c r="SFE294" s="12"/>
      <c r="SFF294" s="12"/>
      <c r="SFG294" s="12"/>
      <c r="SFH294" s="12"/>
      <c r="SFI294" s="12"/>
      <c r="SFJ294" s="12"/>
      <c r="SFK294" s="12"/>
      <c r="SFL294" s="12"/>
      <c r="SFM294" s="12"/>
      <c r="SFN294" s="12"/>
      <c r="SFO294" s="12"/>
      <c r="SFP294" s="12"/>
      <c r="SFQ294" s="12"/>
      <c r="SFR294" s="12"/>
      <c r="SFS294" s="12"/>
      <c r="SFT294" s="12"/>
      <c r="SFU294" s="12"/>
      <c r="SFV294" s="12"/>
      <c r="SFW294" s="12"/>
      <c r="SFX294" s="12"/>
      <c r="SFY294" s="12"/>
      <c r="SFZ294" s="12"/>
      <c r="SGA294" s="12"/>
      <c r="SGB294" s="12"/>
      <c r="SGC294" s="12"/>
      <c r="SGD294" s="12"/>
      <c r="SGE294" s="12"/>
      <c r="SGF294" s="12"/>
      <c r="SGG294" s="12"/>
      <c r="SGH294" s="12"/>
      <c r="SGI294" s="12"/>
      <c r="SGJ294" s="12"/>
      <c r="SGK294" s="12"/>
      <c r="SGL294" s="12"/>
      <c r="SGM294" s="12"/>
      <c r="SGN294" s="12"/>
      <c r="SGO294" s="12"/>
      <c r="SGP294" s="12"/>
      <c r="SGQ294" s="12"/>
      <c r="SGR294" s="12"/>
      <c r="SGS294" s="12"/>
      <c r="SGT294" s="12"/>
      <c r="SGU294" s="12"/>
      <c r="SGV294" s="12"/>
      <c r="SGW294" s="12"/>
      <c r="SGX294" s="12"/>
      <c r="SGY294" s="12"/>
      <c r="SGZ294" s="12"/>
      <c r="SHA294" s="12"/>
      <c r="SHB294" s="12"/>
      <c r="SHC294" s="12"/>
      <c r="SHD294" s="12"/>
      <c r="SHE294" s="12"/>
      <c r="SHF294" s="12"/>
      <c r="SHG294" s="12"/>
      <c r="SHH294" s="12"/>
      <c r="SHI294" s="12"/>
      <c r="SHJ294" s="12"/>
      <c r="SHK294" s="12"/>
      <c r="SHL294" s="12"/>
      <c r="SHM294" s="12"/>
      <c r="SHN294" s="12"/>
      <c r="SHO294" s="12"/>
      <c r="SHP294" s="12"/>
      <c r="SHQ294" s="12"/>
      <c r="SHR294" s="12"/>
      <c r="SHS294" s="12"/>
      <c r="SHT294" s="12"/>
      <c r="SHU294" s="12"/>
      <c r="SHV294" s="12"/>
      <c r="SHW294" s="12"/>
      <c r="SHX294" s="12"/>
      <c r="SHY294" s="12"/>
      <c r="SHZ294" s="12"/>
      <c r="SIA294" s="12"/>
      <c r="SIB294" s="12"/>
      <c r="SIC294" s="12"/>
      <c r="SID294" s="12"/>
      <c r="SIE294" s="12"/>
      <c r="SIF294" s="12"/>
      <c r="SIG294" s="12"/>
      <c r="SIH294" s="12"/>
      <c r="SII294" s="12"/>
      <c r="SIJ294" s="12"/>
      <c r="SIK294" s="12"/>
      <c r="SIL294" s="12"/>
      <c r="SIM294" s="12"/>
      <c r="SIN294" s="12"/>
      <c r="SIO294" s="12"/>
      <c r="SIP294" s="12"/>
      <c r="SIQ294" s="12"/>
      <c r="SIR294" s="12"/>
      <c r="SIS294" s="12"/>
      <c r="SIT294" s="12"/>
      <c r="SIU294" s="12"/>
      <c r="SIV294" s="12"/>
      <c r="SIW294" s="12"/>
      <c r="SIX294" s="12"/>
      <c r="SIY294" s="12"/>
      <c r="SIZ294" s="12"/>
      <c r="SJA294" s="12"/>
      <c r="SJB294" s="12"/>
      <c r="SJC294" s="12"/>
      <c r="SJD294" s="12"/>
      <c r="SJE294" s="12"/>
      <c r="SJF294" s="12"/>
      <c r="SJG294" s="12"/>
      <c r="SJH294" s="12"/>
      <c r="SJI294" s="12"/>
      <c r="SJJ294" s="12"/>
      <c r="SJK294" s="12"/>
      <c r="SJL294" s="12"/>
      <c r="SJM294" s="12"/>
      <c r="SJN294" s="12"/>
      <c r="SJO294" s="12"/>
      <c r="SJP294" s="12"/>
      <c r="SJQ294" s="12"/>
      <c r="SJR294" s="12"/>
      <c r="SJS294" s="12"/>
      <c r="SJT294" s="12"/>
      <c r="SJU294" s="12"/>
      <c r="SJV294" s="12"/>
      <c r="SJW294" s="12"/>
      <c r="SJX294" s="12"/>
      <c r="SJY294" s="12"/>
      <c r="SJZ294" s="12"/>
      <c r="SKA294" s="12"/>
      <c r="SKB294" s="12"/>
      <c r="SKC294" s="12"/>
      <c r="SKD294" s="12"/>
      <c r="SKE294" s="12"/>
      <c r="SKF294" s="12"/>
      <c r="SKG294" s="12"/>
      <c r="SKH294" s="12"/>
      <c r="SKI294" s="12"/>
      <c r="SKJ294" s="12"/>
      <c r="SKK294" s="12"/>
      <c r="SKL294" s="12"/>
      <c r="SKM294" s="12"/>
      <c r="SKN294" s="12"/>
      <c r="SKO294" s="12"/>
      <c r="SKP294" s="12"/>
      <c r="SKQ294" s="12"/>
      <c r="SKR294" s="12"/>
      <c r="SKS294" s="12"/>
      <c r="SKT294" s="12"/>
      <c r="SKU294" s="12"/>
      <c r="SKV294" s="12"/>
      <c r="SKW294" s="12"/>
      <c r="SKX294" s="12"/>
      <c r="SKY294" s="12"/>
      <c r="SKZ294" s="12"/>
      <c r="SLA294" s="12"/>
      <c r="SLB294" s="12"/>
      <c r="SLC294" s="12"/>
      <c r="SLD294" s="12"/>
      <c r="SLE294" s="12"/>
      <c r="SLF294" s="12"/>
      <c r="SLG294" s="12"/>
      <c r="SLH294" s="12"/>
      <c r="SLI294" s="12"/>
      <c r="SLJ294" s="12"/>
      <c r="SLK294" s="12"/>
      <c r="SLL294" s="12"/>
      <c r="SLM294" s="12"/>
      <c r="SLN294" s="12"/>
      <c r="SLO294" s="12"/>
      <c r="SLP294" s="12"/>
      <c r="SLQ294" s="12"/>
      <c r="SLR294" s="12"/>
      <c r="SLS294" s="12"/>
      <c r="SLT294" s="12"/>
      <c r="SLU294" s="12"/>
      <c r="SLV294" s="12"/>
      <c r="SLW294" s="12"/>
      <c r="SLX294" s="12"/>
      <c r="SLY294" s="12"/>
      <c r="SLZ294" s="12"/>
      <c r="SMA294" s="12"/>
      <c r="SMB294" s="12"/>
      <c r="SMC294" s="12"/>
      <c r="SMD294" s="12"/>
      <c r="SME294" s="12"/>
      <c r="SMF294" s="12"/>
      <c r="SMG294" s="12"/>
      <c r="SMH294" s="12"/>
      <c r="SMI294" s="12"/>
      <c r="SMJ294" s="12"/>
      <c r="SMK294" s="12"/>
      <c r="SML294" s="12"/>
      <c r="SMM294" s="12"/>
      <c r="SMN294" s="12"/>
      <c r="SMO294" s="12"/>
      <c r="SMP294" s="12"/>
      <c r="SMQ294" s="12"/>
      <c r="SMR294" s="12"/>
      <c r="SMS294" s="12"/>
      <c r="SMT294" s="12"/>
      <c r="SMU294" s="12"/>
      <c r="SMV294" s="12"/>
      <c r="SMW294" s="12"/>
      <c r="SMX294" s="12"/>
      <c r="SMY294" s="12"/>
      <c r="SMZ294" s="12"/>
      <c r="SNA294" s="12"/>
      <c r="SNB294" s="12"/>
      <c r="SNC294" s="12"/>
      <c r="SND294" s="12"/>
      <c r="SNE294" s="12"/>
      <c r="SNF294" s="12"/>
      <c r="SNG294" s="12"/>
      <c r="SNH294" s="12"/>
      <c r="SNI294" s="12"/>
      <c r="SNJ294" s="12"/>
      <c r="SNK294" s="12"/>
      <c r="SNL294" s="12"/>
      <c r="SNM294" s="12"/>
      <c r="SNN294" s="12"/>
      <c r="SNO294" s="12"/>
      <c r="SNP294" s="12"/>
      <c r="SNQ294" s="12"/>
      <c r="SNR294" s="12"/>
      <c r="SNS294" s="12"/>
      <c r="SNT294" s="12"/>
      <c r="SNU294" s="12"/>
      <c r="SNV294" s="12"/>
      <c r="SNW294" s="12"/>
      <c r="SNX294" s="12"/>
      <c r="SNY294" s="12"/>
      <c r="SNZ294" s="12"/>
      <c r="SOA294" s="12"/>
      <c r="SOB294" s="12"/>
      <c r="SOC294" s="12"/>
      <c r="SOD294" s="12"/>
      <c r="SOE294" s="12"/>
      <c r="SOF294" s="12"/>
      <c r="SOG294" s="12"/>
      <c r="SOH294" s="12"/>
      <c r="SOI294" s="12"/>
      <c r="SOJ294" s="12"/>
      <c r="SOK294" s="12"/>
      <c r="SOL294" s="12"/>
      <c r="SOM294" s="12"/>
      <c r="SON294" s="12"/>
      <c r="SOO294" s="12"/>
      <c r="SOP294" s="12"/>
      <c r="SOQ294" s="12"/>
      <c r="SOR294" s="12"/>
      <c r="SOS294" s="12"/>
      <c r="SOT294" s="12"/>
      <c r="SOU294" s="12"/>
      <c r="SOV294" s="12"/>
      <c r="SOW294" s="12"/>
      <c r="SOX294" s="12"/>
      <c r="SOY294" s="12"/>
      <c r="SOZ294" s="12"/>
      <c r="SPA294" s="12"/>
      <c r="SPB294" s="12"/>
      <c r="SPC294" s="12"/>
      <c r="SPD294" s="12"/>
      <c r="SPE294" s="12"/>
      <c r="SPF294" s="12"/>
      <c r="SPG294" s="12"/>
      <c r="SPH294" s="12"/>
      <c r="SPI294" s="12"/>
      <c r="SPJ294" s="12"/>
      <c r="SPK294" s="12"/>
      <c r="SPL294" s="12"/>
      <c r="SPM294" s="12"/>
      <c r="SPN294" s="12"/>
      <c r="SPO294" s="12"/>
      <c r="SPP294" s="12"/>
      <c r="SPQ294" s="12"/>
      <c r="SPR294" s="12"/>
      <c r="SPS294" s="12"/>
      <c r="SPT294" s="12"/>
      <c r="SPU294" s="12"/>
      <c r="SPV294" s="12"/>
      <c r="SPW294" s="12"/>
      <c r="SPX294" s="12"/>
      <c r="SPY294" s="12"/>
      <c r="SPZ294" s="12"/>
      <c r="SQA294" s="12"/>
      <c r="SQB294" s="12"/>
      <c r="SQC294" s="12"/>
      <c r="SQD294" s="12"/>
      <c r="SQE294" s="12"/>
      <c r="SQF294" s="12"/>
      <c r="SQG294" s="12"/>
      <c r="SQH294" s="12"/>
      <c r="SQI294" s="12"/>
      <c r="SQJ294" s="12"/>
      <c r="SQK294" s="12"/>
      <c r="SQL294" s="12"/>
      <c r="SQM294" s="12"/>
      <c r="SQN294" s="12"/>
      <c r="SQO294" s="12"/>
      <c r="SQP294" s="12"/>
      <c r="SQQ294" s="12"/>
      <c r="SQR294" s="12"/>
      <c r="SQS294" s="12"/>
      <c r="SQT294" s="12"/>
      <c r="SQU294" s="12"/>
      <c r="SQV294" s="12"/>
      <c r="SQW294" s="12"/>
      <c r="SQX294" s="12"/>
      <c r="SQY294" s="12"/>
      <c r="SQZ294" s="12"/>
      <c r="SRA294" s="12"/>
      <c r="SRB294" s="12"/>
      <c r="SRC294" s="12"/>
      <c r="SRD294" s="12"/>
      <c r="SRE294" s="12"/>
      <c r="SRF294" s="12"/>
      <c r="SRG294" s="12"/>
      <c r="SRH294" s="12"/>
      <c r="SRI294" s="12"/>
      <c r="SRJ294" s="12"/>
      <c r="SRK294" s="12"/>
      <c r="SRL294" s="12"/>
      <c r="SRM294" s="12"/>
      <c r="SRN294" s="12"/>
      <c r="SRO294" s="12"/>
      <c r="SRP294" s="12"/>
      <c r="SRQ294" s="12"/>
      <c r="SRR294" s="12"/>
      <c r="SRS294" s="12"/>
      <c r="SRT294" s="12"/>
      <c r="SRU294" s="12"/>
      <c r="SRV294" s="12"/>
      <c r="SRW294" s="12"/>
      <c r="SRX294" s="12"/>
      <c r="SRY294" s="12"/>
      <c r="SRZ294" s="12"/>
      <c r="SSA294" s="12"/>
      <c r="SSB294" s="12"/>
      <c r="SSC294" s="12"/>
      <c r="SSD294" s="12"/>
      <c r="SSE294" s="12"/>
      <c r="SSF294" s="12"/>
      <c r="SSG294" s="12"/>
      <c r="SSH294" s="12"/>
      <c r="SSI294" s="12"/>
      <c r="SSJ294" s="12"/>
      <c r="SSK294" s="12"/>
      <c r="SSL294" s="12"/>
      <c r="SSM294" s="12"/>
      <c r="SSN294" s="12"/>
      <c r="SSO294" s="12"/>
      <c r="SSP294" s="12"/>
      <c r="SSQ294" s="12"/>
      <c r="SSR294" s="12"/>
      <c r="SSS294" s="12"/>
      <c r="SST294" s="12"/>
      <c r="SSU294" s="12"/>
      <c r="SSV294" s="12"/>
      <c r="SSW294" s="12"/>
      <c r="SSX294" s="12"/>
      <c r="SSY294" s="12"/>
      <c r="SSZ294" s="12"/>
      <c r="STA294" s="12"/>
      <c r="STB294" s="12"/>
      <c r="STC294" s="12"/>
      <c r="STD294" s="12"/>
      <c r="STE294" s="12"/>
      <c r="STF294" s="12"/>
      <c r="STG294" s="12"/>
      <c r="STH294" s="12"/>
      <c r="STI294" s="12"/>
      <c r="STJ294" s="12"/>
      <c r="STK294" s="12"/>
      <c r="STL294" s="12"/>
      <c r="STM294" s="12"/>
      <c r="STN294" s="12"/>
      <c r="STO294" s="12"/>
      <c r="STP294" s="12"/>
      <c r="STQ294" s="12"/>
      <c r="STR294" s="12"/>
      <c r="STS294" s="12"/>
      <c r="STT294" s="12"/>
      <c r="STU294" s="12"/>
      <c r="STV294" s="12"/>
      <c r="STW294" s="12"/>
      <c r="STX294" s="12"/>
      <c r="STY294" s="12"/>
      <c r="STZ294" s="12"/>
      <c r="SUA294" s="12"/>
      <c r="SUB294" s="12"/>
      <c r="SUC294" s="12"/>
      <c r="SUD294" s="12"/>
      <c r="SUE294" s="12"/>
      <c r="SUF294" s="12"/>
      <c r="SUG294" s="12"/>
      <c r="SUH294" s="12"/>
      <c r="SUI294" s="12"/>
      <c r="SUJ294" s="12"/>
      <c r="SUK294" s="12"/>
      <c r="SUL294" s="12"/>
      <c r="SUM294" s="12"/>
      <c r="SUN294" s="12"/>
      <c r="SUO294" s="12"/>
      <c r="SUP294" s="12"/>
      <c r="SUQ294" s="12"/>
      <c r="SUR294" s="12"/>
      <c r="SUS294" s="12"/>
      <c r="SUT294" s="12"/>
      <c r="SUU294" s="12"/>
      <c r="SUV294" s="12"/>
      <c r="SUW294" s="12"/>
      <c r="SUX294" s="12"/>
      <c r="SUY294" s="12"/>
      <c r="SUZ294" s="12"/>
      <c r="SVA294" s="12"/>
      <c r="SVB294" s="12"/>
      <c r="SVC294" s="12"/>
      <c r="SVD294" s="12"/>
      <c r="SVE294" s="12"/>
      <c r="SVF294" s="12"/>
      <c r="SVG294" s="12"/>
      <c r="SVH294" s="12"/>
      <c r="SVI294" s="12"/>
      <c r="SVJ294" s="12"/>
      <c r="SVK294" s="12"/>
      <c r="SVL294" s="12"/>
      <c r="SVM294" s="12"/>
      <c r="SVN294" s="12"/>
      <c r="SVO294" s="12"/>
      <c r="SVP294" s="12"/>
      <c r="SVQ294" s="12"/>
      <c r="SVR294" s="12"/>
      <c r="SVS294" s="12"/>
      <c r="SVT294" s="12"/>
      <c r="SVU294" s="12"/>
      <c r="SVV294" s="12"/>
      <c r="SVW294" s="12"/>
      <c r="SVX294" s="12"/>
      <c r="SVY294" s="12"/>
      <c r="SVZ294" s="12"/>
      <c r="SWA294" s="12"/>
      <c r="SWB294" s="12"/>
      <c r="SWC294" s="12"/>
      <c r="SWD294" s="12"/>
      <c r="SWE294" s="12"/>
      <c r="SWF294" s="12"/>
      <c r="SWG294" s="12"/>
      <c r="SWH294" s="12"/>
      <c r="SWI294" s="12"/>
      <c r="SWJ294" s="12"/>
      <c r="SWK294" s="12"/>
      <c r="SWL294" s="12"/>
      <c r="SWM294" s="12"/>
      <c r="SWN294" s="12"/>
      <c r="SWO294" s="12"/>
      <c r="SWP294" s="12"/>
      <c r="SWQ294" s="12"/>
      <c r="SWR294" s="12"/>
      <c r="SWS294" s="12"/>
      <c r="SWT294" s="12"/>
      <c r="SWU294" s="12"/>
      <c r="SWV294" s="12"/>
      <c r="SWW294" s="12"/>
      <c r="SWX294" s="12"/>
      <c r="SWY294" s="12"/>
      <c r="SWZ294" s="12"/>
      <c r="SXA294" s="12"/>
      <c r="SXB294" s="12"/>
      <c r="SXC294" s="12"/>
      <c r="SXD294" s="12"/>
      <c r="SXE294" s="12"/>
      <c r="SXF294" s="12"/>
      <c r="SXG294" s="12"/>
      <c r="SXH294" s="12"/>
      <c r="SXI294" s="12"/>
      <c r="SXJ294" s="12"/>
      <c r="SXK294" s="12"/>
      <c r="SXL294" s="12"/>
      <c r="SXM294" s="12"/>
      <c r="SXN294" s="12"/>
      <c r="SXO294" s="12"/>
      <c r="SXP294" s="12"/>
      <c r="SXQ294" s="12"/>
      <c r="SXR294" s="12"/>
      <c r="SXS294" s="12"/>
      <c r="SXT294" s="12"/>
      <c r="SXU294" s="12"/>
      <c r="SXV294" s="12"/>
      <c r="SXW294" s="12"/>
      <c r="SXX294" s="12"/>
      <c r="SXY294" s="12"/>
      <c r="SXZ294" s="12"/>
      <c r="SYA294" s="12"/>
      <c r="SYB294" s="12"/>
      <c r="SYC294" s="12"/>
      <c r="SYD294" s="12"/>
      <c r="SYE294" s="12"/>
      <c r="SYF294" s="12"/>
      <c r="SYG294" s="12"/>
      <c r="SYH294" s="12"/>
      <c r="SYI294" s="12"/>
      <c r="SYJ294" s="12"/>
      <c r="SYK294" s="12"/>
      <c r="SYL294" s="12"/>
      <c r="SYM294" s="12"/>
      <c r="SYN294" s="12"/>
      <c r="SYO294" s="12"/>
      <c r="SYP294" s="12"/>
      <c r="SYQ294" s="12"/>
      <c r="SYR294" s="12"/>
      <c r="SYS294" s="12"/>
      <c r="SYT294" s="12"/>
      <c r="SYU294" s="12"/>
      <c r="SYV294" s="12"/>
      <c r="SYW294" s="12"/>
      <c r="SYX294" s="12"/>
      <c r="SYY294" s="12"/>
      <c r="SYZ294" s="12"/>
      <c r="SZA294" s="12"/>
      <c r="SZB294" s="12"/>
      <c r="SZC294" s="12"/>
      <c r="SZD294" s="12"/>
      <c r="SZE294" s="12"/>
      <c r="SZF294" s="12"/>
      <c r="SZG294" s="12"/>
      <c r="SZH294" s="12"/>
      <c r="SZI294" s="12"/>
      <c r="SZJ294" s="12"/>
      <c r="SZK294" s="12"/>
      <c r="SZL294" s="12"/>
      <c r="SZM294" s="12"/>
      <c r="SZN294" s="12"/>
      <c r="SZO294" s="12"/>
      <c r="SZP294" s="12"/>
      <c r="SZQ294" s="12"/>
      <c r="SZR294" s="12"/>
      <c r="SZS294" s="12"/>
      <c r="SZT294" s="12"/>
      <c r="SZU294" s="12"/>
      <c r="SZV294" s="12"/>
      <c r="SZW294" s="12"/>
      <c r="SZX294" s="12"/>
      <c r="SZY294" s="12"/>
      <c r="SZZ294" s="12"/>
      <c r="TAA294" s="12"/>
      <c r="TAB294" s="12"/>
      <c r="TAC294" s="12"/>
      <c r="TAD294" s="12"/>
      <c r="TAE294" s="12"/>
      <c r="TAF294" s="12"/>
      <c r="TAG294" s="12"/>
      <c r="TAH294" s="12"/>
      <c r="TAI294" s="12"/>
      <c r="TAJ294" s="12"/>
      <c r="TAK294" s="12"/>
      <c r="TAL294" s="12"/>
      <c r="TAM294" s="12"/>
      <c r="TAN294" s="12"/>
      <c r="TAO294" s="12"/>
      <c r="TAP294" s="12"/>
      <c r="TAQ294" s="12"/>
      <c r="TAR294" s="12"/>
      <c r="TAS294" s="12"/>
      <c r="TAT294" s="12"/>
      <c r="TAU294" s="12"/>
      <c r="TAV294" s="12"/>
      <c r="TAW294" s="12"/>
      <c r="TAX294" s="12"/>
      <c r="TAY294" s="12"/>
      <c r="TAZ294" s="12"/>
      <c r="TBA294" s="12"/>
      <c r="TBB294" s="12"/>
      <c r="TBC294" s="12"/>
      <c r="TBD294" s="12"/>
      <c r="TBE294" s="12"/>
      <c r="TBF294" s="12"/>
      <c r="TBG294" s="12"/>
      <c r="TBH294" s="12"/>
      <c r="TBI294" s="12"/>
      <c r="TBJ294" s="12"/>
      <c r="TBK294" s="12"/>
      <c r="TBL294" s="12"/>
      <c r="TBM294" s="12"/>
      <c r="TBN294" s="12"/>
      <c r="TBO294" s="12"/>
      <c r="TBP294" s="12"/>
      <c r="TBQ294" s="12"/>
      <c r="TBR294" s="12"/>
      <c r="TBS294" s="12"/>
      <c r="TBT294" s="12"/>
      <c r="TBU294" s="12"/>
      <c r="TBV294" s="12"/>
      <c r="TBW294" s="12"/>
      <c r="TBX294" s="12"/>
      <c r="TBY294" s="12"/>
      <c r="TBZ294" s="12"/>
      <c r="TCA294" s="12"/>
      <c r="TCB294" s="12"/>
      <c r="TCC294" s="12"/>
      <c r="TCD294" s="12"/>
      <c r="TCE294" s="12"/>
      <c r="TCF294" s="12"/>
      <c r="TCG294" s="12"/>
      <c r="TCH294" s="12"/>
      <c r="TCI294" s="12"/>
      <c r="TCJ294" s="12"/>
      <c r="TCK294" s="12"/>
      <c r="TCL294" s="12"/>
      <c r="TCM294" s="12"/>
      <c r="TCN294" s="12"/>
      <c r="TCO294" s="12"/>
      <c r="TCP294" s="12"/>
      <c r="TCQ294" s="12"/>
      <c r="TCR294" s="12"/>
      <c r="TCS294" s="12"/>
      <c r="TCT294" s="12"/>
      <c r="TCU294" s="12"/>
      <c r="TCV294" s="12"/>
      <c r="TCW294" s="12"/>
      <c r="TCX294" s="12"/>
      <c r="TCY294" s="12"/>
      <c r="TCZ294" s="12"/>
      <c r="TDA294" s="12"/>
      <c r="TDB294" s="12"/>
      <c r="TDC294" s="12"/>
      <c r="TDD294" s="12"/>
      <c r="TDE294" s="12"/>
      <c r="TDF294" s="12"/>
      <c r="TDG294" s="12"/>
      <c r="TDH294" s="12"/>
      <c r="TDI294" s="12"/>
      <c r="TDJ294" s="12"/>
      <c r="TDK294" s="12"/>
      <c r="TDL294" s="12"/>
      <c r="TDM294" s="12"/>
      <c r="TDN294" s="12"/>
      <c r="TDO294" s="12"/>
      <c r="TDP294" s="12"/>
      <c r="TDQ294" s="12"/>
      <c r="TDR294" s="12"/>
      <c r="TDS294" s="12"/>
      <c r="TDT294" s="12"/>
      <c r="TDU294" s="12"/>
      <c r="TDV294" s="12"/>
      <c r="TDW294" s="12"/>
      <c r="TDX294" s="12"/>
      <c r="TDY294" s="12"/>
      <c r="TDZ294" s="12"/>
      <c r="TEA294" s="12"/>
      <c r="TEB294" s="12"/>
      <c r="TEC294" s="12"/>
      <c r="TED294" s="12"/>
      <c r="TEE294" s="12"/>
      <c r="TEF294" s="12"/>
      <c r="TEG294" s="12"/>
      <c r="TEH294" s="12"/>
      <c r="TEI294" s="12"/>
      <c r="TEJ294" s="12"/>
      <c r="TEK294" s="12"/>
      <c r="TEL294" s="12"/>
      <c r="TEM294" s="12"/>
      <c r="TEN294" s="12"/>
      <c r="TEO294" s="12"/>
      <c r="TEP294" s="12"/>
      <c r="TEQ294" s="12"/>
      <c r="TER294" s="12"/>
      <c r="TES294" s="12"/>
      <c r="TET294" s="12"/>
      <c r="TEU294" s="12"/>
      <c r="TEV294" s="12"/>
      <c r="TEW294" s="12"/>
      <c r="TEX294" s="12"/>
      <c r="TEY294" s="12"/>
      <c r="TEZ294" s="12"/>
      <c r="TFA294" s="12"/>
      <c r="TFB294" s="12"/>
      <c r="TFC294" s="12"/>
      <c r="TFD294" s="12"/>
      <c r="TFE294" s="12"/>
      <c r="TFF294" s="12"/>
      <c r="TFG294" s="12"/>
      <c r="TFH294" s="12"/>
      <c r="TFI294" s="12"/>
      <c r="TFJ294" s="12"/>
      <c r="TFK294" s="12"/>
      <c r="TFL294" s="12"/>
      <c r="TFM294" s="12"/>
      <c r="TFN294" s="12"/>
      <c r="TFO294" s="12"/>
      <c r="TFP294" s="12"/>
      <c r="TFQ294" s="12"/>
      <c r="TFR294" s="12"/>
      <c r="TFS294" s="12"/>
      <c r="TFT294" s="12"/>
      <c r="TFU294" s="12"/>
      <c r="TFV294" s="12"/>
      <c r="TFW294" s="12"/>
      <c r="TFX294" s="12"/>
      <c r="TFY294" s="12"/>
      <c r="TFZ294" s="12"/>
      <c r="TGA294" s="12"/>
      <c r="TGB294" s="12"/>
      <c r="TGC294" s="12"/>
      <c r="TGD294" s="12"/>
      <c r="TGE294" s="12"/>
      <c r="TGF294" s="12"/>
      <c r="TGG294" s="12"/>
      <c r="TGH294" s="12"/>
      <c r="TGI294" s="12"/>
      <c r="TGJ294" s="12"/>
      <c r="TGK294" s="12"/>
      <c r="TGL294" s="12"/>
      <c r="TGM294" s="12"/>
      <c r="TGN294" s="12"/>
      <c r="TGO294" s="12"/>
      <c r="TGP294" s="12"/>
      <c r="TGQ294" s="12"/>
      <c r="TGR294" s="12"/>
      <c r="TGS294" s="12"/>
      <c r="TGT294" s="12"/>
      <c r="TGU294" s="12"/>
      <c r="TGV294" s="12"/>
      <c r="TGW294" s="12"/>
      <c r="TGX294" s="12"/>
      <c r="TGY294" s="12"/>
      <c r="TGZ294" s="12"/>
      <c r="THA294" s="12"/>
      <c r="THB294" s="12"/>
      <c r="THC294" s="12"/>
      <c r="THD294" s="12"/>
      <c r="THE294" s="12"/>
      <c r="THF294" s="12"/>
      <c r="THG294" s="12"/>
      <c r="THH294" s="12"/>
      <c r="THI294" s="12"/>
      <c r="THJ294" s="12"/>
      <c r="THK294" s="12"/>
      <c r="THL294" s="12"/>
      <c r="THM294" s="12"/>
      <c r="THN294" s="12"/>
      <c r="THO294" s="12"/>
      <c r="THP294" s="12"/>
      <c r="THQ294" s="12"/>
      <c r="THR294" s="12"/>
      <c r="THS294" s="12"/>
      <c r="THT294" s="12"/>
      <c r="THU294" s="12"/>
      <c r="THV294" s="12"/>
      <c r="THW294" s="12"/>
      <c r="THX294" s="12"/>
      <c r="THY294" s="12"/>
      <c r="THZ294" s="12"/>
      <c r="TIA294" s="12"/>
      <c r="TIB294" s="12"/>
      <c r="TIC294" s="12"/>
      <c r="TID294" s="12"/>
      <c r="TIE294" s="12"/>
      <c r="TIF294" s="12"/>
      <c r="TIG294" s="12"/>
      <c r="TIH294" s="12"/>
      <c r="TII294" s="12"/>
      <c r="TIJ294" s="12"/>
      <c r="TIK294" s="12"/>
      <c r="TIL294" s="12"/>
      <c r="TIM294" s="12"/>
      <c r="TIN294" s="12"/>
      <c r="TIO294" s="12"/>
      <c r="TIP294" s="12"/>
      <c r="TIQ294" s="12"/>
      <c r="TIR294" s="12"/>
      <c r="TIS294" s="12"/>
      <c r="TIT294" s="12"/>
      <c r="TIU294" s="12"/>
      <c r="TIV294" s="12"/>
      <c r="TIW294" s="12"/>
      <c r="TIX294" s="12"/>
      <c r="TIY294" s="12"/>
      <c r="TIZ294" s="12"/>
      <c r="TJA294" s="12"/>
      <c r="TJB294" s="12"/>
      <c r="TJC294" s="12"/>
      <c r="TJD294" s="12"/>
      <c r="TJE294" s="12"/>
      <c r="TJF294" s="12"/>
      <c r="TJG294" s="12"/>
      <c r="TJH294" s="12"/>
      <c r="TJI294" s="12"/>
      <c r="TJJ294" s="12"/>
      <c r="TJK294" s="12"/>
      <c r="TJL294" s="12"/>
      <c r="TJM294" s="12"/>
      <c r="TJN294" s="12"/>
      <c r="TJO294" s="12"/>
      <c r="TJP294" s="12"/>
      <c r="TJQ294" s="12"/>
      <c r="TJR294" s="12"/>
      <c r="TJS294" s="12"/>
      <c r="TJT294" s="12"/>
      <c r="TJU294" s="12"/>
      <c r="TJV294" s="12"/>
      <c r="TJW294" s="12"/>
      <c r="TJX294" s="12"/>
      <c r="TJY294" s="12"/>
      <c r="TJZ294" s="12"/>
      <c r="TKA294" s="12"/>
      <c r="TKB294" s="12"/>
      <c r="TKC294" s="12"/>
      <c r="TKD294" s="12"/>
      <c r="TKE294" s="12"/>
      <c r="TKF294" s="12"/>
      <c r="TKG294" s="12"/>
      <c r="TKH294" s="12"/>
      <c r="TKI294" s="12"/>
      <c r="TKJ294" s="12"/>
      <c r="TKK294" s="12"/>
      <c r="TKL294" s="12"/>
      <c r="TKM294" s="12"/>
      <c r="TKN294" s="12"/>
      <c r="TKO294" s="12"/>
      <c r="TKP294" s="12"/>
      <c r="TKQ294" s="12"/>
      <c r="TKR294" s="12"/>
      <c r="TKS294" s="12"/>
      <c r="TKT294" s="12"/>
      <c r="TKU294" s="12"/>
      <c r="TKV294" s="12"/>
      <c r="TKW294" s="12"/>
      <c r="TKX294" s="12"/>
      <c r="TKY294" s="12"/>
      <c r="TKZ294" s="12"/>
      <c r="TLA294" s="12"/>
      <c r="TLB294" s="12"/>
      <c r="TLC294" s="12"/>
      <c r="TLD294" s="12"/>
      <c r="TLE294" s="12"/>
      <c r="TLF294" s="12"/>
      <c r="TLG294" s="12"/>
      <c r="TLH294" s="12"/>
      <c r="TLI294" s="12"/>
      <c r="TLJ294" s="12"/>
      <c r="TLK294" s="12"/>
      <c r="TLL294" s="12"/>
      <c r="TLM294" s="12"/>
      <c r="TLN294" s="12"/>
      <c r="TLO294" s="12"/>
      <c r="TLP294" s="12"/>
      <c r="TLQ294" s="12"/>
      <c r="TLR294" s="12"/>
      <c r="TLS294" s="12"/>
      <c r="TLT294" s="12"/>
      <c r="TLU294" s="12"/>
      <c r="TLV294" s="12"/>
      <c r="TLW294" s="12"/>
      <c r="TLX294" s="12"/>
      <c r="TLY294" s="12"/>
      <c r="TLZ294" s="12"/>
      <c r="TMA294" s="12"/>
      <c r="TMB294" s="12"/>
      <c r="TMC294" s="12"/>
      <c r="TMD294" s="12"/>
      <c r="TME294" s="12"/>
      <c r="TMF294" s="12"/>
      <c r="TMG294" s="12"/>
      <c r="TMH294" s="12"/>
      <c r="TMI294" s="12"/>
      <c r="TMJ294" s="12"/>
      <c r="TMK294" s="12"/>
      <c r="TML294" s="12"/>
      <c r="TMM294" s="12"/>
      <c r="TMN294" s="12"/>
      <c r="TMO294" s="12"/>
      <c r="TMP294" s="12"/>
      <c r="TMQ294" s="12"/>
      <c r="TMR294" s="12"/>
      <c r="TMS294" s="12"/>
      <c r="TMT294" s="12"/>
      <c r="TMU294" s="12"/>
      <c r="TMV294" s="12"/>
      <c r="TMW294" s="12"/>
      <c r="TMX294" s="12"/>
      <c r="TMY294" s="12"/>
      <c r="TMZ294" s="12"/>
      <c r="TNA294" s="12"/>
      <c r="TNB294" s="12"/>
      <c r="TNC294" s="12"/>
      <c r="TND294" s="12"/>
      <c r="TNE294" s="12"/>
      <c r="TNF294" s="12"/>
      <c r="TNG294" s="12"/>
      <c r="TNH294" s="12"/>
      <c r="TNI294" s="12"/>
      <c r="TNJ294" s="12"/>
      <c r="TNK294" s="12"/>
      <c r="TNL294" s="12"/>
      <c r="TNM294" s="12"/>
      <c r="TNN294" s="12"/>
      <c r="TNO294" s="12"/>
      <c r="TNP294" s="12"/>
      <c r="TNQ294" s="12"/>
      <c r="TNR294" s="12"/>
      <c r="TNS294" s="12"/>
      <c r="TNT294" s="12"/>
      <c r="TNU294" s="12"/>
      <c r="TNV294" s="12"/>
      <c r="TNW294" s="12"/>
      <c r="TNX294" s="12"/>
      <c r="TNY294" s="12"/>
      <c r="TNZ294" s="12"/>
      <c r="TOA294" s="12"/>
      <c r="TOB294" s="12"/>
      <c r="TOC294" s="12"/>
      <c r="TOD294" s="12"/>
      <c r="TOE294" s="12"/>
      <c r="TOF294" s="12"/>
      <c r="TOG294" s="12"/>
      <c r="TOH294" s="12"/>
      <c r="TOI294" s="12"/>
      <c r="TOJ294" s="12"/>
      <c r="TOK294" s="12"/>
      <c r="TOL294" s="12"/>
      <c r="TOM294" s="12"/>
      <c r="TON294" s="12"/>
      <c r="TOO294" s="12"/>
      <c r="TOP294" s="12"/>
      <c r="TOQ294" s="12"/>
      <c r="TOR294" s="12"/>
      <c r="TOS294" s="12"/>
      <c r="TOT294" s="12"/>
      <c r="TOU294" s="12"/>
      <c r="TOV294" s="12"/>
      <c r="TOW294" s="12"/>
      <c r="TOX294" s="12"/>
      <c r="TOY294" s="12"/>
      <c r="TOZ294" s="12"/>
      <c r="TPA294" s="12"/>
      <c r="TPB294" s="12"/>
      <c r="TPC294" s="12"/>
      <c r="TPD294" s="12"/>
      <c r="TPE294" s="12"/>
      <c r="TPF294" s="12"/>
      <c r="TPG294" s="12"/>
      <c r="TPH294" s="12"/>
      <c r="TPI294" s="12"/>
      <c r="TPJ294" s="12"/>
      <c r="TPK294" s="12"/>
      <c r="TPL294" s="12"/>
      <c r="TPM294" s="12"/>
      <c r="TPN294" s="12"/>
      <c r="TPO294" s="12"/>
      <c r="TPP294" s="12"/>
      <c r="TPQ294" s="12"/>
      <c r="TPR294" s="12"/>
      <c r="TPS294" s="12"/>
      <c r="TPT294" s="12"/>
      <c r="TPU294" s="12"/>
      <c r="TPV294" s="12"/>
      <c r="TPW294" s="12"/>
      <c r="TPX294" s="12"/>
      <c r="TPY294" s="12"/>
      <c r="TPZ294" s="12"/>
      <c r="TQA294" s="12"/>
      <c r="TQB294" s="12"/>
      <c r="TQC294" s="12"/>
      <c r="TQD294" s="12"/>
      <c r="TQE294" s="12"/>
      <c r="TQF294" s="12"/>
      <c r="TQG294" s="12"/>
      <c r="TQH294" s="12"/>
      <c r="TQI294" s="12"/>
      <c r="TQJ294" s="12"/>
      <c r="TQK294" s="12"/>
      <c r="TQL294" s="12"/>
      <c r="TQM294" s="12"/>
      <c r="TQN294" s="12"/>
      <c r="TQO294" s="12"/>
      <c r="TQP294" s="12"/>
      <c r="TQQ294" s="12"/>
      <c r="TQR294" s="12"/>
      <c r="TQS294" s="12"/>
      <c r="TQT294" s="12"/>
      <c r="TQU294" s="12"/>
      <c r="TQV294" s="12"/>
      <c r="TQW294" s="12"/>
      <c r="TQX294" s="12"/>
      <c r="TQY294" s="12"/>
      <c r="TQZ294" s="12"/>
      <c r="TRA294" s="12"/>
      <c r="TRB294" s="12"/>
      <c r="TRC294" s="12"/>
      <c r="TRD294" s="12"/>
      <c r="TRE294" s="12"/>
      <c r="TRF294" s="12"/>
      <c r="TRG294" s="12"/>
      <c r="TRH294" s="12"/>
      <c r="TRI294" s="12"/>
      <c r="TRJ294" s="12"/>
      <c r="TRK294" s="12"/>
      <c r="TRL294" s="12"/>
      <c r="TRM294" s="12"/>
      <c r="TRN294" s="12"/>
      <c r="TRO294" s="12"/>
      <c r="TRP294" s="12"/>
      <c r="TRQ294" s="12"/>
      <c r="TRR294" s="12"/>
      <c r="TRS294" s="12"/>
      <c r="TRT294" s="12"/>
      <c r="TRU294" s="12"/>
      <c r="TRV294" s="12"/>
      <c r="TRW294" s="12"/>
      <c r="TRX294" s="12"/>
      <c r="TRY294" s="12"/>
      <c r="TRZ294" s="12"/>
      <c r="TSA294" s="12"/>
      <c r="TSB294" s="12"/>
      <c r="TSC294" s="12"/>
      <c r="TSD294" s="12"/>
      <c r="TSE294" s="12"/>
      <c r="TSF294" s="12"/>
      <c r="TSG294" s="12"/>
      <c r="TSH294" s="12"/>
      <c r="TSI294" s="12"/>
      <c r="TSJ294" s="12"/>
      <c r="TSK294" s="12"/>
      <c r="TSL294" s="12"/>
      <c r="TSM294" s="12"/>
      <c r="TSN294" s="12"/>
      <c r="TSO294" s="12"/>
      <c r="TSP294" s="12"/>
      <c r="TSQ294" s="12"/>
      <c r="TSR294" s="12"/>
      <c r="TSS294" s="12"/>
      <c r="TST294" s="12"/>
      <c r="TSU294" s="12"/>
      <c r="TSV294" s="12"/>
      <c r="TSW294" s="12"/>
      <c r="TSX294" s="12"/>
      <c r="TSY294" s="12"/>
      <c r="TSZ294" s="12"/>
      <c r="TTA294" s="12"/>
      <c r="TTB294" s="12"/>
      <c r="TTC294" s="12"/>
      <c r="TTD294" s="12"/>
      <c r="TTE294" s="12"/>
      <c r="TTF294" s="12"/>
      <c r="TTG294" s="12"/>
      <c r="TTH294" s="12"/>
      <c r="TTI294" s="12"/>
      <c r="TTJ294" s="12"/>
      <c r="TTK294" s="12"/>
      <c r="TTL294" s="12"/>
      <c r="TTM294" s="12"/>
      <c r="TTN294" s="12"/>
      <c r="TTO294" s="12"/>
      <c r="TTP294" s="12"/>
      <c r="TTQ294" s="12"/>
      <c r="TTR294" s="12"/>
      <c r="TTS294" s="12"/>
      <c r="TTT294" s="12"/>
      <c r="TTU294" s="12"/>
      <c r="TTV294" s="12"/>
      <c r="TTW294" s="12"/>
      <c r="TTX294" s="12"/>
      <c r="TTY294" s="12"/>
      <c r="TTZ294" s="12"/>
      <c r="TUA294" s="12"/>
      <c r="TUB294" s="12"/>
      <c r="TUC294" s="12"/>
      <c r="TUD294" s="12"/>
      <c r="TUE294" s="12"/>
      <c r="TUF294" s="12"/>
      <c r="TUG294" s="12"/>
      <c r="TUH294" s="12"/>
      <c r="TUI294" s="12"/>
      <c r="TUJ294" s="12"/>
      <c r="TUK294" s="12"/>
      <c r="TUL294" s="12"/>
      <c r="TUM294" s="12"/>
      <c r="TUN294" s="12"/>
      <c r="TUO294" s="12"/>
      <c r="TUP294" s="12"/>
      <c r="TUQ294" s="12"/>
      <c r="TUR294" s="12"/>
      <c r="TUS294" s="12"/>
      <c r="TUT294" s="12"/>
      <c r="TUU294" s="12"/>
      <c r="TUV294" s="12"/>
      <c r="TUW294" s="12"/>
      <c r="TUX294" s="12"/>
      <c r="TUY294" s="12"/>
      <c r="TUZ294" s="12"/>
      <c r="TVA294" s="12"/>
      <c r="TVB294" s="12"/>
      <c r="TVC294" s="12"/>
      <c r="TVD294" s="12"/>
      <c r="TVE294" s="12"/>
      <c r="TVF294" s="12"/>
      <c r="TVG294" s="12"/>
      <c r="TVH294" s="12"/>
      <c r="TVI294" s="12"/>
      <c r="TVJ294" s="12"/>
      <c r="TVK294" s="12"/>
      <c r="TVL294" s="12"/>
      <c r="TVM294" s="12"/>
      <c r="TVN294" s="12"/>
      <c r="TVO294" s="12"/>
      <c r="TVP294" s="12"/>
      <c r="TVQ294" s="12"/>
      <c r="TVR294" s="12"/>
      <c r="TVS294" s="12"/>
      <c r="TVT294" s="12"/>
      <c r="TVU294" s="12"/>
      <c r="TVV294" s="12"/>
      <c r="TVW294" s="12"/>
      <c r="TVX294" s="12"/>
      <c r="TVY294" s="12"/>
      <c r="TVZ294" s="12"/>
      <c r="TWA294" s="12"/>
      <c r="TWB294" s="12"/>
      <c r="TWC294" s="12"/>
      <c r="TWD294" s="12"/>
      <c r="TWE294" s="12"/>
      <c r="TWF294" s="12"/>
      <c r="TWG294" s="12"/>
      <c r="TWH294" s="12"/>
      <c r="TWI294" s="12"/>
      <c r="TWJ294" s="12"/>
      <c r="TWK294" s="12"/>
      <c r="TWL294" s="12"/>
      <c r="TWM294" s="12"/>
      <c r="TWN294" s="12"/>
      <c r="TWO294" s="12"/>
      <c r="TWP294" s="12"/>
      <c r="TWQ294" s="12"/>
      <c r="TWR294" s="12"/>
      <c r="TWS294" s="12"/>
      <c r="TWT294" s="12"/>
      <c r="TWU294" s="12"/>
      <c r="TWV294" s="12"/>
      <c r="TWW294" s="12"/>
      <c r="TWX294" s="12"/>
      <c r="TWY294" s="12"/>
      <c r="TWZ294" s="12"/>
      <c r="TXA294" s="12"/>
      <c r="TXB294" s="12"/>
      <c r="TXC294" s="12"/>
      <c r="TXD294" s="12"/>
      <c r="TXE294" s="12"/>
      <c r="TXF294" s="12"/>
      <c r="TXG294" s="12"/>
      <c r="TXH294" s="12"/>
      <c r="TXI294" s="12"/>
      <c r="TXJ294" s="12"/>
      <c r="TXK294" s="12"/>
      <c r="TXL294" s="12"/>
      <c r="TXM294" s="12"/>
      <c r="TXN294" s="12"/>
      <c r="TXO294" s="12"/>
      <c r="TXP294" s="12"/>
      <c r="TXQ294" s="12"/>
      <c r="TXR294" s="12"/>
      <c r="TXS294" s="12"/>
      <c r="TXT294" s="12"/>
      <c r="TXU294" s="12"/>
      <c r="TXV294" s="12"/>
      <c r="TXW294" s="12"/>
      <c r="TXX294" s="12"/>
      <c r="TXY294" s="12"/>
      <c r="TXZ294" s="12"/>
      <c r="TYA294" s="12"/>
      <c r="TYB294" s="12"/>
      <c r="TYC294" s="12"/>
      <c r="TYD294" s="12"/>
      <c r="TYE294" s="12"/>
      <c r="TYF294" s="12"/>
      <c r="TYG294" s="12"/>
      <c r="TYH294" s="12"/>
      <c r="TYI294" s="12"/>
      <c r="TYJ294" s="12"/>
      <c r="TYK294" s="12"/>
      <c r="TYL294" s="12"/>
      <c r="TYM294" s="12"/>
      <c r="TYN294" s="12"/>
      <c r="TYO294" s="12"/>
      <c r="TYP294" s="12"/>
      <c r="TYQ294" s="12"/>
      <c r="TYR294" s="12"/>
      <c r="TYS294" s="12"/>
      <c r="TYT294" s="12"/>
      <c r="TYU294" s="12"/>
      <c r="TYV294" s="12"/>
      <c r="TYW294" s="12"/>
      <c r="TYX294" s="12"/>
      <c r="TYY294" s="12"/>
      <c r="TYZ294" s="12"/>
      <c r="TZA294" s="12"/>
      <c r="TZB294" s="12"/>
      <c r="TZC294" s="12"/>
      <c r="TZD294" s="12"/>
      <c r="TZE294" s="12"/>
      <c r="TZF294" s="12"/>
      <c r="TZG294" s="12"/>
      <c r="TZH294" s="12"/>
      <c r="TZI294" s="12"/>
      <c r="TZJ294" s="12"/>
      <c r="TZK294" s="12"/>
      <c r="TZL294" s="12"/>
      <c r="TZM294" s="12"/>
      <c r="TZN294" s="12"/>
      <c r="TZO294" s="12"/>
      <c r="TZP294" s="12"/>
      <c r="TZQ294" s="12"/>
      <c r="TZR294" s="12"/>
      <c r="TZS294" s="12"/>
      <c r="TZT294" s="12"/>
      <c r="TZU294" s="12"/>
      <c r="TZV294" s="12"/>
      <c r="TZW294" s="12"/>
      <c r="TZX294" s="12"/>
      <c r="TZY294" s="12"/>
      <c r="TZZ294" s="12"/>
      <c r="UAA294" s="12"/>
      <c r="UAB294" s="12"/>
      <c r="UAC294" s="12"/>
      <c r="UAD294" s="12"/>
      <c r="UAE294" s="12"/>
      <c r="UAF294" s="12"/>
      <c r="UAG294" s="12"/>
      <c r="UAH294" s="12"/>
      <c r="UAI294" s="12"/>
      <c r="UAJ294" s="12"/>
      <c r="UAK294" s="12"/>
      <c r="UAL294" s="12"/>
      <c r="UAM294" s="12"/>
      <c r="UAN294" s="12"/>
      <c r="UAO294" s="12"/>
      <c r="UAP294" s="12"/>
      <c r="UAQ294" s="12"/>
      <c r="UAR294" s="12"/>
      <c r="UAS294" s="12"/>
      <c r="UAT294" s="12"/>
      <c r="UAU294" s="12"/>
      <c r="UAV294" s="12"/>
      <c r="UAW294" s="12"/>
      <c r="UAX294" s="12"/>
      <c r="UAY294" s="12"/>
      <c r="UAZ294" s="12"/>
      <c r="UBA294" s="12"/>
      <c r="UBB294" s="12"/>
      <c r="UBC294" s="12"/>
      <c r="UBD294" s="12"/>
      <c r="UBE294" s="12"/>
      <c r="UBF294" s="12"/>
      <c r="UBG294" s="12"/>
      <c r="UBH294" s="12"/>
      <c r="UBI294" s="12"/>
      <c r="UBJ294" s="12"/>
      <c r="UBK294" s="12"/>
      <c r="UBL294" s="12"/>
      <c r="UBM294" s="12"/>
      <c r="UBN294" s="12"/>
      <c r="UBO294" s="12"/>
      <c r="UBP294" s="12"/>
      <c r="UBQ294" s="12"/>
      <c r="UBR294" s="12"/>
      <c r="UBS294" s="12"/>
      <c r="UBT294" s="12"/>
      <c r="UBU294" s="12"/>
      <c r="UBV294" s="12"/>
      <c r="UBW294" s="12"/>
      <c r="UBX294" s="12"/>
      <c r="UBY294" s="12"/>
      <c r="UBZ294" s="12"/>
      <c r="UCA294" s="12"/>
      <c r="UCB294" s="12"/>
      <c r="UCC294" s="12"/>
      <c r="UCD294" s="12"/>
      <c r="UCE294" s="12"/>
      <c r="UCF294" s="12"/>
      <c r="UCG294" s="12"/>
      <c r="UCH294" s="12"/>
      <c r="UCI294" s="12"/>
      <c r="UCJ294" s="12"/>
      <c r="UCK294" s="12"/>
      <c r="UCL294" s="12"/>
      <c r="UCM294" s="12"/>
      <c r="UCN294" s="12"/>
      <c r="UCO294" s="12"/>
      <c r="UCP294" s="12"/>
      <c r="UCQ294" s="12"/>
      <c r="UCR294" s="12"/>
      <c r="UCS294" s="12"/>
      <c r="UCT294" s="12"/>
      <c r="UCU294" s="12"/>
      <c r="UCV294" s="12"/>
      <c r="UCW294" s="12"/>
      <c r="UCX294" s="12"/>
      <c r="UCY294" s="12"/>
      <c r="UCZ294" s="12"/>
      <c r="UDA294" s="12"/>
      <c r="UDB294" s="12"/>
      <c r="UDC294" s="12"/>
      <c r="UDD294" s="12"/>
      <c r="UDE294" s="12"/>
      <c r="UDF294" s="12"/>
      <c r="UDG294" s="12"/>
      <c r="UDH294" s="12"/>
      <c r="UDI294" s="12"/>
      <c r="UDJ294" s="12"/>
      <c r="UDK294" s="12"/>
      <c r="UDL294" s="12"/>
      <c r="UDM294" s="12"/>
      <c r="UDN294" s="12"/>
      <c r="UDO294" s="12"/>
      <c r="UDP294" s="12"/>
      <c r="UDQ294" s="12"/>
      <c r="UDR294" s="12"/>
      <c r="UDS294" s="12"/>
      <c r="UDT294" s="12"/>
      <c r="UDU294" s="12"/>
      <c r="UDV294" s="12"/>
      <c r="UDW294" s="12"/>
      <c r="UDX294" s="12"/>
      <c r="UDY294" s="12"/>
      <c r="UDZ294" s="12"/>
      <c r="UEA294" s="12"/>
      <c r="UEB294" s="12"/>
      <c r="UEC294" s="12"/>
      <c r="UED294" s="12"/>
      <c r="UEE294" s="12"/>
      <c r="UEF294" s="12"/>
      <c r="UEG294" s="12"/>
      <c r="UEH294" s="12"/>
      <c r="UEI294" s="12"/>
      <c r="UEJ294" s="12"/>
      <c r="UEK294" s="12"/>
      <c r="UEL294" s="12"/>
      <c r="UEM294" s="12"/>
      <c r="UEN294" s="12"/>
      <c r="UEO294" s="12"/>
      <c r="UEP294" s="12"/>
      <c r="UEQ294" s="12"/>
      <c r="UER294" s="12"/>
      <c r="UES294" s="12"/>
      <c r="UET294" s="12"/>
      <c r="UEU294" s="12"/>
      <c r="UEV294" s="12"/>
      <c r="UEW294" s="12"/>
      <c r="UEX294" s="12"/>
      <c r="UEY294" s="12"/>
      <c r="UEZ294" s="12"/>
      <c r="UFA294" s="12"/>
      <c r="UFB294" s="12"/>
      <c r="UFC294" s="12"/>
      <c r="UFD294" s="12"/>
      <c r="UFE294" s="12"/>
      <c r="UFF294" s="12"/>
      <c r="UFG294" s="12"/>
      <c r="UFH294" s="12"/>
      <c r="UFI294" s="12"/>
      <c r="UFJ294" s="12"/>
      <c r="UFK294" s="12"/>
      <c r="UFL294" s="12"/>
      <c r="UFM294" s="12"/>
      <c r="UFN294" s="12"/>
      <c r="UFO294" s="12"/>
      <c r="UFP294" s="12"/>
      <c r="UFQ294" s="12"/>
      <c r="UFR294" s="12"/>
      <c r="UFS294" s="12"/>
      <c r="UFT294" s="12"/>
      <c r="UFU294" s="12"/>
      <c r="UFV294" s="12"/>
      <c r="UFW294" s="12"/>
      <c r="UFX294" s="12"/>
      <c r="UFY294" s="12"/>
      <c r="UFZ294" s="12"/>
      <c r="UGA294" s="12"/>
      <c r="UGB294" s="12"/>
      <c r="UGC294" s="12"/>
      <c r="UGD294" s="12"/>
      <c r="UGE294" s="12"/>
      <c r="UGF294" s="12"/>
      <c r="UGG294" s="12"/>
      <c r="UGH294" s="12"/>
      <c r="UGI294" s="12"/>
      <c r="UGJ294" s="12"/>
      <c r="UGK294" s="12"/>
      <c r="UGL294" s="12"/>
      <c r="UGM294" s="12"/>
      <c r="UGN294" s="12"/>
      <c r="UGO294" s="12"/>
      <c r="UGP294" s="12"/>
      <c r="UGQ294" s="12"/>
      <c r="UGR294" s="12"/>
      <c r="UGS294" s="12"/>
      <c r="UGT294" s="12"/>
      <c r="UGU294" s="12"/>
      <c r="UGV294" s="12"/>
      <c r="UGW294" s="12"/>
      <c r="UGX294" s="12"/>
      <c r="UGY294" s="12"/>
      <c r="UGZ294" s="12"/>
      <c r="UHA294" s="12"/>
      <c r="UHB294" s="12"/>
      <c r="UHC294" s="12"/>
      <c r="UHD294" s="12"/>
      <c r="UHE294" s="12"/>
      <c r="UHF294" s="12"/>
      <c r="UHG294" s="12"/>
      <c r="UHH294" s="12"/>
      <c r="UHI294" s="12"/>
      <c r="UHJ294" s="12"/>
      <c r="UHK294" s="12"/>
      <c r="UHL294" s="12"/>
      <c r="UHM294" s="12"/>
      <c r="UHN294" s="12"/>
      <c r="UHO294" s="12"/>
      <c r="UHP294" s="12"/>
      <c r="UHQ294" s="12"/>
      <c r="UHR294" s="12"/>
      <c r="UHS294" s="12"/>
      <c r="UHT294" s="12"/>
      <c r="UHU294" s="12"/>
      <c r="UHV294" s="12"/>
      <c r="UHW294" s="12"/>
      <c r="UHX294" s="12"/>
      <c r="UHY294" s="12"/>
      <c r="UHZ294" s="12"/>
      <c r="UIA294" s="12"/>
      <c r="UIB294" s="12"/>
      <c r="UIC294" s="12"/>
      <c r="UID294" s="12"/>
      <c r="UIE294" s="12"/>
      <c r="UIF294" s="12"/>
      <c r="UIG294" s="12"/>
      <c r="UIH294" s="12"/>
      <c r="UII294" s="12"/>
      <c r="UIJ294" s="12"/>
      <c r="UIK294" s="12"/>
      <c r="UIL294" s="12"/>
      <c r="UIM294" s="12"/>
      <c r="UIN294" s="12"/>
      <c r="UIO294" s="12"/>
      <c r="UIP294" s="12"/>
      <c r="UIQ294" s="12"/>
      <c r="UIR294" s="12"/>
      <c r="UIS294" s="12"/>
      <c r="UIT294" s="12"/>
      <c r="UIU294" s="12"/>
      <c r="UIV294" s="12"/>
      <c r="UIW294" s="12"/>
      <c r="UIX294" s="12"/>
      <c r="UIY294" s="12"/>
      <c r="UIZ294" s="12"/>
      <c r="UJA294" s="12"/>
      <c r="UJB294" s="12"/>
      <c r="UJC294" s="12"/>
      <c r="UJD294" s="12"/>
      <c r="UJE294" s="12"/>
      <c r="UJF294" s="12"/>
      <c r="UJG294" s="12"/>
      <c r="UJH294" s="12"/>
      <c r="UJI294" s="12"/>
      <c r="UJJ294" s="12"/>
      <c r="UJK294" s="12"/>
      <c r="UJL294" s="12"/>
      <c r="UJM294" s="12"/>
      <c r="UJN294" s="12"/>
      <c r="UJO294" s="12"/>
      <c r="UJP294" s="12"/>
      <c r="UJQ294" s="12"/>
      <c r="UJR294" s="12"/>
      <c r="UJS294" s="12"/>
      <c r="UJT294" s="12"/>
      <c r="UJU294" s="12"/>
      <c r="UJV294" s="12"/>
      <c r="UJW294" s="12"/>
      <c r="UJX294" s="12"/>
      <c r="UJY294" s="12"/>
      <c r="UJZ294" s="12"/>
      <c r="UKA294" s="12"/>
      <c r="UKB294" s="12"/>
      <c r="UKC294" s="12"/>
      <c r="UKD294" s="12"/>
      <c r="UKE294" s="12"/>
      <c r="UKF294" s="12"/>
      <c r="UKG294" s="12"/>
      <c r="UKH294" s="12"/>
      <c r="UKI294" s="12"/>
      <c r="UKJ294" s="12"/>
      <c r="UKK294" s="12"/>
      <c r="UKL294" s="12"/>
      <c r="UKM294" s="12"/>
      <c r="UKN294" s="12"/>
      <c r="UKO294" s="12"/>
      <c r="UKP294" s="12"/>
      <c r="UKQ294" s="12"/>
      <c r="UKR294" s="12"/>
      <c r="UKS294" s="12"/>
      <c r="UKT294" s="12"/>
      <c r="UKU294" s="12"/>
      <c r="UKV294" s="12"/>
      <c r="UKW294" s="12"/>
      <c r="UKX294" s="12"/>
      <c r="UKY294" s="12"/>
      <c r="UKZ294" s="12"/>
      <c r="ULA294" s="12"/>
      <c r="ULB294" s="12"/>
      <c r="ULC294" s="12"/>
      <c r="ULD294" s="12"/>
      <c r="ULE294" s="12"/>
      <c r="ULF294" s="12"/>
      <c r="ULG294" s="12"/>
      <c r="ULH294" s="12"/>
      <c r="ULI294" s="12"/>
      <c r="ULJ294" s="12"/>
      <c r="ULK294" s="12"/>
      <c r="ULL294" s="12"/>
      <c r="ULM294" s="12"/>
      <c r="ULN294" s="12"/>
      <c r="ULO294" s="12"/>
      <c r="ULP294" s="12"/>
      <c r="ULQ294" s="12"/>
      <c r="ULR294" s="12"/>
      <c r="ULS294" s="12"/>
      <c r="ULT294" s="12"/>
      <c r="ULU294" s="12"/>
      <c r="ULV294" s="12"/>
      <c r="ULW294" s="12"/>
      <c r="ULX294" s="12"/>
      <c r="ULY294" s="12"/>
      <c r="ULZ294" s="12"/>
      <c r="UMA294" s="12"/>
      <c r="UMB294" s="12"/>
      <c r="UMC294" s="12"/>
      <c r="UMD294" s="12"/>
      <c r="UME294" s="12"/>
      <c r="UMF294" s="12"/>
      <c r="UMG294" s="12"/>
      <c r="UMH294" s="12"/>
      <c r="UMI294" s="12"/>
      <c r="UMJ294" s="12"/>
      <c r="UMK294" s="12"/>
      <c r="UML294" s="12"/>
      <c r="UMM294" s="12"/>
      <c r="UMN294" s="12"/>
      <c r="UMO294" s="12"/>
      <c r="UMP294" s="12"/>
      <c r="UMQ294" s="12"/>
      <c r="UMR294" s="12"/>
      <c r="UMS294" s="12"/>
      <c r="UMT294" s="12"/>
      <c r="UMU294" s="12"/>
      <c r="UMV294" s="12"/>
      <c r="UMW294" s="12"/>
      <c r="UMX294" s="12"/>
      <c r="UMY294" s="12"/>
      <c r="UMZ294" s="12"/>
      <c r="UNA294" s="12"/>
      <c r="UNB294" s="12"/>
      <c r="UNC294" s="12"/>
      <c r="UND294" s="12"/>
      <c r="UNE294" s="12"/>
      <c r="UNF294" s="12"/>
      <c r="UNG294" s="12"/>
      <c r="UNH294" s="12"/>
      <c r="UNI294" s="12"/>
      <c r="UNJ294" s="12"/>
      <c r="UNK294" s="12"/>
      <c r="UNL294" s="12"/>
      <c r="UNM294" s="12"/>
      <c r="UNN294" s="12"/>
      <c r="UNO294" s="12"/>
      <c r="UNP294" s="12"/>
      <c r="UNQ294" s="12"/>
      <c r="UNR294" s="12"/>
      <c r="UNS294" s="12"/>
      <c r="UNT294" s="12"/>
      <c r="UNU294" s="12"/>
      <c r="UNV294" s="12"/>
      <c r="UNW294" s="12"/>
      <c r="UNX294" s="12"/>
      <c r="UNY294" s="12"/>
      <c r="UNZ294" s="12"/>
      <c r="UOA294" s="12"/>
      <c r="UOB294" s="12"/>
      <c r="UOC294" s="12"/>
      <c r="UOD294" s="12"/>
      <c r="UOE294" s="12"/>
      <c r="UOF294" s="12"/>
      <c r="UOG294" s="12"/>
      <c r="UOH294" s="12"/>
      <c r="UOI294" s="12"/>
      <c r="UOJ294" s="12"/>
      <c r="UOK294" s="12"/>
      <c r="UOL294" s="12"/>
      <c r="UOM294" s="12"/>
      <c r="UON294" s="12"/>
      <c r="UOO294" s="12"/>
      <c r="UOP294" s="12"/>
      <c r="UOQ294" s="12"/>
      <c r="UOR294" s="12"/>
      <c r="UOS294" s="12"/>
      <c r="UOT294" s="12"/>
      <c r="UOU294" s="12"/>
      <c r="UOV294" s="12"/>
      <c r="UOW294" s="12"/>
      <c r="UOX294" s="12"/>
      <c r="UOY294" s="12"/>
      <c r="UOZ294" s="12"/>
      <c r="UPA294" s="12"/>
      <c r="UPB294" s="12"/>
      <c r="UPC294" s="12"/>
      <c r="UPD294" s="12"/>
      <c r="UPE294" s="12"/>
      <c r="UPF294" s="12"/>
      <c r="UPG294" s="12"/>
      <c r="UPH294" s="12"/>
      <c r="UPI294" s="12"/>
      <c r="UPJ294" s="12"/>
      <c r="UPK294" s="12"/>
      <c r="UPL294" s="12"/>
      <c r="UPM294" s="12"/>
      <c r="UPN294" s="12"/>
      <c r="UPO294" s="12"/>
      <c r="UPP294" s="12"/>
      <c r="UPQ294" s="12"/>
      <c r="UPR294" s="12"/>
      <c r="UPS294" s="12"/>
      <c r="UPT294" s="12"/>
      <c r="UPU294" s="12"/>
      <c r="UPV294" s="12"/>
      <c r="UPW294" s="12"/>
      <c r="UPX294" s="12"/>
      <c r="UPY294" s="12"/>
      <c r="UPZ294" s="12"/>
      <c r="UQA294" s="12"/>
      <c r="UQB294" s="12"/>
      <c r="UQC294" s="12"/>
      <c r="UQD294" s="12"/>
      <c r="UQE294" s="12"/>
      <c r="UQF294" s="12"/>
      <c r="UQG294" s="12"/>
      <c r="UQH294" s="12"/>
      <c r="UQI294" s="12"/>
      <c r="UQJ294" s="12"/>
      <c r="UQK294" s="12"/>
      <c r="UQL294" s="12"/>
      <c r="UQM294" s="12"/>
      <c r="UQN294" s="12"/>
      <c r="UQO294" s="12"/>
      <c r="UQP294" s="12"/>
      <c r="UQQ294" s="12"/>
      <c r="UQR294" s="12"/>
      <c r="UQS294" s="12"/>
      <c r="UQT294" s="12"/>
      <c r="UQU294" s="12"/>
      <c r="UQV294" s="12"/>
      <c r="UQW294" s="12"/>
      <c r="UQX294" s="12"/>
      <c r="UQY294" s="12"/>
      <c r="UQZ294" s="12"/>
      <c r="URA294" s="12"/>
      <c r="URB294" s="12"/>
      <c r="URC294" s="12"/>
      <c r="URD294" s="12"/>
      <c r="URE294" s="12"/>
      <c r="URF294" s="12"/>
      <c r="URG294" s="12"/>
      <c r="URH294" s="12"/>
      <c r="URI294" s="12"/>
      <c r="URJ294" s="12"/>
      <c r="URK294" s="12"/>
      <c r="URL294" s="12"/>
      <c r="URM294" s="12"/>
      <c r="URN294" s="12"/>
      <c r="URO294" s="12"/>
      <c r="URP294" s="12"/>
      <c r="URQ294" s="12"/>
      <c r="URR294" s="12"/>
      <c r="URS294" s="12"/>
      <c r="URT294" s="12"/>
      <c r="URU294" s="12"/>
      <c r="URV294" s="12"/>
      <c r="URW294" s="12"/>
      <c r="URX294" s="12"/>
      <c r="URY294" s="12"/>
      <c r="URZ294" s="12"/>
      <c r="USA294" s="12"/>
      <c r="USB294" s="12"/>
      <c r="USC294" s="12"/>
      <c r="USD294" s="12"/>
      <c r="USE294" s="12"/>
      <c r="USF294" s="12"/>
      <c r="USG294" s="12"/>
      <c r="USH294" s="12"/>
      <c r="USI294" s="12"/>
      <c r="USJ294" s="12"/>
      <c r="USK294" s="12"/>
      <c r="USL294" s="12"/>
      <c r="USM294" s="12"/>
      <c r="USN294" s="12"/>
      <c r="USO294" s="12"/>
      <c r="USP294" s="12"/>
      <c r="USQ294" s="12"/>
      <c r="USR294" s="12"/>
      <c r="USS294" s="12"/>
      <c r="UST294" s="12"/>
      <c r="USU294" s="12"/>
      <c r="USV294" s="12"/>
      <c r="USW294" s="12"/>
      <c r="USX294" s="12"/>
      <c r="USY294" s="12"/>
      <c r="USZ294" s="12"/>
      <c r="UTA294" s="12"/>
      <c r="UTB294" s="12"/>
      <c r="UTC294" s="12"/>
      <c r="UTD294" s="12"/>
      <c r="UTE294" s="12"/>
      <c r="UTF294" s="12"/>
      <c r="UTG294" s="12"/>
      <c r="UTH294" s="12"/>
      <c r="UTI294" s="12"/>
      <c r="UTJ294" s="12"/>
      <c r="UTK294" s="12"/>
      <c r="UTL294" s="12"/>
      <c r="UTM294" s="12"/>
      <c r="UTN294" s="12"/>
      <c r="UTO294" s="12"/>
      <c r="UTP294" s="12"/>
      <c r="UTQ294" s="12"/>
      <c r="UTR294" s="12"/>
      <c r="UTS294" s="12"/>
      <c r="UTT294" s="12"/>
      <c r="UTU294" s="12"/>
      <c r="UTV294" s="12"/>
      <c r="UTW294" s="12"/>
      <c r="UTX294" s="12"/>
      <c r="UTY294" s="12"/>
      <c r="UTZ294" s="12"/>
      <c r="UUA294" s="12"/>
      <c r="UUB294" s="12"/>
      <c r="UUC294" s="12"/>
      <c r="UUD294" s="12"/>
      <c r="UUE294" s="12"/>
      <c r="UUF294" s="12"/>
      <c r="UUG294" s="12"/>
      <c r="UUH294" s="12"/>
      <c r="UUI294" s="12"/>
      <c r="UUJ294" s="12"/>
      <c r="UUK294" s="12"/>
      <c r="UUL294" s="12"/>
      <c r="UUM294" s="12"/>
      <c r="UUN294" s="12"/>
      <c r="UUO294" s="12"/>
      <c r="UUP294" s="12"/>
      <c r="UUQ294" s="12"/>
      <c r="UUR294" s="12"/>
      <c r="UUS294" s="12"/>
      <c r="UUT294" s="12"/>
      <c r="UUU294" s="12"/>
      <c r="UUV294" s="12"/>
      <c r="UUW294" s="12"/>
      <c r="UUX294" s="12"/>
      <c r="UUY294" s="12"/>
      <c r="UUZ294" s="12"/>
      <c r="UVA294" s="12"/>
      <c r="UVB294" s="12"/>
      <c r="UVC294" s="12"/>
      <c r="UVD294" s="12"/>
      <c r="UVE294" s="12"/>
      <c r="UVF294" s="12"/>
      <c r="UVG294" s="12"/>
      <c r="UVH294" s="12"/>
      <c r="UVI294" s="12"/>
      <c r="UVJ294" s="12"/>
      <c r="UVK294" s="12"/>
      <c r="UVL294" s="12"/>
      <c r="UVM294" s="12"/>
      <c r="UVN294" s="12"/>
      <c r="UVO294" s="12"/>
      <c r="UVP294" s="12"/>
      <c r="UVQ294" s="12"/>
      <c r="UVR294" s="12"/>
      <c r="UVS294" s="12"/>
      <c r="UVT294" s="12"/>
      <c r="UVU294" s="12"/>
      <c r="UVV294" s="12"/>
      <c r="UVW294" s="12"/>
      <c r="UVX294" s="12"/>
      <c r="UVY294" s="12"/>
      <c r="UVZ294" s="12"/>
      <c r="UWA294" s="12"/>
      <c r="UWB294" s="12"/>
      <c r="UWC294" s="12"/>
      <c r="UWD294" s="12"/>
      <c r="UWE294" s="12"/>
      <c r="UWF294" s="12"/>
      <c r="UWG294" s="12"/>
      <c r="UWH294" s="12"/>
      <c r="UWI294" s="12"/>
      <c r="UWJ294" s="12"/>
      <c r="UWK294" s="12"/>
      <c r="UWL294" s="12"/>
      <c r="UWM294" s="12"/>
      <c r="UWN294" s="12"/>
      <c r="UWO294" s="12"/>
      <c r="UWP294" s="12"/>
      <c r="UWQ294" s="12"/>
      <c r="UWR294" s="12"/>
      <c r="UWS294" s="12"/>
      <c r="UWT294" s="12"/>
      <c r="UWU294" s="12"/>
      <c r="UWV294" s="12"/>
      <c r="UWW294" s="12"/>
      <c r="UWX294" s="12"/>
      <c r="UWY294" s="12"/>
      <c r="UWZ294" s="12"/>
      <c r="UXA294" s="12"/>
      <c r="UXB294" s="12"/>
      <c r="UXC294" s="12"/>
      <c r="UXD294" s="12"/>
      <c r="UXE294" s="12"/>
      <c r="UXF294" s="12"/>
      <c r="UXG294" s="12"/>
      <c r="UXH294" s="12"/>
      <c r="UXI294" s="12"/>
      <c r="UXJ294" s="12"/>
      <c r="UXK294" s="12"/>
      <c r="UXL294" s="12"/>
      <c r="UXM294" s="12"/>
      <c r="UXN294" s="12"/>
      <c r="UXO294" s="12"/>
      <c r="UXP294" s="12"/>
      <c r="UXQ294" s="12"/>
      <c r="UXR294" s="12"/>
      <c r="UXS294" s="12"/>
      <c r="UXT294" s="12"/>
      <c r="UXU294" s="12"/>
      <c r="UXV294" s="12"/>
      <c r="UXW294" s="12"/>
      <c r="UXX294" s="12"/>
      <c r="UXY294" s="12"/>
      <c r="UXZ294" s="12"/>
      <c r="UYA294" s="12"/>
      <c r="UYB294" s="12"/>
      <c r="UYC294" s="12"/>
      <c r="UYD294" s="12"/>
      <c r="UYE294" s="12"/>
      <c r="UYF294" s="12"/>
      <c r="UYG294" s="12"/>
      <c r="UYH294" s="12"/>
      <c r="UYI294" s="12"/>
      <c r="UYJ294" s="12"/>
      <c r="UYK294" s="12"/>
      <c r="UYL294" s="12"/>
      <c r="UYM294" s="12"/>
      <c r="UYN294" s="12"/>
      <c r="UYO294" s="12"/>
      <c r="UYP294" s="12"/>
      <c r="UYQ294" s="12"/>
      <c r="UYR294" s="12"/>
      <c r="UYS294" s="12"/>
      <c r="UYT294" s="12"/>
      <c r="UYU294" s="12"/>
      <c r="UYV294" s="12"/>
      <c r="UYW294" s="12"/>
      <c r="UYX294" s="12"/>
      <c r="UYY294" s="12"/>
      <c r="UYZ294" s="12"/>
      <c r="UZA294" s="12"/>
      <c r="UZB294" s="12"/>
      <c r="UZC294" s="12"/>
      <c r="UZD294" s="12"/>
      <c r="UZE294" s="12"/>
      <c r="UZF294" s="12"/>
      <c r="UZG294" s="12"/>
      <c r="UZH294" s="12"/>
      <c r="UZI294" s="12"/>
      <c r="UZJ294" s="12"/>
      <c r="UZK294" s="12"/>
      <c r="UZL294" s="12"/>
      <c r="UZM294" s="12"/>
      <c r="UZN294" s="12"/>
      <c r="UZO294" s="12"/>
      <c r="UZP294" s="12"/>
      <c r="UZQ294" s="12"/>
      <c r="UZR294" s="12"/>
      <c r="UZS294" s="12"/>
      <c r="UZT294" s="12"/>
      <c r="UZU294" s="12"/>
      <c r="UZV294" s="12"/>
      <c r="UZW294" s="12"/>
      <c r="UZX294" s="12"/>
      <c r="UZY294" s="12"/>
      <c r="UZZ294" s="12"/>
      <c r="VAA294" s="12"/>
      <c r="VAB294" s="12"/>
      <c r="VAC294" s="12"/>
      <c r="VAD294" s="12"/>
      <c r="VAE294" s="12"/>
      <c r="VAF294" s="12"/>
      <c r="VAG294" s="12"/>
      <c r="VAH294" s="12"/>
      <c r="VAI294" s="12"/>
      <c r="VAJ294" s="12"/>
      <c r="VAK294" s="12"/>
      <c r="VAL294" s="12"/>
      <c r="VAM294" s="12"/>
      <c r="VAN294" s="12"/>
      <c r="VAO294" s="12"/>
      <c r="VAP294" s="12"/>
      <c r="VAQ294" s="12"/>
      <c r="VAR294" s="12"/>
      <c r="VAS294" s="12"/>
      <c r="VAT294" s="12"/>
      <c r="VAU294" s="12"/>
      <c r="VAV294" s="12"/>
      <c r="VAW294" s="12"/>
      <c r="VAX294" s="12"/>
      <c r="VAY294" s="12"/>
      <c r="VAZ294" s="12"/>
      <c r="VBA294" s="12"/>
      <c r="VBB294" s="12"/>
      <c r="VBC294" s="12"/>
      <c r="VBD294" s="12"/>
      <c r="VBE294" s="12"/>
      <c r="VBF294" s="12"/>
      <c r="VBG294" s="12"/>
      <c r="VBH294" s="12"/>
      <c r="VBI294" s="12"/>
      <c r="VBJ294" s="12"/>
      <c r="VBK294" s="12"/>
      <c r="VBL294" s="12"/>
      <c r="VBM294" s="12"/>
      <c r="VBN294" s="12"/>
      <c r="VBO294" s="12"/>
      <c r="VBP294" s="12"/>
      <c r="VBQ294" s="12"/>
      <c r="VBR294" s="12"/>
      <c r="VBS294" s="12"/>
      <c r="VBT294" s="12"/>
      <c r="VBU294" s="12"/>
      <c r="VBV294" s="12"/>
      <c r="VBW294" s="12"/>
      <c r="VBX294" s="12"/>
      <c r="VBY294" s="12"/>
      <c r="VBZ294" s="12"/>
      <c r="VCA294" s="12"/>
      <c r="VCB294" s="12"/>
      <c r="VCC294" s="12"/>
      <c r="VCD294" s="12"/>
      <c r="VCE294" s="12"/>
      <c r="VCF294" s="12"/>
      <c r="VCG294" s="12"/>
      <c r="VCH294" s="12"/>
      <c r="VCI294" s="12"/>
      <c r="VCJ294" s="12"/>
      <c r="VCK294" s="12"/>
      <c r="VCL294" s="12"/>
      <c r="VCM294" s="12"/>
      <c r="VCN294" s="12"/>
      <c r="VCO294" s="12"/>
      <c r="VCP294" s="12"/>
      <c r="VCQ294" s="12"/>
      <c r="VCR294" s="12"/>
      <c r="VCS294" s="12"/>
      <c r="VCT294" s="12"/>
      <c r="VCU294" s="12"/>
      <c r="VCV294" s="12"/>
      <c r="VCW294" s="12"/>
      <c r="VCX294" s="12"/>
      <c r="VCY294" s="12"/>
      <c r="VCZ294" s="12"/>
      <c r="VDA294" s="12"/>
      <c r="VDB294" s="12"/>
      <c r="VDC294" s="12"/>
      <c r="VDD294" s="12"/>
      <c r="VDE294" s="12"/>
      <c r="VDF294" s="12"/>
      <c r="VDG294" s="12"/>
      <c r="VDH294" s="12"/>
      <c r="VDI294" s="12"/>
      <c r="VDJ294" s="12"/>
      <c r="VDK294" s="12"/>
      <c r="VDL294" s="12"/>
      <c r="VDM294" s="12"/>
      <c r="VDN294" s="12"/>
      <c r="VDO294" s="12"/>
      <c r="VDP294" s="12"/>
      <c r="VDQ294" s="12"/>
      <c r="VDR294" s="12"/>
      <c r="VDS294" s="12"/>
      <c r="VDT294" s="12"/>
      <c r="VDU294" s="12"/>
      <c r="VDV294" s="12"/>
      <c r="VDW294" s="12"/>
      <c r="VDX294" s="12"/>
      <c r="VDY294" s="12"/>
      <c r="VDZ294" s="12"/>
      <c r="VEA294" s="12"/>
      <c r="VEB294" s="12"/>
      <c r="VEC294" s="12"/>
      <c r="VED294" s="12"/>
      <c r="VEE294" s="12"/>
      <c r="VEF294" s="12"/>
      <c r="VEG294" s="12"/>
      <c r="VEH294" s="12"/>
      <c r="VEI294" s="12"/>
      <c r="VEJ294" s="12"/>
      <c r="VEK294" s="12"/>
      <c r="VEL294" s="12"/>
      <c r="VEM294" s="12"/>
      <c r="VEN294" s="12"/>
      <c r="VEO294" s="12"/>
      <c r="VEP294" s="12"/>
      <c r="VEQ294" s="12"/>
      <c r="VER294" s="12"/>
      <c r="VES294" s="12"/>
      <c r="VET294" s="12"/>
      <c r="VEU294" s="12"/>
      <c r="VEV294" s="12"/>
      <c r="VEW294" s="12"/>
      <c r="VEX294" s="12"/>
      <c r="VEY294" s="12"/>
      <c r="VEZ294" s="12"/>
      <c r="VFA294" s="12"/>
      <c r="VFB294" s="12"/>
      <c r="VFC294" s="12"/>
      <c r="VFD294" s="12"/>
      <c r="VFE294" s="12"/>
      <c r="VFF294" s="12"/>
      <c r="VFG294" s="12"/>
      <c r="VFH294" s="12"/>
      <c r="VFI294" s="12"/>
      <c r="VFJ294" s="12"/>
      <c r="VFK294" s="12"/>
      <c r="VFL294" s="12"/>
      <c r="VFM294" s="12"/>
      <c r="VFN294" s="12"/>
      <c r="VFO294" s="12"/>
      <c r="VFP294" s="12"/>
      <c r="VFQ294" s="12"/>
      <c r="VFR294" s="12"/>
      <c r="VFS294" s="12"/>
      <c r="VFT294" s="12"/>
      <c r="VFU294" s="12"/>
      <c r="VFV294" s="12"/>
      <c r="VFW294" s="12"/>
      <c r="VFX294" s="12"/>
      <c r="VFY294" s="12"/>
      <c r="VFZ294" s="12"/>
      <c r="VGA294" s="12"/>
      <c r="VGB294" s="12"/>
      <c r="VGC294" s="12"/>
      <c r="VGD294" s="12"/>
      <c r="VGE294" s="12"/>
      <c r="VGF294" s="12"/>
      <c r="VGG294" s="12"/>
      <c r="VGH294" s="12"/>
      <c r="VGI294" s="12"/>
      <c r="VGJ294" s="12"/>
      <c r="VGK294" s="12"/>
      <c r="VGL294" s="12"/>
      <c r="VGM294" s="12"/>
      <c r="VGN294" s="12"/>
      <c r="VGO294" s="12"/>
      <c r="VGP294" s="12"/>
      <c r="VGQ294" s="12"/>
      <c r="VGR294" s="12"/>
      <c r="VGS294" s="12"/>
      <c r="VGT294" s="12"/>
      <c r="VGU294" s="12"/>
      <c r="VGV294" s="12"/>
      <c r="VGW294" s="12"/>
      <c r="VGX294" s="12"/>
      <c r="VGY294" s="12"/>
      <c r="VGZ294" s="12"/>
      <c r="VHA294" s="12"/>
      <c r="VHB294" s="12"/>
      <c r="VHC294" s="12"/>
      <c r="VHD294" s="12"/>
      <c r="VHE294" s="12"/>
      <c r="VHF294" s="12"/>
      <c r="VHG294" s="12"/>
      <c r="VHH294" s="12"/>
      <c r="VHI294" s="12"/>
      <c r="VHJ294" s="12"/>
      <c r="VHK294" s="12"/>
      <c r="VHL294" s="12"/>
      <c r="VHM294" s="12"/>
      <c r="VHN294" s="12"/>
      <c r="VHO294" s="12"/>
      <c r="VHP294" s="12"/>
      <c r="VHQ294" s="12"/>
      <c r="VHR294" s="12"/>
      <c r="VHS294" s="12"/>
      <c r="VHT294" s="12"/>
      <c r="VHU294" s="12"/>
      <c r="VHV294" s="12"/>
      <c r="VHW294" s="12"/>
      <c r="VHX294" s="12"/>
      <c r="VHY294" s="12"/>
      <c r="VHZ294" s="12"/>
      <c r="VIA294" s="12"/>
      <c r="VIB294" s="12"/>
      <c r="VIC294" s="12"/>
      <c r="VID294" s="12"/>
      <c r="VIE294" s="12"/>
      <c r="VIF294" s="12"/>
      <c r="VIG294" s="12"/>
      <c r="VIH294" s="12"/>
      <c r="VII294" s="12"/>
      <c r="VIJ294" s="12"/>
      <c r="VIK294" s="12"/>
      <c r="VIL294" s="12"/>
      <c r="VIM294" s="12"/>
      <c r="VIN294" s="12"/>
      <c r="VIO294" s="12"/>
      <c r="VIP294" s="12"/>
      <c r="VIQ294" s="12"/>
      <c r="VIR294" s="12"/>
      <c r="VIS294" s="12"/>
      <c r="VIT294" s="12"/>
      <c r="VIU294" s="12"/>
      <c r="VIV294" s="12"/>
      <c r="VIW294" s="12"/>
      <c r="VIX294" s="12"/>
      <c r="VIY294" s="12"/>
      <c r="VIZ294" s="12"/>
      <c r="VJA294" s="12"/>
      <c r="VJB294" s="12"/>
      <c r="VJC294" s="12"/>
      <c r="VJD294" s="12"/>
      <c r="VJE294" s="12"/>
      <c r="VJF294" s="12"/>
      <c r="VJG294" s="12"/>
      <c r="VJH294" s="12"/>
      <c r="VJI294" s="12"/>
      <c r="VJJ294" s="12"/>
      <c r="VJK294" s="12"/>
      <c r="VJL294" s="12"/>
      <c r="VJM294" s="12"/>
      <c r="VJN294" s="12"/>
      <c r="VJO294" s="12"/>
      <c r="VJP294" s="12"/>
      <c r="VJQ294" s="12"/>
      <c r="VJR294" s="12"/>
      <c r="VJS294" s="12"/>
      <c r="VJT294" s="12"/>
      <c r="VJU294" s="12"/>
      <c r="VJV294" s="12"/>
      <c r="VJW294" s="12"/>
      <c r="VJX294" s="12"/>
      <c r="VJY294" s="12"/>
      <c r="VJZ294" s="12"/>
      <c r="VKA294" s="12"/>
      <c r="VKB294" s="12"/>
      <c r="VKC294" s="12"/>
      <c r="VKD294" s="12"/>
      <c r="VKE294" s="12"/>
      <c r="VKF294" s="12"/>
      <c r="VKG294" s="12"/>
      <c r="VKH294" s="12"/>
      <c r="VKI294" s="12"/>
      <c r="VKJ294" s="12"/>
      <c r="VKK294" s="12"/>
      <c r="VKL294" s="12"/>
      <c r="VKM294" s="12"/>
      <c r="VKN294" s="12"/>
      <c r="VKO294" s="12"/>
      <c r="VKP294" s="12"/>
      <c r="VKQ294" s="12"/>
      <c r="VKR294" s="12"/>
      <c r="VKS294" s="12"/>
      <c r="VKT294" s="12"/>
      <c r="VKU294" s="12"/>
      <c r="VKV294" s="12"/>
      <c r="VKW294" s="12"/>
      <c r="VKX294" s="12"/>
      <c r="VKY294" s="12"/>
      <c r="VKZ294" s="12"/>
      <c r="VLA294" s="12"/>
      <c r="VLB294" s="12"/>
      <c r="VLC294" s="12"/>
      <c r="VLD294" s="12"/>
      <c r="VLE294" s="12"/>
      <c r="VLF294" s="12"/>
      <c r="VLG294" s="12"/>
      <c r="VLH294" s="12"/>
      <c r="VLI294" s="12"/>
      <c r="VLJ294" s="12"/>
      <c r="VLK294" s="12"/>
      <c r="VLL294" s="12"/>
      <c r="VLM294" s="12"/>
      <c r="VLN294" s="12"/>
      <c r="VLO294" s="12"/>
      <c r="VLP294" s="12"/>
      <c r="VLQ294" s="12"/>
      <c r="VLR294" s="12"/>
      <c r="VLS294" s="12"/>
      <c r="VLT294" s="12"/>
      <c r="VLU294" s="12"/>
      <c r="VLV294" s="12"/>
      <c r="VLW294" s="12"/>
      <c r="VLX294" s="12"/>
      <c r="VLY294" s="12"/>
      <c r="VLZ294" s="12"/>
      <c r="VMA294" s="12"/>
      <c r="VMB294" s="12"/>
      <c r="VMC294" s="12"/>
      <c r="VMD294" s="12"/>
      <c r="VME294" s="12"/>
      <c r="VMF294" s="12"/>
      <c r="VMG294" s="12"/>
      <c r="VMH294" s="12"/>
      <c r="VMI294" s="12"/>
      <c r="VMJ294" s="12"/>
      <c r="VMK294" s="12"/>
      <c r="VML294" s="12"/>
      <c r="VMM294" s="12"/>
      <c r="VMN294" s="12"/>
      <c r="VMO294" s="12"/>
      <c r="VMP294" s="12"/>
      <c r="VMQ294" s="12"/>
      <c r="VMR294" s="12"/>
      <c r="VMS294" s="12"/>
      <c r="VMT294" s="12"/>
      <c r="VMU294" s="12"/>
      <c r="VMV294" s="12"/>
      <c r="VMW294" s="12"/>
      <c r="VMX294" s="12"/>
      <c r="VMY294" s="12"/>
      <c r="VMZ294" s="12"/>
      <c r="VNA294" s="12"/>
      <c r="VNB294" s="12"/>
      <c r="VNC294" s="12"/>
      <c r="VND294" s="12"/>
      <c r="VNE294" s="12"/>
      <c r="VNF294" s="12"/>
      <c r="VNG294" s="12"/>
      <c r="VNH294" s="12"/>
      <c r="VNI294" s="12"/>
      <c r="VNJ294" s="12"/>
      <c r="VNK294" s="12"/>
      <c r="VNL294" s="12"/>
      <c r="VNM294" s="12"/>
      <c r="VNN294" s="12"/>
      <c r="VNO294" s="12"/>
      <c r="VNP294" s="12"/>
      <c r="VNQ294" s="12"/>
      <c r="VNR294" s="12"/>
      <c r="VNS294" s="12"/>
      <c r="VNT294" s="12"/>
      <c r="VNU294" s="12"/>
      <c r="VNV294" s="12"/>
      <c r="VNW294" s="12"/>
      <c r="VNX294" s="12"/>
      <c r="VNY294" s="12"/>
      <c r="VNZ294" s="12"/>
      <c r="VOA294" s="12"/>
      <c r="VOB294" s="12"/>
      <c r="VOC294" s="12"/>
      <c r="VOD294" s="12"/>
      <c r="VOE294" s="12"/>
      <c r="VOF294" s="12"/>
      <c r="VOG294" s="12"/>
      <c r="VOH294" s="12"/>
      <c r="VOI294" s="12"/>
      <c r="VOJ294" s="12"/>
      <c r="VOK294" s="12"/>
      <c r="VOL294" s="12"/>
      <c r="VOM294" s="12"/>
      <c r="VON294" s="12"/>
      <c r="VOO294" s="12"/>
      <c r="VOP294" s="12"/>
      <c r="VOQ294" s="12"/>
      <c r="VOR294" s="12"/>
      <c r="VOS294" s="12"/>
      <c r="VOT294" s="12"/>
      <c r="VOU294" s="12"/>
      <c r="VOV294" s="12"/>
      <c r="VOW294" s="12"/>
      <c r="VOX294" s="12"/>
      <c r="VOY294" s="12"/>
      <c r="VOZ294" s="12"/>
      <c r="VPA294" s="12"/>
      <c r="VPB294" s="12"/>
      <c r="VPC294" s="12"/>
      <c r="VPD294" s="12"/>
      <c r="VPE294" s="12"/>
      <c r="VPF294" s="12"/>
      <c r="VPG294" s="12"/>
      <c r="VPH294" s="12"/>
      <c r="VPI294" s="12"/>
      <c r="VPJ294" s="12"/>
      <c r="VPK294" s="12"/>
      <c r="VPL294" s="12"/>
      <c r="VPM294" s="12"/>
      <c r="VPN294" s="12"/>
      <c r="VPO294" s="12"/>
      <c r="VPP294" s="12"/>
      <c r="VPQ294" s="12"/>
      <c r="VPR294" s="12"/>
      <c r="VPS294" s="12"/>
      <c r="VPT294" s="12"/>
      <c r="VPU294" s="12"/>
      <c r="VPV294" s="12"/>
      <c r="VPW294" s="12"/>
      <c r="VPX294" s="12"/>
      <c r="VPY294" s="12"/>
      <c r="VPZ294" s="12"/>
      <c r="VQA294" s="12"/>
      <c r="VQB294" s="12"/>
      <c r="VQC294" s="12"/>
      <c r="VQD294" s="12"/>
      <c r="VQE294" s="12"/>
      <c r="VQF294" s="12"/>
      <c r="VQG294" s="12"/>
      <c r="VQH294" s="12"/>
      <c r="VQI294" s="12"/>
      <c r="VQJ294" s="12"/>
      <c r="VQK294" s="12"/>
      <c r="VQL294" s="12"/>
      <c r="VQM294" s="12"/>
      <c r="VQN294" s="12"/>
      <c r="VQO294" s="12"/>
      <c r="VQP294" s="12"/>
      <c r="VQQ294" s="12"/>
      <c r="VQR294" s="12"/>
      <c r="VQS294" s="12"/>
      <c r="VQT294" s="12"/>
      <c r="VQU294" s="12"/>
      <c r="VQV294" s="12"/>
      <c r="VQW294" s="12"/>
      <c r="VQX294" s="12"/>
      <c r="VQY294" s="12"/>
      <c r="VQZ294" s="12"/>
      <c r="VRA294" s="12"/>
      <c r="VRB294" s="12"/>
      <c r="VRC294" s="12"/>
      <c r="VRD294" s="12"/>
      <c r="VRE294" s="12"/>
      <c r="VRF294" s="12"/>
      <c r="VRG294" s="12"/>
      <c r="VRH294" s="12"/>
      <c r="VRI294" s="12"/>
      <c r="VRJ294" s="12"/>
      <c r="VRK294" s="12"/>
      <c r="VRL294" s="12"/>
      <c r="VRM294" s="12"/>
      <c r="VRN294" s="12"/>
      <c r="VRO294" s="12"/>
      <c r="VRP294" s="12"/>
      <c r="VRQ294" s="12"/>
      <c r="VRR294" s="12"/>
      <c r="VRS294" s="12"/>
      <c r="VRT294" s="12"/>
      <c r="VRU294" s="12"/>
      <c r="VRV294" s="12"/>
      <c r="VRW294" s="12"/>
      <c r="VRX294" s="12"/>
      <c r="VRY294" s="12"/>
      <c r="VRZ294" s="12"/>
      <c r="VSA294" s="12"/>
      <c r="VSB294" s="12"/>
      <c r="VSC294" s="12"/>
      <c r="VSD294" s="12"/>
      <c r="VSE294" s="12"/>
      <c r="VSF294" s="12"/>
      <c r="VSG294" s="12"/>
      <c r="VSH294" s="12"/>
      <c r="VSI294" s="12"/>
      <c r="VSJ294" s="12"/>
      <c r="VSK294" s="12"/>
      <c r="VSL294" s="12"/>
      <c r="VSM294" s="12"/>
      <c r="VSN294" s="12"/>
      <c r="VSO294" s="12"/>
      <c r="VSP294" s="12"/>
      <c r="VSQ294" s="12"/>
      <c r="VSR294" s="12"/>
      <c r="VSS294" s="12"/>
      <c r="VST294" s="12"/>
      <c r="VSU294" s="12"/>
      <c r="VSV294" s="12"/>
      <c r="VSW294" s="12"/>
      <c r="VSX294" s="12"/>
      <c r="VSY294" s="12"/>
      <c r="VSZ294" s="12"/>
      <c r="VTA294" s="12"/>
      <c r="VTB294" s="12"/>
      <c r="VTC294" s="12"/>
      <c r="VTD294" s="12"/>
      <c r="VTE294" s="12"/>
      <c r="VTF294" s="12"/>
      <c r="VTG294" s="12"/>
      <c r="VTH294" s="12"/>
      <c r="VTI294" s="12"/>
      <c r="VTJ294" s="12"/>
      <c r="VTK294" s="12"/>
      <c r="VTL294" s="12"/>
      <c r="VTM294" s="12"/>
      <c r="VTN294" s="12"/>
      <c r="VTO294" s="12"/>
      <c r="VTP294" s="12"/>
      <c r="VTQ294" s="12"/>
      <c r="VTR294" s="12"/>
      <c r="VTS294" s="12"/>
      <c r="VTT294" s="12"/>
      <c r="VTU294" s="12"/>
      <c r="VTV294" s="12"/>
      <c r="VTW294" s="12"/>
      <c r="VTX294" s="12"/>
      <c r="VTY294" s="12"/>
      <c r="VTZ294" s="12"/>
      <c r="VUA294" s="12"/>
      <c r="VUB294" s="12"/>
      <c r="VUC294" s="12"/>
      <c r="VUD294" s="12"/>
      <c r="VUE294" s="12"/>
      <c r="VUF294" s="12"/>
      <c r="VUG294" s="12"/>
      <c r="VUH294" s="12"/>
      <c r="VUI294" s="12"/>
      <c r="VUJ294" s="12"/>
      <c r="VUK294" s="12"/>
      <c r="VUL294" s="12"/>
      <c r="VUM294" s="12"/>
      <c r="VUN294" s="12"/>
      <c r="VUO294" s="12"/>
      <c r="VUP294" s="12"/>
      <c r="VUQ294" s="12"/>
      <c r="VUR294" s="12"/>
      <c r="VUS294" s="12"/>
      <c r="VUT294" s="12"/>
      <c r="VUU294" s="12"/>
      <c r="VUV294" s="12"/>
      <c r="VUW294" s="12"/>
      <c r="VUX294" s="12"/>
      <c r="VUY294" s="12"/>
      <c r="VUZ294" s="12"/>
      <c r="VVA294" s="12"/>
      <c r="VVB294" s="12"/>
      <c r="VVC294" s="12"/>
      <c r="VVD294" s="12"/>
      <c r="VVE294" s="12"/>
      <c r="VVF294" s="12"/>
      <c r="VVG294" s="12"/>
      <c r="VVH294" s="12"/>
      <c r="VVI294" s="12"/>
      <c r="VVJ294" s="12"/>
      <c r="VVK294" s="12"/>
      <c r="VVL294" s="12"/>
      <c r="VVM294" s="12"/>
      <c r="VVN294" s="12"/>
      <c r="VVO294" s="12"/>
      <c r="VVP294" s="12"/>
      <c r="VVQ294" s="12"/>
      <c r="VVR294" s="12"/>
      <c r="VVS294" s="12"/>
      <c r="VVT294" s="12"/>
      <c r="VVU294" s="12"/>
      <c r="VVV294" s="12"/>
      <c r="VVW294" s="12"/>
      <c r="VVX294" s="12"/>
      <c r="VVY294" s="12"/>
      <c r="VVZ294" s="12"/>
      <c r="VWA294" s="12"/>
      <c r="VWB294" s="12"/>
      <c r="VWC294" s="12"/>
      <c r="VWD294" s="12"/>
      <c r="VWE294" s="12"/>
      <c r="VWF294" s="12"/>
      <c r="VWG294" s="12"/>
      <c r="VWH294" s="12"/>
      <c r="VWI294" s="12"/>
      <c r="VWJ294" s="12"/>
      <c r="VWK294" s="12"/>
      <c r="VWL294" s="12"/>
      <c r="VWM294" s="12"/>
      <c r="VWN294" s="12"/>
      <c r="VWO294" s="12"/>
      <c r="VWP294" s="12"/>
      <c r="VWQ294" s="12"/>
      <c r="VWR294" s="12"/>
      <c r="VWS294" s="12"/>
      <c r="VWT294" s="12"/>
      <c r="VWU294" s="12"/>
      <c r="VWV294" s="12"/>
      <c r="VWW294" s="12"/>
      <c r="VWX294" s="12"/>
      <c r="VWY294" s="12"/>
      <c r="VWZ294" s="12"/>
      <c r="VXA294" s="12"/>
      <c r="VXB294" s="12"/>
      <c r="VXC294" s="12"/>
      <c r="VXD294" s="12"/>
      <c r="VXE294" s="12"/>
      <c r="VXF294" s="12"/>
      <c r="VXG294" s="12"/>
      <c r="VXH294" s="12"/>
      <c r="VXI294" s="12"/>
      <c r="VXJ294" s="12"/>
      <c r="VXK294" s="12"/>
      <c r="VXL294" s="12"/>
      <c r="VXM294" s="12"/>
      <c r="VXN294" s="12"/>
      <c r="VXO294" s="12"/>
      <c r="VXP294" s="12"/>
      <c r="VXQ294" s="12"/>
      <c r="VXR294" s="12"/>
      <c r="VXS294" s="12"/>
      <c r="VXT294" s="12"/>
      <c r="VXU294" s="12"/>
      <c r="VXV294" s="12"/>
      <c r="VXW294" s="12"/>
      <c r="VXX294" s="12"/>
      <c r="VXY294" s="12"/>
      <c r="VXZ294" s="12"/>
      <c r="VYA294" s="12"/>
      <c r="VYB294" s="12"/>
      <c r="VYC294" s="12"/>
      <c r="VYD294" s="12"/>
      <c r="VYE294" s="12"/>
      <c r="VYF294" s="12"/>
      <c r="VYG294" s="12"/>
      <c r="VYH294" s="12"/>
      <c r="VYI294" s="12"/>
      <c r="VYJ294" s="12"/>
      <c r="VYK294" s="12"/>
      <c r="VYL294" s="12"/>
      <c r="VYM294" s="12"/>
      <c r="VYN294" s="12"/>
      <c r="VYO294" s="12"/>
      <c r="VYP294" s="12"/>
      <c r="VYQ294" s="12"/>
      <c r="VYR294" s="12"/>
      <c r="VYS294" s="12"/>
      <c r="VYT294" s="12"/>
      <c r="VYU294" s="12"/>
      <c r="VYV294" s="12"/>
      <c r="VYW294" s="12"/>
      <c r="VYX294" s="12"/>
      <c r="VYY294" s="12"/>
      <c r="VYZ294" s="12"/>
      <c r="VZA294" s="12"/>
      <c r="VZB294" s="12"/>
      <c r="VZC294" s="12"/>
      <c r="VZD294" s="12"/>
      <c r="VZE294" s="12"/>
      <c r="VZF294" s="12"/>
      <c r="VZG294" s="12"/>
      <c r="VZH294" s="12"/>
      <c r="VZI294" s="12"/>
      <c r="VZJ294" s="12"/>
      <c r="VZK294" s="12"/>
      <c r="VZL294" s="12"/>
      <c r="VZM294" s="12"/>
      <c r="VZN294" s="12"/>
      <c r="VZO294" s="12"/>
      <c r="VZP294" s="12"/>
      <c r="VZQ294" s="12"/>
      <c r="VZR294" s="12"/>
      <c r="VZS294" s="12"/>
      <c r="VZT294" s="12"/>
      <c r="VZU294" s="12"/>
      <c r="VZV294" s="12"/>
      <c r="VZW294" s="12"/>
      <c r="VZX294" s="12"/>
      <c r="VZY294" s="12"/>
      <c r="VZZ294" s="12"/>
      <c r="WAA294" s="12"/>
      <c r="WAB294" s="12"/>
      <c r="WAC294" s="12"/>
      <c r="WAD294" s="12"/>
      <c r="WAE294" s="12"/>
      <c r="WAF294" s="12"/>
      <c r="WAG294" s="12"/>
      <c r="WAH294" s="12"/>
      <c r="WAI294" s="12"/>
      <c r="WAJ294" s="12"/>
      <c r="WAK294" s="12"/>
      <c r="WAL294" s="12"/>
      <c r="WAM294" s="12"/>
      <c r="WAN294" s="12"/>
      <c r="WAO294" s="12"/>
      <c r="WAP294" s="12"/>
      <c r="WAQ294" s="12"/>
      <c r="WAR294" s="12"/>
      <c r="WAS294" s="12"/>
      <c r="WAT294" s="12"/>
      <c r="WAU294" s="12"/>
      <c r="WAV294" s="12"/>
      <c r="WAW294" s="12"/>
      <c r="WAX294" s="12"/>
      <c r="WAY294" s="12"/>
      <c r="WAZ294" s="12"/>
      <c r="WBA294" s="12"/>
      <c r="WBB294" s="12"/>
      <c r="WBC294" s="12"/>
      <c r="WBD294" s="12"/>
      <c r="WBE294" s="12"/>
      <c r="WBF294" s="12"/>
      <c r="WBG294" s="12"/>
      <c r="WBH294" s="12"/>
      <c r="WBI294" s="12"/>
      <c r="WBJ294" s="12"/>
      <c r="WBK294" s="12"/>
      <c r="WBL294" s="12"/>
      <c r="WBM294" s="12"/>
      <c r="WBN294" s="12"/>
      <c r="WBO294" s="12"/>
      <c r="WBP294" s="12"/>
      <c r="WBQ294" s="12"/>
      <c r="WBR294" s="12"/>
      <c r="WBS294" s="12"/>
      <c r="WBT294" s="12"/>
      <c r="WBU294" s="12"/>
      <c r="WBV294" s="12"/>
      <c r="WBW294" s="12"/>
      <c r="WBX294" s="12"/>
      <c r="WBY294" s="12"/>
      <c r="WBZ294" s="12"/>
      <c r="WCA294" s="12"/>
      <c r="WCB294" s="12"/>
      <c r="WCC294" s="12"/>
      <c r="WCD294" s="12"/>
      <c r="WCE294" s="12"/>
      <c r="WCF294" s="12"/>
      <c r="WCG294" s="12"/>
      <c r="WCH294" s="12"/>
      <c r="WCI294" s="12"/>
      <c r="WCJ294" s="12"/>
      <c r="WCK294" s="12"/>
      <c r="WCL294" s="12"/>
      <c r="WCM294" s="12"/>
      <c r="WCN294" s="12"/>
      <c r="WCO294" s="12"/>
      <c r="WCP294" s="12"/>
      <c r="WCQ294" s="12"/>
      <c r="WCR294" s="12"/>
      <c r="WCS294" s="12"/>
      <c r="WCT294" s="12"/>
      <c r="WCU294" s="12"/>
      <c r="WCV294" s="12"/>
      <c r="WCW294" s="12"/>
      <c r="WCX294" s="12"/>
      <c r="WCY294" s="12"/>
      <c r="WCZ294" s="12"/>
      <c r="WDA294" s="12"/>
      <c r="WDB294" s="12"/>
      <c r="WDC294" s="12"/>
      <c r="WDD294" s="12"/>
      <c r="WDE294" s="12"/>
      <c r="WDF294" s="12"/>
      <c r="WDG294" s="12"/>
      <c r="WDH294" s="12"/>
      <c r="WDI294" s="12"/>
      <c r="WDJ294" s="12"/>
    </row>
    <row r="295" spans="1:15662" ht="12.75">
      <c r="A295" s="20" t="s">
        <v>783</v>
      </c>
      <c r="B295" s="13" t="s">
        <v>142</v>
      </c>
      <c r="C295" s="13" t="s">
        <v>142</v>
      </c>
      <c r="D295" s="15">
        <v>662003</v>
      </c>
      <c r="E295" s="10" t="s">
        <v>3487</v>
      </c>
      <c r="F295" s="10" t="s">
        <v>3488</v>
      </c>
      <c r="G295" s="10" t="s">
        <v>3489</v>
      </c>
      <c r="H295" s="13" t="str">
        <f t="shared" si="4"/>
        <v>Gauteng&gt;Johannesburg&gt;Johannesburg</v>
      </c>
    </row>
    <row r="296" spans="1:15662" ht="12.75">
      <c r="A296" s="20" t="s">
        <v>783</v>
      </c>
      <c r="B296" s="13" t="s">
        <v>142</v>
      </c>
      <c r="C296" s="13" t="s">
        <v>142</v>
      </c>
      <c r="D296" s="15">
        <v>770353</v>
      </c>
      <c r="E296" s="10" t="s">
        <v>3764</v>
      </c>
      <c r="F296" s="10" t="s">
        <v>2148</v>
      </c>
      <c r="G296" s="42" t="s">
        <v>3765</v>
      </c>
      <c r="H296" s="13" t="str">
        <f t="shared" si="4"/>
        <v>Gauteng&gt;Johannesburg&gt;Johannesburg</v>
      </c>
    </row>
    <row r="297" spans="1:15662" ht="12.75">
      <c r="A297" s="20" t="s">
        <v>783</v>
      </c>
      <c r="B297" s="13" t="s">
        <v>142</v>
      </c>
      <c r="C297" s="13" t="s">
        <v>142</v>
      </c>
      <c r="D297" s="15">
        <v>812749</v>
      </c>
      <c r="E297" s="10" t="s">
        <v>386</v>
      </c>
      <c r="F297" s="10" t="s">
        <v>3799</v>
      </c>
      <c r="G297" s="42" t="s">
        <v>3978</v>
      </c>
      <c r="H297" s="13" t="str">
        <f t="shared" si="4"/>
        <v>Gauteng&gt;Johannesburg&gt;Johannesburg</v>
      </c>
    </row>
    <row r="298" spans="1:15662" ht="12.75">
      <c r="A298" s="20" t="s">
        <v>783</v>
      </c>
      <c r="B298" s="13" t="s">
        <v>142</v>
      </c>
      <c r="C298" s="13" t="s">
        <v>690</v>
      </c>
      <c r="D298" s="14">
        <v>7008856</v>
      </c>
      <c r="E298" s="10" t="s">
        <v>508</v>
      </c>
      <c r="F298" s="10" t="s">
        <v>2166</v>
      </c>
      <c r="G298" s="42" t="s">
        <v>1668</v>
      </c>
      <c r="H298" s="13" t="str">
        <f t="shared" si="4"/>
        <v>Gauteng&gt;Johannesburg&gt;Linksfield</v>
      </c>
    </row>
    <row r="299" spans="1:15662" ht="12.75">
      <c r="A299" s="20" t="s">
        <v>783</v>
      </c>
      <c r="B299" s="13" t="s">
        <v>142</v>
      </c>
      <c r="C299" s="13" t="s">
        <v>788</v>
      </c>
      <c r="D299" s="14">
        <v>7009267</v>
      </c>
      <c r="E299" s="10" t="s">
        <v>789</v>
      </c>
      <c r="F299" s="10" t="s">
        <v>2167</v>
      </c>
      <c r="G299" s="42" t="s">
        <v>1671</v>
      </c>
      <c r="H299" s="13" t="str">
        <f t="shared" si="4"/>
        <v>Gauteng&gt;Johannesburg&gt;Lyndhurst</v>
      </c>
    </row>
    <row r="300" spans="1:15662" ht="12.75">
      <c r="A300" s="20" t="s">
        <v>783</v>
      </c>
      <c r="B300" s="13" t="s">
        <v>142</v>
      </c>
      <c r="C300" s="13" t="s">
        <v>788</v>
      </c>
      <c r="D300" s="15">
        <v>108952</v>
      </c>
      <c r="E300" s="10" t="s">
        <v>378</v>
      </c>
      <c r="F300" s="10" t="s">
        <v>3726</v>
      </c>
      <c r="G300" s="42" t="s">
        <v>3725</v>
      </c>
      <c r="H300" s="13" t="str">
        <f t="shared" si="4"/>
        <v>Gauteng&gt;Johannesburg&gt;Lyndhurst</v>
      </c>
    </row>
    <row r="301" spans="1:15662" ht="12.75">
      <c r="A301" s="20" t="s">
        <v>783</v>
      </c>
      <c r="B301" s="13" t="s">
        <v>142</v>
      </c>
      <c r="C301" s="13" t="s">
        <v>700</v>
      </c>
      <c r="D301" s="14">
        <v>7032854</v>
      </c>
      <c r="E301" s="10" t="s">
        <v>235</v>
      </c>
      <c r="F301" s="10" t="s">
        <v>2168</v>
      </c>
      <c r="G301" s="42" t="s">
        <v>1935</v>
      </c>
      <c r="H301" s="13" t="str">
        <f t="shared" si="4"/>
        <v>Gauteng&gt;Johannesburg&gt;Mayfair</v>
      </c>
    </row>
    <row r="302" spans="1:15662" ht="12.75">
      <c r="A302" s="20" t="s">
        <v>783</v>
      </c>
      <c r="B302" s="13" t="s">
        <v>142</v>
      </c>
      <c r="C302" s="13" t="s">
        <v>700</v>
      </c>
      <c r="D302" s="14">
        <v>7028814</v>
      </c>
      <c r="E302" s="10" t="s">
        <v>3719</v>
      </c>
      <c r="F302" s="10" t="s">
        <v>3720</v>
      </c>
      <c r="G302" s="42" t="s">
        <v>3721</v>
      </c>
      <c r="H302" s="13" t="str">
        <f t="shared" si="4"/>
        <v>Gauteng&gt;Johannesburg&gt;Mayfair</v>
      </c>
    </row>
    <row r="303" spans="1:15662" ht="12.75">
      <c r="A303" s="20" t="s">
        <v>783</v>
      </c>
      <c r="B303" s="13" t="s">
        <v>142</v>
      </c>
      <c r="C303" s="13" t="s">
        <v>258</v>
      </c>
      <c r="D303" s="11">
        <v>385743</v>
      </c>
      <c r="E303" s="10" t="s">
        <v>2957</v>
      </c>
      <c r="F303" s="10" t="s">
        <v>2169</v>
      </c>
      <c r="G303" s="42" t="s">
        <v>1590</v>
      </c>
      <c r="H303" s="13" t="str">
        <f t="shared" si="4"/>
        <v>Gauteng&gt;Johannesburg&gt;Melville</v>
      </c>
    </row>
    <row r="304" spans="1:15662" ht="12.75">
      <c r="A304" s="20" t="s">
        <v>783</v>
      </c>
      <c r="B304" s="13" t="s">
        <v>142</v>
      </c>
      <c r="C304" s="13" t="s">
        <v>689</v>
      </c>
      <c r="D304" s="15">
        <v>150584</v>
      </c>
      <c r="E304" s="10" t="s">
        <v>3178</v>
      </c>
      <c r="F304" s="10" t="s">
        <v>2170</v>
      </c>
      <c r="G304" s="42" t="s">
        <v>1418</v>
      </c>
      <c r="H304" s="13" t="str">
        <f t="shared" si="4"/>
        <v>Gauteng&gt;Johannesburg&gt;Milpark</v>
      </c>
    </row>
    <row r="305" spans="1:15662" ht="12.75">
      <c r="A305" s="20" t="s">
        <v>783</v>
      </c>
      <c r="B305" s="13" t="s">
        <v>142</v>
      </c>
      <c r="C305" s="13" t="s">
        <v>506</v>
      </c>
      <c r="D305" s="15">
        <v>96806</v>
      </c>
      <c r="E305" s="10" t="s">
        <v>3767</v>
      </c>
      <c r="F305" s="10" t="s">
        <v>2171</v>
      </c>
      <c r="G305" s="42" t="s">
        <v>1369</v>
      </c>
      <c r="H305" s="13" t="str">
        <f t="shared" si="4"/>
        <v>Gauteng&gt;Johannesburg&gt;Mondeor</v>
      </c>
    </row>
    <row r="306" spans="1:15662" ht="12.75">
      <c r="A306" s="20" t="s">
        <v>783</v>
      </c>
      <c r="B306" s="13" t="s">
        <v>142</v>
      </c>
      <c r="C306" s="13" t="s">
        <v>506</v>
      </c>
      <c r="D306" s="11">
        <v>436755</v>
      </c>
      <c r="E306" s="10" t="s">
        <v>3501</v>
      </c>
      <c r="F306" s="10" t="s">
        <v>2172</v>
      </c>
      <c r="G306" s="42" t="s">
        <v>1616</v>
      </c>
      <c r="H306" s="13" t="str">
        <f t="shared" si="4"/>
        <v>Gauteng&gt;Johannesburg&gt;Mondeor</v>
      </c>
    </row>
    <row r="307" spans="1:15662" ht="12.75">
      <c r="A307" s="20" t="s">
        <v>783</v>
      </c>
      <c r="B307" s="13" t="s">
        <v>142</v>
      </c>
      <c r="C307" s="13" t="s">
        <v>3098</v>
      </c>
      <c r="D307" s="14">
        <v>141488</v>
      </c>
      <c r="E307" s="10" t="s">
        <v>3099</v>
      </c>
      <c r="F307" s="10" t="s">
        <v>3100</v>
      </c>
      <c r="G307" s="42" t="s">
        <v>3101</v>
      </c>
      <c r="H307" s="13" t="str">
        <f t="shared" si="4"/>
        <v>Gauteng&gt;Johannesburg&gt;Mulbarton</v>
      </c>
    </row>
    <row r="308" spans="1:15662" ht="12.75">
      <c r="A308" s="20" t="s">
        <v>783</v>
      </c>
      <c r="B308" s="13" t="s">
        <v>142</v>
      </c>
      <c r="C308" s="13" t="s">
        <v>4209</v>
      </c>
      <c r="D308" s="14">
        <v>484415</v>
      </c>
      <c r="E308" s="10" t="s">
        <v>4206</v>
      </c>
      <c r="F308" s="10" t="s">
        <v>4210</v>
      </c>
      <c r="G308" s="10" t="s">
        <v>4211</v>
      </c>
      <c r="H308" s="13" t="str">
        <f t="shared" si="4"/>
        <v>Gauteng&gt;Johannesburg&gt;Naturena</v>
      </c>
    </row>
    <row r="309" spans="1:15662" ht="12.75">
      <c r="A309" s="20" t="s">
        <v>783</v>
      </c>
      <c r="B309" s="13" t="s">
        <v>142</v>
      </c>
      <c r="C309" s="13" t="s">
        <v>947</v>
      </c>
      <c r="D309" s="15">
        <v>28312</v>
      </c>
      <c r="E309" s="10" t="s">
        <v>4175</v>
      </c>
      <c r="F309" s="10" t="s">
        <v>2173</v>
      </c>
      <c r="G309" s="42" t="s">
        <v>1325</v>
      </c>
      <c r="H309" s="13" t="str">
        <f t="shared" si="4"/>
        <v>Gauteng&gt;Johannesburg&gt;Newclare</v>
      </c>
    </row>
    <row r="310" spans="1:15662" ht="12.75">
      <c r="A310" s="20" t="s">
        <v>783</v>
      </c>
      <c r="B310" s="13" t="s">
        <v>142</v>
      </c>
      <c r="C310" s="13" t="s">
        <v>947</v>
      </c>
      <c r="D310" s="15">
        <v>212628</v>
      </c>
      <c r="E310" s="10" t="s">
        <v>826</v>
      </c>
      <c r="F310" s="10" t="s">
        <v>2174</v>
      </c>
      <c r="G310" s="42" t="s">
        <v>1461</v>
      </c>
      <c r="H310" s="13" t="str">
        <f t="shared" si="4"/>
        <v>Gauteng&gt;Johannesburg&gt;Newclare</v>
      </c>
    </row>
    <row r="311" spans="1:15662" ht="12.75">
      <c r="A311" s="20" t="s">
        <v>783</v>
      </c>
      <c r="B311" s="13" t="s">
        <v>142</v>
      </c>
      <c r="C311" s="13" t="s">
        <v>3058</v>
      </c>
      <c r="D311" s="11">
        <v>165859</v>
      </c>
      <c r="E311" s="10" t="s">
        <v>501</v>
      </c>
      <c r="F311" s="10" t="s">
        <v>3059</v>
      </c>
      <c r="G311" s="42" t="s">
        <v>3060</v>
      </c>
      <c r="H311" s="13" t="str">
        <f t="shared" si="4"/>
        <v>Gauteng&gt;Johannesburg&gt;Newtown</v>
      </c>
    </row>
    <row r="312" spans="1:15662" ht="12.75">
      <c r="A312" s="20" t="s">
        <v>783</v>
      </c>
      <c r="B312" s="13" t="s">
        <v>142</v>
      </c>
      <c r="C312" s="13" t="s">
        <v>736</v>
      </c>
      <c r="D312" s="11">
        <v>7008597</v>
      </c>
      <c r="E312" s="10" t="s">
        <v>737</v>
      </c>
      <c r="F312" s="10" t="s">
        <v>2175</v>
      </c>
      <c r="G312" s="42" t="s">
        <v>1666</v>
      </c>
      <c r="H312" s="13" t="str">
        <f t="shared" si="4"/>
        <v>Gauteng&gt;Johannesburg&gt;Northcliff</v>
      </c>
    </row>
    <row r="313" spans="1:15662" ht="12.75">
      <c r="A313" s="20" t="s">
        <v>783</v>
      </c>
      <c r="B313" s="13" t="s">
        <v>142</v>
      </c>
      <c r="C313" s="13" t="s">
        <v>736</v>
      </c>
      <c r="D313" s="11">
        <v>436194</v>
      </c>
      <c r="E313" s="10" t="s">
        <v>1222</v>
      </c>
      <c r="F313" s="10" t="s">
        <v>2176</v>
      </c>
      <c r="G313" s="42" t="s">
        <v>1615</v>
      </c>
      <c r="H313" s="13" t="str">
        <f t="shared" si="4"/>
        <v>Gauteng&gt;Johannesburg&gt;Northcliff</v>
      </c>
    </row>
    <row r="314" spans="1:15662" ht="12.75">
      <c r="A314" s="20" t="s">
        <v>783</v>
      </c>
      <c r="B314" s="13" t="s">
        <v>142</v>
      </c>
      <c r="C314" s="13" t="s">
        <v>736</v>
      </c>
      <c r="D314" s="11">
        <v>7000294</v>
      </c>
      <c r="E314" s="10" t="s">
        <v>1190</v>
      </c>
      <c r="F314" s="10" t="s">
        <v>2177</v>
      </c>
      <c r="G314" s="42" t="s">
        <v>1625</v>
      </c>
      <c r="H314" s="13" t="str">
        <f t="shared" si="4"/>
        <v>Gauteng&gt;Johannesburg&gt;Northcliff</v>
      </c>
    </row>
    <row r="315" spans="1:15662" ht="12.75">
      <c r="A315" s="20" t="s">
        <v>783</v>
      </c>
      <c r="B315" s="13" t="s">
        <v>142</v>
      </c>
      <c r="C315" s="13" t="s">
        <v>211</v>
      </c>
      <c r="D315" s="15">
        <v>19380</v>
      </c>
      <c r="E315" s="10" t="s">
        <v>850</v>
      </c>
      <c r="F315" s="10" t="s">
        <v>2178</v>
      </c>
      <c r="G315" s="42" t="s">
        <v>1321</v>
      </c>
      <c r="H315" s="13" t="str">
        <f t="shared" si="4"/>
        <v>Gauteng&gt;Johannesburg&gt;Oakdene</v>
      </c>
    </row>
    <row r="316" spans="1:15662" ht="12.75">
      <c r="A316" s="20" t="s">
        <v>783</v>
      </c>
      <c r="B316" s="13" t="s">
        <v>142</v>
      </c>
      <c r="C316" s="13" t="s">
        <v>211</v>
      </c>
      <c r="D316" s="15">
        <v>611085</v>
      </c>
      <c r="E316" s="10" t="s">
        <v>3838</v>
      </c>
      <c r="F316" s="10" t="s">
        <v>3839</v>
      </c>
      <c r="G316" s="42" t="s">
        <v>3840</v>
      </c>
      <c r="H316" s="13" t="str">
        <f t="shared" si="4"/>
        <v>Gauteng&gt;Johannesburg&gt;Oakdene</v>
      </c>
    </row>
    <row r="317" spans="1:15662" ht="12.75">
      <c r="A317" s="20" t="s">
        <v>783</v>
      </c>
      <c r="B317" s="13" t="s">
        <v>142</v>
      </c>
      <c r="C317" s="13" t="s">
        <v>204</v>
      </c>
      <c r="D317" s="14">
        <v>7003269</v>
      </c>
      <c r="E317" s="10" t="s">
        <v>1014</v>
      </c>
      <c r="F317" s="10" t="s">
        <v>2804</v>
      </c>
      <c r="G317" s="42" t="s">
        <v>1639</v>
      </c>
      <c r="H317" s="13" t="str">
        <f t="shared" si="4"/>
        <v>Gauteng&gt;Johannesburg&gt;Oaklands</v>
      </c>
    </row>
    <row r="318" spans="1:15662" ht="12.75">
      <c r="A318" s="20" t="s">
        <v>783</v>
      </c>
      <c r="B318" s="13" t="s">
        <v>142</v>
      </c>
      <c r="C318" s="13" t="s">
        <v>1235</v>
      </c>
      <c r="D318" s="13">
        <v>461873</v>
      </c>
      <c r="E318" s="14" t="s">
        <v>1236</v>
      </c>
      <c r="F318" s="13" t="s">
        <v>2179</v>
      </c>
      <c r="G318" s="42" t="s">
        <v>1624</v>
      </c>
      <c r="H318" s="13" t="str">
        <f t="shared" si="4"/>
        <v>Gauteng&gt;Johannesburg&gt;Ormonde</v>
      </c>
    </row>
    <row r="319" spans="1:15662" ht="12.75">
      <c r="A319" s="62" t="s">
        <v>783</v>
      </c>
      <c r="B319" s="56" t="s">
        <v>142</v>
      </c>
      <c r="C319" s="56" t="s">
        <v>3144</v>
      </c>
      <c r="D319" s="54">
        <v>921203</v>
      </c>
      <c r="E319" s="56" t="s">
        <v>4381</v>
      </c>
      <c r="F319" s="56" t="s">
        <v>3924</v>
      </c>
      <c r="G319" s="65" t="s">
        <v>4382</v>
      </c>
      <c r="H319" s="13" t="str">
        <f t="shared" si="4"/>
        <v>Gauteng&gt;Johannesburg&gt;Parklands</v>
      </c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  <c r="ATJ319"/>
      <c r="ATK319"/>
      <c r="ATL319"/>
      <c r="ATM319"/>
      <c r="ATN319"/>
      <c r="ATO319"/>
      <c r="ATP319"/>
      <c r="ATQ319"/>
      <c r="ATR319"/>
      <c r="ATS319"/>
      <c r="ATT319"/>
      <c r="ATU319"/>
      <c r="ATV319"/>
      <c r="ATW319"/>
      <c r="ATX319"/>
      <c r="ATY319"/>
      <c r="ATZ319"/>
      <c r="AUA319"/>
      <c r="AUB319"/>
      <c r="AUC319"/>
      <c r="AUD319"/>
      <c r="AUE319"/>
      <c r="AUF319"/>
      <c r="AUG319"/>
      <c r="AUH319"/>
      <c r="AUI319"/>
      <c r="AUJ319"/>
      <c r="AUK319"/>
      <c r="AUL319"/>
      <c r="AUM319"/>
      <c r="AUN319"/>
      <c r="AUO319"/>
      <c r="AUP319"/>
      <c r="AUQ319"/>
      <c r="AUR319"/>
      <c r="AUS319"/>
      <c r="AUT319"/>
      <c r="AUU319"/>
      <c r="AUV319"/>
      <c r="AUW319"/>
      <c r="AUX319"/>
      <c r="AUY319"/>
      <c r="AUZ319"/>
      <c r="AVA319"/>
      <c r="AVB319"/>
      <c r="AVC319"/>
      <c r="AVD319"/>
      <c r="AVE319"/>
      <c r="AVF319"/>
      <c r="AVG319"/>
      <c r="AVH319"/>
      <c r="AVI319"/>
      <c r="AVJ319"/>
      <c r="AVK319"/>
      <c r="AVL319"/>
      <c r="AVM319"/>
      <c r="AVN319"/>
      <c r="AVO319"/>
      <c r="AVP319"/>
      <c r="AVQ319"/>
      <c r="AVR319"/>
      <c r="AVS319"/>
      <c r="AVT319"/>
      <c r="AVU319"/>
      <c r="AVV319"/>
      <c r="AVW319"/>
      <c r="AVX319"/>
      <c r="AVY319"/>
      <c r="AVZ319"/>
      <c r="AWA319"/>
      <c r="AWB319"/>
      <c r="AWC319"/>
      <c r="AWD319"/>
      <c r="AWE319"/>
      <c r="AWF319"/>
      <c r="AWG319"/>
      <c r="AWH319"/>
      <c r="AWI319"/>
      <c r="AWJ319"/>
      <c r="AWK319"/>
      <c r="AWL319"/>
      <c r="AWM319"/>
      <c r="AWN319"/>
      <c r="AWO319"/>
      <c r="AWP319"/>
      <c r="AWQ319"/>
      <c r="AWR319"/>
      <c r="AWS319"/>
      <c r="AWT319"/>
      <c r="AWU319"/>
      <c r="AWV319"/>
      <c r="AWW319"/>
      <c r="AWX319"/>
      <c r="AWY319"/>
      <c r="AWZ319"/>
      <c r="AXA319"/>
      <c r="AXB319"/>
      <c r="AXC319"/>
      <c r="AXD319"/>
      <c r="AXE319"/>
      <c r="AXF319"/>
      <c r="AXG319"/>
      <c r="AXH319"/>
      <c r="AXI319"/>
      <c r="AXJ319"/>
      <c r="AXK319"/>
      <c r="AXL319"/>
      <c r="AXM319"/>
      <c r="AXN319"/>
      <c r="AXO319"/>
      <c r="AXP319"/>
      <c r="AXQ319"/>
      <c r="AXR319"/>
      <c r="AXS319"/>
      <c r="AXT319"/>
      <c r="AXU319"/>
      <c r="AXV319"/>
      <c r="AXW319"/>
      <c r="AXX319"/>
      <c r="AXY319"/>
      <c r="AXZ319"/>
      <c r="AYA319"/>
      <c r="AYB319"/>
      <c r="AYC319"/>
      <c r="AYD319"/>
      <c r="AYE319"/>
      <c r="AYF319"/>
      <c r="AYG319"/>
      <c r="AYH319"/>
      <c r="AYI319"/>
      <c r="AYJ319"/>
      <c r="AYK319"/>
      <c r="AYL319"/>
      <c r="AYM319"/>
      <c r="AYN319"/>
      <c r="AYO319"/>
      <c r="AYP319"/>
      <c r="AYQ319"/>
      <c r="AYR319"/>
      <c r="AYS319"/>
      <c r="AYT319"/>
      <c r="AYU319"/>
      <c r="AYV319"/>
      <c r="AYW319"/>
      <c r="AYX319"/>
      <c r="AYY319"/>
      <c r="AYZ319"/>
      <c r="AZA319"/>
      <c r="AZB319"/>
      <c r="AZC319"/>
      <c r="AZD319"/>
      <c r="AZE319"/>
      <c r="AZF319"/>
      <c r="AZG319"/>
      <c r="AZH319"/>
      <c r="AZI319"/>
      <c r="AZJ319"/>
      <c r="AZK319"/>
      <c r="AZL319"/>
      <c r="AZM319"/>
      <c r="AZN319"/>
      <c r="AZO319"/>
      <c r="AZP319"/>
      <c r="AZQ319"/>
      <c r="AZR319"/>
      <c r="AZS319"/>
      <c r="AZT319"/>
      <c r="AZU319"/>
      <c r="AZV319"/>
      <c r="AZW319"/>
      <c r="AZX319"/>
      <c r="AZY319"/>
      <c r="AZZ319"/>
      <c r="BAA319"/>
      <c r="BAB319"/>
      <c r="BAC319"/>
      <c r="BAD319"/>
      <c r="BAE319"/>
      <c r="BAF319"/>
      <c r="BAG319"/>
      <c r="BAH319"/>
      <c r="BAI319"/>
      <c r="BAJ319"/>
      <c r="BAK319"/>
      <c r="BAL319"/>
      <c r="BAM319"/>
      <c r="BAN319"/>
      <c r="BAO319"/>
      <c r="BAP319"/>
      <c r="BAQ319"/>
      <c r="BAR319"/>
      <c r="BAS319"/>
      <c r="BAT319"/>
      <c r="BAU319"/>
      <c r="BAV319"/>
      <c r="BAW319"/>
      <c r="BAX319"/>
      <c r="BAY319"/>
      <c r="BAZ319"/>
      <c r="BBA319"/>
      <c r="BBB319"/>
      <c r="BBC319"/>
      <c r="BBD319"/>
      <c r="BBE319"/>
      <c r="BBF319"/>
      <c r="BBG319"/>
      <c r="BBH319"/>
      <c r="BBI319"/>
      <c r="BBJ319"/>
      <c r="BBK319"/>
      <c r="BBL319"/>
      <c r="BBM319"/>
      <c r="BBN319"/>
      <c r="BBO319"/>
      <c r="BBP319"/>
      <c r="BBQ319"/>
      <c r="BBR319"/>
      <c r="BBS319"/>
      <c r="BBT319"/>
      <c r="BBU319"/>
      <c r="BBV319"/>
      <c r="BBW319"/>
      <c r="BBX319"/>
      <c r="BBY319"/>
      <c r="BBZ319"/>
      <c r="BCA319"/>
      <c r="BCB319"/>
      <c r="BCC319"/>
      <c r="BCD319"/>
      <c r="BCE319"/>
      <c r="BCF319"/>
      <c r="BCG319"/>
      <c r="BCH319"/>
      <c r="BCI319"/>
      <c r="BCJ319"/>
      <c r="BCK319"/>
      <c r="BCL319"/>
      <c r="BCM319"/>
      <c r="BCN319"/>
      <c r="BCO319"/>
      <c r="BCP319"/>
      <c r="BCQ319"/>
      <c r="BCR319"/>
      <c r="BCS319"/>
      <c r="BCT319"/>
      <c r="BCU319"/>
      <c r="BCV319"/>
      <c r="BCW319"/>
      <c r="BCX319"/>
      <c r="BCY319"/>
      <c r="BCZ319"/>
      <c r="BDA319"/>
      <c r="BDB319"/>
      <c r="BDC319"/>
      <c r="BDD319"/>
      <c r="BDE319"/>
      <c r="BDF319"/>
      <c r="BDG319"/>
      <c r="BDH319"/>
      <c r="BDI319"/>
      <c r="BDJ319"/>
      <c r="BDK319"/>
      <c r="BDL319"/>
      <c r="BDM319"/>
      <c r="BDN319"/>
      <c r="BDO319"/>
      <c r="BDP319"/>
      <c r="BDQ319"/>
      <c r="BDR319"/>
      <c r="BDS319"/>
      <c r="BDT319"/>
      <c r="BDU319"/>
      <c r="BDV319"/>
      <c r="BDW319"/>
      <c r="BDX319"/>
      <c r="BDY319"/>
      <c r="BDZ319"/>
      <c r="BEA319"/>
      <c r="BEB319"/>
      <c r="BEC319"/>
      <c r="BED319"/>
      <c r="BEE319"/>
      <c r="BEF319"/>
      <c r="BEG319"/>
      <c r="BEH319"/>
      <c r="BEI319"/>
      <c r="BEJ319"/>
      <c r="BEK319"/>
      <c r="BEL319"/>
      <c r="BEM319"/>
      <c r="BEN319"/>
      <c r="BEO319"/>
      <c r="BEP319"/>
      <c r="BEQ319"/>
      <c r="BER319"/>
      <c r="BES319"/>
      <c r="BET319"/>
      <c r="BEU319"/>
      <c r="BEV319"/>
      <c r="BEW319"/>
      <c r="BEX319"/>
      <c r="BEY319"/>
      <c r="BEZ319"/>
      <c r="BFA319"/>
      <c r="BFB319"/>
      <c r="BFC319"/>
      <c r="BFD319"/>
      <c r="BFE319"/>
      <c r="BFF319"/>
      <c r="BFG319"/>
      <c r="BFH319"/>
      <c r="BFI319"/>
      <c r="BFJ319"/>
      <c r="BFK319"/>
      <c r="BFL319"/>
      <c r="BFM319"/>
      <c r="BFN319"/>
      <c r="BFO319"/>
      <c r="BFP319"/>
      <c r="BFQ319"/>
      <c r="BFR319"/>
      <c r="BFS319"/>
      <c r="BFT319"/>
      <c r="BFU319"/>
      <c r="BFV319"/>
      <c r="BFW319"/>
      <c r="BFX319"/>
      <c r="BFY319"/>
      <c r="BFZ319"/>
      <c r="BGA319"/>
      <c r="BGB319"/>
      <c r="BGC319"/>
      <c r="BGD319"/>
      <c r="BGE319"/>
      <c r="BGF319"/>
      <c r="BGG319"/>
      <c r="BGH319"/>
      <c r="BGI319"/>
      <c r="BGJ319"/>
      <c r="BGK319"/>
      <c r="BGL319"/>
      <c r="BGM319"/>
      <c r="BGN319"/>
      <c r="BGO319"/>
      <c r="BGP319"/>
      <c r="BGQ319"/>
      <c r="BGR319"/>
      <c r="BGS319"/>
      <c r="BGT319"/>
      <c r="BGU319"/>
      <c r="BGV319"/>
      <c r="BGW319"/>
      <c r="BGX319"/>
      <c r="BGY319"/>
      <c r="BGZ319"/>
      <c r="BHA319"/>
      <c r="BHB319"/>
      <c r="BHC319"/>
      <c r="BHD319"/>
      <c r="BHE319"/>
      <c r="BHF319"/>
      <c r="BHG319"/>
      <c r="BHH319"/>
      <c r="BHI319"/>
      <c r="BHJ319"/>
      <c r="BHK319"/>
      <c r="BHL319"/>
      <c r="BHM319"/>
      <c r="BHN319"/>
      <c r="BHO319"/>
      <c r="BHP319"/>
      <c r="BHQ319"/>
      <c r="BHR319"/>
      <c r="BHS319"/>
      <c r="BHT319"/>
      <c r="BHU319"/>
      <c r="BHV319"/>
      <c r="BHW319"/>
      <c r="BHX319"/>
      <c r="BHY319"/>
      <c r="BHZ319"/>
      <c r="BIA319"/>
      <c r="BIB319"/>
      <c r="BIC319"/>
      <c r="BID319"/>
      <c r="BIE319"/>
      <c r="BIF319"/>
      <c r="BIG319"/>
      <c r="BIH319"/>
      <c r="BII319"/>
      <c r="BIJ319"/>
      <c r="BIK319"/>
      <c r="BIL319"/>
      <c r="BIM319"/>
      <c r="BIN319"/>
      <c r="BIO319"/>
      <c r="BIP319"/>
      <c r="BIQ319"/>
      <c r="BIR319"/>
      <c r="BIS319"/>
      <c r="BIT319"/>
      <c r="BIU319"/>
      <c r="BIV319"/>
      <c r="BIW319"/>
      <c r="BIX319"/>
      <c r="BIY319"/>
      <c r="BIZ319"/>
      <c r="BJA319"/>
      <c r="BJB319"/>
      <c r="BJC319"/>
      <c r="BJD319"/>
      <c r="BJE319"/>
      <c r="BJF319"/>
      <c r="BJG319"/>
      <c r="BJH319"/>
      <c r="BJI319"/>
      <c r="BJJ319"/>
      <c r="BJK319"/>
      <c r="BJL319"/>
      <c r="BJM319"/>
      <c r="BJN319"/>
      <c r="BJO319"/>
      <c r="BJP319"/>
      <c r="BJQ319"/>
      <c r="BJR319"/>
      <c r="BJS319"/>
      <c r="BJT319"/>
      <c r="BJU319"/>
      <c r="BJV319"/>
      <c r="BJW319"/>
      <c r="BJX319"/>
      <c r="BJY319"/>
      <c r="BJZ319"/>
      <c r="BKA319"/>
      <c r="BKB319"/>
      <c r="BKC319"/>
      <c r="BKD319"/>
      <c r="BKE319"/>
      <c r="BKF319"/>
      <c r="BKG319"/>
      <c r="BKH319"/>
      <c r="BKI319"/>
      <c r="BKJ319"/>
      <c r="BKK319"/>
      <c r="BKL319"/>
      <c r="BKM319"/>
      <c r="BKN319"/>
      <c r="BKO319"/>
      <c r="BKP319"/>
      <c r="BKQ319"/>
      <c r="BKR319"/>
      <c r="BKS319"/>
      <c r="BKT319"/>
      <c r="BKU319"/>
      <c r="BKV319"/>
      <c r="BKW319"/>
      <c r="BKX319"/>
      <c r="BKY319"/>
      <c r="BKZ319"/>
      <c r="BLA319"/>
      <c r="BLB319"/>
      <c r="BLC319"/>
      <c r="BLD319"/>
      <c r="BLE319"/>
      <c r="BLF319"/>
      <c r="BLG319"/>
      <c r="BLH319"/>
      <c r="BLI319"/>
      <c r="BLJ319"/>
      <c r="BLK319"/>
      <c r="BLL319"/>
      <c r="BLM319"/>
      <c r="BLN319"/>
      <c r="BLO319"/>
      <c r="BLP319"/>
      <c r="BLQ319"/>
      <c r="BLR319"/>
      <c r="BLS319"/>
      <c r="BLT319"/>
      <c r="BLU319"/>
      <c r="BLV319"/>
      <c r="BLW319"/>
      <c r="BLX319"/>
      <c r="BLY319"/>
      <c r="BLZ319"/>
      <c r="BMA319"/>
      <c r="BMB319"/>
      <c r="BMC319"/>
      <c r="BMD319"/>
      <c r="BME319"/>
      <c r="BMF319"/>
      <c r="BMG319"/>
      <c r="BMH319"/>
      <c r="BMI319"/>
      <c r="BMJ319"/>
      <c r="BMK319"/>
      <c r="BML319"/>
      <c r="BMM319"/>
      <c r="BMN319"/>
      <c r="BMO319"/>
      <c r="BMP319"/>
      <c r="BMQ319"/>
      <c r="BMR319"/>
      <c r="BMS319"/>
      <c r="BMT319"/>
      <c r="BMU319"/>
      <c r="BMV319"/>
      <c r="BMW319"/>
      <c r="BMX319"/>
      <c r="BMY319"/>
      <c r="BMZ319"/>
      <c r="BNA319"/>
      <c r="BNB319"/>
      <c r="BNC319"/>
      <c r="BND319"/>
      <c r="BNE319"/>
      <c r="BNF319"/>
      <c r="BNG319"/>
      <c r="BNH319"/>
      <c r="BNI319"/>
      <c r="BNJ319"/>
      <c r="BNK319"/>
      <c r="BNL319"/>
      <c r="BNM319"/>
      <c r="BNN319"/>
      <c r="BNO319"/>
      <c r="BNP319"/>
      <c r="BNQ319"/>
      <c r="BNR319"/>
      <c r="BNS319"/>
      <c r="BNT319"/>
      <c r="BNU319"/>
      <c r="BNV319"/>
      <c r="BNW319"/>
      <c r="BNX319"/>
      <c r="BNY319"/>
      <c r="BNZ319"/>
      <c r="BOA319"/>
      <c r="BOB319"/>
      <c r="BOC319"/>
      <c r="BOD319"/>
      <c r="BOE319"/>
      <c r="BOF319"/>
      <c r="BOG319"/>
      <c r="BOH319"/>
      <c r="BOI319"/>
      <c r="BOJ319"/>
      <c r="BOK319"/>
      <c r="BOL319"/>
      <c r="BOM319"/>
      <c r="BON319"/>
      <c r="BOO319"/>
      <c r="BOP319"/>
      <c r="BOQ319"/>
      <c r="BOR319"/>
      <c r="BOS319"/>
      <c r="BOT319"/>
      <c r="BOU319"/>
      <c r="BOV319"/>
      <c r="BOW319"/>
      <c r="BOX319"/>
      <c r="BOY319"/>
      <c r="BOZ319"/>
      <c r="BPA319"/>
      <c r="BPB319"/>
      <c r="BPC319"/>
      <c r="BPD319"/>
      <c r="BPE319"/>
      <c r="BPF319"/>
      <c r="BPG319"/>
      <c r="BPH319"/>
      <c r="BPI319"/>
      <c r="BPJ319"/>
      <c r="BPK319"/>
      <c r="BPL319"/>
      <c r="BPM319"/>
      <c r="BPN319"/>
      <c r="BPO319"/>
      <c r="BPP319"/>
      <c r="BPQ319"/>
      <c r="BPR319"/>
      <c r="BPS319"/>
      <c r="BPT319"/>
      <c r="BPU319"/>
      <c r="BPV319"/>
      <c r="BPW319"/>
      <c r="BPX319"/>
      <c r="BPY319"/>
      <c r="BPZ319"/>
      <c r="BQA319"/>
      <c r="BQB319"/>
      <c r="BQC319"/>
      <c r="BQD319"/>
      <c r="BQE319"/>
      <c r="BQF319"/>
      <c r="BQG319"/>
      <c r="BQH319"/>
      <c r="BQI319"/>
      <c r="BQJ319"/>
      <c r="BQK319"/>
      <c r="BQL319"/>
      <c r="BQM319"/>
      <c r="BQN319"/>
      <c r="BQO319"/>
      <c r="BQP319"/>
      <c r="BQQ319"/>
      <c r="BQR319"/>
      <c r="BQS319"/>
      <c r="BQT319"/>
      <c r="BQU319"/>
      <c r="BQV319"/>
      <c r="BQW319"/>
      <c r="BQX319"/>
      <c r="BQY319"/>
      <c r="BQZ319"/>
      <c r="BRA319"/>
      <c r="BRB319"/>
      <c r="BRC319"/>
      <c r="BRD319"/>
      <c r="BRE319"/>
      <c r="BRF319"/>
      <c r="BRG319"/>
      <c r="BRH319"/>
      <c r="BRI319"/>
      <c r="BRJ319"/>
      <c r="BRK319"/>
      <c r="BRL319"/>
      <c r="BRM319"/>
      <c r="BRN319"/>
      <c r="BRO319"/>
      <c r="BRP319"/>
      <c r="BRQ319"/>
      <c r="BRR319"/>
      <c r="BRS319"/>
      <c r="BRT319"/>
      <c r="BRU319"/>
      <c r="BRV319"/>
      <c r="BRW319"/>
      <c r="BRX319"/>
      <c r="BRY319"/>
      <c r="BRZ319"/>
      <c r="BSA319"/>
      <c r="BSB319"/>
      <c r="BSC319"/>
      <c r="BSD319"/>
      <c r="BSE319"/>
      <c r="BSF319"/>
      <c r="BSG319"/>
      <c r="BSH319"/>
      <c r="BSI319"/>
      <c r="BSJ319"/>
      <c r="BSK319"/>
      <c r="BSL319"/>
      <c r="BSM319"/>
      <c r="BSN319"/>
      <c r="BSO319"/>
      <c r="BSP319"/>
      <c r="BSQ319"/>
      <c r="BSR319"/>
      <c r="BSS319"/>
      <c r="BST319"/>
      <c r="BSU319"/>
      <c r="BSV319"/>
      <c r="BSW319"/>
      <c r="BSX319"/>
      <c r="BSY319"/>
      <c r="BSZ319"/>
      <c r="BTA319"/>
      <c r="BTB319"/>
      <c r="BTC319"/>
      <c r="BTD319"/>
      <c r="BTE319"/>
      <c r="BTF319"/>
      <c r="BTG319"/>
      <c r="BTH319"/>
      <c r="BTI319"/>
      <c r="BTJ319"/>
      <c r="BTK319"/>
      <c r="BTL319"/>
      <c r="BTM319"/>
      <c r="BTN319"/>
      <c r="BTO319"/>
      <c r="BTP319"/>
      <c r="BTQ319"/>
      <c r="BTR319"/>
      <c r="BTS319"/>
      <c r="BTT319"/>
      <c r="BTU319"/>
      <c r="BTV319"/>
      <c r="BTW319"/>
      <c r="BTX319"/>
      <c r="BTY319"/>
      <c r="BTZ319"/>
      <c r="BUA319"/>
      <c r="BUB319"/>
      <c r="BUC319"/>
      <c r="BUD319"/>
      <c r="BUE319"/>
      <c r="BUF319"/>
      <c r="BUG319"/>
      <c r="BUH319"/>
      <c r="BUI319"/>
      <c r="BUJ319"/>
      <c r="BUK319"/>
      <c r="BUL319"/>
      <c r="BUM319"/>
      <c r="BUN319"/>
      <c r="BUO319"/>
      <c r="BUP319"/>
      <c r="BUQ319"/>
      <c r="BUR319"/>
      <c r="BUS319"/>
      <c r="BUT319"/>
      <c r="BUU319"/>
      <c r="BUV319"/>
      <c r="BUW319"/>
      <c r="BUX319"/>
      <c r="BUY319"/>
      <c r="BUZ319"/>
      <c r="BVA319"/>
      <c r="BVB319"/>
      <c r="BVC319"/>
      <c r="BVD319"/>
      <c r="BVE319"/>
      <c r="BVF319"/>
      <c r="BVG319"/>
      <c r="BVH319"/>
      <c r="BVI319"/>
      <c r="BVJ319"/>
      <c r="BVK319"/>
      <c r="BVL319"/>
      <c r="BVM319"/>
      <c r="BVN319"/>
      <c r="BVO319"/>
      <c r="BVP319"/>
      <c r="BVQ319"/>
      <c r="BVR319"/>
      <c r="BVS319"/>
      <c r="BVT319"/>
      <c r="BVU319"/>
      <c r="BVV319"/>
      <c r="BVW319"/>
      <c r="BVX319"/>
      <c r="BVY319"/>
      <c r="BVZ319"/>
      <c r="BWA319"/>
      <c r="BWB319"/>
      <c r="BWC319"/>
      <c r="BWD319"/>
      <c r="BWE319"/>
      <c r="BWF319"/>
      <c r="BWG319"/>
      <c r="BWH319"/>
      <c r="BWI319"/>
      <c r="BWJ319"/>
      <c r="BWK319"/>
      <c r="BWL319"/>
      <c r="BWM319"/>
      <c r="BWN319"/>
      <c r="BWO319"/>
      <c r="BWP319"/>
      <c r="BWQ319"/>
      <c r="BWR319"/>
      <c r="BWS319"/>
      <c r="BWT319"/>
      <c r="BWU319"/>
      <c r="BWV319"/>
      <c r="BWW319"/>
      <c r="BWX319"/>
      <c r="BWY319"/>
      <c r="BWZ319"/>
      <c r="BXA319"/>
      <c r="BXB319"/>
      <c r="BXC319"/>
      <c r="BXD319"/>
      <c r="BXE319"/>
      <c r="BXF319"/>
      <c r="BXG319"/>
      <c r="BXH319"/>
      <c r="BXI319"/>
      <c r="BXJ319"/>
      <c r="BXK319"/>
      <c r="BXL319"/>
      <c r="BXM319"/>
      <c r="BXN319"/>
      <c r="BXO319"/>
      <c r="BXP319"/>
      <c r="BXQ319"/>
      <c r="BXR319"/>
      <c r="BXS319"/>
      <c r="BXT319"/>
      <c r="BXU319"/>
      <c r="BXV319"/>
      <c r="BXW319"/>
      <c r="BXX319"/>
      <c r="BXY319"/>
      <c r="BXZ319"/>
      <c r="BYA319"/>
      <c r="BYB319"/>
      <c r="BYC319"/>
      <c r="BYD319"/>
      <c r="BYE319"/>
      <c r="BYF319"/>
      <c r="BYG319"/>
      <c r="BYH319"/>
      <c r="BYI319"/>
      <c r="BYJ319"/>
      <c r="BYK319"/>
      <c r="BYL319"/>
      <c r="BYM319"/>
      <c r="BYN319"/>
      <c r="BYO319"/>
      <c r="BYP319"/>
      <c r="BYQ319"/>
      <c r="BYR319"/>
      <c r="BYS319"/>
      <c r="BYT319"/>
      <c r="BYU319"/>
      <c r="BYV319"/>
      <c r="BYW319"/>
      <c r="BYX319"/>
      <c r="BYY319"/>
      <c r="BYZ319"/>
      <c r="BZA319"/>
      <c r="BZB319"/>
      <c r="BZC319"/>
      <c r="BZD319"/>
      <c r="BZE319"/>
      <c r="BZF319"/>
      <c r="BZG319"/>
      <c r="BZH319"/>
      <c r="BZI319"/>
      <c r="BZJ319"/>
      <c r="BZK319"/>
      <c r="BZL319"/>
      <c r="BZM319"/>
      <c r="BZN319"/>
      <c r="BZO319"/>
      <c r="BZP319"/>
      <c r="BZQ319"/>
      <c r="BZR319"/>
      <c r="BZS319"/>
      <c r="BZT319"/>
      <c r="BZU319"/>
      <c r="BZV319"/>
      <c r="BZW319"/>
      <c r="BZX319"/>
      <c r="BZY319"/>
      <c r="BZZ319"/>
      <c r="CAA319"/>
      <c r="CAB319"/>
      <c r="CAC319"/>
      <c r="CAD319"/>
      <c r="CAE319"/>
      <c r="CAF319"/>
      <c r="CAG319"/>
      <c r="CAH319"/>
      <c r="CAI319"/>
      <c r="CAJ319"/>
      <c r="CAK319"/>
      <c r="CAL319"/>
      <c r="CAM319"/>
      <c r="CAN319"/>
      <c r="CAO319"/>
      <c r="CAP319"/>
      <c r="CAQ319"/>
      <c r="CAR319"/>
      <c r="CAS319"/>
      <c r="CAT319"/>
      <c r="CAU319"/>
      <c r="CAV319"/>
      <c r="CAW319"/>
      <c r="CAX319"/>
      <c r="CAY319"/>
      <c r="CAZ319"/>
      <c r="CBA319"/>
      <c r="CBB319"/>
      <c r="CBC319"/>
      <c r="CBD319"/>
      <c r="CBE319"/>
      <c r="CBF319"/>
      <c r="CBG319"/>
      <c r="CBH319"/>
      <c r="CBI319"/>
      <c r="CBJ319"/>
      <c r="CBK319"/>
      <c r="CBL319"/>
      <c r="CBM319"/>
      <c r="CBN319"/>
      <c r="CBO319"/>
      <c r="CBP319"/>
      <c r="CBQ319"/>
      <c r="CBR319"/>
      <c r="CBS319"/>
      <c r="CBT319"/>
      <c r="CBU319"/>
      <c r="CBV319"/>
      <c r="CBW319"/>
      <c r="CBX319"/>
      <c r="CBY319"/>
      <c r="CBZ319"/>
      <c r="CCA319"/>
      <c r="CCB319"/>
      <c r="CCC319"/>
      <c r="CCD319"/>
      <c r="CCE319"/>
      <c r="CCF319"/>
      <c r="CCG319"/>
      <c r="CCH319"/>
      <c r="CCI319"/>
      <c r="CCJ319"/>
      <c r="CCK319"/>
      <c r="CCL319"/>
      <c r="CCM319"/>
      <c r="CCN319"/>
      <c r="CCO319"/>
      <c r="CCP319"/>
      <c r="CCQ319"/>
      <c r="CCR319"/>
      <c r="CCS319"/>
      <c r="CCT319"/>
      <c r="CCU319"/>
      <c r="CCV319"/>
      <c r="CCW319"/>
      <c r="CCX319"/>
      <c r="CCY319"/>
      <c r="CCZ319"/>
      <c r="CDA319"/>
      <c r="CDB319"/>
      <c r="CDC319"/>
      <c r="CDD319"/>
      <c r="CDE319"/>
      <c r="CDF319"/>
      <c r="CDG319"/>
      <c r="CDH319"/>
      <c r="CDI319"/>
      <c r="CDJ319"/>
      <c r="CDK319"/>
      <c r="CDL319"/>
      <c r="CDM319"/>
      <c r="CDN319"/>
      <c r="CDO319"/>
      <c r="CDP319"/>
      <c r="CDQ319"/>
      <c r="CDR319"/>
      <c r="CDS319"/>
      <c r="CDT319"/>
      <c r="CDU319"/>
      <c r="CDV319"/>
      <c r="CDW319"/>
      <c r="CDX319"/>
      <c r="CDY319"/>
      <c r="CDZ319"/>
      <c r="CEA319"/>
      <c r="CEB319"/>
      <c r="CEC319"/>
      <c r="CED319"/>
      <c r="CEE319"/>
      <c r="CEF319"/>
      <c r="CEG319"/>
      <c r="CEH319"/>
      <c r="CEI319"/>
      <c r="CEJ319"/>
      <c r="CEK319"/>
      <c r="CEL319"/>
      <c r="CEM319"/>
      <c r="CEN319"/>
      <c r="CEO319"/>
      <c r="CEP319"/>
      <c r="CEQ319"/>
      <c r="CER319"/>
      <c r="CES319"/>
      <c r="CET319"/>
      <c r="CEU319"/>
      <c r="CEV319"/>
      <c r="CEW319"/>
      <c r="CEX319"/>
      <c r="CEY319"/>
      <c r="CEZ319"/>
      <c r="CFA319"/>
      <c r="CFB319"/>
      <c r="CFC319"/>
      <c r="CFD319"/>
      <c r="CFE319"/>
      <c r="CFF319"/>
      <c r="CFG319"/>
      <c r="CFH319"/>
      <c r="CFI319"/>
      <c r="CFJ319"/>
      <c r="CFK319"/>
      <c r="CFL319"/>
      <c r="CFM319"/>
      <c r="CFN319"/>
      <c r="CFO319"/>
      <c r="CFP319"/>
      <c r="CFQ319"/>
      <c r="CFR319"/>
      <c r="CFS319"/>
      <c r="CFT319"/>
      <c r="CFU319"/>
      <c r="CFV319"/>
      <c r="CFW319"/>
      <c r="CFX319"/>
      <c r="CFY319"/>
      <c r="CFZ319"/>
      <c r="CGA319"/>
      <c r="CGB319"/>
      <c r="CGC319"/>
      <c r="CGD319"/>
      <c r="CGE319"/>
      <c r="CGF319"/>
      <c r="CGG319"/>
      <c r="CGH319"/>
      <c r="CGI319"/>
      <c r="CGJ319"/>
      <c r="CGK319"/>
      <c r="CGL319"/>
      <c r="CGM319"/>
      <c r="CGN319"/>
      <c r="CGO319"/>
      <c r="CGP319"/>
      <c r="CGQ319"/>
      <c r="CGR319"/>
      <c r="CGS319"/>
      <c r="CGT319"/>
      <c r="CGU319"/>
      <c r="CGV319"/>
      <c r="CGW319"/>
      <c r="CGX319"/>
      <c r="CGY319"/>
      <c r="CGZ319"/>
      <c r="CHA319"/>
      <c r="CHB319"/>
      <c r="CHC319"/>
      <c r="CHD319"/>
      <c r="CHE319"/>
      <c r="CHF319"/>
      <c r="CHG319"/>
      <c r="CHH319"/>
      <c r="CHI319"/>
      <c r="CHJ319"/>
      <c r="CHK319"/>
      <c r="CHL319"/>
      <c r="CHM319"/>
      <c r="CHN319"/>
      <c r="CHO319"/>
      <c r="CHP319"/>
      <c r="CHQ319"/>
      <c r="CHR319"/>
      <c r="CHS319"/>
      <c r="CHT319"/>
      <c r="CHU319"/>
      <c r="CHV319"/>
      <c r="CHW319"/>
      <c r="CHX319"/>
      <c r="CHY319"/>
      <c r="CHZ319"/>
      <c r="CIA319"/>
      <c r="CIB319"/>
      <c r="CIC319"/>
      <c r="CID319"/>
      <c r="CIE319"/>
      <c r="CIF319"/>
      <c r="CIG319"/>
      <c r="CIH319"/>
      <c r="CII319"/>
      <c r="CIJ319"/>
      <c r="CIK319"/>
      <c r="CIL319"/>
      <c r="CIM319"/>
      <c r="CIN319"/>
      <c r="CIO319"/>
      <c r="CIP319"/>
      <c r="CIQ319"/>
      <c r="CIR319"/>
      <c r="CIS319"/>
      <c r="CIT319"/>
      <c r="CIU319"/>
      <c r="CIV319"/>
      <c r="CIW319"/>
      <c r="CIX319"/>
      <c r="CIY319"/>
      <c r="CIZ319"/>
      <c r="CJA319"/>
      <c r="CJB319"/>
      <c r="CJC319"/>
      <c r="CJD319"/>
      <c r="CJE319"/>
      <c r="CJF319"/>
      <c r="CJG319"/>
      <c r="CJH319"/>
      <c r="CJI319"/>
      <c r="CJJ319"/>
      <c r="CJK319"/>
      <c r="CJL319"/>
      <c r="CJM319"/>
      <c r="CJN319"/>
      <c r="CJO319"/>
      <c r="CJP319"/>
      <c r="CJQ319"/>
      <c r="CJR319"/>
      <c r="CJS319"/>
      <c r="CJT319"/>
      <c r="CJU319"/>
      <c r="CJV319"/>
      <c r="CJW319"/>
      <c r="CJX319"/>
      <c r="CJY319"/>
      <c r="CJZ319"/>
      <c r="CKA319"/>
      <c r="CKB319"/>
      <c r="CKC319"/>
      <c r="CKD319"/>
      <c r="CKE319"/>
      <c r="CKF319"/>
      <c r="CKG319"/>
      <c r="CKH319"/>
      <c r="CKI319"/>
      <c r="CKJ319"/>
      <c r="CKK319"/>
      <c r="CKL319"/>
      <c r="CKM319"/>
      <c r="CKN319"/>
      <c r="CKO319"/>
      <c r="CKP319"/>
      <c r="CKQ319"/>
      <c r="CKR319"/>
      <c r="CKS319"/>
      <c r="CKT319"/>
      <c r="CKU319"/>
      <c r="CKV319"/>
      <c r="CKW319"/>
      <c r="CKX319"/>
      <c r="CKY319"/>
      <c r="CKZ319"/>
      <c r="CLA319"/>
      <c r="CLB319"/>
      <c r="CLC319"/>
      <c r="CLD319"/>
      <c r="CLE319"/>
      <c r="CLF319"/>
      <c r="CLG319"/>
      <c r="CLH319"/>
      <c r="CLI319"/>
      <c r="CLJ319"/>
      <c r="CLK319"/>
      <c r="CLL319"/>
      <c r="CLM319"/>
      <c r="CLN319"/>
      <c r="CLO319"/>
      <c r="CLP319"/>
      <c r="CLQ319"/>
      <c r="CLR319"/>
      <c r="CLS319"/>
      <c r="CLT319"/>
      <c r="CLU319"/>
      <c r="CLV319"/>
      <c r="CLW319"/>
      <c r="CLX319"/>
      <c r="CLY319"/>
      <c r="CLZ319"/>
      <c r="CMA319"/>
      <c r="CMB319"/>
      <c r="CMC319"/>
      <c r="CMD319"/>
      <c r="CME319"/>
      <c r="CMF319"/>
      <c r="CMG319"/>
      <c r="CMH319"/>
      <c r="CMI319"/>
      <c r="CMJ319"/>
      <c r="CMK319"/>
      <c r="CML319"/>
      <c r="CMM319"/>
      <c r="CMN319"/>
      <c r="CMO319"/>
      <c r="CMP319"/>
      <c r="CMQ319"/>
      <c r="CMR319"/>
      <c r="CMS319"/>
      <c r="CMT319"/>
      <c r="CMU319"/>
      <c r="CMV319"/>
      <c r="CMW319"/>
      <c r="CMX319"/>
      <c r="CMY319"/>
      <c r="CMZ319"/>
      <c r="CNA319"/>
      <c r="CNB319"/>
      <c r="CNC319"/>
      <c r="CND319"/>
      <c r="CNE319"/>
      <c r="CNF319"/>
      <c r="CNG319"/>
      <c r="CNH319"/>
      <c r="CNI319"/>
      <c r="CNJ319"/>
      <c r="CNK319"/>
      <c r="CNL319"/>
      <c r="CNM319"/>
      <c r="CNN319"/>
      <c r="CNO319"/>
      <c r="CNP319"/>
      <c r="CNQ319"/>
      <c r="CNR319"/>
      <c r="CNS319"/>
      <c r="CNT319"/>
      <c r="CNU319"/>
      <c r="CNV319"/>
      <c r="CNW319"/>
      <c r="CNX319"/>
      <c r="CNY319"/>
      <c r="CNZ319"/>
      <c r="COA319"/>
      <c r="COB319"/>
      <c r="COC319"/>
      <c r="COD319"/>
      <c r="COE319"/>
      <c r="COF319"/>
      <c r="COG319"/>
      <c r="COH319"/>
      <c r="COI319"/>
      <c r="COJ319"/>
      <c r="COK319"/>
      <c r="COL319"/>
      <c r="COM319"/>
      <c r="CON319"/>
      <c r="COO319"/>
      <c r="COP319"/>
      <c r="COQ319"/>
      <c r="COR319"/>
      <c r="COS319"/>
      <c r="COT319"/>
      <c r="COU319"/>
      <c r="COV319"/>
      <c r="COW319"/>
      <c r="COX319"/>
      <c r="COY319"/>
      <c r="COZ319"/>
      <c r="CPA319"/>
      <c r="CPB319"/>
      <c r="CPC319"/>
      <c r="CPD319"/>
      <c r="CPE319"/>
      <c r="CPF319"/>
      <c r="CPG319"/>
      <c r="CPH319"/>
      <c r="CPI319"/>
      <c r="CPJ319"/>
      <c r="CPK319"/>
      <c r="CPL319"/>
      <c r="CPM319"/>
      <c r="CPN319"/>
      <c r="CPO319"/>
      <c r="CPP319"/>
      <c r="CPQ319"/>
      <c r="CPR319"/>
      <c r="CPS319"/>
      <c r="CPT319"/>
      <c r="CPU319"/>
      <c r="CPV319"/>
      <c r="CPW319"/>
      <c r="CPX319"/>
      <c r="CPY319"/>
      <c r="CPZ319"/>
      <c r="CQA319"/>
      <c r="CQB319"/>
      <c r="CQC319"/>
      <c r="CQD319"/>
      <c r="CQE319"/>
      <c r="CQF319"/>
      <c r="CQG319"/>
      <c r="CQH319"/>
      <c r="CQI319"/>
      <c r="CQJ319"/>
      <c r="CQK319"/>
      <c r="CQL319"/>
      <c r="CQM319"/>
      <c r="CQN319"/>
      <c r="CQO319"/>
      <c r="CQP319"/>
      <c r="CQQ319"/>
      <c r="CQR319"/>
      <c r="CQS319"/>
      <c r="CQT319"/>
      <c r="CQU319"/>
      <c r="CQV319"/>
      <c r="CQW319"/>
      <c r="CQX319"/>
      <c r="CQY319"/>
      <c r="CQZ319"/>
      <c r="CRA319"/>
      <c r="CRB319"/>
      <c r="CRC319"/>
      <c r="CRD319"/>
      <c r="CRE319"/>
      <c r="CRF319"/>
      <c r="CRG319"/>
      <c r="CRH319"/>
      <c r="CRI319"/>
      <c r="CRJ319"/>
      <c r="CRK319"/>
      <c r="CRL319"/>
      <c r="CRM319"/>
      <c r="CRN319"/>
      <c r="CRO319"/>
      <c r="CRP319"/>
      <c r="CRQ319"/>
      <c r="CRR319"/>
      <c r="CRS319"/>
      <c r="CRT319"/>
      <c r="CRU319"/>
      <c r="CRV319"/>
      <c r="CRW319"/>
      <c r="CRX319"/>
      <c r="CRY319"/>
      <c r="CRZ319"/>
      <c r="CSA319"/>
      <c r="CSB319"/>
      <c r="CSC319"/>
      <c r="CSD319"/>
      <c r="CSE319"/>
      <c r="CSF319"/>
      <c r="CSG319"/>
      <c r="CSH319"/>
      <c r="CSI319"/>
      <c r="CSJ319"/>
      <c r="CSK319"/>
      <c r="CSL319"/>
      <c r="CSM319"/>
      <c r="CSN319"/>
      <c r="CSO319"/>
      <c r="CSP319"/>
      <c r="CSQ319"/>
      <c r="CSR319"/>
      <c r="CSS319"/>
      <c r="CST319"/>
      <c r="CSU319"/>
      <c r="CSV319"/>
      <c r="CSW319"/>
      <c r="CSX319"/>
      <c r="CSY319"/>
      <c r="CSZ319"/>
      <c r="CTA319"/>
      <c r="CTB319"/>
      <c r="CTC319"/>
      <c r="CTD319"/>
      <c r="CTE319"/>
      <c r="CTF319"/>
      <c r="CTG319"/>
      <c r="CTH319"/>
      <c r="CTI319"/>
      <c r="CTJ319"/>
      <c r="CTK319"/>
      <c r="CTL319"/>
      <c r="CTM319"/>
      <c r="CTN319"/>
      <c r="CTO319"/>
      <c r="CTP319"/>
      <c r="CTQ319"/>
      <c r="CTR319"/>
      <c r="CTS319"/>
      <c r="CTT319"/>
      <c r="CTU319"/>
      <c r="CTV319"/>
      <c r="CTW319"/>
      <c r="CTX319"/>
      <c r="CTY319"/>
      <c r="CTZ319"/>
      <c r="CUA319"/>
      <c r="CUB319"/>
      <c r="CUC319"/>
      <c r="CUD319"/>
      <c r="CUE319"/>
      <c r="CUF319"/>
      <c r="CUG319"/>
      <c r="CUH319"/>
      <c r="CUI319"/>
      <c r="CUJ319"/>
      <c r="CUK319"/>
      <c r="CUL319"/>
      <c r="CUM319"/>
      <c r="CUN319"/>
      <c r="CUO319"/>
      <c r="CUP319"/>
      <c r="CUQ319"/>
      <c r="CUR319"/>
      <c r="CUS319"/>
      <c r="CUT319"/>
      <c r="CUU319"/>
      <c r="CUV319"/>
      <c r="CUW319"/>
      <c r="CUX319"/>
      <c r="CUY319"/>
      <c r="CUZ319"/>
      <c r="CVA319"/>
      <c r="CVB319"/>
      <c r="CVC319"/>
      <c r="CVD319"/>
      <c r="CVE319"/>
      <c r="CVF319"/>
      <c r="CVG319"/>
      <c r="CVH319"/>
      <c r="CVI319"/>
      <c r="CVJ319"/>
      <c r="CVK319"/>
      <c r="CVL319"/>
      <c r="CVM319"/>
      <c r="CVN319"/>
      <c r="CVO319"/>
      <c r="CVP319"/>
      <c r="CVQ319"/>
      <c r="CVR319"/>
      <c r="CVS319"/>
      <c r="CVT319"/>
      <c r="CVU319"/>
      <c r="CVV319"/>
      <c r="CVW319"/>
      <c r="CVX319"/>
      <c r="CVY319"/>
      <c r="CVZ319"/>
      <c r="CWA319"/>
      <c r="CWB319"/>
      <c r="CWC319"/>
      <c r="CWD319"/>
      <c r="CWE319"/>
      <c r="CWF319"/>
      <c r="CWG319"/>
      <c r="CWH319"/>
      <c r="CWI319"/>
      <c r="CWJ319"/>
      <c r="CWK319"/>
      <c r="CWL319"/>
      <c r="CWM319"/>
      <c r="CWN319"/>
      <c r="CWO319"/>
      <c r="CWP319"/>
      <c r="CWQ319"/>
      <c r="CWR319"/>
      <c r="CWS319"/>
      <c r="CWT319"/>
      <c r="CWU319"/>
      <c r="CWV319"/>
      <c r="CWW319"/>
      <c r="CWX319"/>
      <c r="CWY319"/>
      <c r="CWZ319"/>
      <c r="CXA319"/>
      <c r="CXB319"/>
      <c r="CXC319"/>
      <c r="CXD319"/>
      <c r="CXE319"/>
      <c r="CXF319"/>
      <c r="CXG319"/>
      <c r="CXH319"/>
      <c r="CXI319"/>
      <c r="CXJ319"/>
      <c r="CXK319"/>
      <c r="CXL319"/>
      <c r="CXM319"/>
      <c r="CXN319"/>
      <c r="CXO319"/>
      <c r="CXP319"/>
      <c r="CXQ319"/>
      <c r="CXR319"/>
      <c r="CXS319"/>
      <c r="CXT319"/>
      <c r="CXU319"/>
      <c r="CXV319"/>
      <c r="CXW319"/>
      <c r="CXX319"/>
      <c r="CXY319"/>
      <c r="CXZ319"/>
      <c r="CYA319"/>
      <c r="CYB319"/>
      <c r="CYC319"/>
      <c r="CYD319"/>
      <c r="CYE319"/>
      <c r="CYF319"/>
      <c r="CYG319"/>
      <c r="CYH319"/>
      <c r="CYI319"/>
      <c r="CYJ319"/>
      <c r="CYK319"/>
      <c r="CYL319"/>
      <c r="CYM319"/>
      <c r="CYN319"/>
      <c r="CYO319"/>
      <c r="CYP319"/>
      <c r="CYQ319"/>
      <c r="CYR319"/>
      <c r="CYS319"/>
      <c r="CYT319"/>
      <c r="CYU319"/>
      <c r="CYV319"/>
      <c r="CYW319"/>
      <c r="CYX319"/>
      <c r="CYY319"/>
      <c r="CYZ319"/>
      <c r="CZA319"/>
      <c r="CZB319"/>
      <c r="CZC319"/>
      <c r="CZD319"/>
      <c r="CZE319"/>
      <c r="CZF319"/>
      <c r="CZG319"/>
      <c r="CZH319"/>
      <c r="CZI319"/>
      <c r="CZJ319"/>
      <c r="CZK319"/>
      <c r="CZL319"/>
      <c r="CZM319"/>
      <c r="CZN319"/>
      <c r="CZO319"/>
      <c r="CZP319"/>
      <c r="CZQ319"/>
      <c r="CZR319"/>
      <c r="CZS319"/>
      <c r="CZT319"/>
      <c r="CZU319"/>
      <c r="CZV319"/>
      <c r="CZW319"/>
      <c r="CZX319"/>
      <c r="CZY319"/>
      <c r="CZZ319"/>
      <c r="DAA319"/>
      <c r="DAB319"/>
      <c r="DAC319"/>
      <c r="DAD319"/>
      <c r="DAE319"/>
      <c r="DAF319"/>
      <c r="DAG319"/>
      <c r="DAH319"/>
      <c r="DAI319"/>
      <c r="DAJ319"/>
      <c r="DAK319"/>
      <c r="DAL319"/>
      <c r="DAM319"/>
      <c r="DAN319"/>
      <c r="DAO319"/>
      <c r="DAP319"/>
      <c r="DAQ319"/>
      <c r="DAR319"/>
      <c r="DAS319"/>
      <c r="DAT319"/>
      <c r="DAU319"/>
      <c r="DAV319"/>
      <c r="DAW319"/>
      <c r="DAX319"/>
      <c r="DAY319"/>
      <c r="DAZ319"/>
      <c r="DBA319"/>
      <c r="DBB319"/>
      <c r="DBC319"/>
      <c r="DBD319"/>
      <c r="DBE319"/>
      <c r="DBF319"/>
      <c r="DBG319"/>
      <c r="DBH319"/>
      <c r="DBI319"/>
      <c r="DBJ319"/>
      <c r="DBK319"/>
      <c r="DBL319"/>
      <c r="DBM319"/>
      <c r="DBN319"/>
      <c r="DBO319"/>
      <c r="DBP319"/>
      <c r="DBQ319"/>
      <c r="DBR319"/>
      <c r="DBS319"/>
      <c r="DBT319"/>
      <c r="DBU319"/>
      <c r="DBV319"/>
      <c r="DBW319"/>
      <c r="DBX319"/>
      <c r="DBY319"/>
      <c r="DBZ319"/>
      <c r="DCA319"/>
      <c r="DCB319"/>
      <c r="DCC319"/>
      <c r="DCD319"/>
      <c r="DCE319"/>
      <c r="DCF319"/>
      <c r="DCG319"/>
      <c r="DCH319"/>
      <c r="DCI319"/>
      <c r="DCJ319"/>
      <c r="DCK319"/>
      <c r="DCL319"/>
      <c r="DCM319"/>
      <c r="DCN319"/>
      <c r="DCO319"/>
      <c r="DCP319"/>
      <c r="DCQ319"/>
      <c r="DCR319"/>
      <c r="DCS319"/>
      <c r="DCT319"/>
      <c r="DCU319"/>
      <c r="DCV319"/>
      <c r="DCW319"/>
      <c r="DCX319"/>
      <c r="DCY319"/>
      <c r="DCZ319"/>
      <c r="DDA319"/>
      <c r="DDB319"/>
      <c r="DDC319"/>
      <c r="DDD319"/>
      <c r="DDE319"/>
      <c r="DDF319"/>
      <c r="DDG319"/>
      <c r="DDH319"/>
      <c r="DDI319"/>
      <c r="DDJ319"/>
      <c r="DDK319"/>
      <c r="DDL319"/>
      <c r="DDM319"/>
      <c r="DDN319"/>
      <c r="DDO319"/>
      <c r="DDP319"/>
      <c r="DDQ319"/>
      <c r="DDR319"/>
      <c r="DDS319"/>
      <c r="DDT319"/>
      <c r="DDU319"/>
      <c r="DDV319"/>
      <c r="DDW319"/>
      <c r="DDX319"/>
      <c r="DDY319"/>
      <c r="DDZ319"/>
      <c r="DEA319"/>
      <c r="DEB319"/>
      <c r="DEC319"/>
      <c r="DED319"/>
      <c r="DEE319"/>
      <c r="DEF319"/>
      <c r="DEG319"/>
      <c r="DEH319"/>
      <c r="DEI319"/>
      <c r="DEJ319"/>
      <c r="DEK319"/>
      <c r="DEL319"/>
      <c r="DEM319"/>
      <c r="DEN319"/>
      <c r="DEO319"/>
      <c r="DEP319"/>
      <c r="DEQ319"/>
      <c r="DER319"/>
      <c r="DES319"/>
      <c r="DET319"/>
      <c r="DEU319"/>
      <c r="DEV319"/>
      <c r="DEW319"/>
      <c r="DEX319"/>
      <c r="DEY319"/>
      <c r="DEZ319"/>
      <c r="DFA319"/>
      <c r="DFB319"/>
      <c r="DFC319"/>
      <c r="DFD319"/>
      <c r="DFE319"/>
      <c r="DFF319"/>
      <c r="DFG319"/>
      <c r="DFH319"/>
      <c r="DFI319"/>
      <c r="DFJ319"/>
      <c r="DFK319"/>
      <c r="DFL319"/>
      <c r="DFM319"/>
      <c r="DFN319"/>
      <c r="DFO319"/>
      <c r="DFP319"/>
      <c r="DFQ319"/>
      <c r="DFR319"/>
      <c r="DFS319"/>
      <c r="DFT319"/>
      <c r="DFU319"/>
      <c r="DFV319"/>
      <c r="DFW319"/>
      <c r="DFX319"/>
      <c r="DFY319"/>
      <c r="DFZ319"/>
      <c r="DGA319"/>
      <c r="DGB319"/>
      <c r="DGC319"/>
      <c r="DGD319"/>
      <c r="DGE319"/>
      <c r="DGF319"/>
      <c r="DGG319"/>
      <c r="DGH319"/>
      <c r="DGI319"/>
      <c r="DGJ319"/>
      <c r="DGK319"/>
      <c r="DGL319"/>
      <c r="DGM319"/>
      <c r="DGN319"/>
      <c r="DGO319"/>
      <c r="DGP319"/>
      <c r="DGQ319"/>
      <c r="DGR319"/>
      <c r="DGS319"/>
      <c r="DGT319"/>
      <c r="DGU319"/>
      <c r="DGV319"/>
      <c r="DGW319"/>
      <c r="DGX319"/>
      <c r="DGY319"/>
      <c r="DGZ319"/>
      <c r="DHA319"/>
      <c r="DHB319"/>
      <c r="DHC319"/>
      <c r="DHD319"/>
      <c r="DHE319"/>
      <c r="DHF319"/>
      <c r="DHG319"/>
      <c r="DHH319"/>
      <c r="DHI319"/>
      <c r="DHJ319"/>
      <c r="DHK319"/>
      <c r="DHL319"/>
      <c r="DHM319"/>
      <c r="DHN319"/>
      <c r="DHO319"/>
      <c r="DHP319"/>
      <c r="DHQ319"/>
      <c r="DHR319"/>
      <c r="DHS319"/>
      <c r="DHT319"/>
      <c r="DHU319"/>
      <c r="DHV319"/>
      <c r="DHW319"/>
      <c r="DHX319"/>
      <c r="DHY319"/>
      <c r="DHZ319"/>
      <c r="DIA319"/>
      <c r="DIB319"/>
      <c r="DIC319"/>
      <c r="DID319"/>
      <c r="DIE319"/>
      <c r="DIF319"/>
      <c r="DIG319"/>
      <c r="DIH319"/>
      <c r="DII319"/>
      <c r="DIJ319"/>
      <c r="DIK319"/>
      <c r="DIL319"/>
      <c r="DIM319"/>
      <c r="DIN319"/>
      <c r="DIO319"/>
      <c r="DIP319"/>
      <c r="DIQ319"/>
      <c r="DIR319"/>
      <c r="DIS319"/>
      <c r="DIT319"/>
      <c r="DIU319"/>
      <c r="DIV319"/>
      <c r="DIW319"/>
      <c r="DIX319"/>
      <c r="DIY319"/>
      <c r="DIZ319"/>
      <c r="DJA319"/>
      <c r="DJB319"/>
      <c r="DJC319"/>
      <c r="DJD319"/>
      <c r="DJE319"/>
      <c r="DJF319"/>
      <c r="DJG319"/>
      <c r="DJH319"/>
      <c r="DJI319"/>
      <c r="DJJ319"/>
      <c r="DJK319"/>
      <c r="DJL319"/>
      <c r="DJM319"/>
      <c r="DJN319"/>
      <c r="DJO319"/>
      <c r="DJP319"/>
      <c r="DJQ319"/>
      <c r="DJR319"/>
      <c r="DJS319"/>
      <c r="DJT319"/>
      <c r="DJU319"/>
      <c r="DJV319"/>
      <c r="DJW319"/>
      <c r="DJX319"/>
      <c r="DJY319"/>
      <c r="DJZ319"/>
      <c r="DKA319"/>
      <c r="DKB319"/>
      <c r="DKC319"/>
      <c r="DKD319"/>
      <c r="DKE319"/>
      <c r="DKF319"/>
      <c r="DKG319"/>
      <c r="DKH319"/>
      <c r="DKI319"/>
      <c r="DKJ319"/>
      <c r="DKK319"/>
      <c r="DKL319"/>
      <c r="DKM319"/>
      <c r="DKN319"/>
      <c r="DKO319"/>
      <c r="DKP319"/>
      <c r="DKQ319"/>
      <c r="DKR319"/>
      <c r="DKS319"/>
      <c r="DKT319"/>
      <c r="DKU319"/>
      <c r="DKV319"/>
      <c r="DKW319"/>
      <c r="DKX319"/>
      <c r="DKY319"/>
      <c r="DKZ319"/>
      <c r="DLA319"/>
      <c r="DLB319"/>
      <c r="DLC319"/>
      <c r="DLD319"/>
      <c r="DLE319"/>
      <c r="DLF319"/>
      <c r="DLG319"/>
      <c r="DLH319"/>
      <c r="DLI319"/>
      <c r="DLJ319"/>
      <c r="DLK319"/>
      <c r="DLL319"/>
      <c r="DLM319"/>
      <c r="DLN319"/>
      <c r="DLO319"/>
      <c r="DLP319"/>
      <c r="DLQ319"/>
      <c r="DLR319"/>
      <c r="DLS319"/>
      <c r="DLT319"/>
      <c r="DLU319"/>
      <c r="DLV319"/>
      <c r="DLW319"/>
      <c r="DLX319"/>
      <c r="DLY319"/>
      <c r="DLZ319"/>
      <c r="DMA319"/>
      <c r="DMB319"/>
      <c r="DMC319"/>
      <c r="DMD319"/>
      <c r="DME319"/>
      <c r="DMF319"/>
      <c r="DMG319"/>
      <c r="DMH319"/>
      <c r="DMI319"/>
      <c r="DMJ319"/>
      <c r="DMK319"/>
      <c r="DML319"/>
      <c r="DMM319"/>
      <c r="DMN319"/>
      <c r="DMO319"/>
      <c r="DMP319"/>
      <c r="DMQ319"/>
      <c r="DMR319"/>
      <c r="DMS319"/>
      <c r="DMT319"/>
      <c r="DMU319"/>
      <c r="DMV319"/>
      <c r="DMW319"/>
      <c r="DMX319"/>
      <c r="DMY319"/>
      <c r="DMZ319"/>
      <c r="DNA319"/>
      <c r="DNB319"/>
      <c r="DNC319"/>
      <c r="DND319"/>
      <c r="DNE319"/>
      <c r="DNF319"/>
      <c r="DNG319"/>
      <c r="DNH319"/>
      <c r="DNI319"/>
      <c r="DNJ319"/>
      <c r="DNK319"/>
      <c r="DNL319"/>
      <c r="DNM319"/>
      <c r="DNN319"/>
      <c r="DNO319"/>
      <c r="DNP319"/>
      <c r="DNQ319"/>
      <c r="DNR319"/>
      <c r="DNS319"/>
      <c r="DNT319"/>
      <c r="DNU319"/>
      <c r="DNV319"/>
      <c r="DNW319"/>
      <c r="DNX319"/>
      <c r="DNY319"/>
      <c r="DNZ319"/>
      <c r="DOA319"/>
      <c r="DOB319"/>
      <c r="DOC319"/>
      <c r="DOD319"/>
      <c r="DOE319"/>
      <c r="DOF319"/>
      <c r="DOG319"/>
      <c r="DOH319"/>
      <c r="DOI319"/>
      <c r="DOJ319"/>
      <c r="DOK319"/>
      <c r="DOL319"/>
      <c r="DOM319"/>
      <c r="DON319"/>
      <c r="DOO319"/>
      <c r="DOP319"/>
      <c r="DOQ319"/>
      <c r="DOR319"/>
      <c r="DOS319"/>
      <c r="DOT319"/>
      <c r="DOU319"/>
      <c r="DOV319"/>
      <c r="DOW319"/>
      <c r="DOX319"/>
      <c r="DOY319"/>
      <c r="DOZ319"/>
      <c r="DPA319"/>
      <c r="DPB319"/>
      <c r="DPC319"/>
      <c r="DPD319"/>
      <c r="DPE319"/>
      <c r="DPF319"/>
      <c r="DPG319"/>
      <c r="DPH319"/>
      <c r="DPI319"/>
      <c r="DPJ319"/>
      <c r="DPK319"/>
      <c r="DPL319"/>
      <c r="DPM319"/>
      <c r="DPN319"/>
      <c r="DPO319"/>
      <c r="DPP319"/>
      <c r="DPQ319"/>
      <c r="DPR319"/>
      <c r="DPS319"/>
      <c r="DPT319"/>
      <c r="DPU319"/>
      <c r="DPV319"/>
      <c r="DPW319"/>
      <c r="DPX319"/>
      <c r="DPY319"/>
      <c r="DPZ319"/>
      <c r="DQA319"/>
      <c r="DQB319"/>
      <c r="DQC319"/>
      <c r="DQD319"/>
      <c r="DQE319"/>
      <c r="DQF319"/>
      <c r="DQG319"/>
      <c r="DQH319"/>
      <c r="DQI319"/>
      <c r="DQJ319"/>
      <c r="DQK319"/>
      <c r="DQL319"/>
      <c r="DQM319"/>
      <c r="DQN319"/>
      <c r="DQO319"/>
      <c r="DQP319"/>
      <c r="DQQ319"/>
      <c r="DQR319"/>
      <c r="DQS319"/>
      <c r="DQT319"/>
      <c r="DQU319"/>
      <c r="DQV319"/>
      <c r="DQW319"/>
      <c r="DQX319"/>
      <c r="DQY319"/>
      <c r="DQZ319"/>
      <c r="DRA319"/>
      <c r="DRB319"/>
      <c r="DRC319"/>
      <c r="DRD319"/>
      <c r="DRE319"/>
      <c r="DRF319"/>
      <c r="DRG319"/>
      <c r="DRH319"/>
      <c r="DRI319"/>
      <c r="DRJ319"/>
      <c r="DRK319"/>
      <c r="DRL319"/>
      <c r="DRM319"/>
      <c r="DRN319"/>
      <c r="DRO319"/>
      <c r="DRP319"/>
      <c r="DRQ319"/>
      <c r="DRR319"/>
      <c r="DRS319"/>
      <c r="DRT319"/>
      <c r="DRU319"/>
      <c r="DRV319"/>
      <c r="DRW319"/>
      <c r="DRX319"/>
      <c r="DRY319"/>
      <c r="DRZ319"/>
      <c r="DSA319"/>
      <c r="DSB319"/>
      <c r="DSC319"/>
      <c r="DSD319"/>
      <c r="DSE319"/>
      <c r="DSF319"/>
      <c r="DSG319"/>
      <c r="DSH319"/>
      <c r="DSI319"/>
      <c r="DSJ319"/>
      <c r="DSK319"/>
      <c r="DSL319"/>
      <c r="DSM319"/>
      <c r="DSN319"/>
      <c r="DSO319"/>
      <c r="DSP319"/>
      <c r="DSQ319"/>
      <c r="DSR319"/>
      <c r="DSS319"/>
      <c r="DST319"/>
      <c r="DSU319"/>
      <c r="DSV319"/>
      <c r="DSW319"/>
      <c r="DSX319"/>
      <c r="DSY319"/>
      <c r="DSZ319"/>
      <c r="DTA319"/>
      <c r="DTB319"/>
      <c r="DTC319"/>
      <c r="DTD319"/>
      <c r="DTE319"/>
      <c r="DTF319"/>
      <c r="DTG319"/>
      <c r="DTH319"/>
      <c r="DTI319"/>
      <c r="DTJ319"/>
      <c r="DTK319"/>
      <c r="DTL319"/>
      <c r="DTM319"/>
      <c r="DTN319"/>
      <c r="DTO319"/>
      <c r="DTP319"/>
      <c r="DTQ319"/>
      <c r="DTR319"/>
      <c r="DTS319"/>
      <c r="DTT319"/>
      <c r="DTU319"/>
      <c r="DTV319"/>
      <c r="DTW319"/>
      <c r="DTX319"/>
      <c r="DTY319"/>
      <c r="DTZ319"/>
      <c r="DUA319"/>
      <c r="DUB319"/>
      <c r="DUC319"/>
      <c r="DUD319"/>
      <c r="DUE319"/>
      <c r="DUF319"/>
      <c r="DUG319"/>
      <c r="DUH319"/>
      <c r="DUI319"/>
      <c r="DUJ319"/>
      <c r="DUK319"/>
      <c r="DUL319"/>
      <c r="DUM319"/>
      <c r="DUN319"/>
      <c r="DUO319"/>
      <c r="DUP319"/>
      <c r="DUQ319"/>
      <c r="DUR319"/>
      <c r="DUS319"/>
      <c r="DUT319"/>
      <c r="DUU319"/>
      <c r="DUV319"/>
      <c r="DUW319"/>
      <c r="DUX319"/>
      <c r="DUY319"/>
      <c r="DUZ319"/>
      <c r="DVA319"/>
      <c r="DVB319"/>
      <c r="DVC319"/>
      <c r="DVD319"/>
      <c r="DVE319"/>
      <c r="DVF319"/>
      <c r="DVG319"/>
      <c r="DVH319"/>
      <c r="DVI319"/>
      <c r="DVJ319"/>
      <c r="DVK319"/>
      <c r="DVL319"/>
      <c r="DVM319"/>
      <c r="DVN319"/>
      <c r="DVO319"/>
      <c r="DVP319"/>
      <c r="DVQ319"/>
      <c r="DVR319"/>
      <c r="DVS319"/>
      <c r="DVT319"/>
      <c r="DVU319"/>
      <c r="DVV319"/>
      <c r="DVW319"/>
      <c r="DVX319"/>
      <c r="DVY319"/>
      <c r="DVZ319"/>
      <c r="DWA319"/>
      <c r="DWB319"/>
      <c r="DWC319"/>
      <c r="DWD319"/>
      <c r="DWE319"/>
      <c r="DWF319"/>
      <c r="DWG319"/>
      <c r="DWH319"/>
      <c r="DWI319"/>
      <c r="DWJ319"/>
      <c r="DWK319"/>
      <c r="DWL319"/>
      <c r="DWM319"/>
      <c r="DWN319"/>
      <c r="DWO319"/>
      <c r="DWP319"/>
      <c r="DWQ319"/>
      <c r="DWR319"/>
      <c r="DWS319"/>
      <c r="DWT319"/>
      <c r="DWU319"/>
      <c r="DWV319"/>
      <c r="DWW319"/>
      <c r="DWX319"/>
      <c r="DWY319"/>
      <c r="DWZ319"/>
      <c r="DXA319"/>
      <c r="DXB319"/>
      <c r="DXC319"/>
      <c r="DXD319"/>
      <c r="DXE319"/>
      <c r="DXF319"/>
      <c r="DXG319"/>
      <c r="DXH319"/>
      <c r="DXI319"/>
      <c r="DXJ319"/>
      <c r="DXK319"/>
      <c r="DXL319"/>
      <c r="DXM319"/>
      <c r="DXN319"/>
      <c r="DXO319"/>
      <c r="DXP319"/>
      <c r="DXQ319"/>
      <c r="DXR319"/>
      <c r="DXS319"/>
      <c r="DXT319"/>
      <c r="DXU319"/>
      <c r="DXV319"/>
      <c r="DXW319"/>
      <c r="DXX319"/>
      <c r="DXY319"/>
      <c r="DXZ319"/>
      <c r="DYA319"/>
      <c r="DYB319"/>
      <c r="DYC319"/>
      <c r="DYD319"/>
      <c r="DYE319"/>
      <c r="DYF319"/>
      <c r="DYG319"/>
      <c r="DYH319"/>
      <c r="DYI319"/>
      <c r="DYJ319"/>
      <c r="DYK319"/>
      <c r="DYL319"/>
      <c r="DYM319"/>
      <c r="DYN319"/>
      <c r="DYO319"/>
      <c r="DYP319"/>
      <c r="DYQ319"/>
      <c r="DYR319"/>
      <c r="DYS319"/>
      <c r="DYT319"/>
      <c r="DYU319"/>
      <c r="DYV319"/>
      <c r="DYW319"/>
      <c r="DYX319"/>
      <c r="DYY319"/>
      <c r="DYZ319"/>
      <c r="DZA319"/>
      <c r="DZB319"/>
      <c r="DZC319"/>
      <c r="DZD319"/>
      <c r="DZE319"/>
      <c r="DZF319"/>
      <c r="DZG319"/>
      <c r="DZH319"/>
      <c r="DZI319"/>
      <c r="DZJ319"/>
      <c r="DZK319"/>
      <c r="DZL319"/>
      <c r="DZM319"/>
      <c r="DZN319"/>
      <c r="DZO319"/>
      <c r="DZP319"/>
      <c r="DZQ319"/>
      <c r="DZR319"/>
      <c r="DZS319"/>
      <c r="DZT319"/>
      <c r="DZU319"/>
      <c r="DZV319"/>
      <c r="DZW319"/>
      <c r="DZX319"/>
      <c r="DZY319"/>
      <c r="DZZ319"/>
      <c r="EAA319"/>
      <c r="EAB319"/>
      <c r="EAC319"/>
      <c r="EAD319"/>
      <c r="EAE319"/>
      <c r="EAF319"/>
      <c r="EAG319"/>
      <c r="EAH319"/>
      <c r="EAI319"/>
      <c r="EAJ319"/>
      <c r="EAK319"/>
      <c r="EAL319"/>
      <c r="EAM319"/>
      <c r="EAN319"/>
      <c r="EAO319"/>
      <c r="EAP319"/>
      <c r="EAQ319"/>
      <c r="EAR319"/>
      <c r="EAS319"/>
      <c r="EAT319"/>
      <c r="EAU319"/>
      <c r="EAV319"/>
      <c r="EAW319"/>
      <c r="EAX319"/>
      <c r="EAY319"/>
      <c r="EAZ319"/>
      <c r="EBA319"/>
      <c r="EBB319"/>
      <c r="EBC319"/>
      <c r="EBD319"/>
      <c r="EBE319"/>
      <c r="EBF319"/>
      <c r="EBG319"/>
      <c r="EBH319"/>
      <c r="EBI319"/>
      <c r="EBJ319"/>
      <c r="EBK319"/>
      <c r="EBL319"/>
      <c r="EBM319"/>
      <c r="EBN319"/>
      <c r="EBO319"/>
      <c r="EBP319"/>
      <c r="EBQ319"/>
      <c r="EBR319"/>
      <c r="EBS319"/>
      <c r="EBT319"/>
      <c r="EBU319"/>
      <c r="EBV319"/>
      <c r="EBW319"/>
      <c r="EBX319"/>
      <c r="EBY319"/>
      <c r="EBZ319"/>
      <c r="ECA319"/>
      <c r="ECB319"/>
      <c r="ECC319"/>
      <c r="ECD319"/>
      <c r="ECE319"/>
      <c r="ECF319"/>
      <c r="ECG319"/>
      <c r="ECH319"/>
      <c r="ECI319"/>
      <c r="ECJ319"/>
      <c r="ECK319"/>
      <c r="ECL319"/>
      <c r="ECM319"/>
      <c r="ECN319"/>
      <c r="ECO319"/>
      <c r="ECP319"/>
      <c r="ECQ319"/>
      <c r="ECR319"/>
      <c r="ECS319"/>
      <c r="ECT319"/>
      <c r="ECU319"/>
      <c r="ECV319"/>
      <c r="ECW319"/>
      <c r="ECX319"/>
      <c r="ECY319"/>
      <c r="ECZ319"/>
      <c r="EDA319"/>
      <c r="EDB319"/>
      <c r="EDC319"/>
      <c r="EDD319"/>
      <c r="EDE319"/>
      <c r="EDF319"/>
      <c r="EDG319"/>
      <c r="EDH319"/>
      <c r="EDI319"/>
      <c r="EDJ319"/>
      <c r="EDK319"/>
      <c r="EDL319"/>
      <c r="EDM319"/>
      <c r="EDN319"/>
      <c r="EDO319"/>
      <c r="EDP319"/>
      <c r="EDQ319"/>
      <c r="EDR319"/>
      <c r="EDS319"/>
      <c r="EDT319"/>
      <c r="EDU319"/>
      <c r="EDV319"/>
      <c r="EDW319"/>
      <c r="EDX319"/>
      <c r="EDY319"/>
      <c r="EDZ319"/>
      <c r="EEA319"/>
      <c r="EEB319"/>
      <c r="EEC319"/>
      <c r="EED319"/>
      <c r="EEE319"/>
      <c r="EEF319"/>
      <c r="EEG319"/>
      <c r="EEH319"/>
      <c r="EEI319"/>
      <c r="EEJ319"/>
      <c r="EEK319"/>
      <c r="EEL319"/>
      <c r="EEM319"/>
      <c r="EEN319"/>
      <c r="EEO319"/>
      <c r="EEP319"/>
      <c r="EEQ319"/>
      <c r="EER319"/>
      <c r="EES319"/>
      <c r="EET319"/>
      <c r="EEU319"/>
      <c r="EEV319"/>
      <c r="EEW319"/>
      <c r="EEX319"/>
      <c r="EEY319"/>
      <c r="EEZ319"/>
      <c r="EFA319"/>
      <c r="EFB319"/>
      <c r="EFC319"/>
      <c r="EFD319"/>
      <c r="EFE319"/>
      <c r="EFF319"/>
      <c r="EFG319"/>
      <c r="EFH319"/>
      <c r="EFI319"/>
      <c r="EFJ319"/>
      <c r="EFK319"/>
      <c r="EFL319"/>
      <c r="EFM319"/>
      <c r="EFN319"/>
      <c r="EFO319"/>
      <c r="EFP319"/>
      <c r="EFQ319"/>
      <c r="EFR319"/>
      <c r="EFS319"/>
      <c r="EFT319"/>
      <c r="EFU319"/>
      <c r="EFV319"/>
      <c r="EFW319"/>
      <c r="EFX319"/>
      <c r="EFY319"/>
      <c r="EFZ319"/>
      <c r="EGA319"/>
      <c r="EGB319"/>
      <c r="EGC319"/>
      <c r="EGD319"/>
      <c r="EGE319"/>
      <c r="EGF319"/>
      <c r="EGG319"/>
      <c r="EGH319"/>
      <c r="EGI319"/>
      <c r="EGJ319"/>
      <c r="EGK319"/>
      <c r="EGL319"/>
      <c r="EGM319"/>
      <c r="EGN319"/>
      <c r="EGO319"/>
      <c r="EGP319"/>
      <c r="EGQ319"/>
      <c r="EGR319"/>
      <c r="EGS319"/>
      <c r="EGT319"/>
      <c r="EGU319"/>
      <c r="EGV319"/>
      <c r="EGW319"/>
      <c r="EGX319"/>
      <c r="EGY319"/>
      <c r="EGZ319"/>
      <c r="EHA319"/>
      <c r="EHB319"/>
      <c r="EHC319"/>
      <c r="EHD319"/>
      <c r="EHE319"/>
      <c r="EHF319"/>
      <c r="EHG319"/>
      <c r="EHH319"/>
      <c r="EHI319"/>
      <c r="EHJ319"/>
      <c r="EHK319"/>
      <c r="EHL319"/>
      <c r="EHM319"/>
      <c r="EHN319"/>
      <c r="EHO319"/>
      <c r="EHP319"/>
      <c r="EHQ319"/>
      <c r="EHR319"/>
      <c r="EHS319"/>
      <c r="EHT319"/>
      <c r="EHU319"/>
      <c r="EHV319"/>
      <c r="EHW319"/>
      <c r="EHX319"/>
      <c r="EHY319"/>
      <c r="EHZ319"/>
      <c r="EIA319"/>
      <c r="EIB319"/>
      <c r="EIC319"/>
      <c r="EID319"/>
      <c r="EIE319"/>
      <c r="EIF319"/>
      <c r="EIG319"/>
      <c r="EIH319"/>
      <c r="EII319"/>
      <c r="EIJ319"/>
      <c r="EIK319"/>
      <c r="EIL319"/>
      <c r="EIM319"/>
      <c r="EIN319"/>
      <c r="EIO319"/>
      <c r="EIP319"/>
      <c r="EIQ319"/>
      <c r="EIR319"/>
      <c r="EIS319"/>
      <c r="EIT319"/>
      <c r="EIU319"/>
      <c r="EIV319"/>
      <c r="EIW319"/>
      <c r="EIX319"/>
      <c r="EIY319"/>
      <c r="EIZ319"/>
      <c r="EJA319"/>
      <c r="EJB319"/>
      <c r="EJC319"/>
      <c r="EJD319"/>
      <c r="EJE319"/>
      <c r="EJF319"/>
      <c r="EJG319"/>
      <c r="EJH319"/>
      <c r="EJI319"/>
      <c r="EJJ319"/>
      <c r="EJK319"/>
      <c r="EJL319"/>
      <c r="EJM319"/>
      <c r="EJN319"/>
      <c r="EJO319"/>
      <c r="EJP319"/>
      <c r="EJQ319"/>
      <c r="EJR319"/>
      <c r="EJS319"/>
      <c r="EJT319"/>
      <c r="EJU319"/>
      <c r="EJV319"/>
      <c r="EJW319"/>
      <c r="EJX319"/>
      <c r="EJY319"/>
      <c r="EJZ319"/>
      <c r="EKA319"/>
      <c r="EKB319"/>
      <c r="EKC319"/>
      <c r="EKD319"/>
      <c r="EKE319"/>
      <c r="EKF319"/>
      <c r="EKG319"/>
      <c r="EKH319"/>
      <c r="EKI319"/>
      <c r="EKJ319"/>
      <c r="EKK319"/>
      <c r="EKL319"/>
      <c r="EKM319"/>
      <c r="EKN319"/>
      <c r="EKO319"/>
      <c r="EKP319"/>
      <c r="EKQ319"/>
      <c r="EKR319"/>
      <c r="EKS319"/>
      <c r="EKT319"/>
      <c r="EKU319"/>
      <c r="EKV319"/>
      <c r="EKW319"/>
      <c r="EKX319"/>
      <c r="EKY319"/>
      <c r="EKZ319"/>
      <c r="ELA319"/>
      <c r="ELB319"/>
      <c r="ELC319"/>
      <c r="ELD319"/>
      <c r="ELE319"/>
      <c r="ELF319"/>
      <c r="ELG319"/>
      <c r="ELH319"/>
      <c r="ELI319"/>
      <c r="ELJ319"/>
      <c r="ELK319"/>
      <c r="ELL319"/>
      <c r="ELM319"/>
      <c r="ELN319"/>
      <c r="ELO319"/>
      <c r="ELP319"/>
      <c r="ELQ319"/>
      <c r="ELR319"/>
      <c r="ELS319"/>
      <c r="ELT319"/>
      <c r="ELU319"/>
      <c r="ELV319"/>
      <c r="ELW319"/>
      <c r="ELX319"/>
      <c r="ELY319"/>
      <c r="ELZ319"/>
      <c r="EMA319"/>
      <c r="EMB319"/>
      <c r="EMC319"/>
      <c r="EMD319"/>
      <c r="EME319"/>
      <c r="EMF319"/>
      <c r="EMG319"/>
      <c r="EMH319"/>
      <c r="EMI319"/>
      <c r="EMJ319"/>
      <c r="EMK319"/>
      <c r="EML319"/>
      <c r="EMM319"/>
      <c r="EMN319"/>
      <c r="EMO319"/>
      <c r="EMP319"/>
      <c r="EMQ319"/>
      <c r="EMR319"/>
      <c r="EMS319"/>
      <c r="EMT319"/>
      <c r="EMU319"/>
      <c r="EMV319"/>
      <c r="EMW319"/>
      <c r="EMX319"/>
      <c r="EMY319"/>
      <c r="EMZ319"/>
      <c r="ENA319"/>
      <c r="ENB319"/>
      <c r="ENC319"/>
      <c r="END319"/>
      <c r="ENE319"/>
      <c r="ENF319"/>
      <c r="ENG319"/>
      <c r="ENH319"/>
      <c r="ENI319"/>
      <c r="ENJ319"/>
      <c r="ENK319"/>
      <c r="ENL319"/>
      <c r="ENM319"/>
      <c r="ENN319"/>
      <c r="ENO319"/>
      <c r="ENP319"/>
      <c r="ENQ319"/>
      <c r="ENR319"/>
      <c r="ENS319"/>
      <c r="ENT319"/>
      <c r="ENU319"/>
      <c r="ENV319"/>
      <c r="ENW319"/>
      <c r="ENX319"/>
      <c r="ENY319"/>
      <c r="ENZ319"/>
      <c r="EOA319"/>
      <c r="EOB319"/>
      <c r="EOC319"/>
      <c r="EOD319"/>
      <c r="EOE319"/>
      <c r="EOF319"/>
      <c r="EOG319"/>
      <c r="EOH319"/>
      <c r="EOI319"/>
      <c r="EOJ319"/>
      <c r="EOK319"/>
      <c r="EOL319"/>
      <c r="EOM319"/>
      <c r="EON319"/>
      <c r="EOO319"/>
      <c r="EOP319"/>
      <c r="EOQ319"/>
      <c r="EOR319"/>
      <c r="EOS319"/>
      <c r="EOT319"/>
      <c r="EOU319"/>
      <c r="EOV319"/>
      <c r="EOW319"/>
      <c r="EOX319"/>
      <c r="EOY319"/>
      <c r="EOZ319"/>
      <c r="EPA319"/>
      <c r="EPB319"/>
      <c r="EPC319"/>
      <c r="EPD319"/>
      <c r="EPE319"/>
      <c r="EPF319"/>
      <c r="EPG319"/>
      <c r="EPH319"/>
      <c r="EPI319"/>
      <c r="EPJ319"/>
      <c r="EPK319"/>
      <c r="EPL319"/>
      <c r="EPM319"/>
      <c r="EPN319"/>
      <c r="EPO319"/>
      <c r="EPP319"/>
      <c r="EPQ319"/>
      <c r="EPR319"/>
      <c r="EPS319"/>
      <c r="EPT319"/>
      <c r="EPU319"/>
      <c r="EPV319"/>
      <c r="EPW319"/>
      <c r="EPX319"/>
      <c r="EPY319"/>
      <c r="EPZ319"/>
      <c r="EQA319"/>
      <c r="EQB319"/>
      <c r="EQC319"/>
      <c r="EQD319"/>
      <c r="EQE319"/>
      <c r="EQF319"/>
      <c r="EQG319"/>
      <c r="EQH319"/>
      <c r="EQI319"/>
      <c r="EQJ319"/>
      <c r="EQK319"/>
      <c r="EQL319"/>
      <c r="EQM319"/>
      <c r="EQN319"/>
      <c r="EQO319"/>
      <c r="EQP319"/>
      <c r="EQQ319"/>
      <c r="EQR319"/>
      <c r="EQS319"/>
      <c r="EQT319"/>
      <c r="EQU319"/>
      <c r="EQV319"/>
      <c r="EQW319"/>
      <c r="EQX319"/>
      <c r="EQY319"/>
      <c r="EQZ319"/>
      <c r="ERA319"/>
      <c r="ERB319"/>
      <c r="ERC319"/>
      <c r="ERD319"/>
      <c r="ERE319"/>
      <c r="ERF319"/>
      <c r="ERG319"/>
      <c r="ERH319"/>
      <c r="ERI319"/>
      <c r="ERJ319"/>
      <c r="ERK319"/>
      <c r="ERL319"/>
      <c r="ERM319"/>
      <c r="ERN319"/>
      <c r="ERO319"/>
      <c r="ERP319"/>
      <c r="ERQ319"/>
      <c r="ERR319"/>
      <c r="ERS319"/>
      <c r="ERT319"/>
      <c r="ERU319"/>
      <c r="ERV319"/>
      <c r="ERW319"/>
      <c r="ERX319"/>
      <c r="ERY319"/>
      <c r="ERZ319"/>
      <c r="ESA319"/>
      <c r="ESB319"/>
      <c r="ESC319"/>
      <c r="ESD319"/>
      <c r="ESE319"/>
      <c r="ESF319"/>
      <c r="ESG319"/>
      <c r="ESH319"/>
      <c r="ESI319"/>
      <c r="ESJ319"/>
      <c r="ESK319"/>
      <c r="ESL319"/>
      <c r="ESM319"/>
      <c r="ESN319"/>
      <c r="ESO319"/>
      <c r="ESP319"/>
      <c r="ESQ319"/>
      <c r="ESR319"/>
      <c r="ESS319"/>
      <c r="EST319"/>
      <c r="ESU319"/>
      <c r="ESV319"/>
      <c r="ESW319"/>
      <c r="ESX319"/>
      <c r="ESY319"/>
      <c r="ESZ319"/>
      <c r="ETA319"/>
      <c r="ETB319"/>
      <c r="ETC319"/>
      <c r="ETD319"/>
      <c r="ETE319"/>
      <c r="ETF319"/>
      <c r="ETG319"/>
      <c r="ETH319"/>
      <c r="ETI319"/>
      <c r="ETJ319"/>
      <c r="ETK319"/>
      <c r="ETL319"/>
      <c r="ETM319"/>
      <c r="ETN319"/>
      <c r="ETO319"/>
      <c r="ETP319"/>
      <c r="ETQ319"/>
      <c r="ETR319"/>
      <c r="ETS319"/>
      <c r="ETT319"/>
      <c r="ETU319"/>
      <c r="ETV319"/>
      <c r="ETW319"/>
      <c r="ETX319"/>
      <c r="ETY319"/>
      <c r="ETZ319"/>
      <c r="EUA319"/>
      <c r="EUB319"/>
      <c r="EUC319"/>
      <c r="EUD319"/>
      <c r="EUE319"/>
      <c r="EUF319"/>
      <c r="EUG319"/>
      <c r="EUH319"/>
      <c r="EUI319"/>
      <c r="EUJ319"/>
      <c r="EUK319"/>
      <c r="EUL319"/>
      <c r="EUM319"/>
      <c r="EUN319"/>
      <c r="EUO319"/>
      <c r="EUP319"/>
      <c r="EUQ319"/>
      <c r="EUR319"/>
      <c r="EUS319"/>
      <c r="EUT319"/>
      <c r="EUU319"/>
      <c r="EUV319"/>
      <c r="EUW319"/>
      <c r="EUX319"/>
      <c r="EUY319"/>
      <c r="EUZ319"/>
      <c r="EVA319"/>
      <c r="EVB319"/>
      <c r="EVC319"/>
      <c r="EVD319"/>
      <c r="EVE319"/>
      <c r="EVF319"/>
      <c r="EVG319"/>
      <c r="EVH319"/>
      <c r="EVI319"/>
      <c r="EVJ319"/>
      <c r="EVK319"/>
      <c r="EVL319"/>
      <c r="EVM319"/>
      <c r="EVN319"/>
      <c r="EVO319"/>
      <c r="EVP319"/>
      <c r="EVQ319"/>
      <c r="EVR319"/>
      <c r="EVS319"/>
      <c r="EVT319"/>
      <c r="EVU319"/>
      <c r="EVV319"/>
      <c r="EVW319"/>
      <c r="EVX319"/>
      <c r="EVY319"/>
      <c r="EVZ319"/>
      <c r="EWA319"/>
      <c r="EWB319"/>
      <c r="EWC319"/>
      <c r="EWD319"/>
      <c r="EWE319"/>
      <c r="EWF319"/>
      <c r="EWG319"/>
      <c r="EWH319"/>
      <c r="EWI319"/>
      <c r="EWJ319"/>
      <c r="EWK319"/>
      <c r="EWL319"/>
      <c r="EWM319"/>
      <c r="EWN319"/>
      <c r="EWO319"/>
      <c r="EWP319"/>
      <c r="EWQ319"/>
      <c r="EWR319"/>
      <c r="EWS319"/>
      <c r="EWT319"/>
      <c r="EWU319"/>
      <c r="EWV319"/>
      <c r="EWW319"/>
      <c r="EWX319"/>
      <c r="EWY319"/>
      <c r="EWZ319"/>
      <c r="EXA319"/>
      <c r="EXB319"/>
      <c r="EXC319"/>
      <c r="EXD319"/>
      <c r="EXE319"/>
      <c r="EXF319"/>
      <c r="EXG319"/>
      <c r="EXH319"/>
      <c r="EXI319"/>
      <c r="EXJ319"/>
      <c r="EXK319"/>
      <c r="EXL319"/>
      <c r="EXM319"/>
      <c r="EXN319"/>
      <c r="EXO319"/>
      <c r="EXP319"/>
      <c r="EXQ319"/>
      <c r="EXR319"/>
      <c r="EXS319"/>
      <c r="EXT319"/>
      <c r="EXU319"/>
      <c r="EXV319"/>
      <c r="EXW319"/>
      <c r="EXX319"/>
      <c r="EXY319"/>
      <c r="EXZ319"/>
      <c r="EYA319"/>
      <c r="EYB319"/>
      <c r="EYC319"/>
      <c r="EYD319"/>
      <c r="EYE319"/>
      <c r="EYF319"/>
      <c r="EYG319"/>
      <c r="EYH319"/>
      <c r="EYI319"/>
      <c r="EYJ319"/>
      <c r="EYK319"/>
      <c r="EYL319"/>
      <c r="EYM319"/>
      <c r="EYN319"/>
      <c r="EYO319"/>
      <c r="EYP319"/>
      <c r="EYQ319"/>
      <c r="EYR319"/>
      <c r="EYS319"/>
      <c r="EYT319"/>
      <c r="EYU319"/>
      <c r="EYV319"/>
      <c r="EYW319"/>
      <c r="EYX319"/>
      <c r="EYY319"/>
      <c r="EYZ319"/>
      <c r="EZA319"/>
      <c r="EZB319"/>
      <c r="EZC319"/>
      <c r="EZD319"/>
      <c r="EZE319"/>
      <c r="EZF319"/>
      <c r="EZG319"/>
      <c r="EZH319"/>
      <c r="EZI319"/>
      <c r="EZJ319"/>
      <c r="EZK319"/>
      <c r="EZL319"/>
      <c r="EZM319"/>
      <c r="EZN319"/>
      <c r="EZO319"/>
      <c r="EZP319"/>
      <c r="EZQ319"/>
      <c r="EZR319"/>
      <c r="EZS319"/>
      <c r="EZT319"/>
      <c r="EZU319"/>
      <c r="EZV319"/>
      <c r="EZW319"/>
      <c r="EZX319"/>
      <c r="EZY319"/>
      <c r="EZZ319"/>
      <c r="FAA319"/>
      <c r="FAB319"/>
      <c r="FAC319"/>
      <c r="FAD319"/>
      <c r="FAE319"/>
      <c r="FAF319"/>
      <c r="FAG319"/>
      <c r="FAH319"/>
      <c r="FAI319"/>
      <c r="FAJ319"/>
      <c r="FAK319"/>
      <c r="FAL319"/>
      <c r="FAM319"/>
      <c r="FAN319"/>
      <c r="FAO319"/>
      <c r="FAP319"/>
      <c r="FAQ319"/>
      <c r="FAR319"/>
      <c r="FAS319"/>
      <c r="FAT319"/>
      <c r="FAU319"/>
      <c r="FAV319"/>
      <c r="FAW319"/>
      <c r="FAX319"/>
      <c r="FAY319"/>
      <c r="FAZ319"/>
      <c r="FBA319"/>
      <c r="FBB319"/>
      <c r="FBC319"/>
      <c r="FBD319"/>
      <c r="FBE319"/>
      <c r="FBF319"/>
      <c r="FBG319"/>
      <c r="FBH319"/>
      <c r="FBI319"/>
      <c r="FBJ319"/>
      <c r="FBK319"/>
      <c r="FBL319"/>
      <c r="FBM319"/>
      <c r="FBN319"/>
      <c r="FBO319"/>
      <c r="FBP319"/>
      <c r="FBQ319"/>
      <c r="FBR319"/>
      <c r="FBS319"/>
      <c r="FBT319"/>
      <c r="FBU319"/>
      <c r="FBV319"/>
      <c r="FBW319"/>
      <c r="FBX319"/>
      <c r="FBY319"/>
      <c r="FBZ319"/>
      <c r="FCA319"/>
      <c r="FCB319"/>
      <c r="FCC319"/>
      <c r="FCD319"/>
      <c r="FCE319"/>
      <c r="FCF319"/>
      <c r="FCG319"/>
      <c r="FCH319"/>
      <c r="FCI319"/>
      <c r="FCJ319"/>
      <c r="FCK319"/>
      <c r="FCL319"/>
      <c r="FCM319"/>
      <c r="FCN319"/>
      <c r="FCO319"/>
      <c r="FCP319"/>
      <c r="FCQ319"/>
      <c r="FCR319"/>
      <c r="FCS319"/>
      <c r="FCT319"/>
      <c r="FCU319"/>
      <c r="FCV319"/>
      <c r="FCW319"/>
      <c r="FCX319"/>
      <c r="FCY319"/>
      <c r="FCZ319"/>
      <c r="FDA319"/>
      <c r="FDB319"/>
      <c r="FDC319"/>
      <c r="FDD319"/>
      <c r="FDE319"/>
      <c r="FDF319"/>
      <c r="FDG319"/>
      <c r="FDH319"/>
      <c r="FDI319"/>
      <c r="FDJ319"/>
      <c r="FDK319"/>
      <c r="FDL319"/>
      <c r="FDM319"/>
      <c r="FDN319"/>
      <c r="FDO319"/>
      <c r="FDP319"/>
      <c r="FDQ319"/>
      <c r="FDR319"/>
      <c r="FDS319"/>
      <c r="FDT319"/>
      <c r="FDU319"/>
      <c r="FDV319"/>
      <c r="FDW319"/>
      <c r="FDX319"/>
      <c r="FDY319"/>
      <c r="FDZ319"/>
      <c r="FEA319"/>
      <c r="FEB319"/>
      <c r="FEC319"/>
      <c r="FED319"/>
      <c r="FEE319"/>
      <c r="FEF319"/>
      <c r="FEG319"/>
      <c r="FEH319"/>
      <c r="FEI319"/>
      <c r="FEJ319"/>
      <c r="FEK319"/>
      <c r="FEL319"/>
      <c r="FEM319"/>
      <c r="FEN319"/>
      <c r="FEO319"/>
      <c r="FEP319"/>
      <c r="FEQ319"/>
      <c r="FER319"/>
      <c r="FES319"/>
      <c r="FET319"/>
      <c r="FEU319"/>
      <c r="FEV319"/>
      <c r="FEW319"/>
      <c r="FEX319"/>
      <c r="FEY319"/>
      <c r="FEZ319"/>
      <c r="FFA319"/>
      <c r="FFB319"/>
      <c r="FFC319"/>
      <c r="FFD319"/>
      <c r="FFE319"/>
      <c r="FFF319"/>
      <c r="FFG319"/>
      <c r="FFH319"/>
      <c r="FFI319"/>
      <c r="FFJ319"/>
      <c r="FFK319"/>
      <c r="FFL319"/>
      <c r="FFM319"/>
      <c r="FFN319"/>
      <c r="FFO319"/>
      <c r="FFP319"/>
      <c r="FFQ319"/>
      <c r="FFR319"/>
      <c r="FFS319"/>
      <c r="FFT319"/>
      <c r="FFU319"/>
      <c r="FFV319"/>
      <c r="FFW319"/>
      <c r="FFX319"/>
      <c r="FFY319"/>
      <c r="FFZ319"/>
      <c r="FGA319"/>
      <c r="FGB319"/>
      <c r="FGC319"/>
      <c r="FGD319"/>
      <c r="FGE319"/>
      <c r="FGF319"/>
      <c r="FGG319"/>
      <c r="FGH319"/>
      <c r="FGI319"/>
      <c r="FGJ319"/>
      <c r="FGK319"/>
      <c r="FGL319"/>
      <c r="FGM319"/>
      <c r="FGN319"/>
      <c r="FGO319"/>
      <c r="FGP319"/>
      <c r="FGQ319"/>
      <c r="FGR319"/>
      <c r="FGS319"/>
      <c r="FGT319"/>
      <c r="FGU319"/>
      <c r="FGV319"/>
      <c r="FGW319"/>
      <c r="FGX319"/>
      <c r="FGY319"/>
      <c r="FGZ319"/>
      <c r="FHA319"/>
      <c r="FHB319"/>
      <c r="FHC319"/>
      <c r="FHD319"/>
      <c r="FHE319"/>
      <c r="FHF319"/>
      <c r="FHG319"/>
      <c r="FHH319"/>
      <c r="FHI319"/>
      <c r="FHJ319"/>
      <c r="FHK319"/>
      <c r="FHL319"/>
      <c r="FHM319"/>
      <c r="FHN319"/>
      <c r="FHO319"/>
      <c r="FHP319"/>
      <c r="FHQ319"/>
      <c r="FHR319"/>
      <c r="FHS319"/>
      <c r="FHT319"/>
      <c r="FHU319"/>
      <c r="FHV319"/>
      <c r="FHW319"/>
      <c r="FHX319"/>
      <c r="FHY319"/>
      <c r="FHZ319"/>
      <c r="FIA319"/>
      <c r="FIB319"/>
      <c r="FIC319"/>
      <c r="FID319"/>
      <c r="FIE319"/>
      <c r="FIF319"/>
      <c r="FIG319"/>
      <c r="FIH319"/>
      <c r="FII319"/>
      <c r="FIJ319"/>
      <c r="FIK319"/>
      <c r="FIL319"/>
      <c r="FIM319"/>
      <c r="FIN319"/>
      <c r="FIO319"/>
      <c r="FIP319"/>
      <c r="FIQ319"/>
      <c r="FIR319"/>
      <c r="FIS319"/>
      <c r="FIT319"/>
      <c r="FIU319"/>
      <c r="FIV319"/>
      <c r="FIW319"/>
      <c r="FIX319"/>
      <c r="FIY319"/>
      <c r="FIZ319"/>
      <c r="FJA319"/>
      <c r="FJB319"/>
      <c r="FJC319"/>
      <c r="FJD319"/>
      <c r="FJE319"/>
      <c r="FJF319"/>
      <c r="FJG319"/>
      <c r="FJH319"/>
      <c r="FJI319"/>
      <c r="FJJ319"/>
      <c r="FJK319"/>
      <c r="FJL319"/>
      <c r="FJM319"/>
      <c r="FJN319"/>
      <c r="FJO319"/>
      <c r="FJP319"/>
      <c r="FJQ319"/>
      <c r="FJR319"/>
      <c r="FJS319"/>
      <c r="FJT319"/>
      <c r="FJU319"/>
      <c r="FJV319"/>
      <c r="FJW319"/>
      <c r="FJX319"/>
      <c r="FJY319"/>
      <c r="FJZ319"/>
      <c r="FKA319"/>
      <c r="FKB319"/>
      <c r="FKC319"/>
      <c r="FKD319"/>
      <c r="FKE319"/>
      <c r="FKF319"/>
      <c r="FKG319"/>
      <c r="FKH319"/>
      <c r="FKI319"/>
      <c r="FKJ319"/>
      <c r="FKK319"/>
      <c r="FKL319"/>
      <c r="FKM319"/>
      <c r="FKN319"/>
      <c r="FKO319"/>
      <c r="FKP319"/>
      <c r="FKQ319"/>
      <c r="FKR319"/>
      <c r="FKS319"/>
      <c r="FKT319"/>
      <c r="FKU319"/>
      <c r="FKV319"/>
      <c r="FKW319"/>
      <c r="FKX319"/>
      <c r="FKY319"/>
      <c r="FKZ319"/>
      <c r="FLA319"/>
      <c r="FLB319"/>
      <c r="FLC319"/>
      <c r="FLD319"/>
      <c r="FLE319"/>
      <c r="FLF319"/>
      <c r="FLG319"/>
      <c r="FLH319"/>
      <c r="FLI319"/>
      <c r="FLJ319"/>
      <c r="FLK319"/>
      <c r="FLL319"/>
      <c r="FLM319"/>
      <c r="FLN319"/>
      <c r="FLO319"/>
      <c r="FLP319"/>
      <c r="FLQ319"/>
      <c r="FLR319"/>
      <c r="FLS319"/>
      <c r="FLT319"/>
      <c r="FLU319"/>
      <c r="FLV319"/>
      <c r="FLW319"/>
      <c r="FLX319"/>
      <c r="FLY319"/>
      <c r="FLZ319"/>
      <c r="FMA319"/>
      <c r="FMB319"/>
      <c r="FMC319"/>
      <c r="FMD319"/>
      <c r="FME319"/>
      <c r="FMF319"/>
      <c r="FMG319"/>
      <c r="FMH319"/>
      <c r="FMI319"/>
      <c r="FMJ319"/>
      <c r="FMK319"/>
      <c r="FML319"/>
      <c r="FMM319"/>
      <c r="FMN319"/>
      <c r="FMO319"/>
      <c r="FMP319"/>
      <c r="FMQ319"/>
      <c r="FMR319"/>
      <c r="FMS319"/>
      <c r="FMT319"/>
      <c r="FMU319"/>
      <c r="FMV319"/>
      <c r="FMW319"/>
      <c r="FMX319"/>
      <c r="FMY319"/>
      <c r="FMZ319"/>
      <c r="FNA319"/>
      <c r="FNB319"/>
      <c r="FNC319"/>
      <c r="FND319"/>
      <c r="FNE319"/>
      <c r="FNF319"/>
      <c r="FNG319"/>
      <c r="FNH319"/>
      <c r="FNI319"/>
      <c r="FNJ319"/>
      <c r="FNK319"/>
      <c r="FNL319"/>
      <c r="FNM319"/>
      <c r="FNN319"/>
      <c r="FNO319"/>
      <c r="FNP319"/>
      <c r="FNQ319"/>
      <c r="FNR319"/>
      <c r="FNS319"/>
      <c r="FNT319"/>
      <c r="FNU319"/>
      <c r="FNV319"/>
      <c r="FNW319"/>
      <c r="FNX319"/>
      <c r="FNY319"/>
      <c r="FNZ319"/>
      <c r="FOA319"/>
      <c r="FOB319"/>
      <c r="FOC319"/>
      <c r="FOD319"/>
      <c r="FOE319"/>
      <c r="FOF319"/>
      <c r="FOG319"/>
      <c r="FOH319"/>
      <c r="FOI319"/>
      <c r="FOJ319"/>
      <c r="FOK319"/>
      <c r="FOL319"/>
      <c r="FOM319"/>
      <c r="FON319"/>
      <c r="FOO319"/>
      <c r="FOP319"/>
      <c r="FOQ319"/>
      <c r="FOR319"/>
      <c r="FOS319"/>
      <c r="FOT319"/>
      <c r="FOU319"/>
      <c r="FOV319"/>
      <c r="FOW319"/>
      <c r="FOX319"/>
      <c r="FOY319"/>
      <c r="FOZ319"/>
      <c r="FPA319"/>
      <c r="FPB319"/>
      <c r="FPC319"/>
      <c r="FPD319"/>
      <c r="FPE319"/>
      <c r="FPF319"/>
      <c r="FPG319"/>
      <c r="FPH319"/>
      <c r="FPI319"/>
      <c r="FPJ319"/>
      <c r="FPK319"/>
      <c r="FPL319"/>
      <c r="FPM319"/>
      <c r="FPN319"/>
      <c r="FPO319"/>
      <c r="FPP319"/>
      <c r="FPQ319"/>
      <c r="FPR319"/>
      <c r="FPS319"/>
      <c r="FPT319"/>
      <c r="FPU319"/>
      <c r="FPV319"/>
      <c r="FPW319"/>
      <c r="FPX319"/>
      <c r="FPY319"/>
      <c r="FPZ319"/>
      <c r="FQA319"/>
      <c r="FQB319"/>
      <c r="FQC319"/>
      <c r="FQD319"/>
      <c r="FQE319"/>
      <c r="FQF319"/>
      <c r="FQG319"/>
      <c r="FQH319"/>
      <c r="FQI319"/>
      <c r="FQJ319"/>
      <c r="FQK319"/>
      <c r="FQL319"/>
      <c r="FQM319"/>
      <c r="FQN319"/>
      <c r="FQO319"/>
      <c r="FQP319"/>
      <c r="FQQ319"/>
      <c r="FQR319"/>
      <c r="FQS319"/>
      <c r="FQT319"/>
      <c r="FQU319"/>
      <c r="FQV319"/>
      <c r="FQW319"/>
      <c r="FQX319"/>
      <c r="FQY319"/>
      <c r="FQZ319"/>
      <c r="FRA319"/>
      <c r="FRB319"/>
      <c r="FRC319"/>
      <c r="FRD319"/>
      <c r="FRE319"/>
      <c r="FRF319"/>
      <c r="FRG319"/>
      <c r="FRH319"/>
      <c r="FRI319"/>
      <c r="FRJ319"/>
      <c r="FRK319"/>
      <c r="FRL319"/>
      <c r="FRM319"/>
      <c r="FRN319"/>
      <c r="FRO319"/>
      <c r="FRP319"/>
      <c r="FRQ319"/>
      <c r="FRR319"/>
      <c r="FRS319"/>
      <c r="FRT319"/>
      <c r="FRU319"/>
      <c r="FRV319"/>
      <c r="FRW319"/>
      <c r="FRX319"/>
      <c r="FRY319"/>
      <c r="FRZ319"/>
      <c r="FSA319"/>
      <c r="FSB319"/>
      <c r="FSC319"/>
      <c r="FSD319"/>
      <c r="FSE319"/>
      <c r="FSF319"/>
      <c r="FSG319"/>
      <c r="FSH319"/>
      <c r="FSI319"/>
      <c r="FSJ319"/>
      <c r="FSK319"/>
      <c r="FSL319"/>
      <c r="FSM319"/>
      <c r="FSN319"/>
      <c r="FSO319"/>
      <c r="FSP319"/>
      <c r="FSQ319"/>
      <c r="FSR319"/>
      <c r="FSS319"/>
      <c r="FST319"/>
      <c r="FSU319"/>
      <c r="FSV319"/>
      <c r="FSW319"/>
      <c r="FSX319"/>
      <c r="FSY319"/>
      <c r="FSZ319"/>
      <c r="FTA319"/>
      <c r="FTB319"/>
      <c r="FTC319"/>
      <c r="FTD319"/>
      <c r="FTE319"/>
      <c r="FTF319"/>
      <c r="FTG319"/>
      <c r="FTH319"/>
      <c r="FTI319"/>
      <c r="FTJ319"/>
      <c r="FTK319"/>
      <c r="FTL319"/>
      <c r="FTM319"/>
      <c r="FTN319"/>
      <c r="FTO319"/>
      <c r="FTP319"/>
      <c r="FTQ319"/>
      <c r="FTR319"/>
      <c r="FTS319"/>
      <c r="FTT319"/>
      <c r="FTU319"/>
      <c r="FTV319"/>
      <c r="FTW319"/>
      <c r="FTX319"/>
      <c r="FTY319"/>
      <c r="FTZ319"/>
      <c r="FUA319"/>
      <c r="FUB319"/>
      <c r="FUC319"/>
      <c r="FUD319"/>
      <c r="FUE319"/>
      <c r="FUF319"/>
      <c r="FUG319"/>
      <c r="FUH319"/>
      <c r="FUI319"/>
      <c r="FUJ319"/>
      <c r="FUK319"/>
      <c r="FUL319"/>
      <c r="FUM319"/>
      <c r="FUN319"/>
      <c r="FUO319"/>
      <c r="FUP319"/>
      <c r="FUQ319"/>
      <c r="FUR319"/>
      <c r="FUS319"/>
      <c r="FUT319"/>
      <c r="FUU319"/>
      <c r="FUV319"/>
      <c r="FUW319"/>
      <c r="FUX319"/>
      <c r="FUY319"/>
      <c r="FUZ319"/>
      <c r="FVA319"/>
      <c r="FVB319"/>
      <c r="FVC319"/>
      <c r="FVD319"/>
      <c r="FVE319"/>
      <c r="FVF319"/>
      <c r="FVG319"/>
      <c r="FVH319"/>
      <c r="FVI319"/>
      <c r="FVJ319"/>
      <c r="FVK319"/>
      <c r="FVL319"/>
      <c r="FVM319"/>
      <c r="FVN319"/>
      <c r="FVO319"/>
      <c r="FVP319"/>
      <c r="FVQ319"/>
      <c r="FVR319"/>
      <c r="FVS319"/>
      <c r="FVT319"/>
      <c r="FVU319"/>
      <c r="FVV319"/>
      <c r="FVW319"/>
      <c r="FVX319"/>
      <c r="FVY319"/>
      <c r="FVZ319"/>
      <c r="FWA319"/>
      <c r="FWB319"/>
      <c r="FWC319"/>
      <c r="FWD319"/>
      <c r="FWE319"/>
      <c r="FWF319"/>
      <c r="FWG319"/>
      <c r="FWH319"/>
      <c r="FWI319"/>
      <c r="FWJ319"/>
      <c r="FWK319"/>
      <c r="FWL319"/>
      <c r="FWM319"/>
      <c r="FWN319"/>
      <c r="FWO319"/>
      <c r="FWP319"/>
      <c r="FWQ319"/>
      <c r="FWR319"/>
      <c r="FWS319"/>
      <c r="FWT319"/>
      <c r="FWU319"/>
      <c r="FWV319"/>
      <c r="FWW319"/>
      <c r="FWX319"/>
      <c r="FWY319"/>
      <c r="FWZ319"/>
      <c r="FXA319"/>
      <c r="FXB319"/>
      <c r="FXC319"/>
      <c r="FXD319"/>
      <c r="FXE319"/>
      <c r="FXF319"/>
      <c r="FXG319"/>
      <c r="FXH319"/>
      <c r="FXI319"/>
      <c r="FXJ319"/>
      <c r="FXK319"/>
      <c r="FXL319"/>
      <c r="FXM319"/>
      <c r="FXN319"/>
      <c r="FXO319"/>
      <c r="FXP319"/>
      <c r="FXQ319"/>
      <c r="FXR319"/>
      <c r="FXS319"/>
      <c r="FXT319"/>
      <c r="FXU319"/>
      <c r="FXV319"/>
      <c r="FXW319"/>
      <c r="FXX319"/>
      <c r="FXY319"/>
      <c r="FXZ319"/>
      <c r="FYA319"/>
      <c r="FYB319"/>
      <c r="FYC319"/>
      <c r="FYD319"/>
      <c r="FYE319"/>
      <c r="FYF319"/>
      <c r="FYG319"/>
      <c r="FYH319"/>
      <c r="FYI319"/>
      <c r="FYJ319"/>
      <c r="FYK319"/>
      <c r="FYL319"/>
      <c r="FYM319"/>
      <c r="FYN319"/>
      <c r="FYO319"/>
      <c r="FYP319"/>
      <c r="FYQ319"/>
      <c r="FYR319"/>
      <c r="FYS319"/>
      <c r="FYT319"/>
      <c r="FYU319"/>
      <c r="FYV319"/>
      <c r="FYW319"/>
      <c r="FYX319"/>
      <c r="FYY319"/>
      <c r="FYZ319"/>
      <c r="FZA319"/>
      <c r="FZB319"/>
      <c r="FZC319"/>
      <c r="FZD319"/>
      <c r="FZE319"/>
      <c r="FZF319"/>
      <c r="FZG319"/>
      <c r="FZH319"/>
      <c r="FZI319"/>
      <c r="FZJ319"/>
      <c r="FZK319"/>
      <c r="FZL319"/>
      <c r="FZM319"/>
      <c r="FZN319"/>
      <c r="FZO319"/>
      <c r="FZP319"/>
      <c r="FZQ319"/>
      <c r="FZR319"/>
      <c r="FZS319"/>
      <c r="FZT319"/>
      <c r="FZU319"/>
      <c r="FZV319"/>
      <c r="FZW319"/>
      <c r="FZX319"/>
      <c r="FZY319"/>
      <c r="FZZ319"/>
      <c r="GAA319"/>
      <c r="GAB319"/>
      <c r="GAC319"/>
      <c r="GAD319"/>
      <c r="GAE319"/>
      <c r="GAF319"/>
      <c r="GAG319"/>
      <c r="GAH319"/>
      <c r="GAI319"/>
      <c r="GAJ319"/>
      <c r="GAK319"/>
      <c r="GAL319"/>
      <c r="GAM319"/>
      <c r="GAN319"/>
      <c r="GAO319"/>
      <c r="GAP319"/>
      <c r="GAQ319"/>
      <c r="GAR319"/>
      <c r="GAS319"/>
      <c r="GAT319"/>
      <c r="GAU319"/>
      <c r="GAV319"/>
      <c r="GAW319"/>
      <c r="GAX319"/>
      <c r="GAY319"/>
      <c r="GAZ319"/>
      <c r="GBA319"/>
      <c r="GBB319"/>
      <c r="GBC319"/>
      <c r="GBD319"/>
      <c r="GBE319"/>
      <c r="GBF319"/>
      <c r="GBG319"/>
      <c r="GBH319"/>
      <c r="GBI319"/>
      <c r="GBJ319"/>
      <c r="GBK319"/>
      <c r="GBL319"/>
      <c r="GBM319"/>
      <c r="GBN319"/>
      <c r="GBO319"/>
      <c r="GBP319"/>
      <c r="GBQ319"/>
      <c r="GBR319"/>
      <c r="GBS319"/>
      <c r="GBT319"/>
      <c r="GBU319"/>
      <c r="GBV319"/>
      <c r="GBW319"/>
      <c r="GBX319"/>
      <c r="GBY319"/>
      <c r="GBZ319"/>
      <c r="GCA319"/>
      <c r="GCB319"/>
      <c r="GCC319"/>
      <c r="GCD319"/>
      <c r="GCE319"/>
      <c r="GCF319"/>
      <c r="GCG319"/>
      <c r="GCH319"/>
      <c r="GCI319"/>
      <c r="GCJ319"/>
      <c r="GCK319"/>
      <c r="GCL319"/>
      <c r="GCM319"/>
      <c r="GCN319"/>
      <c r="GCO319"/>
      <c r="GCP319"/>
      <c r="GCQ319"/>
      <c r="GCR319"/>
      <c r="GCS319"/>
      <c r="GCT319"/>
      <c r="GCU319"/>
      <c r="GCV319"/>
      <c r="GCW319"/>
      <c r="GCX319"/>
      <c r="GCY319"/>
      <c r="GCZ319"/>
      <c r="GDA319"/>
      <c r="GDB319"/>
      <c r="GDC319"/>
      <c r="GDD319"/>
      <c r="GDE319"/>
      <c r="GDF319"/>
      <c r="GDG319"/>
      <c r="GDH319"/>
      <c r="GDI319"/>
      <c r="GDJ319"/>
      <c r="GDK319"/>
      <c r="GDL319"/>
      <c r="GDM319"/>
      <c r="GDN319"/>
      <c r="GDO319"/>
      <c r="GDP319"/>
      <c r="GDQ319"/>
      <c r="GDR319"/>
      <c r="GDS319"/>
      <c r="GDT319"/>
      <c r="GDU319"/>
      <c r="GDV319"/>
      <c r="GDW319"/>
      <c r="GDX319"/>
      <c r="GDY319"/>
      <c r="GDZ319"/>
      <c r="GEA319"/>
      <c r="GEB319"/>
      <c r="GEC319"/>
      <c r="GED319"/>
      <c r="GEE319"/>
      <c r="GEF319"/>
      <c r="GEG319"/>
      <c r="GEH319"/>
      <c r="GEI319"/>
      <c r="GEJ319"/>
      <c r="GEK319"/>
      <c r="GEL319"/>
      <c r="GEM319"/>
      <c r="GEN319"/>
      <c r="GEO319"/>
      <c r="GEP319"/>
      <c r="GEQ319"/>
      <c r="GER319"/>
      <c r="GES319"/>
      <c r="GET319"/>
      <c r="GEU319"/>
      <c r="GEV319"/>
      <c r="GEW319"/>
      <c r="GEX319"/>
      <c r="GEY319"/>
      <c r="GEZ319"/>
      <c r="GFA319"/>
      <c r="GFB319"/>
      <c r="GFC319"/>
      <c r="GFD319"/>
      <c r="GFE319"/>
      <c r="GFF319"/>
      <c r="GFG319"/>
      <c r="GFH319"/>
      <c r="GFI319"/>
      <c r="GFJ319"/>
      <c r="GFK319"/>
      <c r="GFL319"/>
      <c r="GFM319"/>
      <c r="GFN319"/>
      <c r="GFO319"/>
      <c r="GFP319"/>
      <c r="GFQ319"/>
      <c r="GFR319"/>
      <c r="GFS319"/>
      <c r="GFT319"/>
      <c r="GFU319"/>
      <c r="GFV319"/>
      <c r="GFW319"/>
      <c r="GFX319"/>
      <c r="GFY319"/>
      <c r="GFZ319"/>
      <c r="GGA319"/>
      <c r="GGB319"/>
      <c r="GGC319"/>
      <c r="GGD319"/>
      <c r="GGE319"/>
      <c r="GGF319"/>
      <c r="GGG319"/>
      <c r="GGH319"/>
      <c r="GGI319"/>
      <c r="GGJ319"/>
      <c r="GGK319"/>
      <c r="GGL319"/>
      <c r="GGM319"/>
      <c r="GGN319"/>
      <c r="GGO319"/>
      <c r="GGP319"/>
      <c r="GGQ319"/>
      <c r="GGR319"/>
      <c r="GGS319"/>
      <c r="GGT319"/>
      <c r="GGU319"/>
      <c r="GGV319"/>
      <c r="GGW319"/>
      <c r="GGX319"/>
      <c r="GGY319"/>
      <c r="GGZ319"/>
      <c r="GHA319"/>
      <c r="GHB319"/>
      <c r="GHC319"/>
      <c r="GHD319"/>
      <c r="GHE319"/>
      <c r="GHF319"/>
      <c r="GHG319"/>
      <c r="GHH319"/>
      <c r="GHI319"/>
      <c r="GHJ319"/>
      <c r="GHK319"/>
      <c r="GHL319"/>
      <c r="GHM319"/>
      <c r="GHN319"/>
      <c r="GHO319"/>
      <c r="GHP319"/>
      <c r="GHQ319"/>
      <c r="GHR319"/>
      <c r="GHS319"/>
      <c r="GHT319"/>
      <c r="GHU319"/>
      <c r="GHV319"/>
      <c r="GHW319"/>
      <c r="GHX319"/>
      <c r="GHY319"/>
      <c r="GHZ319"/>
      <c r="GIA319"/>
      <c r="GIB319"/>
      <c r="GIC319"/>
      <c r="GID319"/>
      <c r="GIE319"/>
      <c r="GIF319"/>
      <c r="GIG319"/>
      <c r="GIH319"/>
      <c r="GII319"/>
      <c r="GIJ319"/>
      <c r="GIK319"/>
      <c r="GIL319"/>
      <c r="GIM319"/>
      <c r="GIN319"/>
      <c r="GIO319"/>
      <c r="GIP319"/>
      <c r="GIQ319"/>
      <c r="GIR319"/>
      <c r="GIS319"/>
      <c r="GIT319"/>
      <c r="GIU319"/>
      <c r="GIV319"/>
      <c r="GIW319"/>
      <c r="GIX319"/>
      <c r="GIY319"/>
      <c r="GIZ319"/>
      <c r="GJA319"/>
      <c r="GJB319"/>
      <c r="GJC319"/>
      <c r="GJD319"/>
      <c r="GJE319"/>
      <c r="GJF319"/>
      <c r="GJG319"/>
      <c r="GJH319"/>
      <c r="GJI319"/>
      <c r="GJJ319"/>
      <c r="GJK319"/>
      <c r="GJL319"/>
      <c r="GJM319"/>
      <c r="GJN319"/>
      <c r="GJO319"/>
      <c r="GJP319"/>
      <c r="GJQ319"/>
      <c r="GJR319"/>
      <c r="GJS319"/>
      <c r="GJT319"/>
      <c r="GJU319"/>
      <c r="GJV319"/>
      <c r="GJW319"/>
      <c r="GJX319"/>
      <c r="GJY319"/>
      <c r="GJZ319"/>
      <c r="GKA319"/>
      <c r="GKB319"/>
      <c r="GKC319"/>
      <c r="GKD319"/>
      <c r="GKE319"/>
      <c r="GKF319"/>
      <c r="GKG319"/>
      <c r="GKH319"/>
      <c r="GKI319"/>
      <c r="GKJ319"/>
      <c r="GKK319"/>
      <c r="GKL319"/>
      <c r="GKM319"/>
      <c r="GKN319"/>
      <c r="GKO319"/>
      <c r="GKP319"/>
      <c r="GKQ319"/>
      <c r="GKR319"/>
      <c r="GKS319"/>
      <c r="GKT319"/>
      <c r="GKU319"/>
      <c r="GKV319"/>
      <c r="GKW319"/>
      <c r="GKX319"/>
      <c r="GKY319"/>
      <c r="GKZ319"/>
      <c r="GLA319"/>
      <c r="GLB319"/>
      <c r="GLC319"/>
      <c r="GLD319"/>
      <c r="GLE319"/>
      <c r="GLF319"/>
      <c r="GLG319"/>
      <c r="GLH319"/>
      <c r="GLI319"/>
      <c r="GLJ319"/>
      <c r="GLK319"/>
      <c r="GLL319"/>
      <c r="GLM319"/>
      <c r="GLN319"/>
      <c r="GLO319"/>
      <c r="GLP319"/>
      <c r="GLQ319"/>
      <c r="GLR319"/>
      <c r="GLS319"/>
      <c r="GLT319"/>
      <c r="GLU319"/>
      <c r="GLV319"/>
      <c r="GLW319"/>
      <c r="GLX319"/>
      <c r="GLY319"/>
      <c r="GLZ319"/>
      <c r="GMA319"/>
      <c r="GMB319"/>
      <c r="GMC319"/>
      <c r="GMD319"/>
      <c r="GME319"/>
      <c r="GMF319"/>
      <c r="GMG319"/>
      <c r="GMH319"/>
      <c r="GMI319"/>
      <c r="GMJ319"/>
      <c r="GMK319"/>
      <c r="GML319"/>
      <c r="GMM319"/>
      <c r="GMN319"/>
      <c r="GMO319"/>
      <c r="GMP319"/>
      <c r="GMQ319"/>
      <c r="GMR319"/>
      <c r="GMS319"/>
      <c r="GMT319"/>
      <c r="GMU319"/>
      <c r="GMV319"/>
      <c r="GMW319"/>
      <c r="GMX319"/>
      <c r="GMY319"/>
      <c r="GMZ319"/>
      <c r="GNA319"/>
      <c r="GNB319"/>
      <c r="GNC319"/>
      <c r="GND319"/>
      <c r="GNE319"/>
      <c r="GNF319"/>
      <c r="GNG319"/>
      <c r="GNH319"/>
      <c r="GNI319"/>
      <c r="GNJ319"/>
      <c r="GNK319"/>
      <c r="GNL319"/>
      <c r="GNM319"/>
      <c r="GNN319"/>
      <c r="GNO319"/>
      <c r="GNP319"/>
      <c r="GNQ319"/>
      <c r="GNR319"/>
      <c r="GNS319"/>
      <c r="GNT319"/>
      <c r="GNU319"/>
      <c r="GNV319"/>
      <c r="GNW319"/>
      <c r="GNX319"/>
      <c r="GNY319"/>
      <c r="GNZ319"/>
      <c r="GOA319"/>
      <c r="GOB319"/>
      <c r="GOC319"/>
      <c r="GOD319"/>
      <c r="GOE319"/>
      <c r="GOF319"/>
      <c r="GOG319"/>
      <c r="GOH319"/>
      <c r="GOI319"/>
      <c r="GOJ319"/>
      <c r="GOK319"/>
      <c r="GOL319"/>
      <c r="GOM319"/>
      <c r="GON319"/>
      <c r="GOO319"/>
      <c r="GOP319"/>
      <c r="GOQ319"/>
      <c r="GOR319"/>
      <c r="GOS319"/>
      <c r="GOT319"/>
      <c r="GOU319"/>
      <c r="GOV319"/>
      <c r="GOW319"/>
      <c r="GOX319"/>
      <c r="GOY319"/>
      <c r="GOZ319"/>
      <c r="GPA319"/>
      <c r="GPB319"/>
      <c r="GPC319"/>
      <c r="GPD319"/>
      <c r="GPE319"/>
      <c r="GPF319"/>
      <c r="GPG319"/>
      <c r="GPH319"/>
      <c r="GPI319"/>
      <c r="GPJ319"/>
      <c r="GPK319"/>
      <c r="GPL319"/>
      <c r="GPM319"/>
      <c r="GPN319"/>
      <c r="GPO319"/>
      <c r="GPP319"/>
      <c r="GPQ319"/>
      <c r="GPR319"/>
      <c r="GPS319"/>
      <c r="GPT319"/>
      <c r="GPU319"/>
      <c r="GPV319"/>
      <c r="GPW319"/>
      <c r="GPX319"/>
      <c r="GPY319"/>
      <c r="GPZ319"/>
      <c r="GQA319"/>
      <c r="GQB319"/>
      <c r="GQC319"/>
      <c r="GQD319"/>
      <c r="GQE319"/>
      <c r="GQF319"/>
      <c r="GQG319"/>
      <c r="GQH319"/>
      <c r="GQI319"/>
      <c r="GQJ319"/>
      <c r="GQK319"/>
      <c r="GQL319"/>
      <c r="GQM319"/>
      <c r="GQN319"/>
      <c r="GQO319"/>
      <c r="GQP319"/>
      <c r="GQQ319"/>
      <c r="GQR319"/>
      <c r="GQS319"/>
      <c r="GQT319"/>
      <c r="GQU319"/>
      <c r="GQV319"/>
      <c r="GQW319"/>
      <c r="GQX319"/>
      <c r="GQY319"/>
      <c r="GQZ319"/>
      <c r="GRA319"/>
      <c r="GRB319"/>
      <c r="GRC319"/>
      <c r="GRD319"/>
      <c r="GRE319"/>
      <c r="GRF319"/>
      <c r="GRG319"/>
      <c r="GRH319"/>
      <c r="GRI319"/>
      <c r="GRJ319"/>
      <c r="GRK319"/>
      <c r="GRL319"/>
      <c r="GRM319"/>
      <c r="GRN319"/>
      <c r="GRO319"/>
      <c r="GRP319"/>
      <c r="GRQ319"/>
      <c r="GRR319"/>
      <c r="GRS319"/>
      <c r="GRT319"/>
      <c r="GRU319"/>
      <c r="GRV319"/>
      <c r="GRW319"/>
      <c r="GRX319"/>
      <c r="GRY319"/>
      <c r="GRZ319"/>
      <c r="GSA319"/>
      <c r="GSB319"/>
      <c r="GSC319"/>
      <c r="GSD319"/>
      <c r="GSE319"/>
      <c r="GSF319"/>
      <c r="GSG319"/>
      <c r="GSH319"/>
      <c r="GSI319"/>
      <c r="GSJ319"/>
      <c r="GSK319"/>
      <c r="GSL319"/>
      <c r="GSM319"/>
      <c r="GSN319"/>
      <c r="GSO319"/>
      <c r="GSP319"/>
      <c r="GSQ319"/>
      <c r="GSR319"/>
      <c r="GSS319"/>
      <c r="GST319"/>
      <c r="GSU319"/>
      <c r="GSV319"/>
      <c r="GSW319"/>
      <c r="GSX319"/>
      <c r="GSY319"/>
      <c r="GSZ319"/>
      <c r="GTA319"/>
      <c r="GTB319"/>
      <c r="GTC319"/>
      <c r="GTD319"/>
      <c r="GTE319"/>
      <c r="GTF319"/>
      <c r="GTG319"/>
      <c r="GTH319"/>
      <c r="GTI319"/>
      <c r="GTJ319"/>
      <c r="GTK319"/>
      <c r="GTL319"/>
      <c r="GTM319"/>
      <c r="GTN319"/>
      <c r="GTO319"/>
      <c r="GTP319"/>
      <c r="GTQ319"/>
      <c r="GTR319"/>
      <c r="GTS319"/>
      <c r="GTT319"/>
      <c r="GTU319"/>
      <c r="GTV319"/>
      <c r="GTW319"/>
      <c r="GTX319"/>
      <c r="GTY319"/>
      <c r="GTZ319"/>
      <c r="GUA319"/>
      <c r="GUB319"/>
      <c r="GUC319"/>
      <c r="GUD319"/>
      <c r="GUE319"/>
      <c r="GUF319"/>
      <c r="GUG319"/>
      <c r="GUH319"/>
      <c r="GUI319"/>
      <c r="GUJ319"/>
      <c r="GUK319"/>
      <c r="GUL319"/>
      <c r="GUM319"/>
      <c r="GUN319"/>
      <c r="GUO319"/>
      <c r="GUP319"/>
      <c r="GUQ319"/>
      <c r="GUR319"/>
      <c r="GUS319"/>
      <c r="GUT319"/>
      <c r="GUU319"/>
      <c r="GUV319"/>
      <c r="GUW319"/>
      <c r="GUX319"/>
      <c r="GUY319"/>
      <c r="GUZ319"/>
      <c r="GVA319"/>
      <c r="GVB319"/>
      <c r="GVC319"/>
      <c r="GVD319"/>
      <c r="GVE319"/>
      <c r="GVF319"/>
      <c r="GVG319"/>
      <c r="GVH319"/>
      <c r="GVI319"/>
      <c r="GVJ319"/>
      <c r="GVK319"/>
      <c r="GVL319"/>
      <c r="GVM319"/>
      <c r="GVN319"/>
      <c r="GVO319"/>
      <c r="GVP319"/>
      <c r="GVQ319"/>
      <c r="GVR319"/>
      <c r="GVS319"/>
      <c r="GVT319"/>
      <c r="GVU319"/>
      <c r="GVV319"/>
      <c r="GVW319"/>
      <c r="GVX319"/>
      <c r="GVY319"/>
      <c r="GVZ319"/>
      <c r="GWA319"/>
      <c r="GWB319"/>
      <c r="GWC319"/>
      <c r="GWD319"/>
      <c r="GWE319"/>
      <c r="GWF319"/>
      <c r="GWG319"/>
      <c r="GWH319"/>
      <c r="GWI319"/>
      <c r="GWJ319"/>
      <c r="GWK319"/>
      <c r="GWL319"/>
      <c r="GWM319"/>
      <c r="GWN319"/>
      <c r="GWO319"/>
      <c r="GWP319"/>
      <c r="GWQ319"/>
      <c r="GWR319"/>
      <c r="GWS319"/>
      <c r="GWT319"/>
      <c r="GWU319"/>
      <c r="GWV319"/>
      <c r="GWW319"/>
      <c r="GWX319"/>
      <c r="GWY319"/>
      <c r="GWZ319"/>
      <c r="GXA319"/>
      <c r="GXB319"/>
      <c r="GXC319"/>
      <c r="GXD319"/>
      <c r="GXE319"/>
      <c r="GXF319"/>
      <c r="GXG319"/>
      <c r="GXH319"/>
      <c r="GXI319"/>
      <c r="GXJ319"/>
      <c r="GXK319"/>
      <c r="GXL319"/>
      <c r="GXM319"/>
      <c r="GXN319"/>
      <c r="GXO319"/>
      <c r="GXP319"/>
      <c r="GXQ319"/>
      <c r="GXR319"/>
      <c r="GXS319"/>
      <c r="GXT319"/>
      <c r="GXU319"/>
      <c r="GXV319"/>
      <c r="GXW319"/>
      <c r="GXX319"/>
      <c r="GXY319"/>
      <c r="GXZ319"/>
      <c r="GYA319"/>
      <c r="GYB319"/>
      <c r="GYC319"/>
      <c r="GYD319"/>
      <c r="GYE319"/>
      <c r="GYF319"/>
      <c r="GYG319"/>
      <c r="GYH319"/>
      <c r="GYI319"/>
      <c r="GYJ319"/>
      <c r="GYK319"/>
      <c r="GYL319"/>
      <c r="GYM319"/>
      <c r="GYN319"/>
      <c r="GYO319"/>
      <c r="GYP319"/>
      <c r="GYQ319"/>
      <c r="GYR319"/>
      <c r="GYS319"/>
      <c r="GYT319"/>
      <c r="GYU319"/>
      <c r="GYV319"/>
      <c r="GYW319"/>
      <c r="GYX319"/>
      <c r="GYY319"/>
      <c r="GYZ319"/>
      <c r="GZA319"/>
      <c r="GZB319"/>
      <c r="GZC319"/>
      <c r="GZD319"/>
      <c r="GZE319"/>
      <c r="GZF319"/>
      <c r="GZG319"/>
      <c r="GZH319"/>
      <c r="GZI319"/>
      <c r="GZJ319"/>
      <c r="GZK319"/>
      <c r="GZL319"/>
      <c r="GZM319"/>
      <c r="GZN319"/>
      <c r="GZO319"/>
      <c r="GZP319"/>
      <c r="GZQ319"/>
      <c r="GZR319"/>
      <c r="GZS319"/>
      <c r="GZT319"/>
      <c r="GZU319"/>
      <c r="GZV319"/>
      <c r="GZW319"/>
      <c r="GZX319"/>
      <c r="GZY319"/>
      <c r="GZZ319"/>
      <c r="HAA319"/>
      <c r="HAB319"/>
      <c r="HAC319"/>
      <c r="HAD319"/>
      <c r="HAE319"/>
      <c r="HAF319"/>
      <c r="HAG319"/>
      <c r="HAH319"/>
      <c r="HAI319"/>
      <c r="HAJ319"/>
      <c r="HAK319"/>
      <c r="HAL319"/>
      <c r="HAM319"/>
      <c r="HAN319"/>
      <c r="HAO319"/>
      <c r="HAP319"/>
      <c r="HAQ319"/>
      <c r="HAR319"/>
      <c r="HAS319"/>
      <c r="HAT319"/>
      <c r="HAU319"/>
      <c r="HAV319"/>
      <c r="HAW319"/>
      <c r="HAX319"/>
      <c r="HAY319"/>
      <c r="HAZ319"/>
      <c r="HBA319"/>
      <c r="HBB319"/>
      <c r="HBC319"/>
      <c r="HBD319"/>
      <c r="HBE319"/>
      <c r="HBF319"/>
      <c r="HBG319"/>
      <c r="HBH319"/>
      <c r="HBI319"/>
      <c r="HBJ319"/>
      <c r="HBK319"/>
      <c r="HBL319"/>
      <c r="HBM319"/>
      <c r="HBN319"/>
      <c r="HBO319"/>
      <c r="HBP319"/>
      <c r="HBQ319"/>
      <c r="HBR319"/>
      <c r="HBS319"/>
      <c r="HBT319"/>
      <c r="HBU319"/>
      <c r="HBV319"/>
      <c r="HBW319"/>
      <c r="HBX319"/>
      <c r="HBY319"/>
      <c r="HBZ319"/>
      <c r="HCA319"/>
      <c r="HCB319"/>
      <c r="HCC319"/>
      <c r="HCD319"/>
      <c r="HCE319"/>
      <c r="HCF319"/>
      <c r="HCG319"/>
      <c r="HCH319"/>
      <c r="HCI319"/>
      <c r="HCJ319"/>
      <c r="HCK319"/>
      <c r="HCL319"/>
      <c r="HCM319"/>
      <c r="HCN319"/>
      <c r="HCO319"/>
      <c r="HCP319"/>
      <c r="HCQ319"/>
      <c r="HCR319"/>
      <c r="HCS319"/>
      <c r="HCT319"/>
      <c r="HCU319"/>
      <c r="HCV319"/>
      <c r="HCW319"/>
      <c r="HCX319"/>
      <c r="HCY319"/>
      <c r="HCZ319"/>
      <c r="HDA319"/>
      <c r="HDB319"/>
      <c r="HDC319"/>
      <c r="HDD319"/>
      <c r="HDE319"/>
      <c r="HDF319"/>
      <c r="HDG319"/>
      <c r="HDH319"/>
      <c r="HDI319"/>
      <c r="HDJ319"/>
      <c r="HDK319"/>
      <c r="HDL319"/>
      <c r="HDM319"/>
      <c r="HDN319"/>
      <c r="HDO319"/>
      <c r="HDP319"/>
      <c r="HDQ319"/>
      <c r="HDR319"/>
      <c r="HDS319"/>
      <c r="HDT319"/>
      <c r="HDU319"/>
      <c r="HDV319"/>
      <c r="HDW319"/>
      <c r="HDX319"/>
      <c r="HDY319"/>
      <c r="HDZ319"/>
      <c r="HEA319"/>
      <c r="HEB319"/>
      <c r="HEC319"/>
      <c r="HED319"/>
      <c r="HEE319"/>
      <c r="HEF319"/>
      <c r="HEG319"/>
      <c r="HEH319"/>
      <c r="HEI319"/>
      <c r="HEJ319"/>
      <c r="HEK319"/>
      <c r="HEL319"/>
      <c r="HEM319"/>
      <c r="HEN319"/>
      <c r="HEO319"/>
      <c r="HEP319"/>
      <c r="HEQ319"/>
      <c r="HER319"/>
      <c r="HES319"/>
      <c r="HET319"/>
      <c r="HEU319"/>
      <c r="HEV319"/>
      <c r="HEW319"/>
      <c r="HEX319"/>
      <c r="HEY319"/>
      <c r="HEZ319"/>
      <c r="HFA319"/>
      <c r="HFB319"/>
      <c r="HFC319"/>
      <c r="HFD319"/>
      <c r="HFE319"/>
      <c r="HFF319"/>
      <c r="HFG319"/>
      <c r="HFH319"/>
      <c r="HFI319"/>
      <c r="HFJ319"/>
      <c r="HFK319"/>
      <c r="HFL319"/>
      <c r="HFM319"/>
      <c r="HFN319"/>
      <c r="HFO319"/>
      <c r="HFP319"/>
      <c r="HFQ319"/>
      <c r="HFR319"/>
      <c r="HFS319"/>
      <c r="HFT319"/>
      <c r="HFU319"/>
      <c r="HFV319"/>
      <c r="HFW319"/>
      <c r="HFX319"/>
      <c r="HFY319"/>
      <c r="HFZ319"/>
      <c r="HGA319"/>
      <c r="HGB319"/>
      <c r="HGC319"/>
      <c r="HGD319"/>
      <c r="HGE319"/>
      <c r="HGF319"/>
      <c r="HGG319"/>
      <c r="HGH319"/>
      <c r="HGI319"/>
      <c r="HGJ319"/>
      <c r="HGK319"/>
      <c r="HGL319"/>
      <c r="HGM319"/>
      <c r="HGN319"/>
      <c r="HGO319"/>
      <c r="HGP319"/>
      <c r="HGQ319"/>
      <c r="HGR319"/>
      <c r="HGS319"/>
      <c r="HGT319"/>
      <c r="HGU319"/>
      <c r="HGV319"/>
      <c r="HGW319"/>
      <c r="HGX319"/>
      <c r="HGY319"/>
      <c r="HGZ319"/>
      <c r="HHA319"/>
      <c r="HHB319"/>
      <c r="HHC319"/>
      <c r="HHD319"/>
      <c r="HHE319"/>
      <c r="HHF319"/>
      <c r="HHG319"/>
      <c r="HHH319"/>
      <c r="HHI319"/>
      <c r="HHJ319"/>
      <c r="HHK319"/>
      <c r="HHL319"/>
      <c r="HHM319"/>
      <c r="HHN319"/>
      <c r="HHO319"/>
      <c r="HHP319"/>
      <c r="HHQ319"/>
      <c r="HHR319"/>
      <c r="HHS319"/>
      <c r="HHT319"/>
      <c r="HHU319"/>
      <c r="HHV319"/>
      <c r="HHW319"/>
      <c r="HHX319"/>
      <c r="HHY319"/>
      <c r="HHZ319"/>
      <c r="HIA319"/>
      <c r="HIB319"/>
      <c r="HIC319"/>
      <c r="HID319"/>
      <c r="HIE319"/>
      <c r="HIF319"/>
      <c r="HIG319"/>
      <c r="HIH319"/>
      <c r="HII319"/>
      <c r="HIJ319"/>
      <c r="HIK319"/>
      <c r="HIL319"/>
      <c r="HIM319"/>
      <c r="HIN319"/>
      <c r="HIO319"/>
      <c r="HIP319"/>
      <c r="HIQ319"/>
      <c r="HIR319"/>
      <c r="HIS319"/>
      <c r="HIT319"/>
      <c r="HIU319"/>
      <c r="HIV319"/>
      <c r="HIW319"/>
      <c r="HIX319"/>
      <c r="HIY319"/>
      <c r="HIZ319"/>
      <c r="HJA319"/>
      <c r="HJB319"/>
      <c r="HJC319"/>
      <c r="HJD319"/>
      <c r="HJE319"/>
      <c r="HJF319"/>
      <c r="HJG319"/>
      <c r="HJH319"/>
      <c r="HJI319"/>
      <c r="HJJ319"/>
      <c r="HJK319"/>
      <c r="HJL319"/>
      <c r="HJM319"/>
      <c r="HJN319"/>
      <c r="HJO319"/>
      <c r="HJP319"/>
      <c r="HJQ319"/>
      <c r="HJR319"/>
      <c r="HJS319"/>
      <c r="HJT319"/>
      <c r="HJU319"/>
      <c r="HJV319"/>
      <c r="HJW319"/>
      <c r="HJX319"/>
      <c r="HJY319"/>
      <c r="HJZ319"/>
      <c r="HKA319"/>
      <c r="HKB319"/>
      <c r="HKC319"/>
      <c r="HKD319"/>
      <c r="HKE319"/>
      <c r="HKF319"/>
      <c r="HKG319"/>
      <c r="HKH319"/>
      <c r="HKI319"/>
      <c r="HKJ319"/>
      <c r="HKK319"/>
      <c r="HKL319"/>
      <c r="HKM319"/>
      <c r="HKN319"/>
      <c r="HKO319"/>
      <c r="HKP319"/>
      <c r="HKQ319"/>
      <c r="HKR319"/>
      <c r="HKS319"/>
      <c r="HKT319"/>
      <c r="HKU319"/>
      <c r="HKV319"/>
      <c r="HKW319"/>
      <c r="HKX319"/>
      <c r="HKY319"/>
      <c r="HKZ319"/>
      <c r="HLA319"/>
      <c r="HLB319"/>
      <c r="HLC319"/>
      <c r="HLD319"/>
      <c r="HLE319"/>
      <c r="HLF319"/>
      <c r="HLG319"/>
      <c r="HLH319"/>
      <c r="HLI319"/>
      <c r="HLJ319"/>
      <c r="HLK319"/>
      <c r="HLL319"/>
      <c r="HLM319"/>
      <c r="HLN319"/>
      <c r="HLO319"/>
      <c r="HLP319"/>
      <c r="HLQ319"/>
      <c r="HLR319"/>
      <c r="HLS319"/>
      <c r="HLT319"/>
      <c r="HLU319"/>
      <c r="HLV319"/>
      <c r="HLW319"/>
      <c r="HLX319"/>
      <c r="HLY319"/>
      <c r="HLZ319"/>
      <c r="HMA319"/>
      <c r="HMB319"/>
      <c r="HMC319"/>
      <c r="HMD319"/>
      <c r="HME319"/>
      <c r="HMF319"/>
      <c r="HMG319"/>
      <c r="HMH319"/>
      <c r="HMI319"/>
      <c r="HMJ319"/>
      <c r="HMK319"/>
      <c r="HML319"/>
      <c r="HMM319"/>
      <c r="HMN319"/>
      <c r="HMO319"/>
      <c r="HMP319"/>
      <c r="HMQ319"/>
      <c r="HMR319"/>
      <c r="HMS319"/>
      <c r="HMT319"/>
      <c r="HMU319"/>
      <c r="HMV319"/>
      <c r="HMW319"/>
      <c r="HMX319"/>
      <c r="HMY319"/>
      <c r="HMZ319"/>
      <c r="HNA319"/>
      <c r="HNB319"/>
      <c r="HNC319"/>
      <c r="HND319"/>
      <c r="HNE319"/>
      <c r="HNF319"/>
      <c r="HNG319"/>
      <c r="HNH319"/>
      <c r="HNI319"/>
      <c r="HNJ319"/>
      <c r="HNK319"/>
      <c r="HNL319"/>
      <c r="HNM319"/>
      <c r="HNN319"/>
      <c r="HNO319"/>
      <c r="HNP319"/>
      <c r="HNQ319"/>
      <c r="HNR319"/>
      <c r="HNS319"/>
      <c r="HNT319"/>
      <c r="HNU319"/>
      <c r="HNV319"/>
      <c r="HNW319"/>
      <c r="HNX319"/>
      <c r="HNY319"/>
      <c r="HNZ319"/>
      <c r="HOA319"/>
      <c r="HOB319"/>
      <c r="HOC319"/>
      <c r="HOD319"/>
      <c r="HOE319"/>
      <c r="HOF319"/>
      <c r="HOG319"/>
      <c r="HOH319"/>
      <c r="HOI319"/>
      <c r="HOJ319"/>
      <c r="HOK319"/>
      <c r="HOL319"/>
      <c r="HOM319"/>
      <c r="HON319"/>
      <c r="HOO319"/>
      <c r="HOP319"/>
      <c r="HOQ319"/>
      <c r="HOR319"/>
      <c r="HOS319"/>
      <c r="HOT319"/>
      <c r="HOU319"/>
      <c r="HOV319"/>
      <c r="HOW319"/>
      <c r="HOX319"/>
      <c r="HOY319"/>
      <c r="HOZ319"/>
      <c r="HPA319"/>
      <c r="HPB319"/>
      <c r="HPC319"/>
      <c r="HPD319"/>
      <c r="HPE319"/>
      <c r="HPF319"/>
      <c r="HPG319"/>
      <c r="HPH319"/>
      <c r="HPI319"/>
      <c r="HPJ319"/>
      <c r="HPK319"/>
      <c r="HPL319"/>
      <c r="HPM319"/>
      <c r="HPN319"/>
      <c r="HPO319"/>
      <c r="HPP319"/>
      <c r="HPQ319"/>
      <c r="HPR319"/>
      <c r="HPS319"/>
      <c r="HPT319"/>
      <c r="HPU319"/>
      <c r="HPV319"/>
      <c r="HPW319"/>
      <c r="HPX319"/>
      <c r="HPY319"/>
      <c r="HPZ319"/>
      <c r="HQA319"/>
      <c r="HQB319"/>
      <c r="HQC319"/>
      <c r="HQD319"/>
      <c r="HQE319"/>
      <c r="HQF319"/>
      <c r="HQG319"/>
      <c r="HQH319"/>
      <c r="HQI319"/>
      <c r="HQJ319"/>
      <c r="HQK319"/>
      <c r="HQL319"/>
      <c r="HQM319"/>
      <c r="HQN319"/>
      <c r="HQO319"/>
      <c r="HQP319"/>
      <c r="HQQ319"/>
      <c r="HQR319"/>
      <c r="HQS319"/>
      <c r="HQT319"/>
      <c r="HQU319"/>
      <c r="HQV319"/>
      <c r="HQW319"/>
      <c r="HQX319"/>
      <c r="HQY319"/>
      <c r="HQZ319"/>
      <c r="HRA319"/>
      <c r="HRB319"/>
      <c r="HRC319"/>
      <c r="HRD319"/>
      <c r="HRE319"/>
      <c r="HRF319"/>
      <c r="HRG319"/>
      <c r="HRH319"/>
      <c r="HRI319"/>
      <c r="HRJ319"/>
      <c r="HRK319"/>
      <c r="HRL319"/>
      <c r="HRM319"/>
      <c r="HRN319"/>
      <c r="HRO319"/>
      <c r="HRP319"/>
      <c r="HRQ319"/>
      <c r="HRR319"/>
      <c r="HRS319"/>
      <c r="HRT319"/>
      <c r="HRU319"/>
      <c r="HRV319"/>
      <c r="HRW319"/>
      <c r="HRX319"/>
      <c r="HRY319"/>
      <c r="HRZ319"/>
      <c r="HSA319"/>
      <c r="HSB319"/>
      <c r="HSC319"/>
      <c r="HSD319"/>
      <c r="HSE319"/>
      <c r="HSF319"/>
      <c r="HSG319"/>
      <c r="HSH319"/>
      <c r="HSI319"/>
      <c r="HSJ319"/>
      <c r="HSK319"/>
      <c r="HSL319"/>
      <c r="HSM319"/>
      <c r="HSN319"/>
      <c r="HSO319"/>
      <c r="HSP319"/>
      <c r="HSQ319"/>
      <c r="HSR319"/>
      <c r="HSS319"/>
      <c r="HST319"/>
      <c r="HSU319"/>
      <c r="HSV319"/>
      <c r="HSW319"/>
      <c r="HSX319"/>
      <c r="HSY319"/>
      <c r="HSZ319"/>
      <c r="HTA319"/>
      <c r="HTB319"/>
      <c r="HTC319"/>
      <c r="HTD319"/>
      <c r="HTE319"/>
      <c r="HTF319"/>
      <c r="HTG319"/>
      <c r="HTH319"/>
      <c r="HTI319"/>
      <c r="HTJ319"/>
      <c r="HTK319"/>
      <c r="HTL319"/>
      <c r="HTM319"/>
      <c r="HTN319"/>
      <c r="HTO319"/>
      <c r="HTP319"/>
      <c r="HTQ319"/>
      <c r="HTR319"/>
      <c r="HTS319"/>
      <c r="HTT319"/>
      <c r="HTU319"/>
      <c r="HTV319"/>
      <c r="HTW319"/>
      <c r="HTX319"/>
      <c r="HTY319"/>
      <c r="HTZ319"/>
      <c r="HUA319"/>
      <c r="HUB319"/>
      <c r="HUC319"/>
      <c r="HUD319"/>
      <c r="HUE319"/>
      <c r="HUF319"/>
      <c r="HUG319"/>
      <c r="HUH319"/>
      <c r="HUI319"/>
      <c r="HUJ319"/>
      <c r="HUK319"/>
      <c r="HUL319"/>
      <c r="HUM319"/>
      <c r="HUN319"/>
      <c r="HUO319"/>
      <c r="HUP319"/>
      <c r="HUQ319"/>
      <c r="HUR319"/>
      <c r="HUS319"/>
      <c r="HUT319"/>
      <c r="HUU319"/>
      <c r="HUV319"/>
      <c r="HUW319"/>
      <c r="HUX319"/>
      <c r="HUY319"/>
      <c r="HUZ319"/>
      <c r="HVA319"/>
      <c r="HVB319"/>
      <c r="HVC319"/>
      <c r="HVD319"/>
      <c r="HVE319"/>
      <c r="HVF319"/>
      <c r="HVG319"/>
      <c r="HVH319"/>
      <c r="HVI319"/>
      <c r="HVJ319"/>
      <c r="HVK319"/>
      <c r="HVL319"/>
      <c r="HVM319"/>
      <c r="HVN319"/>
      <c r="HVO319"/>
      <c r="HVP319"/>
      <c r="HVQ319"/>
      <c r="HVR319"/>
      <c r="HVS319"/>
      <c r="HVT319"/>
      <c r="HVU319"/>
      <c r="HVV319"/>
      <c r="HVW319"/>
      <c r="HVX319"/>
      <c r="HVY319"/>
      <c r="HVZ319"/>
      <c r="HWA319"/>
      <c r="HWB319"/>
      <c r="HWC319"/>
      <c r="HWD319"/>
      <c r="HWE319"/>
      <c r="HWF319"/>
      <c r="HWG319"/>
      <c r="HWH319"/>
      <c r="HWI319"/>
      <c r="HWJ319"/>
      <c r="HWK319"/>
      <c r="HWL319"/>
      <c r="HWM319"/>
      <c r="HWN319"/>
      <c r="HWO319"/>
      <c r="HWP319"/>
      <c r="HWQ319"/>
      <c r="HWR319"/>
      <c r="HWS319"/>
      <c r="HWT319"/>
      <c r="HWU319"/>
      <c r="HWV319"/>
      <c r="HWW319"/>
      <c r="HWX319"/>
      <c r="HWY319"/>
      <c r="HWZ319"/>
      <c r="HXA319"/>
      <c r="HXB319"/>
      <c r="HXC319"/>
      <c r="HXD319"/>
      <c r="HXE319"/>
      <c r="HXF319"/>
      <c r="HXG319"/>
      <c r="HXH319"/>
      <c r="HXI319"/>
      <c r="HXJ319"/>
      <c r="HXK319"/>
      <c r="HXL319"/>
      <c r="HXM319"/>
      <c r="HXN319"/>
      <c r="HXO319"/>
      <c r="HXP319"/>
      <c r="HXQ319"/>
      <c r="HXR319"/>
      <c r="HXS319"/>
      <c r="HXT319"/>
      <c r="HXU319"/>
      <c r="HXV319"/>
      <c r="HXW319"/>
      <c r="HXX319"/>
      <c r="HXY319"/>
      <c r="HXZ319"/>
      <c r="HYA319"/>
      <c r="HYB319"/>
      <c r="HYC319"/>
      <c r="HYD319"/>
      <c r="HYE319"/>
      <c r="HYF319"/>
      <c r="HYG319"/>
      <c r="HYH319"/>
      <c r="HYI319"/>
      <c r="HYJ319"/>
      <c r="HYK319"/>
      <c r="HYL319"/>
      <c r="HYM319"/>
      <c r="HYN319"/>
      <c r="HYO319"/>
      <c r="HYP319"/>
      <c r="HYQ319"/>
      <c r="HYR319"/>
      <c r="HYS319"/>
      <c r="HYT319"/>
      <c r="HYU319"/>
      <c r="HYV319"/>
      <c r="HYW319"/>
      <c r="HYX319"/>
      <c r="HYY319"/>
      <c r="HYZ319"/>
      <c r="HZA319"/>
      <c r="HZB319"/>
      <c r="HZC319"/>
      <c r="HZD319"/>
      <c r="HZE319"/>
      <c r="HZF319"/>
      <c r="HZG319"/>
      <c r="HZH319"/>
      <c r="HZI319"/>
      <c r="HZJ319"/>
      <c r="HZK319"/>
      <c r="HZL319"/>
      <c r="HZM319"/>
      <c r="HZN319"/>
      <c r="HZO319"/>
      <c r="HZP319"/>
      <c r="HZQ319"/>
      <c r="HZR319"/>
      <c r="HZS319"/>
      <c r="HZT319"/>
      <c r="HZU319"/>
      <c r="HZV319"/>
      <c r="HZW319"/>
      <c r="HZX319"/>
      <c r="HZY319"/>
      <c r="HZZ319"/>
      <c r="IAA319"/>
      <c r="IAB319"/>
      <c r="IAC319"/>
      <c r="IAD319"/>
      <c r="IAE319"/>
      <c r="IAF319"/>
      <c r="IAG319"/>
      <c r="IAH319"/>
      <c r="IAI319"/>
      <c r="IAJ319"/>
      <c r="IAK319"/>
      <c r="IAL319"/>
      <c r="IAM319"/>
      <c r="IAN319"/>
      <c r="IAO319"/>
      <c r="IAP319"/>
      <c r="IAQ319"/>
      <c r="IAR319"/>
      <c r="IAS319"/>
      <c r="IAT319"/>
      <c r="IAU319"/>
      <c r="IAV319"/>
      <c r="IAW319"/>
      <c r="IAX319"/>
      <c r="IAY319"/>
      <c r="IAZ319"/>
      <c r="IBA319"/>
      <c r="IBB319"/>
      <c r="IBC319"/>
      <c r="IBD319"/>
      <c r="IBE319"/>
      <c r="IBF319"/>
      <c r="IBG319"/>
      <c r="IBH319"/>
      <c r="IBI319"/>
      <c r="IBJ319"/>
      <c r="IBK319"/>
      <c r="IBL319"/>
      <c r="IBM319"/>
      <c r="IBN319"/>
      <c r="IBO319"/>
      <c r="IBP319"/>
      <c r="IBQ319"/>
      <c r="IBR319"/>
      <c r="IBS319"/>
      <c r="IBT319"/>
      <c r="IBU319"/>
      <c r="IBV319"/>
      <c r="IBW319"/>
      <c r="IBX319"/>
      <c r="IBY319"/>
      <c r="IBZ319"/>
      <c r="ICA319"/>
      <c r="ICB319"/>
      <c r="ICC319"/>
      <c r="ICD319"/>
      <c r="ICE319"/>
      <c r="ICF319"/>
      <c r="ICG319"/>
      <c r="ICH319"/>
      <c r="ICI319"/>
      <c r="ICJ319"/>
      <c r="ICK319"/>
      <c r="ICL319"/>
      <c r="ICM319"/>
      <c r="ICN319"/>
      <c r="ICO319"/>
      <c r="ICP319"/>
      <c r="ICQ319"/>
      <c r="ICR319"/>
      <c r="ICS319"/>
      <c r="ICT319"/>
      <c r="ICU319"/>
      <c r="ICV319"/>
      <c r="ICW319"/>
      <c r="ICX319"/>
      <c r="ICY319"/>
      <c r="ICZ319"/>
      <c r="IDA319"/>
      <c r="IDB319"/>
      <c r="IDC319"/>
      <c r="IDD319"/>
      <c r="IDE319"/>
      <c r="IDF319"/>
      <c r="IDG319"/>
      <c r="IDH319"/>
      <c r="IDI319"/>
      <c r="IDJ319"/>
      <c r="IDK319"/>
      <c r="IDL319"/>
      <c r="IDM319"/>
      <c r="IDN319"/>
      <c r="IDO319"/>
      <c r="IDP319"/>
      <c r="IDQ319"/>
      <c r="IDR319"/>
      <c r="IDS319"/>
      <c r="IDT319"/>
      <c r="IDU319"/>
      <c r="IDV319"/>
      <c r="IDW319"/>
      <c r="IDX319"/>
      <c r="IDY319"/>
      <c r="IDZ319"/>
      <c r="IEA319"/>
      <c r="IEB319"/>
      <c r="IEC319"/>
      <c r="IED319"/>
      <c r="IEE319"/>
      <c r="IEF319"/>
      <c r="IEG319"/>
      <c r="IEH319"/>
      <c r="IEI319"/>
      <c r="IEJ319"/>
      <c r="IEK319"/>
      <c r="IEL319"/>
      <c r="IEM319"/>
      <c r="IEN319"/>
      <c r="IEO319"/>
      <c r="IEP319"/>
      <c r="IEQ319"/>
      <c r="IER319"/>
      <c r="IES319"/>
      <c r="IET319"/>
      <c r="IEU319"/>
      <c r="IEV319"/>
      <c r="IEW319"/>
      <c r="IEX319"/>
      <c r="IEY319"/>
      <c r="IEZ319"/>
      <c r="IFA319"/>
      <c r="IFB319"/>
      <c r="IFC319"/>
      <c r="IFD319"/>
      <c r="IFE319"/>
      <c r="IFF319"/>
      <c r="IFG319"/>
      <c r="IFH319"/>
      <c r="IFI319"/>
      <c r="IFJ319"/>
      <c r="IFK319"/>
      <c r="IFL319"/>
      <c r="IFM319"/>
      <c r="IFN319"/>
      <c r="IFO319"/>
      <c r="IFP319"/>
      <c r="IFQ319"/>
      <c r="IFR319"/>
      <c r="IFS319"/>
      <c r="IFT319"/>
      <c r="IFU319"/>
      <c r="IFV319"/>
      <c r="IFW319"/>
      <c r="IFX319"/>
      <c r="IFY319"/>
      <c r="IFZ319"/>
      <c r="IGA319"/>
      <c r="IGB319"/>
      <c r="IGC319"/>
      <c r="IGD319"/>
      <c r="IGE319"/>
      <c r="IGF319"/>
      <c r="IGG319"/>
      <c r="IGH319"/>
      <c r="IGI319"/>
      <c r="IGJ319"/>
      <c r="IGK319"/>
      <c r="IGL319"/>
      <c r="IGM319"/>
      <c r="IGN319"/>
      <c r="IGO319"/>
      <c r="IGP319"/>
      <c r="IGQ319"/>
      <c r="IGR319"/>
      <c r="IGS319"/>
      <c r="IGT319"/>
      <c r="IGU319"/>
      <c r="IGV319"/>
      <c r="IGW319"/>
      <c r="IGX319"/>
      <c r="IGY319"/>
      <c r="IGZ319"/>
      <c r="IHA319"/>
      <c r="IHB319"/>
      <c r="IHC319"/>
      <c r="IHD319"/>
      <c r="IHE319"/>
      <c r="IHF319"/>
      <c r="IHG319"/>
      <c r="IHH319"/>
      <c r="IHI319"/>
      <c r="IHJ319"/>
      <c r="IHK319"/>
      <c r="IHL319"/>
      <c r="IHM319"/>
      <c r="IHN319"/>
      <c r="IHO319"/>
      <c r="IHP319"/>
      <c r="IHQ319"/>
      <c r="IHR319"/>
      <c r="IHS319"/>
      <c r="IHT319"/>
      <c r="IHU319"/>
      <c r="IHV319"/>
      <c r="IHW319"/>
      <c r="IHX319"/>
      <c r="IHY319"/>
      <c r="IHZ319"/>
      <c r="IIA319"/>
      <c r="IIB319"/>
      <c r="IIC319"/>
      <c r="IID319"/>
      <c r="IIE319"/>
      <c r="IIF319"/>
      <c r="IIG319"/>
      <c r="IIH319"/>
      <c r="III319"/>
      <c r="IIJ319"/>
      <c r="IIK319"/>
      <c r="IIL319"/>
      <c r="IIM319"/>
      <c r="IIN319"/>
      <c r="IIO319"/>
      <c r="IIP319"/>
      <c r="IIQ319"/>
      <c r="IIR319"/>
      <c r="IIS319"/>
      <c r="IIT319"/>
      <c r="IIU319"/>
      <c r="IIV319"/>
      <c r="IIW319"/>
      <c r="IIX319"/>
      <c r="IIY319"/>
      <c r="IIZ319"/>
      <c r="IJA319"/>
      <c r="IJB319"/>
      <c r="IJC319"/>
      <c r="IJD319"/>
      <c r="IJE319"/>
      <c r="IJF319"/>
      <c r="IJG319"/>
      <c r="IJH319"/>
      <c r="IJI319"/>
      <c r="IJJ319"/>
      <c r="IJK319"/>
      <c r="IJL319"/>
      <c r="IJM319"/>
      <c r="IJN319"/>
      <c r="IJO319"/>
      <c r="IJP319"/>
      <c r="IJQ319"/>
      <c r="IJR319"/>
      <c r="IJS319"/>
      <c r="IJT319"/>
      <c r="IJU319"/>
      <c r="IJV319"/>
      <c r="IJW319"/>
      <c r="IJX319"/>
      <c r="IJY319"/>
      <c r="IJZ319"/>
      <c r="IKA319"/>
      <c r="IKB319"/>
      <c r="IKC319"/>
      <c r="IKD319"/>
      <c r="IKE319"/>
      <c r="IKF319"/>
      <c r="IKG319"/>
      <c r="IKH319"/>
      <c r="IKI319"/>
      <c r="IKJ319"/>
      <c r="IKK319"/>
      <c r="IKL319"/>
      <c r="IKM319"/>
      <c r="IKN319"/>
      <c r="IKO319"/>
      <c r="IKP319"/>
      <c r="IKQ319"/>
      <c r="IKR319"/>
      <c r="IKS319"/>
      <c r="IKT319"/>
      <c r="IKU319"/>
      <c r="IKV319"/>
      <c r="IKW319"/>
      <c r="IKX319"/>
      <c r="IKY319"/>
      <c r="IKZ319"/>
      <c r="ILA319"/>
      <c r="ILB319"/>
      <c r="ILC319"/>
      <c r="ILD319"/>
      <c r="ILE319"/>
      <c r="ILF319"/>
      <c r="ILG319"/>
      <c r="ILH319"/>
      <c r="ILI319"/>
      <c r="ILJ319"/>
      <c r="ILK319"/>
      <c r="ILL319"/>
      <c r="ILM319"/>
      <c r="ILN319"/>
      <c r="ILO319"/>
      <c r="ILP319"/>
      <c r="ILQ319"/>
      <c r="ILR319"/>
      <c r="ILS319"/>
      <c r="ILT319"/>
      <c r="ILU319"/>
      <c r="ILV319"/>
      <c r="ILW319"/>
      <c r="ILX319"/>
      <c r="ILY319"/>
      <c r="ILZ319"/>
      <c r="IMA319"/>
      <c r="IMB319"/>
      <c r="IMC319"/>
      <c r="IMD319"/>
      <c r="IME319"/>
      <c r="IMF319"/>
      <c r="IMG319"/>
      <c r="IMH319"/>
      <c r="IMI319"/>
      <c r="IMJ319"/>
      <c r="IMK319"/>
      <c r="IML319"/>
      <c r="IMM319"/>
      <c r="IMN319"/>
      <c r="IMO319"/>
      <c r="IMP319"/>
      <c r="IMQ319"/>
      <c r="IMR319"/>
      <c r="IMS319"/>
      <c r="IMT319"/>
      <c r="IMU319"/>
      <c r="IMV319"/>
      <c r="IMW319"/>
      <c r="IMX319"/>
      <c r="IMY319"/>
      <c r="IMZ319"/>
      <c r="INA319"/>
      <c r="INB319"/>
      <c r="INC319"/>
      <c r="IND319"/>
      <c r="INE319"/>
      <c r="INF319"/>
      <c r="ING319"/>
      <c r="INH319"/>
      <c r="INI319"/>
      <c r="INJ319"/>
      <c r="INK319"/>
      <c r="INL319"/>
      <c r="INM319"/>
      <c r="INN319"/>
      <c r="INO319"/>
      <c r="INP319"/>
      <c r="INQ319"/>
      <c r="INR319"/>
      <c r="INS319"/>
      <c r="INT319"/>
      <c r="INU319"/>
      <c r="INV319"/>
      <c r="INW319"/>
      <c r="INX319"/>
      <c r="INY319"/>
      <c r="INZ319"/>
      <c r="IOA319"/>
      <c r="IOB319"/>
      <c r="IOC319"/>
      <c r="IOD319"/>
      <c r="IOE319"/>
      <c r="IOF319"/>
      <c r="IOG319"/>
      <c r="IOH319"/>
      <c r="IOI319"/>
      <c r="IOJ319"/>
      <c r="IOK319"/>
      <c r="IOL319"/>
      <c r="IOM319"/>
      <c r="ION319"/>
      <c r="IOO319"/>
      <c r="IOP319"/>
      <c r="IOQ319"/>
      <c r="IOR319"/>
      <c r="IOS319"/>
      <c r="IOT319"/>
      <c r="IOU319"/>
      <c r="IOV319"/>
      <c r="IOW319"/>
      <c r="IOX319"/>
      <c r="IOY319"/>
      <c r="IOZ319"/>
      <c r="IPA319"/>
      <c r="IPB319"/>
      <c r="IPC319"/>
      <c r="IPD319"/>
      <c r="IPE319"/>
      <c r="IPF319"/>
      <c r="IPG319"/>
      <c r="IPH319"/>
      <c r="IPI319"/>
      <c r="IPJ319"/>
      <c r="IPK319"/>
      <c r="IPL319"/>
      <c r="IPM319"/>
      <c r="IPN319"/>
      <c r="IPO319"/>
      <c r="IPP319"/>
      <c r="IPQ319"/>
      <c r="IPR319"/>
      <c r="IPS319"/>
      <c r="IPT319"/>
      <c r="IPU319"/>
      <c r="IPV319"/>
      <c r="IPW319"/>
      <c r="IPX319"/>
      <c r="IPY319"/>
      <c r="IPZ319"/>
      <c r="IQA319"/>
      <c r="IQB319"/>
      <c r="IQC319"/>
      <c r="IQD319"/>
      <c r="IQE319"/>
      <c r="IQF319"/>
      <c r="IQG319"/>
      <c r="IQH319"/>
      <c r="IQI319"/>
      <c r="IQJ319"/>
      <c r="IQK319"/>
      <c r="IQL319"/>
      <c r="IQM319"/>
      <c r="IQN319"/>
      <c r="IQO319"/>
      <c r="IQP319"/>
      <c r="IQQ319"/>
      <c r="IQR319"/>
      <c r="IQS319"/>
      <c r="IQT319"/>
      <c r="IQU319"/>
      <c r="IQV319"/>
      <c r="IQW319"/>
      <c r="IQX319"/>
      <c r="IQY319"/>
      <c r="IQZ319"/>
      <c r="IRA319"/>
      <c r="IRB319"/>
      <c r="IRC319"/>
      <c r="IRD319"/>
      <c r="IRE319"/>
      <c r="IRF319"/>
      <c r="IRG319"/>
      <c r="IRH319"/>
      <c r="IRI319"/>
      <c r="IRJ319"/>
      <c r="IRK319"/>
      <c r="IRL319"/>
      <c r="IRM319"/>
      <c r="IRN319"/>
      <c r="IRO319"/>
      <c r="IRP319"/>
      <c r="IRQ319"/>
      <c r="IRR319"/>
      <c r="IRS319"/>
      <c r="IRT319"/>
      <c r="IRU319"/>
      <c r="IRV319"/>
      <c r="IRW319"/>
      <c r="IRX319"/>
      <c r="IRY319"/>
      <c r="IRZ319"/>
      <c r="ISA319"/>
      <c r="ISB319"/>
      <c r="ISC319"/>
      <c r="ISD319"/>
      <c r="ISE319"/>
      <c r="ISF319"/>
      <c r="ISG319"/>
      <c r="ISH319"/>
      <c r="ISI319"/>
      <c r="ISJ319"/>
      <c r="ISK319"/>
      <c r="ISL319"/>
      <c r="ISM319"/>
      <c r="ISN319"/>
      <c r="ISO319"/>
      <c r="ISP319"/>
      <c r="ISQ319"/>
      <c r="ISR319"/>
      <c r="ISS319"/>
      <c r="IST319"/>
      <c r="ISU319"/>
      <c r="ISV319"/>
      <c r="ISW319"/>
      <c r="ISX319"/>
      <c r="ISY319"/>
      <c r="ISZ319"/>
      <c r="ITA319"/>
      <c r="ITB319"/>
      <c r="ITC319"/>
      <c r="ITD319"/>
      <c r="ITE319"/>
      <c r="ITF319"/>
      <c r="ITG319"/>
      <c r="ITH319"/>
      <c r="ITI319"/>
      <c r="ITJ319"/>
      <c r="ITK319"/>
      <c r="ITL319"/>
      <c r="ITM319"/>
      <c r="ITN319"/>
      <c r="ITO319"/>
      <c r="ITP319"/>
      <c r="ITQ319"/>
      <c r="ITR319"/>
      <c r="ITS319"/>
      <c r="ITT319"/>
      <c r="ITU319"/>
      <c r="ITV319"/>
      <c r="ITW319"/>
      <c r="ITX319"/>
      <c r="ITY319"/>
      <c r="ITZ319"/>
      <c r="IUA319"/>
      <c r="IUB319"/>
      <c r="IUC319"/>
      <c r="IUD319"/>
      <c r="IUE319"/>
      <c r="IUF319"/>
      <c r="IUG319"/>
      <c r="IUH319"/>
      <c r="IUI319"/>
      <c r="IUJ319"/>
      <c r="IUK319"/>
      <c r="IUL319"/>
      <c r="IUM319"/>
      <c r="IUN319"/>
      <c r="IUO319"/>
      <c r="IUP319"/>
      <c r="IUQ319"/>
      <c r="IUR319"/>
      <c r="IUS319"/>
      <c r="IUT319"/>
      <c r="IUU319"/>
      <c r="IUV319"/>
      <c r="IUW319"/>
      <c r="IUX319"/>
      <c r="IUY319"/>
      <c r="IUZ319"/>
      <c r="IVA319"/>
      <c r="IVB319"/>
      <c r="IVC319"/>
      <c r="IVD319"/>
      <c r="IVE319"/>
      <c r="IVF319"/>
      <c r="IVG319"/>
      <c r="IVH319"/>
      <c r="IVI319"/>
      <c r="IVJ319"/>
      <c r="IVK319"/>
      <c r="IVL319"/>
      <c r="IVM319"/>
      <c r="IVN319"/>
      <c r="IVO319"/>
      <c r="IVP319"/>
      <c r="IVQ319"/>
      <c r="IVR319"/>
      <c r="IVS319"/>
      <c r="IVT319"/>
      <c r="IVU319"/>
      <c r="IVV319"/>
      <c r="IVW319"/>
      <c r="IVX319"/>
      <c r="IVY319"/>
      <c r="IVZ319"/>
      <c r="IWA319"/>
      <c r="IWB319"/>
      <c r="IWC319"/>
      <c r="IWD319"/>
      <c r="IWE319"/>
      <c r="IWF319"/>
      <c r="IWG319"/>
      <c r="IWH319"/>
      <c r="IWI319"/>
      <c r="IWJ319"/>
      <c r="IWK319"/>
      <c r="IWL319"/>
      <c r="IWM319"/>
      <c r="IWN319"/>
      <c r="IWO319"/>
      <c r="IWP319"/>
      <c r="IWQ319"/>
      <c r="IWR319"/>
      <c r="IWS319"/>
      <c r="IWT319"/>
      <c r="IWU319"/>
      <c r="IWV319"/>
      <c r="IWW319"/>
      <c r="IWX319"/>
      <c r="IWY319"/>
      <c r="IWZ319"/>
      <c r="IXA319"/>
      <c r="IXB319"/>
      <c r="IXC319"/>
      <c r="IXD319"/>
      <c r="IXE319"/>
      <c r="IXF319"/>
      <c r="IXG319"/>
      <c r="IXH319"/>
      <c r="IXI319"/>
      <c r="IXJ319"/>
      <c r="IXK319"/>
      <c r="IXL319"/>
      <c r="IXM319"/>
      <c r="IXN319"/>
      <c r="IXO319"/>
      <c r="IXP319"/>
      <c r="IXQ319"/>
      <c r="IXR319"/>
      <c r="IXS319"/>
      <c r="IXT319"/>
      <c r="IXU319"/>
      <c r="IXV319"/>
      <c r="IXW319"/>
      <c r="IXX319"/>
      <c r="IXY319"/>
      <c r="IXZ319"/>
      <c r="IYA319"/>
      <c r="IYB319"/>
      <c r="IYC319"/>
      <c r="IYD319"/>
      <c r="IYE319"/>
      <c r="IYF319"/>
      <c r="IYG319"/>
      <c r="IYH319"/>
      <c r="IYI319"/>
      <c r="IYJ319"/>
      <c r="IYK319"/>
      <c r="IYL319"/>
      <c r="IYM319"/>
      <c r="IYN319"/>
      <c r="IYO319"/>
      <c r="IYP319"/>
      <c r="IYQ319"/>
      <c r="IYR319"/>
      <c r="IYS319"/>
      <c r="IYT319"/>
      <c r="IYU319"/>
      <c r="IYV319"/>
      <c r="IYW319"/>
      <c r="IYX319"/>
      <c r="IYY319"/>
      <c r="IYZ319"/>
      <c r="IZA319"/>
      <c r="IZB319"/>
      <c r="IZC319"/>
      <c r="IZD319"/>
      <c r="IZE319"/>
      <c r="IZF319"/>
      <c r="IZG319"/>
      <c r="IZH319"/>
      <c r="IZI319"/>
      <c r="IZJ319"/>
      <c r="IZK319"/>
      <c r="IZL319"/>
      <c r="IZM319"/>
      <c r="IZN319"/>
      <c r="IZO319"/>
      <c r="IZP319"/>
      <c r="IZQ319"/>
      <c r="IZR319"/>
      <c r="IZS319"/>
      <c r="IZT319"/>
      <c r="IZU319"/>
      <c r="IZV319"/>
      <c r="IZW319"/>
      <c r="IZX319"/>
      <c r="IZY319"/>
      <c r="IZZ319"/>
      <c r="JAA319"/>
      <c r="JAB319"/>
      <c r="JAC319"/>
      <c r="JAD319"/>
      <c r="JAE319"/>
      <c r="JAF319"/>
      <c r="JAG319"/>
      <c r="JAH319"/>
      <c r="JAI319"/>
      <c r="JAJ319"/>
      <c r="JAK319"/>
      <c r="JAL319"/>
      <c r="JAM319"/>
      <c r="JAN319"/>
      <c r="JAO319"/>
      <c r="JAP319"/>
      <c r="JAQ319"/>
      <c r="JAR319"/>
      <c r="JAS319"/>
      <c r="JAT319"/>
      <c r="JAU319"/>
      <c r="JAV319"/>
      <c r="JAW319"/>
      <c r="JAX319"/>
      <c r="JAY319"/>
      <c r="JAZ319"/>
      <c r="JBA319"/>
      <c r="JBB319"/>
      <c r="JBC319"/>
      <c r="JBD319"/>
      <c r="JBE319"/>
      <c r="JBF319"/>
      <c r="JBG319"/>
      <c r="JBH319"/>
      <c r="JBI319"/>
      <c r="JBJ319"/>
      <c r="JBK319"/>
      <c r="JBL319"/>
      <c r="JBM319"/>
      <c r="JBN319"/>
      <c r="JBO319"/>
      <c r="JBP319"/>
      <c r="JBQ319"/>
      <c r="JBR319"/>
      <c r="JBS319"/>
      <c r="JBT319"/>
      <c r="JBU319"/>
      <c r="JBV319"/>
      <c r="JBW319"/>
      <c r="JBX319"/>
      <c r="JBY319"/>
      <c r="JBZ319"/>
      <c r="JCA319"/>
      <c r="JCB319"/>
      <c r="JCC319"/>
      <c r="JCD319"/>
      <c r="JCE319"/>
      <c r="JCF319"/>
      <c r="JCG319"/>
      <c r="JCH319"/>
      <c r="JCI319"/>
      <c r="JCJ319"/>
      <c r="JCK319"/>
      <c r="JCL319"/>
      <c r="JCM319"/>
      <c r="JCN319"/>
      <c r="JCO319"/>
      <c r="JCP319"/>
      <c r="JCQ319"/>
      <c r="JCR319"/>
      <c r="JCS319"/>
      <c r="JCT319"/>
      <c r="JCU319"/>
      <c r="JCV319"/>
      <c r="JCW319"/>
      <c r="JCX319"/>
      <c r="JCY319"/>
      <c r="JCZ319"/>
      <c r="JDA319"/>
      <c r="JDB319"/>
      <c r="JDC319"/>
      <c r="JDD319"/>
      <c r="JDE319"/>
      <c r="JDF319"/>
      <c r="JDG319"/>
      <c r="JDH319"/>
      <c r="JDI319"/>
      <c r="JDJ319"/>
      <c r="JDK319"/>
      <c r="JDL319"/>
      <c r="JDM319"/>
      <c r="JDN319"/>
      <c r="JDO319"/>
      <c r="JDP319"/>
      <c r="JDQ319"/>
      <c r="JDR319"/>
      <c r="JDS319"/>
      <c r="JDT319"/>
      <c r="JDU319"/>
      <c r="JDV319"/>
      <c r="JDW319"/>
      <c r="JDX319"/>
      <c r="JDY319"/>
      <c r="JDZ319"/>
      <c r="JEA319"/>
      <c r="JEB319"/>
      <c r="JEC319"/>
      <c r="JED319"/>
      <c r="JEE319"/>
      <c r="JEF319"/>
      <c r="JEG319"/>
      <c r="JEH319"/>
      <c r="JEI319"/>
      <c r="JEJ319"/>
      <c r="JEK319"/>
      <c r="JEL319"/>
      <c r="JEM319"/>
      <c r="JEN319"/>
      <c r="JEO319"/>
      <c r="JEP319"/>
      <c r="JEQ319"/>
      <c r="JER319"/>
      <c r="JES319"/>
      <c r="JET319"/>
      <c r="JEU319"/>
      <c r="JEV319"/>
      <c r="JEW319"/>
      <c r="JEX319"/>
      <c r="JEY319"/>
      <c r="JEZ319"/>
      <c r="JFA319"/>
      <c r="JFB319"/>
      <c r="JFC319"/>
      <c r="JFD319"/>
      <c r="JFE319"/>
      <c r="JFF319"/>
      <c r="JFG319"/>
      <c r="JFH319"/>
      <c r="JFI319"/>
      <c r="JFJ319"/>
      <c r="JFK319"/>
      <c r="JFL319"/>
      <c r="JFM319"/>
      <c r="JFN319"/>
      <c r="JFO319"/>
      <c r="JFP319"/>
      <c r="JFQ319"/>
      <c r="JFR319"/>
      <c r="JFS319"/>
      <c r="JFT319"/>
      <c r="JFU319"/>
      <c r="JFV319"/>
      <c r="JFW319"/>
      <c r="JFX319"/>
      <c r="JFY319"/>
      <c r="JFZ319"/>
      <c r="JGA319"/>
      <c r="JGB319"/>
      <c r="JGC319"/>
      <c r="JGD319"/>
      <c r="JGE319"/>
      <c r="JGF319"/>
      <c r="JGG319"/>
      <c r="JGH319"/>
      <c r="JGI319"/>
      <c r="JGJ319"/>
      <c r="JGK319"/>
      <c r="JGL319"/>
      <c r="JGM319"/>
      <c r="JGN319"/>
      <c r="JGO319"/>
      <c r="JGP319"/>
      <c r="JGQ319"/>
      <c r="JGR319"/>
      <c r="JGS319"/>
      <c r="JGT319"/>
      <c r="JGU319"/>
      <c r="JGV319"/>
      <c r="JGW319"/>
      <c r="JGX319"/>
      <c r="JGY319"/>
      <c r="JGZ319"/>
      <c r="JHA319"/>
      <c r="JHB319"/>
      <c r="JHC319"/>
      <c r="JHD319"/>
      <c r="JHE319"/>
      <c r="JHF319"/>
      <c r="JHG319"/>
      <c r="JHH319"/>
      <c r="JHI319"/>
      <c r="JHJ319"/>
      <c r="JHK319"/>
      <c r="JHL319"/>
      <c r="JHM319"/>
      <c r="JHN319"/>
      <c r="JHO319"/>
      <c r="JHP319"/>
      <c r="JHQ319"/>
      <c r="JHR319"/>
      <c r="JHS319"/>
      <c r="JHT319"/>
      <c r="JHU319"/>
      <c r="JHV319"/>
      <c r="JHW319"/>
      <c r="JHX319"/>
      <c r="JHY319"/>
      <c r="JHZ319"/>
      <c r="JIA319"/>
      <c r="JIB319"/>
      <c r="JIC319"/>
      <c r="JID319"/>
      <c r="JIE319"/>
      <c r="JIF319"/>
      <c r="JIG319"/>
      <c r="JIH319"/>
      <c r="JII319"/>
      <c r="JIJ319"/>
      <c r="JIK319"/>
      <c r="JIL319"/>
      <c r="JIM319"/>
      <c r="JIN319"/>
      <c r="JIO319"/>
      <c r="JIP319"/>
      <c r="JIQ319"/>
      <c r="JIR319"/>
      <c r="JIS319"/>
      <c r="JIT319"/>
      <c r="JIU319"/>
      <c r="JIV319"/>
      <c r="JIW319"/>
      <c r="JIX319"/>
      <c r="JIY319"/>
      <c r="JIZ319"/>
      <c r="JJA319"/>
      <c r="JJB319"/>
      <c r="JJC319"/>
      <c r="JJD319"/>
      <c r="JJE319"/>
      <c r="JJF319"/>
      <c r="JJG319"/>
      <c r="JJH319"/>
      <c r="JJI319"/>
      <c r="JJJ319"/>
      <c r="JJK319"/>
      <c r="JJL319"/>
      <c r="JJM319"/>
      <c r="JJN319"/>
      <c r="JJO319"/>
      <c r="JJP319"/>
      <c r="JJQ319"/>
      <c r="JJR319"/>
      <c r="JJS319"/>
      <c r="JJT319"/>
      <c r="JJU319"/>
      <c r="JJV319"/>
      <c r="JJW319"/>
      <c r="JJX319"/>
      <c r="JJY319"/>
      <c r="JJZ319"/>
      <c r="JKA319"/>
      <c r="JKB319"/>
      <c r="JKC319"/>
      <c r="JKD319"/>
      <c r="JKE319"/>
      <c r="JKF319"/>
      <c r="JKG319"/>
      <c r="JKH319"/>
      <c r="JKI319"/>
      <c r="JKJ319"/>
      <c r="JKK319"/>
      <c r="JKL319"/>
      <c r="JKM319"/>
      <c r="JKN319"/>
      <c r="JKO319"/>
      <c r="JKP319"/>
      <c r="JKQ319"/>
      <c r="JKR319"/>
      <c r="JKS319"/>
      <c r="JKT319"/>
      <c r="JKU319"/>
      <c r="JKV319"/>
      <c r="JKW319"/>
      <c r="JKX319"/>
      <c r="JKY319"/>
      <c r="JKZ319"/>
      <c r="JLA319"/>
      <c r="JLB319"/>
      <c r="JLC319"/>
      <c r="JLD319"/>
      <c r="JLE319"/>
      <c r="JLF319"/>
      <c r="JLG319"/>
      <c r="JLH319"/>
      <c r="JLI319"/>
      <c r="JLJ319"/>
      <c r="JLK319"/>
      <c r="JLL319"/>
      <c r="JLM319"/>
      <c r="JLN319"/>
      <c r="JLO319"/>
      <c r="JLP319"/>
      <c r="JLQ319"/>
      <c r="JLR319"/>
      <c r="JLS319"/>
      <c r="JLT319"/>
      <c r="JLU319"/>
      <c r="JLV319"/>
      <c r="JLW319"/>
      <c r="JLX319"/>
      <c r="JLY319"/>
      <c r="JLZ319"/>
      <c r="JMA319"/>
      <c r="JMB319"/>
      <c r="JMC319"/>
      <c r="JMD319"/>
      <c r="JME319"/>
      <c r="JMF319"/>
      <c r="JMG319"/>
      <c r="JMH319"/>
      <c r="JMI319"/>
      <c r="JMJ319"/>
      <c r="JMK319"/>
      <c r="JML319"/>
      <c r="JMM319"/>
      <c r="JMN319"/>
      <c r="JMO319"/>
      <c r="JMP319"/>
      <c r="JMQ319"/>
      <c r="JMR319"/>
      <c r="JMS319"/>
      <c r="JMT319"/>
      <c r="JMU319"/>
      <c r="JMV319"/>
      <c r="JMW319"/>
      <c r="JMX319"/>
      <c r="JMY319"/>
      <c r="JMZ319"/>
      <c r="JNA319"/>
      <c r="JNB319"/>
      <c r="JNC319"/>
      <c r="JND319"/>
      <c r="JNE319"/>
      <c r="JNF319"/>
      <c r="JNG319"/>
      <c r="JNH319"/>
      <c r="JNI319"/>
      <c r="JNJ319"/>
      <c r="JNK319"/>
      <c r="JNL319"/>
      <c r="JNM319"/>
      <c r="JNN319"/>
      <c r="JNO319"/>
      <c r="JNP319"/>
      <c r="JNQ319"/>
      <c r="JNR319"/>
      <c r="JNS319"/>
      <c r="JNT319"/>
      <c r="JNU319"/>
      <c r="JNV319"/>
      <c r="JNW319"/>
      <c r="JNX319"/>
      <c r="JNY319"/>
      <c r="JNZ319"/>
      <c r="JOA319"/>
      <c r="JOB319"/>
      <c r="JOC319"/>
      <c r="JOD319"/>
      <c r="JOE319"/>
      <c r="JOF319"/>
      <c r="JOG319"/>
      <c r="JOH319"/>
      <c r="JOI319"/>
      <c r="JOJ319"/>
      <c r="JOK319"/>
      <c r="JOL319"/>
      <c r="JOM319"/>
      <c r="JON319"/>
      <c r="JOO319"/>
      <c r="JOP319"/>
      <c r="JOQ319"/>
      <c r="JOR319"/>
      <c r="JOS319"/>
      <c r="JOT319"/>
      <c r="JOU319"/>
      <c r="JOV319"/>
      <c r="JOW319"/>
      <c r="JOX319"/>
      <c r="JOY319"/>
      <c r="JOZ319"/>
      <c r="JPA319"/>
      <c r="JPB319"/>
      <c r="JPC319"/>
      <c r="JPD319"/>
      <c r="JPE319"/>
      <c r="JPF319"/>
      <c r="JPG319"/>
      <c r="JPH319"/>
      <c r="JPI319"/>
      <c r="JPJ319"/>
      <c r="JPK319"/>
      <c r="JPL319"/>
      <c r="JPM319"/>
      <c r="JPN319"/>
      <c r="JPO319"/>
      <c r="JPP319"/>
      <c r="JPQ319"/>
      <c r="JPR319"/>
      <c r="JPS319"/>
      <c r="JPT319"/>
      <c r="JPU319"/>
      <c r="JPV319"/>
      <c r="JPW319"/>
      <c r="JPX319"/>
      <c r="JPY319"/>
      <c r="JPZ319"/>
      <c r="JQA319"/>
      <c r="JQB319"/>
      <c r="JQC319"/>
      <c r="JQD319"/>
      <c r="JQE319"/>
      <c r="JQF319"/>
      <c r="JQG319"/>
      <c r="JQH319"/>
      <c r="JQI319"/>
      <c r="JQJ319"/>
      <c r="JQK319"/>
      <c r="JQL319"/>
      <c r="JQM319"/>
      <c r="JQN319"/>
      <c r="JQO319"/>
      <c r="JQP319"/>
      <c r="JQQ319"/>
      <c r="JQR319"/>
      <c r="JQS319"/>
      <c r="JQT319"/>
      <c r="JQU319"/>
      <c r="JQV319"/>
      <c r="JQW319"/>
      <c r="JQX319"/>
      <c r="JQY319"/>
      <c r="JQZ319"/>
      <c r="JRA319"/>
      <c r="JRB319"/>
      <c r="JRC319"/>
      <c r="JRD319"/>
      <c r="JRE319"/>
      <c r="JRF319"/>
      <c r="JRG319"/>
      <c r="JRH319"/>
      <c r="JRI319"/>
      <c r="JRJ319"/>
      <c r="JRK319"/>
      <c r="JRL319"/>
      <c r="JRM319"/>
      <c r="JRN319"/>
      <c r="JRO319"/>
      <c r="JRP319"/>
      <c r="JRQ319"/>
      <c r="JRR319"/>
      <c r="JRS319"/>
      <c r="JRT319"/>
      <c r="JRU319"/>
      <c r="JRV319"/>
      <c r="JRW319"/>
      <c r="JRX319"/>
      <c r="JRY319"/>
      <c r="JRZ319"/>
      <c r="JSA319"/>
      <c r="JSB319"/>
      <c r="JSC319"/>
      <c r="JSD319"/>
      <c r="JSE319"/>
      <c r="JSF319"/>
      <c r="JSG319"/>
      <c r="JSH319"/>
      <c r="JSI319"/>
      <c r="JSJ319"/>
      <c r="JSK319"/>
      <c r="JSL319"/>
      <c r="JSM319"/>
      <c r="JSN319"/>
      <c r="JSO319"/>
      <c r="JSP319"/>
      <c r="JSQ319"/>
      <c r="JSR319"/>
      <c r="JSS319"/>
      <c r="JST319"/>
      <c r="JSU319"/>
      <c r="JSV319"/>
      <c r="JSW319"/>
      <c r="JSX319"/>
      <c r="JSY319"/>
      <c r="JSZ319"/>
      <c r="JTA319"/>
      <c r="JTB319"/>
      <c r="JTC319"/>
      <c r="JTD319"/>
      <c r="JTE319"/>
      <c r="JTF319"/>
      <c r="JTG319"/>
      <c r="JTH319"/>
      <c r="JTI319"/>
      <c r="JTJ319"/>
      <c r="JTK319"/>
      <c r="JTL319"/>
      <c r="JTM319"/>
      <c r="JTN319"/>
      <c r="JTO319"/>
      <c r="JTP319"/>
      <c r="JTQ319"/>
      <c r="JTR319"/>
      <c r="JTS319"/>
      <c r="JTT319"/>
      <c r="JTU319"/>
      <c r="JTV319"/>
      <c r="JTW319"/>
      <c r="JTX319"/>
      <c r="JTY319"/>
      <c r="JTZ319"/>
      <c r="JUA319"/>
      <c r="JUB319"/>
      <c r="JUC319"/>
      <c r="JUD319"/>
      <c r="JUE319"/>
      <c r="JUF319"/>
      <c r="JUG319"/>
      <c r="JUH319"/>
      <c r="JUI319"/>
      <c r="JUJ319"/>
      <c r="JUK319"/>
      <c r="JUL319"/>
      <c r="JUM319"/>
      <c r="JUN319"/>
      <c r="JUO319"/>
      <c r="JUP319"/>
      <c r="JUQ319"/>
      <c r="JUR319"/>
      <c r="JUS319"/>
      <c r="JUT319"/>
      <c r="JUU319"/>
      <c r="JUV319"/>
      <c r="JUW319"/>
      <c r="JUX319"/>
      <c r="JUY319"/>
      <c r="JUZ319"/>
      <c r="JVA319"/>
      <c r="JVB319"/>
      <c r="JVC319"/>
      <c r="JVD319"/>
      <c r="JVE319"/>
      <c r="JVF319"/>
      <c r="JVG319"/>
      <c r="JVH319"/>
      <c r="JVI319"/>
      <c r="JVJ319"/>
      <c r="JVK319"/>
      <c r="JVL319"/>
      <c r="JVM319"/>
      <c r="JVN319"/>
      <c r="JVO319"/>
      <c r="JVP319"/>
      <c r="JVQ319"/>
      <c r="JVR319"/>
      <c r="JVS319"/>
      <c r="JVT319"/>
      <c r="JVU319"/>
      <c r="JVV319"/>
      <c r="JVW319"/>
      <c r="JVX319"/>
      <c r="JVY319"/>
      <c r="JVZ319"/>
      <c r="JWA319"/>
      <c r="JWB319"/>
      <c r="JWC319"/>
      <c r="JWD319"/>
      <c r="JWE319"/>
      <c r="JWF319"/>
      <c r="JWG319"/>
      <c r="JWH319"/>
      <c r="JWI319"/>
      <c r="JWJ319"/>
      <c r="JWK319"/>
      <c r="JWL319"/>
      <c r="JWM319"/>
      <c r="JWN319"/>
      <c r="JWO319"/>
      <c r="JWP319"/>
      <c r="JWQ319"/>
      <c r="JWR319"/>
      <c r="JWS319"/>
      <c r="JWT319"/>
      <c r="JWU319"/>
      <c r="JWV319"/>
      <c r="JWW319"/>
      <c r="JWX319"/>
      <c r="JWY319"/>
      <c r="JWZ319"/>
      <c r="JXA319"/>
      <c r="JXB319"/>
      <c r="JXC319"/>
      <c r="JXD319"/>
      <c r="JXE319"/>
      <c r="JXF319"/>
      <c r="JXG319"/>
      <c r="JXH319"/>
      <c r="JXI319"/>
      <c r="JXJ319"/>
      <c r="JXK319"/>
      <c r="JXL319"/>
      <c r="JXM319"/>
      <c r="JXN319"/>
      <c r="JXO319"/>
      <c r="JXP319"/>
      <c r="JXQ319"/>
      <c r="JXR319"/>
      <c r="JXS319"/>
      <c r="JXT319"/>
      <c r="JXU319"/>
      <c r="JXV319"/>
      <c r="JXW319"/>
      <c r="JXX319"/>
      <c r="JXY319"/>
      <c r="JXZ319"/>
      <c r="JYA319"/>
      <c r="JYB319"/>
      <c r="JYC319"/>
      <c r="JYD319"/>
      <c r="JYE319"/>
      <c r="JYF319"/>
      <c r="JYG319"/>
      <c r="JYH319"/>
      <c r="JYI319"/>
      <c r="JYJ319"/>
      <c r="JYK319"/>
      <c r="JYL319"/>
      <c r="JYM319"/>
      <c r="JYN319"/>
      <c r="JYO319"/>
      <c r="JYP319"/>
      <c r="JYQ319"/>
      <c r="JYR319"/>
      <c r="JYS319"/>
      <c r="JYT319"/>
      <c r="JYU319"/>
      <c r="JYV319"/>
      <c r="JYW319"/>
      <c r="JYX319"/>
      <c r="JYY319"/>
      <c r="JYZ319"/>
      <c r="JZA319"/>
      <c r="JZB319"/>
      <c r="JZC319"/>
      <c r="JZD319"/>
      <c r="JZE319"/>
      <c r="JZF319"/>
      <c r="JZG319"/>
      <c r="JZH319"/>
      <c r="JZI319"/>
      <c r="JZJ319"/>
      <c r="JZK319"/>
      <c r="JZL319"/>
      <c r="JZM319"/>
      <c r="JZN319"/>
      <c r="JZO319"/>
      <c r="JZP319"/>
      <c r="JZQ319"/>
      <c r="JZR319"/>
      <c r="JZS319"/>
      <c r="JZT319"/>
      <c r="JZU319"/>
      <c r="JZV319"/>
      <c r="JZW319"/>
      <c r="JZX319"/>
      <c r="JZY319"/>
      <c r="JZZ319"/>
      <c r="KAA319"/>
      <c r="KAB319"/>
      <c r="KAC319"/>
      <c r="KAD319"/>
      <c r="KAE319"/>
      <c r="KAF319"/>
      <c r="KAG319"/>
      <c r="KAH319"/>
      <c r="KAI319"/>
      <c r="KAJ319"/>
      <c r="KAK319"/>
      <c r="KAL319"/>
      <c r="KAM319"/>
      <c r="KAN319"/>
      <c r="KAO319"/>
      <c r="KAP319"/>
      <c r="KAQ319"/>
      <c r="KAR319"/>
      <c r="KAS319"/>
      <c r="KAT319"/>
      <c r="KAU319"/>
      <c r="KAV319"/>
      <c r="KAW319"/>
      <c r="KAX319"/>
      <c r="KAY319"/>
      <c r="KAZ319"/>
      <c r="KBA319"/>
      <c r="KBB319"/>
      <c r="KBC319"/>
      <c r="KBD319"/>
      <c r="KBE319"/>
      <c r="KBF319"/>
      <c r="KBG319"/>
      <c r="KBH319"/>
      <c r="KBI319"/>
      <c r="KBJ319"/>
      <c r="KBK319"/>
      <c r="KBL319"/>
      <c r="KBM319"/>
      <c r="KBN319"/>
      <c r="KBO319"/>
      <c r="KBP319"/>
      <c r="KBQ319"/>
      <c r="KBR319"/>
      <c r="KBS319"/>
      <c r="KBT319"/>
      <c r="KBU319"/>
      <c r="KBV319"/>
      <c r="KBW319"/>
      <c r="KBX319"/>
      <c r="KBY319"/>
      <c r="KBZ319"/>
      <c r="KCA319"/>
      <c r="KCB319"/>
      <c r="KCC319"/>
      <c r="KCD319"/>
      <c r="KCE319"/>
      <c r="KCF319"/>
      <c r="KCG319"/>
      <c r="KCH319"/>
      <c r="KCI319"/>
      <c r="KCJ319"/>
      <c r="KCK319"/>
      <c r="KCL319"/>
      <c r="KCM319"/>
      <c r="KCN319"/>
      <c r="KCO319"/>
      <c r="KCP319"/>
      <c r="KCQ319"/>
      <c r="KCR319"/>
      <c r="KCS319"/>
      <c r="KCT319"/>
      <c r="KCU319"/>
      <c r="KCV319"/>
      <c r="KCW319"/>
      <c r="KCX319"/>
      <c r="KCY319"/>
      <c r="KCZ319"/>
      <c r="KDA319"/>
      <c r="KDB319"/>
      <c r="KDC319"/>
      <c r="KDD319"/>
      <c r="KDE319"/>
      <c r="KDF319"/>
      <c r="KDG319"/>
      <c r="KDH319"/>
      <c r="KDI319"/>
      <c r="KDJ319"/>
      <c r="KDK319"/>
      <c r="KDL319"/>
      <c r="KDM319"/>
      <c r="KDN319"/>
      <c r="KDO319"/>
      <c r="KDP319"/>
      <c r="KDQ319"/>
      <c r="KDR319"/>
      <c r="KDS319"/>
      <c r="KDT319"/>
      <c r="KDU319"/>
      <c r="KDV319"/>
      <c r="KDW319"/>
      <c r="KDX319"/>
      <c r="KDY319"/>
      <c r="KDZ319"/>
      <c r="KEA319"/>
      <c r="KEB319"/>
      <c r="KEC319"/>
      <c r="KED319"/>
      <c r="KEE319"/>
      <c r="KEF319"/>
      <c r="KEG319"/>
      <c r="KEH319"/>
      <c r="KEI319"/>
      <c r="KEJ319"/>
      <c r="KEK319"/>
      <c r="KEL319"/>
      <c r="KEM319"/>
      <c r="KEN319"/>
      <c r="KEO319"/>
      <c r="KEP319"/>
      <c r="KEQ319"/>
      <c r="KER319"/>
      <c r="KES319"/>
      <c r="KET319"/>
      <c r="KEU319"/>
      <c r="KEV319"/>
      <c r="KEW319"/>
      <c r="KEX319"/>
      <c r="KEY319"/>
      <c r="KEZ319"/>
      <c r="KFA319"/>
      <c r="KFB319"/>
      <c r="KFC319"/>
      <c r="KFD319"/>
      <c r="KFE319"/>
      <c r="KFF319"/>
      <c r="KFG319"/>
      <c r="KFH319"/>
      <c r="KFI319"/>
      <c r="KFJ319"/>
      <c r="KFK319"/>
      <c r="KFL319"/>
      <c r="KFM319"/>
      <c r="KFN319"/>
      <c r="KFO319"/>
      <c r="KFP319"/>
      <c r="KFQ319"/>
      <c r="KFR319"/>
      <c r="KFS319"/>
      <c r="KFT319"/>
      <c r="KFU319"/>
      <c r="KFV319"/>
      <c r="KFW319"/>
      <c r="KFX319"/>
      <c r="KFY319"/>
      <c r="KFZ319"/>
      <c r="KGA319"/>
      <c r="KGB319"/>
      <c r="KGC319"/>
      <c r="KGD319"/>
      <c r="KGE319"/>
      <c r="KGF319"/>
      <c r="KGG319"/>
      <c r="KGH319"/>
      <c r="KGI319"/>
      <c r="KGJ319"/>
      <c r="KGK319"/>
      <c r="KGL319"/>
      <c r="KGM319"/>
      <c r="KGN319"/>
      <c r="KGO319"/>
      <c r="KGP319"/>
      <c r="KGQ319"/>
      <c r="KGR319"/>
      <c r="KGS319"/>
      <c r="KGT319"/>
      <c r="KGU319"/>
      <c r="KGV319"/>
      <c r="KGW319"/>
      <c r="KGX319"/>
      <c r="KGY319"/>
      <c r="KGZ319"/>
      <c r="KHA319"/>
      <c r="KHB319"/>
      <c r="KHC319"/>
      <c r="KHD319"/>
      <c r="KHE319"/>
      <c r="KHF319"/>
      <c r="KHG319"/>
      <c r="KHH319"/>
      <c r="KHI319"/>
      <c r="KHJ319"/>
      <c r="KHK319"/>
      <c r="KHL319"/>
      <c r="KHM319"/>
      <c r="KHN319"/>
      <c r="KHO319"/>
      <c r="KHP319"/>
      <c r="KHQ319"/>
      <c r="KHR319"/>
      <c r="KHS319"/>
      <c r="KHT319"/>
      <c r="KHU319"/>
      <c r="KHV319"/>
      <c r="KHW319"/>
      <c r="KHX319"/>
      <c r="KHY319"/>
      <c r="KHZ319"/>
      <c r="KIA319"/>
      <c r="KIB319"/>
      <c r="KIC319"/>
      <c r="KID319"/>
      <c r="KIE319"/>
      <c r="KIF319"/>
      <c r="KIG319"/>
      <c r="KIH319"/>
      <c r="KII319"/>
      <c r="KIJ319"/>
      <c r="KIK319"/>
      <c r="KIL319"/>
      <c r="KIM319"/>
      <c r="KIN319"/>
      <c r="KIO319"/>
      <c r="KIP319"/>
      <c r="KIQ319"/>
      <c r="KIR319"/>
      <c r="KIS319"/>
      <c r="KIT319"/>
      <c r="KIU319"/>
      <c r="KIV319"/>
      <c r="KIW319"/>
      <c r="KIX319"/>
      <c r="KIY319"/>
      <c r="KIZ319"/>
      <c r="KJA319"/>
      <c r="KJB319"/>
      <c r="KJC319"/>
      <c r="KJD319"/>
      <c r="KJE319"/>
      <c r="KJF319"/>
      <c r="KJG319"/>
      <c r="KJH319"/>
      <c r="KJI319"/>
      <c r="KJJ319"/>
      <c r="KJK319"/>
      <c r="KJL319"/>
      <c r="KJM319"/>
      <c r="KJN319"/>
      <c r="KJO319"/>
      <c r="KJP319"/>
      <c r="KJQ319"/>
      <c r="KJR319"/>
      <c r="KJS319"/>
      <c r="KJT319"/>
      <c r="KJU319"/>
      <c r="KJV319"/>
      <c r="KJW319"/>
      <c r="KJX319"/>
      <c r="KJY319"/>
      <c r="KJZ319"/>
      <c r="KKA319"/>
      <c r="KKB319"/>
      <c r="KKC319"/>
      <c r="KKD319"/>
      <c r="KKE319"/>
      <c r="KKF319"/>
      <c r="KKG319"/>
      <c r="KKH319"/>
      <c r="KKI319"/>
      <c r="KKJ319"/>
      <c r="KKK319"/>
      <c r="KKL319"/>
      <c r="KKM319"/>
      <c r="KKN319"/>
      <c r="KKO319"/>
      <c r="KKP319"/>
      <c r="KKQ319"/>
      <c r="KKR319"/>
      <c r="KKS319"/>
      <c r="KKT319"/>
      <c r="KKU319"/>
      <c r="KKV319"/>
      <c r="KKW319"/>
      <c r="KKX319"/>
      <c r="KKY319"/>
      <c r="KKZ319"/>
      <c r="KLA319"/>
      <c r="KLB319"/>
      <c r="KLC319"/>
      <c r="KLD319"/>
      <c r="KLE319"/>
      <c r="KLF319"/>
      <c r="KLG319"/>
      <c r="KLH319"/>
      <c r="KLI319"/>
      <c r="KLJ319"/>
      <c r="KLK319"/>
      <c r="KLL319"/>
      <c r="KLM319"/>
      <c r="KLN319"/>
      <c r="KLO319"/>
      <c r="KLP319"/>
      <c r="KLQ319"/>
      <c r="KLR319"/>
      <c r="KLS319"/>
      <c r="KLT319"/>
      <c r="KLU319"/>
      <c r="KLV319"/>
      <c r="KLW319"/>
      <c r="KLX319"/>
      <c r="KLY319"/>
      <c r="KLZ319"/>
      <c r="KMA319"/>
      <c r="KMB319"/>
      <c r="KMC319"/>
      <c r="KMD319"/>
      <c r="KME319"/>
      <c r="KMF319"/>
      <c r="KMG319"/>
      <c r="KMH319"/>
      <c r="KMI319"/>
      <c r="KMJ319"/>
      <c r="KMK319"/>
      <c r="KML319"/>
      <c r="KMM319"/>
      <c r="KMN319"/>
      <c r="KMO319"/>
      <c r="KMP319"/>
      <c r="KMQ319"/>
      <c r="KMR319"/>
      <c r="KMS319"/>
      <c r="KMT319"/>
      <c r="KMU319"/>
      <c r="KMV319"/>
      <c r="KMW319"/>
      <c r="KMX319"/>
      <c r="KMY319"/>
      <c r="KMZ319"/>
      <c r="KNA319"/>
      <c r="KNB319"/>
      <c r="KNC319"/>
      <c r="KND319"/>
      <c r="KNE319"/>
      <c r="KNF319"/>
      <c r="KNG319"/>
      <c r="KNH319"/>
      <c r="KNI319"/>
      <c r="KNJ319"/>
      <c r="KNK319"/>
      <c r="KNL319"/>
      <c r="KNM319"/>
      <c r="KNN319"/>
      <c r="KNO319"/>
      <c r="KNP319"/>
      <c r="KNQ319"/>
      <c r="KNR319"/>
      <c r="KNS319"/>
      <c r="KNT319"/>
      <c r="KNU319"/>
      <c r="KNV319"/>
      <c r="KNW319"/>
      <c r="KNX319"/>
      <c r="KNY319"/>
      <c r="KNZ319"/>
      <c r="KOA319"/>
      <c r="KOB319"/>
      <c r="KOC319"/>
      <c r="KOD319"/>
      <c r="KOE319"/>
      <c r="KOF319"/>
      <c r="KOG319"/>
      <c r="KOH319"/>
      <c r="KOI319"/>
      <c r="KOJ319"/>
      <c r="KOK319"/>
      <c r="KOL319"/>
      <c r="KOM319"/>
      <c r="KON319"/>
      <c r="KOO319"/>
      <c r="KOP319"/>
      <c r="KOQ319"/>
      <c r="KOR319"/>
      <c r="KOS319"/>
      <c r="KOT319"/>
      <c r="KOU319"/>
      <c r="KOV319"/>
      <c r="KOW319"/>
      <c r="KOX319"/>
      <c r="KOY319"/>
      <c r="KOZ319"/>
      <c r="KPA319"/>
      <c r="KPB319"/>
      <c r="KPC319"/>
      <c r="KPD319"/>
      <c r="KPE319"/>
      <c r="KPF319"/>
      <c r="KPG319"/>
      <c r="KPH319"/>
      <c r="KPI319"/>
      <c r="KPJ319"/>
      <c r="KPK319"/>
      <c r="KPL319"/>
      <c r="KPM319"/>
      <c r="KPN319"/>
      <c r="KPO319"/>
      <c r="KPP319"/>
      <c r="KPQ319"/>
      <c r="KPR319"/>
      <c r="KPS319"/>
      <c r="KPT319"/>
      <c r="KPU319"/>
      <c r="KPV319"/>
      <c r="KPW319"/>
      <c r="KPX319"/>
      <c r="KPY319"/>
      <c r="KPZ319"/>
      <c r="KQA319"/>
      <c r="KQB319"/>
      <c r="KQC319"/>
      <c r="KQD319"/>
      <c r="KQE319"/>
      <c r="KQF319"/>
      <c r="KQG319"/>
      <c r="KQH319"/>
      <c r="KQI319"/>
      <c r="KQJ319"/>
      <c r="KQK319"/>
      <c r="KQL319"/>
      <c r="KQM319"/>
      <c r="KQN319"/>
      <c r="KQO319"/>
      <c r="KQP319"/>
      <c r="KQQ319"/>
      <c r="KQR319"/>
      <c r="KQS319"/>
      <c r="KQT319"/>
      <c r="KQU319"/>
      <c r="KQV319"/>
      <c r="KQW319"/>
      <c r="KQX319"/>
      <c r="KQY319"/>
      <c r="KQZ319"/>
      <c r="KRA319"/>
      <c r="KRB319"/>
      <c r="KRC319"/>
      <c r="KRD319"/>
      <c r="KRE319"/>
      <c r="KRF319"/>
      <c r="KRG319"/>
      <c r="KRH319"/>
      <c r="KRI319"/>
      <c r="KRJ319"/>
      <c r="KRK319"/>
      <c r="KRL319"/>
      <c r="KRM319"/>
      <c r="KRN319"/>
      <c r="KRO319"/>
      <c r="KRP319"/>
      <c r="KRQ319"/>
      <c r="KRR319"/>
      <c r="KRS319"/>
      <c r="KRT319"/>
      <c r="KRU319"/>
      <c r="KRV319"/>
      <c r="KRW319"/>
      <c r="KRX319"/>
      <c r="KRY319"/>
      <c r="KRZ319"/>
      <c r="KSA319"/>
      <c r="KSB319"/>
      <c r="KSC319"/>
      <c r="KSD319"/>
      <c r="KSE319"/>
      <c r="KSF319"/>
      <c r="KSG319"/>
      <c r="KSH319"/>
      <c r="KSI319"/>
      <c r="KSJ319"/>
      <c r="KSK319"/>
      <c r="KSL319"/>
      <c r="KSM319"/>
      <c r="KSN319"/>
      <c r="KSO319"/>
      <c r="KSP319"/>
      <c r="KSQ319"/>
      <c r="KSR319"/>
      <c r="KSS319"/>
      <c r="KST319"/>
      <c r="KSU319"/>
      <c r="KSV319"/>
      <c r="KSW319"/>
      <c r="KSX319"/>
      <c r="KSY319"/>
      <c r="KSZ319"/>
      <c r="KTA319"/>
      <c r="KTB319"/>
      <c r="KTC319"/>
      <c r="KTD319"/>
      <c r="KTE319"/>
      <c r="KTF319"/>
      <c r="KTG319"/>
      <c r="KTH319"/>
      <c r="KTI319"/>
      <c r="KTJ319"/>
      <c r="KTK319"/>
      <c r="KTL319"/>
      <c r="KTM319"/>
      <c r="KTN319"/>
      <c r="KTO319"/>
      <c r="KTP319"/>
      <c r="KTQ319"/>
      <c r="KTR319"/>
      <c r="KTS319"/>
      <c r="KTT319"/>
      <c r="KTU319"/>
      <c r="KTV319"/>
      <c r="KTW319"/>
      <c r="KTX319"/>
      <c r="KTY319"/>
      <c r="KTZ319"/>
      <c r="KUA319"/>
      <c r="KUB319"/>
      <c r="KUC319"/>
      <c r="KUD319"/>
      <c r="KUE319"/>
      <c r="KUF319"/>
      <c r="KUG319"/>
      <c r="KUH319"/>
      <c r="KUI319"/>
      <c r="KUJ319"/>
      <c r="KUK319"/>
      <c r="KUL319"/>
      <c r="KUM319"/>
      <c r="KUN319"/>
      <c r="KUO319"/>
      <c r="KUP319"/>
      <c r="KUQ319"/>
      <c r="KUR319"/>
      <c r="KUS319"/>
      <c r="KUT319"/>
      <c r="KUU319"/>
      <c r="KUV319"/>
      <c r="KUW319"/>
      <c r="KUX319"/>
      <c r="KUY319"/>
      <c r="KUZ319"/>
      <c r="KVA319"/>
      <c r="KVB319"/>
      <c r="KVC319"/>
      <c r="KVD319"/>
      <c r="KVE319"/>
      <c r="KVF319"/>
      <c r="KVG319"/>
      <c r="KVH319"/>
      <c r="KVI319"/>
      <c r="KVJ319"/>
      <c r="KVK319"/>
      <c r="KVL319"/>
      <c r="KVM319"/>
      <c r="KVN319"/>
      <c r="KVO319"/>
      <c r="KVP319"/>
      <c r="KVQ319"/>
      <c r="KVR319"/>
      <c r="KVS319"/>
      <c r="KVT319"/>
      <c r="KVU319"/>
      <c r="KVV319"/>
      <c r="KVW319"/>
      <c r="KVX319"/>
      <c r="KVY319"/>
      <c r="KVZ319"/>
      <c r="KWA319"/>
      <c r="KWB319"/>
      <c r="KWC319"/>
      <c r="KWD319"/>
      <c r="KWE319"/>
      <c r="KWF319"/>
      <c r="KWG319"/>
      <c r="KWH319"/>
      <c r="KWI319"/>
      <c r="KWJ319"/>
      <c r="KWK319"/>
      <c r="KWL319"/>
      <c r="KWM319"/>
      <c r="KWN319"/>
      <c r="KWO319"/>
      <c r="KWP319"/>
      <c r="KWQ319"/>
      <c r="KWR319"/>
      <c r="KWS319"/>
      <c r="KWT319"/>
      <c r="KWU319"/>
      <c r="KWV319"/>
      <c r="KWW319"/>
      <c r="KWX319"/>
      <c r="KWY319"/>
      <c r="KWZ319"/>
      <c r="KXA319"/>
      <c r="KXB319"/>
      <c r="KXC319"/>
      <c r="KXD319"/>
      <c r="KXE319"/>
      <c r="KXF319"/>
      <c r="KXG319"/>
      <c r="KXH319"/>
      <c r="KXI319"/>
      <c r="KXJ319"/>
      <c r="KXK319"/>
      <c r="KXL319"/>
      <c r="KXM319"/>
      <c r="KXN319"/>
      <c r="KXO319"/>
      <c r="KXP319"/>
      <c r="KXQ319"/>
      <c r="KXR319"/>
      <c r="KXS319"/>
      <c r="KXT319"/>
      <c r="KXU319"/>
      <c r="KXV319"/>
      <c r="KXW319"/>
      <c r="KXX319"/>
      <c r="KXY319"/>
      <c r="KXZ319"/>
      <c r="KYA319"/>
      <c r="KYB319"/>
      <c r="KYC319"/>
      <c r="KYD319"/>
      <c r="KYE319"/>
      <c r="KYF319"/>
      <c r="KYG319"/>
      <c r="KYH319"/>
      <c r="KYI319"/>
      <c r="KYJ319"/>
      <c r="KYK319"/>
      <c r="KYL319"/>
      <c r="KYM319"/>
      <c r="KYN319"/>
      <c r="KYO319"/>
      <c r="KYP319"/>
      <c r="KYQ319"/>
      <c r="KYR319"/>
      <c r="KYS319"/>
      <c r="KYT319"/>
      <c r="KYU319"/>
      <c r="KYV319"/>
      <c r="KYW319"/>
      <c r="KYX319"/>
      <c r="KYY319"/>
      <c r="KYZ319"/>
      <c r="KZA319"/>
      <c r="KZB319"/>
      <c r="KZC319"/>
      <c r="KZD319"/>
      <c r="KZE319"/>
      <c r="KZF319"/>
      <c r="KZG319"/>
      <c r="KZH319"/>
      <c r="KZI319"/>
      <c r="KZJ319"/>
      <c r="KZK319"/>
      <c r="KZL319"/>
      <c r="KZM319"/>
      <c r="KZN319"/>
      <c r="KZO319"/>
      <c r="KZP319"/>
      <c r="KZQ319"/>
      <c r="KZR319"/>
      <c r="KZS319"/>
      <c r="KZT319"/>
      <c r="KZU319"/>
      <c r="KZV319"/>
      <c r="KZW319"/>
      <c r="KZX319"/>
      <c r="KZY319"/>
      <c r="KZZ319"/>
      <c r="LAA319"/>
      <c r="LAB319"/>
      <c r="LAC319"/>
      <c r="LAD319"/>
      <c r="LAE319"/>
      <c r="LAF319"/>
      <c r="LAG319"/>
      <c r="LAH319"/>
      <c r="LAI319"/>
      <c r="LAJ319"/>
      <c r="LAK319"/>
      <c r="LAL319"/>
      <c r="LAM319"/>
      <c r="LAN319"/>
      <c r="LAO319"/>
      <c r="LAP319"/>
      <c r="LAQ319"/>
      <c r="LAR319"/>
      <c r="LAS319"/>
      <c r="LAT319"/>
      <c r="LAU319"/>
      <c r="LAV319"/>
      <c r="LAW319"/>
      <c r="LAX319"/>
      <c r="LAY319"/>
      <c r="LAZ319"/>
      <c r="LBA319"/>
      <c r="LBB319"/>
      <c r="LBC319"/>
      <c r="LBD319"/>
      <c r="LBE319"/>
      <c r="LBF319"/>
      <c r="LBG319"/>
      <c r="LBH319"/>
      <c r="LBI319"/>
      <c r="LBJ319"/>
      <c r="LBK319"/>
      <c r="LBL319"/>
      <c r="LBM319"/>
      <c r="LBN319"/>
      <c r="LBO319"/>
      <c r="LBP319"/>
      <c r="LBQ319"/>
      <c r="LBR319"/>
      <c r="LBS319"/>
      <c r="LBT319"/>
      <c r="LBU319"/>
      <c r="LBV319"/>
      <c r="LBW319"/>
      <c r="LBX319"/>
      <c r="LBY319"/>
      <c r="LBZ319"/>
      <c r="LCA319"/>
      <c r="LCB319"/>
      <c r="LCC319"/>
      <c r="LCD319"/>
      <c r="LCE319"/>
      <c r="LCF319"/>
      <c r="LCG319"/>
      <c r="LCH319"/>
      <c r="LCI319"/>
      <c r="LCJ319"/>
      <c r="LCK319"/>
      <c r="LCL319"/>
      <c r="LCM319"/>
      <c r="LCN319"/>
      <c r="LCO319"/>
      <c r="LCP319"/>
      <c r="LCQ319"/>
      <c r="LCR319"/>
      <c r="LCS319"/>
      <c r="LCT319"/>
      <c r="LCU319"/>
      <c r="LCV319"/>
      <c r="LCW319"/>
      <c r="LCX319"/>
      <c r="LCY319"/>
      <c r="LCZ319"/>
      <c r="LDA319"/>
      <c r="LDB319"/>
      <c r="LDC319"/>
      <c r="LDD319"/>
      <c r="LDE319"/>
      <c r="LDF319"/>
      <c r="LDG319"/>
      <c r="LDH319"/>
      <c r="LDI319"/>
      <c r="LDJ319"/>
      <c r="LDK319"/>
      <c r="LDL319"/>
      <c r="LDM319"/>
      <c r="LDN319"/>
      <c r="LDO319"/>
      <c r="LDP319"/>
      <c r="LDQ319"/>
      <c r="LDR319"/>
      <c r="LDS319"/>
      <c r="LDT319"/>
      <c r="LDU319"/>
      <c r="LDV319"/>
      <c r="LDW319"/>
      <c r="LDX319"/>
      <c r="LDY319"/>
      <c r="LDZ319"/>
      <c r="LEA319"/>
      <c r="LEB319"/>
      <c r="LEC319"/>
      <c r="LED319"/>
      <c r="LEE319"/>
      <c r="LEF319"/>
      <c r="LEG319"/>
      <c r="LEH319"/>
      <c r="LEI319"/>
      <c r="LEJ319"/>
      <c r="LEK319"/>
      <c r="LEL319"/>
      <c r="LEM319"/>
      <c r="LEN319"/>
      <c r="LEO319"/>
      <c r="LEP319"/>
      <c r="LEQ319"/>
      <c r="LER319"/>
      <c r="LES319"/>
      <c r="LET319"/>
      <c r="LEU319"/>
      <c r="LEV319"/>
      <c r="LEW319"/>
      <c r="LEX319"/>
      <c r="LEY319"/>
      <c r="LEZ319"/>
      <c r="LFA319"/>
      <c r="LFB319"/>
      <c r="LFC319"/>
      <c r="LFD319"/>
      <c r="LFE319"/>
      <c r="LFF319"/>
      <c r="LFG319"/>
      <c r="LFH319"/>
      <c r="LFI319"/>
      <c r="LFJ319"/>
      <c r="LFK319"/>
      <c r="LFL319"/>
      <c r="LFM319"/>
      <c r="LFN319"/>
      <c r="LFO319"/>
      <c r="LFP319"/>
      <c r="LFQ319"/>
      <c r="LFR319"/>
      <c r="LFS319"/>
      <c r="LFT319"/>
      <c r="LFU319"/>
      <c r="LFV319"/>
      <c r="LFW319"/>
      <c r="LFX319"/>
      <c r="LFY319"/>
      <c r="LFZ319"/>
      <c r="LGA319"/>
      <c r="LGB319"/>
      <c r="LGC319"/>
      <c r="LGD319"/>
      <c r="LGE319"/>
      <c r="LGF319"/>
      <c r="LGG319"/>
      <c r="LGH319"/>
      <c r="LGI319"/>
      <c r="LGJ319"/>
      <c r="LGK319"/>
      <c r="LGL319"/>
      <c r="LGM319"/>
      <c r="LGN319"/>
      <c r="LGO319"/>
      <c r="LGP319"/>
      <c r="LGQ319"/>
      <c r="LGR319"/>
      <c r="LGS319"/>
      <c r="LGT319"/>
      <c r="LGU319"/>
      <c r="LGV319"/>
      <c r="LGW319"/>
      <c r="LGX319"/>
      <c r="LGY319"/>
      <c r="LGZ319"/>
      <c r="LHA319"/>
      <c r="LHB319"/>
      <c r="LHC319"/>
      <c r="LHD319"/>
      <c r="LHE319"/>
      <c r="LHF319"/>
      <c r="LHG319"/>
      <c r="LHH319"/>
      <c r="LHI319"/>
      <c r="LHJ319"/>
      <c r="LHK319"/>
      <c r="LHL319"/>
      <c r="LHM319"/>
      <c r="LHN319"/>
      <c r="LHO319"/>
      <c r="LHP319"/>
      <c r="LHQ319"/>
      <c r="LHR319"/>
      <c r="LHS319"/>
      <c r="LHT319"/>
      <c r="LHU319"/>
      <c r="LHV319"/>
      <c r="LHW319"/>
      <c r="LHX319"/>
      <c r="LHY319"/>
      <c r="LHZ319"/>
      <c r="LIA319"/>
      <c r="LIB319"/>
      <c r="LIC319"/>
      <c r="LID319"/>
      <c r="LIE319"/>
      <c r="LIF319"/>
      <c r="LIG319"/>
      <c r="LIH319"/>
      <c r="LII319"/>
      <c r="LIJ319"/>
      <c r="LIK319"/>
      <c r="LIL319"/>
      <c r="LIM319"/>
      <c r="LIN319"/>
      <c r="LIO319"/>
      <c r="LIP319"/>
      <c r="LIQ319"/>
      <c r="LIR319"/>
      <c r="LIS319"/>
      <c r="LIT319"/>
      <c r="LIU319"/>
      <c r="LIV319"/>
      <c r="LIW319"/>
      <c r="LIX319"/>
      <c r="LIY319"/>
      <c r="LIZ319"/>
      <c r="LJA319"/>
      <c r="LJB319"/>
      <c r="LJC319"/>
      <c r="LJD319"/>
      <c r="LJE319"/>
      <c r="LJF319"/>
      <c r="LJG319"/>
      <c r="LJH319"/>
      <c r="LJI319"/>
      <c r="LJJ319"/>
      <c r="LJK319"/>
      <c r="LJL319"/>
      <c r="LJM319"/>
      <c r="LJN319"/>
      <c r="LJO319"/>
      <c r="LJP319"/>
      <c r="LJQ319"/>
      <c r="LJR319"/>
      <c r="LJS319"/>
      <c r="LJT319"/>
      <c r="LJU319"/>
      <c r="LJV319"/>
      <c r="LJW319"/>
      <c r="LJX319"/>
      <c r="LJY319"/>
      <c r="LJZ319"/>
      <c r="LKA319"/>
      <c r="LKB319"/>
      <c r="LKC319"/>
      <c r="LKD319"/>
      <c r="LKE319"/>
      <c r="LKF319"/>
      <c r="LKG319"/>
      <c r="LKH319"/>
      <c r="LKI319"/>
      <c r="LKJ319"/>
      <c r="LKK319"/>
      <c r="LKL319"/>
      <c r="LKM319"/>
      <c r="LKN319"/>
      <c r="LKO319"/>
      <c r="LKP319"/>
      <c r="LKQ319"/>
      <c r="LKR319"/>
      <c r="LKS319"/>
      <c r="LKT319"/>
      <c r="LKU319"/>
      <c r="LKV319"/>
      <c r="LKW319"/>
      <c r="LKX319"/>
      <c r="LKY319"/>
      <c r="LKZ319"/>
      <c r="LLA319"/>
      <c r="LLB319"/>
      <c r="LLC319"/>
      <c r="LLD319"/>
      <c r="LLE319"/>
      <c r="LLF319"/>
      <c r="LLG319"/>
      <c r="LLH319"/>
      <c r="LLI319"/>
      <c r="LLJ319"/>
      <c r="LLK319"/>
      <c r="LLL319"/>
      <c r="LLM319"/>
      <c r="LLN319"/>
      <c r="LLO319"/>
      <c r="LLP319"/>
      <c r="LLQ319"/>
      <c r="LLR319"/>
      <c r="LLS319"/>
      <c r="LLT319"/>
      <c r="LLU319"/>
      <c r="LLV319"/>
      <c r="LLW319"/>
      <c r="LLX319"/>
      <c r="LLY319"/>
      <c r="LLZ319"/>
      <c r="LMA319"/>
      <c r="LMB319"/>
      <c r="LMC319"/>
      <c r="LMD319"/>
      <c r="LME319"/>
      <c r="LMF319"/>
      <c r="LMG319"/>
      <c r="LMH319"/>
      <c r="LMI319"/>
      <c r="LMJ319"/>
      <c r="LMK319"/>
      <c r="LML319"/>
      <c r="LMM319"/>
      <c r="LMN319"/>
      <c r="LMO319"/>
      <c r="LMP319"/>
      <c r="LMQ319"/>
      <c r="LMR319"/>
      <c r="LMS319"/>
      <c r="LMT319"/>
      <c r="LMU319"/>
      <c r="LMV319"/>
      <c r="LMW319"/>
      <c r="LMX319"/>
      <c r="LMY319"/>
      <c r="LMZ319"/>
      <c r="LNA319"/>
      <c r="LNB319"/>
      <c r="LNC319"/>
      <c r="LND319"/>
      <c r="LNE319"/>
      <c r="LNF319"/>
      <c r="LNG319"/>
      <c r="LNH319"/>
      <c r="LNI319"/>
      <c r="LNJ319"/>
      <c r="LNK319"/>
      <c r="LNL319"/>
      <c r="LNM319"/>
      <c r="LNN319"/>
      <c r="LNO319"/>
      <c r="LNP319"/>
      <c r="LNQ319"/>
      <c r="LNR319"/>
      <c r="LNS319"/>
      <c r="LNT319"/>
      <c r="LNU319"/>
      <c r="LNV319"/>
      <c r="LNW319"/>
      <c r="LNX319"/>
      <c r="LNY319"/>
      <c r="LNZ319"/>
      <c r="LOA319"/>
      <c r="LOB319"/>
      <c r="LOC319"/>
      <c r="LOD319"/>
      <c r="LOE319"/>
      <c r="LOF319"/>
      <c r="LOG319"/>
      <c r="LOH319"/>
      <c r="LOI319"/>
      <c r="LOJ319"/>
      <c r="LOK319"/>
      <c r="LOL319"/>
      <c r="LOM319"/>
      <c r="LON319"/>
      <c r="LOO319"/>
      <c r="LOP319"/>
      <c r="LOQ319"/>
      <c r="LOR319"/>
      <c r="LOS319"/>
      <c r="LOT319"/>
      <c r="LOU319"/>
      <c r="LOV319"/>
      <c r="LOW319"/>
      <c r="LOX319"/>
      <c r="LOY319"/>
      <c r="LOZ319"/>
      <c r="LPA319"/>
      <c r="LPB319"/>
      <c r="LPC319"/>
      <c r="LPD319"/>
      <c r="LPE319"/>
      <c r="LPF319"/>
      <c r="LPG319"/>
      <c r="LPH319"/>
      <c r="LPI319"/>
      <c r="LPJ319"/>
      <c r="LPK319"/>
      <c r="LPL319"/>
      <c r="LPM319"/>
      <c r="LPN319"/>
      <c r="LPO319"/>
      <c r="LPP319"/>
      <c r="LPQ319"/>
      <c r="LPR319"/>
      <c r="LPS319"/>
      <c r="LPT319"/>
      <c r="LPU319"/>
      <c r="LPV319"/>
      <c r="LPW319"/>
      <c r="LPX319"/>
      <c r="LPY319"/>
      <c r="LPZ319"/>
      <c r="LQA319"/>
      <c r="LQB319"/>
      <c r="LQC319"/>
      <c r="LQD319"/>
      <c r="LQE319"/>
      <c r="LQF319"/>
      <c r="LQG319"/>
      <c r="LQH319"/>
      <c r="LQI319"/>
      <c r="LQJ319"/>
      <c r="LQK319"/>
      <c r="LQL319"/>
      <c r="LQM319"/>
      <c r="LQN319"/>
      <c r="LQO319"/>
      <c r="LQP319"/>
      <c r="LQQ319"/>
      <c r="LQR319"/>
      <c r="LQS319"/>
      <c r="LQT319"/>
      <c r="LQU319"/>
      <c r="LQV319"/>
      <c r="LQW319"/>
      <c r="LQX319"/>
      <c r="LQY319"/>
      <c r="LQZ319"/>
      <c r="LRA319"/>
      <c r="LRB319"/>
      <c r="LRC319"/>
      <c r="LRD319"/>
      <c r="LRE319"/>
      <c r="LRF319"/>
      <c r="LRG319"/>
      <c r="LRH319"/>
      <c r="LRI319"/>
      <c r="LRJ319"/>
      <c r="LRK319"/>
      <c r="LRL319"/>
      <c r="LRM319"/>
      <c r="LRN319"/>
      <c r="LRO319"/>
      <c r="LRP319"/>
      <c r="LRQ319"/>
      <c r="LRR319"/>
      <c r="LRS319"/>
      <c r="LRT319"/>
      <c r="LRU319"/>
      <c r="LRV319"/>
      <c r="LRW319"/>
      <c r="LRX319"/>
      <c r="LRY319"/>
      <c r="LRZ319"/>
      <c r="LSA319"/>
      <c r="LSB319"/>
      <c r="LSC319"/>
      <c r="LSD319"/>
      <c r="LSE319"/>
      <c r="LSF319"/>
      <c r="LSG319"/>
      <c r="LSH319"/>
      <c r="LSI319"/>
      <c r="LSJ319"/>
      <c r="LSK319"/>
      <c r="LSL319"/>
      <c r="LSM319"/>
      <c r="LSN319"/>
      <c r="LSO319"/>
      <c r="LSP319"/>
      <c r="LSQ319"/>
      <c r="LSR319"/>
      <c r="LSS319"/>
      <c r="LST319"/>
      <c r="LSU319"/>
      <c r="LSV319"/>
      <c r="LSW319"/>
      <c r="LSX319"/>
      <c r="LSY319"/>
      <c r="LSZ319"/>
      <c r="LTA319"/>
      <c r="LTB319"/>
      <c r="LTC319"/>
      <c r="LTD319"/>
      <c r="LTE319"/>
      <c r="LTF319"/>
      <c r="LTG319"/>
      <c r="LTH319"/>
      <c r="LTI319"/>
      <c r="LTJ319"/>
      <c r="LTK319"/>
      <c r="LTL319"/>
      <c r="LTM319"/>
      <c r="LTN319"/>
      <c r="LTO319"/>
      <c r="LTP319"/>
      <c r="LTQ319"/>
      <c r="LTR319"/>
      <c r="LTS319"/>
      <c r="LTT319"/>
      <c r="LTU319"/>
      <c r="LTV319"/>
      <c r="LTW319"/>
      <c r="LTX319"/>
      <c r="LTY319"/>
      <c r="LTZ319"/>
      <c r="LUA319"/>
      <c r="LUB319"/>
      <c r="LUC319"/>
      <c r="LUD319"/>
      <c r="LUE319"/>
      <c r="LUF319"/>
      <c r="LUG319"/>
      <c r="LUH319"/>
      <c r="LUI319"/>
      <c r="LUJ319"/>
      <c r="LUK319"/>
      <c r="LUL319"/>
      <c r="LUM319"/>
      <c r="LUN319"/>
      <c r="LUO319"/>
      <c r="LUP319"/>
      <c r="LUQ319"/>
      <c r="LUR319"/>
      <c r="LUS319"/>
      <c r="LUT319"/>
      <c r="LUU319"/>
      <c r="LUV319"/>
      <c r="LUW319"/>
      <c r="LUX319"/>
      <c r="LUY319"/>
      <c r="LUZ319"/>
      <c r="LVA319"/>
      <c r="LVB319"/>
      <c r="LVC319"/>
      <c r="LVD319"/>
      <c r="LVE319"/>
      <c r="LVF319"/>
      <c r="LVG319"/>
      <c r="LVH319"/>
      <c r="LVI319"/>
      <c r="LVJ319"/>
      <c r="LVK319"/>
      <c r="LVL319"/>
      <c r="LVM319"/>
      <c r="LVN319"/>
      <c r="LVO319"/>
      <c r="LVP319"/>
      <c r="LVQ319"/>
      <c r="LVR319"/>
      <c r="LVS319"/>
      <c r="LVT319"/>
      <c r="LVU319"/>
      <c r="LVV319"/>
      <c r="LVW319"/>
      <c r="LVX319"/>
      <c r="LVY319"/>
      <c r="LVZ319"/>
      <c r="LWA319"/>
      <c r="LWB319"/>
      <c r="LWC319"/>
      <c r="LWD319"/>
      <c r="LWE319"/>
      <c r="LWF319"/>
      <c r="LWG319"/>
      <c r="LWH319"/>
      <c r="LWI319"/>
      <c r="LWJ319"/>
      <c r="LWK319"/>
      <c r="LWL319"/>
      <c r="LWM319"/>
      <c r="LWN319"/>
      <c r="LWO319"/>
      <c r="LWP319"/>
      <c r="LWQ319"/>
      <c r="LWR319"/>
      <c r="LWS319"/>
      <c r="LWT319"/>
      <c r="LWU319"/>
      <c r="LWV319"/>
      <c r="LWW319"/>
      <c r="LWX319"/>
      <c r="LWY319"/>
      <c r="LWZ319"/>
      <c r="LXA319"/>
      <c r="LXB319"/>
      <c r="LXC319"/>
      <c r="LXD319"/>
      <c r="LXE319"/>
      <c r="LXF319"/>
      <c r="LXG319"/>
      <c r="LXH319"/>
      <c r="LXI319"/>
      <c r="LXJ319"/>
      <c r="LXK319"/>
      <c r="LXL319"/>
      <c r="LXM319"/>
      <c r="LXN319"/>
      <c r="LXO319"/>
      <c r="LXP319"/>
      <c r="LXQ319"/>
      <c r="LXR319"/>
      <c r="LXS319"/>
      <c r="LXT319"/>
      <c r="LXU319"/>
      <c r="LXV319"/>
      <c r="LXW319"/>
      <c r="LXX319"/>
      <c r="LXY319"/>
      <c r="LXZ319"/>
      <c r="LYA319"/>
      <c r="LYB319"/>
      <c r="LYC319"/>
      <c r="LYD319"/>
      <c r="LYE319"/>
      <c r="LYF319"/>
      <c r="LYG319"/>
      <c r="LYH319"/>
      <c r="LYI319"/>
      <c r="LYJ319"/>
      <c r="LYK319"/>
      <c r="LYL319"/>
      <c r="LYM319"/>
      <c r="LYN319"/>
      <c r="LYO319"/>
      <c r="LYP319"/>
      <c r="LYQ319"/>
      <c r="LYR319"/>
      <c r="LYS319"/>
      <c r="LYT319"/>
      <c r="LYU319"/>
      <c r="LYV319"/>
      <c r="LYW319"/>
      <c r="LYX319"/>
      <c r="LYY319"/>
      <c r="LYZ319"/>
      <c r="LZA319"/>
      <c r="LZB319"/>
      <c r="LZC319"/>
      <c r="LZD319"/>
      <c r="LZE319"/>
      <c r="LZF319"/>
      <c r="LZG319"/>
      <c r="LZH319"/>
      <c r="LZI319"/>
      <c r="LZJ319"/>
      <c r="LZK319"/>
      <c r="LZL319"/>
      <c r="LZM319"/>
      <c r="LZN319"/>
      <c r="LZO319"/>
      <c r="LZP319"/>
      <c r="LZQ319"/>
      <c r="LZR319"/>
      <c r="LZS319"/>
      <c r="LZT319"/>
      <c r="LZU319"/>
      <c r="LZV319"/>
      <c r="LZW319"/>
      <c r="LZX319"/>
      <c r="LZY319"/>
      <c r="LZZ319"/>
      <c r="MAA319"/>
      <c r="MAB319"/>
      <c r="MAC319"/>
      <c r="MAD319"/>
      <c r="MAE319"/>
      <c r="MAF319"/>
      <c r="MAG319"/>
      <c r="MAH319"/>
      <c r="MAI319"/>
      <c r="MAJ319"/>
      <c r="MAK319"/>
      <c r="MAL319"/>
      <c r="MAM319"/>
      <c r="MAN319"/>
      <c r="MAO319"/>
      <c r="MAP319"/>
      <c r="MAQ319"/>
      <c r="MAR319"/>
      <c r="MAS319"/>
      <c r="MAT319"/>
      <c r="MAU319"/>
      <c r="MAV319"/>
      <c r="MAW319"/>
      <c r="MAX319"/>
      <c r="MAY319"/>
      <c r="MAZ319"/>
      <c r="MBA319"/>
      <c r="MBB319"/>
      <c r="MBC319"/>
      <c r="MBD319"/>
      <c r="MBE319"/>
      <c r="MBF319"/>
      <c r="MBG319"/>
      <c r="MBH319"/>
      <c r="MBI319"/>
      <c r="MBJ319"/>
      <c r="MBK319"/>
      <c r="MBL319"/>
      <c r="MBM319"/>
      <c r="MBN319"/>
      <c r="MBO319"/>
      <c r="MBP319"/>
      <c r="MBQ319"/>
      <c r="MBR319"/>
      <c r="MBS319"/>
      <c r="MBT319"/>
      <c r="MBU319"/>
      <c r="MBV319"/>
      <c r="MBW319"/>
      <c r="MBX319"/>
      <c r="MBY319"/>
      <c r="MBZ319"/>
      <c r="MCA319"/>
      <c r="MCB319"/>
      <c r="MCC319"/>
      <c r="MCD319"/>
      <c r="MCE319"/>
      <c r="MCF319"/>
      <c r="MCG319"/>
      <c r="MCH319"/>
      <c r="MCI319"/>
      <c r="MCJ319"/>
      <c r="MCK319"/>
      <c r="MCL319"/>
      <c r="MCM319"/>
      <c r="MCN319"/>
      <c r="MCO319"/>
      <c r="MCP319"/>
      <c r="MCQ319"/>
      <c r="MCR319"/>
      <c r="MCS319"/>
      <c r="MCT319"/>
      <c r="MCU319"/>
      <c r="MCV319"/>
      <c r="MCW319"/>
      <c r="MCX319"/>
      <c r="MCY319"/>
      <c r="MCZ319"/>
      <c r="MDA319"/>
      <c r="MDB319"/>
      <c r="MDC319"/>
      <c r="MDD319"/>
      <c r="MDE319"/>
      <c r="MDF319"/>
      <c r="MDG319"/>
      <c r="MDH319"/>
      <c r="MDI319"/>
      <c r="MDJ319"/>
      <c r="MDK319"/>
      <c r="MDL319"/>
      <c r="MDM319"/>
      <c r="MDN319"/>
      <c r="MDO319"/>
      <c r="MDP319"/>
      <c r="MDQ319"/>
      <c r="MDR319"/>
      <c r="MDS319"/>
      <c r="MDT319"/>
      <c r="MDU319"/>
      <c r="MDV319"/>
      <c r="MDW319"/>
      <c r="MDX319"/>
      <c r="MDY319"/>
      <c r="MDZ319"/>
      <c r="MEA319"/>
      <c r="MEB319"/>
      <c r="MEC319"/>
      <c r="MED319"/>
      <c r="MEE319"/>
      <c r="MEF319"/>
      <c r="MEG319"/>
      <c r="MEH319"/>
      <c r="MEI319"/>
      <c r="MEJ319"/>
      <c r="MEK319"/>
      <c r="MEL319"/>
      <c r="MEM319"/>
      <c r="MEN319"/>
      <c r="MEO319"/>
      <c r="MEP319"/>
      <c r="MEQ319"/>
      <c r="MER319"/>
      <c r="MES319"/>
      <c r="MET319"/>
      <c r="MEU319"/>
      <c r="MEV319"/>
      <c r="MEW319"/>
      <c r="MEX319"/>
      <c r="MEY319"/>
      <c r="MEZ319"/>
      <c r="MFA319"/>
      <c r="MFB319"/>
      <c r="MFC319"/>
      <c r="MFD319"/>
      <c r="MFE319"/>
      <c r="MFF319"/>
      <c r="MFG319"/>
      <c r="MFH319"/>
      <c r="MFI319"/>
      <c r="MFJ319"/>
      <c r="MFK319"/>
      <c r="MFL319"/>
      <c r="MFM319"/>
      <c r="MFN319"/>
      <c r="MFO319"/>
      <c r="MFP319"/>
      <c r="MFQ319"/>
      <c r="MFR319"/>
      <c r="MFS319"/>
      <c r="MFT319"/>
      <c r="MFU319"/>
      <c r="MFV319"/>
      <c r="MFW319"/>
      <c r="MFX319"/>
      <c r="MFY319"/>
      <c r="MFZ319"/>
      <c r="MGA319"/>
      <c r="MGB319"/>
      <c r="MGC319"/>
      <c r="MGD319"/>
      <c r="MGE319"/>
      <c r="MGF319"/>
      <c r="MGG319"/>
      <c r="MGH319"/>
      <c r="MGI319"/>
      <c r="MGJ319"/>
      <c r="MGK319"/>
      <c r="MGL319"/>
      <c r="MGM319"/>
      <c r="MGN319"/>
      <c r="MGO319"/>
      <c r="MGP319"/>
      <c r="MGQ319"/>
      <c r="MGR319"/>
      <c r="MGS319"/>
      <c r="MGT319"/>
      <c r="MGU319"/>
      <c r="MGV319"/>
      <c r="MGW319"/>
      <c r="MGX319"/>
      <c r="MGY319"/>
      <c r="MGZ319"/>
      <c r="MHA319"/>
      <c r="MHB319"/>
      <c r="MHC319"/>
      <c r="MHD319"/>
      <c r="MHE319"/>
      <c r="MHF319"/>
      <c r="MHG319"/>
      <c r="MHH319"/>
      <c r="MHI319"/>
      <c r="MHJ319"/>
      <c r="MHK319"/>
      <c r="MHL319"/>
      <c r="MHM319"/>
      <c r="MHN319"/>
      <c r="MHO319"/>
      <c r="MHP319"/>
      <c r="MHQ319"/>
      <c r="MHR319"/>
      <c r="MHS319"/>
      <c r="MHT319"/>
      <c r="MHU319"/>
      <c r="MHV319"/>
      <c r="MHW319"/>
      <c r="MHX319"/>
      <c r="MHY319"/>
      <c r="MHZ319"/>
      <c r="MIA319"/>
      <c r="MIB319"/>
      <c r="MIC319"/>
      <c r="MID319"/>
      <c r="MIE319"/>
      <c r="MIF319"/>
      <c r="MIG319"/>
      <c r="MIH319"/>
      <c r="MII319"/>
      <c r="MIJ319"/>
      <c r="MIK319"/>
      <c r="MIL319"/>
      <c r="MIM319"/>
      <c r="MIN319"/>
      <c r="MIO319"/>
      <c r="MIP319"/>
      <c r="MIQ319"/>
      <c r="MIR319"/>
      <c r="MIS319"/>
      <c r="MIT319"/>
      <c r="MIU319"/>
      <c r="MIV319"/>
      <c r="MIW319"/>
      <c r="MIX319"/>
      <c r="MIY319"/>
      <c r="MIZ319"/>
      <c r="MJA319"/>
      <c r="MJB319"/>
      <c r="MJC319"/>
      <c r="MJD319"/>
      <c r="MJE319"/>
      <c r="MJF319"/>
      <c r="MJG319"/>
      <c r="MJH319"/>
      <c r="MJI319"/>
      <c r="MJJ319"/>
      <c r="MJK319"/>
      <c r="MJL319"/>
      <c r="MJM319"/>
      <c r="MJN319"/>
      <c r="MJO319"/>
      <c r="MJP319"/>
      <c r="MJQ319"/>
      <c r="MJR319"/>
      <c r="MJS319"/>
      <c r="MJT319"/>
      <c r="MJU319"/>
      <c r="MJV319"/>
      <c r="MJW319"/>
      <c r="MJX319"/>
      <c r="MJY319"/>
      <c r="MJZ319"/>
      <c r="MKA319"/>
      <c r="MKB319"/>
      <c r="MKC319"/>
      <c r="MKD319"/>
      <c r="MKE319"/>
      <c r="MKF319"/>
      <c r="MKG319"/>
      <c r="MKH319"/>
      <c r="MKI319"/>
      <c r="MKJ319"/>
      <c r="MKK319"/>
      <c r="MKL319"/>
      <c r="MKM319"/>
      <c r="MKN319"/>
      <c r="MKO319"/>
      <c r="MKP319"/>
      <c r="MKQ319"/>
      <c r="MKR319"/>
      <c r="MKS319"/>
      <c r="MKT319"/>
      <c r="MKU319"/>
      <c r="MKV319"/>
      <c r="MKW319"/>
      <c r="MKX319"/>
      <c r="MKY319"/>
      <c r="MKZ319"/>
      <c r="MLA319"/>
      <c r="MLB319"/>
      <c r="MLC319"/>
      <c r="MLD319"/>
      <c r="MLE319"/>
      <c r="MLF319"/>
      <c r="MLG319"/>
      <c r="MLH319"/>
      <c r="MLI319"/>
      <c r="MLJ319"/>
      <c r="MLK319"/>
      <c r="MLL319"/>
      <c r="MLM319"/>
      <c r="MLN319"/>
      <c r="MLO319"/>
      <c r="MLP319"/>
      <c r="MLQ319"/>
      <c r="MLR319"/>
      <c r="MLS319"/>
      <c r="MLT319"/>
      <c r="MLU319"/>
      <c r="MLV319"/>
      <c r="MLW319"/>
      <c r="MLX319"/>
      <c r="MLY319"/>
      <c r="MLZ319"/>
      <c r="MMA319"/>
      <c r="MMB319"/>
      <c r="MMC319"/>
      <c r="MMD319"/>
      <c r="MME319"/>
      <c r="MMF319"/>
      <c r="MMG319"/>
      <c r="MMH319"/>
      <c r="MMI319"/>
      <c r="MMJ319"/>
      <c r="MMK319"/>
      <c r="MML319"/>
      <c r="MMM319"/>
      <c r="MMN319"/>
      <c r="MMO319"/>
      <c r="MMP319"/>
      <c r="MMQ319"/>
      <c r="MMR319"/>
      <c r="MMS319"/>
      <c r="MMT319"/>
      <c r="MMU319"/>
      <c r="MMV319"/>
      <c r="MMW319"/>
      <c r="MMX319"/>
      <c r="MMY319"/>
      <c r="MMZ319"/>
      <c r="MNA319"/>
      <c r="MNB319"/>
      <c r="MNC319"/>
      <c r="MND319"/>
      <c r="MNE319"/>
      <c r="MNF319"/>
      <c r="MNG319"/>
      <c r="MNH319"/>
      <c r="MNI319"/>
      <c r="MNJ319"/>
      <c r="MNK319"/>
      <c r="MNL319"/>
      <c r="MNM319"/>
      <c r="MNN319"/>
      <c r="MNO319"/>
      <c r="MNP319"/>
      <c r="MNQ319"/>
      <c r="MNR319"/>
      <c r="MNS319"/>
      <c r="MNT319"/>
      <c r="MNU319"/>
      <c r="MNV319"/>
      <c r="MNW319"/>
      <c r="MNX319"/>
      <c r="MNY319"/>
      <c r="MNZ319"/>
      <c r="MOA319"/>
      <c r="MOB319"/>
      <c r="MOC319"/>
      <c r="MOD319"/>
      <c r="MOE319"/>
      <c r="MOF319"/>
      <c r="MOG319"/>
      <c r="MOH319"/>
      <c r="MOI319"/>
      <c r="MOJ319"/>
      <c r="MOK319"/>
      <c r="MOL319"/>
      <c r="MOM319"/>
      <c r="MON319"/>
      <c r="MOO319"/>
      <c r="MOP319"/>
      <c r="MOQ319"/>
      <c r="MOR319"/>
      <c r="MOS319"/>
      <c r="MOT319"/>
      <c r="MOU319"/>
      <c r="MOV319"/>
      <c r="MOW319"/>
      <c r="MOX319"/>
      <c r="MOY319"/>
      <c r="MOZ319"/>
      <c r="MPA319"/>
      <c r="MPB319"/>
      <c r="MPC319"/>
      <c r="MPD319"/>
      <c r="MPE319"/>
      <c r="MPF319"/>
      <c r="MPG319"/>
      <c r="MPH319"/>
      <c r="MPI319"/>
      <c r="MPJ319"/>
      <c r="MPK319"/>
      <c r="MPL319"/>
      <c r="MPM319"/>
      <c r="MPN319"/>
      <c r="MPO319"/>
      <c r="MPP319"/>
      <c r="MPQ319"/>
      <c r="MPR319"/>
      <c r="MPS319"/>
      <c r="MPT319"/>
      <c r="MPU319"/>
      <c r="MPV319"/>
      <c r="MPW319"/>
      <c r="MPX319"/>
      <c r="MPY319"/>
      <c r="MPZ319"/>
      <c r="MQA319"/>
      <c r="MQB319"/>
      <c r="MQC319"/>
      <c r="MQD319"/>
      <c r="MQE319"/>
      <c r="MQF319"/>
      <c r="MQG319"/>
      <c r="MQH319"/>
      <c r="MQI319"/>
      <c r="MQJ319"/>
      <c r="MQK319"/>
      <c r="MQL319"/>
      <c r="MQM319"/>
      <c r="MQN319"/>
      <c r="MQO319"/>
      <c r="MQP319"/>
      <c r="MQQ319"/>
      <c r="MQR319"/>
      <c r="MQS319"/>
      <c r="MQT319"/>
      <c r="MQU319"/>
      <c r="MQV319"/>
      <c r="MQW319"/>
      <c r="MQX319"/>
      <c r="MQY319"/>
      <c r="MQZ319"/>
      <c r="MRA319"/>
      <c r="MRB319"/>
      <c r="MRC319"/>
      <c r="MRD319"/>
      <c r="MRE319"/>
      <c r="MRF319"/>
      <c r="MRG319"/>
      <c r="MRH319"/>
      <c r="MRI319"/>
      <c r="MRJ319"/>
      <c r="MRK319"/>
      <c r="MRL319"/>
      <c r="MRM319"/>
      <c r="MRN319"/>
      <c r="MRO319"/>
      <c r="MRP319"/>
      <c r="MRQ319"/>
      <c r="MRR319"/>
      <c r="MRS319"/>
      <c r="MRT319"/>
      <c r="MRU319"/>
      <c r="MRV319"/>
      <c r="MRW319"/>
      <c r="MRX319"/>
      <c r="MRY319"/>
      <c r="MRZ319"/>
      <c r="MSA319"/>
      <c r="MSB319"/>
      <c r="MSC319"/>
      <c r="MSD319"/>
      <c r="MSE319"/>
      <c r="MSF319"/>
      <c r="MSG319"/>
      <c r="MSH319"/>
      <c r="MSI319"/>
      <c r="MSJ319"/>
      <c r="MSK319"/>
      <c r="MSL319"/>
      <c r="MSM319"/>
      <c r="MSN319"/>
      <c r="MSO319"/>
      <c r="MSP319"/>
      <c r="MSQ319"/>
      <c r="MSR319"/>
      <c r="MSS319"/>
      <c r="MST319"/>
      <c r="MSU319"/>
      <c r="MSV319"/>
      <c r="MSW319"/>
      <c r="MSX319"/>
      <c r="MSY319"/>
      <c r="MSZ319"/>
      <c r="MTA319"/>
      <c r="MTB319"/>
      <c r="MTC319"/>
      <c r="MTD319"/>
      <c r="MTE319"/>
      <c r="MTF319"/>
      <c r="MTG319"/>
      <c r="MTH319"/>
      <c r="MTI319"/>
      <c r="MTJ319"/>
      <c r="MTK319"/>
      <c r="MTL319"/>
      <c r="MTM319"/>
      <c r="MTN319"/>
      <c r="MTO319"/>
      <c r="MTP319"/>
      <c r="MTQ319"/>
      <c r="MTR319"/>
      <c r="MTS319"/>
      <c r="MTT319"/>
      <c r="MTU319"/>
      <c r="MTV319"/>
      <c r="MTW319"/>
      <c r="MTX319"/>
      <c r="MTY319"/>
      <c r="MTZ319"/>
      <c r="MUA319"/>
      <c r="MUB319"/>
      <c r="MUC319"/>
      <c r="MUD319"/>
      <c r="MUE319"/>
      <c r="MUF319"/>
      <c r="MUG319"/>
      <c r="MUH319"/>
      <c r="MUI319"/>
      <c r="MUJ319"/>
      <c r="MUK319"/>
      <c r="MUL319"/>
      <c r="MUM319"/>
      <c r="MUN319"/>
      <c r="MUO319"/>
      <c r="MUP319"/>
      <c r="MUQ319"/>
      <c r="MUR319"/>
      <c r="MUS319"/>
      <c r="MUT319"/>
      <c r="MUU319"/>
      <c r="MUV319"/>
      <c r="MUW319"/>
      <c r="MUX319"/>
      <c r="MUY319"/>
      <c r="MUZ319"/>
      <c r="MVA319"/>
      <c r="MVB319"/>
      <c r="MVC319"/>
      <c r="MVD319"/>
      <c r="MVE319"/>
      <c r="MVF319"/>
      <c r="MVG319"/>
      <c r="MVH319"/>
      <c r="MVI319"/>
      <c r="MVJ319"/>
      <c r="MVK319"/>
      <c r="MVL319"/>
      <c r="MVM319"/>
      <c r="MVN319"/>
      <c r="MVO319"/>
      <c r="MVP319"/>
      <c r="MVQ319"/>
      <c r="MVR319"/>
      <c r="MVS319"/>
      <c r="MVT319"/>
      <c r="MVU319"/>
      <c r="MVV319"/>
      <c r="MVW319"/>
      <c r="MVX319"/>
      <c r="MVY319"/>
      <c r="MVZ319"/>
      <c r="MWA319"/>
      <c r="MWB319"/>
      <c r="MWC319"/>
      <c r="MWD319"/>
      <c r="MWE319"/>
      <c r="MWF319"/>
      <c r="MWG319"/>
      <c r="MWH319"/>
      <c r="MWI319"/>
      <c r="MWJ319"/>
      <c r="MWK319"/>
      <c r="MWL319"/>
      <c r="MWM319"/>
      <c r="MWN319"/>
      <c r="MWO319"/>
      <c r="MWP319"/>
      <c r="MWQ319"/>
      <c r="MWR319"/>
      <c r="MWS319"/>
      <c r="MWT319"/>
      <c r="MWU319"/>
      <c r="MWV319"/>
      <c r="MWW319"/>
      <c r="MWX319"/>
      <c r="MWY319"/>
      <c r="MWZ319"/>
      <c r="MXA319"/>
      <c r="MXB319"/>
      <c r="MXC319"/>
      <c r="MXD319"/>
      <c r="MXE319"/>
      <c r="MXF319"/>
      <c r="MXG319"/>
      <c r="MXH319"/>
      <c r="MXI319"/>
      <c r="MXJ319"/>
      <c r="MXK319"/>
      <c r="MXL319"/>
      <c r="MXM319"/>
      <c r="MXN319"/>
      <c r="MXO319"/>
      <c r="MXP319"/>
      <c r="MXQ319"/>
      <c r="MXR319"/>
      <c r="MXS319"/>
      <c r="MXT319"/>
      <c r="MXU319"/>
      <c r="MXV319"/>
      <c r="MXW319"/>
      <c r="MXX319"/>
      <c r="MXY319"/>
      <c r="MXZ319"/>
      <c r="MYA319"/>
      <c r="MYB319"/>
      <c r="MYC319"/>
      <c r="MYD319"/>
      <c r="MYE319"/>
      <c r="MYF319"/>
      <c r="MYG319"/>
      <c r="MYH319"/>
      <c r="MYI319"/>
      <c r="MYJ319"/>
      <c r="MYK319"/>
      <c r="MYL319"/>
      <c r="MYM319"/>
      <c r="MYN319"/>
      <c r="MYO319"/>
      <c r="MYP319"/>
      <c r="MYQ319"/>
      <c r="MYR319"/>
      <c r="MYS319"/>
      <c r="MYT319"/>
      <c r="MYU319"/>
      <c r="MYV319"/>
      <c r="MYW319"/>
      <c r="MYX319"/>
      <c r="MYY319"/>
      <c r="MYZ319"/>
      <c r="MZA319"/>
      <c r="MZB319"/>
      <c r="MZC319"/>
      <c r="MZD319"/>
      <c r="MZE319"/>
      <c r="MZF319"/>
      <c r="MZG319"/>
      <c r="MZH319"/>
      <c r="MZI319"/>
      <c r="MZJ319"/>
      <c r="MZK319"/>
      <c r="MZL319"/>
      <c r="MZM319"/>
      <c r="MZN319"/>
      <c r="MZO319"/>
      <c r="MZP319"/>
      <c r="MZQ319"/>
      <c r="MZR319"/>
      <c r="MZS319"/>
      <c r="MZT319"/>
      <c r="MZU319"/>
      <c r="MZV319"/>
      <c r="MZW319"/>
      <c r="MZX319"/>
      <c r="MZY319"/>
      <c r="MZZ319"/>
      <c r="NAA319"/>
      <c r="NAB319"/>
      <c r="NAC319"/>
      <c r="NAD319"/>
      <c r="NAE319"/>
      <c r="NAF319"/>
      <c r="NAG319"/>
      <c r="NAH319"/>
      <c r="NAI319"/>
      <c r="NAJ319"/>
      <c r="NAK319"/>
      <c r="NAL319"/>
      <c r="NAM319"/>
      <c r="NAN319"/>
      <c r="NAO319"/>
      <c r="NAP319"/>
      <c r="NAQ319"/>
      <c r="NAR319"/>
      <c r="NAS319"/>
      <c r="NAT319"/>
      <c r="NAU319"/>
      <c r="NAV319"/>
      <c r="NAW319"/>
      <c r="NAX319"/>
      <c r="NAY319"/>
      <c r="NAZ319"/>
      <c r="NBA319"/>
      <c r="NBB319"/>
      <c r="NBC319"/>
      <c r="NBD319"/>
      <c r="NBE319"/>
      <c r="NBF319"/>
      <c r="NBG319"/>
      <c r="NBH319"/>
      <c r="NBI319"/>
      <c r="NBJ319"/>
      <c r="NBK319"/>
      <c r="NBL319"/>
      <c r="NBM319"/>
      <c r="NBN319"/>
      <c r="NBO319"/>
      <c r="NBP319"/>
      <c r="NBQ319"/>
      <c r="NBR319"/>
      <c r="NBS319"/>
      <c r="NBT319"/>
      <c r="NBU319"/>
      <c r="NBV319"/>
      <c r="NBW319"/>
      <c r="NBX319"/>
      <c r="NBY319"/>
      <c r="NBZ319"/>
      <c r="NCA319"/>
      <c r="NCB319"/>
      <c r="NCC319"/>
      <c r="NCD319"/>
      <c r="NCE319"/>
      <c r="NCF319"/>
      <c r="NCG319"/>
      <c r="NCH319"/>
      <c r="NCI319"/>
      <c r="NCJ319"/>
      <c r="NCK319"/>
      <c r="NCL319"/>
      <c r="NCM319"/>
      <c r="NCN319"/>
      <c r="NCO319"/>
      <c r="NCP319"/>
      <c r="NCQ319"/>
      <c r="NCR319"/>
      <c r="NCS319"/>
      <c r="NCT319"/>
      <c r="NCU319"/>
      <c r="NCV319"/>
      <c r="NCW319"/>
      <c r="NCX319"/>
      <c r="NCY319"/>
      <c r="NCZ319"/>
      <c r="NDA319"/>
      <c r="NDB319"/>
      <c r="NDC319"/>
      <c r="NDD319"/>
      <c r="NDE319"/>
      <c r="NDF319"/>
      <c r="NDG319"/>
      <c r="NDH319"/>
      <c r="NDI319"/>
      <c r="NDJ319"/>
      <c r="NDK319"/>
      <c r="NDL319"/>
      <c r="NDM319"/>
      <c r="NDN319"/>
      <c r="NDO319"/>
      <c r="NDP319"/>
      <c r="NDQ319"/>
      <c r="NDR319"/>
      <c r="NDS319"/>
      <c r="NDT319"/>
      <c r="NDU319"/>
      <c r="NDV319"/>
      <c r="NDW319"/>
      <c r="NDX319"/>
      <c r="NDY319"/>
      <c r="NDZ319"/>
      <c r="NEA319"/>
      <c r="NEB319"/>
      <c r="NEC319"/>
      <c r="NED319"/>
      <c r="NEE319"/>
      <c r="NEF319"/>
      <c r="NEG319"/>
      <c r="NEH319"/>
      <c r="NEI319"/>
      <c r="NEJ319"/>
      <c r="NEK319"/>
      <c r="NEL319"/>
      <c r="NEM319"/>
      <c r="NEN319"/>
      <c r="NEO319"/>
      <c r="NEP319"/>
      <c r="NEQ319"/>
      <c r="NER319"/>
      <c r="NES319"/>
      <c r="NET319"/>
      <c r="NEU319"/>
      <c r="NEV319"/>
      <c r="NEW319"/>
      <c r="NEX319"/>
      <c r="NEY319"/>
      <c r="NEZ319"/>
      <c r="NFA319"/>
      <c r="NFB319"/>
      <c r="NFC319"/>
      <c r="NFD319"/>
      <c r="NFE319"/>
      <c r="NFF319"/>
      <c r="NFG319"/>
      <c r="NFH319"/>
      <c r="NFI319"/>
      <c r="NFJ319"/>
      <c r="NFK319"/>
      <c r="NFL319"/>
      <c r="NFM319"/>
      <c r="NFN319"/>
      <c r="NFO319"/>
      <c r="NFP319"/>
      <c r="NFQ319"/>
      <c r="NFR319"/>
      <c r="NFS319"/>
      <c r="NFT319"/>
      <c r="NFU319"/>
      <c r="NFV319"/>
      <c r="NFW319"/>
      <c r="NFX319"/>
      <c r="NFY319"/>
      <c r="NFZ319"/>
      <c r="NGA319"/>
      <c r="NGB319"/>
      <c r="NGC319"/>
      <c r="NGD319"/>
      <c r="NGE319"/>
      <c r="NGF319"/>
      <c r="NGG319"/>
      <c r="NGH319"/>
      <c r="NGI319"/>
      <c r="NGJ319"/>
      <c r="NGK319"/>
      <c r="NGL319"/>
      <c r="NGM319"/>
      <c r="NGN319"/>
      <c r="NGO319"/>
      <c r="NGP319"/>
      <c r="NGQ319"/>
      <c r="NGR319"/>
      <c r="NGS319"/>
      <c r="NGT319"/>
      <c r="NGU319"/>
      <c r="NGV319"/>
      <c r="NGW319"/>
      <c r="NGX319"/>
      <c r="NGY319"/>
      <c r="NGZ319"/>
      <c r="NHA319"/>
      <c r="NHB319"/>
      <c r="NHC319"/>
      <c r="NHD319"/>
      <c r="NHE319"/>
      <c r="NHF319"/>
      <c r="NHG319"/>
      <c r="NHH319"/>
      <c r="NHI319"/>
      <c r="NHJ319"/>
      <c r="NHK319"/>
      <c r="NHL319"/>
      <c r="NHM319"/>
      <c r="NHN319"/>
      <c r="NHO319"/>
      <c r="NHP319"/>
      <c r="NHQ319"/>
      <c r="NHR319"/>
      <c r="NHS319"/>
      <c r="NHT319"/>
      <c r="NHU319"/>
      <c r="NHV319"/>
      <c r="NHW319"/>
      <c r="NHX319"/>
      <c r="NHY319"/>
      <c r="NHZ319"/>
      <c r="NIA319"/>
      <c r="NIB319"/>
      <c r="NIC319"/>
      <c r="NID319"/>
      <c r="NIE319"/>
      <c r="NIF319"/>
      <c r="NIG319"/>
      <c r="NIH319"/>
      <c r="NII319"/>
      <c r="NIJ319"/>
      <c r="NIK319"/>
      <c r="NIL319"/>
      <c r="NIM319"/>
      <c r="NIN319"/>
      <c r="NIO319"/>
      <c r="NIP319"/>
      <c r="NIQ319"/>
      <c r="NIR319"/>
      <c r="NIS319"/>
      <c r="NIT319"/>
      <c r="NIU319"/>
      <c r="NIV319"/>
      <c r="NIW319"/>
      <c r="NIX319"/>
      <c r="NIY319"/>
      <c r="NIZ319"/>
      <c r="NJA319"/>
      <c r="NJB319"/>
      <c r="NJC319"/>
      <c r="NJD319"/>
      <c r="NJE319"/>
      <c r="NJF319"/>
      <c r="NJG319"/>
      <c r="NJH319"/>
      <c r="NJI319"/>
      <c r="NJJ319"/>
      <c r="NJK319"/>
      <c r="NJL319"/>
      <c r="NJM319"/>
      <c r="NJN319"/>
      <c r="NJO319"/>
      <c r="NJP319"/>
      <c r="NJQ319"/>
      <c r="NJR319"/>
      <c r="NJS319"/>
      <c r="NJT319"/>
      <c r="NJU319"/>
      <c r="NJV319"/>
      <c r="NJW319"/>
      <c r="NJX319"/>
      <c r="NJY319"/>
      <c r="NJZ319"/>
      <c r="NKA319"/>
      <c r="NKB319"/>
      <c r="NKC319"/>
      <c r="NKD319"/>
      <c r="NKE319"/>
      <c r="NKF319"/>
      <c r="NKG319"/>
      <c r="NKH319"/>
      <c r="NKI319"/>
      <c r="NKJ319"/>
      <c r="NKK319"/>
      <c r="NKL319"/>
      <c r="NKM319"/>
      <c r="NKN319"/>
      <c r="NKO319"/>
      <c r="NKP319"/>
      <c r="NKQ319"/>
      <c r="NKR319"/>
      <c r="NKS319"/>
      <c r="NKT319"/>
      <c r="NKU319"/>
      <c r="NKV319"/>
      <c r="NKW319"/>
      <c r="NKX319"/>
      <c r="NKY319"/>
      <c r="NKZ319"/>
      <c r="NLA319"/>
      <c r="NLB319"/>
      <c r="NLC319"/>
      <c r="NLD319"/>
      <c r="NLE319"/>
      <c r="NLF319"/>
      <c r="NLG319"/>
      <c r="NLH319"/>
      <c r="NLI319"/>
      <c r="NLJ319"/>
      <c r="NLK319"/>
      <c r="NLL319"/>
      <c r="NLM319"/>
      <c r="NLN319"/>
      <c r="NLO319"/>
      <c r="NLP319"/>
      <c r="NLQ319"/>
      <c r="NLR319"/>
      <c r="NLS319"/>
      <c r="NLT319"/>
      <c r="NLU319"/>
      <c r="NLV319"/>
      <c r="NLW319"/>
      <c r="NLX319"/>
      <c r="NLY319"/>
      <c r="NLZ319"/>
      <c r="NMA319"/>
      <c r="NMB319"/>
      <c r="NMC319"/>
      <c r="NMD319"/>
      <c r="NME319"/>
      <c r="NMF319"/>
      <c r="NMG319"/>
      <c r="NMH319"/>
      <c r="NMI319"/>
      <c r="NMJ319"/>
      <c r="NMK319"/>
      <c r="NML319"/>
      <c r="NMM319"/>
      <c r="NMN319"/>
      <c r="NMO319"/>
      <c r="NMP319"/>
      <c r="NMQ319"/>
      <c r="NMR319"/>
      <c r="NMS319"/>
      <c r="NMT319"/>
      <c r="NMU319"/>
      <c r="NMV319"/>
      <c r="NMW319"/>
      <c r="NMX319"/>
      <c r="NMY319"/>
      <c r="NMZ319"/>
      <c r="NNA319"/>
      <c r="NNB319"/>
      <c r="NNC319"/>
      <c r="NND319"/>
      <c r="NNE319"/>
      <c r="NNF319"/>
      <c r="NNG319"/>
      <c r="NNH319"/>
      <c r="NNI319"/>
      <c r="NNJ319"/>
      <c r="NNK319"/>
      <c r="NNL319"/>
      <c r="NNM319"/>
      <c r="NNN319"/>
      <c r="NNO319"/>
      <c r="NNP319"/>
      <c r="NNQ319"/>
      <c r="NNR319"/>
      <c r="NNS319"/>
      <c r="NNT319"/>
      <c r="NNU319"/>
      <c r="NNV319"/>
      <c r="NNW319"/>
      <c r="NNX319"/>
      <c r="NNY319"/>
      <c r="NNZ319"/>
      <c r="NOA319"/>
      <c r="NOB319"/>
      <c r="NOC319"/>
      <c r="NOD319"/>
      <c r="NOE319"/>
      <c r="NOF319"/>
      <c r="NOG319"/>
      <c r="NOH319"/>
      <c r="NOI319"/>
      <c r="NOJ319"/>
      <c r="NOK319"/>
      <c r="NOL319"/>
      <c r="NOM319"/>
      <c r="NON319"/>
      <c r="NOO319"/>
      <c r="NOP319"/>
      <c r="NOQ319"/>
      <c r="NOR319"/>
      <c r="NOS319"/>
      <c r="NOT319"/>
      <c r="NOU319"/>
      <c r="NOV319"/>
      <c r="NOW319"/>
      <c r="NOX319"/>
      <c r="NOY319"/>
      <c r="NOZ319"/>
      <c r="NPA319"/>
      <c r="NPB319"/>
      <c r="NPC319"/>
      <c r="NPD319"/>
      <c r="NPE319"/>
      <c r="NPF319"/>
      <c r="NPG319"/>
      <c r="NPH319"/>
      <c r="NPI319"/>
      <c r="NPJ319"/>
      <c r="NPK319"/>
      <c r="NPL319"/>
      <c r="NPM319"/>
      <c r="NPN319"/>
      <c r="NPO319"/>
      <c r="NPP319"/>
      <c r="NPQ319"/>
      <c r="NPR319"/>
      <c r="NPS319"/>
      <c r="NPT319"/>
      <c r="NPU319"/>
      <c r="NPV319"/>
      <c r="NPW319"/>
      <c r="NPX319"/>
      <c r="NPY319"/>
      <c r="NPZ319"/>
      <c r="NQA319"/>
      <c r="NQB319"/>
      <c r="NQC319"/>
      <c r="NQD319"/>
      <c r="NQE319"/>
      <c r="NQF319"/>
      <c r="NQG319"/>
      <c r="NQH319"/>
      <c r="NQI319"/>
      <c r="NQJ319"/>
      <c r="NQK319"/>
      <c r="NQL319"/>
      <c r="NQM319"/>
      <c r="NQN319"/>
      <c r="NQO319"/>
      <c r="NQP319"/>
      <c r="NQQ319"/>
      <c r="NQR319"/>
      <c r="NQS319"/>
      <c r="NQT319"/>
      <c r="NQU319"/>
      <c r="NQV319"/>
      <c r="NQW319"/>
      <c r="NQX319"/>
      <c r="NQY319"/>
      <c r="NQZ319"/>
      <c r="NRA319"/>
      <c r="NRB319"/>
      <c r="NRC319"/>
      <c r="NRD319"/>
      <c r="NRE319"/>
      <c r="NRF319"/>
      <c r="NRG319"/>
      <c r="NRH319"/>
      <c r="NRI319"/>
      <c r="NRJ319"/>
      <c r="NRK319"/>
      <c r="NRL319"/>
      <c r="NRM319"/>
      <c r="NRN319"/>
      <c r="NRO319"/>
      <c r="NRP319"/>
      <c r="NRQ319"/>
      <c r="NRR319"/>
      <c r="NRS319"/>
      <c r="NRT319"/>
      <c r="NRU319"/>
      <c r="NRV319"/>
      <c r="NRW319"/>
      <c r="NRX319"/>
      <c r="NRY319"/>
      <c r="NRZ319"/>
      <c r="NSA319"/>
      <c r="NSB319"/>
      <c r="NSC319"/>
      <c r="NSD319"/>
      <c r="NSE319"/>
      <c r="NSF319"/>
      <c r="NSG319"/>
      <c r="NSH319"/>
      <c r="NSI319"/>
      <c r="NSJ319"/>
      <c r="NSK319"/>
      <c r="NSL319"/>
      <c r="NSM319"/>
      <c r="NSN319"/>
      <c r="NSO319"/>
      <c r="NSP319"/>
      <c r="NSQ319"/>
      <c r="NSR319"/>
      <c r="NSS319"/>
      <c r="NST319"/>
      <c r="NSU319"/>
      <c r="NSV319"/>
      <c r="NSW319"/>
      <c r="NSX319"/>
      <c r="NSY319"/>
      <c r="NSZ319"/>
      <c r="NTA319"/>
      <c r="NTB319"/>
      <c r="NTC319"/>
      <c r="NTD319"/>
      <c r="NTE319"/>
      <c r="NTF319"/>
      <c r="NTG319"/>
      <c r="NTH319"/>
      <c r="NTI319"/>
      <c r="NTJ319"/>
      <c r="NTK319"/>
      <c r="NTL319"/>
      <c r="NTM319"/>
      <c r="NTN319"/>
      <c r="NTO319"/>
      <c r="NTP319"/>
      <c r="NTQ319"/>
      <c r="NTR319"/>
      <c r="NTS319"/>
      <c r="NTT319"/>
      <c r="NTU319"/>
      <c r="NTV319"/>
      <c r="NTW319"/>
      <c r="NTX319"/>
      <c r="NTY319"/>
      <c r="NTZ319"/>
      <c r="NUA319"/>
      <c r="NUB319"/>
      <c r="NUC319"/>
      <c r="NUD319"/>
      <c r="NUE319"/>
      <c r="NUF319"/>
      <c r="NUG319"/>
      <c r="NUH319"/>
      <c r="NUI319"/>
      <c r="NUJ319"/>
      <c r="NUK319"/>
      <c r="NUL319"/>
      <c r="NUM319"/>
      <c r="NUN319"/>
      <c r="NUO319"/>
      <c r="NUP319"/>
      <c r="NUQ319"/>
      <c r="NUR319"/>
      <c r="NUS319"/>
      <c r="NUT319"/>
      <c r="NUU319"/>
      <c r="NUV319"/>
      <c r="NUW319"/>
      <c r="NUX319"/>
      <c r="NUY319"/>
      <c r="NUZ319"/>
      <c r="NVA319"/>
      <c r="NVB319"/>
      <c r="NVC319"/>
      <c r="NVD319"/>
      <c r="NVE319"/>
      <c r="NVF319"/>
      <c r="NVG319"/>
      <c r="NVH319"/>
      <c r="NVI319"/>
      <c r="NVJ319"/>
      <c r="NVK319"/>
      <c r="NVL319"/>
      <c r="NVM319"/>
      <c r="NVN319"/>
      <c r="NVO319"/>
      <c r="NVP319"/>
      <c r="NVQ319"/>
      <c r="NVR319"/>
      <c r="NVS319"/>
      <c r="NVT319"/>
      <c r="NVU319"/>
      <c r="NVV319"/>
      <c r="NVW319"/>
      <c r="NVX319"/>
      <c r="NVY319"/>
      <c r="NVZ319"/>
      <c r="NWA319"/>
      <c r="NWB319"/>
      <c r="NWC319"/>
      <c r="NWD319"/>
      <c r="NWE319"/>
      <c r="NWF319"/>
      <c r="NWG319"/>
      <c r="NWH319"/>
      <c r="NWI319"/>
      <c r="NWJ319"/>
      <c r="NWK319"/>
      <c r="NWL319"/>
      <c r="NWM319"/>
      <c r="NWN319"/>
      <c r="NWO319"/>
      <c r="NWP319"/>
      <c r="NWQ319"/>
      <c r="NWR319"/>
      <c r="NWS319"/>
      <c r="NWT319"/>
      <c r="NWU319"/>
      <c r="NWV319"/>
      <c r="NWW319"/>
      <c r="NWX319"/>
      <c r="NWY319"/>
      <c r="NWZ319"/>
      <c r="NXA319"/>
      <c r="NXB319"/>
      <c r="NXC319"/>
      <c r="NXD319"/>
      <c r="NXE319"/>
      <c r="NXF319"/>
      <c r="NXG319"/>
      <c r="NXH319"/>
      <c r="NXI319"/>
      <c r="NXJ319"/>
      <c r="NXK319"/>
      <c r="NXL319"/>
      <c r="NXM319"/>
      <c r="NXN319"/>
      <c r="NXO319"/>
      <c r="NXP319"/>
      <c r="NXQ319"/>
      <c r="NXR319"/>
      <c r="NXS319"/>
      <c r="NXT319"/>
      <c r="NXU319"/>
      <c r="NXV319"/>
      <c r="NXW319"/>
      <c r="NXX319"/>
      <c r="NXY319"/>
      <c r="NXZ319"/>
      <c r="NYA319"/>
      <c r="NYB319"/>
      <c r="NYC319"/>
      <c r="NYD319"/>
      <c r="NYE319"/>
      <c r="NYF319"/>
      <c r="NYG319"/>
      <c r="NYH319"/>
      <c r="NYI319"/>
      <c r="NYJ319"/>
      <c r="NYK319"/>
      <c r="NYL319"/>
      <c r="NYM319"/>
      <c r="NYN319"/>
      <c r="NYO319"/>
      <c r="NYP319"/>
      <c r="NYQ319"/>
      <c r="NYR319"/>
      <c r="NYS319"/>
      <c r="NYT319"/>
      <c r="NYU319"/>
      <c r="NYV319"/>
      <c r="NYW319"/>
      <c r="NYX319"/>
      <c r="NYY319"/>
      <c r="NYZ319"/>
      <c r="NZA319"/>
      <c r="NZB319"/>
      <c r="NZC319"/>
      <c r="NZD319"/>
      <c r="NZE319"/>
      <c r="NZF319"/>
      <c r="NZG319"/>
      <c r="NZH319"/>
      <c r="NZI319"/>
      <c r="NZJ319"/>
      <c r="NZK319"/>
      <c r="NZL319"/>
      <c r="NZM319"/>
      <c r="NZN319"/>
      <c r="NZO319"/>
      <c r="NZP319"/>
      <c r="NZQ319"/>
      <c r="NZR319"/>
      <c r="NZS319"/>
      <c r="NZT319"/>
      <c r="NZU319"/>
      <c r="NZV319"/>
      <c r="NZW319"/>
      <c r="NZX319"/>
      <c r="NZY319"/>
      <c r="NZZ319"/>
      <c r="OAA319"/>
      <c r="OAB319"/>
      <c r="OAC319"/>
      <c r="OAD319"/>
      <c r="OAE319"/>
      <c r="OAF319"/>
      <c r="OAG319"/>
      <c r="OAH319"/>
      <c r="OAI319"/>
      <c r="OAJ319"/>
      <c r="OAK319"/>
      <c r="OAL319"/>
      <c r="OAM319"/>
      <c r="OAN319"/>
      <c r="OAO319"/>
      <c r="OAP319"/>
      <c r="OAQ319"/>
      <c r="OAR319"/>
      <c r="OAS319"/>
      <c r="OAT319"/>
      <c r="OAU319"/>
      <c r="OAV319"/>
      <c r="OAW319"/>
      <c r="OAX319"/>
      <c r="OAY319"/>
      <c r="OAZ319"/>
      <c r="OBA319"/>
      <c r="OBB319"/>
      <c r="OBC319"/>
      <c r="OBD319"/>
      <c r="OBE319"/>
      <c r="OBF319"/>
      <c r="OBG319"/>
      <c r="OBH319"/>
      <c r="OBI319"/>
      <c r="OBJ319"/>
      <c r="OBK319"/>
      <c r="OBL319"/>
      <c r="OBM319"/>
      <c r="OBN319"/>
      <c r="OBO319"/>
      <c r="OBP319"/>
      <c r="OBQ319"/>
      <c r="OBR319"/>
      <c r="OBS319"/>
      <c r="OBT319"/>
      <c r="OBU319"/>
      <c r="OBV319"/>
      <c r="OBW319"/>
      <c r="OBX319"/>
      <c r="OBY319"/>
      <c r="OBZ319"/>
      <c r="OCA319"/>
      <c r="OCB319"/>
      <c r="OCC319"/>
      <c r="OCD319"/>
      <c r="OCE319"/>
      <c r="OCF319"/>
      <c r="OCG319"/>
      <c r="OCH319"/>
      <c r="OCI319"/>
      <c r="OCJ319"/>
      <c r="OCK319"/>
      <c r="OCL319"/>
      <c r="OCM319"/>
      <c r="OCN319"/>
      <c r="OCO319"/>
      <c r="OCP319"/>
      <c r="OCQ319"/>
      <c r="OCR319"/>
      <c r="OCS319"/>
      <c r="OCT319"/>
      <c r="OCU319"/>
      <c r="OCV319"/>
      <c r="OCW319"/>
      <c r="OCX319"/>
      <c r="OCY319"/>
      <c r="OCZ319"/>
      <c r="ODA319"/>
      <c r="ODB319"/>
      <c r="ODC319"/>
      <c r="ODD319"/>
      <c r="ODE319"/>
      <c r="ODF319"/>
      <c r="ODG319"/>
      <c r="ODH319"/>
      <c r="ODI319"/>
      <c r="ODJ319"/>
      <c r="ODK319"/>
      <c r="ODL319"/>
      <c r="ODM319"/>
      <c r="ODN319"/>
      <c r="ODO319"/>
      <c r="ODP319"/>
      <c r="ODQ319"/>
      <c r="ODR319"/>
      <c r="ODS319"/>
      <c r="ODT319"/>
      <c r="ODU319"/>
      <c r="ODV319"/>
      <c r="ODW319"/>
      <c r="ODX319"/>
      <c r="ODY319"/>
      <c r="ODZ319"/>
      <c r="OEA319"/>
      <c r="OEB319"/>
      <c r="OEC319"/>
      <c r="OED319"/>
      <c r="OEE319"/>
      <c r="OEF319"/>
      <c r="OEG319"/>
      <c r="OEH319"/>
      <c r="OEI319"/>
      <c r="OEJ319"/>
      <c r="OEK319"/>
      <c r="OEL319"/>
      <c r="OEM319"/>
      <c r="OEN319"/>
      <c r="OEO319"/>
      <c r="OEP319"/>
      <c r="OEQ319"/>
      <c r="OER319"/>
      <c r="OES319"/>
      <c r="OET319"/>
      <c r="OEU319"/>
      <c r="OEV319"/>
      <c r="OEW319"/>
      <c r="OEX319"/>
      <c r="OEY319"/>
      <c r="OEZ319"/>
      <c r="OFA319"/>
      <c r="OFB319"/>
      <c r="OFC319"/>
      <c r="OFD319"/>
      <c r="OFE319"/>
      <c r="OFF319"/>
      <c r="OFG319"/>
      <c r="OFH319"/>
      <c r="OFI319"/>
      <c r="OFJ319"/>
      <c r="OFK319"/>
      <c r="OFL319"/>
      <c r="OFM319"/>
      <c r="OFN319"/>
      <c r="OFO319"/>
      <c r="OFP319"/>
      <c r="OFQ319"/>
      <c r="OFR319"/>
      <c r="OFS319"/>
      <c r="OFT319"/>
      <c r="OFU319"/>
      <c r="OFV319"/>
      <c r="OFW319"/>
      <c r="OFX319"/>
      <c r="OFY319"/>
      <c r="OFZ319"/>
      <c r="OGA319"/>
      <c r="OGB319"/>
      <c r="OGC319"/>
      <c r="OGD319"/>
      <c r="OGE319"/>
      <c r="OGF319"/>
      <c r="OGG319"/>
      <c r="OGH319"/>
      <c r="OGI319"/>
      <c r="OGJ319"/>
      <c r="OGK319"/>
      <c r="OGL319"/>
      <c r="OGM319"/>
      <c r="OGN319"/>
      <c r="OGO319"/>
      <c r="OGP319"/>
      <c r="OGQ319"/>
      <c r="OGR319"/>
      <c r="OGS319"/>
      <c r="OGT319"/>
      <c r="OGU319"/>
      <c r="OGV319"/>
      <c r="OGW319"/>
      <c r="OGX319"/>
      <c r="OGY319"/>
      <c r="OGZ319"/>
      <c r="OHA319"/>
      <c r="OHB319"/>
      <c r="OHC319"/>
      <c r="OHD319"/>
      <c r="OHE319"/>
      <c r="OHF319"/>
      <c r="OHG319"/>
      <c r="OHH319"/>
      <c r="OHI319"/>
      <c r="OHJ319"/>
      <c r="OHK319"/>
      <c r="OHL319"/>
      <c r="OHM319"/>
      <c r="OHN319"/>
      <c r="OHO319"/>
      <c r="OHP319"/>
      <c r="OHQ319"/>
      <c r="OHR319"/>
      <c r="OHS319"/>
      <c r="OHT319"/>
      <c r="OHU319"/>
      <c r="OHV319"/>
      <c r="OHW319"/>
      <c r="OHX319"/>
      <c r="OHY319"/>
      <c r="OHZ319"/>
      <c r="OIA319"/>
      <c r="OIB319"/>
      <c r="OIC319"/>
      <c r="OID319"/>
      <c r="OIE319"/>
      <c r="OIF319"/>
      <c r="OIG319"/>
      <c r="OIH319"/>
      <c r="OII319"/>
      <c r="OIJ319"/>
      <c r="OIK319"/>
      <c r="OIL319"/>
      <c r="OIM319"/>
      <c r="OIN319"/>
      <c r="OIO319"/>
      <c r="OIP319"/>
      <c r="OIQ319"/>
      <c r="OIR319"/>
      <c r="OIS319"/>
      <c r="OIT319"/>
      <c r="OIU319"/>
      <c r="OIV319"/>
      <c r="OIW319"/>
      <c r="OIX319"/>
      <c r="OIY319"/>
      <c r="OIZ319"/>
      <c r="OJA319"/>
      <c r="OJB319"/>
      <c r="OJC319"/>
      <c r="OJD319"/>
      <c r="OJE319"/>
      <c r="OJF319"/>
      <c r="OJG319"/>
      <c r="OJH319"/>
      <c r="OJI319"/>
      <c r="OJJ319"/>
      <c r="OJK319"/>
      <c r="OJL319"/>
      <c r="OJM319"/>
      <c r="OJN319"/>
      <c r="OJO319"/>
      <c r="OJP319"/>
      <c r="OJQ319"/>
      <c r="OJR319"/>
      <c r="OJS319"/>
      <c r="OJT319"/>
      <c r="OJU319"/>
      <c r="OJV319"/>
      <c r="OJW319"/>
      <c r="OJX319"/>
      <c r="OJY319"/>
      <c r="OJZ319"/>
      <c r="OKA319"/>
      <c r="OKB319"/>
      <c r="OKC319"/>
      <c r="OKD319"/>
      <c r="OKE319"/>
      <c r="OKF319"/>
      <c r="OKG319"/>
      <c r="OKH319"/>
      <c r="OKI319"/>
      <c r="OKJ319"/>
      <c r="OKK319"/>
      <c r="OKL319"/>
      <c r="OKM319"/>
      <c r="OKN319"/>
      <c r="OKO319"/>
      <c r="OKP319"/>
      <c r="OKQ319"/>
      <c r="OKR319"/>
      <c r="OKS319"/>
      <c r="OKT319"/>
      <c r="OKU319"/>
      <c r="OKV319"/>
      <c r="OKW319"/>
      <c r="OKX319"/>
      <c r="OKY319"/>
      <c r="OKZ319"/>
      <c r="OLA319"/>
      <c r="OLB319"/>
      <c r="OLC319"/>
      <c r="OLD319"/>
      <c r="OLE319"/>
      <c r="OLF319"/>
      <c r="OLG319"/>
      <c r="OLH319"/>
      <c r="OLI319"/>
      <c r="OLJ319"/>
      <c r="OLK319"/>
      <c r="OLL319"/>
      <c r="OLM319"/>
      <c r="OLN319"/>
      <c r="OLO319"/>
      <c r="OLP319"/>
      <c r="OLQ319"/>
      <c r="OLR319"/>
      <c r="OLS319"/>
      <c r="OLT319"/>
      <c r="OLU319"/>
      <c r="OLV319"/>
      <c r="OLW319"/>
      <c r="OLX319"/>
      <c r="OLY319"/>
      <c r="OLZ319"/>
      <c r="OMA319"/>
      <c r="OMB319"/>
      <c r="OMC319"/>
      <c r="OMD319"/>
      <c r="OME319"/>
      <c r="OMF319"/>
      <c r="OMG319"/>
      <c r="OMH319"/>
      <c r="OMI319"/>
      <c r="OMJ319"/>
      <c r="OMK319"/>
      <c r="OML319"/>
      <c r="OMM319"/>
      <c r="OMN319"/>
      <c r="OMO319"/>
      <c r="OMP319"/>
      <c r="OMQ319"/>
      <c r="OMR319"/>
      <c r="OMS319"/>
      <c r="OMT319"/>
      <c r="OMU319"/>
      <c r="OMV319"/>
      <c r="OMW319"/>
      <c r="OMX319"/>
      <c r="OMY319"/>
      <c r="OMZ319"/>
      <c r="ONA319"/>
      <c r="ONB319"/>
      <c r="ONC319"/>
      <c r="OND319"/>
      <c r="ONE319"/>
      <c r="ONF319"/>
      <c r="ONG319"/>
      <c r="ONH319"/>
      <c r="ONI319"/>
      <c r="ONJ319"/>
      <c r="ONK319"/>
      <c r="ONL319"/>
      <c r="ONM319"/>
      <c r="ONN319"/>
      <c r="ONO319"/>
      <c r="ONP319"/>
      <c r="ONQ319"/>
      <c r="ONR319"/>
      <c r="ONS319"/>
      <c r="ONT319"/>
      <c r="ONU319"/>
      <c r="ONV319"/>
      <c r="ONW319"/>
      <c r="ONX319"/>
      <c r="ONY319"/>
      <c r="ONZ319"/>
      <c r="OOA319"/>
      <c r="OOB319"/>
      <c r="OOC319"/>
      <c r="OOD319"/>
      <c r="OOE319"/>
      <c r="OOF319"/>
      <c r="OOG319"/>
      <c r="OOH319"/>
      <c r="OOI319"/>
      <c r="OOJ319"/>
      <c r="OOK319"/>
      <c r="OOL319"/>
      <c r="OOM319"/>
      <c r="OON319"/>
      <c r="OOO319"/>
      <c r="OOP319"/>
      <c r="OOQ319"/>
      <c r="OOR319"/>
      <c r="OOS319"/>
      <c r="OOT319"/>
      <c r="OOU319"/>
      <c r="OOV319"/>
      <c r="OOW319"/>
      <c r="OOX319"/>
      <c r="OOY319"/>
      <c r="OOZ319"/>
      <c r="OPA319"/>
      <c r="OPB319"/>
      <c r="OPC319"/>
      <c r="OPD319"/>
      <c r="OPE319"/>
      <c r="OPF319"/>
      <c r="OPG319"/>
      <c r="OPH319"/>
      <c r="OPI319"/>
      <c r="OPJ319"/>
      <c r="OPK319"/>
      <c r="OPL319"/>
      <c r="OPM319"/>
      <c r="OPN319"/>
      <c r="OPO319"/>
      <c r="OPP319"/>
      <c r="OPQ319"/>
      <c r="OPR319"/>
      <c r="OPS319"/>
      <c r="OPT319"/>
      <c r="OPU319"/>
      <c r="OPV319"/>
      <c r="OPW319"/>
      <c r="OPX319"/>
      <c r="OPY319"/>
      <c r="OPZ319"/>
      <c r="OQA319"/>
      <c r="OQB319"/>
      <c r="OQC319"/>
      <c r="OQD319"/>
      <c r="OQE319"/>
      <c r="OQF319"/>
      <c r="OQG319"/>
      <c r="OQH319"/>
      <c r="OQI319"/>
      <c r="OQJ319"/>
      <c r="OQK319"/>
      <c r="OQL319"/>
      <c r="OQM319"/>
      <c r="OQN319"/>
      <c r="OQO319"/>
      <c r="OQP319"/>
      <c r="OQQ319"/>
      <c r="OQR319"/>
      <c r="OQS319"/>
      <c r="OQT319"/>
      <c r="OQU319"/>
      <c r="OQV319"/>
      <c r="OQW319"/>
      <c r="OQX319"/>
      <c r="OQY319"/>
      <c r="OQZ319"/>
      <c r="ORA319"/>
      <c r="ORB319"/>
      <c r="ORC319"/>
      <c r="ORD319"/>
      <c r="ORE319"/>
      <c r="ORF319"/>
      <c r="ORG319"/>
      <c r="ORH319"/>
      <c r="ORI319"/>
      <c r="ORJ319"/>
      <c r="ORK319"/>
      <c r="ORL319"/>
      <c r="ORM319"/>
      <c r="ORN319"/>
      <c r="ORO319"/>
      <c r="ORP319"/>
      <c r="ORQ319"/>
      <c r="ORR319"/>
      <c r="ORS319"/>
      <c r="ORT319"/>
      <c r="ORU319"/>
      <c r="ORV319"/>
      <c r="ORW319"/>
      <c r="ORX319"/>
      <c r="ORY319"/>
      <c r="ORZ319"/>
      <c r="OSA319"/>
      <c r="OSB319"/>
      <c r="OSC319"/>
      <c r="OSD319"/>
      <c r="OSE319"/>
      <c r="OSF319"/>
      <c r="OSG319"/>
      <c r="OSH319"/>
      <c r="OSI319"/>
      <c r="OSJ319"/>
      <c r="OSK319"/>
      <c r="OSL319"/>
      <c r="OSM319"/>
      <c r="OSN319"/>
      <c r="OSO319"/>
      <c r="OSP319"/>
      <c r="OSQ319"/>
      <c r="OSR319"/>
      <c r="OSS319"/>
      <c r="OST319"/>
      <c r="OSU319"/>
      <c r="OSV319"/>
      <c r="OSW319"/>
      <c r="OSX319"/>
      <c r="OSY319"/>
      <c r="OSZ319"/>
      <c r="OTA319"/>
      <c r="OTB319"/>
      <c r="OTC319"/>
      <c r="OTD319"/>
      <c r="OTE319"/>
      <c r="OTF319"/>
      <c r="OTG319"/>
      <c r="OTH319"/>
      <c r="OTI319"/>
      <c r="OTJ319"/>
      <c r="OTK319"/>
      <c r="OTL319"/>
      <c r="OTM319"/>
      <c r="OTN319"/>
      <c r="OTO319"/>
      <c r="OTP319"/>
      <c r="OTQ319"/>
      <c r="OTR319"/>
      <c r="OTS319"/>
      <c r="OTT319"/>
      <c r="OTU319"/>
      <c r="OTV319"/>
      <c r="OTW319"/>
      <c r="OTX319"/>
      <c r="OTY319"/>
      <c r="OTZ319"/>
      <c r="OUA319"/>
      <c r="OUB319"/>
      <c r="OUC319"/>
      <c r="OUD319"/>
      <c r="OUE319"/>
      <c r="OUF319"/>
      <c r="OUG319"/>
      <c r="OUH319"/>
      <c r="OUI319"/>
      <c r="OUJ319"/>
      <c r="OUK319"/>
      <c r="OUL319"/>
      <c r="OUM319"/>
      <c r="OUN319"/>
      <c r="OUO319"/>
      <c r="OUP319"/>
      <c r="OUQ319"/>
      <c r="OUR319"/>
      <c r="OUS319"/>
      <c r="OUT319"/>
      <c r="OUU319"/>
      <c r="OUV319"/>
      <c r="OUW319"/>
      <c r="OUX319"/>
      <c r="OUY319"/>
      <c r="OUZ319"/>
      <c r="OVA319"/>
      <c r="OVB319"/>
      <c r="OVC319"/>
      <c r="OVD319"/>
      <c r="OVE319"/>
      <c r="OVF319"/>
      <c r="OVG319"/>
      <c r="OVH319"/>
      <c r="OVI319"/>
      <c r="OVJ319"/>
      <c r="OVK319"/>
      <c r="OVL319"/>
      <c r="OVM319"/>
      <c r="OVN319"/>
      <c r="OVO319"/>
      <c r="OVP319"/>
      <c r="OVQ319"/>
      <c r="OVR319"/>
      <c r="OVS319"/>
      <c r="OVT319"/>
      <c r="OVU319"/>
      <c r="OVV319"/>
      <c r="OVW319"/>
      <c r="OVX319"/>
      <c r="OVY319"/>
      <c r="OVZ319"/>
      <c r="OWA319"/>
      <c r="OWB319"/>
      <c r="OWC319"/>
      <c r="OWD319"/>
      <c r="OWE319"/>
      <c r="OWF319"/>
      <c r="OWG319"/>
      <c r="OWH319"/>
      <c r="OWI319"/>
      <c r="OWJ319"/>
      <c r="OWK319"/>
      <c r="OWL319"/>
      <c r="OWM319"/>
      <c r="OWN319"/>
      <c r="OWO319"/>
      <c r="OWP319"/>
      <c r="OWQ319"/>
      <c r="OWR319"/>
      <c r="OWS319"/>
      <c r="OWT319"/>
      <c r="OWU319"/>
      <c r="OWV319"/>
      <c r="OWW319"/>
      <c r="OWX319"/>
      <c r="OWY319"/>
      <c r="OWZ319"/>
      <c r="OXA319"/>
      <c r="OXB319"/>
      <c r="OXC319"/>
      <c r="OXD319"/>
      <c r="OXE319"/>
      <c r="OXF319"/>
      <c r="OXG319"/>
      <c r="OXH319"/>
      <c r="OXI319"/>
      <c r="OXJ319"/>
      <c r="OXK319"/>
      <c r="OXL319"/>
      <c r="OXM319"/>
      <c r="OXN319"/>
      <c r="OXO319"/>
      <c r="OXP319"/>
      <c r="OXQ319"/>
      <c r="OXR319"/>
      <c r="OXS319"/>
      <c r="OXT319"/>
      <c r="OXU319"/>
      <c r="OXV319"/>
      <c r="OXW319"/>
      <c r="OXX319"/>
      <c r="OXY319"/>
      <c r="OXZ319"/>
      <c r="OYA319"/>
      <c r="OYB319"/>
      <c r="OYC319"/>
      <c r="OYD319"/>
      <c r="OYE319"/>
      <c r="OYF319"/>
      <c r="OYG319"/>
      <c r="OYH319"/>
      <c r="OYI319"/>
      <c r="OYJ319"/>
      <c r="OYK319"/>
      <c r="OYL319"/>
      <c r="OYM319"/>
      <c r="OYN319"/>
      <c r="OYO319"/>
      <c r="OYP319"/>
      <c r="OYQ319"/>
      <c r="OYR319"/>
      <c r="OYS319"/>
      <c r="OYT319"/>
      <c r="OYU319"/>
      <c r="OYV319"/>
      <c r="OYW319"/>
      <c r="OYX319"/>
      <c r="OYY319"/>
      <c r="OYZ319"/>
      <c r="OZA319"/>
      <c r="OZB319"/>
      <c r="OZC319"/>
      <c r="OZD319"/>
      <c r="OZE319"/>
      <c r="OZF319"/>
      <c r="OZG319"/>
      <c r="OZH319"/>
      <c r="OZI319"/>
      <c r="OZJ319"/>
      <c r="OZK319"/>
      <c r="OZL319"/>
      <c r="OZM319"/>
      <c r="OZN319"/>
      <c r="OZO319"/>
      <c r="OZP319"/>
      <c r="OZQ319"/>
      <c r="OZR319"/>
      <c r="OZS319"/>
      <c r="OZT319"/>
      <c r="OZU319"/>
      <c r="OZV319"/>
      <c r="OZW319"/>
      <c r="OZX319"/>
      <c r="OZY319"/>
      <c r="OZZ319"/>
      <c r="PAA319"/>
      <c r="PAB319"/>
      <c r="PAC319"/>
      <c r="PAD319"/>
      <c r="PAE319"/>
      <c r="PAF319"/>
      <c r="PAG319"/>
      <c r="PAH319"/>
      <c r="PAI319"/>
      <c r="PAJ319"/>
      <c r="PAK319"/>
      <c r="PAL319"/>
      <c r="PAM319"/>
      <c r="PAN319"/>
      <c r="PAO319"/>
      <c r="PAP319"/>
      <c r="PAQ319"/>
      <c r="PAR319"/>
      <c r="PAS319"/>
      <c r="PAT319"/>
      <c r="PAU319"/>
      <c r="PAV319"/>
      <c r="PAW319"/>
      <c r="PAX319"/>
      <c r="PAY319"/>
      <c r="PAZ319"/>
      <c r="PBA319"/>
      <c r="PBB319"/>
      <c r="PBC319"/>
      <c r="PBD319"/>
      <c r="PBE319"/>
      <c r="PBF319"/>
      <c r="PBG319"/>
      <c r="PBH319"/>
      <c r="PBI319"/>
      <c r="PBJ319"/>
      <c r="PBK319"/>
      <c r="PBL319"/>
      <c r="PBM319"/>
      <c r="PBN319"/>
      <c r="PBO319"/>
      <c r="PBP319"/>
      <c r="PBQ319"/>
      <c r="PBR319"/>
      <c r="PBS319"/>
      <c r="PBT319"/>
      <c r="PBU319"/>
      <c r="PBV319"/>
      <c r="PBW319"/>
      <c r="PBX319"/>
      <c r="PBY319"/>
      <c r="PBZ319"/>
      <c r="PCA319"/>
      <c r="PCB319"/>
      <c r="PCC319"/>
      <c r="PCD319"/>
      <c r="PCE319"/>
      <c r="PCF319"/>
      <c r="PCG319"/>
      <c r="PCH319"/>
      <c r="PCI319"/>
      <c r="PCJ319"/>
      <c r="PCK319"/>
      <c r="PCL319"/>
      <c r="PCM319"/>
      <c r="PCN319"/>
      <c r="PCO319"/>
      <c r="PCP319"/>
      <c r="PCQ319"/>
      <c r="PCR319"/>
      <c r="PCS319"/>
      <c r="PCT319"/>
      <c r="PCU319"/>
      <c r="PCV319"/>
      <c r="PCW319"/>
      <c r="PCX319"/>
      <c r="PCY319"/>
      <c r="PCZ319"/>
      <c r="PDA319"/>
      <c r="PDB319"/>
      <c r="PDC319"/>
      <c r="PDD319"/>
      <c r="PDE319"/>
      <c r="PDF319"/>
      <c r="PDG319"/>
      <c r="PDH319"/>
      <c r="PDI319"/>
      <c r="PDJ319"/>
      <c r="PDK319"/>
      <c r="PDL319"/>
      <c r="PDM319"/>
      <c r="PDN319"/>
      <c r="PDO319"/>
      <c r="PDP319"/>
      <c r="PDQ319"/>
      <c r="PDR319"/>
      <c r="PDS319"/>
      <c r="PDT319"/>
      <c r="PDU319"/>
      <c r="PDV319"/>
      <c r="PDW319"/>
      <c r="PDX319"/>
      <c r="PDY319"/>
      <c r="PDZ319"/>
      <c r="PEA319"/>
      <c r="PEB319"/>
      <c r="PEC319"/>
      <c r="PED319"/>
      <c r="PEE319"/>
      <c r="PEF319"/>
      <c r="PEG319"/>
      <c r="PEH319"/>
      <c r="PEI319"/>
      <c r="PEJ319"/>
      <c r="PEK319"/>
      <c r="PEL319"/>
      <c r="PEM319"/>
      <c r="PEN319"/>
      <c r="PEO319"/>
      <c r="PEP319"/>
      <c r="PEQ319"/>
      <c r="PER319"/>
      <c r="PES319"/>
      <c r="PET319"/>
      <c r="PEU319"/>
      <c r="PEV319"/>
      <c r="PEW319"/>
      <c r="PEX319"/>
      <c r="PEY319"/>
      <c r="PEZ319"/>
      <c r="PFA319"/>
      <c r="PFB319"/>
      <c r="PFC319"/>
      <c r="PFD319"/>
      <c r="PFE319"/>
      <c r="PFF319"/>
      <c r="PFG319"/>
      <c r="PFH319"/>
      <c r="PFI319"/>
      <c r="PFJ319"/>
      <c r="PFK319"/>
      <c r="PFL319"/>
      <c r="PFM319"/>
      <c r="PFN319"/>
      <c r="PFO319"/>
      <c r="PFP319"/>
      <c r="PFQ319"/>
      <c r="PFR319"/>
      <c r="PFS319"/>
      <c r="PFT319"/>
      <c r="PFU319"/>
      <c r="PFV319"/>
      <c r="PFW319"/>
      <c r="PFX319"/>
      <c r="PFY319"/>
      <c r="PFZ319"/>
      <c r="PGA319"/>
      <c r="PGB319"/>
      <c r="PGC319"/>
      <c r="PGD319"/>
      <c r="PGE319"/>
      <c r="PGF319"/>
      <c r="PGG319"/>
      <c r="PGH319"/>
      <c r="PGI319"/>
      <c r="PGJ319"/>
      <c r="PGK319"/>
      <c r="PGL319"/>
      <c r="PGM319"/>
      <c r="PGN319"/>
      <c r="PGO319"/>
      <c r="PGP319"/>
      <c r="PGQ319"/>
      <c r="PGR319"/>
      <c r="PGS319"/>
      <c r="PGT319"/>
      <c r="PGU319"/>
      <c r="PGV319"/>
      <c r="PGW319"/>
      <c r="PGX319"/>
      <c r="PGY319"/>
      <c r="PGZ319"/>
      <c r="PHA319"/>
      <c r="PHB319"/>
      <c r="PHC319"/>
      <c r="PHD319"/>
      <c r="PHE319"/>
      <c r="PHF319"/>
      <c r="PHG319"/>
      <c r="PHH319"/>
      <c r="PHI319"/>
      <c r="PHJ319"/>
      <c r="PHK319"/>
      <c r="PHL319"/>
      <c r="PHM319"/>
      <c r="PHN319"/>
      <c r="PHO319"/>
      <c r="PHP319"/>
      <c r="PHQ319"/>
      <c r="PHR319"/>
      <c r="PHS319"/>
      <c r="PHT319"/>
      <c r="PHU319"/>
      <c r="PHV319"/>
      <c r="PHW319"/>
      <c r="PHX319"/>
      <c r="PHY319"/>
      <c r="PHZ319"/>
      <c r="PIA319"/>
      <c r="PIB319"/>
      <c r="PIC319"/>
      <c r="PID319"/>
      <c r="PIE319"/>
      <c r="PIF319"/>
      <c r="PIG319"/>
      <c r="PIH319"/>
      <c r="PII319"/>
      <c r="PIJ319"/>
      <c r="PIK319"/>
      <c r="PIL319"/>
      <c r="PIM319"/>
      <c r="PIN319"/>
      <c r="PIO319"/>
      <c r="PIP319"/>
      <c r="PIQ319"/>
      <c r="PIR319"/>
      <c r="PIS319"/>
      <c r="PIT319"/>
      <c r="PIU319"/>
      <c r="PIV319"/>
      <c r="PIW319"/>
      <c r="PIX319"/>
      <c r="PIY319"/>
      <c r="PIZ319"/>
      <c r="PJA319"/>
      <c r="PJB319"/>
      <c r="PJC319"/>
      <c r="PJD319"/>
      <c r="PJE319"/>
      <c r="PJF319"/>
      <c r="PJG319"/>
      <c r="PJH319"/>
      <c r="PJI319"/>
      <c r="PJJ319"/>
      <c r="PJK319"/>
      <c r="PJL319"/>
      <c r="PJM319"/>
      <c r="PJN319"/>
      <c r="PJO319"/>
      <c r="PJP319"/>
      <c r="PJQ319"/>
      <c r="PJR319"/>
      <c r="PJS319"/>
      <c r="PJT319"/>
      <c r="PJU319"/>
      <c r="PJV319"/>
      <c r="PJW319"/>
      <c r="PJX319"/>
      <c r="PJY319"/>
      <c r="PJZ319"/>
      <c r="PKA319"/>
      <c r="PKB319"/>
      <c r="PKC319"/>
      <c r="PKD319"/>
      <c r="PKE319"/>
      <c r="PKF319"/>
      <c r="PKG319"/>
      <c r="PKH319"/>
      <c r="PKI319"/>
      <c r="PKJ319"/>
      <c r="PKK319"/>
      <c r="PKL319"/>
      <c r="PKM319"/>
      <c r="PKN319"/>
      <c r="PKO319"/>
      <c r="PKP319"/>
      <c r="PKQ319"/>
      <c r="PKR319"/>
      <c r="PKS319"/>
      <c r="PKT319"/>
      <c r="PKU319"/>
      <c r="PKV319"/>
      <c r="PKW319"/>
      <c r="PKX319"/>
      <c r="PKY319"/>
      <c r="PKZ319"/>
      <c r="PLA319"/>
      <c r="PLB319"/>
      <c r="PLC319"/>
      <c r="PLD319"/>
      <c r="PLE319"/>
      <c r="PLF319"/>
      <c r="PLG319"/>
      <c r="PLH319"/>
      <c r="PLI319"/>
      <c r="PLJ319"/>
      <c r="PLK319"/>
      <c r="PLL319"/>
      <c r="PLM319"/>
      <c r="PLN319"/>
      <c r="PLO319"/>
      <c r="PLP319"/>
      <c r="PLQ319"/>
      <c r="PLR319"/>
      <c r="PLS319"/>
      <c r="PLT319"/>
      <c r="PLU319"/>
      <c r="PLV319"/>
      <c r="PLW319"/>
      <c r="PLX319"/>
      <c r="PLY319"/>
      <c r="PLZ319"/>
      <c r="PMA319"/>
      <c r="PMB319"/>
      <c r="PMC319"/>
      <c r="PMD319"/>
      <c r="PME319"/>
      <c r="PMF319"/>
      <c r="PMG319"/>
      <c r="PMH319"/>
      <c r="PMI319"/>
      <c r="PMJ319"/>
      <c r="PMK319"/>
      <c r="PML319"/>
      <c r="PMM319"/>
      <c r="PMN319"/>
      <c r="PMO319"/>
      <c r="PMP319"/>
      <c r="PMQ319"/>
      <c r="PMR319"/>
      <c r="PMS319"/>
      <c r="PMT319"/>
      <c r="PMU319"/>
      <c r="PMV319"/>
      <c r="PMW319"/>
      <c r="PMX319"/>
      <c r="PMY319"/>
      <c r="PMZ319"/>
      <c r="PNA319"/>
      <c r="PNB319"/>
      <c r="PNC319"/>
      <c r="PND319"/>
      <c r="PNE319"/>
      <c r="PNF319"/>
      <c r="PNG319"/>
      <c r="PNH319"/>
      <c r="PNI319"/>
      <c r="PNJ319"/>
      <c r="PNK319"/>
      <c r="PNL319"/>
      <c r="PNM319"/>
      <c r="PNN319"/>
      <c r="PNO319"/>
      <c r="PNP319"/>
      <c r="PNQ319"/>
      <c r="PNR319"/>
      <c r="PNS319"/>
      <c r="PNT319"/>
      <c r="PNU319"/>
      <c r="PNV319"/>
      <c r="PNW319"/>
      <c r="PNX319"/>
      <c r="PNY319"/>
      <c r="PNZ319"/>
      <c r="POA319"/>
      <c r="POB319"/>
      <c r="POC319"/>
      <c r="POD319"/>
      <c r="POE319"/>
      <c r="POF319"/>
      <c r="POG319"/>
      <c r="POH319"/>
      <c r="POI319"/>
      <c r="POJ319"/>
      <c r="POK319"/>
      <c r="POL319"/>
      <c r="POM319"/>
      <c r="PON319"/>
      <c r="POO319"/>
      <c r="POP319"/>
      <c r="POQ319"/>
      <c r="POR319"/>
      <c r="POS319"/>
      <c r="POT319"/>
      <c r="POU319"/>
      <c r="POV319"/>
      <c r="POW319"/>
      <c r="POX319"/>
      <c r="POY319"/>
      <c r="POZ319"/>
      <c r="PPA319"/>
      <c r="PPB319"/>
      <c r="PPC319"/>
      <c r="PPD319"/>
      <c r="PPE319"/>
      <c r="PPF319"/>
      <c r="PPG319"/>
      <c r="PPH319"/>
      <c r="PPI319"/>
      <c r="PPJ319"/>
      <c r="PPK319"/>
      <c r="PPL319"/>
      <c r="PPM319"/>
      <c r="PPN319"/>
      <c r="PPO319"/>
      <c r="PPP319"/>
      <c r="PPQ319"/>
      <c r="PPR319"/>
      <c r="PPS319"/>
      <c r="PPT319"/>
      <c r="PPU319"/>
      <c r="PPV319"/>
      <c r="PPW319"/>
      <c r="PPX319"/>
      <c r="PPY319"/>
      <c r="PPZ319"/>
      <c r="PQA319"/>
      <c r="PQB319"/>
      <c r="PQC319"/>
      <c r="PQD319"/>
      <c r="PQE319"/>
      <c r="PQF319"/>
      <c r="PQG319"/>
      <c r="PQH319"/>
      <c r="PQI319"/>
      <c r="PQJ319"/>
      <c r="PQK319"/>
      <c r="PQL319"/>
      <c r="PQM319"/>
      <c r="PQN319"/>
      <c r="PQO319"/>
      <c r="PQP319"/>
      <c r="PQQ319"/>
      <c r="PQR319"/>
      <c r="PQS319"/>
      <c r="PQT319"/>
      <c r="PQU319"/>
      <c r="PQV319"/>
      <c r="PQW319"/>
      <c r="PQX319"/>
      <c r="PQY319"/>
      <c r="PQZ319"/>
      <c r="PRA319"/>
      <c r="PRB319"/>
      <c r="PRC319"/>
      <c r="PRD319"/>
      <c r="PRE319"/>
      <c r="PRF319"/>
      <c r="PRG319"/>
      <c r="PRH319"/>
      <c r="PRI319"/>
      <c r="PRJ319"/>
      <c r="PRK319"/>
      <c r="PRL319"/>
      <c r="PRM319"/>
      <c r="PRN319"/>
      <c r="PRO319"/>
      <c r="PRP319"/>
      <c r="PRQ319"/>
      <c r="PRR319"/>
      <c r="PRS319"/>
      <c r="PRT319"/>
      <c r="PRU319"/>
      <c r="PRV319"/>
      <c r="PRW319"/>
      <c r="PRX319"/>
      <c r="PRY319"/>
      <c r="PRZ319"/>
      <c r="PSA319"/>
      <c r="PSB319"/>
      <c r="PSC319"/>
      <c r="PSD319"/>
      <c r="PSE319"/>
      <c r="PSF319"/>
      <c r="PSG319"/>
      <c r="PSH319"/>
      <c r="PSI319"/>
      <c r="PSJ319"/>
      <c r="PSK319"/>
      <c r="PSL319"/>
      <c r="PSM319"/>
      <c r="PSN319"/>
      <c r="PSO319"/>
      <c r="PSP319"/>
      <c r="PSQ319"/>
      <c r="PSR319"/>
      <c r="PSS319"/>
      <c r="PST319"/>
      <c r="PSU319"/>
      <c r="PSV319"/>
      <c r="PSW319"/>
      <c r="PSX319"/>
      <c r="PSY319"/>
      <c r="PSZ319"/>
      <c r="PTA319"/>
      <c r="PTB319"/>
      <c r="PTC319"/>
      <c r="PTD319"/>
      <c r="PTE319"/>
      <c r="PTF319"/>
      <c r="PTG319"/>
      <c r="PTH319"/>
      <c r="PTI319"/>
      <c r="PTJ319"/>
      <c r="PTK319"/>
      <c r="PTL319"/>
      <c r="PTM319"/>
      <c r="PTN319"/>
      <c r="PTO319"/>
      <c r="PTP319"/>
      <c r="PTQ319"/>
      <c r="PTR319"/>
      <c r="PTS319"/>
      <c r="PTT319"/>
      <c r="PTU319"/>
      <c r="PTV319"/>
      <c r="PTW319"/>
      <c r="PTX319"/>
      <c r="PTY319"/>
      <c r="PTZ319"/>
      <c r="PUA319"/>
      <c r="PUB319"/>
      <c r="PUC319"/>
      <c r="PUD319"/>
      <c r="PUE319"/>
      <c r="PUF319"/>
      <c r="PUG319"/>
      <c r="PUH319"/>
      <c r="PUI319"/>
      <c r="PUJ319"/>
      <c r="PUK319"/>
      <c r="PUL319"/>
      <c r="PUM319"/>
      <c r="PUN319"/>
      <c r="PUO319"/>
      <c r="PUP319"/>
      <c r="PUQ319"/>
      <c r="PUR319"/>
      <c r="PUS319"/>
      <c r="PUT319"/>
      <c r="PUU319"/>
      <c r="PUV319"/>
      <c r="PUW319"/>
      <c r="PUX319"/>
      <c r="PUY319"/>
      <c r="PUZ319"/>
      <c r="PVA319"/>
      <c r="PVB319"/>
      <c r="PVC319"/>
      <c r="PVD319"/>
      <c r="PVE319"/>
      <c r="PVF319"/>
      <c r="PVG319"/>
      <c r="PVH319"/>
      <c r="PVI319"/>
      <c r="PVJ319"/>
      <c r="PVK319"/>
      <c r="PVL319"/>
      <c r="PVM319"/>
      <c r="PVN319"/>
      <c r="PVO319"/>
      <c r="PVP319"/>
      <c r="PVQ319"/>
      <c r="PVR319"/>
      <c r="PVS319"/>
      <c r="PVT319"/>
      <c r="PVU319"/>
      <c r="PVV319"/>
      <c r="PVW319"/>
      <c r="PVX319"/>
      <c r="PVY319"/>
      <c r="PVZ319"/>
      <c r="PWA319"/>
      <c r="PWB319"/>
      <c r="PWC319"/>
      <c r="PWD319"/>
      <c r="PWE319"/>
      <c r="PWF319"/>
      <c r="PWG319"/>
      <c r="PWH319"/>
      <c r="PWI319"/>
      <c r="PWJ319"/>
      <c r="PWK319"/>
      <c r="PWL319"/>
      <c r="PWM319"/>
      <c r="PWN319"/>
      <c r="PWO319"/>
      <c r="PWP319"/>
      <c r="PWQ319"/>
      <c r="PWR319"/>
      <c r="PWS319"/>
      <c r="PWT319"/>
      <c r="PWU319"/>
      <c r="PWV319"/>
      <c r="PWW319"/>
      <c r="PWX319"/>
      <c r="PWY319"/>
      <c r="PWZ319"/>
      <c r="PXA319"/>
      <c r="PXB319"/>
      <c r="PXC319"/>
      <c r="PXD319"/>
      <c r="PXE319"/>
      <c r="PXF319"/>
      <c r="PXG319"/>
      <c r="PXH319"/>
      <c r="PXI319"/>
      <c r="PXJ319"/>
      <c r="PXK319"/>
      <c r="PXL319"/>
      <c r="PXM319"/>
      <c r="PXN319"/>
      <c r="PXO319"/>
      <c r="PXP319"/>
      <c r="PXQ319"/>
      <c r="PXR319"/>
      <c r="PXS319"/>
      <c r="PXT319"/>
      <c r="PXU319"/>
      <c r="PXV319"/>
      <c r="PXW319"/>
      <c r="PXX319"/>
      <c r="PXY319"/>
      <c r="PXZ319"/>
      <c r="PYA319"/>
      <c r="PYB319"/>
      <c r="PYC319"/>
      <c r="PYD319"/>
      <c r="PYE319"/>
      <c r="PYF319"/>
      <c r="PYG319"/>
      <c r="PYH319"/>
      <c r="PYI319"/>
      <c r="PYJ319"/>
      <c r="PYK319"/>
      <c r="PYL319"/>
      <c r="PYM319"/>
      <c r="PYN319"/>
      <c r="PYO319"/>
      <c r="PYP319"/>
      <c r="PYQ319"/>
      <c r="PYR319"/>
      <c r="PYS319"/>
      <c r="PYT319"/>
      <c r="PYU319"/>
      <c r="PYV319"/>
      <c r="PYW319"/>
      <c r="PYX319"/>
      <c r="PYY319"/>
      <c r="PYZ319"/>
      <c r="PZA319"/>
      <c r="PZB319"/>
      <c r="PZC319"/>
      <c r="PZD319"/>
      <c r="PZE319"/>
      <c r="PZF319"/>
      <c r="PZG319"/>
      <c r="PZH319"/>
      <c r="PZI319"/>
      <c r="PZJ319"/>
      <c r="PZK319"/>
      <c r="PZL319"/>
      <c r="PZM319"/>
      <c r="PZN319"/>
      <c r="PZO319"/>
      <c r="PZP319"/>
      <c r="PZQ319"/>
      <c r="PZR319"/>
      <c r="PZS319"/>
      <c r="PZT319"/>
      <c r="PZU319"/>
      <c r="PZV319"/>
      <c r="PZW319"/>
      <c r="PZX319"/>
      <c r="PZY319"/>
      <c r="PZZ319"/>
      <c r="QAA319"/>
      <c r="QAB319"/>
      <c r="QAC319"/>
      <c r="QAD319"/>
      <c r="QAE319"/>
      <c r="QAF319"/>
      <c r="QAG319"/>
      <c r="QAH319"/>
      <c r="QAI319"/>
      <c r="QAJ319"/>
      <c r="QAK319"/>
      <c r="QAL319"/>
      <c r="QAM319"/>
      <c r="QAN319"/>
      <c r="QAO319"/>
      <c r="QAP319"/>
      <c r="QAQ319"/>
      <c r="QAR319"/>
      <c r="QAS319"/>
      <c r="QAT319"/>
      <c r="QAU319"/>
      <c r="QAV319"/>
      <c r="QAW319"/>
      <c r="QAX319"/>
      <c r="QAY319"/>
      <c r="QAZ319"/>
      <c r="QBA319"/>
      <c r="QBB319"/>
      <c r="QBC319"/>
      <c r="QBD319"/>
      <c r="QBE319"/>
      <c r="QBF319"/>
      <c r="QBG319"/>
      <c r="QBH319"/>
      <c r="QBI319"/>
      <c r="QBJ319"/>
      <c r="QBK319"/>
      <c r="QBL319"/>
      <c r="QBM319"/>
      <c r="QBN319"/>
      <c r="QBO319"/>
      <c r="QBP319"/>
      <c r="QBQ319"/>
      <c r="QBR319"/>
      <c r="QBS319"/>
      <c r="QBT319"/>
      <c r="QBU319"/>
      <c r="QBV319"/>
      <c r="QBW319"/>
      <c r="QBX319"/>
      <c r="QBY319"/>
      <c r="QBZ319"/>
      <c r="QCA319"/>
      <c r="QCB319"/>
      <c r="QCC319"/>
      <c r="QCD319"/>
      <c r="QCE319"/>
      <c r="QCF319"/>
      <c r="QCG319"/>
      <c r="QCH319"/>
      <c r="QCI319"/>
      <c r="QCJ319"/>
      <c r="QCK319"/>
      <c r="QCL319"/>
      <c r="QCM319"/>
      <c r="QCN319"/>
      <c r="QCO319"/>
      <c r="QCP319"/>
      <c r="QCQ319"/>
      <c r="QCR319"/>
      <c r="QCS319"/>
      <c r="QCT319"/>
      <c r="QCU319"/>
      <c r="QCV319"/>
      <c r="QCW319"/>
      <c r="QCX319"/>
      <c r="QCY319"/>
      <c r="QCZ319"/>
      <c r="QDA319"/>
      <c r="QDB319"/>
      <c r="QDC319"/>
      <c r="QDD319"/>
      <c r="QDE319"/>
      <c r="QDF319"/>
      <c r="QDG319"/>
      <c r="QDH319"/>
      <c r="QDI319"/>
      <c r="QDJ319"/>
      <c r="QDK319"/>
      <c r="QDL319"/>
      <c r="QDM319"/>
      <c r="QDN319"/>
      <c r="QDO319"/>
      <c r="QDP319"/>
      <c r="QDQ319"/>
      <c r="QDR319"/>
      <c r="QDS319"/>
      <c r="QDT319"/>
      <c r="QDU319"/>
      <c r="QDV319"/>
      <c r="QDW319"/>
      <c r="QDX319"/>
      <c r="QDY319"/>
      <c r="QDZ319"/>
      <c r="QEA319"/>
      <c r="QEB319"/>
      <c r="QEC319"/>
      <c r="QED319"/>
      <c r="QEE319"/>
      <c r="QEF319"/>
      <c r="QEG319"/>
      <c r="QEH319"/>
      <c r="QEI319"/>
      <c r="QEJ319"/>
      <c r="QEK319"/>
      <c r="QEL319"/>
      <c r="QEM319"/>
      <c r="QEN319"/>
      <c r="QEO319"/>
      <c r="QEP319"/>
      <c r="QEQ319"/>
      <c r="QER319"/>
      <c r="QES319"/>
      <c r="QET319"/>
      <c r="QEU319"/>
      <c r="QEV319"/>
      <c r="QEW319"/>
      <c r="QEX319"/>
      <c r="QEY319"/>
      <c r="QEZ319"/>
      <c r="QFA319"/>
      <c r="QFB319"/>
      <c r="QFC319"/>
      <c r="QFD319"/>
      <c r="QFE319"/>
      <c r="QFF319"/>
      <c r="QFG319"/>
      <c r="QFH319"/>
      <c r="QFI319"/>
      <c r="QFJ319"/>
      <c r="QFK319"/>
      <c r="QFL319"/>
      <c r="QFM319"/>
      <c r="QFN319"/>
      <c r="QFO319"/>
      <c r="QFP319"/>
      <c r="QFQ319"/>
      <c r="QFR319"/>
      <c r="QFS319"/>
      <c r="QFT319"/>
      <c r="QFU319"/>
      <c r="QFV319"/>
      <c r="QFW319"/>
      <c r="QFX319"/>
      <c r="QFY319"/>
      <c r="QFZ319"/>
      <c r="QGA319"/>
      <c r="QGB319"/>
      <c r="QGC319"/>
      <c r="QGD319"/>
      <c r="QGE319"/>
      <c r="QGF319"/>
      <c r="QGG319"/>
      <c r="QGH319"/>
      <c r="QGI319"/>
      <c r="QGJ319"/>
      <c r="QGK319"/>
      <c r="QGL319"/>
      <c r="QGM319"/>
      <c r="QGN319"/>
      <c r="QGO319"/>
      <c r="QGP319"/>
      <c r="QGQ319"/>
      <c r="QGR319"/>
      <c r="QGS319"/>
      <c r="QGT319"/>
      <c r="QGU319"/>
      <c r="QGV319"/>
      <c r="QGW319"/>
      <c r="QGX319"/>
      <c r="QGY319"/>
      <c r="QGZ319"/>
      <c r="QHA319"/>
      <c r="QHB319"/>
      <c r="QHC319"/>
      <c r="QHD319"/>
      <c r="QHE319"/>
      <c r="QHF319"/>
      <c r="QHG319"/>
      <c r="QHH319"/>
      <c r="QHI319"/>
      <c r="QHJ319"/>
      <c r="QHK319"/>
      <c r="QHL319"/>
      <c r="QHM319"/>
      <c r="QHN319"/>
      <c r="QHO319"/>
      <c r="QHP319"/>
      <c r="QHQ319"/>
      <c r="QHR319"/>
      <c r="QHS319"/>
      <c r="QHT319"/>
      <c r="QHU319"/>
      <c r="QHV319"/>
      <c r="QHW319"/>
      <c r="QHX319"/>
      <c r="QHY319"/>
      <c r="QHZ319"/>
      <c r="QIA319"/>
      <c r="QIB319"/>
      <c r="QIC319"/>
      <c r="QID319"/>
      <c r="QIE319"/>
      <c r="QIF319"/>
      <c r="QIG319"/>
      <c r="QIH319"/>
      <c r="QII319"/>
      <c r="QIJ319"/>
      <c r="QIK319"/>
      <c r="QIL319"/>
      <c r="QIM319"/>
      <c r="QIN319"/>
      <c r="QIO319"/>
      <c r="QIP319"/>
      <c r="QIQ319"/>
      <c r="QIR319"/>
      <c r="QIS319"/>
      <c r="QIT319"/>
      <c r="QIU319"/>
      <c r="QIV319"/>
      <c r="QIW319"/>
      <c r="QIX319"/>
      <c r="QIY319"/>
      <c r="QIZ319"/>
      <c r="QJA319"/>
      <c r="QJB319"/>
      <c r="QJC319"/>
      <c r="QJD319"/>
      <c r="QJE319"/>
      <c r="QJF319"/>
      <c r="QJG319"/>
      <c r="QJH319"/>
      <c r="QJI319"/>
      <c r="QJJ319"/>
      <c r="QJK319"/>
      <c r="QJL319"/>
      <c r="QJM319"/>
      <c r="QJN319"/>
      <c r="QJO319"/>
      <c r="QJP319"/>
      <c r="QJQ319"/>
      <c r="QJR319"/>
      <c r="QJS319"/>
      <c r="QJT319"/>
      <c r="QJU319"/>
      <c r="QJV319"/>
      <c r="QJW319"/>
      <c r="QJX319"/>
      <c r="QJY319"/>
      <c r="QJZ319"/>
      <c r="QKA319"/>
      <c r="QKB319"/>
      <c r="QKC319"/>
      <c r="QKD319"/>
      <c r="QKE319"/>
      <c r="QKF319"/>
      <c r="QKG319"/>
      <c r="QKH319"/>
      <c r="QKI319"/>
      <c r="QKJ319"/>
      <c r="QKK319"/>
      <c r="QKL319"/>
      <c r="QKM319"/>
      <c r="QKN319"/>
      <c r="QKO319"/>
      <c r="QKP319"/>
      <c r="QKQ319"/>
      <c r="QKR319"/>
      <c r="QKS319"/>
      <c r="QKT319"/>
      <c r="QKU319"/>
      <c r="QKV319"/>
      <c r="QKW319"/>
      <c r="QKX319"/>
      <c r="QKY319"/>
      <c r="QKZ319"/>
      <c r="QLA319"/>
      <c r="QLB319"/>
      <c r="QLC319"/>
      <c r="QLD319"/>
      <c r="QLE319"/>
      <c r="QLF319"/>
      <c r="QLG319"/>
      <c r="QLH319"/>
      <c r="QLI319"/>
      <c r="QLJ319"/>
      <c r="QLK319"/>
      <c r="QLL319"/>
      <c r="QLM319"/>
      <c r="QLN319"/>
      <c r="QLO319"/>
      <c r="QLP319"/>
      <c r="QLQ319"/>
      <c r="QLR319"/>
      <c r="QLS319"/>
      <c r="QLT319"/>
      <c r="QLU319"/>
      <c r="QLV319"/>
      <c r="QLW319"/>
      <c r="QLX319"/>
      <c r="QLY319"/>
      <c r="QLZ319"/>
      <c r="QMA319"/>
      <c r="QMB319"/>
      <c r="QMC319"/>
      <c r="QMD319"/>
      <c r="QME319"/>
      <c r="QMF319"/>
      <c r="QMG319"/>
      <c r="QMH319"/>
      <c r="QMI319"/>
      <c r="QMJ319"/>
      <c r="QMK319"/>
      <c r="QML319"/>
      <c r="QMM319"/>
      <c r="QMN319"/>
      <c r="QMO319"/>
      <c r="QMP319"/>
      <c r="QMQ319"/>
      <c r="QMR319"/>
      <c r="QMS319"/>
      <c r="QMT319"/>
      <c r="QMU319"/>
      <c r="QMV319"/>
      <c r="QMW319"/>
      <c r="QMX319"/>
      <c r="QMY319"/>
      <c r="QMZ319"/>
      <c r="QNA319"/>
      <c r="QNB319"/>
      <c r="QNC319"/>
      <c r="QND319"/>
      <c r="QNE319"/>
      <c r="QNF319"/>
      <c r="QNG319"/>
      <c r="QNH319"/>
      <c r="QNI319"/>
      <c r="QNJ319"/>
      <c r="QNK319"/>
      <c r="QNL319"/>
      <c r="QNM319"/>
      <c r="QNN319"/>
      <c r="QNO319"/>
      <c r="QNP319"/>
      <c r="QNQ319"/>
      <c r="QNR319"/>
      <c r="QNS319"/>
      <c r="QNT319"/>
      <c r="QNU319"/>
      <c r="QNV319"/>
      <c r="QNW319"/>
      <c r="QNX319"/>
      <c r="QNY319"/>
      <c r="QNZ319"/>
      <c r="QOA319"/>
      <c r="QOB319"/>
      <c r="QOC319"/>
      <c r="QOD319"/>
      <c r="QOE319"/>
      <c r="QOF319"/>
      <c r="QOG319"/>
      <c r="QOH319"/>
      <c r="QOI319"/>
      <c r="QOJ319"/>
      <c r="QOK319"/>
      <c r="QOL319"/>
      <c r="QOM319"/>
      <c r="QON319"/>
      <c r="QOO319"/>
      <c r="QOP319"/>
      <c r="QOQ319"/>
      <c r="QOR319"/>
      <c r="QOS319"/>
      <c r="QOT319"/>
      <c r="QOU319"/>
      <c r="QOV319"/>
      <c r="QOW319"/>
      <c r="QOX319"/>
      <c r="QOY319"/>
      <c r="QOZ319"/>
      <c r="QPA319"/>
      <c r="QPB319"/>
      <c r="QPC319"/>
      <c r="QPD319"/>
      <c r="QPE319"/>
      <c r="QPF319"/>
      <c r="QPG319"/>
      <c r="QPH319"/>
      <c r="QPI319"/>
      <c r="QPJ319"/>
      <c r="QPK319"/>
      <c r="QPL319"/>
      <c r="QPM319"/>
      <c r="QPN319"/>
      <c r="QPO319"/>
      <c r="QPP319"/>
      <c r="QPQ319"/>
      <c r="QPR319"/>
      <c r="QPS319"/>
      <c r="QPT319"/>
      <c r="QPU319"/>
      <c r="QPV319"/>
      <c r="QPW319"/>
      <c r="QPX319"/>
      <c r="QPY319"/>
      <c r="QPZ319"/>
      <c r="QQA319"/>
      <c r="QQB319"/>
      <c r="QQC319"/>
      <c r="QQD319"/>
      <c r="QQE319"/>
      <c r="QQF319"/>
      <c r="QQG319"/>
      <c r="QQH319"/>
      <c r="QQI319"/>
      <c r="QQJ319"/>
      <c r="QQK319"/>
      <c r="QQL319"/>
      <c r="QQM319"/>
      <c r="QQN319"/>
      <c r="QQO319"/>
      <c r="QQP319"/>
      <c r="QQQ319"/>
      <c r="QQR319"/>
      <c r="QQS319"/>
      <c r="QQT319"/>
      <c r="QQU319"/>
      <c r="QQV319"/>
      <c r="QQW319"/>
      <c r="QQX319"/>
      <c r="QQY319"/>
      <c r="QQZ319"/>
      <c r="QRA319"/>
      <c r="QRB319"/>
      <c r="QRC319"/>
      <c r="QRD319"/>
      <c r="QRE319"/>
      <c r="QRF319"/>
      <c r="QRG319"/>
      <c r="QRH319"/>
      <c r="QRI319"/>
      <c r="QRJ319"/>
      <c r="QRK319"/>
      <c r="QRL319"/>
      <c r="QRM319"/>
      <c r="QRN319"/>
      <c r="QRO319"/>
      <c r="QRP319"/>
      <c r="QRQ319"/>
      <c r="QRR319"/>
      <c r="QRS319"/>
      <c r="QRT319"/>
      <c r="QRU319"/>
      <c r="QRV319"/>
      <c r="QRW319"/>
      <c r="QRX319"/>
      <c r="QRY319"/>
      <c r="QRZ319"/>
      <c r="QSA319"/>
      <c r="QSB319"/>
      <c r="QSC319"/>
      <c r="QSD319"/>
      <c r="QSE319"/>
      <c r="QSF319"/>
      <c r="QSG319"/>
      <c r="QSH319"/>
      <c r="QSI319"/>
      <c r="QSJ319"/>
      <c r="QSK319"/>
      <c r="QSL319"/>
      <c r="QSM319"/>
      <c r="QSN319"/>
      <c r="QSO319"/>
      <c r="QSP319"/>
      <c r="QSQ319"/>
      <c r="QSR319"/>
      <c r="QSS319"/>
      <c r="QST319"/>
      <c r="QSU319"/>
      <c r="QSV319"/>
      <c r="QSW319"/>
      <c r="QSX319"/>
      <c r="QSY319"/>
      <c r="QSZ319"/>
      <c r="QTA319"/>
      <c r="QTB319"/>
      <c r="QTC319"/>
      <c r="QTD319"/>
      <c r="QTE319"/>
      <c r="QTF319"/>
      <c r="QTG319"/>
      <c r="QTH319"/>
      <c r="QTI319"/>
      <c r="QTJ319"/>
      <c r="QTK319"/>
      <c r="QTL319"/>
      <c r="QTM319"/>
      <c r="QTN319"/>
      <c r="QTO319"/>
      <c r="QTP319"/>
      <c r="QTQ319"/>
      <c r="QTR319"/>
      <c r="QTS319"/>
      <c r="QTT319"/>
      <c r="QTU319"/>
      <c r="QTV319"/>
      <c r="QTW319"/>
      <c r="QTX319"/>
      <c r="QTY319"/>
      <c r="QTZ319"/>
      <c r="QUA319"/>
      <c r="QUB319"/>
      <c r="QUC319"/>
      <c r="QUD319"/>
      <c r="QUE319"/>
      <c r="QUF319"/>
      <c r="QUG319"/>
      <c r="QUH319"/>
      <c r="QUI319"/>
      <c r="QUJ319"/>
      <c r="QUK319"/>
      <c r="QUL319"/>
      <c r="QUM319"/>
      <c r="QUN319"/>
      <c r="QUO319"/>
      <c r="QUP319"/>
      <c r="QUQ319"/>
      <c r="QUR319"/>
      <c r="QUS319"/>
      <c r="QUT319"/>
      <c r="QUU319"/>
      <c r="QUV319"/>
      <c r="QUW319"/>
      <c r="QUX319"/>
      <c r="QUY319"/>
      <c r="QUZ319"/>
      <c r="QVA319"/>
      <c r="QVB319"/>
      <c r="QVC319"/>
      <c r="QVD319"/>
      <c r="QVE319"/>
      <c r="QVF319"/>
      <c r="QVG319"/>
      <c r="QVH319"/>
      <c r="QVI319"/>
      <c r="QVJ319"/>
      <c r="QVK319"/>
      <c r="QVL319"/>
      <c r="QVM319"/>
      <c r="QVN319"/>
      <c r="QVO319"/>
      <c r="QVP319"/>
      <c r="QVQ319"/>
      <c r="QVR319"/>
      <c r="QVS319"/>
      <c r="QVT319"/>
      <c r="QVU319"/>
      <c r="QVV319"/>
      <c r="QVW319"/>
      <c r="QVX319"/>
      <c r="QVY319"/>
      <c r="QVZ319"/>
      <c r="QWA319"/>
      <c r="QWB319"/>
      <c r="QWC319"/>
      <c r="QWD319"/>
      <c r="QWE319"/>
      <c r="QWF319"/>
      <c r="QWG319"/>
      <c r="QWH319"/>
      <c r="QWI319"/>
      <c r="QWJ319"/>
      <c r="QWK319"/>
      <c r="QWL319"/>
      <c r="QWM319"/>
      <c r="QWN319"/>
      <c r="QWO319"/>
      <c r="QWP319"/>
      <c r="QWQ319"/>
      <c r="QWR319"/>
      <c r="QWS319"/>
      <c r="QWT319"/>
      <c r="QWU319"/>
      <c r="QWV319"/>
      <c r="QWW319"/>
      <c r="QWX319"/>
      <c r="QWY319"/>
      <c r="QWZ319"/>
      <c r="QXA319"/>
      <c r="QXB319"/>
      <c r="QXC319"/>
      <c r="QXD319"/>
      <c r="QXE319"/>
      <c r="QXF319"/>
      <c r="QXG319"/>
      <c r="QXH319"/>
      <c r="QXI319"/>
      <c r="QXJ319"/>
      <c r="QXK319"/>
      <c r="QXL319"/>
      <c r="QXM319"/>
      <c r="QXN319"/>
      <c r="QXO319"/>
      <c r="QXP319"/>
      <c r="QXQ319"/>
      <c r="QXR319"/>
      <c r="QXS319"/>
      <c r="QXT319"/>
      <c r="QXU319"/>
      <c r="QXV319"/>
      <c r="QXW319"/>
      <c r="QXX319"/>
      <c r="QXY319"/>
      <c r="QXZ319"/>
      <c r="QYA319"/>
      <c r="QYB319"/>
      <c r="QYC319"/>
      <c r="QYD319"/>
      <c r="QYE319"/>
      <c r="QYF319"/>
      <c r="QYG319"/>
      <c r="QYH319"/>
      <c r="QYI319"/>
      <c r="QYJ319"/>
      <c r="QYK319"/>
      <c r="QYL319"/>
      <c r="QYM319"/>
      <c r="QYN319"/>
      <c r="QYO319"/>
      <c r="QYP319"/>
      <c r="QYQ319"/>
      <c r="QYR319"/>
      <c r="QYS319"/>
      <c r="QYT319"/>
      <c r="QYU319"/>
      <c r="QYV319"/>
      <c r="QYW319"/>
      <c r="QYX319"/>
      <c r="QYY319"/>
      <c r="QYZ319"/>
      <c r="QZA319"/>
      <c r="QZB319"/>
      <c r="QZC319"/>
      <c r="QZD319"/>
      <c r="QZE319"/>
      <c r="QZF319"/>
      <c r="QZG319"/>
      <c r="QZH319"/>
      <c r="QZI319"/>
      <c r="QZJ319"/>
      <c r="QZK319"/>
      <c r="QZL319"/>
      <c r="QZM319"/>
      <c r="QZN319"/>
      <c r="QZO319"/>
      <c r="QZP319"/>
      <c r="QZQ319"/>
      <c r="QZR319"/>
      <c r="QZS319"/>
      <c r="QZT319"/>
      <c r="QZU319"/>
      <c r="QZV319"/>
      <c r="QZW319"/>
      <c r="QZX319"/>
      <c r="QZY319"/>
      <c r="QZZ319"/>
      <c r="RAA319"/>
      <c r="RAB319"/>
      <c r="RAC319"/>
      <c r="RAD319"/>
      <c r="RAE319"/>
      <c r="RAF319"/>
      <c r="RAG319"/>
      <c r="RAH319"/>
      <c r="RAI319"/>
      <c r="RAJ319"/>
      <c r="RAK319"/>
      <c r="RAL319"/>
      <c r="RAM319"/>
      <c r="RAN319"/>
      <c r="RAO319"/>
      <c r="RAP319"/>
      <c r="RAQ319"/>
      <c r="RAR319"/>
      <c r="RAS319"/>
      <c r="RAT319"/>
      <c r="RAU319"/>
      <c r="RAV319"/>
      <c r="RAW319"/>
      <c r="RAX319"/>
      <c r="RAY319"/>
      <c r="RAZ319"/>
      <c r="RBA319"/>
      <c r="RBB319"/>
      <c r="RBC319"/>
      <c r="RBD319"/>
      <c r="RBE319"/>
      <c r="RBF319"/>
      <c r="RBG319"/>
      <c r="RBH319"/>
      <c r="RBI319"/>
      <c r="RBJ319"/>
      <c r="RBK319"/>
      <c r="RBL319"/>
      <c r="RBM319"/>
      <c r="RBN319"/>
      <c r="RBO319"/>
      <c r="RBP319"/>
      <c r="RBQ319"/>
      <c r="RBR319"/>
      <c r="RBS319"/>
      <c r="RBT319"/>
      <c r="RBU319"/>
      <c r="RBV319"/>
      <c r="RBW319"/>
      <c r="RBX319"/>
      <c r="RBY319"/>
      <c r="RBZ319"/>
      <c r="RCA319"/>
      <c r="RCB319"/>
      <c r="RCC319"/>
      <c r="RCD319"/>
      <c r="RCE319"/>
      <c r="RCF319"/>
      <c r="RCG319"/>
      <c r="RCH319"/>
      <c r="RCI319"/>
      <c r="RCJ319"/>
      <c r="RCK319"/>
      <c r="RCL319"/>
      <c r="RCM319"/>
      <c r="RCN319"/>
      <c r="RCO319"/>
      <c r="RCP319"/>
      <c r="RCQ319"/>
      <c r="RCR319"/>
      <c r="RCS319"/>
      <c r="RCT319"/>
      <c r="RCU319"/>
      <c r="RCV319"/>
      <c r="RCW319"/>
      <c r="RCX319"/>
      <c r="RCY319"/>
      <c r="RCZ319"/>
      <c r="RDA319"/>
      <c r="RDB319"/>
      <c r="RDC319"/>
      <c r="RDD319"/>
      <c r="RDE319"/>
      <c r="RDF319"/>
      <c r="RDG319"/>
      <c r="RDH319"/>
      <c r="RDI319"/>
      <c r="RDJ319"/>
      <c r="RDK319"/>
      <c r="RDL319"/>
      <c r="RDM319"/>
      <c r="RDN319"/>
      <c r="RDO319"/>
      <c r="RDP319"/>
      <c r="RDQ319"/>
      <c r="RDR319"/>
      <c r="RDS319"/>
      <c r="RDT319"/>
      <c r="RDU319"/>
      <c r="RDV319"/>
      <c r="RDW319"/>
      <c r="RDX319"/>
      <c r="RDY319"/>
      <c r="RDZ319"/>
      <c r="REA319"/>
      <c r="REB319"/>
      <c r="REC319"/>
      <c r="RED319"/>
      <c r="REE319"/>
      <c r="REF319"/>
      <c r="REG319"/>
      <c r="REH319"/>
      <c r="REI319"/>
      <c r="REJ319"/>
      <c r="REK319"/>
      <c r="REL319"/>
      <c r="REM319"/>
      <c r="REN319"/>
      <c r="REO319"/>
      <c r="REP319"/>
      <c r="REQ319"/>
      <c r="RER319"/>
      <c r="RES319"/>
      <c r="RET319"/>
      <c r="REU319"/>
      <c r="REV319"/>
      <c r="REW319"/>
      <c r="REX319"/>
      <c r="REY319"/>
      <c r="REZ319"/>
      <c r="RFA319"/>
      <c r="RFB319"/>
      <c r="RFC319"/>
      <c r="RFD319"/>
      <c r="RFE319"/>
      <c r="RFF319"/>
      <c r="RFG319"/>
      <c r="RFH319"/>
      <c r="RFI319"/>
      <c r="RFJ319"/>
      <c r="RFK319"/>
      <c r="RFL319"/>
      <c r="RFM319"/>
      <c r="RFN319"/>
      <c r="RFO319"/>
      <c r="RFP319"/>
      <c r="RFQ319"/>
      <c r="RFR319"/>
      <c r="RFS319"/>
      <c r="RFT319"/>
      <c r="RFU319"/>
      <c r="RFV319"/>
      <c r="RFW319"/>
      <c r="RFX319"/>
      <c r="RFY319"/>
      <c r="RFZ319"/>
      <c r="RGA319"/>
      <c r="RGB319"/>
      <c r="RGC319"/>
      <c r="RGD319"/>
      <c r="RGE319"/>
      <c r="RGF319"/>
      <c r="RGG319"/>
      <c r="RGH319"/>
      <c r="RGI319"/>
      <c r="RGJ319"/>
      <c r="RGK319"/>
      <c r="RGL319"/>
      <c r="RGM319"/>
      <c r="RGN319"/>
      <c r="RGO319"/>
      <c r="RGP319"/>
      <c r="RGQ319"/>
      <c r="RGR319"/>
      <c r="RGS319"/>
      <c r="RGT319"/>
      <c r="RGU319"/>
      <c r="RGV319"/>
      <c r="RGW319"/>
      <c r="RGX319"/>
      <c r="RGY319"/>
      <c r="RGZ319"/>
      <c r="RHA319"/>
      <c r="RHB319"/>
      <c r="RHC319"/>
      <c r="RHD319"/>
      <c r="RHE319"/>
      <c r="RHF319"/>
      <c r="RHG319"/>
      <c r="RHH319"/>
      <c r="RHI319"/>
      <c r="RHJ319"/>
      <c r="RHK319"/>
      <c r="RHL319"/>
      <c r="RHM319"/>
      <c r="RHN319"/>
      <c r="RHO319"/>
      <c r="RHP319"/>
      <c r="RHQ319"/>
      <c r="RHR319"/>
      <c r="RHS319"/>
      <c r="RHT319"/>
      <c r="RHU319"/>
      <c r="RHV319"/>
      <c r="RHW319"/>
      <c r="RHX319"/>
      <c r="RHY319"/>
      <c r="RHZ319"/>
      <c r="RIA319"/>
      <c r="RIB319"/>
      <c r="RIC319"/>
      <c r="RID319"/>
      <c r="RIE319"/>
      <c r="RIF319"/>
      <c r="RIG319"/>
      <c r="RIH319"/>
      <c r="RII319"/>
      <c r="RIJ319"/>
      <c r="RIK319"/>
      <c r="RIL319"/>
      <c r="RIM319"/>
      <c r="RIN319"/>
      <c r="RIO319"/>
      <c r="RIP319"/>
      <c r="RIQ319"/>
      <c r="RIR319"/>
      <c r="RIS319"/>
      <c r="RIT319"/>
      <c r="RIU319"/>
      <c r="RIV319"/>
      <c r="RIW319"/>
      <c r="RIX319"/>
      <c r="RIY319"/>
      <c r="RIZ319"/>
      <c r="RJA319"/>
      <c r="RJB319"/>
      <c r="RJC319"/>
      <c r="RJD319"/>
      <c r="RJE319"/>
      <c r="RJF319"/>
      <c r="RJG319"/>
      <c r="RJH319"/>
      <c r="RJI319"/>
      <c r="RJJ319"/>
      <c r="RJK319"/>
      <c r="RJL319"/>
      <c r="RJM319"/>
      <c r="RJN319"/>
      <c r="RJO319"/>
      <c r="RJP319"/>
      <c r="RJQ319"/>
      <c r="RJR319"/>
      <c r="RJS319"/>
      <c r="RJT319"/>
      <c r="RJU319"/>
      <c r="RJV319"/>
      <c r="RJW319"/>
      <c r="RJX319"/>
      <c r="RJY319"/>
      <c r="RJZ319"/>
      <c r="RKA319"/>
      <c r="RKB319"/>
      <c r="RKC319"/>
      <c r="RKD319"/>
      <c r="RKE319"/>
      <c r="RKF319"/>
      <c r="RKG319"/>
      <c r="RKH319"/>
      <c r="RKI319"/>
      <c r="RKJ319"/>
      <c r="RKK319"/>
      <c r="RKL319"/>
      <c r="RKM319"/>
      <c r="RKN319"/>
      <c r="RKO319"/>
      <c r="RKP319"/>
      <c r="RKQ319"/>
      <c r="RKR319"/>
      <c r="RKS319"/>
      <c r="RKT319"/>
      <c r="RKU319"/>
      <c r="RKV319"/>
      <c r="RKW319"/>
      <c r="RKX319"/>
      <c r="RKY319"/>
      <c r="RKZ319"/>
      <c r="RLA319"/>
      <c r="RLB319"/>
      <c r="RLC319"/>
      <c r="RLD319"/>
      <c r="RLE319"/>
      <c r="RLF319"/>
      <c r="RLG319"/>
      <c r="RLH319"/>
      <c r="RLI319"/>
      <c r="RLJ319"/>
      <c r="RLK319"/>
      <c r="RLL319"/>
      <c r="RLM319"/>
      <c r="RLN319"/>
      <c r="RLO319"/>
      <c r="RLP319"/>
      <c r="RLQ319"/>
      <c r="RLR319"/>
      <c r="RLS319"/>
      <c r="RLT319"/>
      <c r="RLU319"/>
      <c r="RLV319"/>
      <c r="RLW319"/>
      <c r="RLX319"/>
      <c r="RLY319"/>
      <c r="RLZ319"/>
      <c r="RMA319"/>
      <c r="RMB319"/>
      <c r="RMC319"/>
      <c r="RMD319"/>
      <c r="RME319"/>
      <c r="RMF319"/>
      <c r="RMG319"/>
      <c r="RMH319"/>
      <c r="RMI319"/>
      <c r="RMJ319"/>
      <c r="RMK319"/>
      <c r="RML319"/>
      <c r="RMM319"/>
      <c r="RMN319"/>
      <c r="RMO319"/>
      <c r="RMP319"/>
      <c r="RMQ319"/>
      <c r="RMR319"/>
      <c r="RMS319"/>
      <c r="RMT319"/>
      <c r="RMU319"/>
      <c r="RMV319"/>
      <c r="RMW319"/>
      <c r="RMX319"/>
      <c r="RMY319"/>
      <c r="RMZ319"/>
      <c r="RNA319"/>
      <c r="RNB319"/>
      <c r="RNC319"/>
      <c r="RND319"/>
      <c r="RNE319"/>
      <c r="RNF319"/>
      <c r="RNG319"/>
      <c r="RNH319"/>
      <c r="RNI319"/>
      <c r="RNJ319"/>
      <c r="RNK319"/>
      <c r="RNL319"/>
      <c r="RNM319"/>
      <c r="RNN319"/>
      <c r="RNO319"/>
      <c r="RNP319"/>
      <c r="RNQ319"/>
      <c r="RNR319"/>
      <c r="RNS319"/>
      <c r="RNT319"/>
      <c r="RNU319"/>
      <c r="RNV319"/>
      <c r="RNW319"/>
      <c r="RNX319"/>
      <c r="RNY319"/>
      <c r="RNZ319"/>
      <c r="ROA319"/>
      <c r="ROB319"/>
      <c r="ROC319"/>
      <c r="ROD319"/>
      <c r="ROE319"/>
      <c r="ROF319"/>
      <c r="ROG319"/>
      <c r="ROH319"/>
      <c r="ROI319"/>
      <c r="ROJ319"/>
      <c r="ROK319"/>
      <c r="ROL319"/>
      <c r="ROM319"/>
      <c r="RON319"/>
      <c r="ROO319"/>
      <c r="ROP319"/>
      <c r="ROQ319"/>
      <c r="ROR319"/>
      <c r="ROS319"/>
      <c r="ROT319"/>
      <c r="ROU319"/>
      <c r="ROV319"/>
      <c r="ROW319"/>
      <c r="ROX319"/>
      <c r="ROY319"/>
      <c r="ROZ319"/>
      <c r="RPA319"/>
      <c r="RPB319"/>
      <c r="RPC319"/>
      <c r="RPD319"/>
      <c r="RPE319"/>
      <c r="RPF319"/>
      <c r="RPG319"/>
      <c r="RPH319"/>
      <c r="RPI319"/>
      <c r="RPJ319"/>
      <c r="RPK319"/>
      <c r="RPL319"/>
      <c r="RPM319"/>
      <c r="RPN319"/>
      <c r="RPO319"/>
      <c r="RPP319"/>
      <c r="RPQ319"/>
      <c r="RPR319"/>
      <c r="RPS319"/>
      <c r="RPT319"/>
      <c r="RPU319"/>
      <c r="RPV319"/>
      <c r="RPW319"/>
      <c r="RPX319"/>
      <c r="RPY319"/>
      <c r="RPZ319"/>
      <c r="RQA319"/>
      <c r="RQB319"/>
      <c r="RQC319"/>
      <c r="RQD319"/>
      <c r="RQE319"/>
      <c r="RQF319"/>
      <c r="RQG319"/>
      <c r="RQH319"/>
      <c r="RQI319"/>
      <c r="RQJ319"/>
      <c r="RQK319"/>
      <c r="RQL319"/>
      <c r="RQM319"/>
      <c r="RQN319"/>
      <c r="RQO319"/>
      <c r="RQP319"/>
      <c r="RQQ319"/>
      <c r="RQR319"/>
      <c r="RQS319"/>
      <c r="RQT319"/>
      <c r="RQU319"/>
      <c r="RQV319"/>
      <c r="RQW319"/>
      <c r="RQX319"/>
      <c r="RQY319"/>
      <c r="RQZ319"/>
      <c r="RRA319"/>
      <c r="RRB319"/>
      <c r="RRC319"/>
      <c r="RRD319"/>
      <c r="RRE319"/>
      <c r="RRF319"/>
      <c r="RRG319"/>
      <c r="RRH319"/>
      <c r="RRI319"/>
      <c r="RRJ319"/>
      <c r="RRK319"/>
      <c r="RRL319"/>
      <c r="RRM319"/>
      <c r="RRN319"/>
      <c r="RRO319"/>
      <c r="RRP319"/>
      <c r="RRQ319"/>
      <c r="RRR319"/>
      <c r="RRS319"/>
      <c r="RRT319"/>
      <c r="RRU319"/>
      <c r="RRV319"/>
      <c r="RRW319"/>
      <c r="RRX319"/>
      <c r="RRY319"/>
      <c r="RRZ319"/>
      <c r="RSA319"/>
      <c r="RSB319"/>
      <c r="RSC319"/>
      <c r="RSD319"/>
      <c r="RSE319"/>
      <c r="RSF319"/>
      <c r="RSG319"/>
      <c r="RSH319"/>
      <c r="RSI319"/>
      <c r="RSJ319"/>
      <c r="RSK319"/>
      <c r="RSL319"/>
      <c r="RSM319"/>
      <c r="RSN319"/>
      <c r="RSO319"/>
      <c r="RSP319"/>
      <c r="RSQ319"/>
      <c r="RSR319"/>
      <c r="RSS319"/>
      <c r="RST319"/>
      <c r="RSU319"/>
      <c r="RSV319"/>
      <c r="RSW319"/>
      <c r="RSX319"/>
      <c r="RSY319"/>
      <c r="RSZ319"/>
      <c r="RTA319"/>
      <c r="RTB319"/>
      <c r="RTC319"/>
      <c r="RTD319"/>
      <c r="RTE319"/>
      <c r="RTF319"/>
      <c r="RTG319"/>
      <c r="RTH319"/>
      <c r="RTI319"/>
      <c r="RTJ319"/>
      <c r="RTK319"/>
      <c r="RTL319"/>
      <c r="RTM319"/>
      <c r="RTN319"/>
      <c r="RTO319"/>
      <c r="RTP319"/>
      <c r="RTQ319"/>
      <c r="RTR319"/>
      <c r="RTS319"/>
      <c r="RTT319"/>
      <c r="RTU319"/>
      <c r="RTV319"/>
      <c r="RTW319"/>
      <c r="RTX319"/>
      <c r="RTY319"/>
      <c r="RTZ319"/>
      <c r="RUA319"/>
      <c r="RUB319"/>
      <c r="RUC319"/>
      <c r="RUD319"/>
      <c r="RUE319"/>
      <c r="RUF319"/>
      <c r="RUG319"/>
      <c r="RUH319"/>
      <c r="RUI319"/>
      <c r="RUJ319"/>
      <c r="RUK319"/>
      <c r="RUL319"/>
      <c r="RUM319"/>
      <c r="RUN319"/>
      <c r="RUO319"/>
      <c r="RUP319"/>
      <c r="RUQ319"/>
      <c r="RUR319"/>
      <c r="RUS319"/>
      <c r="RUT319"/>
      <c r="RUU319"/>
      <c r="RUV319"/>
      <c r="RUW319"/>
      <c r="RUX319"/>
      <c r="RUY319"/>
      <c r="RUZ319"/>
      <c r="RVA319"/>
      <c r="RVB319"/>
      <c r="RVC319"/>
      <c r="RVD319"/>
      <c r="RVE319"/>
      <c r="RVF319"/>
      <c r="RVG319"/>
      <c r="RVH319"/>
      <c r="RVI319"/>
      <c r="RVJ319"/>
      <c r="RVK319"/>
      <c r="RVL319"/>
      <c r="RVM319"/>
      <c r="RVN319"/>
      <c r="RVO319"/>
      <c r="RVP319"/>
      <c r="RVQ319"/>
      <c r="RVR319"/>
      <c r="RVS319"/>
      <c r="RVT319"/>
      <c r="RVU319"/>
      <c r="RVV319"/>
      <c r="RVW319"/>
      <c r="RVX319"/>
      <c r="RVY319"/>
      <c r="RVZ319"/>
      <c r="RWA319"/>
      <c r="RWB319"/>
      <c r="RWC319"/>
      <c r="RWD319"/>
      <c r="RWE319"/>
      <c r="RWF319"/>
      <c r="RWG319"/>
      <c r="RWH319"/>
      <c r="RWI319"/>
      <c r="RWJ319"/>
      <c r="RWK319"/>
      <c r="RWL319"/>
      <c r="RWM319"/>
      <c r="RWN319"/>
      <c r="RWO319"/>
      <c r="RWP319"/>
      <c r="RWQ319"/>
      <c r="RWR319"/>
      <c r="RWS319"/>
      <c r="RWT319"/>
      <c r="RWU319"/>
      <c r="RWV319"/>
      <c r="RWW319"/>
      <c r="RWX319"/>
      <c r="RWY319"/>
      <c r="RWZ319"/>
      <c r="RXA319"/>
      <c r="RXB319"/>
      <c r="RXC319"/>
      <c r="RXD319"/>
      <c r="RXE319"/>
      <c r="RXF319"/>
      <c r="RXG319"/>
      <c r="RXH319"/>
      <c r="RXI319"/>
      <c r="RXJ319"/>
      <c r="RXK319"/>
      <c r="RXL319"/>
      <c r="RXM319"/>
      <c r="RXN319"/>
      <c r="RXO319"/>
      <c r="RXP319"/>
      <c r="RXQ319"/>
      <c r="RXR319"/>
      <c r="RXS319"/>
      <c r="RXT319"/>
      <c r="RXU319"/>
      <c r="RXV319"/>
      <c r="RXW319"/>
      <c r="RXX319"/>
      <c r="RXY319"/>
      <c r="RXZ319"/>
      <c r="RYA319"/>
      <c r="RYB319"/>
      <c r="RYC319"/>
      <c r="RYD319"/>
      <c r="RYE319"/>
      <c r="RYF319"/>
      <c r="RYG319"/>
      <c r="RYH319"/>
      <c r="RYI319"/>
      <c r="RYJ319"/>
      <c r="RYK319"/>
      <c r="RYL319"/>
      <c r="RYM319"/>
      <c r="RYN319"/>
      <c r="RYO319"/>
      <c r="RYP319"/>
      <c r="RYQ319"/>
      <c r="RYR319"/>
      <c r="RYS319"/>
      <c r="RYT319"/>
      <c r="RYU319"/>
      <c r="RYV319"/>
      <c r="RYW319"/>
      <c r="RYX319"/>
      <c r="RYY319"/>
      <c r="RYZ319"/>
      <c r="RZA319"/>
      <c r="RZB319"/>
      <c r="RZC319"/>
      <c r="RZD319"/>
      <c r="RZE319"/>
      <c r="RZF319"/>
      <c r="RZG319"/>
      <c r="RZH319"/>
      <c r="RZI319"/>
      <c r="RZJ319"/>
      <c r="RZK319"/>
      <c r="RZL319"/>
      <c r="RZM319"/>
      <c r="RZN319"/>
      <c r="RZO319"/>
      <c r="RZP319"/>
      <c r="RZQ319"/>
      <c r="RZR319"/>
      <c r="RZS319"/>
      <c r="RZT319"/>
      <c r="RZU319"/>
      <c r="RZV319"/>
      <c r="RZW319"/>
      <c r="RZX319"/>
      <c r="RZY319"/>
      <c r="RZZ319"/>
      <c r="SAA319"/>
      <c r="SAB319"/>
      <c r="SAC319"/>
      <c r="SAD319"/>
      <c r="SAE319"/>
      <c r="SAF319"/>
      <c r="SAG319"/>
      <c r="SAH319"/>
      <c r="SAI319"/>
      <c r="SAJ319"/>
      <c r="SAK319"/>
      <c r="SAL319"/>
      <c r="SAM319"/>
      <c r="SAN319"/>
      <c r="SAO319"/>
      <c r="SAP319"/>
      <c r="SAQ319"/>
      <c r="SAR319"/>
      <c r="SAS319"/>
      <c r="SAT319"/>
      <c r="SAU319"/>
      <c r="SAV319"/>
      <c r="SAW319"/>
      <c r="SAX319"/>
      <c r="SAY319"/>
      <c r="SAZ319"/>
      <c r="SBA319"/>
      <c r="SBB319"/>
      <c r="SBC319"/>
      <c r="SBD319"/>
      <c r="SBE319"/>
      <c r="SBF319"/>
      <c r="SBG319"/>
      <c r="SBH319"/>
      <c r="SBI319"/>
      <c r="SBJ319"/>
      <c r="SBK319"/>
      <c r="SBL319"/>
      <c r="SBM319"/>
      <c r="SBN319"/>
      <c r="SBO319"/>
      <c r="SBP319"/>
      <c r="SBQ319"/>
      <c r="SBR319"/>
      <c r="SBS319"/>
      <c r="SBT319"/>
      <c r="SBU319"/>
      <c r="SBV319"/>
      <c r="SBW319"/>
      <c r="SBX319"/>
      <c r="SBY319"/>
      <c r="SBZ319"/>
      <c r="SCA319"/>
      <c r="SCB319"/>
      <c r="SCC319"/>
      <c r="SCD319"/>
      <c r="SCE319"/>
      <c r="SCF319"/>
      <c r="SCG319"/>
      <c r="SCH319"/>
      <c r="SCI319"/>
      <c r="SCJ319"/>
      <c r="SCK319"/>
      <c r="SCL319"/>
      <c r="SCM319"/>
      <c r="SCN319"/>
      <c r="SCO319"/>
      <c r="SCP319"/>
      <c r="SCQ319"/>
      <c r="SCR319"/>
      <c r="SCS319"/>
      <c r="SCT319"/>
      <c r="SCU319"/>
      <c r="SCV319"/>
      <c r="SCW319"/>
      <c r="SCX319"/>
      <c r="SCY319"/>
      <c r="SCZ319"/>
      <c r="SDA319"/>
      <c r="SDB319"/>
      <c r="SDC319"/>
      <c r="SDD319"/>
      <c r="SDE319"/>
      <c r="SDF319"/>
      <c r="SDG319"/>
      <c r="SDH319"/>
      <c r="SDI319"/>
      <c r="SDJ319"/>
      <c r="SDK319"/>
      <c r="SDL319"/>
      <c r="SDM319"/>
      <c r="SDN319"/>
      <c r="SDO319"/>
      <c r="SDP319"/>
      <c r="SDQ319"/>
      <c r="SDR319"/>
      <c r="SDS319"/>
      <c r="SDT319"/>
      <c r="SDU319"/>
      <c r="SDV319"/>
      <c r="SDW319"/>
      <c r="SDX319"/>
      <c r="SDY319"/>
      <c r="SDZ319"/>
      <c r="SEA319"/>
      <c r="SEB319"/>
      <c r="SEC319"/>
      <c r="SED319"/>
      <c r="SEE319"/>
      <c r="SEF319"/>
      <c r="SEG319"/>
      <c r="SEH319"/>
      <c r="SEI319"/>
      <c r="SEJ319"/>
      <c r="SEK319"/>
      <c r="SEL319"/>
      <c r="SEM319"/>
      <c r="SEN319"/>
      <c r="SEO319"/>
      <c r="SEP319"/>
      <c r="SEQ319"/>
      <c r="SER319"/>
      <c r="SES319"/>
      <c r="SET319"/>
      <c r="SEU319"/>
      <c r="SEV319"/>
      <c r="SEW319"/>
      <c r="SEX319"/>
      <c r="SEY319"/>
      <c r="SEZ319"/>
      <c r="SFA319"/>
      <c r="SFB319"/>
      <c r="SFC319"/>
      <c r="SFD319"/>
      <c r="SFE319"/>
      <c r="SFF319"/>
      <c r="SFG319"/>
      <c r="SFH319"/>
      <c r="SFI319"/>
      <c r="SFJ319"/>
      <c r="SFK319"/>
      <c r="SFL319"/>
      <c r="SFM319"/>
      <c r="SFN319"/>
      <c r="SFO319"/>
      <c r="SFP319"/>
      <c r="SFQ319"/>
      <c r="SFR319"/>
      <c r="SFS319"/>
      <c r="SFT319"/>
      <c r="SFU319"/>
      <c r="SFV319"/>
      <c r="SFW319"/>
      <c r="SFX319"/>
      <c r="SFY319"/>
      <c r="SFZ319"/>
      <c r="SGA319"/>
      <c r="SGB319"/>
      <c r="SGC319"/>
      <c r="SGD319"/>
      <c r="SGE319"/>
      <c r="SGF319"/>
      <c r="SGG319"/>
      <c r="SGH319"/>
      <c r="SGI319"/>
      <c r="SGJ319"/>
      <c r="SGK319"/>
      <c r="SGL319"/>
      <c r="SGM319"/>
      <c r="SGN319"/>
      <c r="SGO319"/>
      <c r="SGP319"/>
      <c r="SGQ319"/>
      <c r="SGR319"/>
      <c r="SGS319"/>
      <c r="SGT319"/>
      <c r="SGU319"/>
      <c r="SGV319"/>
      <c r="SGW319"/>
      <c r="SGX319"/>
      <c r="SGY319"/>
      <c r="SGZ319"/>
      <c r="SHA319"/>
      <c r="SHB319"/>
      <c r="SHC319"/>
      <c r="SHD319"/>
      <c r="SHE319"/>
      <c r="SHF319"/>
      <c r="SHG319"/>
      <c r="SHH319"/>
      <c r="SHI319"/>
      <c r="SHJ319"/>
      <c r="SHK319"/>
      <c r="SHL319"/>
      <c r="SHM319"/>
      <c r="SHN319"/>
      <c r="SHO319"/>
      <c r="SHP319"/>
      <c r="SHQ319"/>
      <c r="SHR319"/>
      <c r="SHS319"/>
      <c r="SHT319"/>
      <c r="SHU319"/>
      <c r="SHV319"/>
      <c r="SHW319"/>
      <c r="SHX319"/>
      <c r="SHY319"/>
      <c r="SHZ319"/>
      <c r="SIA319"/>
      <c r="SIB319"/>
      <c r="SIC319"/>
      <c r="SID319"/>
      <c r="SIE319"/>
      <c r="SIF319"/>
      <c r="SIG319"/>
      <c r="SIH319"/>
      <c r="SII319"/>
      <c r="SIJ319"/>
      <c r="SIK319"/>
      <c r="SIL319"/>
      <c r="SIM319"/>
      <c r="SIN319"/>
      <c r="SIO319"/>
      <c r="SIP319"/>
      <c r="SIQ319"/>
      <c r="SIR319"/>
      <c r="SIS319"/>
      <c r="SIT319"/>
      <c r="SIU319"/>
      <c r="SIV319"/>
      <c r="SIW319"/>
      <c r="SIX319"/>
      <c r="SIY319"/>
      <c r="SIZ319"/>
      <c r="SJA319"/>
      <c r="SJB319"/>
      <c r="SJC319"/>
      <c r="SJD319"/>
      <c r="SJE319"/>
      <c r="SJF319"/>
      <c r="SJG319"/>
      <c r="SJH319"/>
      <c r="SJI319"/>
      <c r="SJJ319"/>
      <c r="SJK319"/>
      <c r="SJL319"/>
      <c r="SJM319"/>
      <c r="SJN319"/>
      <c r="SJO319"/>
      <c r="SJP319"/>
      <c r="SJQ319"/>
      <c r="SJR319"/>
      <c r="SJS319"/>
      <c r="SJT319"/>
      <c r="SJU319"/>
      <c r="SJV319"/>
      <c r="SJW319"/>
      <c r="SJX319"/>
      <c r="SJY319"/>
      <c r="SJZ319"/>
      <c r="SKA319"/>
      <c r="SKB319"/>
      <c r="SKC319"/>
      <c r="SKD319"/>
      <c r="SKE319"/>
      <c r="SKF319"/>
      <c r="SKG319"/>
      <c r="SKH319"/>
      <c r="SKI319"/>
      <c r="SKJ319"/>
      <c r="SKK319"/>
      <c r="SKL319"/>
      <c r="SKM319"/>
      <c r="SKN319"/>
      <c r="SKO319"/>
      <c r="SKP319"/>
      <c r="SKQ319"/>
      <c r="SKR319"/>
      <c r="SKS319"/>
      <c r="SKT319"/>
      <c r="SKU319"/>
      <c r="SKV319"/>
      <c r="SKW319"/>
      <c r="SKX319"/>
      <c r="SKY319"/>
      <c r="SKZ319"/>
      <c r="SLA319"/>
      <c r="SLB319"/>
      <c r="SLC319"/>
      <c r="SLD319"/>
      <c r="SLE319"/>
      <c r="SLF319"/>
      <c r="SLG319"/>
      <c r="SLH319"/>
      <c r="SLI319"/>
      <c r="SLJ319"/>
      <c r="SLK319"/>
      <c r="SLL319"/>
      <c r="SLM319"/>
      <c r="SLN319"/>
      <c r="SLO319"/>
      <c r="SLP319"/>
      <c r="SLQ319"/>
      <c r="SLR319"/>
      <c r="SLS319"/>
      <c r="SLT319"/>
      <c r="SLU319"/>
      <c r="SLV319"/>
      <c r="SLW319"/>
      <c r="SLX319"/>
      <c r="SLY319"/>
      <c r="SLZ319"/>
      <c r="SMA319"/>
      <c r="SMB319"/>
      <c r="SMC319"/>
      <c r="SMD319"/>
      <c r="SME319"/>
      <c r="SMF319"/>
      <c r="SMG319"/>
      <c r="SMH319"/>
      <c r="SMI319"/>
      <c r="SMJ319"/>
      <c r="SMK319"/>
      <c r="SML319"/>
      <c r="SMM319"/>
      <c r="SMN319"/>
      <c r="SMO319"/>
      <c r="SMP319"/>
      <c r="SMQ319"/>
      <c r="SMR319"/>
      <c r="SMS319"/>
      <c r="SMT319"/>
      <c r="SMU319"/>
      <c r="SMV319"/>
      <c r="SMW319"/>
      <c r="SMX319"/>
      <c r="SMY319"/>
      <c r="SMZ319"/>
      <c r="SNA319"/>
      <c r="SNB319"/>
      <c r="SNC319"/>
      <c r="SND319"/>
      <c r="SNE319"/>
      <c r="SNF319"/>
      <c r="SNG319"/>
      <c r="SNH319"/>
      <c r="SNI319"/>
      <c r="SNJ319"/>
      <c r="SNK319"/>
      <c r="SNL319"/>
      <c r="SNM319"/>
      <c r="SNN319"/>
      <c r="SNO319"/>
      <c r="SNP319"/>
      <c r="SNQ319"/>
      <c r="SNR319"/>
      <c r="SNS319"/>
      <c r="SNT319"/>
      <c r="SNU319"/>
      <c r="SNV319"/>
      <c r="SNW319"/>
      <c r="SNX319"/>
      <c r="SNY319"/>
      <c r="SNZ319"/>
      <c r="SOA319"/>
      <c r="SOB319"/>
      <c r="SOC319"/>
      <c r="SOD319"/>
      <c r="SOE319"/>
      <c r="SOF319"/>
      <c r="SOG319"/>
      <c r="SOH319"/>
      <c r="SOI319"/>
      <c r="SOJ319"/>
      <c r="SOK319"/>
      <c r="SOL319"/>
      <c r="SOM319"/>
      <c r="SON319"/>
      <c r="SOO319"/>
      <c r="SOP319"/>
      <c r="SOQ319"/>
      <c r="SOR319"/>
      <c r="SOS319"/>
      <c r="SOT319"/>
      <c r="SOU319"/>
      <c r="SOV319"/>
      <c r="SOW319"/>
      <c r="SOX319"/>
      <c r="SOY319"/>
      <c r="SOZ319"/>
      <c r="SPA319"/>
      <c r="SPB319"/>
      <c r="SPC319"/>
      <c r="SPD319"/>
      <c r="SPE319"/>
      <c r="SPF319"/>
      <c r="SPG319"/>
      <c r="SPH319"/>
      <c r="SPI319"/>
      <c r="SPJ319"/>
      <c r="SPK319"/>
      <c r="SPL319"/>
      <c r="SPM319"/>
      <c r="SPN319"/>
      <c r="SPO319"/>
      <c r="SPP319"/>
      <c r="SPQ319"/>
      <c r="SPR319"/>
      <c r="SPS319"/>
      <c r="SPT319"/>
      <c r="SPU319"/>
      <c r="SPV319"/>
      <c r="SPW319"/>
      <c r="SPX319"/>
      <c r="SPY319"/>
      <c r="SPZ319"/>
      <c r="SQA319"/>
      <c r="SQB319"/>
      <c r="SQC319"/>
      <c r="SQD319"/>
      <c r="SQE319"/>
      <c r="SQF319"/>
      <c r="SQG319"/>
      <c r="SQH319"/>
      <c r="SQI319"/>
      <c r="SQJ319"/>
      <c r="SQK319"/>
      <c r="SQL319"/>
      <c r="SQM319"/>
      <c r="SQN319"/>
      <c r="SQO319"/>
      <c r="SQP319"/>
      <c r="SQQ319"/>
      <c r="SQR319"/>
      <c r="SQS319"/>
      <c r="SQT319"/>
      <c r="SQU319"/>
      <c r="SQV319"/>
      <c r="SQW319"/>
      <c r="SQX319"/>
      <c r="SQY319"/>
      <c r="SQZ319"/>
      <c r="SRA319"/>
      <c r="SRB319"/>
      <c r="SRC319"/>
      <c r="SRD319"/>
      <c r="SRE319"/>
      <c r="SRF319"/>
      <c r="SRG319"/>
      <c r="SRH319"/>
      <c r="SRI319"/>
      <c r="SRJ319"/>
      <c r="SRK319"/>
      <c r="SRL319"/>
      <c r="SRM319"/>
      <c r="SRN319"/>
      <c r="SRO319"/>
      <c r="SRP319"/>
      <c r="SRQ319"/>
      <c r="SRR319"/>
      <c r="SRS319"/>
      <c r="SRT319"/>
      <c r="SRU319"/>
      <c r="SRV319"/>
      <c r="SRW319"/>
      <c r="SRX319"/>
      <c r="SRY319"/>
      <c r="SRZ319"/>
      <c r="SSA319"/>
      <c r="SSB319"/>
      <c r="SSC319"/>
      <c r="SSD319"/>
      <c r="SSE319"/>
      <c r="SSF319"/>
      <c r="SSG319"/>
      <c r="SSH319"/>
      <c r="SSI319"/>
      <c r="SSJ319"/>
      <c r="SSK319"/>
      <c r="SSL319"/>
      <c r="SSM319"/>
      <c r="SSN319"/>
      <c r="SSO319"/>
      <c r="SSP319"/>
      <c r="SSQ319"/>
      <c r="SSR319"/>
      <c r="SSS319"/>
      <c r="SST319"/>
      <c r="SSU319"/>
      <c r="SSV319"/>
      <c r="SSW319"/>
      <c r="SSX319"/>
      <c r="SSY319"/>
      <c r="SSZ319"/>
      <c r="STA319"/>
      <c r="STB319"/>
      <c r="STC319"/>
      <c r="STD319"/>
      <c r="STE319"/>
      <c r="STF319"/>
      <c r="STG319"/>
      <c r="STH319"/>
      <c r="STI319"/>
      <c r="STJ319"/>
      <c r="STK319"/>
      <c r="STL319"/>
      <c r="STM319"/>
      <c r="STN319"/>
      <c r="STO319"/>
      <c r="STP319"/>
      <c r="STQ319"/>
      <c r="STR319"/>
      <c r="STS319"/>
      <c r="STT319"/>
      <c r="STU319"/>
      <c r="STV319"/>
      <c r="STW319"/>
      <c r="STX319"/>
      <c r="STY319"/>
      <c r="STZ319"/>
      <c r="SUA319"/>
      <c r="SUB319"/>
      <c r="SUC319"/>
      <c r="SUD319"/>
      <c r="SUE319"/>
      <c r="SUF319"/>
      <c r="SUG319"/>
      <c r="SUH319"/>
      <c r="SUI319"/>
      <c r="SUJ319"/>
      <c r="SUK319"/>
      <c r="SUL319"/>
      <c r="SUM319"/>
      <c r="SUN319"/>
      <c r="SUO319"/>
      <c r="SUP319"/>
      <c r="SUQ319"/>
      <c r="SUR319"/>
      <c r="SUS319"/>
      <c r="SUT319"/>
      <c r="SUU319"/>
      <c r="SUV319"/>
      <c r="SUW319"/>
      <c r="SUX319"/>
      <c r="SUY319"/>
      <c r="SUZ319"/>
      <c r="SVA319"/>
      <c r="SVB319"/>
      <c r="SVC319"/>
      <c r="SVD319"/>
      <c r="SVE319"/>
      <c r="SVF319"/>
      <c r="SVG319"/>
      <c r="SVH319"/>
      <c r="SVI319"/>
      <c r="SVJ319"/>
      <c r="SVK319"/>
      <c r="SVL319"/>
      <c r="SVM319"/>
      <c r="SVN319"/>
      <c r="SVO319"/>
      <c r="SVP319"/>
      <c r="SVQ319"/>
      <c r="SVR319"/>
      <c r="SVS319"/>
      <c r="SVT319"/>
      <c r="SVU319"/>
      <c r="SVV319"/>
      <c r="SVW319"/>
      <c r="SVX319"/>
      <c r="SVY319"/>
      <c r="SVZ319"/>
      <c r="SWA319"/>
      <c r="SWB319"/>
      <c r="SWC319"/>
      <c r="SWD319"/>
      <c r="SWE319"/>
      <c r="SWF319"/>
      <c r="SWG319"/>
      <c r="SWH319"/>
      <c r="SWI319"/>
      <c r="SWJ319"/>
      <c r="SWK319"/>
      <c r="SWL319"/>
      <c r="SWM319"/>
      <c r="SWN319"/>
      <c r="SWO319"/>
      <c r="SWP319"/>
      <c r="SWQ319"/>
      <c r="SWR319"/>
      <c r="SWS319"/>
      <c r="SWT319"/>
      <c r="SWU319"/>
      <c r="SWV319"/>
      <c r="SWW319"/>
      <c r="SWX319"/>
      <c r="SWY319"/>
      <c r="SWZ319"/>
      <c r="SXA319"/>
      <c r="SXB319"/>
      <c r="SXC319"/>
      <c r="SXD319"/>
      <c r="SXE319"/>
      <c r="SXF319"/>
      <c r="SXG319"/>
      <c r="SXH319"/>
      <c r="SXI319"/>
      <c r="SXJ319"/>
      <c r="SXK319"/>
      <c r="SXL319"/>
      <c r="SXM319"/>
      <c r="SXN319"/>
      <c r="SXO319"/>
      <c r="SXP319"/>
      <c r="SXQ319"/>
      <c r="SXR319"/>
      <c r="SXS319"/>
      <c r="SXT319"/>
      <c r="SXU319"/>
      <c r="SXV319"/>
      <c r="SXW319"/>
      <c r="SXX319"/>
      <c r="SXY319"/>
      <c r="SXZ319"/>
      <c r="SYA319"/>
      <c r="SYB319"/>
      <c r="SYC319"/>
      <c r="SYD319"/>
      <c r="SYE319"/>
      <c r="SYF319"/>
      <c r="SYG319"/>
      <c r="SYH319"/>
      <c r="SYI319"/>
      <c r="SYJ319"/>
      <c r="SYK319"/>
      <c r="SYL319"/>
      <c r="SYM319"/>
      <c r="SYN319"/>
      <c r="SYO319"/>
      <c r="SYP319"/>
      <c r="SYQ319"/>
      <c r="SYR319"/>
      <c r="SYS319"/>
      <c r="SYT319"/>
      <c r="SYU319"/>
      <c r="SYV319"/>
      <c r="SYW319"/>
      <c r="SYX319"/>
      <c r="SYY319"/>
      <c r="SYZ319"/>
      <c r="SZA319"/>
      <c r="SZB319"/>
      <c r="SZC319"/>
      <c r="SZD319"/>
      <c r="SZE319"/>
      <c r="SZF319"/>
      <c r="SZG319"/>
      <c r="SZH319"/>
      <c r="SZI319"/>
      <c r="SZJ319"/>
      <c r="SZK319"/>
      <c r="SZL319"/>
      <c r="SZM319"/>
      <c r="SZN319"/>
      <c r="SZO319"/>
      <c r="SZP319"/>
      <c r="SZQ319"/>
      <c r="SZR319"/>
      <c r="SZS319"/>
      <c r="SZT319"/>
      <c r="SZU319"/>
      <c r="SZV319"/>
      <c r="SZW319"/>
      <c r="SZX319"/>
      <c r="SZY319"/>
      <c r="SZZ319"/>
      <c r="TAA319"/>
      <c r="TAB319"/>
      <c r="TAC319"/>
      <c r="TAD319"/>
      <c r="TAE319"/>
      <c r="TAF319"/>
      <c r="TAG319"/>
      <c r="TAH319"/>
      <c r="TAI319"/>
      <c r="TAJ319"/>
      <c r="TAK319"/>
      <c r="TAL319"/>
      <c r="TAM319"/>
      <c r="TAN319"/>
      <c r="TAO319"/>
      <c r="TAP319"/>
      <c r="TAQ319"/>
      <c r="TAR319"/>
      <c r="TAS319"/>
      <c r="TAT319"/>
      <c r="TAU319"/>
      <c r="TAV319"/>
      <c r="TAW319"/>
      <c r="TAX319"/>
      <c r="TAY319"/>
      <c r="TAZ319"/>
      <c r="TBA319"/>
      <c r="TBB319"/>
      <c r="TBC319"/>
      <c r="TBD319"/>
      <c r="TBE319"/>
      <c r="TBF319"/>
      <c r="TBG319"/>
      <c r="TBH319"/>
      <c r="TBI319"/>
      <c r="TBJ319"/>
      <c r="TBK319"/>
      <c r="TBL319"/>
      <c r="TBM319"/>
      <c r="TBN319"/>
      <c r="TBO319"/>
      <c r="TBP319"/>
      <c r="TBQ319"/>
      <c r="TBR319"/>
      <c r="TBS319"/>
      <c r="TBT319"/>
      <c r="TBU319"/>
      <c r="TBV319"/>
      <c r="TBW319"/>
      <c r="TBX319"/>
      <c r="TBY319"/>
      <c r="TBZ319"/>
      <c r="TCA319"/>
      <c r="TCB319"/>
      <c r="TCC319"/>
      <c r="TCD319"/>
      <c r="TCE319"/>
      <c r="TCF319"/>
      <c r="TCG319"/>
      <c r="TCH319"/>
      <c r="TCI319"/>
      <c r="TCJ319"/>
      <c r="TCK319"/>
      <c r="TCL319"/>
      <c r="TCM319"/>
      <c r="TCN319"/>
      <c r="TCO319"/>
      <c r="TCP319"/>
      <c r="TCQ319"/>
      <c r="TCR319"/>
      <c r="TCS319"/>
      <c r="TCT319"/>
      <c r="TCU319"/>
      <c r="TCV319"/>
      <c r="TCW319"/>
      <c r="TCX319"/>
      <c r="TCY319"/>
      <c r="TCZ319"/>
      <c r="TDA319"/>
      <c r="TDB319"/>
      <c r="TDC319"/>
      <c r="TDD319"/>
      <c r="TDE319"/>
      <c r="TDF319"/>
      <c r="TDG319"/>
      <c r="TDH319"/>
      <c r="TDI319"/>
      <c r="TDJ319"/>
      <c r="TDK319"/>
      <c r="TDL319"/>
      <c r="TDM319"/>
      <c r="TDN319"/>
      <c r="TDO319"/>
      <c r="TDP319"/>
      <c r="TDQ319"/>
      <c r="TDR319"/>
      <c r="TDS319"/>
      <c r="TDT319"/>
      <c r="TDU319"/>
      <c r="TDV319"/>
      <c r="TDW319"/>
      <c r="TDX319"/>
      <c r="TDY319"/>
      <c r="TDZ319"/>
      <c r="TEA319"/>
      <c r="TEB319"/>
      <c r="TEC319"/>
      <c r="TED319"/>
      <c r="TEE319"/>
      <c r="TEF319"/>
      <c r="TEG319"/>
      <c r="TEH319"/>
      <c r="TEI319"/>
      <c r="TEJ319"/>
      <c r="TEK319"/>
      <c r="TEL319"/>
      <c r="TEM319"/>
      <c r="TEN319"/>
      <c r="TEO319"/>
      <c r="TEP319"/>
      <c r="TEQ319"/>
      <c r="TER319"/>
      <c r="TES319"/>
      <c r="TET319"/>
      <c r="TEU319"/>
      <c r="TEV319"/>
      <c r="TEW319"/>
      <c r="TEX319"/>
      <c r="TEY319"/>
      <c r="TEZ319"/>
      <c r="TFA319"/>
      <c r="TFB319"/>
      <c r="TFC319"/>
      <c r="TFD319"/>
      <c r="TFE319"/>
      <c r="TFF319"/>
      <c r="TFG319"/>
      <c r="TFH319"/>
      <c r="TFI319"/>
      <c r="TFJ319"/>
      <c r="TFK319"/>
      <c r="TFL319"/>
      <c r="TFM319"/>
      <c r="TFN319"/>
      <c r="TFO319"/>
      <c r="TFP319"/>
      <c r="TFQ319"/>
      <c r="TFR319"/>
      <c r="TFS319"/>
      <c r="TFT319"/>
      <c r="TFU319"/>
      <c r="TFV319"/>
      <c r="TFW319"/>
      <c r="TFX319"/>
      <c r="TFY319"/>
      <c r="TFZ319"/>
      <c r="TGA319"/>
      <c r="TGB319"/>
      <c r="TGC319"/>
      <c r="TGD319"/>
      <c r="TGE319"/>
      <c r="TGF319"/>
      <c r="TGG319"/>
      <c r="TGH319"/>
      <c r="TGI319"/>
      <c r="TGJ319"/>
      <c r="TGK319"/>
      <c r="TGL319"/>
      <c r="TGM319"/>
      <c r="TGN319"/>
      <c r="TGO319"/>
      <c r="TGP319"/>
      <c r="TGQ319"/>
      <c r="TGR319"/>
      <c r="TGS319"/>
      <c r="TGT319"/>
      <c r="TGU319"/>
      <c r="TGV319"/>
      <c r="TGW319"/>
      <c r="TGX319"/>
      <c r="TGY319"/>
      <c r="TGZ319"/>
      <c r="THA319"/>
      <c r="THB319"/>
      <c r="THC319"/>
      <c r="THD319"/>
      <c r="THE319"/>
      <c r="THF319"/>
      <c r="THG319"/>
      <c r="THH319"/>
      <c r="THI319"/>
      <c r="THJ319"/>
      <c r="THK319"/>
      <c r="THL319"/>
      <c r="THM319"/>
      <c r="THN319"/>
      <c r="THO319"/>
      <c r="THP319"/>
      <c r="THQ319"/>
      <c r="THR319"/>
      <c r="THS319"/>
      <c r="THT319"/>
      <c r="THU319"/>
      <c r="THV319"/>
      <c r="THW319"/>
      <c r="THX319"/>
      <c r="THY319"/>
      <c r="THZ319"/>
      <c r="TIA319"/>
      <c r="TIB319"/>
      <c r="TIC319"/>
      <c r="TID319"/>
      <c r="TIE319"/>
      <c r="TIF319"/>
      <c r="TIG319"/>
      <c r="TIH319"/>
      <c r="TII319"/>
      <c r="TIJ319"/>
      <c r="TIK319"/>
      <c r="TIL319"/>
      <c r="TIM319"/>
      <c r="TIN319"/>
      <c r="TIO319"/>
      <c r="TIP319"/>
      <c r="TIQ319"/>
      <c r="TIR319"/>
      <c r="TIS319"/>
      <c r="TIT319"/>
      <c r="TIU319"/>
      <c r="TIV319"/>
      <c r="TIW319"/>
      <c r="TIX319"/>
      <c r="TIY319"/>
      <c r="TIZ319"/>
      <c r="TJA319"/>
      <c r="TJB319"/>
      <c r="TJC319"/>
      <c r="TJD319"/>
      <c r="TJE319"/>
      <c r="TJF319"/>
      <c r="TJG319"/>
      <c r="TJH319"/>
      <c r="TJI319"/>
      <c r="TJJ319"/>
      <c r="TJK319"/>
      <c r="TJL319"/>
      <c r="TJM319"/>
      <c r="TJN319"/>
      <c r="TJO319"/>
      <c r="TJP319"/>
      <c r="TJQ319"/>
      <c r="TJR319"/>
      <c r="TJS319"/>
      <c r="TJT319"/>
      <c r="TJU319"/>
      <c r="TJV319"/>
      <c r="TJW319"/>
      <c r="TJX319"/>
      <c r="TJY319"/>
      <c r="TJZ319"/>
      <c r="TKA319"/>
      <c r="TKB319"/>
      <c r="TKC319"/>
      <c r="TKD319"/>
      <c r="TKE319"/>
      <c r="TKF319"/>
      <c r="TKG319"/>
      <c r="TKH319"/>
      <c r="TKI319"/>
      <c r="TKJ319"/>
      <c r="TKK319"/>
      <c r="TKL319"/>
      <c r="TKM319"/>
      <c r="TKN319"/>
      <c r="TKO319"/>
      <c r="TKP319"/>
      <c r="TKQ319"/>
      <c r="TKR319"/>
      <c r="TKS319"/>
      <c r="TKT319"/>
      <c r="TKU319"/>
      <c r="TKV319"/>
      <c r="TKW319"/>
      <c r="TKX319"/>
      <c r="TKY319"/>
      <c r="TKZ319"/>
      <c r="TLA319"/>
      <c r="TLB319"/>
      <c r="TLC319"/>
      <c r="TLD319"/>
      <c r="TLE319"/>
      <c r="TLF319"/>
      <c r="TLG319"/>
      <c r="TLH319"/>
      <c r="TLI319"/>
      <c r="TLJ319"/>
      <c r="TLK319"/>
      <c r="TLL319"/>
      <c r="TLM319"/>
      <c r="TLN319"/>
      <c r="TLO319"/>
      <c r="TLP319"/>
      <c r="TLQ319"/>
      <c r="TLR319"/>
      <c r="TLS319"/>
      <c r="TLT319"/>
      <c r="TLU319"/>
      <c r="TLV319"/>
      <c r="TLW319"/>
      <c r="TLX319"/>
      <c r="TLY319"/>
      <c r="TLZ319"/>
      <c r="TMA319"/>
      <c r="TMB319"/>
      <c r="TMC319"/>
      <c r="TMD319"/>
      <c r="TME319"/>
      <c r="TMF319"/>
      <c r="TMG319"/>
      <c r="TMH319"/>
      <c r="TMI319"/>
      <c r="TMJ319"/>
      <c r="TMK319"/>
      <c r="TML319"/>
      <c r="TMM319"/>
      <c r="TMN319"/>
      <c r="TMO319"/>
      <c r="TMP319"/>
      <c r="TMQ319"/>
      <c r="TMR319"/>
      <c r="TMS319"/>
      <c r="TMT319"/>
      <c r="TMU319"/>
      <c r="TMV319"/>
      <c r="TMW319"/>
      <c r="TMX319"/>
      <c r="TMY319"/>
      <c r="TMZ319"/>
      <c r="TNA319"/>
      <c r="TNB319"/>
      <c r="TNC319"/>
      <c r="TND319"/>
      <c r="TNE319"/>
      <c r="TNF319"/>
      <c r="TNG319"/>
      <c r="TNH319"/>
      <c r="TNI319"/>
      <c r="TNJ319"/>
      <c r="TNK319"/>
      <c r="TNL319"/>
      <c r="TNM319"/>
      <c r="TNN319"/>
      <c r="TNO319"/>
      <c r="TNP319"/>
      <c r="TNQ319"/>
      <c r="TNR319"/>
      <c r="TNS319"/>
      <c r="TNT319"/>
      <c r="TNU319"/>
      <c r="TNV319"/>
      <c r="TNW319"/>
      <c r="TNX319"/>
      <c r="TNY319"/>
      <c r="TNZ319"/>
      <c r="TOA319"/>
      <c r="TOB319"/>
      <c r="TOC319"/>
      <c r="TOD319"/>
      <c r="TOE319"/>
      <c r="TOF319"/>
      <c r="TOG319"/>
      <c r="TOH319"/>
      <c r="TOI319"/>
      <c r="TOJ319"/>
      <c r="TOK319"/>
      <c r="TOL319"/>
      <c r="TOM319"/>
      <c r="TON319"/>
      <c r="TOO319"/>
      <c r="TOP319"/>
      <c r="TOQ319"/>
      <c r="TOR319"/>
      <c r="TOS319"/>
      <c r="TOT319"/>
      <c r="TOU319"/>
      <c r="TOV319"/>
      <c r="TOW319"/>
      <c r="TOX319"/>
      <c r="TOY319"/>
      <c r="TOZ319"/>
      <c r="TPA319"/>
      <c r="TPB319"/>
      <c r="TPC319"/>
      <c r="TPD319"/>
      <c r="TPE319"/>
      <c r="TPF319"/>
      <c r="TPG319"/>
      <c r="TPH319"/>
      <c r="TPI319"/>
      <c r="TPJ319"/>
      <c r="TPK319"/>
      <c r="TPL319"/>
      <c r="TPM319"/>
      <c r="TPN319"/>
      <c r="TPO319"/>
      <c r="TPP319"/>
      <c r="TPQ319"/>
      <c r="TPR319"/>
      <c r="TPS319"/>
      <c r="TPT319"/>
      <c r="TPU319"/>
      <c r="TPV319"/>
      <c r="TPW319"/>
      <c r="TPX319"/>
      <c r="TPY319"/>
      <c r="TPZ319"/>
      <c r="TQA319"/>
      <c r="TQB319"/>
      <c r="TQC319"/>
      <c r="TQD319"/>
      <c r="TQE319"/>
      <c r="TQF319"/>
      <c r="TQG319"/>
      <c r="TQH319"/>
      <c r="TQI319"/>
      <c r="TQJ319"/>
      <c r="TQK319"/>
      <c r="TQL319"/>
      <c r="TQM319"/>
      <c r="TQN319"/>
      <c r="TQO319"/>
      <c r="TQP319"/>
      <c r="TQQ319"/>
      <c r="TQR319"/>
      <c r="TQS319"/>
      <c r="TQT319"/>
      <c r="TQU319"/>
      <c r="TQV319"/>
      <c r="TQW319"/>
      <c r="TQX319"/>
      <c r="TQY319"/>
      <c r="TQZ319"/>
      <c r="TRA319"/>
      <c r="TRB319"/>
      <c r="TRC319"/>
      <c r="TRD319"/>
      <c r="TRE319"/>
      <c r="TRF319"/>
      <c r="TRG319"/>
      <c r="TRH319"/>
      <c r="TRI319"/>
      <c r="TRJ319"/>
      <c r="TRK319"/>
      <c r="TRL319"/>
      <c r="TRM319"/>
      <c r="TRN319"/>
      <c r="TRO319"/>
      <c r="TRP319"/>
      <c r="TRQ319"/>
      <c r="TRR319"/>
      <c r="TRS319"/>
      <c r="TRT319"/>
      <c r="TRU319"/>
      <c r="TRV319"/>
      <c r="TRW319"/>
      <c r="TRX319"/>
      <c r="TRY319"/>
      <c r="TRZ319"/>
      <c r="TSA319"/>
      <c r="TSB319"/>
      <c r="TSC319"/>
      <c r="TSD319"/>
      <c r="TSE319"/>
      <c r="TSF319"/>
      <c r="TSG319"/>
      <c r="TSH319"/>
      <c r="TSI319"/>
      <c r="TSJ319"/>
      <c r="TSK319"/>
      <c r="TSL319"/>
      <c r="TSM319"/>
      <c r="TSN319"/>
      <c r="TSO319"/>
      <c r="TSP319"/>
      <c r="TSQ319"/>
      <c r="TSR319"/>
      <c r="TSS319"/>
      <c r="TST319"/>
      <c r="TSU319"/>
      <c r="TSV319"/>
      <c r="TSW319"/>
      <c r="TSX319"/>
      <c r="TSY319"/>
      <c r="TSZ319"/>
      <c r="TTA319"/>
      <c r="TTB319"/>
      <c r="TTC319"/>
      <c r="TTD319"/>
      <c r="TTE319"/>
      <c r="TTF319"/>
      <c r="TTG319"/>
      <c r="TTH319"/>
      <c r="TTI319"/>
      <c r="TTJ319"/>
      <c r="TTK319"/>
      <c r="TTL319"/>
      <c r="TTM319"/>
      <c r="TTN319"/>
      <c r="TTO319"/>
      <c r="TTP319"/>
      <c r="TTQ319"/>
      <c r="TTR319"/>
      <c r="TTS319"/>
      <c r="TTT319"/>
      <c r="TTU319"/>
      <c r="TTV319"/>
      <c r="TTW319"/>
      <c r="TTX319"/>
      <c r="TTY319"/>
      <c r="TTZ319"/>
      <c r="TUA319"/>
      <c r="TUB319"/>
      <c r="TUC319"/>
      <c r="TUD319"/>
      <c r="TUE319"/>
      <c r="TUF319"/>
      <c r="TUG319"/>
      <c r="TUH319"/>
      <c r="TUI319"/>
      <c r="TUJ319"/>
      <c r="TUK319"/>
      <c r="TUL319"/>
      <c r="TUM319"/>
      <c r="TUN319"/>
      <c r="TUO319"/>
      <c r="TUP319"/>
      <c r="TUQ319"/>
      <c r="TUR319"/>
      <c r="TUS319"/>
      <c r="TUT319"/>
      <c r="TUU319"/>
      <c r="TUV319"/>
      <c r="TUW319"/>
      <c r="TUX319"/>
      <c r="TUY319"/>
      <c r="TUZ319"/>
      <c r="TVA319"/>
      <c r="TVB319"/>
      <c r="TVC319"/>
      <c r="TVD319"/>
      <c r="TVE319"/>
      <c r="TVF319"/>
      <c r="TVG319"/>
      <c r="TVH319"/>
      <c r="TVI319"/>
      <c r="TVJ319"/>
      <c r="TVK319"/>
      <c r="TVL319"/>
      <c r="TVM319"/>
      <c r="TVN319"/>
      <c r="TVO319"/>
      <c r="TVP319"/>
      <c r="TVQ319"/>
      <c r="TVR319"/>
      <c r="TVS319"/>
      <c r="TVT319"/>
      <c r="TVU319"/>
      <c r="TVV319"/>
      <c r="TVW319"/>
      <c r="TVX319"/>
      <c r="TVY319"/>
      <c r="TVZ319"/>
      <c r="TWA319"/>
      <c r="TWB319"/>
      <c r="TWC319"/>
      <c r="TWD319"/>
      <c r="TWE319"/>
      <c r="TWF319"/>
      <c r="TWG319"/>
      <c r="TWH319"/>
      <c r="TWI319"/>
      <c r="TWJ319"/>
      <c r="TWK319"/>
      <c r="TWL319"/>
      <c r="TWM319"/>
      <c r="TWN319"/>
      <c r="TWO319"/>
      <c r="TWP319"/>
      <c r="TWQ319"/>
      <c r="TWR319"/>
      <c r="TWS319"/>
      <c r="TWT319"/>
      <c r="TWU319"/>
      <c r="TWV319"/>
      <c r="TWW319"/>
      <c r="TWX319"/>
      <c r="TWY319"/>
      <c r="TWZ319"/>
      <c r="TXA319"/>
      <c r="TXB319"/>
      <c r="TXC319"/>
      <c r="TXD319"/>
      <c r="TXE319"/>
      <c r="TXF319"/>
      <c r="TXG319"/>
      <c r="TXH319"/>
      <c r="TXI319"/>
      <c r="TXJ319"/>
      <c r="TXK319"/>
      <c r="TXL319"/>
      <c r="TXM319"/>
      <c r="TXN319"/>
      <c r="TXO319"/>
      <c r="TXP319"/>
      <c r="TXQ319"/>
      <c r="TXR319"/>
      <c r="TXS319"/>
      <c r="TXT319"/>
      <c r="TXU319"/>
      <c r="TXV319"/>
      <c r="TXW319"/>
      <c r="TXX319"/>
      <c r="TXY319"/>
      <c r="TXZ319"/>
      <c r="TYA319"/>
      <c r="TYB319"/>
      <c r="TYC319"/>
      <c r="TYD319"/>
      <c r="TYE319"/>
      <c r="TYF319"/>
      <c r="TYG319"/>
      <c r="TYH319"/>
      <c r="TYI319"/>
      <c r="TYJ319"/>
      <c r="TYK319"/>
      <c r="TYL319"/>
      <c r="TYM319"/>
      <c r="TYN319"/>
      <c r="TYO319"/>
      <c r="TYP319"/>
      <c r="TYQ319"/>
      <c r="TYR319"/>
      <c r="TYS319"/>
      <c r="TYT319"/>
      <c r="TYU319"/>
      <c r="TYV319"/>
      <c r="TYW319"/>
      <c r="TYX319"/>
      <c r="TYY319"/>
      <c r="TYZ319"/>
      <c r="TZA319"/>
      <c r="TZB319"/>
      <c r="TZC319"/>
      <c r="TZD319"/>
      <c r="TZE319"/>
      <c r="TZF319"/>
      <c r="TZG319"/>
      <c r="TZH319"/>
      <c r="TZI319"/>
      <c r="TZJ319"/>
      <c r="TZK319"/>
      <c r="TZL319"/>
      <c r="TZM319"/>
      <c r="TZN319"/>
      <c r="TZO319"/>
      <c r="TZP319"/>
      <c r="TZQ319"/>
      <c r="TZR319"/>
      <c r="TZS319"/>
      <c r="TZT319"/>
      <c r="TZU319"/>
      <c r="TZV319"/>
      <c r="TZW319"/>
      <c r="TZX319"/>
      <c r="TZY319"/>
      <c r="TZZ319"/>
      <c r="UAA319"/>
      <c r="UAB319"/>
      <c r="UAC319"/>
      <c r="UAD319"/>
      <c r="UAE319"/>
      <c r="UAF319"/>
      <c r="UAG319"/>
      <c r="UAH319"/>
      <c r="UAI319"/>
      <c r="UAJ319"/>
      <c r="UAK319"/>
      <c r="UAL319"/>
      <c r="UAM319"/>
      <c r="UAN319"/>
      <c r="UAO319"/>
      <c r="UAP319"/>
      <c r="UAQ319"/>
      <c r="UAR319"/>
      <c r="UAS319"/>
      <c r="UAT319"/>
      <c r="UAU319"/>
      <c r="UAV319"/>
      <c r="UAW319"/>
      <c r="UAX319"/>
      <c r="UAY319"/>
      <c r="UAZ319"/>
      <c r="UBA319"/>
      <c r="UBB319"/>
      <c r="UBC319"/>
      <c r="UBD319"/>
      <c r="UBE319"/>
      <c r="UBF319"/>
      <c r="UBG319"/>
      <c r="UBH319"/>
      <c r="UBI319"/>
      <c r="UBJ319"/>
      <c r="UBK319"/>
      <c r="UBL319"/>
      <c r="UBM319"/>
      <c r="UBN319"/>
      <c r="UBO319"/>
      <c r="UBP319"/>
      <c r="UBQ319"/>
      <c r="UBR319"/>
      <c r="UBS319"/>
      <c r="UBT319"/>
      <c r="UBU319"/>
      <c r="UBV319"/>
      <c r="UBW319"/>
      <c r="UBX319"/>
      <c r="UBY319"/>
      <c r="UBZ319"/>
      <c r="UCA319"/>
      <c r="UCB319"/>
      <c r="UCC319"/>
      <c r="UCD319"/>
      <c r="UCE319"/>
      <c r="UCF319"/>
      <c r="UCG319"/>
      <c r="UCH319"/>
      <c r="UCI319"/>
      <c r="UCJ319"/>
      <c r="UCK319"/>
      <c r="UCL319"/>
      <c r="UCM319"/>
      <c r="UCN319"/>
      <c r="UCO319"/>
      <c r="UCP319"/>
      <c r="UCQ319"/>
      <c r="UCR319"/>
      <c r="UCS319"/>
      <c r="UCT319"/>
      <c r="UCU319"/>
      <c r="UCV319"/>
      <c r="UCW319"/>
      <c r="UCX319"/>
      <c r="UCY319"/>
      <c r="UCZ319"/>
      <c r="UDA319"/>
      <c r="UDB319"/>
      <c r="UDC319"/>
      <c r="UDD319"/>
      <c r="UDE319"/>
      <c r="UDF319"/>
      <c r="UDG319"/>
      <c r="UDH319"/>
      <c r="UDI319"/>
      <c r="UDJ319"/>
      <c r="UDK319"/>
      <c r="UDL319"/>
      <c r="UDM319"/>
      <c r="UDN319"/>
      <c r="UDO319"/>
      <c r="UDP319"/>
      <c r="UDQ319"/>
      <c r="UDR319"/>
      <c r="UDS319"/>
      <c r="UDT319"/>
      <c r="UDU319"/>
      <c r="UDV319"/>
      <c r="UDW319"/>
      <c r="UDX319"/>
      <c r="UDY319"/>
      <c r="UDZ319"/>
      <c r="UEA319"/>
      <c r="UEB319"/>
      <c r="UEC319"/>
      <c r="UED319"/>
      <c r="UEE319"/>
      <c r="UEF319"/>
      <c r="UEG319"/>
      <c r="UEH319"/>
      <c r="UEI319"/>
      <c r="UEJ319"/>
      <c r="UEK319"/>
      <c r="UEL319"/>
      <c r="UEM319"/>
      <c r="UEN319"/>
      <c r="UEO319"/>
      <c r="UEP319"/>
      <c r="UEQ319"/>
      <c r="UER319"/>
      <c r="UES319"/>
      <c r="UET319"/>
      <c r="UEU319"/>
      <c r="UEV319"/>
      <c r="UEW319"/>
      <c r="UEX319"/>
      <c r="UEY319"/>
      <c r="UEZ319"/>
      <c r="UFA319"/>
      <c r="UFB319"/>
      <c r="UFC319"/>
      <c r="UFD319"/>
      <c r="UFE319"/>
      <c r="UFF319"/>
      <c r="UFG319"/>
      <c r="UFH319"/>
      <c r="UFI319"/>
      <c r="UFJ319"/>
      <c r="UFK319"/>
      <c r="UFL319"/>
      <c r="UFM319"/>
      <c r="UFN319"/>
      <c r="UFO319"/>
      <c r="UFP319"/>
      <c r="UFQ319"/>
      <c r="UFR319"/>
      <c r="UFS319"/>
      <c r="UFT319"/>
      <c r="UFU319"/>
      <c r="UFV319"/>
      <c r="UFW319"/>
      <c r="UFX319"/>
      <c r="UFY319"/>
      <c r="UFZ319"/>
      <c r="UGA319"/>
      <c r="UGB319"/>
      <c r="UGC319"/>
      <c r="UGD319"/>
      <c r="UGE319"/>
      <c r="UGF319"/>
      <c r="UGG319"/>
      <c r="UGH319"/>
      <c r="UGI319"/>
      <c r="UGJ319"/>
      <c r="UGK319"/>
      <c r="UGL319"/>
      <c r="UGM319"/>
      <c r="UGN319"/>
      <c r="UGO319"/>
      <c r="UGP319"/>
      <c r="UGQ319"/>
      <c r="UGR319"/>
      <c r="UGS319"/>
      <c r="UGT319"/>
      <c r="UGU319"/>
      <c r="UGV319"/>
      <c r="UGW319"/>
      <c r="UGX319"/>
      <c r="UGY319"/>
      <c r="UGZ319"/>
      <c r="UHA319"/>
      <c r="UHB319"/>
      <c r="UHC319"/>
      <c r="UHD319"/>
      <c r="UHE319"/>
      <c r="UHF319"/>
      <c r="UHG319"/>
      <c r="UHH319"/>
      <c r="UHI319"/>
      <c r="UHJ319"/>
      <c r="UHK319"/>
      <c r="UHL319"/>
      <c r="UHM319"/>
      <c r="UHN319"/>
      <c r="UHO319"/>
      <c r="UHP319"/>
      <c r="UHQ319"/>
      <c r="UHR319"/>
      <c r="UHS319"/>
      <c r="UHT319"/>
      <c r="UHU319"/>
      <c r="UHV319"/>
      <c r="UHW319"/>
      <c r="UHX319"/>
      <c r="UHY319"/>
      <c r="UHZ319"/>
      <c r="UIA319"/>
      <c r="UIB319"/>
      <c r="UIC319"/>
      <c r="UID319"/>
      <c r="UIE319"/>
      <c r="UIF319"/>
      <c r="UIG319"/>
      <c r="UIH319"/>
      <c r="UII319"/>
      <c r="UIJ319"/>
      <c r="UIK319"/>
      <c r="UIL319"/>
      <c r="UIM319"/>
      <c r="UIN319"/>
      <c r="UIO319"/>
      <c r="UIP319"/>
      <c r="UIQ319"/>
      <c r="UIR319"/>
      <c r="UIS319"/>
      <c r="UIT319"/>
      <c r="UIU319"/>
      <c r="UIV319"/>
      <c r="UIW319"/>
      <c r="UIX319"/>
      <c r="UIY319"/>
      <c r="UIZ319"/>
      <c r="UJA319"/>
      <c r="UJB319"/>
      <c r="UJC319"/>
      <c r="UJD319"/>
      <c r="UJE319"/>
      <c r="UJF319"/>
      <c r="UJG319"/>
      <c r="UJH319"/>
      <c r="UJI319"/>
      <c r="UJJ319"/>
      <c r="UJK319"/>
      <c r="UJL319"/>
      <c r="UJM319"/>
      <c r="UJN319"/>
      <c r="UJO319"/>
      <c r="UJP319"/>
      <c r="UJQ319"/>
      <c r="UJR319"/>
      <c r="UJS319"/>
      <c r="UJT319"/>
      <c r="UJU319"/>
      <c r="UJV319"/>
      <c r="UJW319"/>
      <c r="UJX319"/>
      <c r="UJY319"/>
      <c r="UJZ319"/>
      <c r="UKA319"/>
      <c r="UKB319"/>
      <c r="UKC319"/>
      <c r="UKD319"/>
      <c r="UKE319"/>
      <c r="UKF319"/>
      <c r="UKG319"/>
      <c r="UKH319"/>
      <c r="UKI319"/>
      <c r="UKJ319"/>
      <c r="UKK319"/>
      <c r="UKL319"/>
      <c r="UKM319"/>
      <c r="UKN319"/>
      <c r="UKO319"/>
      <c r="UKP319"/>
      <c r="UKQ319"/>
      <c r="UKR319"/>
      <c r="UKS319"/>
      <c r="UKT319"/>
      <c r="UKU319"/>
      <c r="UKV319"/>
      <c r="UKW319"/>
      <c r="UKX319"/>
      <c r="UKY319"/>
      <c r="UKZ319"/>
      <c r="ULA319"/>
      <c r="ULB319"/>
      <c r="ULC319"/>
      <c r="ULD319"/>
      <c r="ULE319"/>
      <c r="ULF319"/>
      <c r="ULG319"/>
      <c r="ULH319"/>
      <c r="ULI319"/>
      <c r="ULJ319"/>
      <c r="ULK319"/>
      <c r="ULL319"/>
      <c r="ULM319"/>
      <c r="ULN319"/>
      <c r="ULO319"/>
      <c r="ULP319"/>
      <c r="ULQ319"/>
      <c r="ULR319"/>
      <c r="ULS319"/>
      <c r="ULT319"/>
      <c r="ULU319"/>
      <c r="ULV319"/>
      <c r="ULW319"/>
      <c r="ULX319"/>
      <c r="ULY319"/>
      <c r="ULZ319"/>
      <c r="UMA319"/>
      <c r="UMB319"/>
      <c r="UMC319"/>
      <c r="UMD319"/>
      <c r="UME319"/>
      <c r="UMF319"/>
      <c r="UMG319"/>
      <c r="UMH319"/>
      <c r="UMI319"/>
      <c r="UMJ319"/>
      <c r="UMK319"/>
      <c r="UML319"/>
      <c r="UMM319"/>
      <c r="UMN319"/>
      <c r="UMO319"/>
      <c r="UMP319"/>
      <c r="UMQ319"/>
      <c r="UMR319"/>
      <c r="UMS319"/>
      <c r="UMT319"/>
      <c r="UMU319"/>
      <c r="UMV319"/>
      <c r="UMW319"/>
      <c r="UMX319"/>
      <c r="UMY319"/>
      <c r="UMZ319"/>
      <c r="UNA319"/>
      <c r="UNB319"/>
      <c r="UNC319"/>
      <c r="UND319"/>
      <c r="UNE319"/>
      <c r="UNF319"/>
      <c r="UNG319"/>
      <c r="UNH319"/>
      <c r="UNI319"/>
      <c r="UNJ319"/>
      <c r="UNK319"/>
      <c r="UNL319"/>
      <c r="UNM319"/>
      <c r="UNN319"/>
      <c r="UNO319"/>
      <c r="UNP319"/>
      <c r="UNQ319"/>
      <c r="UNR319"/>
      <c r="UNS319"/>
      <c r="UNT319"/>
      <c r="UNU319"/>
      <c r="UNV319"/>
      <c r="UNW319"/>
      <c r="UNX319"/>
      <c r="UNY319"/>
      <c r="UNZ319"/>
      <c r="UOA319"/>
      <c r="UOB319"/>
      <c r="UOC319"/>
      <c r="UOD319"/>
      <c r="UOE319"/>
      <c r="UOF319"/>
      <c r="UOG319"/>
      <c r="UOH319"/>
      <c r="UOI319"/>
      <c r="UOJ319"/>
      <c r="UOK319"/>
      <c r="UOL319"/>
      <c r="UOM319"/>
      <c r="UON319"/>
      <c r="UOO319"/>
      <c r="UOP319"/>
      <c r="UOQ319"/>
      <c r="UOR319"/>
      <c r="UOS319"/>
      <c r="UOT319"/>
      <c r="UOU319"/>
      <c r="UOV319"/>
      <c r="UOW319"/>
      <c r="UOX319"/>
      <c r="UOY319"/>
      <c r="UOZ319"/>
      <c r="UPA319"/>
      <c r="UPB319"/>
      <c r="UPC319"/>
      <c r="UPD319"/>
      <c r="UPE319"/>
      <c r="UPF319"/>
      <c r="UPG319"/>
      <c r="UPH319"/>
      <c r="UPI319"/>
      <c r="UPJ319"/>
      <c r="UPK319"/>
      <c r="UPL319"/>
      <c r="UPM319"/>
      <c r="UPN319"/>
      <c r="UPO319"/>
      <c r="UPP319"/>
      <c r="UPQ319"/>
      <c r="UPR319"/>
      <c r="UPS319"/>
      <c r="UPT319"/>
      <c r="UPU319"/>
      <c r="UPV319"/>
      <c r="UPW319"/>
      <c r="UPX319"/>
      <c r="UPY319"/>
      <c r="UPZ319"/>
      <c r="UQA319"/>
      <c r="UQB319"/>
      <c r="UQC319"/>
      <c r="UQD319"/>
      <c r="UQE319"/>
      <c r="UQF319"/>
      <c r="UQG319"/>
      <c r="UQH319"/>
      <c r="UQI319"/>
      <c r="UQJ319"/>
      <c r="UQK319"/>
      <c r="UQL319"/>
      <c r="UQM319"/>
      <c r="UQN319"/>
      <c r="UQO319"/>
      <c r="UQP319"/>
      <c r="UQQ319"/>
      <c r="UQR319"/>
      <c r="UQS319"/>
      <c r="UQT319"/>
      <c r="UQU319"/>
      <c r="UQV319"/>
      <c r="UQW319"/>
      <c r="UQX319"/>
      <c r="UQY319"/>
      <c r="UQZ319"/>
      <c r="URA319"/>
      <c r="URB319"/>
      <c r="URC319"/>
      <c r="URD319"/>
      <c r="URE319"/>
      <c r="URF319"/>
      <c r="URG319"/>
      <c r="URH319"/>
      <c r="URI319"/>
      <c r="URJ319"/>
      <c r="URK319"/>
      <c r="URL319"/>
      <c r="URM319"/>
      <c r="URN319"/>
      <c r="URO319"/>
      <c r="URP319"/>
      <c r="URQ319"/>
      <c r="URR319"/>
      <c r="URS319"/>
      <c r="URT319"/>
      <c r="URU319"/>
      <c r="URV319"/>
      <c r="URW319"/>
      <c r="URX319"/>
      <c r="URY319"/>
      <c r="URZ319"/>
      <c r="USA319"/>
      <c r="USB319"/>
      <c r="USC319"/>
      <c r="USD319"/>
      <c r="USE319"/>
      <c r="USF319"/>
      <c r="USG319"/>
      <c r="USH319"/>
      <c r="USI319"/>
      <c r="USJ319"/>
      <c r="USK319"/>
      <c r="USL319"/>
      <c r="USM319"/>
      <c r="USN319"/>
      <c r="USO319"/>
      <c r="USP319"/>
      <c r="USQ319"/>
      <c r="USR319"/>
      <c r="USS319"/>
      <c r="UST319"/>
      <c r="USU319"/>
      <c r="USV319"/>
      <c r="USW319"/>
      <c r="USX319"/>
      <c r="USY319"/>
      <c r="USZ319"/>
      <c r="UTA319"/>
      <c r="UTB319"/>
      <c r="UTC319"/>
      <c r="UTD319"/>
      <c r="UTE319"/>
      <c r="UTF319"/>
      <c r="UTG319"/>
      <c r="UTH319"/>
      <c r="UTI319"/>
      <c r="UTJ319"/>
      <c r="UTK319"/>
      <c r="UTL319"/>
      <c r="UTM319"/>
      <c r="UTN319"/>
      <c r="UTO319"/>
      <c r="UTP319"/>
      <c r="UTQ319"/>
      <c r="UTR319"/>
      <c r="UTS319"/>
      <c r="UTT319"/>
      <c r="UTU319"/>
      <c r="UTV319"/>
      <c r="UTW319"/>
      <c r="UTX319"/>
      <c r="UTY319"/>
      <c r="UTZ319"/>
      <c r="UUA319"/>
      <c r="UUB319"/>
      <c r="UUC319"/>
      <c r="UUD319"/>
      <c r="UUE319"/>
      <c r="UUF319"/>
      <c r="UUG319"/>
      <c r="UUH319"/>
      <c r="UUI319"/>
      <c r="UUJ319"/>
      <c r="UUK319"/>
      <c r="UUL319"/>
      <c r="UUM319"/>
      <c r="UUN319"/>
      <c r="UUO319"/>
      <c r="UUP319"/>
      <c r="UUQ319"/>
      <c r="UUR319"/>
      <c r="UUS319"/>
      <c r="UUT319"/>
      <c r="UUU319"/>
      <c r="UUV319"/>
      <c r="UUW319"/>
      <c r="UUX319"/>
      <c r="UUY319"/>
      <c r="UUZ319"/>
      <c r="UVA319"/>
      <c r="UVB319"/>
      <c r="UVC319"/>
      <c r="UVD319"/>
      <c r="UVE319"/>
      <c r="UVF319"/>
      <c r="UVG319"/>
      <c r="UVH319"/>
      <c r="UVI319"/>
      <c r="UVJ319"/>
      <c r="UVK319"/>
      <c r="UVL319"/>
      <c r="UVM319"/>
      <c r="UVN319"/>
      <c r="UVO319"/>
      <c r="UVP319"/>
      <c r="UVQ319"/>
      <c r="UVR319"/>
      <c r="UVS319"/>
      <c r="UVT319"/>
      <c r="UVU319"/>
      <c r="UVV319"/>
      <c r="UVW319"/>
      <c r="UVX319"/>
      <c r="UVY319"/>
      <c r="UVZ319"/>
      <c r="UWA319"/>
      <c r="UWB319"/>
      <c r="UWC319"/>
      <c r="UWD319"/>
      <c r="UWE319"/>
      <c r="UWF319"/>
      <c r="UWG319"/>
      <c r="UWH319"/>
      <c r="UWI319"/>
      <c r="UWJ319"/>
      <c r="UWK319"/>
      <c r="UWL319"/>
      <c r="UWM319"/>
      <c r="UWN319"/>
      <c r="UWO319"/>
      <c r="UWP319"/>
      <c r="UWQ319"/>
      <c r="UWR319"/>
      <c r="UWS319"/>
      <c r="UWT319"/>
      <c r="UWU319"/>
      <c r="UWV319"/>
      <c r="UWW319"/>
      <c r="UWX319"/>
      <c r="UWY319"/>
      <c r="UWZ319"/>
      <c r="UXA319"/>
      <c r="UXB319"/>
      <c r="UXC319"/>
      <c r="UXD319"/>
      <c r="UXE319"/>
      <c r="UXF319"/>
      <c r="UXG319"/>
      <c r="UXH319"/>
      <c r="UXI319"/>
      <c r="UXJ319"/>
      <c r="UXK319"/>
      <c r="UXL319"/>
      <c r="UXM319"/>
      <c r="UXN319"/>
      <c r="UXO319"/>
      <c r="UXP319"/>
      <c r="UXQ319"/>
      <c r="UXR319"/>
      <c r="UXS319"/>
      <c r="UXT319"/>
      <c r="UXU319"/>
      <c r="UXV319"/>
      <c r="UXW319"/>
      <c r="UXX319"/>
      <c r="UXY319"/>
      <c r="UXZ319"/>
      <c r="UYA319"/>
      <c r="UYB319"/>
      <c r="UYC319"/>
      <c r="UYD319"/>
      <c r="UYE319"/>
      <c r="UYF319"/>
      <c r="UYG319"/>
      <c r="UYH319"/>
      <c r="UYI319"/>
      <c r="UYJ319"/>
      <c r="UYK319"/>
      <c r="UYL319"/>
      <c r="UYM319"/>
      <c r="UYN319"/>
      <c r="UYO319"/>
      <c r="UYP319"/>
      <c r="UYQ319"/>
      <c r="UYR319"/>
      <c r="UYS319"/>
      <c r="UYT319"/>
      <c r="UYU319"/>
      <c r="UYV319"/>
      <c r="UYW319"/>
      <c r="UYX319"/>
      <c r="UYY319"/>
      <c r="UYZ319"/>
      <c r="UZA319"/>
      <c r="UZB319"/>
      <c r="UZC319"/>
      <c r="UZD319"/>
      <c r="UZE319"/>
      <c r="UZF319"/>
      <c r="UZG319"/>
      <c r="UZH319"/>
      <c r="UZI319"/>
      <c r="UZJ319"/>
      <c r="UZK319"/>
      <c r="UZL319"/>
      <c r="UZM319"/>
      <c r="UZN319"/>
      <c r="UZO319"/>
      <c r="UZP319"/>
      <c r="UZQ319"/>
      <c r="UZR319"/>
      <c r="UZS319"/>
      <c r="UZT319"/>
      <c r="UZU319"/>
      <c r="UZV319"/>
      <c r="UZW319"/>
      <c r="UZX319"/>
      <c r="UZY319"/>
      <c r="UZZ319"/>
      <c r="VAA319"/>
      <c r="VAB319"/>
      <c r="VAC319"/>
      <c r="VAD319"/>
      <c r="VAE319"/>
      <c r="VAF319"/>
      <c r="VAG319"/>
      <c r="VAH319"/>
      <c r="VAI319"/>
      <c r="VAJ319"/>
      <c r="VAK319"/>
      <c r="VAL319"/>
      <c r="VAM319"/>
      <c r="VAN319"/>
      <c r="VAO319"/>
      <c r="VAP319"/>
      <c r="VAQ319"/>
      <c r="VAR319"/>
      <c r="VAS319"/>
      <c r="VAT319"/>
      <c r="VAU319"/>
      <c r="VAV319"/>
      <c r="VAW319"/>
      <c r="VAX319"/>
      <c r="VAY319"/>
      <c r="VAZ319"/>
      <c r="VBA319"/>
      <c r="VBB319"/>
      <c r="VBC319"/>
      <c r="VBD319"/>
      <c r="VBE319"/>
      <c r="VBF319"/>
      <c r="VBG319"/>
      <c r="VBH319"/>
      <c r="VBI319"/>
      <c r="VBJ319"/>
      <c r="VBK319"/>
      <c r="VBL319"/>
      <c r="VBM319"/>
      <c r="VBN319"/>
      <c r="VBO319"/>
      <c r="VBP319"/>
      <c r="VBQ319"/>
      <c r="VBR319"/>
      <c r="VBS319"/>
      <c r="VBT319"/>
      <c r="VBU319"/>
      <c r="VBV319"/>
      <c r="VBW319"/>
      <c r="VBX319"/>
      <c r="VBY319"/>
      <c r="VBZ319"/>
      <c r="VCA319"/>
      <c r="VCB319"/>
      <c r="VCC319"/>
      <c r="VCD319"/>
      <c r="VCE319"/>
      <c r="VCF319"/>
      <c r="VCG319"/>
      <c r="VCH319"/>
      <c r="VCI319"/>
      <c r="VCJ319"/>
      <c r="VCK319"/>
      <c r="VCL319"/>
      <c r="VCM319"/>
      <c r="VCN319"/>
      <c r="VCO319"/>
      <c r="VCP319"/>
      <c r="VCQ319"/>
      <c r="VCR319"/>
      <c r="VCS319"/>
      <c r="VCT319"/>
      <c r="VCU319"/>
      <c r="VCV319"/>
      <c r="VCW319"/>
      <c r="VCX319"/>
      <c r="VCY319"/>
      <c r="VCZ319"/>
      <c r="VDA319"/>
      <c r="VDB319"/>
      <c r="VDC319"/>
      <c r="VDD319"/>
      <c r="VDE319"/>
      <c r="VDF319"/>
      <c r="VDG319"/>
      <c r="VDH319"/>
      <c r="VDI319"/>
      <c r="VDJ319"/>
      <c r="VDK319"/>
      <c r="VDL319"/>
      <c r="VDM319"/>
      <c r="VDN319"/>
      <c r="VDO319"/>
      <c r="VDP319"/>
      <c r="VDQ319"/>
      <c r="VDR319"/>
      <c r="VDS319"/>
      <c r="VDT319"/>
      <c r="VDU319"/>
      <c r="VDV319"/>
      <c r="VDW319"/>
      <c r="VDX319"/>
      <c r="VDY319"/>
      <c r="VDZ319"/>
      <c r="VEA319"/>
      <c r="VEB319"/>
      <c r="VEC319"/>
      <c r="VED319"/>
      <c r="VEE319"/>
      <c r="VEF319"/>
      <c r="VEG319"/>
      <c r="VEH319"/>
      <c r="VEI319"/>
      <c r="VEJ319"/>
      <c r="VEK319"/>
      <c r="VEL319"/>
      <c r="VEM319"/>
      <c r="VEN319"/>
      <c r="VEO319"/>
      <c r="VEP319"/>
      <c r="VEQ319"/>
      <c r="VER319"/>
      <c r="VES319"/>
      <c r="VET319"/>
      <c r="VEU319"/>
      <c r="VEV319"/>
      <c r="VEW319"/>
      <c r="VEX319"/>
      <c r="VEY319"/>
      <c r="VEZ319"/>
      <c r="VFA319"/>
      <c r="VFB319"/>
      <c r="VFC319"/>
      <c r="VFD319"/>
      <c r="VFE319"/>
      <c r="VFF319"/>
      <c r="VFG319"/>
      <c r="VFH319"/>
      <c r="VFI319"/>
      <c r="VFJ319"/>
      <c r="VFK319"/>
      <c r="VFL319"/>
      <c r="VFM319"/>
      <c r="VFN319"/>
      <c r="VFO319"/>
      <c r="VFP319"/>
      <c r="VFQ319"/>
      <c r="VFR319"/>
      <c r="VFS319"/>
      <c r="VFT319"/>
      <c r="VFU319"/>
      <c r="VFV319"/>
      <c r="VFW319"/>
      <c r="VFX319"/>
      <c r="VFY319"/>
      <c r="VFZ319"/>
      <c r="VGA319"/>
      <c r="VGB319"/>
      <c r="VGC319"/>
      <c r="VGD319"/>
      <c r="VGE319"/>
      <c r="VGF319"/>
      <c r="VGG319"/>
      <c r="VGH319"/>
      <c r="VGI319"/>
      <c r="VGJ319"/>
      <c r="VGK319"/>
      <c r="VGL319"/>
      <c r="VGM319"/>
      <c r="VGN319"/>
      <c r="VGO319"/>
      <c r="VGP319"/>
      <c r="VGQ319"/>
      <c r="VGR319"/>
      <c r="VGS319"/>
      <c r="VGT319"/>
      <c r="VGU319"/>
      <c r="VGV319"/>
      <c r="VGW319"/>
      <c r="VGX319"/>
      <c r="VGY319"/>
      <c r="VGZ319"/>
      <c r="VHA319"/>
      <c r="VHB319"/>
      <c r="VHC319"/>
      <c r="VHD319"/>
      <c r="VHE319"/>
      <c r="VHF319"/>
      <c r="VHG319"/>
      <c r="VHH319"/>
      <c r="VHI319"/>
      <c r="VHJ319"/>
      <c r="VHK319"/>
      <c r="VHL319"/>
      <c r="VHM319"/>
      <c r="VHN319"/>
      <c r="VHO319"/>
      <c r="VHP319"/>
      <c r="VHQ319"/>
      <c r="VHR319"/>
      <c r="VHS319"/>
      <c r="VHT319"/>
      <c r="VHU319"/>
      <c r="VHV319"/>
      <c r="VHW319"/>
      <c r="VHX319"/>
      <c r="VHY319"/>
      <c r="VHZ319"/>
      <c r="VIA319"/>
      <c r="VIB319"/>
      <c r="VIC319"/>
      <c r="VID319"/>
      <c r="VIE319"/>
      <c r="VIF319"/>
      <c r="VIG319"/>
      <c r="VIH319"/>
      <c r="VII319"/>
      <c r="VIJ319"/>
      <c r="VIK319"/>
      <c r="VIL319"/>
      <c r="VIM319"/>
      <c r="VIN319"/>
      <c r="VIO319"/>
      <c r="VIP319"/>
      <c r="VIQ319"/>
      <c r="VIR319"/>
      <c r="VIS319"/>
      <c r="VIT319"/>
      <c r="VIU319"/>
      <c r="VIV319"/>
      <c r="VIW319"/>
      <c r="VIX319"/>
      <c r="VIY319"/>
      <c r="VIZ319"/>
      <c r="VJA319"/>
      <c r="VJB319"/>
      <c r="VJC319"/>
      <c r="VJD319"/>
      <c r="VJE319"/>
      <c r="VJF319"/>
      <c r="VJG319"/>
      <c r="VJH319"/>
      <c r="VJI319"/>
      <c r="VJJ319"/>
      <c r="VJK319"/>
      <c r="VJL319"/>
      <c r="VJM319"/>
      <c r="VJN319"/>
      <c r="VJO319"/>
      <c r="VJP319"/>
      <c r="VJQ319"/>
      <c r="VJR319"/>
      <c r="VJS319"/>
      <c r="VJT319"/>
      <c r="VJU319"/>
      <c r="VJV319"/>
      <c r="VJW319"/>
      <c r="VJX319"/>
      <c r="VJY319"/>
      <c r="VJZ319"/>
      <c r="VKA319"/>
      <c r="VKB319"/>
      <c r="VKC319"/>
      <c r="VKD319"/>
      <c r="VKE319"/>
      <c r="VKF319"/>
      <c r="VKG319"/>
      <c r="VKH319"/>
      <c r="VKI319"/>
      <c r="VKJ319"/>
      <c r="VKK319"/>
      <c r="VKL319"/>
      <c r="VKM319"/>
      <c r="VKN319"/>
      <c r="VKO319"/>
      <c r="VKP319"/>
      <c r="VKQ319"/>
      <c r="VKR319"/>
      <c r="VKS319"/>
      <c r="VKT319"/>
      <c r="VKU319"/>
      <c r="VKV319"/>
      <c r="VKW319"/>
      <c r="VKX319"/>
      <c r="VKY319"/>
      <c r="VKZ319"/>
      <c r="VLA319"/>
      <c r="VLB319"/>
      <c r="VLC319"/>
      <c r="VLD319"/>
      <c r="VLE319"/>
      <c r="VLF319"/>
      <c r="VLG319"/>
      <c r="VLH319"/>
      <c r="VLI319"/>
      <c r="VLJ319"/>
      <c r="VLK319"/>
      <c r="VLL319"/>
      <c r="VLM319"/>
      <c r="VLN319"/>
      <c r="VLO319"/>
      <c r="VLP319"/>
      <c r="VLQ319"/>
      <c r="VLR319"/>
      <c r="VLS319"/>
      <c r="VLT319"/>
      <c r="VLU319"/>
      <c r="VLV319"/>
      <c r="VLW319"/>
      <c r="VLX319"/>
      <c r="VLY319"/>
      <c r="VLZ319"/>
      <c r="VMA319"/>
      <c r="VMB319"/>
      <c r="VMC319"/>
      <c r="VMD319"/>
      <c r="VME319"/>
      <c r="VMF319"/>
      <c r="VMG319"/>
      <c r="VMH319"/>
      <c r="VMI319"/>
      <c r="VMJ319"/>
      <c r="VMK319"/>
      <c r="VML319"/>
      <c r="VMM319"/>
      <c r="VMN319"/>
      <c r="VMO319"/>
      <c r="VMP319"/>
      <c r="VMQ319"/>
      <c r="VMR319"/>
      <c r="VMS319"/>
      <c r="VMT319"/>
      <c r="VMU319"/>
      <c r="VMV319"/>
      <c r="VMW319"/>
      <c r="VMX319"/>
      <c r="VMY319"/>
      <c r="VMZ319"/>
      <c r="VNA319"/>
      <c r="VNB319"/>
      <c r="VNC319"/>
      <c r="VND319"/>
      <c r="VNE319"/>
      <c r="VNF319"/>
      <c r="VNG319"/>
      <c r="VNH319"/>
      <c r="VNI319"/>
      <c r="VNJ319"/>
      <c r="VNK319"/>
      <c r="VNL319"/>
      <c r="VNM319"/>
      <c r="VNN319"/>
      <c r="VNO319"/>
      <c r="VNP319"/>
      <c r="VNQ319"/>
      <c r="VNR319"/>
      <c r="VNS319"/>
      <c r="VNT319"/>
      <c r="VNU319"/>
      <c r="VNV319"/>
      <c r="VNW319"/>
      <c r="VNX319"/>
      <c r="VNY319"/>
      <c r="VNZ319"/>
      <c r="VOA319"/>
      <c r="VOB319"/>
      <c r="VOC319"/>
      <c r="VOD319"/>
      <c r="VOE319"/>
      <c r="VOF319"/>
      <c r="VOG319"/>
      <c r="VOH319"/>
      <c r="VOI319"/>
      <c r="VOJ319"/>
      <c r="VOK319"/>
      <c r="VOL319"/>
      <c r="VOM319"/>
      <c r="VON319"/>
      <c r="VOO319"/>
      <c r="VOP319"/>
      <c r="VOQ319"/>
      <c r="VOR319"/>
      <c r="VOS319"/>
      <c r="VOT319"/>
      <c r="VOU319"/>
      <c r="VOV319"/>
      <c r="VOW319"/>
      <c r="VOX319"/>
      <c r="VOY319"/>
      <c r="VOZ319"/>
      <c r="VPA319"/>
      <c r="VPB319"/>
      <c r="VPC319"/>
      <c r="VPD319"/>
      <c r="VPE319"/>
      <c r="VPF319"/>
      <c r="VPG319"/>
      <c r="VPH319"/>
      <c r="VPI319"/>
      <c r="VPJ319"/>
      <c r="VPK319"/>
      <c r="VPL319"/>
      <c r="VPM319"/>
      <c r="VPN319"/>
      <c r="VPO319"/>
      <c r="VPP319"/>
      <c r="VPQ319"/>
      <c r="VPR319"/>
      <c r="VPS319"/>
      <c r="VPT319"/>
      <c r="VPU319"/>
      <c r="VPV319"/>
      <c r="VPW319"/>
      <c r="VPX319"/>
      <c r="VPY319"/>
      <c r="VPZ319"/>
      <c r="VQA319"/>
      <c r="VQB319"/>
      <c r="VQC319"/>
      <c r="VQD319"/>
      <c r="VQE319"/>
      <c r="VQF319"/>
      <c r="VQG319"/>
      <c r="VQH319"/>
      <c r="VQI319"/>
      <c r="VQJ319"/>
      <c r="VQK319"/>
      <c r="VQL319"/>
      <c r="VQM319"/>
      <c r="VQN319"/>
      <c r="VQO319"/>
      <c r="VQP319"/>
      <c r="VQQ319"/>
      <c r="VQR319"/>
      <c r="VQS319"/>
      <c r="VQT319"/>
      <c r="VQU319"/>
      <c r="VQV319"/>
      <c r="VQW319"/>
      <c r="VQX319"/>
      <c r="VQY319"/>
      <c r="VQZ319"/>
      <c r="VRA319"/>
      <c r="VRB319"/>
      <c r="VRC319"/>
      <c r="VRD319"/>
      <c r="VRE319"/>
      <c r="VRF319"/>
      <c r="VRG319"/>
      <c r="VRH319"/>
      <c r="VRI319"/>
      <c r="VRJ319"/>
      <c r="VRK319"/>
      <c r="VRL319"/>
      <c r="VRM319"/>
      <c r="VRN319"/>
      <c r="VRO319"/>
      <c r="VRP319"/>
      <c r="VRQ319"/>
      <c r="VRR319"/>
      <c r="VRS319"/>
      <c r="VRT319"/>
      <c r="VRU319"/>
      <c r="VRV319"/>
      <c r="VRW319"/>
      <c r="VRX319"/>
      <c r="VRY319"/>
      <c r="VRZ319"/>
      <c r="VSA319"/>
      <c r="VSB319"/>
      <c r="VSC319"/>
      <c r="VSD319"/>
      <c r="VSE319"/>
      <c r="VSF319"/>
      <c r="VSG319"/>
      <c r="VSH319"/>
      <c r="VSI319"/>
      <c r="VSJ319"/>
      <c r="VSK319"/>
      <c r="VSL319"/>
      <c r="VSM319"/>
      <c r="VSN319"/>
      <c r="VSO319"/>
      <c r="VSP319"/>
      <c r="VSQ319"/>
      <c r="VSR319"/>
      <c r="VSS319"/>
      <c r="VST319"/>
      <c r="VSU319"/>
      <c r="VSV319"/>
      <c r="VSW319"/>
      <c r="VSX319"/>
      <c r="VSY319"/>
      <c r="VSZ319"/>
      <c r="VTA319"/>
      <c r="VTB319"/>
      <c r="VTC319"/>
      <c r="VTD319"/>
      <c r="VTE319"/>
      <c r="VTF319"/>
      <c r="VTG319"/>
      <c r="VTH319"/>
      <c r="VTI319"/>
      <c r="VTJ319"/>
      <c r="VTK319"/>
      <c r="VTL319"/>
      <c r="VTM319"/>
      <c r="VTN319"/>
      <c r="VTO319"/>
      <c r="VTP319"/>
      <c r="VTQ319"/>
      <c r="VTR319"/>
      <c r="VTS319"/>
      <c r="VTT319"/>
      <c r="VTU319"/>
      <c r="VTV319"/>
      <c r="VTW319"/>
      <c r="VTX319"/>
      <c r="VTY319"/>
      <c r="VTZ319"/>
      <c r="VUA319"/>
      <c r="VUB319"/>
      <c r="VUC319"/>
      <c r="VUD319"/>
      <c r="VUE319"/>
      <c r="VUF319"/>
      <c r="VUG319"/>
      <c r="VUH319"/>
      <c r="VUI319"/>
      <c r="VUJ319"/>
      <c r="VUK319"/>
      <c r="VUL319"/>
      <c r="VUM319"/>
      <c r="VUN319"/>
      <c r="VUO319"/>
      <c r="VUP319"/>
      <c r="VUQ319"/>
      <c r="VUR319"/>
      <c r="VUS319"/>
      <c r="VUT319"/>
      <c r="VUU319"/>
      <c r="VUV319"/>
      <c r="VUW319"/>
      <c r="VUX319"/>
      <c r="VUY319"/>
      <c r="VUZ319"/>
      <c r="VVA319"/>
      <c r="VVB319"/>
      <c r="VVC319"/>
      <c r="VVD319"/>
      <c r="VVE319"/>
      <c r="VVF319"/>
      <c r="VVG319"/>
      <c r="VVH319"/>
      <c r="VVI319"/>
      <c r="VVJ319"/>
      <c r="VVK319"/>
      <c r="VVL319"/>
      <c r="VVM319"/>
      <c r="VVN319"/>
      <c r="VVO319"/>
      <c r="VVP319"/>
      <c r="VVQ319"/>
      <c r="VVR319"/>
      <c r="VVS319"/>
      <c r="VVT319"/>
      <c r="VVU319"/>
      <c r="VVV319"/>
      <c r="VVW319"/>
      <c r="VVX319"/>
      <c r="VVY319"/>
      <c r="VVZ319"/>
      <c r="VWA319"/>
      <c r="VWB319"/>
      <c r="VWC319"/>
      <c r="VWD319"/>
      <c r="VWE319"/>
      <c r="VWF319"/>
      <c r="VWG319"/>
      <c r="VWH319"/>
      <c r="VWI319"/>
      <c r="VWJ319"/>
      <c r="VWK319"/>
      <c r="VWL319"/>
      <c r="VWM319"/>
      <c r="VWN319"/>
      <c r="VWO319"/>
      <c r="VWP319"/>
      <c r="VWQ319"/>
      <c r="VWR319"/>
      <c r="VWS319"/>
      <c r="VWT319"/>
      <c r="VWU319"/>
      <c r="VWV319"/>
      <c r="VWW319"/>
      <c r="VWX319"/>
      <c r="VWY319"/>
      <c r="VWZ319"/>
      <c r="VXA319"/>
      <c r="VXB319"/>
      <c r="VXC319"/>
      <c r="VXD319"/>
      <c r="VXE319"/>
      <c r="VXF319"/>
      <c r="VXG319"/>
      <c r="VXH319"/>
      <c r="VXI319"/>
      <c r="VXJ319"/>
      <c r="VXK319"/>
      <c r="VXL319"/>
      <c r="VXM319"/>
      <c r="VXN319"/>
      <c r="VXO319"/>
      <c r="VXP319"/>
      <c r="VXQ319"/>
      <c r="VXR319"/>
      <c r="VXS319"/>
      <c r="VXT319"/>
      <c r="VXU319"/>
      <c r="VXV319"/>
      <c r="VXW319"/>
      <c r="VXX319"/>
      <c r="VXY319"/>
      <c r="VXZ319"/>
      <c r="VYA319"/>
      <c r="VYB319"/>
      <c r="VYC319"/>
      <c r="VYD319"/>
      <c r="VYE319"/>
      <c r="VYF319"/>
      <c r="VYG319"/>
      <c r="VYH319"/>
      <c r="VYI319"/>
      <c r="VYJ319"/>
      <c r="VYK319"/>
      <c r="VYL319"/>
      <c r="VYM319"/>
      <c r="VYN319"/>
      <c r="VYO319"/>
      <c r="VYP319"/>
      <c r="VYQ319"/>
      <c r="VYR319"/>
      <c r="VYS319"/>
      <c r="VYT319"/>
      <c r="VYU319"/>
      <c r="VYV319"/>
      <c r="VYW319"/>
      <c r="VYX319"/>
      <c r="VYY319"/>
      <c r="VYZ319"/>
      <c r="VZA319"/>
      <c r="VZB319"/>
      <c r="VZC319"/>
      <c r="VZD319"/>
      <c r="VZE319"/>
      <c r="VZF319"/>
      <c r="VZG319"/>
      <c r="VZH319"/>
      <c r="VZI319"/>
      <c r="VZJ319"/>
      <c r="VZK319"/>
      <c r="VZL319"/>
      <c r="VZM319"/>
      <c r="VZN319"/>
      <c r="VZO319"/>
      <c r="VZP319"/>
      <c r="VZQ319"/>
      <c r="VZR319"/>
      <c r="VZS319"/>
      <c r="VZT319"/>
      <c r="VZU319"/>
      <c r="VZV319"/>
      <c r="VZW319"/>
      <c r="VZX319"/>
      <c r="VZY319"/>
      <c r="VZZ319"/>
      <c r="WAA319"/>
      <c r="WAB319"/>
      <c r="WAC319"/>
      <c r="WAD319"/>
      <c r="WAE319"/>
      <c r="WAF319"/>
      <c r="WAG319"/>
      <c r="WAH319"/>
      <c r="WAI319"/>
      <c r="WAJ319"/>
      <c r="WAK319"/>
      <c r="WAL319"/>
      <c r="WAM319"/>
      <c r="WAN319"/>
      <c r="WAO319"/>
      <c r="WAP319"/>
      <c r="WAQ319"/>
      <c r="WAR319"/>
      <c r="WAS319"/>
      <c r="WAT319"/>
      <c r="WAU319"/>
      <c r="WAV319"/>
      <c r="WAW319"/>
      <c r="WAX319"/>
      <c r="WAY319"/>
      <c r="WAZ319"/>
      <c r="WBA319"/>
      <c r="WBB319"/>
      <c r="WBC319"/>
      <c r="WBD319"/>
      <c r="WBE319"/>
      <c r="WBF319"/>
      <c r="WBG319"/>
      <c r="WBH319"/>
      <c r="WBI319"/>
      <c r="WBJ319"/>
      <c r="WBK319"/>
      <c r="WBL319"/>
      <c r="WBM319"/>
      <c r="WBN319"/>
      <c r="WBO319"/>
      <c r="WBP319"/>
      <c r="WBQ319"/>
      <c r="WBR319"/>
      <c r="WBS319"/>
      <c r="WBT319"/>
      <c r="WBU319"/>
      <c r="WBV319"/>
      <c r="WBW319"/>
      <c r="WBX319"/>
      <c r="WBY319"/>
      <c r="WBZ319"/>
      <c r="WCA319"/>
      <c r="WCB319"/>
      <c r="WCC319"/>
      <c r="WCD319"/>
      <c r="WCE319"/>
      <c r="WCF319"/>
      <c r="WCG319"/>
      <c r="WCH319"/>
      <c r="WCI319"/>
      <c r="WCJ319"/>
      <c r="WCK319"/>
      <c r="WCL319"/>
      <c r="WCM319"/>
      <c r="WCN319"/>
      <c r="WCO319"/>
      <c r="WCP319"/>
      <c r="WCQ319"/>
      <c r="WCR319"/>
      <c r="WCS319"/>
      <c r="WCT319"/>
      <c r="WCU319"/>
      <c r="WCV319"/>
      <c r="WCW319"/>
      <c r="WCX319"/>
      <c r="WCY319"/>
      <c r="WCZ319"/>
      <c r="WDA319"/>
      <c r="WDB319"/>
      <c r="WDC319"/>
      <c r="WDD319"/>
      <c r="WDE319"/>
      <c r="WDF319"/>
      <c r="WDG319"/>
      <c r="WDH319"/>
      <c r="WDI319"/>
      <c r="WDJ319"/>
    </row>
    <row r="320" spans="1:15662" ht="12.75">
      <c r="A320" s="20" t="s">
        <v>783</v>
      </c>
      <c r="B320" s="13" t="s">
        <v>142</v>
      </c>
      <c r="C320" s="13" t="s">
        <v>463</v>
      </c>
      <c r="D320" s="14">
        <v>384569</v>
      </c>
      <c r="E320" s="10" t="s">
        <v>3950</v>
      </c>
      <c r="F320" s="10" t="s">
        <v>3951</v>
      </c>
      <c r="G320" s="42" t="s">
        <v>3952</v>
      </c>
      <c r="H320" s="13" t="str">
        <f t="shared" si="4"/>
        <v>Gauteng&gt;Johannesburg&gt;Randburg</v>
      </c>
    </row>
    <row r="321" spans="1:8" ht="12.75">
      <c r="A321" s="20" t="s">
        <v>783</v>
      </c>
      <c r="B321" s="13" t="s">
        <v>142</v>
      </c>
      <c r="C321" s="13" t="s">
        <v>463</v>
      </c>
      <c r="D321" s="14">
        <v>820733</v>
      </c>
      <c r="E321" s="10" t="s">
        <v>4103</v>
      </c>
      <c r="F321" s="10" t="s">
        <v>4104</v>
      </c>
      <c r="G321" s="42" t="s">
        <v>4105</v>
      </c>
      <c r="H321" s="13" t="str">
        <f t="shared" si="4"/>
        <v>Gauteng&gt;Johannesburg&gt;Randburg</v>
      </c>
    </row>
    <row r="322" spans="1:8" ht="12.75">
      <c r="A322" s="20" t="s">
        <v>783</v>
      </c>
      <c r="B322" s="13" t="s">
        <v>142</v>
      </c>
      <c r="C322" s="13" t="s">
        <v>866</v>
      </c>
      <c r="D322" s="11">
        <v>434612</v>
      </c>
      <c r="E322" s="10" t="s">
        <v>3772</v>
      </c>
      <c r="F322" s="10" t="s">
        <v>2180</v>
      </c>
      <c r="G322" s="42" t="s">
        <v>3771</v>
      </c>
      <c r="H322" s="13" t="str">
        <f t="shared" ref="H322:H385" si="5">CONCATENATE(A322,"&gt;",B322,"&gt;",C322)</f>
        <v>Gauteng&gt;Johannesburg&gt;Ridgeway</v>
      </c>
    </row>
    <row r="323" spans="1:8" ht="12.75">
      <c r="A323" s="20" t="s">
        <v>783</v>
      </c>
      <c r="B323" s="13" t="s">
        <v>142</v>
      </c>
      <c r="C323" s="13" t="s">
        <v>866</v>
      </c>
      <c r="D323" s="14">
        <v>7014600</v>
      </c>
      <c r="E323" s="10" t="s">
        <v>867</v>
      </c>
      <c r="F323" s="10" t="s">
        <v>2180</v>
      </c>
      <c r="G323" s="42" t="s">
        <v>1751</v>
      </c>
      <c r="H323" s="13" t="str">
        <f t="shared" si="5"/>
        <v>Gauteng&gt;Johannesburg&gt;Ridgeway</v>
      </c>
    </row>
    <row r="324" spans="1:8" ht="12.75">
      <c r="A324" s="21" t="s">
        <v>783</v>
      </c>
      <c r="B324" s="13" t="s">
        <v>142</v>
      </c>
      <c r="C324" s="13" t="s">
        <v>3702</v>
      </c>
      <c r="D324" s="13">
        <v>150754</v>
      </c>
      <c r="E324" s="13" t="s">
        <v>3703</v>
      </c>
      <c r="F324" s="13" t="s">
        <v>3704</v>
      </c>
      <c r="G324" s="45" t="s">
        <v>3705</v>
      </c>
      <c r="H324" s="13" t="str">
        <f t="shared" si="5"/>
        <v>Gauteng&gt;Johannesburg&gt;Robertsham</v>
      </c>
    </row>
    <row r="325" spans="1:8" ht="12.75">
      <c r="A325" s="20" t="s">
        <v>783</v>
      </c>
      <c r="B325" s="13" t="s">
        <v>142</v>
      </c>
      <c r="C325" s="13" t="s">
        <v>2761</v>
      </c>
      <c r="D325" s="14">
        <v>366323</v>
      </c>
      <c r="E325" s="10" t="s">
        <v>825</v>
      </c>
      <c r="F325" s="10" t="s">
        <v>2762</v>
      </c>
      <c r="G325" s="42" t="s">
        <v>2763</v>
      </c>
      <c r="H325" s="13" t="str">
        <f t="shared" si="5"/>
        <v>Gauteng&gt;Johannesburg&gt;Sophiatown</v>
      </c>
    </row>
    <row r="326" spans="1:8" ht="12.75">
      <c r="A326" s="20" t="s">
        <v>783</v>
      </c>
      <c r="B326" s="13" t="s">
        <v>142</v>
      </c>
      <c r="C326" s="13" t="s">
        <v>646</v>
      </c>
      <c r="D326" s="15">
        <v>92886</v>
      </c>
      <c r="E326" s="10" t="s">
        <v>946</v>
      </c>
      <c r="F326" s="10" t="s">
        <v>2181</v>
      </c>
      <c r="G326" s="42" t="s">
        <v>1366</v>
      </c>
      <c r="H326" s="13" t="str">
        <f t="shared" si="5"/>
        <v>Gauteng&gt;Johannesburg&gt;Southdale</v>
      </c>
    </row>
    <row r="327" spans="1:8" ht="12.75">
      <c r="A327" s="20" t="s">
        <v>783</v>
      </c>
      <c r="B327" s="13" t="s">
        <v>142</v>
      </c>
      <c r="C327" s="13" t="s">
        <v>997</v>
      </c>
      <c r="D327" s="15">
        <v>32492</v>
      </c>
      <c r="E327" s="10" t="s">
        <v>227</v>
      </c>
      <c r="F327" s="10" t="s">
        <v>2182</v>
      </c>
      <c r="G327" s="42" t="s">
        <v>1329</v>
      </c>
      <c r="H327" s="13" t="str">
        <f t="shared" si="5"/>
        <v>Gauteng&gt;Johannesburg&gt;Steeledale</v>
      </c>
    </row>
    <row r="328" spans="1:8" ht="12.75">
      <c r="A328" s="20" t="s">
        <v>783</v>
      </c>
      <c r="B328" s="13" t="s">
        <v>142</v>
      </c>
      <c r="C328" s="13" t="s">
        <v>410</v>
      </c>
      <c r="D328" s="14">
        <v>7034547</v>
      </c>
      <c r="E328" s="10" t="s">
        <v>1078</v>
      </c>
      <c r="F328" s="10" t="s">
        <v>2183</v>
      </c>
      <c r="G328" s="42" t="s">
        <v>1953</v>
      </c>
      <c r="H328" s="13" t="str">
        <f t="shared" si="5"/>
        <v>Gauteng&gt;Johannesburg&gt;Wendywood</v>
      </c>
    </row>
    <row r="329" spans="1:8" ht="12.75">
      <c r="A329" s="20" t="s">
        <v>783</v>
      </c>
      <c r="B329" s="13" t="s">
        <v>142</v>
      </c>
      <c r="C329" s="13" t="s">
        <v>3782</v>
      </c>
      <c r="D329" s="11">
        <v>240443</v>
      </c>
      <c r="E329" s="10" t="s">
        <v>3783</v>
      </c>
      <c r="F329" s="10" t="s">
        <v>4368</v>
      </c>
      <c r="G329" s="42" t="s">
        <v>3784</v>
      </c>
      <c r="H329" s="13" t="str">
        <f t="shared" si="5"/>
        <v>Gauteng&gt;Johannesburg&gt;Woodmead</v>
      </c>
    </row>
    <row r="330" spans="1:8" ht="12.75">
      <c r="A330" s="20" t="s">
        <v>783</v>
      </c>
      <c r="B330" s="13" t="s">
        <v>461</v>
      </c>
      <c r="C330" s="13" t="s">
        <v>1489</v>
      </c>
      <c r="D330" s="15">
        <v>247197</v>
      </c>
      <c r="E330" s="10" t="s">
        <v>800</v>
      </c>
      <c r="F330" s="10" t="s">
        <v>2184</v>
      </c>
      <c r="G330" s="42" t="s">
        <v>1487</v>
      </c>
      <c r="H330" s="13" t="str">
        <f t="shared" si="5"/>
        <v>Gauteng&gt;Katlehong&gt;Ncala Section</v>
      </c>
    </row>
    <row r="331" spans="1:8" ht="12.75">
      <c r="A331" s="20" t="s">
        <v>783</v>
      </c>
      <c r="B331" s="13" t="s">
        <v>461</v>
      </c>
      <c r="C331" s="13" t="s">
        <v>1488</v>
      </c>
      <c r="D331" s="15">
        <v>247197</v>
      </c>
      <c r="E331" s="10" t="s">
        <v>800</v>
      </c>
      <c r="F331" s="10" t="s">
        <v>2184</v>
      </c>
      <c r="G331" s="42" t="s">
        <v>1486</v>
      </c>
      <c r="H331" s="13" t="str">
        <f t="shared" si="5"/>
        <v>Gauteng&gt;Katlehong&gt;Skosana Section</v>
      </c>
    </row>
    <row r="332" spans="1:8" ht="12.75">
      <c r="A332" s="20" t="s">
        <v>783</v>
      </c>
      <c r="B332" s="13" t="s">
        <v>462</v>
      </c>
      <c r="C332" s="13" t="s">
        <v>2935</v>
      </c>
      <c r="D332" s="15">
        <v>350818</v>
      </c>
      <c r="E332" s="10" t="s">
        <v>2936</v>
      </c>
      <c r="F332" s="10" t="s">
        <v>4241</v>
      </c>
      <c r="G332" s="42" t="s">
        <v>4242</v>
      </c>
      <c r="H332" s="13" t="str">
        <f t="shared" si="5"/>
        <v>Gauteng&gt;Kempton Park&gt;Birch Acres</v>
      </c>
    </row>
    <row r="333" spans="1:8" ht="12.75">
      <c r="A333" s="20" t="s">
        <v>783</v>
      </c>
      <c r="B333" s="13" t="s">
        <v>462</v>
      </c>
      <c r="C333" s="13" t="s">
        <v>2935</v>
      </c>
      <c r="D333" s="15">
        <v>767999</v>
      </c>
      <c r="E333" s="10" t="s">
        <v>3736</v>
      </c>
      <c r="F333" s="10" t="s">
        <v>3737</v>
      </c>
      <c r="G333" s="42" t="s">
        <v>3738</v>
      </c>
      <c r="H333" s="13" t="str">
        <f t="shared" si="5"/>
        <v>Gauteng&gt;Kempton Park&gt;Birch Acres</v>
      </c>
    </row>
    <row r="334" spans="1:8" ht="12.75">
      <c r="A334" s="20" t="s">
        <v>783</v>
      </c>
      <c r="B334" s="13" t="s">
        <v>462</v>
      </c>
      <c r="C334" s="13" t="s">
        <v>2935</v>
      </c>
      <c r="D334" s="15">
        <v>290890</v>
      </c>
      <c r="E334" s="10" t="s">
        <v>3968</v>
      </c>
      <c r="F334" s="10" t="s">
        <v>3969</v>
      </c>
      <c r="G334" s="42" t="s">
        <v>3970</v>
      </c>
      <c r="H334" s="13" t="str">
        <f t="shared" si="5"/>
        <v>Gauteng&gt;Kempton Park&gt;Birch Acres</v>
      </c>
    </row>
    <row r="335" spans="1:8" ht="12.75">
      <c r="A335" s="20" t="s">
        <v>783</v>
      </c>
      <c r="B335" s="13" t="s">
        <v>462</v>
      </c>
      <c r="C335" s="13" t="s">
        <v>2816</v>
      </c>
      <c r="D335" s="15">
        <v>223220</v>
      </c>
      <c r="E335" s="10" t="s">
        <v>2817</v>
      </c>
      <c r="F335" s="10" t="s">
        <v>2120</v>
      </c>
      <c r="G335" s="42" t="s">
        <v>2818</v>
      </c>
      <c r="H335" s="13" t="str">
        <f t="shared" si="5"/>
        <v>Gauteng&gt;Kempton Park&gt;Birchleigh</v>
      </c>
    </row>
    <row r="336" spans="1:8" ht="12.75">
      <c r="A336" s="21" t="s">
        <v>783</v>
      </c>
      <c r="B336" s="13" t="s">
        <v>462</v>
      </c>
      <c r="C336" s="13" t="s">
        <v>4084</v>
      </c>
      <c r="D336" s="13">
        <v>640875</v>
      </c>
      <c r="E336" s="13" t="s">
        <v>4085</v>
      </c>
      <c r="F336" s="13" t="s">
        <v>4086</v>
      </c>
      <c r="G336" s="45" t="s">
        <v>4087</v>
      </c>
      <c r="H336" s="13" t="str">
        <f t="shared" si="5"/>
        <v>Gauteng&gt;Kempton Park&gt;Bonaero Park</v>
      </c>
    </row>
    <row r="337" spans="1:8" ht="12.75">
      <c r="A337" s="21" t="s">
        <v>783</v>
      </c>
      <c r="B337" s="13" t="s">
        <v>462</v>
      </c>
      <c r="C337" s="13" t="s">
        <v>3374</v>
      </c>
      <c r="D337" s="13">
        <v>164127</v>
      </c>
      <c r="E337" s="13" t="s">
        <v>3375</v>
      </c>
      <c r="F337" s="13" t="s">
        <v>3376</v>
      </c>
      <c r="G337" s="45" t="s">
        <v>3377</v>
      </c>
      <c r="H337" s="13" t="str">
        <f t="shared" si="5"/>
        <v>Gauteng&gt;Kempton Park&gt;Esther Park</v>
      </c>
    </row>
    <row r="338" spans="1:8" ht="12.75">
      <c r="A338" s="21" t="s">
        <v>783</v>
      </c>
      <c r="B338" s="13" t="s">
        <v>462</v>
      </c>
      <c r="C338" s="13" t="s">
        <v>3575</v>
      </c>
      <c r="D338" s="13">
        <v>742120</v>
      </c>
      <c r="E338" s="13" t="s">
        <v>3576</v>
      </c>
      <c r="F338" s="13" t="s">
        <v>3577</v>
      </c>
      <c r="G338" s="45" t="s">
        <v>3578</v>
      </c>
      <c r="H338" s="13" t="str">
        <f t="shared" si="5"/>
        <v>Gauteng&gt;Kempton Park&gt;Glen Marais</v>
      </c>
    </row>
    <row r="339" spans="1:8" ht="12.75">
      <c r="A339" s="20" t="s">
        <v>783</v>
      </c>
      <c r="B339" s="13" t="s">
        <v>462</v>
      </c>
      <c r="C339" s="13" t="s">
        <v>462</v>
      </c>
      <c r="D339" s="1">
        <v>700665</v>
      </c>
      <c r="E339" s="10" t="s">
        <v>3408</v>
      </c>
      <c r="F339" s="14" t="s">
        <v>3409</v>
      </c>
      <c r="G339" s="46" t="s">
        <v>3410</v>
      </c>
      <c r="H339" s="13" t="str">
        <f t="shared" si="5"/>
        <v>Gauteng&gt;Kempton Park&gt;Kempton Park</v>
      </c>
    </row>
    <row r="340" spans="1:8" ht="12.75">
      <c r="A340" s="20" t="s">
        <v>783</v>
      </c>
      <c r="B340" s="13" t="s">
        <v>462</v>
      </c>
      <c r="C340" s="13" t="s">
        <v>462</v>
      </c>
      <c r="D340" s="15">
        <v>88331</v>
      </c>
      <c r="E340" s="10" t="s">
        <v>244</v>
      </c>
      <c r="F340" s="10" t="s">
        <v>2185</v>
      </c>
      <c r="G340" s="42" t="s">
        <v>1363</v>
      </c>
      <c r="H340" s="13" t="str">
        <f t="shared" si="5"/>
        <v>Gauteng&gt;Kempton Park&gt;Kempton Park</v>
      </c>
    </row>
    <row r="341" spans="1:8" ht="12.75">
      <c r="A341" s="20" t="s">
        <v>783</v>
      </c>
      <c r="B341" s="13" t="s">
        <v>462</v>
      </c>
      <c r="C341" s="13" t="s">
        <v>462</v>
      </c>
      <c r="D341" s="11">
        <v>7016786</v>
      </c>
      <c r="E341" s="10" t="s">
        <v>645</v>
      </c>
      <c r="F341" s="10" t="s">
        <v>2188</v>
      </c>
      <c r="G341" s="42" t="s">
        <v>3307</v>
      </c>
      <c r="H341" s="13" t="str">
        <f t="shared" si="5"/>
        <v>Gauteng&gt;Kempton Park&gt;Kempton Park</v>
      </c>
    </row>
    <row r="342" spans="1:8" ht="12.75">
      <c r="A342" s="20" t="s">
        <v>783</v>
      </c>
      <c r="B342" s="13" t="s">
        <v>462</v>
      </c>
      <c r="C342" s="13" t="s">
        <v>462</v>
      </c>
      <c r="D342" s="11">
        <v>520128</v>
      </c>
      <c r="E342" s="10" t="s">
        <v>2889</v>
      </c>
      <c r="F342" s="10" t="s">
        <v>2897</v>
      </c>
      <c r="G342" s="42" t="s">
        <v>2890</v>
      </c>
      <c r="H342" s="13" t="str">
        <f t="shared" si="5"/>
        <v>Gauteng&gt;Kempton Park&gt;Kempton Park</v>
      </c>
    </row>
    <row r="343" spans="1:8" ht="12.75">
      <c r="A343" s="20" t="s">
        <v>783</v>
      </c>
      <c r="B343" s="13" t="s">
        <v>462</v>
      </c>
      <c r="C343" s="13" t="s">
        <v>462</v>
      </c>
      <c r="D343" s="11">
        <v>399264</v>
      </c>
      <c r="E343" s="10" t="s">
        <v>1153</v>
      </c>
      <c r="F343" s="10" t="s">
        <v>2186</v>
      </c>
      <c r="G343" s="42" t="s">
        <v>1603</v>
      </c>
      <c r="H343" s="13" t="str">
        <f t="shared" si="5"/>
        <v>Gauteng&gt;Kempton Park&gt;Kempton Park</v>
      </c>
    </row>
    <row r="344" spans="1:8" ht="12.75">
      <c r="A344" s="20" t="s">
        <v>783</v>
      </c>
      <c r="B344" s="13" t="s">
        <v>462</v>
      </c>
      <c r="C344" s="13" t="s">
        <v>462</v>
      </c>
      <c r="D344" s="11">
        <v>7032986</v>
      </c>
      <c r="E344" s="10" t="s">
        <v>929</v>
      </c>
      <c r="F344" s="10" t="s">
        <v>2187</v>
      </c>
      <c r="G344" s="42" t="s">
        <v>1939</v>
      </c>
      <c r="H344" s="13" t="str">
        <f t="shared" si="5"/>
        <v>Gauteng&gt;Kempton Park&gt;Kempton Park</v>
      </c>
    </row>
    <row r="345" spans="1:8" ht="12.75">
      <c r="A345" s="20" t="s">
        <v>783</v>
      </c>
      <c r="B345" s="13" t="s">
        <v>462</v>
      </c>
      <c r="C345" s="13" t="s">
        <v>462</v>
      </c>
      <c r="D345" s="15">
        <v>331791</v>
      </c>
      <c r="E345" s="10" t="s">
        <v>1209</v>
      </c>
      <c r="F345" s="10" t="s">
        <v>2189</v>
      </c>
      <c r="G345" s="42" t="s">
        <v>1544</v>
      </c>
      <c r="H345" s="13" t="str">
        <f t="shared" si="5"/>
        <v>Gauteng&gt;Kempton Park&gt;Kempton Park</v>
      </c>
    </row>
    <row r="346" spans="1:8" ht="12.75">
      <c r="A346" s="20" t="s">
        <v>783</v>
      </c>
      <c r="B346" s="13" t="s">
        <v>462</v>
      </c>
      <c r="C346" s="13" t="s">
        <v>462</v>
      </c>
      <c r="D346" s="11">
        <v>7025149</v>
      </c>
      <c r="E346" s="10" t="s">
        <v>820</v>
      </c>
      <c r="F346" s="10" t="s">
        <v>2190</v>
      </c>
      <c r="G346" s="42" t="s">
        <v>1875</v>
      </c>
      <c r="H346" s="13" t="str">
        <f t="shared" si="5"/>
        <v>Gauteng&gt;Kempton Park&gt;Kempton Park</v>
      </c>
    </row>
    <row r="347" spans="1:8" ht="12.75">
      <c r="A347" s="20" t="s">
        <v>783</v>
      </c>
      <c r="B347" s="13" t="s">
        <v>462</v>
      </c>
      <c r="C347" s="13" t="s">
        <v>462</v>
      </c>
      <c r="D347" s="15">
        <v>578215</v>
      </c>
      <c r="E347" s="10" t="s">
        <v>1181</v>
      </c>
      <c r="F347" s="10" t="s">
        <v>3880</v>
      </c>
      <c r="G347" s="42" t="s">
        <v>3881</v>
      </c>
      <c r="H347" s="13" t="str">
        <f t="shared" si="5"/>
        <v>Gauteng&gt;Kempton Park&gt;Kempton Park</v>
      </c>
    </row>
    <row r="348" spans="1:8" ht="12.75">
      <c r="A348" s="20" t="s">
        <v>783</v>
      </c>
      <c r="B348" s="13" t="s">
        <v>219</v>
      </c>
      <c r="C348" s="13" t="s">
        <v>192</v>
      </c>
      <c r="D348" s="14">
        <v>7001975</v>
      </c>
      <c r="E348" s="10" t="s">
        <v>151</v>
      </c>
      <c r="F348" s="10" t="s">
        <v>2191</v>
      </c>
      <c r="G348" s="50" t="s">
        <v>1632</v>
      </c>
      <c r="H348" s="13" t="str">
        <f t="shared" si="5"/>
        <v>Gauteng&gt;Krugersdorp&gt;Central</v>
      </c>
    </row>
    <row r="349" spans="1:8" ht="12.75">
      <c r="A349" s="20" t="s">
        <v>783</v>
      </c>
      <c r="B349" s="13" t="s">
        <v>219</v>
      </c>
      <c r="C349" s="13" t="s">
        <v>192</v>
      </c>
      <c r="D349" s="14">
        <v>7002378</v>
      </c>
      <c r="E349" s="10" t="s">
        <v>581</v>
      </c>
      <c r="F349" s="10" t="s">
        <v>2192</v>
      </c>
      <c r="G349" s="42" t="s">
        <v>1632</v>
      </c>
      <c r="H349" s="13" t="str">
        <f t="shared" si="5"/>
        <v>Gauteng&gt;Krugersdorp&gt;Central</v>
      </c>
    </row>
    <row r="350" spans="1:8" ht="12.75">
      <c r="A350" s="20" t="s">
        <v>783</v>
      </c>
      <c r="B350" s="13" t="s">
        <v>219</v>
      </c>
      <c r="C350" s="13" t="s">
        <v>192</v>
      </c>
      <c r="D350" s="14">
        <v>7020201</v>
      </c>
      <c r="E350" s="10" t="s">
        <v>922</v>
      </c>
      <c r="F350" s="10" t="s">
        <v>2193</v>
      </c>
      <c r="G350" s="10" t="s">
        <v>1815</v>
      </c>
      <c r="H350" s="13" t="str">
        <f t="shared" si="5"/>
        <v>Gauteng&gt;Krugersdorp&gt;Central</v>
      </c>
    </row>
    <row r="351" spans="1:8" ht="12.75">
      <c r="A351" s="20" t="s">
        <v>783</v>
      </c>
      <c r="B351" s="13" t="s">
        <v>219</v>
      </c>
      <c r="C351" s="13" t="s">
        <v>192</v>
      </c>
      <c r="D351" s="14">
        <v>7027451</v>
      </c>
      <c r="E351" s="10" t="s">
        <v>915</v>
      </c>
      <c r="F351" s="10" t="s">
        <v>2194</v>
      </c>
      <c r="G351" s="42" t="s">
        <v>1900</v>
      </c>
      <c r="H351" s="13" t="str">
        <f t="shared" si="5"/>
        <v>Gauteng&gt;Krugersdorp&gt;Central</v>
      </c>
    </row>
    <row r="352" spans="1:8" ht="12.75">
      <c r="A352" s="20" t="s">
        <v>783</v>
      </c>
      <c r="B352" s="13" t="s">
        <v>219</v>
      </c>
      <c r="C352" s="13" t="s">
        <v>192</v>
      </c>
      <c r="D352" s="14">
        <v>577960</v>
      </c>
      <c r="E352" s="10" t="s">
        <v>3084</v>
      </c>
      <c r="F352" s="10" t="s">
        <v>1115</v>
      </c>
      <c r="G352" s="42" t="s">
        <v>1470</v>
      </c>
      <c r="H352" s="13" t="str">
        <f t="shared" si="5"/>
        <v>Gauteng&gt;Krugersdorp&gt;Central</v>
      </c>
    </row>
    <row r="353" spans="1:15662" ht="12.75">
      <c r="A353" s="20" t="s">
        <v>783</v>
      </c>
      <c r="B353" s="13" t="s">
        <v>219</v>
      </c>
      <c r="C353" s="13" t="s">
        <v>192</v>
      </c>
      <c r="D353" s="15">
        <v>315397</v>
      </c>
      <c r="E353" s="10" t="s">
        <v>480</v>
      </c>
      <c r="F353" s="10" t="s">
        <v>2195</v>
      </c>
      <c r="G353" s="42" t="s">
        <v>1532</v>
      </c>
      <c r="H353" s="13" t="str">
        <f t="shared" si="5"/>
        <v>Gauteng&gt;Krugersdorp&gt;Central</v>
      </c>
    </row>
    <row r="354" spans="1:15662" ht="12.75">
      <c r="A354" s="20" t="s">
        <v>783</v>
      </c>
      <c r="B354" s="13" t="s">
        <v>219</v>
      </c>
      <c r="C354" s="13" t="s">
        <v>650</v>
      </c>
      <c r="D354" s="15">
        <v>114200</v>
      </c>
      <c r="E354" s="10" t="s">
        <v>651</v>
      </c>
      <c r="F354" s="10" t="s">
        <v>2196</v>
      </c>
      <c r="G354" s="42" t="s">
        <v>1384</v>
      </c>
      <c r="H354" s="13" t="str">
        <f t="shared" si="5"/>
        <v>Gauteng&gt;Krugersdorp&gt;Chamdor</v>
      </c>
    </row>
    <row r="355" spans="1:15662" ht="12.75">
      <c r="A355" s="20" t="s">
        <v>783</v>
      </c>
      <c r="B355" s="13" t="s">
        <v>219</v>
      </c>
      <c r="C355" s="13" t="s">
        <v>1298</v>
      </c>
      <c r="D355" s="15">
        <v>60038</v>
      </c>
      <c r="E355" s="10" t="s">
        <v>1299</v>
      </c>
      <c r="F355" s="10" t="s">
        <v>2197</v>
      </c>
      <c r="G355" s="42" t="s">
        <v>1300</v>
      </c>
      <c r="H355" s="13" t="str">
        <f t="shared" si="5"/>
        <v>Gauteng&gt;Krugersdorp&gt;Key West</v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  <c r="OY355" s="9"/>
      <c r="OZ355" s="9"/>
      <c r="PA355" s="9"/>
      <c r="PB355" s="9"/>
      <c r="PC355" s="9"/>
      <c r="PD355" s="9"/>
      <c r="PE355" s="9"/>
      <c r="PF355" s="9"/>
      <c r="PG355" s="9"/>
      <c r="PH355" s="9"/>
      <c r="PI355" s="9"/>
      <c r="PJ355" s="9"/>
      <c r="PK355" s="9"/>
      <c r="PL355" s="9"/>
      <c r="PM355" s="9"/>
      <c r="PN355" s="9"/>
      <c r="PO355" s="9"/>
      <c r="PP355" s="9"/>
      <c r="PQ355" s="9"/>
      <c r="PR355" s="9"/>
      <c r="PS355" s="9"/>
      <c r="PT355" s="9"/>
      <c r="PU355" s="9"/>
      <c r="PV355" s="9"/>
      <c r="PW355" s="9"/>
      <c r="PX355" s="9"/>
      <c r="PY355" s="9"/>
      <c r="PZ355" s="9"/>
      <c r="QA355" s="9"/>
      <c r="QB355" s="9"/>
      <c r="QC355" s="9"/>
      <c r="QD355" s="9"/>
      <c r="QE355" s="9"/>
      <c r="QF355" s="9"/>
      <c r="QG355" s="9"/>
      <c r="QH355" s="9"/>
      <c r="QI355" s="9"/>
      <c r="QJ355" s="9"/>
      <c r="QK355" s="9"/>
      <c r="QL355" s="9"/>
      <c r="QM355" s="9"/>
      <c r="QN355" s="9"/>
      <c r="QO355" s="9"/>
      <c r="QP355" s="9"/>
      <c r="QQ355" s="9"/>
      <c r="QR355" s="9"/>
      <c r="QS355" s="9"/>
      <c r="QT355" s="9"/>
      <c r="QU355" s="9"/>
      <c r="QV355" s="9"/>
      <c r="QW355" s="9"/>
      <c r="QX355" s="9"/>
      <c r="QY355" s="9"/>
      <c r="QZ355" s="9"/>
      <c r="RA355" s="9"/>
      <c r="RB355" s="9"/>
      <c r="RC355" s="9"/>
      <c r="RD355" s="9"/>
      <c r="RE355" s="9"/>
      <c r="RF355" s="9"/>
      <c r="RG355" s="9"/>
      <c r="RH355" s="9"/>
      <c r="RI355" s="9"/>
      <c r="RJ355" s="9"/>
      <c r="RK355" s="9"/>
      <c r="RL355" s="9"/>
      <c r="RM355" s="9"/>
      <c r="RN355" s="9"/>
      <c r="RO355" s="9"/>
      <c r="RP355" s="9"/>
      <c r="RQ355" s="9"/>
      <c r="RR355" s="9"/>
      <c r="RS355" s="9"/>
      <c r="RT355" s="9"/>
      <c r="RU355" s="9"/>
      <c r="RV355" s="9"/>
      <c r="RW355" s="9"/>
      <c r="RX355" s="9"/>
      <c r="RY355" s="9"/>
      <c r="RZ355" s="9"/>
      <c r="SA355" s="9"/>
      <c r="SB355" s="9"/>
      <c r="SC355" s="9"/>
      <c r="SD355" s="9"/>
      <c r="SE355" s="9"/>
      <c r="SF355" s="9"/>
      <c r="SG355" s="9"/>
      <c r="SH355" s="9"/>
      <c r="SI355" s="9"/>
      <c r="SJ355" s="9"/>
      <c r="SK355" s="9"/>
      <c r="SL355" s="9"/>
      <c r="SM355" s="9"/>
      <c r="SN355" s="9"/>
      <c r="SO355" s="9"/>
      <c r="SP355" s="9"/>
      <c r="SQ355" s="9"/>
      <c r="SR355" s="9"/>
      <c r="SS355" s="9"/>
      <c r="ST355" s="9"/>
      <c r="SU355" s="9"/>
      <c r="SV355" s="9"/>
      <c r="SW355" s="9"/>
      <c r="SX355" s="9"/>
      <c r="SY355" s="9"/>
      <c r="SZ355" s="9"/>
      <c r="TA355" s="9"/>
      <c r="TB355" s="9"/>
      <c r="TC355" s="9"/>
      <c r="TD355" s="9"/>
      <c r="TE355" s="9"/>
      <c r="TF355" s="9"/>
      <c r="TG355" s="9"/>
      <c r="TH355" s="9"/>
      <c r="TI355" s="9"/>
      <c r="TJ355" s="9"/>
      <c r="TK355" s="9"/>
      <c r="TL355" s="9"/>
      <c r="TM355" s="9"/>
      <c r="TN355" s="9"/>
      <c r="TO355" s="9"/>
      <c r="TP355" s="9"/>
      <c r="TQ355" s="9"/>
      <c r="TR355" s="9"/>
      <c r="TS355" s="9"/>
      <c r="TT355" s="9"/>
      <c r="TU355" s="9"/>
      <c r="TV355" s="9"/>
      <c r="TW355" s="9"/>
      <c r="TX355" s="9"/>
      <c r="TY355" s="9"/>
      <c r="TZ355" s="9"/>
      <c r="UA355" s="9"/>
      <c r="UB355" s="9"/>
      <c r="UC355" s="9"/>
      <c r="UD355" s="9"/>
      <c r="UE355" s="9"/>
      <c r="UF355" s="9"/>
      <c r="UG355" s="9"/>
      <c r="UH355" s="9"/>
      <c r="UI355" s="9"/>
      <c r="UJ355" s="9"/>
      <c r="UK355" s="9"/>
      <c r="UL355" s="9"/>
      <c r="UM355" s="9"/>
      <c r="UN355" s="9"/>
      <c r="UO355" s="9"/>
      <c r="UP355" s="9"/>
      <c r="UQ355" s="9"/>
      <c r="UR355" s="9"/>
      <c r="US355" s="9"/>
      <c r="UT355" s="9"/>
      <c r="UU355" s="9"/>
      <c r="UV355" s="9"/>
      <c r="UW355" s="9"/>
      <c r="UX355" s="9"/>
      <c r="UY355" s="9"/>
      <c r="UZ355" s="9"/>
      <c r="VA355" s="9"/>
      <c r="VB355" s="9"/>
      <c r="VC355" s="9"/>
      <c r="VD355" s="9"/>
      <c r="VE355" s="9"/>
      <c r="VF355" s="9"/>
      <c r="VG355" s="9"/>
      <c r="VH355" s="9"/>
      <c r="VI355" s="9"/>
      <c r="VJ355" s="9"/>
      <c r="VK355" s="9"/>
      <c r="VL355" s="9"/>
      <c r="VM355" s="9"/>
      <c r="VN355" s="9"/>
      <c r="VO355" s="9"/>
      <c r="VP355" s="9"/>
      <c r="VQ355" s="9"/>
      <c r="VR355" s="9"/>
      <c r="VS355" s="9"/>
      <c r="VT355" s="9"/>
      <c r="VU355" s="9"/>
      <c r="VV355" s="9"/>
      <c r="VW355" s="9"/>
      <c r="VX355" s="9"/>
      <c r="VY355" s="9"/>
      <c r="VZ355" s="9"/>
      <c r="WA355" s="9"/>
      <c r="WB355" s="9"/>
      <c r="WC355" s="9"/>
      <c r="WD355" s="9"/>
      <c r="WE355" s="9"/>
      <c r="WF355" s="9"/>
      <c r="WG355" s="9"/>
      <c r="WH355" s="9"/>
      <c r="WI355" s="9"/>
      <c r="WJ355" s="9"/>
      <c r="WK355" s="9"/>
      <c r="WL355" s="9"/>
      <c r="WM355" s="9"/>
      <c r="WN355" s="9"/>
      <c r="WO355" s="9"/>
      <c r="WP355" s="9"/>
      <c r="WQ355" s="9"/>
      <c r="WR355" s="9"/>
      <c r="WS355" s="9"/>
      <c r="WT355" s="9"/>
      <c r="WU355" s="9"/>
      <c r="WV355" s="9"/>
      <c r="WW355" s="9"/>
      <c r="WX355" s="9"/>
      <c r="WY355" s="9"/>
      <c r="WZ355" s="9"/>
      <c r="XA355" s="9"/>
      <c r="XB355" s="9"/>
      <c r="XC355" s="9"/>
      <c r="XD355" s="9"/>
      <c r="XE355" s="9"/>
      <c r="XF355" s="9"/>
      <c r="XG355" s="9"/>
      <c r="XH355" s="9"/>
      <c r="XI355" s="9"/>
      <c r="XJ355" s="9"/>
      <c r="XK355" s="9"/>
      <c r="XL355" s="9"/>
      <c r="XM355" s="9"/>
      <c r="XN355" s="9"/>
      <c r="XO355" s="9"/>
      <c r="XP355" s="9"/>
      <c r="XQ355" s="9"/>
      <c r="XR355" s="9"/>
      <c r="XS355" s="9"/>
      <c r="XT355" s="9"/>
      <c r="XU355" s="9"/>
      <c r="XV355" s="9"/>
      <c r="XW355" s="9"/>
      <c r="XX355" s="9"/>
      <c r="XY355" s="9"/>
      <c r="XZ355" s="9"/>
      <c r="YA355" s="9"/>
      <c r="YB355" s="9"/>
      <c r="YC355" s="9"/>
      <c r="YD355" s="9"/>
      <c r="YE355" s="9"/>
      <c r="YF355" s="9"/>
      <c r="YG355" s="9"/>
      <c r="YH355" s="9"/>
      <c r="YI355" s="9"/>
      <c r="YJ355" s="9"/>
      <c r="YK355" s="9"/>
      <c r="YL355" s="9"/>
      <c r="YM355" s="9"/>
      <c r="YN355" s="9"/>
      <c r="YO355" s="9"/>
      <c r="YP355" s="9"/>
      <c r="YQ355" s="9"/>
      <c r="YR355" s="9"/>
      <c r="YS355" s="9"/>
      <c r="YT355" s="9"/>
      <c r="YU355" s="9"/>
      <c r="YV355" s="9"/>
      <c r="YW355" s="9"/>
      <c r="YX355" s="9"/>
      <c r="YY355" s="9"/>
      <c r="YZ355" s="9"/>
      <c r="ZA355" s="9"/>
      <c r="ZB355" s="9"/>
      <c r="ZC355" s="9"/>
      <c r="ZD355" s="9"/>
      <c r="ZE355" s="9"/>
      <c r="ZF355" s="9"/>
      <c r="ZG355" s="9"/>
      <c r="ZH355" s="9"/>
      <c r="ZI355" s="9"/>
      <c r="ZJ355" s="9"/>
      <c r="ZK355" s="9"/>
      <c r="ZL355" s="9"/>
      <c r="ZM355" s="9"/>
      <c r="ZN355" s="9"/>
      <c r="ZO355" s="9"/>
      <c r="ZP355" s="9"/>
      <c r="ZQ355" s="9"/>
      <c r="ZR355" s="9"/>
      <c r="ZS355" s="9"/>
      <c r="ZT355" s="9"/>
      <c r="ZU355" s="9"/>
      <c r="ZV355" s="9"/>
      <c r="ZW355" s="9"/>
      <c r="ZX355" s="9"/>
      <c r="ZY355" s="9"/>
      <c r="ZZ355" s="9"/>
      <c r="AAA355" s="9"/>
      <c r="AAB355" s="9"/>
      <c r="AAC355" s="9"/>
      <c r="AAD355" s="9"/>
      <c r="AAE355" s="9"/>
      <c r="AAF355" s="9"/>
      <c r="AAG355" s="9"/>
      <c r="AAH355" s="9"/>
      <c r="AAI355" s="9"/>
      <c r="AAJ355" s="9"/>
      <c r="AAK355" s="9"/>
      <c r="AAL355" s="9"/>
      <c r="AAM355" s="9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  <c r="ABN355" s="9"/>
      <c r="ABO355" s="9"/>
      <c r="ABP355" s="9"/>
      <c r="ABQ355" s="9"/>
      <c r="ABR355" s="9"/>
      <c r="ABS355" s="9"/>
      <c r="ABT355" s="9"/>
      <c r="ABU355" s="9"/>
      <c r="ABV355" s="9"/>
      <c r="ABW355" s="9"/>
      <c r="ABX355" s="9"/>
      <c r="ABY355" s="9"/>
      <c r="ABZ355" s="9"/>
      <c r="ACA355" s="9"/>
      <c r="ACB355" s="9"/>
      <c r="ACC355" s="9"/>
      <c r="ACD355" s="9"/>
      <c r="ACE355" s="9"/>
      <c r="ACF355" s="9"/>
      <c r="ACG355" s="9"/>
      <c r="ACH355" s="9"/>
      <c r="ACI355" s="9"/>
      <c r="ACJ355" s="9"/>
      <c r="ACK355" s="9"/>
      <c r="ACL355" s="9"/>
      <c r="ACM355" s="9"/>
      <c r="ACN355" s="9"/>
      <c r="ACO355" s="9"/>
      <c r="ACP355" s="9"/>
      <c r="ACQ355" s="9"/>
      <c r="ACR355" s="9"/>
      <c r="ACS355" s="9"/>
      <c r="ACT355" s="9"/>
      <c r="ACU355" s="9"/>
      <c r="ACV355" s="9"/>
      <c r="ACW355" s="9"/>
      <c r="ACX355" s="9"/>
      <c r="ACY355" s="9"/>
      <c r="ACZ355" s="9"/>
      <c r="ADA355" s="9"/>
      <c r="ADB355" s="9"/>
      <c r="ADC355" s="9"/>
      <c r="ADD355" s="9"/>
      <c r="ADE355" s="9"/>
      <c r="ADF355" s="9"/>
      <c r="ADG355" s="9"/>
      <c r="ADH355" s="9"/>
      <c r="ADI355" s="9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  <c r="AEJ355" s="9"/>
      <c r="AEK355" s="9"/>
      <c r="AEL355" s="9"/>
      <c r="AEM355" s="9"/>
      <c r="AEN355" s="9"/>
      <c r="AEO355" s="9"/>
      <c r="AEP355" s="9"/>
      <c r="AEQ355" s="9"/>
      <c r="AER355" s="9"/>
      <c r="AES355" s="9"/>
      <c r="AET355" s="9"/>
      <c r="AEU355" s="9"/>
      <c r="AEV355" s="9"/>
      <c r="AEW355" s="9"/>
      <c r="AEX355" s="9"/>
      <c r="AEY355" s="9"/>
      <c r="AEZ355" s="9"/>
      <c r="AFA355" s="9"/>
      <c r="AFB355" s="9"/>
      <c r="AFC355" s="9"/>
      <c r="AFD355" s="9"/>
      <c r="AFE355" s="9"/>
      <c r="AFF355" s="9"/>
      <c r="AFG355" s="9"/>
      <c r="AFH355" s="9"/>
      <c r="AFI355" s="9"/>
      <c r="AFJ355" s="9"/>
      <c r="AFK355" s="9"/>
      <c r="AFL355" s="9"/>
      <c r="AFM355" s="9"/>
      <c r="AFN355" s="9"/>
      <c r="AFO355" s="9"/>
      <c r="AFP355" s="9"/>
      <c r="AFQ355" s="9"/>
      <c r="AFR355" s="9"/>
      <c r="AFS355" s="9"/>
      <c r="AFT355" s="9"/>
      <c r="AFU355" s="9"/>
      <c r="AFV355" s="9"/>
      <c r="AFW355" s="9"/>
      <c r="AFX355" s="9"/>
      <c r="AFY355" s="9"/>
      <c r="AFZ355" s="9"/>
      <c r="AGA355" s="9"/>
      <c r="AGB355" s="9"/>
      <c r="AGC355" s="9"/>
      <c r="AGD355" s="9"/>
      <c r="AGE355" s="9"/>
      <c r="AGF355" s="9"/>
      <c r="AGG355" s="9"/>
      <c r="AGH355" s="9"/>
      <c r="AGI355" s="9"/>
      <c r="AGJ355" s="9"/>
      <c r="AGK355" s="9"/>
      <c r="AGL355" s="9"/>
      <c r="AGM355" s="9"/>
      <c r="AGN355" s="9"/>
      <c r="AGO355" s="9"/>
      <c r="AGP355" s="9"/>
      <c r="AGQ355" s="9"/>
      <c r="AGR355" s="9"/>
      <c r="AGS355" s="9"/>
      <c r="AGT355" s="9"/>
      <c r="AGU355" s="9"/>
      <c r="AGV355" s="9"/>
      <c r="AGW355" s="9"/>
      <c r="AGX355" s="9"/>
      <c r="AGY355" s="9"/>
      <c r="AGZ355" s="9"/>
      <c r="AHA355" s="9"/>
      <c r="AHB355" s="9"/>
      <c r="AHC355" s="9"/>
      <c r="AHD355" s="9"/>
      <c r="AHE355" s="9"/>
      <c r="AHF355" s="9"/>
      <c r="AHG355" s="9"/>
      <c r="AHH355" s="9"/>
      <c r="AHI355" s="9"/>
      <c r="AHJ355" s="9"/>
      <c r="AHK355" s="9"/>
      <c r="AHL355" s="9"/>
      <c r="AHM355" s="9"/>
      <c r="AHN355" s="9"/>
      <c r="AHO355" s="9"/>
      <c r="AHP355" s="9"/>
      <c r="AHQ355" s="9"/>
      <c r="AHR355" s="9"/>
      <c r="AHS355" s="9"/>
      <c r="AHT355" s="9"/>
      <c r="AHU355" s="9"/>
      <c r="AHV355" s="9"/>
      <c r="AHW355" s="9"/>
      <c r="AHX355" s="9"/>
      <c r="AHY355" s="9"/>
      <c r="AHZ355" s="9"/>
      <c r="AIA355" s="9"/>
      <c r="AIB355" s="9"/>
      <c r="AIC355" s="9"/>
      <c r="AID355" s="9"/>
      <c r="AIE355" s="9"/>
      <c r="AIF355" s="9"/>
      <c r="AIG355" s="9"/>
      <c r="AIH355" s="9"/>
      <c r="AII355" s="9"/>
      <c r="AIJ355" s="9"/>
      <c r="AIK355" s="9"/>
      <c r="AIL355" s="9"/>
      <c r="AIM355" s="9"/>
      <c r="AIN355" s="9"/>
      <c r="AIO355" s="9"/>
      <c r="AIP355" s="9"/>
      <c r="AIQ355" s="9"/>
      <c r="AIR355" s="9"/>
      <c r="AIS355" s="9"/>
      <c r="AIT355" s="9"/>
      <c r="AIU355" s="9"/>
      <c r="AIV355" s="9"/>
      <c r="AIW355" s="9"/>
      <c r="AIX355" s="9"/>
      <c r="AIY355" s="9"/>
      <c r="AIZ355" s="9"/>
      <c r="AJA355" s="9"/>
      <c r="AJB355" s="9"/>
      <c r="AJC355" s="9"/>
      <c r="AJD355" s="9"/>
      <c r="AJE355" s="9"/>
      <c r="AJF355" s="9"/>
      <c r="AJG355" s="9"/>
      <c r="AJH355" s="9"/>
      <c r="AJI355" s="9"/>
      <c r="AJJ355" s="9"/>
      <c r="AJK355" s="9"/>
      <c r="AJL355" s="9"/>
      <c r="AJM355" s="9"/>
      <c r="AJN355" s="9"/>
      <c r="AJO355" s="9"/>
      <c r="AJP355" s="9"/>
      <c r="AJQ355" s="9"/>
      <c r="AJR355" s="9"/>
      <c r="AJS355" s="9"/>
      <c r="AJT355" s="9"/>
      <c r="AJU355" s="9"/>
      <c r="AJV355" s="9"/>
      <c r="AJW355" s="9"/>
      <c r="AJX355" s="9"/>
      <c r="AJY355" s="9"/>
      <c r="AJZ355" s="9"/>
      <c r="AKA355" s="9"/>
      <c r="AKB355" s="9"/>
      <c r="AKC355" s="9"/>
      <c r="AKD355" s="9"/>
      <c r="AKE355" s="9"/>
      <c r="AKF355" s="9"/>
      <c r="AKG355" s="9"/>
      <c r="AKH355" s="9"/>
      <c r="AKI355" s="9"/>
      <c r="AKJ355" s="9"/>
      <c r="AKK355" s="9"/>
      <c r="AKL355" s="9"/>
      <c r="AKM355" s="9"/>
      <c r="AKN355" s="9"/>
      <c r="AKO355" s="9"/>
      <c r="AKP355" s="9"/>
      <c r="AKQ355" s="9"/>
      <c r="AKR355" s="9"/>
      <c r="AKS355" s="9"/>
      <c r="AKT355" s="9"/>
      <c r="AKU355" s="9"/>
      <c r="AKV355" s="9"/>
      <c r="AKW355" s="9"/>
      <c r="AKX355" s="9"/>
      <c r="AKY355" s="9"/>
      <c r="AKZ355" s="9"/>
      <c r="ALA355" s="9"/>
      <c r="ALB355" s="9"/>
      <c r="ALC355" s="9"/>
      <c r="ALD355" s="9"/>
      <c r="ALE355" s="9"/>
      <c r="ALF355" s="9"/>
      <c r="ALG355" s="9"/>
      <c r="ALH355" s="9"/>
      <c r="ALI355" s="9"/>
      <c r="ALJ355" s="9"/>
      <c r="ALK355" s="9"/>
      <c r="ALL355" s="9"/>
      <c r="ALM355" s="9"/>
      <c r="ALN355" s="9"/>
      <c r="ALO355" s="9"/>
      <c r="ALP355" s="9"/>
      <c r="ALQ355" s="9"/>
      <c r="ALR355" s="9"/>
      <c r="ALS355" s="9"/>
      <c r="ALT355" s="9"/>
      <c r="ALU355" s="9"/>
      <c r="ALV355" s="9"/>
      <c r="ALW355" s="9"/>
      <c r="ALX355" s="9"/>
      <c r="ALY355" s="9"/>
      <c r="ALZ355" s="9"/>
      <c r="AMA355" s="9"/>
      <c r="AMB355" s="9"/>
      <c r="AMC355" s="9"/>
      <c r="AMD355" s="9"/>
      <c r="AME355" s="9"/>
      <c r="AMF355" s="9"/>
      <c r="AMG355" s="9"/>
      <c r="AMH355" s="9"/>
      <c r="AMI355" s="9"/>
      <c r="AMJ355" s="9"/>
      <c r="AMK355" s="9"/>
      <c r="AML355" s="9"/>
      <c r="AMM355" s="9"/>
      <c r="AMN355" s="9"/>
      <c r="AMO355" s="9"/>
      <c r="AMP355" s="9"/>
      <c r="AMQ355" s="9"/>
      <c r="AMR355" s="9"/>
      <c r="AMS355" s="9"/>
      <c r="AMT355" s="9"/>
      <c r="AMU355" s="9"/>
      <c r="AMV355" s="9"/>
      <c r="AMW355" s="9"/>
      <c r="AMX355" s="9"/>
      <c r="AMY355" s="9"/>
      <c r="AMZ355" s="9"/>
      <c r="ANA355" s="9"/>
      <c r="ANB355" s="9"/>
      <c r="ANC355" s="9"/>
      <c r="AND355" s="9"/>
      <c r="ANE355" s="9"/>
      <c r="ANF355" s="9"/>
      <c r="ANG355" s="9"/>
      <c r="ANH355" s="9"/>
      <c r="ANI355" s="9"/>
      <c r="ANJ355" s="9"/>
      <c r="ANK355" s="9"/>
      <c r="ANL355" s="9"/>
      <c r="ANM355" s="9"/>
      <c r="ANN355" s="9"/>
      <c r="ANO355" s="9"/>
      <c r="ANP355" s="9"/>
      <c r="ANQ355" s="9"/>
      <c r="ANR355" s="9"/>
      <c r="ANS355" s="9"/>
      <c r="ANT355" s="9"/>
      <c r="ANU355" s="9"/>
      <c r="ANV355" s="9"/>
      <c r="ANW355" s="9"/>
      <c r="ANX355" s="9"/>
      <c r="ANY355" s="9"/>
      <c r="ANZ355" s="9"/>
      <c r="AOA355" s="9"/>
      <c r="AOB355" s="9"/>
      <c r="AOC355" s="9"/>
      <c r="AOD355" s="9"/>
      <c r="AOE355" s="9"/>
      <c r="AOF355" s="9"/>
      <c r="AOG355" s="9"/>
      <c r="AOH355" s="9"/>
      <c r="AOI355" s="9"/>
      <c r="AOJ355" s="9"/>
      <c r="AOK355" s="9"/>
      <c r="AOL355" s="9"/>
      <c r="AOM355" s="9"/>
      <c r="AON355" s="9"/>
      <c r="AOO355" s="9"/>
      <c r="AOP355" s="9"/>
      <c r="AOQ355" s="9"/>
      <c r="AOR355" s="9"/>
      <c r="AOS355" s="9"/>
      <c r="AOT355" s="9"/>
      <c r="AOU355" s="9"/>
      <c r="AOV355" s="9"/>
      <c r="AOW355" s="9"/>
      <c r="AOX355" s="9"/>
      <c r="AOY355" s="9"/>
      <c r="AOZ355" s="9"/>
      <c r="APA355" s="9"/>
      <c r="APB355" s="9"/>
      <c r="APC355" s="9"/>
      <c r="APD355" s="9"/>
      <c r="APE355" s="9"/>
      <c r="APF355" s="9"/>
      <c r="APG355" s="9"/>
      <c r="APH355" s="9"/>
      <c r="API355" s="9"/>
      <c r="APJ355" s="9"/>
      <c r="APK355" s="9"/>
      <c r="APL355" s="9"/>
      <c r="APM355" s="9"/>
      <c r="APN355" s="9"/>
      <c r="APO355" s="9"/>
      <c r="APP355" s="9"/>
      <c r="APQ355" s="9"/>
      <c r="APR355" s="9"/>
      <c r="APS355" s="9"/>
      <c r="APT355" s="9"/>
      <c r="APU355" s="9"/>
      <c r="APV355" s="9"/>
      <c r="APW355" s="9"/>
      <c r="APX355" s="9"/>
      <c r="APY355" s="9"/>
      <c r="APZ355" s="9"/>
      <c r="AQA355" s="9"/>
      <c r="AQB355" s="9"/>
      <c r="AQC355" s="9"/>
      <c r="AQD355" s="9"/>
      <c r="AQE355" s="9"/>
      <c r="AQF355" s="9"/>
      <c r="AQG355" s="9"/>
      <c r="AQH355" s="9"/>
      <c r="AQI355" s="9"/>
      <c r="AQJ355" s="9"/>
      <c r="AQK355" s="9"/>
      <c r="AQL355" s="9"/>
      <c r="AQM355" s="9"/>
      <c r="AQN355" s="9"/>
      <c r="AQO355" s="9"/>
      <c r="AQP355" s="9"/>
      <c r="AQQ355" s="9"/>
      <c r="AQR355" s="9"/>
      <c r="AQS355" s="9"/>
      <c r="AQT355" s="9"/>
      <c r="AQU355" s="9"/>
      <c r="AQV355" s="9"/>
      <c r="AQW355" s="9"/>
      <c r="AQX355" s="9"/>
      <c r="AQY355" s="9"/>
      <c r="AQZ355" s="9"/>
      <c r="ARA355" s="9"/>
      <c r="ARB355" s="9"/>
      <c r="ARC355" s="9"/>
      <c r="ARD355" s="9"/>
      <c r="ARE355" s="9"/>
      <c r="ARF355" s="9"/>
      <c r="ARG355" s="9"/>
      <c r="ARH355" s="9"/>
      <c r="ARI355" s="9"/>
      <c r="ARJ355" s="9"/>
      <c r="ARK355" s="9"/>
      <c r="ARL355" s="9"/>
      <c r="ARM355" s="9"/>
      <c r="ARN355" s="9"/>
      <c r="ARO355" s="9"/>
      <c r="ARP355" s="9"/>
      <c r="ARQ355" s="9"/>
      <c r="ARR355" s="9"/>
      <c r="ARS355" s="9"/>
      <c r="ART355" s="9"/>
      <c r="ARU355" s="9"/>
      <c r="ARV355" s="9"/>
      <c r="ARW355" s="9"/>
      <c r="ARX355" s="9"/>
      <c r="ARY355" s="9"/>
      <c r="ARZ355" s="9"/>
      <c r="ASA355" s="9"/>
      <c r="ASB355" s="9"/>
      <c r="ASC355" s="9"/>
      <c r="ASD355" s="9"/>
      <c r="ASE355" s="9"/>
      <c r="ASF355" s="9"/>
      <c r="ASG355" s="9"/>
      <c r="ASH355" s="9"/>
      <c r="ASI355" s="9"/>
      <c r="ASJ355" s="9"/>
      <c r="ASK355" s="9"/>
      <c r="ASL355" s="9"/>
      <c r="ASM355" s="9"/>
      <c r="ASN355" s="9"/>
      <c r="ASO355" s="9"/>
      <c r="ASP355" s="9"/>
      <c r="ASQ355" s="9"/>
      <c r="ASR355" s="9"/>
      <c r="ASS355" s="9"/>
      <c r="AST355" s="9"/>
      <c r="ASU355" s="9"/>
      <c r="ASV355" s="9"/>
      <c r="ASW355" s="9"/>
      <c r="ASX355" s="9"/>
      <c r="ASY355" s="9"/>
      <c r="ASZ355" s="9"/>
      <c r="ATA355" s="9"/>
      <c r="ATB355" s="9"/>
      <c r="ATC355" s="9"/>
      <c r="ATD355" s="9"/>
      <c r="ATE355" s="9"/>
      <c r="ATF355" s="9"/>
      <c r="ATG355" s="9"/>
      <c r="ATH355" s="9"/>
      <c r="ATI355" s="9"/>
      <c r="ATJ355" s="9"/>
      <c r="ATK355" s="9"/>
      <c r="ATL355" s="9"/>
      <c r="ATM355" s="9"/>
      <c r="ATN355" s="9"/>
      <c r="ATO355" s="9"/>
      <c r="ATP355" s="9"/>
      <c r="ATQ355" s="9"/>
      <c r="ATR355" s="9"/>
      <c r="ATS355" s="9"/>
      <c r="ATT355" s="9"/>
      <c r="ATU355" s="9"/>
      <c r="ATV355" s="9"/>
      <c r="ATW355" s="9"/>
      <c r="ATX355" s="9"/>
      <c r="ATY355" s="9"/>
      <c r="ATZ355" s="9"/>
      <c r="AUA355" s="9"/>
      <c r="AUB355" s="9"/>
      <c r="AUC355" s="9"/>
      <c r="AUD355" s="9"/>
      <c r="AUE355" s="9"/>
      <c r="AUF355" s="9"/>
      <c r="AUG355" s="9"/>
      <c r="AUH355" s="9"/>
      <c r="AUI355" s="9"/>
      <c r="AUJ355" s="9"/>
      <c r="AUK355" s="9"/>
      <c r="AUL355" s="9"/>
      <c r="AUM355" s="9"/>
      <c r="AUN355" s="9"/>
      <c r="AUO355" s="9"/>
      <c r="AUP355" s="9"/>
      <c r="AUQ355" s="9"/>
      <c r="AUR355" s="9"/>
      <c r="AUS355" s="9"/>
      <c r="AUT355" s="9"/>
      <c r="AUU355" s="9"/>
      <c r="AUV355" s="9"/>
      <c r="AUW355" s="9"/>
      <c r="AUX355" s="9"/>
      <c r="AUY355" s="9"/>
      <c r="AUZ355" s="9"/>
      <c r="AVA355" s="9"/>
      <c r="AVB355" s="9"/>
      <c r="AVC355" s="9"/>
      <c r="AVD355" s="9"/>
      <c r="AVE355" s="9"/>
      <c r="AVF355" s="9"/>
      <c r="AVG355" s="9"/>
      <c r="AVH355" s="9"/>
      <c r="AVI355" s="9"/>
      <c r="AVJ355" s="9"/>
      <c r="AVK355" s="9"/>
      <c r="AVL355" s="9"/>
      <c r="AVM355" s="9"/>
      <c r="AVN355" s="9"/>
      <c r="AVO355" s="9"/>
      <c r="AVP355" s="9"/>
      <c r="AVQ355" s="9"/>
      <c r="AVR355" s="9"/>
      <c r="AVS355" s="9"/>
      <c r="AVT355" s="9"/>
      <c r="AVU355" s="9"/>
      <c r="AVV355" s="9"/>
      <c r="AVW355" s="9"/>
      <c r="AVX355" s="9"/>
      <c r="AVY355" s="9"/>
      <c r="AVZ355" s="9"/>
      <c r="AWA355" s="9"/>
      <c r="AWB355" s="9"/>
      <c r="AWC355" s="9"/>
      <c r="AWD355" s="9"/>
      <c r="AWE355" s="9"/>
      <c r="AWF355" s="9"/>
      <c r="AWG355" s="9"/>
      <c r="AWH355" s="9"/>
      <c r="AWI355" s="9"/>
      <c r="AWJ355" s="9"/>
      <c r="AWK355" s="9"/>
      <c r="AWL355" s="9"/>
      <c r="AWM355" s="9"/>
      <c r="AWN355" s="9"/>
      <c r="AWO355" s="9"/>
      <c r="AWP355" s="9"/>
      <c r="AWQ355" s="9"/>
      <c r="AWR355" s="9"/>
      <c r="AWS355" s="9"/>
      <c r="AWT355" s="9"/>
      <c r="AWU355" s="9"/>
      <c r="AWV355" s="9"/>
      <c r="AWW355" s="9"/>
      <c r="AWX355" s="9"/>
      <c r="AWY355" s="9"/>
      <c r="AWZ355" s="9"/>
      <c r="AXA355" s="9"/>
      <c r="AXB355" s="9"/>
      <c r="AXC355" s="9"/>
      <c r="AXD355" s="9"/>
      <c r="AXE355" s="9"/>
      <c r="AXF355" s="9"/>
      <c r="AXG355" s="9"/>
      <c r="AXH355" s="9"/>
      <c r="AXI355" s="9"/>
      <c r="AXJ355" s="9"/>
      <c r="AXK355" s="9"/>
      <c r="AXL355" s="9"/>
      <c r="AXM355" s="9"/>
      <c r="AXN355" s="9"/>
      <c r="AXO355" s="9"/>
      <c r="AXP355" s="9"/>
      <c r="AXQ355" s="9"/>
      <c r="AXR355" s="9"/>
      <c r="AXS355" s="9"/>
      <c r="AXT355" s="9"/>
      <c r="AXU355" s="9"/>
      <c r="AXV355" s="9"/>
      <c r="AXW355" s="9"/>
      <c r="AXX355" s="9"/>
      <c r="AXY355" s="9"/>
      <c r="AXZ355" s="9"/>
      <c r="AYA355" s="9"/>
      <c r="AYB355" s="9"/>
      <c r="AYC355" s="9"/>
      <c r="AYD355" s="9"/>
      <c r="AYE355" s="9"/>
      <c r="AYF355" s="9"/>
      <c r="AYG355" s="9"/>
      <c r="AYH355" s="9"/>
      <c r="AYI355" s="9"/>
      <c r="AYJ355" s="9"/>
      <c r="AYK355" s="9"/>
      <c r="AYL355" s="9"/>
      <c r="AYM355" s="9"/>
      <c r="AYN355" s="9"/>
      <c r="AYO355" s="9"/>
      <c r="AYP355" s="9"/>
      <c r="AYQ355" s="9"/>
      <c r="AYR355" s="9"/>
      <c r="AYS355" s="9"/>
      <c r="AYT355" s="9"/>
      <c r="AYU355" s="9"/>
      <c r="AYV355" s="9"/>
      <c r="AYW355" s="9"/>
      <c r="AYX355" s="9"/>
      <c r="AYY355" s="9"/>
      <c r="AYZ355" s="9"/>
      <c r="AZA355" s="9"/>
      <c r="AZB355" s="9"/>
      <c r="AZC355" s="9"/>
      <c r="AZD355" s="9"/>
      <c r="AZE355" s="9"/>
      <c r="AZF355" s="9"/>
      <c r="AZG355" s="9"/>
      <c r="AZH355" s="9"/>
      <c r="AZI355" s="9"/>
      <c r="AZJ355" s="9"/>
      <c r="AZK355" s="9"/>
      <c r="AZL355" s="9"/>
      <c r="AZM355" s="9"/>
      <c r="AZN355" s="9"/>
      <c r="AZO355" s="9"/>
      <c r="AZP355" s="9"/>
      <c r="AZQ355" s="9"/>
      <c r="AZR355" s="9"/>
      <c r="AZS355" s="9"/>
      <c r="AZT355" s="9"/>
      <c r="AZU355" s="9"/>
      <c r="AZV355" s="9"/>
      <c r="AZW355" s="9"/>
      <c r="AZX355" s="9"/>
      <c r="AZY355" s="9"/>
      <c r="AZZ355" s="9"/>
      <c r="BAA355" s="9"/>
      <c r="BAB355" s="9"/>
      <c r="BAC355" s="9"/>
      <c r="BAD355" s="9"/>
      <c r="BAE355" s="9"/>
      <c r="BAF355" s="9"/>
      <c r="BAG355" s="9"/>
      <c r="BAH355" s="9"/>
      <c r="BAI355" s="9"/>
      <c r="BAJ355" s="9"/>
      <c r="BAK355" s="9"/>
      <c r="BAL355" s="9"/>
      <c r="BAM355" s="9"/>
      <c r="BAN355" s="9"/>
      <c r="BAO355" s="9"/>
      <c r="BAP355" s="9"/>
      <c r="BAQ355" s="9"/>
      <c r="BAR355" s="9"/>
      <c r="BAS355" s="9"/>
      <c r="BAT355" s="9"/>
      <c r="BAU355" s="9"/>
      <c r="BAV355" s="9"/>
      <c r="BAW355" s="9"/>
      <c r="BAX355" s="9"/>
      <c r="BAY355" s="9"/>
      <c r="BAZ355" s="9"/>
      <c r="BBA355" s="9"/>
      <c r="BBB355" s="9"/>
      <c r="BBC355" s="9"/>
      <c r="BBD355" s="9"/>
      <c r="BBE355" s="9"/>
      <c r="BBF355" s="9"/>
      <c r="BBG355" s="9"/>
      <c r="BBH355" s="9"/>
      <c r="BBI355" s="9"/>
      <c r="BBJ355" s="9"/>
      <c r="BBK355" s="9"/>
      <c r="BBL355" s="9"/>
      <c r="BBM355" s="9"/>
      <c r="BBN355" s="9"/>
      <c r="BBO355" s="9"/>
      <c r="BBP355" s="9"/>
      <c r="BBQ355" s="9"/>
      <c r="BBR355" s="9"/>
      <c r="BBS355" s="9"/>
      <c r="BBT355" s="9"/>
      <c r="BBU355" s="9"/>
      <c r="BBV355" s="9"/>
      <c r="BBW355" s="9"/>
      <c r="BBX355" s="9"/>
      <c r="BBY355" s="9"/>
      <c r="BBZ355" s="9"/>
      <c r="BCA355" s="9"/>
      <c r="BCB355" s="9"/>
      <c r="BCC355" s="9"/>
      <c r="BCD355" s="9"/>
      <c r="BCE355" s="9"/>
      <c r="BCF355" s="9"/>
      <c r="BCG355" s="9"/>
      <c r="BCH355" s="9"/>
      <c r="BCI355" s="9"/>
      <c r="BCJ355" s="9"/>
      <c r="BCK355" s="9"/>
      <c r="BCL355" s="9"/>
      <c r="BCM355" s="9"/>
      <c r="BCN355" s="9"/>
      <c r="BCO355" s="9"/>
      <c r="BCP355" s="9"/>
      <c r="BCQ355" s="9"/>
      <c r="BCR355" s="9"/>
      <c r="BCS355" s="9"/>
      <c r="BCT355" s="9"/>
      <c r="BCU355" s="9"/>
      <c r="BCV355" s="9"/>
      <c r="BCW355" s="9"/>
      <c r="BCX355" s="9"/>
      <c r="BCY355" s="9"/>
      <c r="BCZ355" s="9"/>
      <c r="BDA355" s="9"/>
      <c r="BDB355" s="9"/>
      <c r="BDC355" s="9"/>
      <c r="BDD355" s="9"/>
      <c r="BDE355" s="9"/>
      <c r="BDF355" s="9"/>
      <c r="BDG355" s="9"/>
      <c r="BDH355" s="9"/>
      <c r="BDI355" s="9"/>
      <c r="BDJ355" s="9"/>
      <c r="BDK355" s="9"/>
      <c r="BDL355" s="9"/>
      <c r="BDM355" s="9"/>
      <c r="BDN355" s="9"/>
      <c r="BDO355" s="9"/>
      <c r="BDP355" s="9"/>
      <c r="BDQ355" s="9"/>
      <c r="BDR355" s="9"/>
      <c r="BDS355" s="9"/>
      <c r="BDT355" s="9"/>
      <c r="BDU355" s="9"/>
      <c r="BDV355" s="9"/>
      <c r="BDW355" s="9"/>
      <c r="BDX355" s="9"/>
      <c r="BDY355" s="9"/>
      <c r="BDZ355" s="9"/>
      <c r="BEA355" s="9"/>
      <c r="BEB355" s="9"/>
      <c r="BEC355" s="9"/>
      <c r="BED355" s="9"/>
      <c r="BEE355" s="9"/>
      <c r="BEF355" s="9"/>
      <c r="BEG355" s="9"/>
      <c r="BEH355" s="9"/>
      <c r="BEI355" s="9"/>
      <c r="BEJ355" s="9"/>
      <c r="BEK355" s="9"/>
      <c r="BEL355" s="9"/>
      <c r="BEM355" s="9"/>
      <c r="BEN355" s="9"/>
      <c r="BEO355" s="9"/>
      <c r="BEP355" s="9"/>
      <c r="BEQ355" s="9"/>
      <c r="BER355" s="9"/>
      <c r="BES355" s="9"/>
      <c r="BET355" s="9"/>
      <c r="BEU355" s="9"/>
      <c r="BEV355" s="9"/>
      <c r="BEW355" s="9"/>
      <c r="BEX355" s="9"/>
      <c r="BEY355" s="9"/>
      <c r="BEZ355" s="9"/>
      <c r="BFA355" s="9"/>
      <c r="BFB355" s="9"/>
      <c r="BFC355" s="9"/>
      <c r="BFD355" s="9"/>
      <c r="BFE355" s="9"/>
      <c r="BFF355" s="9"/>
      <c r="BFG355" s="9"/>
      <c r="BFH355" s="9"/>
      <c r="BFI355" s="9"/>
      <c r="BFJ355" s="9"/>
      <c r="BFK355" s="9"/>
      <c r="BFL355" s="9"/>
      <c r="BFM355" s="9"/>
      <c r="BFN355" s="9"/>
      <c r="BFO355" s="9"/>
      <c r="BFP355" s="9"/>
      <c r="BFQ355" s="9"/>
      <c r="BFR355" s="9"/>
      <c r="BFS355" s="9"/>
      <c r="BFT355" s="9"/>
      <c r="BFU355" s="9"/>
      <c r="BFV355" s="9"/>
      <c r="BFW355" s="9"/>
      <c r="BFX355" s="9"/>
      <c r="BFY355" s="9"/>
      <c r="BFZ355" s="9"/>
      <c r="BGA355" s="9"/>
      <c r="BGB355" s="9"/>
      <c r="BGC355" s="9"/>
      <c r="BGD355" s="9"/>
      <c r="BGE355" s="9"/>
      <c r="BGF355" s="9"/>
      <c r="BGG355" s="9"/>
      <c r="BGH355" s="9"/>
      <c r="BGI355" s="9"/>
      <c r="BGJ355" s="9"/>
      <c r="BGK355" s="9"/>
      <c r="BGL355" s="9"/>
      <c r="BGM355" s="9"/>
      <c r="BGN355" s="9"/>
      <c r="BGO355" s="9"/>
      <c r="BGP355" s="9"/>
      <c r="BGQ355" s="9"/>
      <c r="BGR355" s="9"/>
      <c r="BGS355" s="9"/>
      <c r="BGT355" s="9"/>
      <c r="BGU355" s="9"/>
      <c r="BGV355" s="9"/>
      <c r="BGW355" s="9"/>
      <c r="BGX355" s="9"/>
      <c r="BGY355" s="9"/>
      <c r="BGZ355" s="9"/>
      <c r="BHA355" s="9"/>
      <c r="BHB355" s="9"/>
      <c r="BHC355" s="9"/>
      <c r="BHD355" s="9"/>
      <c r="BHE355" s="9"/>
      <c r="BHF355" s="9"/>
      <c r="BHG355" s="9"/>
      <c r="BHH355" s="9"/>
      <c r="BHI355" s="9"/>
      <c r="BHJ355" s="9"/>
      <c r="BHK355" s="9"/>
      <c r="BHL355" s="9"/>
      <c r="BHM355" s="9"/>
      <c r="BHN355" s="9"/>
      <c r="BHO355" s="9"/>
      <c r="BHP355" s="9"/>
      <c r="BHQ355" s="9"/>
      <c r="BHR355" s="9"/>
      <c r="BHS355" s="9"/>
      <c r="BHT355" s="9"/>
      <c r="BHU355" s="9"/>
      <c r="BHV355" s="9"/>
      <c r="BHW355" s="9"/>
      <c r="BHX355" s="9"/>
      <c r="BHY355" s="9"/>
      <c r="BHZ355" s="9"/>
      <c r="BIA355" s="9"/>
      <c r="BIB355" s="9"/>
      <c r="BIC355" s="9"/>
      <c r="BID355" s="9"/>
      <c r="BIE355" s="9"/>
      <c r="BIF355" s="9"/>
      <c r="BIG355" s="9"/>
      <c r="BIH355" s="9"/>
      <c r="BII355" s="9"/>
      <c r="BIJ355" s="9"/>
      <c r="BIK355" s="9"/>
      <c r="BIL355" s="9"/>
      <c r="BIM355" s="9"/>
      <c r="BIN355" s="9"/>
      <c r="BIO355" s="9"/>
      <c r="BIP355" s="9"/>
      <c r="BIQ355" s="9"/>
      <c r="BIR355" s="9"/>
      <c r="BIS355" s="9"/>
      <c r="BIT355" s="9"/>
      <c r="BIU355" s="9"/>
      <c r="BIV355" s="9"/>
      <c r="BIW355" s="9"/>
      <c r="BIX355" s="9"/>
      <c r="BIY355" s="9"/>
      <c r="BIZ355" s="9"/>
      <c r="BJA355" s="9"/>
      <c r="BJB355" s="9"/>
      <c r="BJC355" s="9"/>
      <c r="BJD355" s="9"/>
      <c r="BJE355" s="9"/>
      <c r="BJF355" s="9"/>
      <c r="BJG355" s="9"/>
      <c r="BJH355" s="9"/>
      <c r="BJI355" s="9"/>
      <c r="BJJ355" s="9"/>
      <c r="BJK355" s="9"/>
      <c r="BJL355" s="9"/>
      <c r="BJM355" s="9"/>
      <c r="BJN355" s="9"/>
      <c r="BJO355" s="9"/>
      <c r="BJP355" s="9"/>
      <c r="BJQ355" s="9"/>
      <c r="BJR355" s="9"/>
      <c r="BJS355" s="9"/>
      <c r="BJT355" s="9"/>
      <c r="BJU355" s="9"/>
      <c r="BJV355" s="9"/>
      <c r="BJW355" s="9"/>
      <c r="BJX355" s="9"/>
      <c r="BJY355" s="9"/>
      <c r="BJZ355" s="9"/>
      <c r="BKA355" s="9"/>
      <c r="BKB355" s="9"/>
      <c r="BKC355" s="9"/>
      <c r="BKD355" s="9"/>
      <c r="BKE355" s="9"/>
      <c r="BKF355" s="9"/>
      <c r="BKG355" s="9"/>
      <c r="BKH355" s="9"/>
      <c r="BKI355" s="9"/>
      <c r="BKJ355" s="9"/>
      <c r="BKK355" s="9"/>
      <c r="BKL355" s="9"/>
      <c r="BKM355" s="9"/>
      <c r="BKN355" s="9"/>
      <c r="BKO355" s="9"/>
      <c r="BKP355" s="9"/>
      <c r="BKQ355" s="9"/>
      <c r="BKR355" s="9"/>
      <c r="BKS355" s="9"/>
      <c r="BKT355" s="9"/>
      <c r="BKU355" s="9"/>
      <c r="BKV355" s="9"/>
      <c r="BKW355" s="9"/>
      <c r="BKX355" s="9"/>
      <c r="BKY355" s="9"/>
      <c r="BKZ355" s="9"/>
      <c r="BLA355" s="9"/>
      <c r="BLB355" s="9"/>
      <c r="BLC355" s="9"/>
      <c r="BLD355" s="9"/>
      <c r="BLE355" s="9"/>
      <c r="BLF355" s="9"/>
      <c r="BLG355" s="9"/>
      <c r="BLH355" s="9"/>
      <c r="BLI355" s="9"/>
      <c r="BLJ355" s="9"/>
      <c r="BLK355" s="9"/>
      <c r="BLL355" s="9"/>
      <c r="BLM355" s="9"/>
      <c r="BLN355" s="9"/>
      <c r="BLO355" s="9"/>
      <c r="BLP355" s="9"/>
      <c r="BLQ355" s="9"/>
      <c r="BLR355" s="9"/>
      <c r="BLS355" s="9"/>
      <c r="BLT355" s="9"/>
      <c r="BLU355" s="9"/>
      <c r="BLV355" s="9"/>
      <c r="BLW355" s="9"/>
      <c r="BLX355" s="9"/>
      <c r="BLY355" s="9"/>
      <c r="BLZ355" s="9"/>
      <c r="BMA355" s="9"/>
      <c r="BMB355" s="9"/>
      <c r="BMC355" s="9"/>
      <c r="BMD355" s="9"/>
      <c r="BME355" s="9"/>
      <c r="BMF355" s="9"/>
      <c r="BMG355" s="9"/>
      <c r="BMH355" s="9"/>
      <c r="BMI355" s="9"/>
      <c r="BMJ355" s="9"/>
      <c r="BMK355" s="9"/>
      <c r="BML355" s="9"/>
      <c r="BMM355" s="9"/>
      <c r="BMN355" s="9"/>
      <c r="BMO355" s="9"/>
      <c r="BMP355" s="9"/>
      <c r="BMQ355" s="9"/>
      <c r="BMR355" s="9"/>
      <c r="BMS355" s="9"/>
      <c r="BMT355" s="9"/>
      <c r="BMU355" s="9"/>
      <c r="BMV355" s="9"/>
      <c r="BMW355" s="9"/>
      <c r="BMX355" s="9"/>
      <c r="BMY355" s="9"/>
      <c r="BMZ355" s="9"/>
      <c r="BNA355" s="9"/>
      <c r="BNB355" s="9"/>
      <c r="BNC355" s="9"/>
      <c r="BND355" s="9"/>
      <c r="BNE355" s="9"/>
      <c r="BNF355" s="9"/>
      <c r="BNG355" s="9"/>
      <c r="BNH355" s="9"/>
      <c r="BNI355" s="9"/>
      <c r="BNJ355" s="9"/>
      <c r="BNK355" s="9"/>
      <c r="BNL355" s="9"/>
      <c r="BNM355" s="9"/>
      <c r="BNN355" s="9"/>
      <c r="BNO355" s="9"/>
      <c r="BNP355" s="9"/>
      <c r="BNQ355" s="9"/>
      <c r="BNR355" s="9"/>
      <c r="BNS355" s="9"/>
      <c r="BNT355" s="9"/>
      <c r="BNU355" s="9"/>
      <c r="BNV355" s="9"/>
      <c r="BNW355" s="9"/>
      <c r="BNX355" s="9"/>
      <c r="BNY355" s="9"/>
      <c r="BNZ355" s="9"/>
      <c r="BOA355" s="9"/>
      <c r="BOB355" s="9"/>
      <c r="BOC355" s="9"/>
      <c r="BOD355" s="9"/>
      <c r="BOE355" s="9"/>
      <c r="BOF355" s="9"/>
      <c r="BOG355" s="9"/>
      <c r="BOH355" s="9"/>
      <c r="BOI355" s="9"/>
      <c r="BOJ355" s="9"/>
      <c r="BOK355" s="9"/>
      <c r="BOL355" s="9"/>
      <c r="BOM355" s="9"/>
      <c r="BON355" s="9"/>
      <c r="BOO355" s="9"/>
      <c r="BOP355" s="9"/>
      <c r="BOQ355" s="9"/>
      <c r="BOR355" s="9"/>
      <c r="BOS355" s="9"/>
      <c r="BOT355" s="9"/>
      <c r="BOU355" s="9"/>
      <c r="BOV355" s="9"/>
      <c r="BOW355" s="9"/>
      <c r="BOX355" s="9"/>
      <c r="BOY355" s="9"/>
      <c r="BOZ355" s="9"/>
      <c r="BPA355" s="9"/>
      <c r="BPB355" s="9"/>
      <c r="BPC355" s="9"/>
      <c r="BPD355" s="9"/>
      <c r="BPE355" s="9"/>
      <c r="BPF355" s="9"/>
      <c r="BPG355" s="9"/>
      <c r="BPH355" s="9"/>
      <c r="BPI355" s="9"/>
      <c r="BPJ355" s="9"/>
      <c r="BPK355" s="9"/>
      <c r="BPL355" s="9"/>
      <c r="BPM355" s="9"/>
      <c r="BPN355" s="9"/>
      <c r="BPO355" s="9"/>
      <c r="BPP355" s="9"/>
      <c r="BPQ355" s="9"/>
      <c r="BPR355" s="9"/>
      <c r="BPS355" s="9"/>
      <c r="BPT355" s="9"/>
      <c r="BPU355" s="9"/>
      <c r="BPV355" s="9"/>
      <c r="BPW355" s="9"/>
      <c r="BPX355" s="9"/>
      <c r="BPY355" s="9"/>
      <c r="BPZ355" s="9"/>
      <c r="BQA355" s="9"/>
      <c r="BQB355" s="9"/>
      <c r="BQC355" s="9"/>
      <c r="BQD355" s="9"/>
      <c r="BQE355" s="9"/>
      <c r="BQF355" s="9"/>
      <c r="BQG355" s="9"/>
      <c r="BQH355" s="9"/>
      <c r="BQI355" s="9"/>
      <c r="BQJ355" s="9"/>
      <c r="BQK355" s="9"/>
      <c r="BQL355" s="9"/>
      <c r="BQM355" s="9"/>
      <c r="BQN355" s="9"/>
      <c r="BQO355" s="9"/>
      <c r="BQP355" s="9"/>
      <c r="BQQ355" s="9"/>
      <c r="BQR355" s="9"/>
      <c r="BQS355" s="9"/>
      <c r="BQT355" s="9"/>
      <c r="BQU355" s="9"/>
      <c r="BQV355" s="9"/>
      <c r="BQW355" s="9"/>
      <c r="BQX355" s="9"/>
      <c r="BQY355" s="9"/>
      <c r="BQZ355" s="9"/>
      <c r="BRA355" s="9"/>
      <c r="BRB355" s="9"/>
      <c r="BRC355" s="9"/>
      <c r="BRD355" s="9"/>
      <c r="BRE355" s="9"/>
      <c r="BRF355" s="9"/>
      <c r="BRG355" s="9"/>
      <c r="BRH355" s="9"/>
      <c r="BRI355" s="9"/>
      <c r="BRJ355" s="9"/>
      <c r="BRK355" s="9"/>
      <c r="BRL355" s="9"/>
      <c r="BRM355" s="9"/>
      <c r="BRN355" s="9"/>
      <c r="BRO355" s="9"/>
      <c r="BRP355" s="9"/>
      <c r="BRQ355" s="9"/>
      <c r="BRR355" s="9"/>
      <c r="BRS355" s="9"/>
      <c r="BRT355" s="9"/>
      <c r="BRU355" s="9"/>
      <c r="BRV355" s="9"/>
      <c r="BRW355" s="9"/>
      <c r="BRX355" s="9"/>
      <c r="BRY355" s="9"/>
      <c r="BRZ355" s="9"/>
      <c r="BSA355" s="9"/>
      <c r="BSB355" s="9"/>
      <c r="BSC355" s="9"/>
      <c r="BSD355" s="9"/>
      <c r="BSE355" s="9"/>
      <c r="BSF355" s="9"/>
      <c r="BSG355" s="9"/>
      <c r="BSH355" s="9"/>
      <c r="BSI355" s="9"/>
      <c r="BSJ355" s="9"/>
      <c r="BSK355" s="9"/>
      <c r="BSL355" s="9"/>
      <c r="BSM355" s="9"/>
      <c r="BSN355" s="9"/>
      <c r="BSO355" s="9"/>
      <c r="BSP355" s="9"/>
      <c r="BSQ355" s="9"/>
      <c r="BSR355" s="9"/>
      <c r="BSS355" s="9"/>
      <c r="BST355" s="9"/>
      <c r="BSU355" s="9"/>
      <c r="BSV355" s="9"/>
      <c r="BSW355" s="9"/>
      <c r="BSX355" s="9"/>
      <c r="BSY355" s="9"/>
      <c r="BSZ355" s="9"/>
      <c r="BTA355" s="9"/>
      <c r="BTB355" s="9"/>
      <c r="BTC355" s="9"/>
      <c r="BTD355" s="9"/>
      <c r="BTE355" s="9"/>
      <c r="BTF355" s="9"/>
      <c r="BTG355" s="9"/>
      <c r="BTH355" s="9"/>
      <c r="BTI355" s="9"/>
      <c r="BTJ355" s="9"/>
      <c r="BTK355" s="9"/>
      <c r="BTL355" s="9"/>
      <c r="BTM355" s="9"/>
      <c r="BTN355" s="9"/>
      <c r="BTO355" s="9"/>
      <c r="BTP355" s="9"/>
      <c r="BTQ355" s="9"/>
      <c r="BTR355" s="9"/>
      <c r="BTS355" s="9"/>
      <c r="BTT355" s="9"/>
      <c r="BTU355" s="9"/>
      <c r="BTV355" s="9"/>
      <c r="BTW355" s="9"/>
      <c r="BTX355" s="9"/>
      <c r="BTY355" s="9"/>
      <c r="BTZ355" s="9"/>
      <c r="BUA355" s="9"/>
      <c r="BUB355" s="9"/>
      <c r="BUC355" s="9"/>
      <c r="BUD355" s="9"/>
      <c r="BUE355" s="9"/>
      <c r="BUF355" s="9"/>
      <c r="BUG355" s="9"/>
      <c r="BUH355" s="9"/>
      <c r="BUI355" s="9"/>
      <c r="BUJ355" s="9"/>
      <c r="BUK355" s="9"/>
      <c r="BUL355" s="9"/>
      <c r="BUM355" s="9"/>
      <c r="BUN355" s="9"/>
      <c r="BUO355" s="9"/>
      <c r="BUP355" s="9"/>
      <c r="BUQ355" s="9"/>
      <c r="BUR355" s="9"/>
      <c r="BUS355" s="9"/>
      <c r="BUT355" s="9"/>
      <c r="BUU355" s="9"/>
      <c r="BUV355" s="9"/>
      <c r="BUW355" s="9"/>
      <c r="BUX355" s="9"/>
      <c r="BUY355" s="9"/>
      <c r="BUZ355" s="9"/>
      <c r="BVA355" s="9"/>
      <c r="BVB355" s="9"/>
      <c r="BVC355" s="9"/>
      <c r="BVD355" s="9"/>
      <c r="BVE355" s="9"/>
      <c r="BVF355" s="9"/>
      <c r="BVG355" s="9"/>
      <c r="BVH355" s="9"/>
      <c r="BVI355" s="9"/>
      <c r="BVJ355" s="9"/>
      <c r="BVK355" s="9"/>
      <c r="BVL355" s="9"/>
      <c r="BVM355" s="9"/>
      <c r="BVN355" s="9"/>
      <c r="BVO355" s="9"/>
      <c r="BVP355" s="9"/>
      <c r="BVQ355" s="9"/>
      <c r="BVR355" s="9"/>
      <c r="BVS355" s="9"/>
      <c r="BVT355" s="9"/>
      <c r="BVU355" s="9"/>
      <c r="BVV355" s="9"/>
      <c r="BVW355" s="9"/>
      <c r="BVX355" s="9"/>
      <c r="BVY355" s="9"/>
      <c r="BVZ355" s="9"/>
      <c r="BWA355" s="9"/>
      <c r="BWB355" s="9"/>
      <c r="BWC355" s="9"/>
      <c r="BWD355" s="9"/>
      <c r="BWE355" s="9"/>
      <c r="BWF355" s="9"/>
      <c r="BWG355" s="9"/>
      <c r="BWH355" s="9"/>
      <c r="BWI355" s="9"/>
      <c r="BWJ355" s="9"/>
      <c r="BWK355" s="9"/>
      <c r="BWL355" s="9"/>
      <c r="BWM355" s="9"/>
      <c r="BWN355" s="9"/>
      <c r="BWO355" s="9"/>
      <c r="BWP355" s="9"/>
      <c r="BWQ355" s="9"/>
      <c r="BWR355" s="9"/>
      <c r="BWS355" s="9"/>
      <c r="BWT355" s="9"/>
      <c r="BWU355" s="9"/>
      <c r="BWV355" s="9"/>
      <c r="BWW355" s="9"/>
      <c r="BWX355" s="9"/>
      <c r="BWY355" s="9"/>
      <c r="BWZ355" s="9"/>
      <c r="BXA355" s="9"/>
      <c r="BXB355" s="9"/>
      <c r="BXC355" s="9"/>
      <c r="BXD355" s="9"/>
      <c r="BXE355" s="9"/>
      <c r="BXF355" s="9"/>
      <c r="BXG355" s="9"/>
      <c r="BXH355" s="9"/>
      <c r="BXI355" s="9"/>
      <c r="BXJ355" s="9"/>
      <c r="BXK355" s="9"/>
      <c r="BXL355" s="9"/>
      <c r="BXM355" s="9"/>
      <c r="BXN355" s="9"/>
      <c r="BXO355" s="9"/>
      <c r="BXP355" s="9"/>
      <c r="BXQ355" s="9"/>
      <c r="BXR355" s="9"/>
      <c r="BXS355" s="9"/>
      <c r="BXT355" s="9"/>
      <c r="BXU355" s="9"/>
      <c r="BXV355" s="9"/>
      <c r="BXW355" s="9"/>
      <c r="BXX355" s="9"/>
      <c r="BXY355" s="9"/>
      <c r="BXZ355" s="9"/>
      <c r="BYA355" s="9"/>
      <c r="BYB355" s="9"/>
      <c r="BYC355" s="9"/>
      <c r="BYD355" s="9"/>
      <c r="BYE355" s="9"/>
      <c r="BYF355" s="9"/>
      <c r="BYG355" s="9"/>
      <c r="BYH355" s="9"/>
      <c r="BYI355" s="9"/>
      <c r="BYJ355" s="9"/>
      <c r="BYK355" s="9"/>
      <c r="BYL355" s="9"/>
      <c r="BYM355" s="9"/>
      <c r="BYN355" s="9"/>
      <c r="BYO355" s="9"/>
      <c r="BYP355" s="9"/>
      <c r="BYQ355" s="9"/>
      <c r="BYR355" s="9"/>
      <c r="BYS355" s="9"/>
      <c r="BYT355" s="9"/>
      <c r="BYU355" s="9"/>
      <c r="BYV355" s="9"/>
      <c r="BYW355" s="9"/>
      <c r="BYX355" s="9"/>
      <c r="BYY355" s="9"/>
      <c r="BYZ355" s="9"/>
      <c r="BZA355" s="9"/>
      <c r="BZB355" s="9"/>
      <c r="BZC355" s="9"/>
      <c r="BZD355" s="9"/>
      <c r="BZE355" s="9"/>
      <c r="BZF355" s="9"/>
      <c r="BZG355" s="9"/>
      <c r="BZH355" s="9"/>
      <c r="BZI355" s="9"/>
      <c r="BZJ355" s="9"/>
      <c r="BZK355" s="9"/>
      <c r="BZL355" s="9"/>
      <c r="BZM355" s="9"/>
      <c r="BZN355" s="9"/>
      <c r="BZO355" s="9"/>
      <c r="BZP355" s="9"/>
      <c r="BZQ355" s="9"/>
      <c r="BZR355" s="9"/>
      <c r="BZS355" s="9"/>
      <c r="BZT355" s="9"/>
      <c r="BZU355" s="9"/>
      <c r="BZV355" s="9"/>
      <c r="BZW355" s="9"/>
      <c r="BZX355" s="9"/>
      <c r="BZY355" s="9"/>
      <c r="BZZ355" s="9"/>
      <c r="CAA355" s="9"/>
      <c r="CAB355" s="9"/>
      <c r="CAC355" s="9"/>
      <c r="CAD355" s="9"/>
      <c r="CAE355" s="9"/>
      <c r="CAF355" s="9"/>
      <c r="CAG355" s="9"/>
      <c r="CAH355" s="9"/>
      <c r="CAI355" s="9"/>
      <c r="CAJ355" s="9"/>
      <c r="CAK355" s="9"/>
      <c r="CAL355" s="9"/>
      <c r="CAM355" s="9"/>
      <c r="CAN355" s="9"/>
      <c r="CAO355" s="9"/>
      <c r="CAP355" s="9"/>
      <c r="CAQ355" s="9"/>
      <c r="CAR355" s="9"/>
      <c r="CAS355" s="9"/>
      <c r="CAT355" s="9"/>
      <c r="CAU355" s="9"/>
      <c r="CAV355" s="9"/>
      <c r="CAW355" s="9"/>
      <c r="CAX355" s="9"/>
      <c r="CAY355" s="9"/>
      <c r="CAZ355" s="9"/>
      <c r="CBA355" s="9"/>
      <c r="CBB355" s="9"/>
      <c r="CBC355" s="9"/>
      <c r="CBD355" s="9"/>
      <c r="CBE355" s="9"/>
      <c r="CBF355" s="9"/>
      <c r="CBG355" s="9"/>
      <c r="CBH355" s="9"/>
      <c r="CBI355" s="9"/>
      <c r="CBJ355" s="9"/>
      <c r="CBK355" s="9"/>
      <c r="CBL355" s="9"/>
      <c r="CBM355" s="9"/>
      <c r="CBN355" s="9"/>
      <c r="CBO355" s="9"/>
      <c r="CBP355" s="9"/>
      <c r="CBQ355" s="9"/>
      <c r="CBR355" s="9"/>
      <c r="CBS355" s="9"/>
      <c r="CBT355" s="9"/>
      <c r="CBU355" s="9"/>
      <c r="CBV355" s="9"/>
      <c r="CBW355" s="9"/>
      <c r="CBX355" s="9"/>
      <c r="CBY355" s="9"/>
      <c r="CBZ355" s="9"/>
      <c r="CCA355" s="9"/>
      <c r="CCB355" s="9"/>
      <c r="CCC355" s="9"/>
      <c r="CCD355" s="9"/>
      <c r="CCE355" s="9"/>
      <c r="CCF355" s="9"/>
      <c r="CCG355" s="9"/>
      <c r="CCH355" s="9"/>
      <c r="CCI355" s="9"/>
      <c r="CCJ355" s="9"/>
      <c r="CCK355" s="9"/>
      <c r="CCL355" s="9"/>
      <c r="CCM355" s="9"/>
      <c r="CCN355" s="9"/>
      <c r="CCO355" s="9"/>
      <c r="CCP355" s="9"/>
      <c r="CCQ355" s="9"/>
      <c r="CCR355" s="9"/>
      <c r="CCS355" s="9"/>
      <c r="CCT355" s="9"/>
      <c r="CCU355" s="9"/>
      <c r="CCV355" s="9"/>
      <c r="CCW355" s="9"/>
      <c r="CCX355" s="9"/>
      <c r="CCY355" s="9"/>
      <c r="CCZ355" s="9"/>
      <c r="CDA355" s="9"/>
      <c r="CDB355" s="9"/>
      <c r="CDC355" s="9"/>
      <c r="CDD355" s="9"/>
      <c r="CDE355" s="9"/>
      <c r="CDF355" s="9"/>
      <c r="CDG355" s="9"/>
      <c r="CDH355" s="9"/>
      <c r="CDI355" s="9"/>
      <c r="CDJ355" s="9"/>
      <c r="CDK355" s="9"/>
      <c r="CDL355" s="9"/>
      <c r="CDM355" s="9"/>
      <c r="CDN355" s="9"/>
      <c r="CDO355" s="9"/>
      <c r="CDP355" s="9"/>
      <c r="CDQ355" s="9"/>
      <c r="CDR355" s="9"/>
      <c r="CDS355" s="9"/>
      <c r="CDT355" s="9"/>
      <c r="CDU355" s="9"/>
      <c r="CDV355" s="9"/>
      <c r="CDW355" s="9"/>
      <c r="CDX355" s="9"/>
      <c r="CDY355" s="9"/>
      <c r="CDZ355" s="9"/>
      <c r="CEA355" s="9"/>
      <c r="CEB355" s="9"/>
      <c r="CEC355" s="9"/>
      <c r="CED355" s="9"/>
      <c r="CEE355" s="9"/>
      <c r="CEF355" s="9"/>
      <c r="CEG355" s="9"/>
      <c r="CEH355" s="9"/>
      <c r="CEI355" s="9"/>
      <c r="CEJ355" s="9"/>
      <c r="CEK355" s="9"/>
      <c r="CEL355" s="9"/>
      <c r="CEM355" s="9"/>
      <c r="CEN355" s="9"/>
      <c r="CEO355" s="9"/>
      <c r="CEP355" s="9"/>
      <c r="CEQ355" s="9"/>
      <c r="CER355" s="9"/>
      <c r="CES355" s="9"/>
      <c r="CET355" s="9"/>
      <c r="CEU355" s="9"/>
      <c r="CEV355" s="9"/>
      <c r="CEW355" s="9"/>
      <c r="CEX355" s="9"/>
      <c r="CEY355" s="9"/>
      <c r="CEZ355" s="9"/>
      <c r="CFA355" s="9"/>
      <c r="CFB355" s="9"/>
      <c r="CFC355" s="9"/>
      <c r="CFD355" s="9"/>
      <c r="CFE355" s="9"/>
      <c r="CFF355" s="9"/>
      <c r="CFG355" s="9"/>
      <c r="CFH355" s="9"/>
      <c r="CFI355" s="9"/>
      <c r="CFJ355" s="9"/>
      <c r="CFK355" s="9"/>
      <c r="CFL355" s="9"/>
      <c r="CFM355" s="9"/>
      <c r="CFN355" s="9"/>
      <c r="CFO355" s="9"/>
      <c r="CFP355" s="9"/>
      <c r="CFQ355" s="9"/>
      <c r="CFR355" s="9"/>
      <c r="CFS355" s="9"/>
      <c r="CFT355" s="9"/>
      <c r="CFU355" s="9"/>
      <c r="CFV355" s="9"/>
      <c r="CFW355" s="9"/>
      <c r="CFX355" s="9"/>
      <c r="CFY355" s="9"/>
      <c r="CFZ355" s="9"/>
      <c r="CGA355" s="9"/>
      <c r="CGB355" s="9"/>
      <c r="CGC355" s="9"/>
      <c r="CGD355" s="9"/>
      <c r="CGE355" s="9"/>
      <c r="CGF355" s="9"/>
      <c r="CGG355" s="9"/>
      <c r="CGH355" s="9"/>
      <c r="CGI355" s="9"/>
      <c r="CGJ355" s="9"/>
      <c r="CGK355" s="9"/>
      <c r="CGL355" s="9"/>
      <c r="CGM355" s="9"/>
      <c r="CGN355" s="9"/>
      <c r="CGO355" s="9"/>
      <c r="CGP355" s="9"/>
      <c r="CGQ355" s="9"/>
      <c r="CGR355" s="9"/>
      <c r="CGS355" s="9"/>
      <c r="CGT355" s="9"/>
      <c r="CGU355" s="9"/>
      <c r="CGV355" s="9"/>
      <c r="CGW355" s="9"/>
      <c r="CGX355" s="9"/>
      <c r="CGY355" s="9"/>
      <c r="CGZ355" s="9"/>
      <c r="CHA355" s="9"/>
      <c r="CHB355" s="9"/>
      <c r="CHC355" s="9"/>
      <c r="CHD355" s="9"/>
      <c r="CHE355" s="9"/>
      <c r="CHF355" s="9"/>
      <c r="CHG355" s="9"/>
      <c r="CHH355" s="9"/>
      <c r="CHI355" s="9"/>
      <c r="CHJ355" s="9"/>
      <c r="CHK355" s="9"/>
      <c r="CHL355" s="9"/>
      <c r="CHM355" s="9"/>
      <c r="CHN355" s="9"/>
      <c r="CHO355" s="9"/>
      <c r="CHP355" s="9"/>
      <c r="CHQ355" s="9"/>
      <c r="CHR355" s="9"/>
      <c r="CHS355" s="9"/>
      <c r="CHT355" s="9"/>
      <c r="CHU355" s="9"/>
      <c r="CHV355" s="9"/>
      <c r="CHW355" s="9"/>
      <c r="CHX355" s="9"/>
      <c r="CHY355" s="9"/>
      <c r="CHZ355" s="9"/>
      <c r="CIA355" s="9"/>
      <c r="CIB355" s="9"/>
      <c r="CIC355" s="9"/>
      <c r="CID355" s="9"/>
      <c r="CIE355" s="9"/>
      <c r="CIF355" s="9"/>
      <c r="CIG355" s="9"/>
      <c r="CIH355" s="9"/>
      <c r="CII355" s="9"/>
      <c r="CIJ355" s="9"/>
      <c r="CIK355" s="9"/>
      <c r="CIL355" s="9"/>
      <c r="CIM355" s="9"/>
      <c r="CIN355" s="9"/>
      <c r="CIO355" s="9"/>
      <c r="CIP355" s="9"/>
      <c r="CIQ355" s="9"/>
      <c r="CIR355" s="9"/>
      <c r="CIS355" s="9"/>
      <c r="CIT355" s="9"/>
      <c r="CIU355" s="9"/>
      <c r="CIV355" s="9"/>
      <c r="CIW355" s="9"/>
      <c r="CIX355" s="9"/>
      <c r="CIY355" s="9"/>
      <c r="CIZ355" s="9"/>
      <c r="CJA355" s="9"/>
      <c r="CJB355" s="9"/>
      <c r="CJC355" s="9"/>
      <c r="CJD355" s="9"/>
      <c r="CJE355" s="9"/>
      <c r="CJF355" s="9"/>
      <c r="CJG355" s="9"/>
      <c r="CJH355" s="9"/>
      <c r="CJI355" s="9"/>
      <c r="CJJ355" s="9"/>
      <c r="CJK355" s="9"/>
      <c r="CJL355" s="9"/>
      <c r="CJM355" s="9"/>
      <c r="CJN355" s="9"/>
      <c r="CJO355" s="9"/>
      <c r="CJP355" s="9"/>
      <c r="CJQ355" s="9"/>
      <c r="CJR355" s="9"/>
      <c r="CJS355" s="9"/>
      <c r="CJT355" s="9"/>
      <c r="CJU355" s="9"/>
      <c r="CJV355" s="9"/>
      <c r="CJW355" s="9"/>
      <c r="CJX355" s="9"/>
      <c r="CJY355" s="9"/>
      <c r="CJZ355" s="9"/>
      <c r="CKA355" s="9"/>
      <c r="CKB355" s="9"/>
      <c r="CKC355" s="9"/>
      <c r="CKD355" s="9"/>
      <c r="CKE355" s="9"/>
      <c r="CKF355" s="9"/>
      <c r="CKG355" s="9"/>
      <c r="CKH355" s="9"/>
      <c r="CKI355" s="9"/>
      <c r="CKJ355" s="9"/>
      <c r="CKK355" s="9"/>
      <c r="CKL355" s="9"/>
      <c r="CKM355" s="9"/>
      <c r="CKN355" s="9"/>
      <c r="CKO355" s="9"/>
      <c r="CKP355" s="9"/>
      <c r="CKQ355" s="9"/>
      <c r="CKR355" s="9"/>
      <c r="CKS355" s="9"/>
      <c r="CKT355" s="9"/>
      <c r="CKU355" s="9"/>
      <c r="CKV355" s="9"/>
      <c r="CKW355" s="9"/>
      <c r="CKX355" s="9"/>
      <c r="CKY355" s="9"/>
      <c r="CKZ355" s="9"/>
      <c r="CLA355" s="9"/>
      <c r="CLB355" s="9"/>
      <c r="CLC355" s="9"/>
      <c r="CLD355" s="9"/>
      <c r="CLE355" s="9"/>
      <c r="CLF355" s="9"/>
      <c r="CLG355" s="9"/>
      <c r="CLH355" s="9"/>
      <c r="CLI355" s="9"/>
      <c r="CLJ355" s="9"/>
      <c r="CLK355" s="9"/>
      <c r="CLL355" s="9"/>
      <c r="CLM355" s="9"/>
      <c r="CLN355" s="9"/>
      <c r="CLO355" s="9"/>
      <c r="CLP355" s="9"/>
      <c r="CLQ355" s="9"/>
      <c r="CLR355" s="9"/>
      <c r="CLS355" s="9"/>
      <c r="CLT355" s="9"/>
      <c r="CLU355" s="9"/>
      <c r="CLV355" s="9"/>
      <c r="CLW355" s="9"/>
      <c r="CLX355" s="9"/>
      <c r="CLY355" s="9"/>
      <c r="CLZ355" s="9"/>
      <c r="CMA355" s="9"/>
      <c r="CMB355" s="9"/>
      <c r="CMC355" s="9"/>
      <c r="CMD355" s="9"/>
      <c r="CME355" s="9"/>
      <c r="CMF355" s="9"/>
      <c r="CMG355" s="9"/>
      <c r="CMH355" s="9"/>
      <c r="CMI355" s="9"/>
      <c r="CMJ355" s="9"/>
      <c r="CMK355" s="9"/>
      <c r="CML355" s="9"/>
      <c r="CMM355" s="9"/>
      <c r="CMN355" s="9"/>
      <c r="CMO355" s="9"/>
      <c r="CMP355" s="9"/>
      <c r="CMQ355" s="9"/>
      <c r="CMR355" s="9"/>
      <c r="CMS355" s="9"/>
      <c r="CMT355" s="9"/>
      <c r="CMU355" s="9"/>
      <c r="CMV355" s="9"/>
      <c r="CMW355" s="9"/>
      <c r="CMX355" s="9"/>
      <c r="CMY355" s="9"/>
      <c r="CMZ355" s="9"/>
      <c r="CNA355" s="9"/>
      <c r="CNB355" s="9"/>
      <c r="CNC355" s="9"/>
      <c r="CND355" s="9"/>
      <c r="CNE355" s="9"/>
      <c r="CNF355" s="9"/>
      <c r="CNG355" s="9"/>
      <c r="CNH355" s="9"/>
      <c r="CNI355" s="9"/>
      <c r="CNJ355" s="9"/>
      <c r="CNK355" s="9"/>
      <c r="CNL355" s="9"/>
      <c r="CNM355" s="9"/>
      <c r="CNN355" s="9"/>
      <c r="CNO355" s="9"/>
      <c r="CNP355" s="9"/>
      <c r="CNQ355" s="9"/>
      <c r="CNR355" s="9"/>
      <c r="CNS355" s="9"/>
      <c r="CNT355" s="9"/>
      <c r="CNU355" s="9"/>
      <c r="CNV355" s="9"/>
      <c r="CNW355" s="9"/>
      <c r="CNX355" s="9"/>
      <c r="CNY355" s="9"/>
      <c r="CNZ355" s="9"/>
      <c r="COA355" s="9"/>
      <c r="COB355" s="9"/>
      <c r="COC355" s="9"/>
      <c r="COD355" s="9"/>
      <c r="COE355" s="9"/>
      <c r="COF355" s="9"/>
      <c r="COG355" s="9"/>
      <c r="COH355" s="9"/>
      <c r="COI355" s="9"/>
      <c r="COJ355" s="9"/>
      <c r="COK355" s="9"/>
      <c r="COL355" s="9"/>
      <c r="COM355" s="9"/>
      <c r="CON355" s="9"/>
      <c r="COO355" s="9"/>
      <c r="COP355" s="9"/>
      <c r="COQ355" s="9"/>
      <c r="COR355" s="9"/>
      <c r="COS355" s="9"/>
      <c r="COT355" s="9"/>
      <c r="COU355" s="9"/>
      <c r="COV355" s="9"/>
      <c r="COW355" s="9"/>
      <c r="COX355" s="9"/>
      <c r="COY355" s="9"/>
      <c r="COZ355" s="9"/>
      <c r="CPA355" s="9"/>
      <c r="CPB355" s="9"/>
      <c r="CPC355" s="9"/>
      <c r="CPD355" s="9"/>
      <c r="CPE355" s="9"/>
      <c r="CPF355" s="9"/>
      <c r="CPG355" s="9"/>
      <c r="CPH355" s="9"/>
      <c r="CPI355" s="9"/>
      <c r="CPJ355" s="9"/>
      <c r="CPK355" s="9"/>
      <c r="CPL355" s="9"/>
      <c r="CPM355" s="9"/>
      <c r="CPN355" s="9"/>
      <c r="CPO355" s="9"/>
      <c r="CPP355" s="9"/>
      <c r="CPQ355" s="9"/>
      <c r="CPR355" s="9"/>
      <c r="CPS355" s="9"/>
      <c r="CPT355" s="9"/>
      <c r="CPU355" s="9"/>
      <c r="CPV355" s="9"/>
      <c r="CPW355" s="9"/>
      <c r="CPX355" s="9"/>
      <c r="CPY355" s="9"/>
      <c r="CPZ355" s="9"/>
      <c r="CQA355" s="9"/>
      <c r="CQB355" s="9"/>
      <c r="CQC355" s="9"/>
      <c r="CQD355" s="9"/>
      <c r="CQE355" s="9"/>
      <c r="CQF355" s="9"/>
      <c r="CQG355" s="9"/>
      <c r="CQH355" s="9"/>
      <c r="CQI355" s="9"/>
      <c r="CQJ355" s="9"/>
      <c r="CQK355" s="9"/>
      <c r="CQL355" s="9"/>
      <c r="CQM355" s="9"/>
      <c r="CQN355" s="9"/>
      <c r="CQO355" s="9"/>
      <c r="CQP355" s="9"/>
      <c r="CQQ355" s="9"/>
      <c r="CQR355" s="9"/>
      <c r="CQS355" s="9"/>
      <c r="CQT355" s="9"/>
      <c r="CQU355" s="9"/>
      <c r="CQV355" s="9"/>
      <c r="CQW355" s="9"/>
      <c r="CQX355" s="9"/>
      <c r="CQY355" s="9"/>
      <c r="CQZ355" s="9"/>
      <c r="CRA355" s="9"/>
      <c r="CRB355" s="9"/>
      <c r="CRC355" s="9"/>
      <c r="CRD355" s="9"/>
      <c r="CRE355" s="9"/>
      <c r="CRF355" s="9"/>
      <c r="CRG355" s="9"/>
      <c r="CRH355" s="9"/>
      <c r="CRI355" s="9"/>
      <c r="CRJ355" s="9"/>
      <c r="CRK355" s="9"/>
      <c r="CRL355" s="9"/>
      <c r="CRM355" s="9"/>
      <c r="CRN355" s="9"/>
      <c r="CRO355" s="9"/>
      <c r="CRP355" s="9"/>
      <c r="CRQ355" s="9"/>
      <c r="CRR355" s="9"/>
      <c r="CRS355" s="9"/>
      <c r="CRT355" s="9"/>
      <c r="CRU355" s="9"/>
      <c r="CRV355" s="9"/>
      <c r="CRW355" s="9"/>
      <c r="CRX355" s="9"/>
      <c r="CRY355" s="9"/>
      <c r="CRZ355" s="9"/>
      <c r="CSA355" s="9"/>
      <c r="CSB355" s="9"/>
      <c r="CSC355" s="9"/>
      <c r="CSD355" s="9"/>
      <c r="CSE355" s="9"/>
      <c r="CSF355" s="9"/>
      <c r="CSG355" s="9"/>
      <c r="CSH355" s="9"/>
      <c r="CSI355" s="9"/>
      <c r="CSJ355" s="9"/>
      <c r="CSK355" s="9"/>
      <c r="CSL355" s="9"/>
      <c r="CSM355" s="9"/>
      <c r="CSN355" s="9"/>
      <c r="CSO355" s="9"/>
      <c r="CSP355" s="9"/>
      <c r="CSQ355" s="9"/>
      <c r="CSR355" s="9"/>
      <c r="CSS355" s="9"/>
      <c r="CST355" s="9"/>
      <c r="CSU355" s="9"/>
      <c r="CSV355" s="9"/>
      <c r="CSW355" s="9"/>
      <c r="CSX355" s="9"/>
      <c r="CSY355" s="9"/>
      <c r="CSZ355" s="9"/>
      <c r="CTA355" s="9"/>
      <c r="CTB355" s="9"/>
      <c r="CTC355" s="9"/>
      <c r="CTD355" s="9"/>
      <c r="CTE355" s="9"/>
      <c r="CTF355" s="9"/>
      <c r="CTG355" s="9"/>
      <c r="CTH355" s="9"/>
      <c r="CTI355" s="9"/>
      <c r="CTJ355" s="9"/>
      <c r="CTK355" s="9"/>
      <c r="CTL355" s="9"/>
      <c r="CTM355" s="9"/>
      <c r="CTN355" s="9"/>
      <c r="CTO355" s="9"/>
      <c r="CTP355" s="9"/>
      <c r="CTQ355" s="9"/>
      <c r="CTR355" s="9"/>
      <c r="CTS355" s="9"/>
      <c r="CTT355" s="9"/>
      <c r="CTU355" s="9"/>
      <c r="CTV355" s="9"/>
      <c r="CTW355" s="9"/>
      <c r="CTX355" s="9"/>
      <c r="CTY355" s="9"/>
      <c r="CTZ355" s="9"/>
      <c r="CUA355" s="9"/>
      <c r="CUB355" s="9"/>
      <c r="CUC355" s="9"/>
      <c r="CUD355" s="9"/>
      <c r="CUE355" s="9"/>
      <c r="CUF355" s="9"/>
      <c r="CUG355" s="9"/>
      <c r="CUH355" s="9"/>
      <c r="CUI355" s="9"/>
      <c r="CUJ355" s="9"/>
      <c r="CUK355" s="9"/>
      <c r="CUL355" s="9"/>
      <c r="CUM355" s="9"/>
      <c r="CUN355" s="9"/>
      <c r="CUO355" s="9"/>
      <c r="CUP355" s="9"/>
      <c r="CUQ355" s="9"/>
      <c r="CUR355" s="9"/>
      <c r="CUS355" s="9"/>
      <c r="CUT355" s="9"/>
      <c r="CUU355" s="9"/>
      <c r="CUV355" s="9"/>
      <c r="CUW355" s="9"/>
      <c r="CUX355" s="9"/>
      <c r="CUY355" s="9"/>
      <c r="CUZ355" s="9"/>
      <c r="CVA355" s="9"/>
      <c r="CVB355" s="9"/>
      <c r="CVC355" s="9"/>
      <c r="CVD355" s="9"/>
      <c r="CVE355" s="9"/>
      <c r="CVF355" s="9"/>
      <c r="CVG355" s="9"/>
      <c r="CVH355" s="9"/>
      <c r="CVI355" s="9"/>
      <c r="CVJ355" s="9"/>
      <c r="CVK355" s="9"/>
      <c r="CVL355" s="9"/>
      <c r="CVM355" s="9"/>
      <c r="CVN355" s="9"/>
      <c r="CVO355" s="9"/>
      <c r="CVP355" s="9"/>
      <c r="CVQ355" s="9"/>
      <c r="CVR355" s="9"/>
      <c r="CVS355" s="9"/>
      <c r="CVT355" s="9"/>
      <c r="CVU355" s="9"/>
      <c r="CVV355" s="9"/>
      <c r="CVW355" s="9"/>
      <c r="CVX355" s="9"/>
      <c r="CVY355" s="9"/>
      <c r="CVZ355" s="9"/>
      <c r="CWA355" s="9"/>
      <c r="CWB355" s="9"/>
      <c r="CWC355" s="9"/>
      <c r="CWD355" s="9"/>
      <c r="CWE355" s="9"/>
      <c r="CWF355" s="9"/>
      <c r="CWG355" s="9"/>
      <c r="CWH355" s="9"/>
      <c r="CWI355" s="9"/>
      <c r="CWJ355" s="9"/>
      <c r="CWK355" s="9"/>
      <c r="CWL355" s="9"/>
      <c r="CWM355" s="9"/>
      <c r="CWN355" s="9"/>
      <c r="CWO355" s="9"/>
      <c r="CWP355" s="9"/>
      <c r="CWQ355" s="9"/>
      <c r="CWR355" s="9"/>
      <c r="CWS355" s="9"/>
      <c r="CWT355" s="9"/>
      <c r="CWU355" s="9"/>
      <c r="CWV355" s="9"/>
      <c r="CWW355" s="9"/>
      <c r="CWX355" s="9"/>
      <c r="CWY355" s="9"/>
      <c r="CWZ355" s="9"/>
      <c r="CXA355" s="9"/>
      <c r="CXB355" s="9"/>
      <c r="CXC355" s="9"/>
      <c r="CXD355" s="9"/>
      <c r="CXE355" s="9"/>
      <c r="CXF355" s="9"/>
      <c r="CXG355" s="9"/>
      <c r="CXH355" s="9"/>
      <c r="CXI355" s="9"/>
      <c r="CXJ355" s="9"/>
      <c r="CXK355" s="9"/>
      <c r="CXL355" s="9"/>
      <c r="CXM355" s="9"/>
      <c r="CXN355" s="9"/>
      <c r="CXO355" s="9"/>
      <c r="CXP355" s="9"/>
      <c r="CXQ355" s="9"/>
      <c r="CXR355" s="9"/>
      <c r="CXS355" s="9"/>
      <c r="CXT355" s="9"/>
      <c r="CXU355" s="9"/>
      <c r="CXV355" s="9"/>
      <c r="CXW355" s="9"/>
      <c r="CXX355" s="9"/>
      <c r="CXY355" s="9"/>
      <c r="CXZ355" s="9"/>
      <c r="CYA355" s="9"/>
      <c r="CYB355" s="9"/>
      <c r="CYC355" s="9"/>
      <c r="CYD355" s="9"/>
      <c r="CYE355" s="9"/>
      <c r="CYF355" s="9"/>
      <c r="CYG355" s="9"/>
      <c r="CYH355" s="9"/>
      <c r="CYI355" s="9"/>
      <c r="CYJ355" s="9"/>
      <c r="CYK355" s="9"/>
      <c r="CYL355" s="9"/>
      <c r="CYM355" s="9"/>
      <c r="CYN355" s="9"/>
      <c r="CYO355" s="9"/>
      <c r="CYP355" s="9"/>
      <c r="CYQ355" s="9"/>
      <c r="CYR355" s="9"/>
      <c r="CYS355" s="9"/>
      <c r="CYT355" s="9"/>
      <c r="CYU355" s="9"/>
      <c r="CYV355" s="9"/>
      <c r="CYW355" s="9"/>
      <c r="CYX355" s="9"/>
      <c r="CYY355" s="9"/>
      <c r="CYZ355" s="9"/>
      <c r="CZA355" s="9"/>
      <c r="CZB355" s="9"/>
      <c r="CZC355" s="9"/>
      <c r="CZD355" s="9"/>
      <c r="CZE355" s="9"/>
      <c r="CZF355" s="9"/>
      <c r="CZG355" s="9"/>
      <c r="CZH355" s="9"/>
      <c r="CZI355" s="9"/>
      <c r="CZJ355" s="9"/>
      <c r="CZK355" s="9"/>
      <c r="CZL355" s="9"/>
      <c r="CZM355" s="9"/>
      <c r="CZN355" s="9"/>
      <c r="CZO355" s="9"/>
      <c r="CZP355" s="9"/>
      <c r="CZQ355" s="9"/>
      <c r="CZR355" s="9"/>
      <c r="CZS355" s="9"/>
      <c r="CZT355" s="9"/>
      <c r="CZU355" s="9"/>
      <c r="CZV355" s="9"/>
      <c r="CZW355" s="9"/>
      <c r="CZX355" s="9"/>
      <c r="CZY355" s="9"/>
      <c r="CZZ355" s="9"/>
      <c r="DAA355" s="9"/>
      <c r="DAB355" s="9"/>
      <c r="DAC355" s="9"/>
      <c r="DAD355" s="9"/>
      <c r="DAE355" s="9"/>
      <c r="DAF355" s="9"/>
      <c r="DAG355" s="9"/>
      <c r="DAH355" s="9"/>
      <c r="DAI355" s="9"/>
      <c r="DAJ355" s="9"/>
      <c r="DAK355" s="9"/>
      <c r="DAL355" s="9"/>
      <c r="DAM355" s="9"/>
      <c r="DAN355" s="9"/>
      <c r="DAO355" s="9"/>
      <c r="DAP355" s="9"/>
      <c r="DAQ355" s="9"/>
      <c r="DAR355" s="9"/>
      <c r="DAS355" s="9"/>
      <c r="DAT355" s="9"/>
      <c r="DAU355" s="9"/>
      <c r="DAV355" s="9"/>
      <c r="DAW355" s="9"/>
      <c r="DAX355" s="9"/>
      <c r="DAY355" s="9"/>
      <c r="DAZ355" s="9"/>
      <c r="DBA355" s="9"/>
      <c r="DBB355" s="9"/>
      <c r="DBC355" s="9"/>
      <c r="DBD355" s="9"/>
      <c r="DBE355" s="9"/>
      <c r="DBF355" s="9"/>
      <c r="DBG355" s="9"/>
      <c r="DBH355" s="9"/>
      <c r="DBI355" s="9"/>
      <c r="DBJ355" s="9"/>
      <c r="DBK355" s="9"/>
      <c r="DBL355" s="9"/>
      <c r="DBM355" s="9"/>
      <c r="DBN355" s="9"/>
      <c r="DBO355" s="9"/>
      <c r="DBP355" s="9"/>
      <c r="DBQ355" s="9"/>
      <c r="DBR355" s="9"/>
      <c r="DBS355" s="9"/>
      <c r="DBT355" s="9"/>
      <c r="DBU355" s="9"/>
      <c r="DBV355" s="9"/>
      <c r="DBW355" s="9"/>
      <c r="DBX355" s="9"/>
      <c r="DBY355" s="9"/>
      <c r="DBZ355" s="9"/>
      <c r="DCA355" s="9"/>
      <c r="DCB355" s="9"/>
      <c r="DCC355" s="9"/>
      <c r="DCD355" s="9"/>
      <c r="DCE355" s="9"/>
      <c r="DCF355" s="9"/>
      <c r="DCG355" s="9"/>
      <c r="DCH355" s="9"/>
      <c r="DCI355" s="9"/>
      <c r="DCJ355" s="9"/>
      <c r="DCK355" s="9"/>
      <c r="DCL355" s="9"/>
      <c r="DCM355" s="9"/>
      <c r="DCN355" s="9"/>
      <c r="DCO355" s="9"/>
      <c r="DCP355" s="9"/>
      <c r="DCQ355" s="9"/>
      <c r="DCR355" s="9"/>
      <c r="DCS355" s="9"/>
      <c r="DCT355" s="9"/>
      <c r="DCU355" s="9"/>
      <c r="DCV355" s="9"/>
      <c r="DCW355" s="9"/>
      <c r="DCX355" s="9"/>
      <c r="DCY355" s="9"/>
      <c r="DCZ355" s="9"/>
      <c r="DDA355" s="9"/>
      <c r="DDB355" s="9"/>
      <c r="DDC355" s="9"/>
      <c r="DDD355" s="9"/>
      <c r="DDE355" s="9"/>
      <c r="DDF355" s="9"/>
      <c r="DDG355" s="9"/>
      <c r="DDH355" s="9"/>
      <c r="DDI355" s="9"/>
      <c r="DDJ355" s="9"/>
      <c r="DDK355" s="9"/>
      <c r="DDL355" s="9"/>
      <c r="DDM355" s="9"/>
      <c r="DDN355" s="9"/>
      <c r="DDO355" s="9"/>
      <c r="DDP355" s="9"/>
      <c r="DDQ355" s="9"/>
      <c r="DDR355" s="9"/>
      <c r="DDS355" s="9"/>
      <c r="DDT355" s="9"/>
      <c r="DDU355" s="9"/>
      <c r="DDV355" s="9"/>
      <c r="DDW355" s="9"/>
      <c r="DDX355" s="9"/>
      <c r="DDY355" s="9"/>
      <c r="DDZ355" s="9"/>
      <c r="DEA355" s="9"/>
      <c r="DEB355" s="9"/>
      <c r="DEC355" s="9"/>
      <c r="DED355" s="9"/>
      <c r="DEE355" s="9"/>
      <c r="DEF355" s="9"/>
      <c r="DEG355" s="9"/>
      <c r="DEH355" s="9"/>
      <c r="DEI355" s="9"/>
      <c r="DEJ355" s="9"/>
      <c r="DEK355" s="9"/>
      <c r="DEL355" s="9"/>
      <c r="DEM355" s="9"/>
      <c r="DEN355" s="9"/>
      <c r="DEO355" s="9"/>
      <c r="DEP355" s="9"/>
      <c r="DEQ355" s="9"/>
      <c r="DER355" s="9"/>
      <c r="DES355" s="9"/>
      <c r="DET355" s="9"/>
      <c r="DEU355" s="9"/>
      <c r="DEV355" s="9"/>
      <c r="DEW355" s="9"/>
      <c r="DEX355" s="9"/>
      <c r="DEY355" s="9"/>
      <c r="DEZ355" s="9"/>
      <c r="DFA355" s="9"/>
      <c r="DFB355" s="9"/>
      <c r="DFC355" s="9"/>
      <c r="DFD355" s="9"/>
      <c r="DFE355" s="9"/>
      <c r="DFF355" s="9"/>
      <c r="DFG355" s="9"/>
      <c r="DFH355" s="9"/>
      <c r="DFI355" s="9"/>
      <c r="DFJ355" s="9"/>
      <c r="DFK355" s="9"/>
      <c r="DFL355" s="9"/>
      <c r="DFM355" s="9"/>
      <c r="DFN355" s="9"/>
      <c r="DFO355" s="9"/>
      <c r="DFP355" s="9"/>
      <c r="DFQ355" s="9"/>
      <c r="DFR355" s="9"/>
      <c r="DFS355" s="9"/>
      <c r="DFT355" s="9"/>
      <c r="DFU355" s="9"/>
      <c r="DFV355" s="9"/>
      <c r="DFW355" s="9"/>
      <c r="DFX355" s="9"/>
      <c r="DFY355" s="9"/>
      <c r="DFZ355" s="9"/>
      <c r="DGA355" s="9"/>
      <c r="DGB355" s="9"/>
      <c r="DGC355" s="9"/>
      <c r="DGD355" s="9"/>
      <c r="DGE355" s="9"/>
      <c r="DGF355" s="9"/>
      <c r="DGG355" s="9"/>
      <c r="DGH355" s="9"/>
      <c r="DGI355" s="9"/>
      <c r="DGJ355" s="9"/>
      <c r="DGK355" s="9"/>
      <c r="DGL355" s="9"/>
      <c r="DGM355" s="9"/>
      <c r="DGN355" s="9"/>
      <c r="DGO355" s="9"/>
      <c r="DGP355" s="9"/>
      <c r="DGQ355" s="9"/>
      <c r="DGR355" s="9"/>
      <c r="DGS355" s="9"/>
      <c r="DGT355" s="9"/>
      <c r="DGU355" s="9"/>
      <c r="DGV355" s="9"/>
      <c r="DGW355" s="9"/>
      <c r="DGX355" s="9"/>
      <c r="DGY355" s="9"/>
      <c r="DGZ355" s="9"/>
      <c r="DHA355" s="9"/>
      <c r="DHB355" s="9"/>
      <c r="DHC355" s="9"/>
      <c r="DHD355" s="9"/>
      <c r="DHE355" s="9"/>
      <c r="DHF355" s="9"/>
      <c r="DHG355" s="9"/>
      <c r="DHH355" s="9"/>
      <c r="DHI355" s="9"/>
      <c r="DHJ355" s="9"/>
      <c r="DHK355" s="9"/>
      <c r="DHL355" s="9"/>
      <c r="DHM355" s="9"/>
      <c r="DHN355" s="9"/>
      <c r="DHO355" s="9"/>
      <c r="DHP355" s="9"/>
      <c r="DHQ355" s="9"/>
      <c r="DHR355" s="9"/>
      <c r="DHS355" s="9"/>
      <c r="DHT355" s="9"/>
      <c r="DHU355" s="9"/>
      <c r="DHV355" s="9"/>
      <c r="DHW355" s="9"/>
      <c r="DHX355" s="9"/>
      <c r="DHY355" s="9"/>
      <c r="DHZ355" s="9"/>
      <c r="DIA355" s="9"/>
      <c r="DIB355" s="9"/>
      <c r="DIC355" s="9"/>
      <c r="DID355" s="9"/>
      <c r="DIE355" s="9"/>
      <c r="DIF355" s="9"/>
      <c r="DIG355" s="9"/>
      <c r="DIH355" s="9"/>
      <c r="DII355" s="9"/>
      <c r="DIJ355" s="9"/>
      <c r="DIK355" s="9"/>
      <c r="DIL355" s="9"/>
      <c r="DIM355" s="9"/>
      <c r="DIN355" s="9"/>
      <c r="DIO355" s="9"/>
      <c r="DIP355" s="9"/>
      <c r="DIQ355" s="9"/>
      <c r="DIR355" s="9"/>
      <c r="DIS355" s="9"/>
      <c r="DIT355" s="9"/>
      <c r="DIU355" s="9"/>
      <c r="DIV355" s="9"/>
      <c r="DIW355" s="9"/>
      <c r="DIX355" s="9"/>
      <c r="DIY355" s="9"/>
      <c r="DIZ355" s="9"/>
      <c r="DJA355" s="9"/>
      <c r="DJB355" s="9"/>
      <c r="DJC355" s="9"/>
      <c r="DJD355" s="9"/>
      <c r="DJE355" s="9"/>
      <c r="DJF355" s="9"/>
      <c r="DJG355" s="9"/>
      <c r="DJH355" s="9"/>
      <c r="DJI355" s="9"/>
      <c r="DJJ355" s="9"/>
      <c r="DJK355" s="9"/>
      <c r="DJL355" s="9"/>
      <c r="DJM355" s="9"/>
      <c r="DJN355" s="9"/>
      <c r="DJO355" s="9"/>
      <c r="DJP355" s="9"/>
      <c r="DJQ355" s="9"/>
      <c r="DJR355" s="9"/>
      <c r="DJS355" s="9"/>
      <c r="DJT355" s="9"/>
      <c r="DJU355" s="9"/>
      <c r="DJV355" s="9"/>
      <c r="DJW355" s="9"/>
      <c r="DJX355" s="9"/>
      <c r="DJY355" s="9"/>
      <c r="DJZ355" s="9"/>
      <c r="DKA355" s="9"/>
      <c r="DKB355" s="9"/>
      <c r="DKC355" s="9"/>
      <c r="DKD355" s="9"/>
      <c r="DKE355" s="9"/>
      <c r="DKF355" s="9"/>
      <c r="DKG355" s="9"/>
      <c r="DKH355" s="9"/>
      <c r="DKI355" s="9"/>
      <c r="DKJ355" s="9"/>
      <c r="DKK355" s="9"/>
      <c r="DKL355" s="9"/>
      <c r="DKM355" s="9"/>
      <c r="DKN355" s="9"/>
      <c r="DKO355" s="9"/>
      <c r="DKP355" s="9"/>
      <c r="DKQ355" s="9"/>
      <c r="DKR355" s="9"/>
      <c r="DKS355" s="9"/>
      <c r="DKT355" s="9"/>
      <c r="DKU355" s="9"/>
      <c r="DKV355" s="9"/>
      <c r="DKW355" s="9"/>
      <c r="DKX355" s="9"/>
      <c r="DKY355" s="9"/>
      <c r="DKZ355" s="9"/>
      <c r="DLA355" s="9"/>
      <c r="DLB355" s="9"/>
      <c r="DLC355" s="9"/>
      <c r="DLD355" s="9"/>
      <c r="DLE355" s="9"/>
      <c r="DLF355" s="9"/>
      <c r="DLG355" s="9"/>
      <c r="DLH355" s="9"/>
      <c r="DLI355" s="9"/>
      <c r="DLJ355" s="9"/>
      <c r="DLK355" s="9"/>
      <c r="DLL355" s="9"/>
      <c r="DLM355" s="9"/>
      <c r="DLN355" s="9"/>
      <c r="DLO355" s="9"/>
      <c r="DLP355" s="9"/>
      <c r="DLQ355" s="9"/>
      <c r="DLR355" s="9"/>
      <c r="DLS355" s="9"/>
      <c r="DLT355" s="9"/>
      <c r="DLU355" s="9"/>
      <c r="DLV355" s="9"/>
      <c r="DLW355" s="9"/>
      <c r="DLX355" s="9"/>
      <c r="DLY355" s="9"/>
      <c r="DLZ355" s="9"/>
      <c r="DMA355" s="9"/>
      <c r="DMB355" s="9"/>
      <c r="DMC355" s="9"/>
      <c r="DMD355" s="9"/>
      <c r="DME355" s="9"/>
      <c r="DMF355" s="9"/>
      <c r="DMG355" s="9"/>
      <c r="DMH355" s="9"/>
      <c r="DMI355" s="9"/>
      <c r="DMJ355" s="9"/>
      <c r="DMK355" s="9"/>
      <c r="DML355" s="9"/>
      <c r="DMM355" s="9"/>
      <c r="DMN355" s="9"/>
      <c r="DMO355" s="9"/>
      <c r="DMP355" s="9"/>
      <c r="DMQ355" s="9"/>
      <c r="DMR355" s="9"/>
      <c r="DMS355" s="9"/>
      <c r="DMT355" s="9"/>
      <c r="DMU355" s="9"/>
      <c r="DMV355" s="9"/>
      <c r="DMW355" s="9"/>
      <c r="DMX355" s="9"/>
      <c r="DMY355" s="9"/>
      <c r="DMZ355" s="9"/>
      <c r="DNA355" s="9"/>
      <c r="DNB355" s="9"/>
      <c r="DNC355" s="9"/>
      <c r="DND355" s="9"/>
      <c r="DNE355" s="9"/>
      <c r="DNF355" s="9"/>
      <c r="DNG355" s="9"/>
      <c r="DNH355" s="9"/>
      <c r="DNI355" s="9"/>
      <c r="DNJ355" s="9"/>
      <c r="DNK355" s="9"/>
      <c r="DNL355" s="9"/>
      <c r="DNM355" s="9"/>
      <c r="DNN355" s="9"/>
      <c r="DNO355" s="9"/>
      <c r="DNP355" s="9"/>
      <c r="DNQ355" s="9"/>
      <c r="DNR355" s="9"/>
      <c r="DNS355" s="9"/>
      <c r="DNT355" s="9"/>
      <c r="DNU355" s="9"/>
      <c r="DNV355" s="9"/>
      <c r="DNW355" s="9"/>
      <c r="DNX355" s="9"/>
      <c r="DNY355" s="9"/>
      <c r="DNZ355" s="9"/>
      <c r="DOA355" s="9"/>
      <c r="DOB355" s="9"/>
      <c r="DOC355" s="9"/>
      <c r="DOD355" s="9"/>
      <c r="DOE355" s="9"/>
      <c r="DOF355" s="9"/>
      <c r="DOG355" s="9"/>
      <c r="DOH355" s="9"/>
      <c r="DOI355" s="9"/>
      <c r="DOJ355" s="9"/>
      <c r="DOK355" s="9"/>
      <c r="DOL355" s="9"/>
      <c r="DOM355" s="9"/>
      <c r="DON355" s="9"/>
      <c r="DOO355" s="9"/>
      <c r="DOP355" s="9"/>
      <c r="DOQ355" s="9"/>
      <c r="DOR355" s="9"/>
      <c r="DOS355" s="9"/>
      <c r="DOT355" s="9"/>
      <c r="DOU355" s="9"/>
      <c r="DOV355" s="9"/>
      <c r="DOW355" s="9"/>
      <c r="DOX355" s="9"/>
      <c r="DOY355" s="9"/>
      <c r="DOZ355" s="9"/>
      <c r="DPA355" s="9"/>
      <c r="DPB355" s="9"/>
      <c r="DPC355" s="9"/>
      <c r="DPD355" s="9"/>
      <c r="DPE355" s="9"/>
      <c r="DPF355" s="9"/>
      <c r="DPG355" s="9"/>
      <c r="DPH355" s="9"/>
      <c r="DPI355" s="9"/>
      <c r="DPJ355" s="9"/>
      <c r="DPK355" s="9"/>
      <c r="DPL355" s="9"/>
      <c r="DPM355" s="9"/>
      <c r="DPN355" s="9"/>
      <c r="DPO355" s="9"/>
      <c r="DPP355" s="9"/>
      <c r="DPQ355" s="9"/>
      <c r="DPR355" s="9"/>
      <c r="DPS355" s="9"/>
      <c r="DPT355" s="9"/>
      <c r="DPU355" s="9"/>
      <c r="DPV355" s="9"/>
      <c r="DPW355" s="9"/>
      <c r="DPX355" s="9"/>
      <c r="DPY355" s="9"/>
      <c r="DPZ355" s="9"/>
      <c r="DQA355" s="9"/>
      <c r="DQB355" s="9"/>
      <c r="DQC355" s="9"/>
      <c r="DQD355" s="9"/>
      <c r="DQE355" s="9"/>
      <c r="DQF355" s="9"/>
      <c r="DQG355" s="9"/>
      <c r="DQH355" s="9"/>
      <c r="DQI355" s="9"/>
      <c r="DQJ355" s="9"/>
      <c r="DQK355" s="9"/>
      <c r="DQL355" s="9"/>
      <c r="DQM355" s="9"/>
      <c r="DQN355" s="9"/>
      <c r="DQO355" s="9"/>
      <c r="DQP355" s="9"/>
      <c r="DQQ355" s="9"/>
      <c r="DQR355" s="9"/>
      <c r="DQS355" s="9"/>
      <c r="DQT355" s="9"/>
      <c r="DQU355" s="9"/>
      <c r="DQV355" s="9"/>
      <c r="DQW355" s="9"/>
      <c r="DQX355" s="9"/>
      <c r="DQY355" s="9"/>
      <c r="DQZ355" s="9"/>
      <c r="DRA355" s="9"/>
      <c r="DRB355" s="9"/>
      <c r="DRC355" s="9"/>
      <c r="DRD355" s="9"/>
      <c r="DRE355" s="9"/>
      <c r="DRF355" s="9"/>
      <c r="DRG355" s="9"/>
      <c r="DRH355" s="9"/>
      <c r="DRI355" s="9"/>
      <c r="DRJ355" s="9"/>
      <c r="DRK355" s="9"/>
      <c r="DRL355" s="9"/>
      <c r="DRM355" s="9"/>
      <c r="DRN355" s="9"/>
      <c r="DRO355" s="9"/>
      <c r="DRP355" s="9"/>
      <c r="DRQ355" s="9"/>
      <c r="DRR355" s="9"/>
      <c r="DRS355" s="9"/>
      <c r="DRT355" s="9"/>
      <c r="DRU355" s="9"/>
      <c r="DRV355" s="9"/>
      <c r="DRW355" s="9"/>
      <c r="DRX355" s="9"/>
      <c r="DRY355" s="9"/>
      <c r="DRZ355" s="9"/>
      <c r="DSA355" s="9"/>
      <c r="DSB355" s="9"/>
      <c r="DSC355" s="9"/>
      <c r="DSD355" s="9"/>
      <c r="DSE355" s="9"/>
      <c r="DSF355" s="9"/>
      <c r="DSG355" s="9"/>
      <c r="DSH355" s="9"/>
      <c r="DSI355" s="9"/>
      <c r="DSJ355" s="9"/>
      <c r="DSK355" s="9"/>
      <c r="DSL355" s="9"/>
      <c r="DSM355" s="9"/>
      <c r="DSN355" s="9"/>
      <c r="DSO355" s="9"/>
      <c r="DSP355" s="9"/>
      <c r="DSQ355" s="9"/>
      <c r="DSR355" s="9"/>
      <c r="DSS355" s="9"/>
      <c r="DST355" s="9"/>
      <c r="DSU355" s="9"/>
      <c r="DSV355" s="9"/>
      <c r="DSW355" s="9"/>
      <c r="DSX355" s="9"/>
      <c r="DSY355" s="9"/>
      <c r="DSZ355" s="9"/>
      <c r="DTA355" s="9"/>
      <c r="DTB355" s="9"/>
      <c r="DTC355" s="9"/>
      <c r="DTD355" s="9"/>
      <c r="DTE355" s="9"/>
      <c r="DTF355" s="9"/>
      <c r="DTG355" s="9"/>
      <c r="DTH355" s="9"/>
      <c r="DTI355" s="9"/>
      <c r="DTJ355" s="9"/>
      <c r="DTK355" s="9"/>
      <c r="DTL355" s="9"/>
      <c r="DTM355" s="9"/>
      <c r="DTN355" s="9"/>
      <c r="DTO355" s="9"/>
      <c r="DTP355" s="9"/>
      <c r="DTQ355" s="9"/>
      <c r="DTR355" s="9"/>
      <c r="DTS355" s="9"/>
      <c r="DTT355" s="9"/>
      <c r="DTU355" s="9"/>
      <c r="DTV355" s="9"/>
      <c r="DTW355" s="9"/>
      <c r="DTX355" s="9"/>
      <c r="DTY355" s="9"/>
      <c r="DTZ355" s="9"/>
      <c r="DUA355" s="9"/>
      <c r="DUB355" s="9"/>
      <c r="DUC355" s="9"/>
      <c r="DUD355" s="9"/>
      <c r="DUE355" s="9"/>
      <c r="DUF355" s="9"/>
      <c r="DUG355" s="9"/>
      <c r="DUH355" s="9"/>
      <c r="DUI355" s="9"/>
      <c r="DUJ355" s="9"/>
      <c r="DUK355" s="9"/>
      <c r="DUL355" s="9"/>
      <c r="DUM355" s="9"/>
      <c r="DUN355" s="9"/>
      <c r="DUO355" s="9"/>
      <c r="DUP355" s="9"/>
      <c r="DUQ355" s="9"/>
      <c r="DUR355" s="9"/>
      <c r="DUS355" s="9"/>
      <c r="DUT355" s="9"/>
      <c r="DUU355" s="9"/>
      <c r="DUV355" s="9"/>
      <c r="DUW355" s="9"/>
      <c r="DUX355" s="9"/>
      <c r="DUY355" s="9"/>
      <c r="DUZ355" s="9"/>
      <c r="DVA355" s="9"/>
      <c r="DVB355" s="9"/>
      <c r="DVC355" s="9"/>
      <c r="DVD355" s="9"/>
      <c r="DVE355" s="9"/>
      <c r="DVF355" s="9"/>
      <c r="DVG355" s="9"/>
      <c r="DVH355" s="9"/>
      <c r="DVI355" s="9"/>
      <c r="DVJ355" s="9"/>
      <c r="DVK355" s="9"/>
      <c r="DVL355" s="9"/>
      <c r="DVM355" s="9"/>
      <c r="DVN355" s="9"/>
      <c r="DVO355" s="9"/>
      <c r="DVP355" s="9"/>
      <c r="DVQ355" s="9"/>
      <c r="DVR355" s="9"/>
      <c r="DVS355" s="9"/>
      <c r="DVT355" s="9"/>
      <c r="DVU355" s="9"/>
      <c r="DVV355" s="9"/>
      <c r="DVW355" s="9"/>
      <c r="DVX355" s="9"/>
      <c r="DVY355" s="9"/>
      <c r="DVZ355" s="9"/>
      <c r="DWA355" s="9"/>
      <c r="DWB355" s="9"/>
      <c r="DWC355" s="9"/>
      <c r="DWD355" s="9"/>
      <c r="DWE355" s="9"/>
      <c r="DWF355" s="9"/>
      <c r="DWG355" s="9"/>
      <c r="DWH355" s="9"/>
      <c r="DWI355" s="9"/>
      <c r="DWJ355" s="9"/>
      <c r="DWK355" s="9"/>
      <c r="DWL355" s="9"/>
      <c r="DWM355" s="9"/>
      <c r="DWN355" s="9"/>
      <c r="DWO355" s="9"/>
      <c r="DWP355" s="9"/>
      <c r="DWQ355" s="9"/>
      <c r="DWR355" s="9"/>
      <c r="DWS355" s="9"/>
      <c r="DWT355" s="9"/>
      <c r="DWU355" s="9"/>
      <c r="DWV355" s="9"/>
      <c r="DWW355" s="9"/>
      <c r="DWX355" s="9"/>
      <c r="DWY355" s="9"/>
      <c r="DWZ355" s="9"/>
      <c r="DXA355" s="9"/>
      <c r="DXB355" s="9"/>
      <c r="DXC355" s="9"/>
      <c r="DXD355" s="9"/>
      <c r="DXE355" s="9"/>
      <c r="DXF355" s="9"/>
      <c r="DXG355" s="9"/>
      <c r="DXH355" s="9"/>
      <c r="DXI355" s="9"/>
      <c r="DXJ355" s="9"/>
      <c r="DXK355" s="9"/>
      <c r="DXL355" s="9"/>
      <c r="DXM355" s="9"/>
      <c r="DXN355" s="9"/>
      <c r="DXO355" s="9"/>
      <c r="DXP355" s="9"/>
      <c r="DXQ355" s="9"/>
      <c r="DXR355" s="9"/>
      <c r="DXS355" s="9"/>
      <c r="DXT355" s="9"/>
      <c r="DXU355" s="9"/>
      <c r="DXV355" s="9"/>
      <c r="DXW355" s="9"/>
      <c r="DXX355" s="9"/>
      <c r="DXY355" s="9"/>
      <c r="DXZ355" s="9"/>
      <c r="DYA355" s="9"/>
      <c r="DYB355" s="9"/>
      <c r="DYC355" s="9"/>
      <c r="DYD355" s="9"/>
      <c r="DYE355" s="9"/>
      <c r="DYF355" s="9"/>
      <c r="DYG355" s="9"/>
      <c r="DYH355" s="9"/>
      <c r="DYI355" s="9"/>
      <c r="DYJ355" s="9"/>
      <c r="DYK355" s="9"/>
      <c r="DYL355" s="9"/>
      <c r="DYM355" s="9"/>
      <c r="DYN355" s="9"/>
      <c r="DYO355" s="9"/>
      <c r="DYP355" s="9"/>
      <c r="DYQ355" s="9"/>
      <c r="DYR355" s="9"/>
      <c r="DYS355" s="9"/>
      <c r="DYT355" s="9"/>
      <c r="DYU355" s="9"/>
      <c r="DYV355" s="9"/>
      <c r="DYW355" s="9"/>
      <c r="DYX355" s="9"/>
      <c r="DYY355" s="9"/>
      <c r="DYZ355" s="9"/>
      <c r="DZA355" s="9"/>
      <c r="DZB355" s="9"/>
      <c r="DZC355" s="9"/>
      <c r="DZD355" s="9"/>
      <c r="DZE355" s="9"/>
      <c r="DZF355" s="9"/>
      <c r="DZG355" s="9"/>
      <c r="DZH355" s="9"/>
      <c r="DZI355" s="9"/>
      <c r="DZJ355" s="9"/>
      <c r="DZK355" s="9"/>
      <c r="DZL355" s="9"/>
      <c r="DZM355" s="9"/>
      <c r="DZN355" s="9"/>
      <c r="DZO355" s="9"/>
      <c r="DZP355" s="9"/>
      <c r="DZQ355" s="9"/>
      <c r="DZR355" s="9"/>
      <c r="DZS355" s="9"/>
      <c r="DZT355" s="9"/>
      <c r="DZU355" s="9"/>
      <c r="DZV355" s="9"/>
      <c r="DZW355" s="9"/>
      <c r="DZX355" s="9"/>
      <c r="DZY355" s="9"/>
      <c r="DZZ355" s="9"/>
      <c r="EAA355" s="9"/>
      <c r="EAB355" s="9"/>
      <c r="EAC355" s="9"/>
      <c r="EAD355" s="9"/>
      <c r="EAE355" s="9"/>
      <c r="EAF355" s="9"/>
      <c r="EAG355" s="9"/>
      <c r="EAH355" s="9"/>
      <c r="EAI355" s="9"/>
      <c r="EAJ355" s="9"/>
      <c r="EAK355" s="9"/>
      <c r="EAL355" s="9"/>
      <c r="EAM355" s="9"/>
      <c r="EAN355" s="9"/>
      <c r="EAO355" s="9"/>
      <c r="EAP355" s="9"/>
      <c r="EAQ355" s="9"/>
      <c r="EAR355" s="9"/>
      <c r="EAS355" s="9"/>
      <c r="EAT355" s="9"/>
      <c r="EAU355" s="9"/>
      <c r="EAV355" s="9"/>
      <c r="EAW355" s="9"/>
      <c r="EAX355" s="9"/>
      <c r="EAY355" s="9"/>
      <c r="EAZ355" s="9"/>
      <c r="EBA355" s="9"/>
      <c r="EBB355" s="9"/>
      <c r="EBC355" s="9"/>
      <c r="EBD355" s="9"/>
      <c r="EBE355" s="9"/>
      <c r="EBF355" s="9"/>
      <c r="EBG355" s="9"/>
      <c r="EBH355" s="9"/>
      <c r="EBI355" s="9"/>
      <c r="EBJ355" s="9"/>
      <c r="EBK355" s="9"/>
      <c r="EBL355" s="9"/>
      <c r="EBM355" s="9"/>
      <c r="EBN355" s="9"/>
      <c r="EBO355" s="9"/>
      <c r="EBP355" s="9"/>
      <c r="EBQ355" s="9"/>
      <c r="EBR355" s="9"/>
      <c r="EBS355" s="9"/>
      <c r="EBT355" s="9"/>
      <c r="EBU355" s="9"/>
      <c r="EBV355" s="9"/>
      <c r="EBW355" s="9"/>
      <c r="EBX355" s="9"/>
      <c r="EBY355" s="9"/>
      <c r="EBZ355" s="9"/>
      <c r="ECA355" s="9"/>
      <c r="ECB355" s="9"/>
      <c r="ECC355" s="9"/>
      <c r="ECD355" s="9"/>
      <c r="ECE355" s="9"/>
      <c r="ECF355" s="9"/>
      <c r="ECG355" s="9"/>
      <c r="ECH355" s="9"/>
      <c r="ECI355" s="9"/>
      <c r="ECJ355" s="9"/>
      <c r="ECK355" s="9"/>
      <c r="ECL355" s="9"/>
      <c r="ECM355" s="9"/>
      <c r="ECN355" s="9"/>
      <c r="ECO355" s="9"/>
      <c r="ECP355" s="9"/>
      <c r="ECQ355" s="9"/>
      <c r="ECR355" s="9"/>
      <c r="ECS355" s="9"/>
      <c r="ECT355" s="9"/>
      <c r="ECU355" s="9"/>
      <c r="ECV355" s="9"/>
      <c r="ECW355" s="9"/>
      <c r="ECX355" s="9"/>
      <c r="ECY355" s="9"/>
      <c r="ECZ355" s="9"/>
      <c r="EDA355" s="9"/>
      <c r="EDB355" s="9"/>
      <c r="EDC355" s="9"/>
      <c r="EDD355" s="9"/>
      <c r="EDE355" s="9"/>
      <c r="EDF355" s="9"/>
      <c r="EDG355" s="9"/>
      <c r="EDH355" s="9"/>
      <c r="EDI355" s="9"/>
      <c r="EDJ355" s="9"/>
      <c r="EDK355" s="9"/>
      <c r="EDL355" s="9"/>
      <c r="EDM355" s="9"/>
      <c r="EDN355" s="9"/>
      <c r="EDO355" s="9"/>
      <c r="EDP355" s="9"/>
      <c r="EDQ355" s="9"/>
      <c r="EDR355" s="9"/>
      <c r="EDS355" s="9"/>
      <c r="EDT355" s="9"/>
      <c r="EDU355" s="9"/>
      <c r="EDV355" s="9"/>
      <c r="EDW355" s="9"/>
      <c r="EDX355" s="9"/>
      <c r="EDY355" s="9"/>
      <c r="EDZ355" s="9"/>
      <c r="EEA355" s="9"/>
      <c r="EEB355" s="9"/>
      <c r="EEC355" s="9"/>
      <c r="EED355" s="9"/>
      <c r="EEE355" s="9"/>
      <c r="EEF355" s="9"/>
      <c r="EEG355" s="9"/>
      <c r="EEH355" s="9"/>
      <c r="EEI355" s="9"/>
      <c r="EEJ355" s="9"/>
      <c r="EEK355" s="9"/>
      <c r="EEL355" s="9"/>
      <c r="EEM355" s="9"/>
      <c r="EEN355" s="9"/>
      <c r="EEO355" s="9"/>
      <c r="EEP355" s="9"/>
      <c r="EEQ355" s="9"/>
      <c r="EER355" s="9"/>
      <c r="EES355" s="9"/>
      <c r="EET355" s="9"/>
      <c r="EEU355" s="9"/>
      <c r="EEV355" s="9"/>
      <c r="EEW355" s="9"/>
      <c r="EEX355" s="9"/>
      <c r="EEY355" s="9"/>
      <c r="EEZ355" s="9"/>
      <c r="EFA355" s="9"/>
      <c r="EFB355" s="9"/>
      <c r="EFC355" s="9"/>
      <c r="EFD355" s="9"/>
      <c r="EFE355" s="9"/>
      <c r="EFF355" s="9"/>
      <c r="EFG355" s="9"/>
      <c r="EFH355" s="9"/>
      <c r="EFI355" s="9"/>
      <c r="EFJ355" s="9"/>
      <c r="EFK355" s="9"/>
      <c r="EFL355" s="9"/>
      <c r="EFM355" s="9"/>
      <c r="EFN355" s="9"/>
      <c r="EFO355" s="9"/>
      <c r="EFP355" s="9"/>
      <c r="EFQ355" s="9"/>
      <c r="EFR355" s="9"/>
      <c r="EFS355" s="9"/>
      <c r="EFT355" s="9"/>
      <c r="EFU355" s="9"/>
      <c r="EFV355" s="9"/>
      <c r="EFW355" s="9"/>
      <c r="EFX355" s="9"/>
      <c r="EFY355" s="9"/>
      <c r="EFZ355" s="9"/>
      <c r="EGA355" s="9"/>
      <c r="EGB355" s="9"/>
      <c r="EGC355" s="9"/>
      <c r="EGD355" s="9"/>
      <c r="EGE355" s="9"/>
      <c r="EGF355" s="9"/>
      <c r="EGG355" s="9"/>
      <c r="EGH355" s="9"/>
      <c r="EGI355" s="9"/>
      <c r="EGJ355" s="9"/>
      <c r="EGK355" s="9"/>
      <c r="EGL355" s="9"/>
      <c r="EGM355" s="9"/>
      <c r="EGN355" s="9"/>
      <c r="EGO355" s="9"/>
      <c r="EGP355" s="9"/>
      <c r="EGQ355" s="9"/>
      <c r="EGR355" s="9"/>
      <c r="EGS355" s="9"/>
      <c r="EGT355" s="9"/>
      <c r="EGU355" s="9"/>
      <c r="EGV355" s="9"/>
      <c r="EGW355" s="9"/>
      <c r="EGX355" s="9"/>
      <c r="EGY355" s="9"/>
      <c r="EGZ355" s="9"/>
      <c r="EHA355" s="9"/>
      <c r="EHB355" s="9"/>
      <c r="EHC355" s="9"/>
      <c r="EHD355" s="9"/>
      <c r="EHE355" s="9"/>
      <c r="EHF355" s="9"/>
      <c r="EHG355" s="9"/>
      <c r="EHH355" s="9"/>
      <c r="EHI355" s="9"/>
      <c r="EHJ355" s="9"/>
      <c r="EHK355" s="9"/>
      <c r="EHL355" s="9"/>
      <c r="EHM355" s="9"/>
      <c r="EHN355" s="9"/>
      <c r="EHO355" s="9"/>
      <c r="EHP355" s="9"/>
      <c r="EHQ355" s="9"/>
      <c r="EHR355" s="9"/>
      <c r="EHS355" s="9"/>
      <c r="EHT355" s="9"/>
      <c r="EHU355" s="9"/>
      <c r="EHV355" s="9"/>
      <c r="EHW355" s="9"/>
      <c r="EHX355" s="9"/>
      <c r="EHY355" s="9"/>
      <c r="EHZ355" s="9"/>
      <c r="EIA355" s="9"/>
      <c r="EIB355" s="9"/>
      <c r="EIC355" s="9"/>
      <c r="EID355" s="9"/>
      <c r="EIE355" s="9"/>
      <c r="EIF355" s="9"/>
      <c r="EIG355" s="9"/>
      <c r="EIH355" s="9"/>
      <c r="EII355" s="9"/>
      <c r="EIJ355" s="9"/>
      <c r="EIK355" s="9"/>
      <c r="EIL355" s="9"/>
      <c r="EIM355" s="9"/>
      <c r="EIN355" s="9"/>
      <c r="EIO355" s="9"/>
      <c r="EIP355" s="9"/>
      <c r="EIQ355" s="9"/>
      <c r="EIR355" s="9"/>
      <c r="EIS355" s="9"/>
      <c r="EIT355" s="9"/>
      <c r="EIU355" s="9"/>
      <c r="EIV355" s="9"/>
      <c r="EIW355" s="9"/>
      <c r="EIX355" s="9"/>
      <c r="EIY355" s="9"/>
      <c r="EIZ355" s="9"/>
      <c r="EJA355" s="9"/>
      <c r="EJB355" s="9"/>
      <c r="EJC355" s="9"/>
      <c r="EJD355" s="9"/>
      <c r="EJE355" s="9"/>
      <c r="EJF355" s="9"/>
      <c r="EJG355" s="9"/>
      <c r="EJH355" s="9"/>
      <c r="EJI355" s="9"/>
      <c r="EJJ355" s="9"/>
      <c r="EJK355" s="9"/>
      <c r="EJL355" s="9"/>
      <c r="EJM355" s="9"/>
      <c r="EJN355" s="9"/>
      <c r="EJO355" s="9"/>
      <c r="EJP355" s="9"/>
      <c r="EJQ355" s="9"/>
      <c r="EJR355" s="9"/>
      <c r="EJS355" s="9"/>
      <c r="EJT355" s="9"/>
      <c r="EJU355" s="9"/>
      <c r="EJV355" s="9"/>
      <c r="EJW355" s="9"/>
      <c r="EJX355" s="9"/>
      <c r="EJY355" s="9"/>
      <c r="EJZ355" s="9"/>
      <c r="EKA355" s="9"/>
      <c r="EKB355" s="9"/>
      <c r="EKC355" s="9"/>
      <c r="EKD355" s="9"/>
      <c r="EKE355" s="9"/>
      <c r="EKF355" s="9"/>
      <c r="EKG355" s="9"/>
      <c r="EKH355" s="9"/>
      <c r="EKI355" s="9"/>
      <c r="EKJ355" s="9"/>
      <c r="EKK355" s="9"/>
      <c r="EKL355" s="9"/>
      <c r="EKM355" s="9"/>
      <c r="EKN355" s="9"/>
      <c r="EKO355" s="9"/>
      <c r="EKP355" s="9"/>
      <c r="EKQ355" s="9"/>
      <c r="EKR355" s="9"/>
      <c r="EKS355" s="9"/>
      <c r="EKT355" s="9"/>
      <c r="EKU355" s="9"/>
      <c r="EKV355" s="9"/>
      <c r="EKW355" s="9"/>
      <c r="EKX355" s="9"/>
      <c r="EKY355" s="9"/>
      <c r="EKZ355" s="9"/>
      <c r="ELA355" s="9"/>
      <c r="ELB355" s="9"/>
      <c r="ELC355" s="9"/>
      <c r="ELD355" s="9"/>
      <c r="ELE355" s="9"/>
      <c r="ELF355" s="9"/>
      <c r="ELG355" s="9"/>
      <c r="ELH355" s="9"/>
      <c r="ELI355" s="9"/>
      <c r="ELJ355" s="9"/>
      <c r="ELK355" s="9"/>
      <c r="ELL355" s="9"/>
      <c r="ELM355" s="9"/>
      <c r="ELN355" s="9"/>
      <c r="ELO355" s="9"/>
      <c r="ELP355" s="9"/>
      <c r="ELQ355" s="9"/>
      <c r="ELR355" s="9"/>
      <c r="ELS355" s="9"/>
      <c r="ELT355" s="9"/>
      <c r="ELU355" s="9"/>
      <c r="ELV355" s="9"/>
      <c r="ELW355" s="9"/>
      <c r="ELX355" s="9"/>
      <c r="ELY355" s="9"/>
      <c r="ELZ355" s="9"/>
      <c r="EMA355" s="9"/>
      <c r="EMB355" s="9"/>
      <c r="EMC355" s="9"/>
      <c r="EMD355" s="9"/>
      <c r="EME355" s="9"/>
      <c r="EMF355" s="9"/>
      <c r="EMG355" s="9"/>
      <c r="EMH355" s="9"/>
      <c r="EMI355" s="9"/>
      <c r="EMJ355" s="9"/>
      <c r="EMK355" s="9"/>
      <c r="EML355" s="9"/>
      <c r="EMM355" s="9"/>
      <c r="EMN355" s="9"/>
      <c r="EMO355" s="9"/>
      <c r="EMP355" s="9"/>
      <c r="EMQ355" s="9"/>
      <c r="EMR355" s="9"/>
      <c r="EMS355" s="9"/>
      <c r="EMT355" s="9"/>
      <c r="EMU355" s="9"/>
      <c r="EMV355" s="9"/>
      <c r="EMW355" s="9"/>
      <c r="EMX355" s="9"/>
      <c r="EMY355" s="9"/>
      <c r="EMZ355" s="9"/>
      <c r="ENA355" s="9"/>
      <c r="ENB355" s="9"/>
      <c r="ENC355" s="9"/>
      <c r="END355" s="9"/>
      <c r="ENE355" s="9"/>
      <c r="ENF355" s="9"/>
      <c r="ENG355" s="9"/>
      <c r="ENH355" s="9"/>
      <c r="ENI355" s="9"/>
      <c r="ENJ355" s="9"/>
      <c r="ENK355" s="9"/>
      <c r="ENL355" s="9"/>
      <c r="ENM355" s="9"/>
      <c r="ENN355" s="9"/>
      <c r="ENO355" s="9"/>
      <c r="ENP355" s="9"/>
      <c r="ENQ355" s="9"/>
      <c r="ENR355" s="9"/>
      <c r="ENS355" s="9"/>
      <c r="ENT355" s="9"/>
      <c r="ENU355" s="9"/>
      <c r="ENV355" s="9"/>
      <c r="ENW355" s="9"/>
      <c r="ENX355" s="9"/>
      <c r="ENY355" s="9"/>
      <c r="ENZ355" s="9"/>
      <c r="EOA355" s="9"/>
      <c r="EOB355" s="9"/>
      <c r="EOC355" s="9"/>
      <c r="EOD355" s="9"/>
      <c r="EOE355" s="9"/>
      <c r="EOF355" s="9"/>
      <c r="EOG355" s="9"/>
      <c r="EOH355" s="9"/>
      <c r="EOI355" s="9"/>
      <c r="EOJ355" s="9"/>
      <c r="EOK355" s="9"/>
      <c r="EOL355" s="9"/>
      <c r="EOM355" s="9"/>
      <c r="EON355" s="9"/>
      <c r="EOO355" s="9"/>
      <c r="EOP355" s="9"/>
      <c r="EOQ355" s="9"/>
      <c r="EOR355" s="9"/>
      <c r="EOS355" s="9"/>
      <c r="EOT355" s="9"/>
      <c r="EOU355" s="9"/>
      <c r="EOV355" s="9"/>
      <c r="EOW355" s="9"/>
      <c r="EOX355" s="9"/>
      <c r="EOY355" s="9"/>
      <c r="EOZ355" s="9"/>
      <c r="EPA355" s="9"/>
      <c r="EPB355" s="9"/>
      <c r="EPC355" s="9"/>
      <c r="EPD355" s="9"/>
      <c r="EPE355" s="9"/>
      <c r="EPF355" s="9"/>
      <c r="EPG355" s="9"/>
      <c r="EPH355" s="9"/>
      <c r="EPI355" s="9"/>
      <c r="EPJ355" s="9"/>
      <c r="EPK355" s="9"/>
      <c r="EPL355" s="9"/>
      <c r="EPM355" s="9"/>
      <c r="EPN355" s="9"/>
      <c r="EPO355" s="9"/>
      <c r="EPP355" s="9"/>
      <c r="EPQ355" s="9"/>
      <c r="EPR355" s="9"/>
      <c r="EPS355" s="9"/>
      <c r="EPT355" s="9"/>
      <c r="EPU355" s="9"/>
      <c r="EPV355" s="9"/>
      <c r="EPW355" s="9"/>
      <c r="EPX355" s="9"/>
      <c r="EPY355" s="9"/>
      <c r="EPZ355" s="9"/>
      <c r="EQA355" s="9"/>
      <c r="EQB355" s="9"/>
      <c r="EQC355" s="9"/>
      <c r="EQD355" s="9"/>
      <c r="EQE355" s="9"/>
      <c r="EQF355" s="9"/>
      <c r="EQG355" s="9"/>
      <c r="EQH355" s="9"/>
      <c r="EQI355" s="9"/>
      <c r="EQJ355" s="9"/>
      <c r="EQK355" s="9"/>
      <c r="EQL355" s="9"/>
      <c r="EQM355" s="9"/>
      <c r="EQN355" s="9"/>
      <c r="EQO355" s="9"/>
      <c r="EQP355" s="9"/>
      <c r="EQQ355" s="9"/>
      <c r="EQR355" s="9"/>
      <c r="EQS355" s="9"/>
      <c r="EQT355" s="9"/>
      <c r="EQU355" s="9"/>
      <c r="EQV355" s="9"/>
      <c r="EQW355" s="9"/>
      <c r="EQX355" s="9"/>
      <c r="EQY355" s="9"/>
      <c r="EQZ355" s="9"/>
      <c r="ERA355" s="9"/>
      <c r="ERB355" s="9"/>
      <c r="ERC355" s="9"/>
      <c r="ERD355" s="9"/>
      <c r="ERE355" s="9"/>
      <c r="ERF355" s="9"/>
      <c r="ERG355" s="9"/>
      <c r="ERH355" s="9"/>
      <c r="ERI355" s="9"/>
      <c r="ERJ355" s="9"/>
      <c r="ERK355" s="9"/>
      <c r="ERL355" s="9"/>
      <c r="ERM355" s="9"/>
      <c r="ERN355" s="9"/>
      <c r="ERO355" s="9"/>
      <c r="ERP355" s="9"/>
      <c r="ERQ355" s="9"/>
      <c r="ERR355" s="9"/>
      <c r="ERS355" s="9"/>
      <c r="ERT355" s="9"/>
      <c r="ERU355" s="9"/>
      <c r="ERV355" s="9"/>
      <c r="ERW355" s="9"/>
      <c r="ERX355" s="9"/>
      <c r="ERY355" s="9"/>
      <c r="ERZ355" s="9"/>
      <c r="ESA355" s="9"/>
      <c r="ESB355" s="9"/>
      <c r="ESC355" s="9"/>
      <c r="ESD355" s="9"/>
      <c r="ESE355" s="9"/>
      <c r="ESF355" s="9"/>
      <c r="ESG355" s="9"/>
      <c r="ESH355" s="9"/>
      <c r="ESI355" s="9"/>
      <c r="ESJ355" s="9"/>
      <c r="ESK355" s="9"/>
      <c r="ESL355" s="9"/>
      <c r="ESM355" s="9"/>
      <c r="ESN355" s="9"/>
      <c r="ESO355" s="9"/>
      <c r="ESP355" s="9"/>
      <c r="ESQ355" s="9"/>
      <c r="ESR355" s="9"/>
      <c r="ESS355" s="9"/>
      <c r="EST355" s="9"/>
      <c r="ESU355" s="9"/>
      <c r="ESV355" s="9"/>
      <c r="ESW355" s="9"/>
      <c r="ESX355" s="9"/>
      <c r="ESY355" s="9"/>
      <c r="ESZ355" s="9"/>
      <c r="ETA355" s="9"/>
      <c r="ETB355" s="9"/>
      <c r="ETC355" s="9"/>
      <c r="ETD355" s="9"/>
      <c r="ETE355" s="9"/>
      <c r="ETF355" s="9"/>
      <c r="ETG355" s="9"/>
      <c r="ETH355" s="9"/>
      <c r="ETI355" s="9"/>
      <c r="ETJ355" s="9"/>
      <c r="ETK355" s="9"/>
      <c r="ETL355" s="9"/>
      <c r="ETM355" s="9"/>
      <c r="ETN355" s="9"/>
      <c r="ETO355" s="9"/>
      <c r="ETP355" s="9"/>
      <c r="ETQ355" s="9"/>
      <c r="ETR355" s="9"/>
      <c r="ETS355" s="9"/>
      <c r="ETT355" s="9"/>
      <c r="ETU355" s="9"/>
      <c r="ETV355" s="9"/>
      <c r="ETW355" s="9"/>
      <c r="ETX355" s="9"/>
      <c r="ETY355" s="9"/>
      <c r="ETZ355" s="9"/>
      <c r="EUA355" s="9"/>
      <c r="EUB355" s="9"/>
      <c r="EUC355" s="9"/>
      <c r="EUD355" s="9"/>
      <c r="EUE355" s="9"/>
      <c r="EUF355" s="9"/>
      <c r="EUG355" s="9"/>
      <c r="EUH355" s="9"/>
      <c r="EUI355" s="9"/>
      <c r="EUJ355" s="9"/>
      <c r="EUK355" s="9"/>
      <c r="EUL355" s="9"/>
      <c r="EUM355" s="9"/>
      <c r="EUN355" s="9"/>
      <c r="EUO355" s="9"/>
      <c r="EUP355" s="9"/>
      <c r="EUQ355" s="9"/>
      <c r="EUR355" s="9"/>
      <c r="EUS355" s="9"/>
      <c r="EUT355" s="9"/>
      <c r="EUU355" s="9"/>
      <c r="EUV355" s="9"/>
      <c r="EUW355" s="9"/>
      <c r="EUX355" s="9"/>
      <c r="EUY355" s="9"/>
      <c r="EUZ355" s="9"/>
      <c r="EVA355" s="9"/>
      <c r="EVB355" s="9"/>
      <c r="EVC355" s="9"/>
      <c r="EVD355" s="9"/>
      <c r="EVE355" s="9"/>
      <c r="EVF355" s="9"/>
      <c r="EVG355" s="9"/>
      <c r="EVH355" s="9"/>
      <c r="EVI355" s="9"/>
      <c r="EVJ355" s="9"/>
      <c r="EVK355" s="9"/>
      <c r="EVL355" s="9"/>
      <c r="EVM355" s="9"/>
      <c r="EVN355" s="9"/>
      <c r="EVO355" s="9"/>
      <c r="EVP355" s="9"/>
      <c r="EVQ355" s="9"/>
      <c r="EVR355" s="9"/>
      <c r="EVS355" s="9"/>
      <c r="EVT355" s="9"/>
      <c r="EVU355" s="9"/>
      <c r="EVV355" s="9"/>
      <c r="EVW355" s="9"/>
      <c r="EVX355" s="9"/>
      <c r="EVY355" s="9"/>
      <c r="EVZ355" s="9"/>
      <c r="EWA355" s="9"/>
      <c r="EWB355" s="9"/>
      <c r="EWC355" s="9"/>
      <c r="EWD355" s="9"/>
      <c r="EWE355" s="9"/>
      <c r="EWF355" s="9"/>
      <c r="EWG355" s="9"/>
      <c r="EWH355" s="9"/>
      <c r="EWI355" s="9"/>
      <c r="EWJ355" s="9"/>
      <c r="EWK355" s="9"/>
      <c r="EWL355" s="9"/>
      <c r="EWM355" s="9"/>
      <c r="EWN355" s="9"/>
      <c r="EWO355" s="9"/>
      <c r="EWP355" s="9"/>
      <c r="EWQ355" s="9"/>
      <c r="EWR355" s="9"/>
      <c r="EWS355" s="9"/>
      <c r="EWT355" s="9"/>
      <c r="EWU355" s="9"/>
      <c r="EWV355" s="9"/>
      <c r="EWW355" s="9"/>
      <c r="EWX355" s="9"/>
      <c r="EWY355" s="9"/>
      <c r="EWZ355" s="9"/>
      <c r="EXA355" s="9"/>
      <c r="EXB355" s="9"/>
      <c r="EXC355" s="9"/>
      <c r="EXD355" s="9"/>
      <c r="EXE355" s="9"/>
      <c r="EXF355" s="9"/>
      <c r="EXG355" s="9"/>
      <c r="EXH355" s="9"/>
      <c r="EXI355" s="9"/>
      <c r="EXJ355" s="9"/>
      <c r="EXK355" s="9"/>
      <c r="EXL355" s="9"/>
      <c r="EXM355" s="9"/>
      <c r="EXN355" s="9"/>
      <c r="EXO355" s="9"/>
      <c r="EXP355" s="9"/>
      <c r="EXQ355" s="9"/>
      <c r="EXR355" s="9"/>
      <c r="EXS355" s="9"/>
      <c r="EXT355" s="9"/>
      <c r="EXU355" s="9"/>
      <c r="EXV355" s="9"/>
      <c r="EXW355" s="9"/>
      <c r="EXX355" s="9"/>
      <c r="EXY355" s="9"/>
      <c r="EXZ355" s="9"/>
      <c r="EYA355" s="9"/>
      <c r="EYB355" s="9"/>
      <c r="EYC355" s="9"/>
      <c r="EYD355" s="9"/>
      <c r="EYE355" s="9"/>
      <c r="EYF355" s="9"/>
      <c r="EYG355" s="9"/>
      <c r="EYH355" s="9"/>
      <c r="EYI355" s="9"/>
      <c r="EYJ355" s="9"/>
      <c r="EYK355" s="9"/>
      <c r="EYL355" s="9"/>
      <c r="EYM355" s="9"/>
      <c r="EYN355" s="9"/>
      <c r="EYO355" s="9"/>
      <c r="EYP355" s="9"/>
      <c r="EYQ355" s="9"/>
      <c r="EYR355" s="9"/>
      <c r="EYS355" s="9"/>
      <c r="EYT355" s="9"/>
      <c r="EYU355" s="9"/>
      <c r="EYV355" s="9"/>
      <c r="EYW355" s="9"/>
      <c r="EYX355" s="9"/>
      <c r="EYY355" s="9"/>
      <c r="EYZ355" s="9"/>
      <c r="EZA355" s="9"/>
      <c r="EZB355" s="9"/>
      <c r="EZC355" s="9"/>
      <c r="EZD355" s="9"/>
      <c r="EZE355" s="9"/>
      <c r="EZF355" s="9"/>
      <c r="EZG355" s="9"/>
      <c r="EZH355" s="9"/>
      <c r="EZI355" s="9"/>
      <c r="EZJ355" s="9"/>
      <c r="EZK355" s="9"/>
      <c r="EZL355" s="9"/>
      <c r="EZM355" s="9"/>
      <c r="EZN355" s="9"/>
      <c r="EZO355" s="9"/>
      <c r="EZP355" s="9"/>
      <c r="EZQ355" s="9"/>
      <c r="EZR355" s="9"/>
      <c r="EZS355" s="9"/>
      <c r="EZT355" s="9"/>
      <c r="EZU355" s="9"/>
      <c r="EZV355" s="9"/>
      <c r="EZW355" s="9"/>
      <c r="EZX355" s="9"/>
      <c r="EZY355" s="9"/>
      <c r="EZZ355" s="9"/>
      <c r="FAA355" s="9"/>
      <c r="FAB355" s="9"/>
      <c r="FAC355" s="9"/>
      <c r="FAD355" s="9"/>
      <c r="FAE355" s="9"/>
      <c r="FAF355" s="9"/>
      <c r="FAG355" s="9"/>
      <c r="FAH355" s="9"/>
      <c r="FAI355" s="9"/>
      <c r="FAJ355" s="9"/>
      <c r="FAK355" s="9"/>
      <c r="FAL355" s="9"/>
      <c r="FAM355" s="9"/>
      <c r="FAN355" s="9"/>
      <c r="FAO355" s="9"/>
      <c r="FAP355" s="9"/>
      <c r="FAQ355" s="9"/>
      <c r="FAR355" s="9"/>
      <c r="FAS355" s="9"/>
      <c r="FAT355" s="9"/>
      <c r="FAU355" s="9"/>
      <c r="FAV355" s="9"/>
      <c r="FAW355" s="9"/>
      <c r="FAX355" s="9"/>
      <c r="FAY355" s="9"/>
      <c r="FAZ355" s="9"/>
      <c r="FBA355" s="9"/>
      <c r="FBB355" s="9"/>
      <c r="FBC355" s="9"/>
      <c r="FBD355" s="9"/>
      <c r="FBE355" s="9"/>
      <c r="FBF355" s="9"/>
      <c r="FBG355" s="9"/>
      <c r="FBH355" s="9"/>
      <c r="FBI355" s="9"/>
      <c r="FBJ355" s="9"/>
      <c r="FBK355" s="9"/>
      <c r="FBL355" s="9"/>
      <c r="FBM355" s="9"/>
      <c r="FBN355" s="9"/>
      <c r="FBO355" s="9"/>
      <c r="FBP355" s="9"/>
      <c r="FBQ355" s="9"/>
      <c r="FBR355" s="9"/>
      <c r="FBS355" s="9"/>
      <c r="FBT355" s="9"/>
      <c r="FBU355" s="9"/>
      <c r="FBV355" s="9"/>
      <c r="FBW355" s="9"/>
      <c r="FBX355" s="9"/>
      <c r="FBY355" s="9"/>
      <c r="FBZ355" s="9"/>
      <c r="FCA355" s="9"/>
      <c r="FCB355" s="9"/>
      <c r="FCC355" s="9"/>
      <c r="FCD355" s="9"/>
      <c r="FCE355" s="9"/>
      <c r="FCF355" s="9"/>
      <c r="FCG355" s="9"/>
      <c r="FCH355" s="9"/>
      <c r="FCI355" s="9"/>
      <c r="FCJ355" s="9"/>
      <c r="FCK355" s="9"/>
      <c r="FCL355" s="9"/>
      <c r="FCM355" s="9"/>
      <c r="FCN355" s="9"/>
      <c r="FCO355" s="9"/>
      <c r="FCP355" s="9"/>
      <c r="FCQ355" s="9"/>
      <c r="FCR355" s="9"/>
      <c r="FCS355" s="9"/>
      <c r="FCT355" s="9"/>
      <c r="FCU355" s="9"/>
      <c r="FCV355" s="9"/>
      <c r="FCW355" s="9"/>
      <c r="FCX355" s="9"/>
      <c r="FCY355" s="9"/>
      <c r="FCZ355" s="9"/>
      <c r="FDA355" s="9"/>
      <c r="FDB355" s="9"/>
      <c r="FDC355" s="9"/>
      <c r="FDD355" s="9"/>
      <c r="FDE355" s="9"/>
      <c r="FDF355" s="9"/>
      <c r="FDG355" s="9"/>
      <c r="FDH355" s="9"/>
      <c r="FDI355" s="9"/>
      <c r="FDJ355" s="9"/>
      <c r="FDK355" s="9"/>
      <c r="FDL355" s="9"/>
      <c r="FDM355" s="9"/>
      <c r="FDN355" s="9"/>
      <c r="FDO355" s="9"/>
      <c r="FDP355" s="9"/>
      <c r="FDQ355" s="9"/>
      <c r="FDR355" s="9"/>
      <c r="FDS355" s="9"/>
      <c r="FDT355" s="9"/>
      <c r="FDU355" s="9"/>
      <c r="FDV355" s="9"/>
      <c r="FDW355" s="9"/>
      <c r="FDX355" s="9"/>
      <c r="FDY355" s="9"/>
      <c r="FDZ355" s="9"/>
      <c r="FEA355" s="9"/>
      <c r="FEB355" s="9"/>
      <c r="FEC355" s="9"/>
      <c r="FED355" s="9"/>
      <c r="FEE355" s="9"/>
      <c r="FEF355" s="9"/>
      <c r="FEG355" s="9"/>
      <c r="FEH355" s="9"/>
      <c r="FEI355" s="9"/>
      <c r="FEJ355" s="9"/>
      <c r="FEK355" s="9"/>
      <c r="FEL355" s="9"/>
      <c r="FEM355" s="9"/>
      <c r="FEN355" s="9"/>
      <c r="FEO355" s="9"/>
      <c r="FEP355" s="9"/>
      <c r="FEQ355" s="9"/>
      <c r="FER355" s="9"/>
      <c r="FES355" s="9"/>
      <c r="FET355" s="9"/>
      <c r="FEU355" s="9"/>
      <c r="FEV355" s="9"/>
      <c r="FEW355" s="9"/>
      <c r="FEX355" s="9"/>
      <c r="FEY355" s="9"/>
      <c r="FEZ355" s="9"/>
      <c r="FFA355" s="9"/>
      <c r="FFB355" s="9"/>
      <c r="FFC355" s="9"/>
      <c r="FFD355" s="9"/>
      <c r="FFE355" s="9"/>
      <c r="FFF355" s="9"/>
      <c r="FFG355" s="9"/>
      <c r="FFH355" s="9"/>
      <c r="FFI355" s="9"/>
      <c r="FFJ355" s="9"/>
      <c r="FFK355" s="9"/>
      <c r="FFL355" s="9"/>
      <c r="FFM355" s="9"/>
      <c r="FFN355" s="9"/>
      <c r="FFO355" s="9"/>
      <c r="FFP355" s="9"/>
      <c r="FFQ355" s="9"/>
      <c r="FFR355" s="9"/>
      <c r="FFS355" s="9"/>
      <c r="FFT355" s="9"/>
      <c r="FFU355" s="9"/>
      <c r="FFV355" s="9"/>
      <c r="FFW355" s="9"/>
      <c r="FFX355" s="9"/>
      <c r="FFY355" s="9"/>
      <c r="FFZ355" s="9"/>
      <c r="FGA355" s="9"/>
      <c r="FGB355" s="9"/>
      <c r="FGC355" s="9"/>
      <c r="FGD355" s="9"/>
      <c r="FGE355" s="9"/>
      <c r="FGF355" s="9"/>
      <c r="FGG355" s="9"/>
      <c r="FGH355" s="9"/>
      <c r="FGI355" s="9"/>
      <c r="FGJ355" s="9"/>
      <c r="FGK355" s="9"/>
      <c r="FGL355" s="9"/>
      <c r="FGM355" s="9"/>
      <c r="FGN355" s="9"/>
      <c r="FGO355" s="9"/>
      <c r="FGP355" s="9"/>
      <c r="FGQ355" s="9"/>
      <c r="FGR355" s="9"/>
      <c r="FGS355" s="9"/>
      <c r="FGT355" s="9"/>
      <c r="FGU355" s="9"/>
      <c r="FGV355" s="9"/>
      <c r="FGW355" s="9"/>
      <c r="FGX355" s="9"/>
      <c r="FGY355" s="9"/>
      <c r="FGZ355" s="9"/>
      <c r="FHA355" s="9"/>
      <c r="FHB355" s="9"/>
      <c r="FHC355" s="9"/>
      <c r="FHD355" s="9"/>
      <c r="FHE355" s="9"/>
      <c r="FHF355" s="9"/>
      <c r="FHG355" s="9"/>
      <c r="FHH355" s="9"/>
      <c r="FHI355" s="9"/>
      <c r="FHJ355" s="9"/>
      <c r="FHK355" s="9"/>
      <c r="FHL355" s="9"/>
      <c r="FHM355" s="9"/>
      <c r="FHN355" s="9"/>
      <c r="FHO355" s="9"/>
      <c r="FHP355" s="9"/>
      <c r="FHQ355" s="9"/>
      <c r="FHR355" s="9"/>
      <c r="FHS355" s="9"/>
      <c r="FHT355" s="9"/>
      <c r="FHU355" s="9"/>
      <c r="FHV355" s="9"/>
      <c r="FHW355" s="9"/>
      <c r="FHX355" s="9"/>
      <c r="FHY355" s="9"/>
      <c r="FHZ355" s="9"/>
      <c r="FIA355" s="9"/>
      <c r="FIB355" s="9"/>
      <c r="FIC355" s="9"/>
      <c r="FID355" s="9"/>
      <c r="FIE355" s="9"/>
      <c r="FIF355" s="9"/>
      <c r="FIG355" s="9"/>
      <c r="FIH355" s="9"/>
      <c r="FII355" s="9"/>
      <c r="FIJ355" s="9"/>
      <c r="FIK355" s="9"/>
      <c r="FIL355" s="9"/>
      <c r="FIM355" s="9"/>
      <c r="FIN355" s="9"/>
      <c r="FIO355" s="9"/>
      <c r="FIP355" s="9"/>
      <c r="FIQ355" s="9"/>
      <c r="FIR355" s="9"/>
      <c r="FIS355" s="9"/>
      <c r="FIT355" s="9"/>
      <c r="FIU355" s="9"/>
      <c r="FIV355" s="9"/>
      <c r="FIW355" s="9"/>
      <c r="FIX355" s="9"/>
      <c r="FIY355" s="9"/>
      <c r="FIZ355" s="9"/>
      <c r="FJA355" s="9"/>
      <c r="FJB355" s="9"/>
      <c r="FJC355" s="9"/>
      <c r="FJD355" s="9"/>
      <c r="FJE355" s="9"/>
      <c r="FJF355" s="9"/>
      <c r="FJG355" s="9"/>
      <c r="FJH355" s="9"/>
      <c r="FJI355" s="9"/>
      <c r="FJJ355" s="9"/>
      <c r="FJK355" s="9"/>
      <c r="FJL355" s="9"/>
      <c r="FJM355" s="9"/>
      <c r="FJN355" s="9"/>
      <c r="FJO355" s="9"/>
      <c r="FJP355" s="9"/>
      <c r="FJQ355" s="9"/>
      <c r="FJR355" s="9"/>
      <c r="FJS355" s="9"/>
      <c r="FJT355" s="9"/>
      <c r="FJU355" s="9"/>
      <c r="FJV355" s="9"/>
      <c r="FJW355" s="9"/>
      <c r="FJX355" s="9"/>
      <c r="FJY355" s="9"/>
      <c r="FJZ355" s="9"/>
      <c r="FKA355" s="9"/>
      <c r="FKB355" s="9"/>
      <c r="FKC355" s="9"/>
      <c r="FKD355" s="9"/>
      <c r="FKE355" s="9"/>
      <c r="FKF355" s="9"/>
      <c r="FKG355" s="9"/>
      <c r="FKH355" s="9"/>
      <c r="FKI355" s="9"/>
      <c r="FKJ355" s="9"/>
      <c r="FKK355" s="9"/>
      <c r="FKL355" s="9"/>
      <c r="FKM355" s="9"/>
      <c r="FKN355" s="9"/>
      <c r="FKO355" s="9"/>
      <c r="FKP355" s="9"/>
      <c r="FKQ355" s="9"/>
      <c r="FKR355" s="9"/>
      <c r="FKS355" s="9"/>
      <c r="FKT355" s="9"/>
      <c r="FKU355" s="9"/>
      <c r="FKV355" s="9"/>
      <c r="FKW355" s="9"/>
      <c r="FKX355" s="9"/>
      <c r="FKY355" s="9"/>
      <c r="FKZ355" s="9"/>
      <c r="FLA355" s="9"/>
      <c r="FLB355" s="9"/>
      <c r="FLC355" s="9"/>
      <c r="FLD355" s="9"/>
      <c r="FLE355" s="9"/>
      <c r="FLF355" s="9"/>
      <c r="FLG355" s="9"/>
      <c r="FLH355" s="9"/>
      <c r="FLI355" s="9"/>
      <c r="FLJ355" s="9"/>
      <c r="FLK355" s="9"/>
      <c r="FLL355" s="9"/>
      <c r="FLM355" s="9"/>
      <c r="FLN355" s="9"/>
      <c r="FLO355" s="9"/>
      <c r="FLP355" s="9"/>
      <c r="FLQ355" s="9"/>
      <c r="FLR355" s="9"/>
      <c r="FLS355" s="9"/>
      <c r="FLT355" s="9"/>
      <c r="FLU355" s="9"/>
      <c r="FLV355" s="9"/>
      <c r="FLW355" s="9"/>
      <c r="FLX355" s="9"/>
      <c r="FLY355" s="9"/>
      <c r="FLZ355" s="9"/>
      <c r="FMA355" s="9"/>
      <c r="FMB355" s="9"/>
      <c r="FMC355" s="9"/>
      <c r="FMD355" s="9"/>
      <c r="FME355" s="9"/>
      <c r="FMF355" s="9"/>
      <c r="FMG355" s="9"/>
      <c r="FMH355" s="9"/>
      <c r="FMI355" s="9"/>
      <c r="FMJ355" s="9"/>
      <c r="FMK355" s="9"/>
      <c r="FML355" s="9"/>
      <c r="FMM355" s="9"/>
      <c r="FMN355" s="9"/>
      <c r="FMO355" s="9"/>
      <c r="FMP355" s="9"/>
      <c r="FMQ355" s="9"/>
      <c r="FMR355" s="9"/>
      <c r="FMS355" s="9"/>
      <c r="FMT355" s="9"/>
      <c r="FMU355" s="9"/>
      <c r="FMV355" s="9"/>
      <c r="FMW355" s="9"/>
      <c r="FMX355" s="9"/>
      <c r="FMY355" s="9"/>
      <c r="FMZ355" s="9"/>
      <c r="FNA355" s="9"/>
      <c r="FNB355" s="9"/>
      <c r="FNC355" s="9"/>
      <c r="FND355" s="9"/>
      <c r="FNE355" s="9"/>
      <c r="FNF355" s="9"/>
      <c r="FNG355" s="9"/>
      <c r="FNH355" s="9"/>
      <c r="FNI355" s="9"/>
      <c r="FNJ355" s="9"/>
      <c r="FNK355" s="9"/>
      <c r="FNL355" s="9"/>
      <c r="FNM355" s="9"/>
      <c r="FNN355" s="9"/>
      <c r="FNO355" s="9"/>
      <c r="FNP355" s="9"/>
      <c r="FNQ355" s="9"/>
      <c r="FNR355" s="9"/>
      <c r="FNS355" s="9"/>
      <c r="FNT355" s="9"/>
      <c r="FNU355" s="9"/>
      <c r="FNV355" s="9"/>
      <c r="FNW355" s="9"/>
      <c r="FNX355" s="9"/>
      <c r="FNY355" s="9"/>
      <c r="FNZ355" s="9"/>
      <c r="FOA355" s="9"/>
      <c r="FOB355" s="9"/>
      <c r="FOC355" s="9"/>
      <c r="FOD355" s="9"/>
      <c r="FOE355" s="9"/>
      <c r="FOF355" s="9"/>
      <c r="FOG355" s="9"/>
      <c r="FOH355" s="9"/>
      <c r="FOI355" s="9"/>
      <c r="FOJ355" s="9"/>
      <c r="FOK355" s="9"/>
      <c r="FOL355" s="9"/>
      <c r="FOM355" s="9"/>
      <c r="FON355" s="9"/>
      <c r="FOO355" s="9"/>
      <c r="FOP355" s="9"/>
      <c r="FOQ355" s="9"/>
      <c r="FOR355" s="9"/>
      <c r="FOS355" s="9"/>
      <c r="FOT355" s="9"/>
      <c r="FOU355" s="9"/>
      <c r="FOV355" s="9"/>
      <c r="FOW355" s="9"/>
      <c r="FOX355" s="9"/>
      <c r="FOY355" s="9"/>
      <c r="FOZ355" s="9"/>
      <c r="FPA355" s="9"/>
      <c r="FPB355" s="9"/>
      <c r="FPC355" s="9"/>
      <c r="FPD355" s="9"/>
      <c r="FPE355" s="9"/>
      <c r="FPF355" s="9"/>
      <c r="FPG355" s="9"/>
      <c r="FPH355" s="9"/>
      <c r="FPI355" s="9"/>
      <c r="FPJ355" s="9"/>
      <c r="FPK355" s="9"/>
      <c r="FPL355" s="9"/>
      <c r="FPM355" s="9"/>
      <c r="FPN355" s="9"/>
      <c r="FPO355" s="9"/>
      <c r="FPP355" s="9"/>
      <c r="FPQ355" s="9"/>
      <c r="FPR355" s="9"/>
      <c r="FPS355" s="9"/>
      <c r="FPT355" s="9"/>
      <c r="FPU355" s="9"/>
      <c r="FPV355" s="9"/>
      <c r="FPW355" s="9"/>
      <c r="FPX355" s="9"/>
      <c r="FPY355" s="9"/>
      <c r="FPZ355" s="9"/>
      <c r="FQA355" s="9"/>
      <c r="FQB355" s="9"/>
      <c r="FQC355" s="9"/>
      <c r="FQD355" s="9"/>
      <c r="FQE355" s="9"/>
      <c r="FQF355" s="9"/>
      <c r="FQG355" s="9"/>
      <c r="FQH355" s="9"/>
      <c r="FQI355" s="9"/>
      <c r="FQJ355" s="9"/>
      <c r="FQK355" s="9"/>
      <c r="FQL355" s="9"/>
      <c r="FQM355" s="9"/>
      <c r="FQN355" s="9"/>
      <c r="FQO355" s="9"/>
      <c r="FQP355" s="9"/>
      <c r="FQQ355" s="9"/>
      <c r="FQR355" s="9"/>
      <c r="FQS355" s="9"/>
      <c r="FQT355" s="9"/>
      <c r="FQU355" s="9"/>
      <c r="FQV355" s="9"/>
      <c r="FQW355" s="9"/>
      <c r="FQX355" s="9"/>
      <c r="FQY355" s="9"/>
      <c r="FQZ355" s="9"/>
      <c r="FRA355" s="9"/>
      <c r="FRB355" s="9"/>
      <c r="FRC355" s="9"/>
      <c r="FRD355" s="9"/>
      <c r="FRE355" s="9"/>
      <c r="FRF355" s="9"/>
      <c r="FRG355" s="9"/>
      <c r="FRH355" s="9"/>
      <c r="FRI355" s="9"/>
      <c r="FRJ355" s="9"/>
      <c r="FRK355" s="9"/>
      <c r="FRL355" s="9"/>
      <c r="FRM355" s="9"/>
      <c r="FRN355" s="9"/>
      <c r="FRO355" s="9"/>
      <c r="FRP355" s="9"/>
      <c r="FRQ355" s="9"/>
      <c r="FRR355" s="9"/>
      <c r="FRS355" s="9"/>
      <c r="FRT355" s="9"/>
      <c r="FRU355" s="9"/>
      <c r="FRV355" s="9"/>
      <c r="FRW355" s="9"/>
      <c r="FRX355" s="9"/>
      <c r="FRY355" s="9"/>
      <c r="FRZ355" s="9"/>
      <c r="FSA355" s="9"/>
      <c r="FSB355" s="9"/>
      <c r="FSC355" s="9"/>
      <c r="FSD355" s="9"/>
      <c r="FSE355" s="9"/>
      <c r="FSF355" s="9"/>
      <c r="FSG355" s="9"/>
      <c r="FSH355" s="9"/>
      <c r="FSI355" s="9"/>
      <c r="FSJ355" s="9"/>
      <c r="FSK355" s="9"/>
      <c r="FSL355" s="9"/>
      <c r="FSM355" s="9"/>
      <c r="FSN355" s="9"/>
      <c r="FSO355" s="9"/>
      <c r="FSP355" s="9"/>
      <c r="FSQ355" s="9"/>
      <c r="FSR355" s="9"/>
      <c r="FSS355" s="9"/>
      <c r="FST355" s="9"/>
      <c r="FSU355" s="9"/>
      <c r="FSV355" s="9"/>
      <c r="FSW355" s="9"/>
      <c r="FSX355" s="9"/>
      <c r="FSY355" s="9"/>
      <c r="FSZ355" s="9"/>
      <c r="FTA355" s="9"/>
      <c r="FTB355" s="9"/>
      <c r="FTC355" s="9"/>
      <c r="FTD355" s="9"/>
      <c r="FTE355" s="9"/>
      <c r="FTF355" s="9"/>
      <c r="FTG355" s="9"/>
      <c r="FTH355" s="9"/>
      <c r="FTI355" s="9"/>
      <c r="FTJ355" s="9"/>
      <c r="FTK355" s="9"/>
      <c r="FTL355" s="9"/>
      <c r="FTM355" s="9"/>
      <c r="FTN355" s="9"/>
      <c r="FTO355" s="9"/>
      <c r="FTP355" s="9"/>
      <c r="FTQ355" s="9"/>
      <c r="FTR355" s="9"/>
      <c r="FTS355" s="9"/>
      <c r="FTT355" s="9"/>
      <c r="FTU355" s="9"/>
      <c r="FTV355" s="9"/>
      <c r="FTW355" s="9"/>
      <c r="FTX355" s="9"/>
      <c r="FTY355" s="9"/>
      <c r="FTZ355" s="9"/>
      <c r="FUA355" s="9"/>
      <c r="FUB355" s="9"/>
      <c r="FUC355" s="9"/>
      <c r="FUD355" s="9"/>
      <c r="FUE355" s="9"/>
      <c r="FUF355" s="9"/>
      <c r="FUG355" s="9"/>
      <c r="FUH355" s="9"/>
      <c r="FUI355" s="9"/>
      <c r="FUJ355" s="9"/>
      <c r="FUK355" s="9"/>
      <c r="FUL355" s="9"/>
      <c r="FUM355" s="9"/>
      <c r="FUN355" s="9"/>
      <c r="FUO355" s="9"/>
      <c r="FUP355" s="9"/>
      <c r="FUQ355" s="9"/>
      <c r="FUR355" s="9"/>
      <c r="FUS355" s="9"/>
      <c r="FUT355" s="9"/>
      <c r="FUU355" s="9"/>
      <c r="FUV355" s="9"/>
      <c r="FUW355" s="9"/>
      <c r="FUX355" s="9"/>
      <c r="FUY355" s="9"/>
      <c r="FUZ355" s="9"/>
      <c r="FVA355" s="9"/>
      <c r="FVB355" s="9"/>
      <c r="FVC355" s="9"/>
      <c r="FVD355" s="9"/>
      <c r="FVE355" s="9"/>
      <c r="FVF355" s="9"/>
      <c r="FVG355" s="9"/>
      <c r="FVH355" s="9"/>
      <c r="FVI355" s="9"/>
      <c r="FVJ355" s="9"/>
      <c r="FVK355" s="9"/>
      <c r="FVL355" s="9"/>
      <c r="FVM355" s="9"/>
      <c r="FVN355" s="9"/>
      <c r="FVO355" s="9"/>
      <c r="FVP355" s="9"/>
      <c r="FVQ355" s="9"/>
      <c r="FVR355" s="9"/>
      <c r="FVS355" s="9"/>
      <c r="FVT355" s="9"/>
      <c r="FVU355" s="9"/>
      <c r="FVV355" s="9"/>
      <c r="FVW355" s="9"/>
      <c r="FVX355" s="9"/>
      <c r="FVY355" s="9"/>
      <c r="FVZ355" s="9"/>
      <c r="FWA355" s="9"/>
      <c r="FWB355" s="9"/>
      <c r="FWC355" s="9"/>
      <c r="FWD355" s="9"/>
      <c r="FWE355" s="9"/>
      <c r="FWF355" s="9"/>
      <c r="FWG355" s="9"/>
      <c r="FWH355" s="9"/>
      <c r="FWI355" s="9"/>
      <c r="FWJ355" s="9"/>
      <c r="FWK355" s="9"/>
      <c r="FWL355" s="9"/>
      <c r="FWM355" s="9"/>
      <c r="FWN355" s="9"/>
      <c r="FWO355" s="9"/>
      <c r="FWP355" s="9"/>
      <c r="FWQ355" s="9"/>
      <c r="FWR355" s="9"/>
      <c r="FWS355" s="9"/>
      <c r="FWT355" s="9"/>
      <c r="FWU355" s="9"/>
      <c r="FWV355" s="9"/>
      <c r="FWW355" s="9"/>
      <c r="FWX355" s="9"/>
      <c r="FWY355" s="9"/>
      <c r="FWZ355" s="9"/>
      <c r="FXA355" s="9"/>
      <c r="FXB355" s="9"/>
      <c r="FXC355" s="9"/>
      <c r="FXD355" s="9"/>
      <c r="FXE355" s="9"/>
      <c r="FXF355" s="9"/>
      <c r="FXG355" s="9"/>
      <c r="FXH355" s="9"/>
      <c r="FXI355" s="9"/>
      <c r="FXJ355" s="9"/>
      <c r="FXK355" s="9"/>
      <c r="FXL355" s="9"/>
      <c r="FXM355" s="9"/>
      <c r="FXN355" s="9"/>
      <c r="FXO355" s="9"/>
      <c r="FXP355" s="9"/>
      <c r="FXQ355" s="9"/>
      <c r="FXR355" s="9"/>
      <c r="FXS355" s="9"/>
      <c r="FXT355" s="9"/>
      <c r="FXU355" s="9"/>
      <c r="FXV355" s="9"/>
      <c r="FXW355" s="9"/>
      <c r="FXX355" s="9"/>
      <c r="FXY355" s="9"/>
      <c r="FXZ355" s="9"/>
      <c r="FYA355" s="9"/>
      <c r="FYB355" s="9"/>
      <c r="FYC355" s="9"/>
      <c r="FYD355" s="9"/>
      <c r="FYE355" s="9"/>
      <c r="FYF355" s="9"/>
      <c r="FYG355" s="9"/>
      <c r="FYH355" s="9"/>
      <c r="FYI355" s="9"/>
      <c r="FYJ355" s="9"/>
      <c r="FYK355" s="9"/>
      <c r="FYL355" s="9"/>
      <c r="FYM355" s="9"/>
      <c r="FYN355" s="9"/>
      <c r="FYO355" s="9"/>
      <c r="FYP355" s="9"/>
      <c r="FYQ355" s="9"/>
      <c r="FYR355" s="9"/>
      <c r="FYS355" s="9"/>
      <c r="FYT355" s="9"/>
      <c r="FYU355" s="9"/>
      <c r="FYV355" s="9"/>
      <c r="FYW355" s="9"/>
      <c r="FYX355" s="9"/>
      <c r="FYY355" s="9"/>
      <c r="FYZ355" s="9"/>
      <c r="FZA355" s="9"/>
      <c r="FZB355" s="9"/>
      <c r="FZC355" s="9"/>
      <c r="FZD355" s="9"/>
      <c r="FZE355" s="9"/>
      <c r="FZF355" s="9"/>
      <c r="FZG355" s="9"/>
      <c r="FZH355" s="9"/>
      <c r="FZI355" s="9"/>
      <c r="FZJ355" s="9"/>
      <c r="FZK355" s="9"/>
      <c r="FZL355" s="9"/>
      <c r="FZM355" s="9"/>
      <c r="FZN355" s="9"/>
      <c r="FZO355" s="9"/>
      <c r="FZP355" s="9"/>
      <c r="FZQ355" s="9"/>
      <c r="FZR355" s="9"/>
      <c r="FZS355" s="9"/>
      <c r="FZT355" s="9"/>
      <c r="FZU355" s="9"/>
      <c r="FZV355" s="9"/>
      <c r="FZW355" s="9"/>
      <c r="FZX355" s="9"/>
      <c r="FZY355" s="9"/>
      <c r="FZZ355" s="9"/>
      <c r="GAA355" s="9"/>
      <c r="GAB355" s="9"/>
      <c r="GAC355" s="9"/>
      <c r="GAD355" s="9"/>
      <c r="GAE355" s="9"/>
      <c r="GAF355" s="9"/>
      <c r="GAG355" s="9"/>
      <c r="GAH355" s="9"/>
      <c r="GAI355" s="9"/>
      <c r="GAJ355" s="9"/>
      <c r="GAK355" s="9"/>
      <c r="GAL355" s="9"/>
      <c r="GAM355" s="9"/>
      <c r="GAN355" s="9"/>
      <c r="GAO355" s="9"/>
      <c r="GAP355" s="9"/>
      <c r="GAQ355" s="9"/>
      <c r="GAR355" s="9"/>
      <c r="GAS355" s="9"/>
      <c r="GAT355" s="9"/>
      <c r="GAU355" s="9"/>
      <c r="GAV355" s="9"/>
      <c r="GAW355" s="9"/>
      <c r="GAX355" s="9"/>
      <c r="GAY355" s="9"/>
      <c r="GAZ355" s="9"/>
      <c r="GBA355" s="9"/>
      <c r="GBB355" s="9"/>
      <c r="GBC355" s="9"/>
      <c r="GBD355" s="9"/>
      <c r="GBE355" s="9"/>
      <c r="GBF355" s="9"/>
      <c r="GBG355" s="9"/>
      <c r="GBH355" s="9"/>
      <c r="GBI355" s="9"/>
      <c r="GBJ355" s="9"/>
      <c r="GBK355" s="9"/>
      <c r="GBL355" s="9"/>
      <c r="GBM355" s="9"/>
      <c r="GBN355" s="9"/>
      <c r="GBO355" s="9"/>
      <c r="GBP355" s="9"/>
      <c r="GBQ355" s="9"/>
      <c r="GBR355" s="9"/>
      <c r="GBS355" s="9"/>
      <c r="GBT355" s="9"/>
      <c r="GBU355" s="9"/>
      <c r="GBV355" s="9"/>
      <c r="GBW355" s="9"/>
      <c r="GBX355" s="9"/>
      <c r="GBY355" s="9"/>
      <c r="GBZ355" s="9"/>
      <c r="GCA355" s="9"/>
      <c r="GCB355" s="9"/>
      <c r="GCC355" s="9"/>
      <c r="GCD355" s="9"/>
      <c r="GCE355" s="9"/>
      <c r="GCF355" s="9"/>
      <c r="GCG355" s="9"/>
      <c r="GCH355" s="9"/>
      <c r="GCI355" s="9"/>
      <c r="GCJ355" s="9"/>
      <c r="GCK355" s="9"/>
      <c r="GCL355" s="9"/>
      <c r="GCM355" s="9"/>
      <c r="GCN355" s="9"/>
      <c r="GCO355" s="9"/>
      <c r="GCP355" s="9"/>
      <c r="GCQ355" s="9"/>
      <c r="GCR355" s="9"/>
      <c r="GCS355" s="9"/>
      <c r="GCT355" s="9"/>
      <c r="GCU355" s="9"/>
      <c r="GCV355" s="9"/>
      <c r="GCW355" s="9"/>
      <c r="GCX355" s="9"/>
      <c r="GCY355" s="9"/>
      <c r="GCZ355" s="9"/>
      <c r="GDA355" s="9"/>
      <c r="GDB355" s="9"/>
      <c r="GDC355" s="9"/>
      <c r="GDD355" s="9"/>
      <c r="GDE355" s="9"/>
      <c r="GDF355" s="9"/>
      <c r="GDG355" s="9"/>
      <c r="GDH355" s="9"/>
      <c r="GDI355" s="9"/>
      <c r="GDJ355" s="9"/>
      <c r="GDK355" s="9"/>
      <c r="GDL355" s="9"/>
      <c r="GDM355" s="9"/>
      <c r="GDN355" s="9"/>
      <c r="GDO355" s="9"/>
      <c r="GDP355" s="9"/>
      <c r="GDQ355" s="9"/>
      <c r="GDR355" s="9"/>
      <c r="GDS355" s="9"/>
      <c r="GDT355" s="9"/>
      <c r="GDU355" s="9"/>
      <c r="GDV355" s="9"/>
      <c r="GDW355" s="9"/>
      <c r="GDX355" s="9"/>
      <c r="GDY355" s="9"/>
      <c r="GDZ355" s="9"/>
      <c r="GEA355" s="9"/>
      <c r="GEB355" s="9"/>
      <c r="GEC355" s="9"/>
      <c r="GED355" s="9"/>
      <c r="GEE355" s="9"/>
      <c r="GEF355" s="9"/>
      <c r="GEG355" s="9"/>
      <c r="GEH355" s="9"/>
      <c r="GEI355" s="9"/>
      <c r="GEJ355" s="9"/>
      <c r="GEK355" s="9"/>
      <c r="GEL355" s="9"/>
      <c r="GEM355" s="9"/>
      <c r="GEN355" s="9"/>
      <c r="GEO355" s="9"/>
      <c r="GEP355" s="9"/>
      <c r="GEQ355" s="9"/>
      <c r="GER355" s="9"/>
      <c r="GES355" s="9"/>
      <c r="GET355" s="9"/>
      <c r="GEU355" s="9"/>
      <c r="GEV355" s="9"/>
      <c r="GEW355" s="9"/>
      <c r="GEX355" s="9"/>
      <c r="GEY355" s="9"/>
      <c r="GEZ355" s="9"/>
      <c r="GFA355" s="9"/>
      <c r="GFB355" s="9"/>
      <c r="GFC355" s="9"/>
      <c r="GFD355" s="9"/>
      <c r="GFE355" s="9"/>
      <c r="GFF355" s="9"/>
      <c r="GFG355" s="9"/>
      <c r="GFH355" s="9"/>
      <c r="GFI355" s="9"/>
      <c r="GFJ355" s="9"/>
      <c r="GFK355" s="9"/>
      <c r="GFL355" s="9"/>
      <c r="GFM355" s="9"/>
      <c r="GFN355" s="9"/>
      <c r="GFO355" s="9"/>
      <c r="GFP355" s="9"/>
      <c r="GFQ355" s="9"/>
      <c r="GFR355" s="9"/>
      <c r="GFS355" s="9"/>
      <c r="GFT355" s="9"/>
      <c r="GFU355" s="9"/>
      <c r="GFV355" s="9"/>
      <c r="GFW355" s="9"/>
      <c r="GFX355" s="9"/>
      <c r="GFY355" s="9"/>
      <c r="GFZ355" s="9"/>
      <c r="GGA355" s="9"/>
      <c r="GGB355" s="9"/>
      <c r="GGC355" s="9"/>
      <c r="GGD355" s="9"/>
      <c r="GGE355" s="9"/>
      <c r="GGF355" s="9"/>
      <c r="GGG355" s="9"/>
      <c r="GGH355" s="9"/>
      <c r="GGI355" s="9"/>
      <c r="GGJ355" s="9"/>
      <c r="GGK355" s="9"/>
      <c r="GGL355" s="9"/>
      <c r="GGM355" s="9"/>
      <c r="GGN355" s="9"/>
      <c r="GGO355" s="9"/>
      <c r="GGP355" s="9"/>
      <c r="GGQ355" s="9"/>
      <c r="GGR355" s="9"/>
      <c r="GGS355" s="9"/>
      <c r="GGT355" s="9"/>
      <c r="GGU355" s="9"/>
      <c r="GGV355" s="9"/>
      <c r="GGW355" s="9"/>
      <c r="GGX355" s="9"/>
      <c r="GGY355" s="9"/>
      <c r="GGZ355" s="9"/>
      <c r="GHA355" s="9"/>
      <c r="GHB355" s="9"/>
      <c r="GHC355" s="9"/>
      <c r="GHD355" s="9"/>
      <c r="GHE355" s="9"/>
      <c r="GHF355" s="9"/>
      <c r="GHG355" s="9"/>
      <c r="GHH355" s="9"/>
      <c r="GHI355" s="9"/>
      <c r="GHJ355" s="9"/>
      <c r="GHK355" s="9"/>
      <c r="GHL355" s="9"/>
      <c r="GHM355" s="9"/>
      <c r="GHN355" s="9"/>
      <c r="GHO355" s="9"/>
      <c r="GHP355" s="9"/>
      <c r="GHQ355" s="9"/>
      <c r="GHR355" s="9"/>
      <c r="GHS355" s="9"/>
      <c r="GHT355" s="9"/>
      <c r="GHU355" s="9"/>
      <c r="GHV355" s="9"/>
      <c r="GHW355" s="9"/>
      <c r="GHX355" s="9"/>
      <c r="GHY355" s="9"/>
      <c r="GHZ355" s="9"/>
      <c r="GIA355" s="9"/>
      <c r="GIB355" s="9"/>
      <c r="GIC355" s="9"/>
      <c r="GID355" s="9"/>
      <c r="GIE355" s="9"/>
      <c r="GIF355" s="9"/>
      <c r="GIG355" s="9"/>
      <c r="GIH355" s="9"/>
      <c r="GII355" s="9"/>
      <c r="GIJ355" s="9"/>
      <c r="GIK355" s="9"/>
      <c r="GIL355" s="9"/>
      <c r="GIM355" s="9"/>
      <c r="GIN355" s="9"/>
      <c r="GIO355" s="9"/>
      <c r="GIP355" s="9"/>
      <c r="GIQ355" s="9"/>
      <c r="GIR355" s="9"/>
      <c r="GIS355" s="9"/>
      <c r="GIT355" s="9"/>
      <c r="GIU355" s="9"/>
      <c r="GIV355" s="9"/>
      <c r="GIW355" s="9"/>
      <c r="GIX355" s="9"/>
      <c r="GIY355" s="9"/>
      <c r="GIZ355" s="9"/>
      <c r="GJA355" s="9"/>
      <c r="GJB355" s="9"/>
      <c r="GJC355" s="9"/>
      <c r="GJD355" s="9"/>
      <c r="GJE355" s="9"/>
      <c r="GJF355" s="9"/>
      <c r="GJG355" s="9"/>
      <c r="GJH355" s="9"/>
      <c r="GJI355" s="9"/>
      <c r="GJJ355" s="9"/>
      <c r="GJK355" s="9"/>
      <c r="GJL355" s="9"/>
      <c r="GJM355" s="9"/>
      <c r="GJN355" s="9"/>
      <c r="GJO355" s="9"/>
      <c r="GJP355" s="9"/>
      <c r="GJQ355" s="9"/>
      <c r="GJR355" s="9"/>
      <c r="GJS355" s="9"/>
      <c r="GJT355" s="9"/>
      <c r="GJU355" s="9"/>
      <c r="GJV355" s="9"/>
      <c r="GJW355" s="9"/>
      <c r="GJX355" s="9"/>
      <c r="GJY355" s="9"/>
      <c r="GJZ355" s="9"/>
      <c r="GKA355" s="9"/>
      <c r="GKB355" s="9"/>
      <c r="GKC355" s="9"/>
      <c r="GKD355" s="9"/>
      <c r="GKE355" s="9"/>
      <c r="GKF355" s="9"/>
      <c r="GKG355" s="9"/>
      <c r="GKH355" s="9"/>
      <c r="GKI355" s="9"/>
      <c r="GKJ355" s="9"/>
      <c r="GKK355" s="9"/>
      <c r="GKL355" s="9"/>
      <c r="GKM355" s="9"/>
      <c r="GKN355" s="9"/>
      <c r="GKO355" s="9"/>
      <c r="GKP355" s="9"/>
      <c r="GKQ355" s="9"/>
      <c r="GKR355" s="9"/>
      <c r="GKS355" s="9"/>
      <c r="GKT355" s="9"/>
      <c r="GKU355" s="9"/>
      <c r="GKV355" s="9"/>
      <c r="GKW355" s="9"/>
      <c r="GKX355" s="9"/>
      <c r="GKY355" s="9"/>
      <c r="GKZ355" s="9"/>
      <c r="GLA355" s="9"/>
      <c r="GLB355" s="9"/>
      <c r="GLC355" s="9"/>
      <c r="GLD355" s="9"/>
      <c r="GLE355" s="9"/>
      <c r="GLF355" s="9"/>
      <c r="GLG355" s="9"/>
      <c r="GLH355" s="9"/>
      <c r="GLI355" s="9"/>
      <c r="GLJ355" s="9"/>
      <c r="GLK355" s="9"/>
      <c r="GLL355" s="9"/>
      <c r="GLM355" s="9"/>
      <c r="GLN355" s="9"/>
      <c r="GLO355" s="9"/>
      <c r="GLP355" s="9"/>
      <c r="GLQ355" s="9"/>
      <c r="GLR355" s="9"/>
      <c r="GLS355" s="9"/>
      <c r="GLT355" s="9"/>
      <c r="GLU355" s="9"/>
      <c r="GLV355" s="9"/>
      <c r="GLW355" s="9"/>
      <c r="GLX355" s="9"/>
      <c r="GLY355" s="9"/>
      <c r="GLZ355" s="9"/>
      <c r="GMA355" s="9"/>
      <c r="GMB355" s="9"/>
      <c r="GMC355" s="9"/>
      <c r="GMD355" s="9"/>
      <c r="GME355" s="9"/>
      <c r="GMF355" s="9"/>
      <c r="GMG355" s="9"/>
      <c r="GMH355" s="9"/>
      <c r="GMI355" s="9"/>
      <c r="GMJ355" s="9"/>
      <c r="GMK355" s="9"/>
      <c r="GML355" s="9"/>
      <c r="GMM355" s="9"/>
      <c r="GMN355" s="9"/>
      <c r="GMO355" s="9"/>
      <c r="GMP355" s="9"/>
      <c r="GMQ355" s="9"/>
      <c r="GMR355" s="9"/>
      <c r="GMS355" s="9"/>
      <c r="GMT355" s="9"/>
      <c r="GMU355" s="9"/>
      <c r="GMV355" s="9"/>
      <c r="GMW355" s="9"/>
      <c r="GMX355" s="9"/>
      <c r="GMY355" s="9"/>
      <c r="GMZ355" s="9"/>
      <c r="GNA355" s="9"/>
      <c r="GNB355" s="9"/>
      <c r="GNC355" s="9"/>
      <c r="GND355" s="9"/>
      <c r="GNE355" s="9"/>
      <c r="GNF355" s="9"/>
      <c r="GNG355" s="9"/>
      <c r="GNH355" s="9"/>
      <c r="GNI355" s="9"/>
      <c r="GNJ355" s="9"/>
      <c r="GNK355" s="9"/>
      <c r="GNL355" s="9"/>
      <c r="GNM355" s="9"/>
      <c r="GNN355" s="9"/>
      <c r="GNO355" s="9"/>
      <c r="GNP355" s="9"/>
      <c r="GNQ355" s="9"/>
      <c r="GNR355" s="9"/>
      <c r="GNS355" s="9"/>
      <c r="GNT355" s="9"/>
      <c r="GNU355" s="9"/>
      <c r="GNV355" s="9"/>
      <c r="GNW355" s="9"/>
      <c r="GNX355" s="9"/>
      <c r="GNY355" s="9"/>
      <c r="GNZ355" s="9"/>
      <c r="GOA355" s="9"/>
      <c r="GOB355" s="9"/>
      <c r="GOC355" s="9"/>
      <c r="GOD355" s="9"/>
      <c r="GOE355" s="9"/>
      <c r="GOF355" s="9"/>
      <c r="GOG355" s="9"/>
      <c r="GOH355" s="9"/>
      <c r="GOI355" s="9"/>
      <c r="GOJ355" s="9"/>
      <c r="GOK355" s="9"/>
      <c r="GOL355" s="9"/>
      <c r="GOM355" s="9"/>
      <c r="GON355" s="9"/>
      <c r="GOO355" s="9"/>
      <c r="GOP355" s="9"/>
      <c r="GOQ355" s="9"/>
      <c r="GOR355" s="9"/>
      <c r="GOS355" s="9"/>
      <c r="GOT355" s="9"/>
      <c r="GOU355" s="9"/>
      <c r="GOV355" s="9"/>
      <c r="GOW355" s="9"/>
      <c r="GOX355" s="9"/>
      <c r="GOY355" s="9"/>
      <c r="GOZ355" s="9"/>
      <c r="GPA355" s="9"/>
      <c r="GPB355" s="9"/>
      <c r="GPC355" s="9"/>
      <c r="GPD355" s="9"/>
      <c r="GPE355" s="9"/>
      <c r="GPF355" s="9"/>
      <c r="GPG355" s="9"/>
      <c r="GPH355" s="9"/>
      <c r="GPI355" s="9"/>
      <c r="GPJ355" s="9"/>
      <c r="GPK355" s="9"/>
      <c r="GPL355" s="9"/>
      <c r="GPM355" s="9"/>
      <c r="GPN355" s="9"/>
      <c r="GPO355" s="9"/>
      <c r="GPP355" s="9"/>
      <c r="GPQ355" s="9"/>
      <c r="GPR355" s="9"/>
      <c r="GPS355" s="9"/>
      <c r="GPT355" s="9"/>
      <c r="GPU355" s="9"/>
      <c r="GPV355" s="9"/>
      <c r="GPW355" s="9"/>
      <c r="GPX355" s="9"/>
      <c r="GPY355" s="9"/>
      <c r="GPZ355" s="9"/>
      <c r="GQA355" s="9"/>
      <c r="GQB355" s="9"/>
      <c r="GQC355" s="9"/>
      <c r="GQD355" s="9"/>
      <c r="GQE355" s="9"/>
      <c r="GQF355" s="9"/>
      <c r="GQG355" s="9"/>
      <c r="GQH355" s="9"/>
      <c r="GQI355" s="9"/>
      <c r="GQJ355" s="9"/>
      <c r="GQK355" s="9"/>
      <c r="GQL355" s="9"/>
      <c r="GQM355" s="9"/>
      <c r="GQN355" s="9"/>
      <c r="GQO355" s="9"/>
      <c r="GQP355" s="9"/>
      <c r="GQQ355" s="9"/>
      <c r="GQR355" s="9"/>
      <c r="GQS355" s="9"/>
      <c r="GQT355" s="9"/>
      <c r="GQU355" s="9"/>
      <c r="GQV355" s="9"/>
      <c r="GQW355" s="9"/>
      <c r="GQX355" s="9"/>
      <c r="GQY355" s="9"/>
      <c r="GQZ355" s="9"/>
      <c r="GRA355" s="9"/>
      <c r="GRB355" s="9"/>
      <c r="GRC355" s="9"/>
      <c r="GRD355" s="9"/>
      <c r="GRE355" s="9"/>
      <c r="GRF355" s="9"/>
      <c r="GRG355" s="9"/>
      <c r="GRH355" s="9"/>
      <c r="GRI355" s="9"/>
      <c r="GRJ355" s="9"/>
      <c r="GRK355" s="9"/>
      <c r="GRL355" s="9"/>
      <c r="GRM355" s="9"/>
      <c r="GRN355" s="9"/>
      <c r="GRO355" s="9"/>
      <c r="GRP355" s="9"/>
      <c r="GRQ355" s="9"/>
      <c r="GRR355" s="9"/>
      <c r="GRS355" s="9"/>
      <c r="GRT355" s="9"/>
      <c r="GRU355" s="9"/>
      <c r="GRV355" s="9"/>
      <c r="GRW355" s="9"/>
      <c r="GRX355" s="9"/>
      <c r="GRY355" s="9"/>
      <c r="GRZ355" s="9"/>
      <c r="GSA355" s="9"/>
      <c r="GSB355" s="9"/>
      <c r="GSC355" s="9"/>
      <c r="GSD355" s="9"/>
      <c r="GSE355" s="9"/>
      <c r="GSF355" s="9"/>
      <c r="GSG355" s="9"/>
      <c r="GSH355" s="9"/>
      <c r="GSI355" s="9"/>
      <c r="GSJ355" s="9"/>
      <c r="GSK355" s="9"/>
      <c r="GSL355" s="9"/>
      <c r="GSM355" s="9"/>
      <c r="GSN355" s="9"/>
      <c r="GSO355" s="9"/>
      <c r="GSP355" s="9"/>
      <c r="GSQ355" s="9"/>
      <c r="GSR355" s="9"/>
      <c r="GSS355" s="9"/>
      <c r="GST355" s="9"/>
      <c r="GSU355" s="9"/>
      <c r="GSV355" s="9"/>
      <c r="GSW355" s="9"/>
      <c r="GSX355" s="9"/>
      <c r="GSY355" s="9"/>
      <c r="GSZ355" s="9"/>
      <c r="GTA355" s="9"/>
      <c r="GTB355" s="9"/>
      <c r="GTC355" s="9"/>
      <c r="GTD355" s="9"/>
      <c r="GTE355" s="9"/>
      <c r="GTF355" s="9"/>
      <c r="GTG355" s="9"/>
      <c r="GTH355" s="9"/>
      <c r="GTI355" s="9"/>
      <c r="GTJ355" s="9"/>
      <c r="GTK355" s="9"/>
      <c r="GTL355" s="9"/>
      <c r="GTM355" s="9"/>
      <c r="GTN355" s="9"/>
      <c r="GTO355" s="9"/>
      <c r="GTP355" s="9"/>
      <c r="GTQ355" s="9"/>
      <c r="GTR355" s="9"/>
      <c r="GTS355" s="9"/>
      <c r="GTT355" s="9"/>
      <c r="GTU355" s="9"/>
      <c r="GTV355" s="9"/>
      <c r="GTW355" s="9"/>
      <c r="GTX355" s="9"/>
      <c r="GTY355" s="9"/>
      <c r="GTZ355" s="9"/>
      <c r="GUA355" s="9"/>
      <c r="GUB355" s="9"/>
      <c r="GUC355" s="9"/>
      <c r="GUD355" s="9"/>
      <c r="GUE355" s="9"/>
      <c r="GUF355" s="9"/>
      <c r="GUG355" s="9"/>
      <c r="GUH355" s="9"/>
      <c r="GUI355" s="9"/>
      <c r="GUJ355" s="9"/>
      <c r="GUK355" s="9"/>
      <c r="GUL355" s="9"/>
      <c r="GUM355" s="9"/>
      <c r="GUN355" s="9"/>
      <c r="GUO355" s="9"/>
      <c r="GUP355" s="9"/>
      <c r="GUQ355" s="9"/>
      <c r="GUR355" s="9"/>
      <c r="GUS355" s="9"/>
      <c r="GUT355" s="9"/>
      <c r="GUU355" s="9"/>
      <c r="GUV355" s="9"/>
      <c r="GUW355" s="9"/>
      <c r="GUX355" s="9"/>
      <c r="GUY355" s="9"/>
      <c r="GUZ355" s="9"/>
      <c r="GVA355" s="9"/>
      <c r="GVB355" s="9"/>
      <c r="GVC355" s="9"/>
      <c r="GVD355" s="9"/>
      <c r="GVE355" s="9"/>
      <c r="GVF355" s="9"/>
      <c r="GVG355" s="9"/>
      <c r="GVH355" s="9"/>
      <c r="GVI355" s="9"/>
      <c r="GVJ355" s="9"/>
      <c r="GVK355" s="9"/>
      <c r="GVL355" s="9"/>
      <c r="GVM355" s="9"/>
      <c r="GVN355" s="9"/>
      <c r="GVO355" s="9"/>
      <c r="GVP355" s="9"/>
      <c r="GVQ355" s="9"/>
      <c r="GVR355" s="9"/>
      <c r="GVS355" s="9"/>
      <c r="GVT355" s="9"/>
      <c r="GVU355" s="9"/>
      <c r="GVV355" s="9"/>
      <c r="GVW355" s="9"/>
      <c r="GVX355" s="9"/>
      <c r="GVY355" s="9"/>
      <c r="GVZ355" s="9"/>
      <c r="GWA355" s="9"/>
      <c r="GWB355" s="9"/>
      <c r="GWC355" s="9"/>
      <c r="GWD355" s="9"/>
      <c r="GWE355" s="9"/>
      <c r="GWF355" s="9"/>
      <c r="GWG355" s="9"/>
      <c r="GWH355" s="9"/>
      <c r="GWI355" s="9"/>
      <c r="GWJ355" s="9"/>
      <c r="GWK355" s="9"/>
      <c r="GWL355" s="9"/>
      <c r="GWM355" s="9"/>
      <c r="GWN355" s="9"/>
      <c r="GWO355" s="9"/>
      <c r="GWP355" s="9"/>
      <c r="GWQ355" s="9"/>
      <c r="GWR355" s="9"/>
      <c r="GWS355" s="9"/>
      <c r="GWT355" s="9"/>
      <c r="GWU355" s="9"/>
      <c r="GWV355" s="9"/>
      <c r="GWW355" s="9"/>
      <c r="GWX355" s="9"/>
      <c r="GWY355" s="9"/>
      <c r="GWZ355" s="9"/>
      <c r="GXA355" s="9"/>
      <c r="GXB355" s="9"/>
      <c r="GXC355" s="9"/>
      <c r="GXD355" s="9"/>
      <c r="GXE355" s="9"/>
      <c r="GXF355" s="9"/>
      <c r="GXG355" s="9"/>
      <c r="GXH355" s="9"/>
      <c r="GXI355" s="9"/>
      <c r="GXJ355" s="9"/>
      <c r="GXK355" s="9"/>
      <c r="GXL355" s="9"/>
      <c r="GXM355" s="9"/>
      <c r="GXN355" s="9"/>
      <c r="GXO355" s="9"/>
      <c r="GXP355" s="9"/>
      <c r="GXQ355" s="9"/>
      <c r="GXR355" s="9"/>
      <c r="GXS355" s="9"/>
      <c r="GXT355" s="9"/>
      <c r="GXU355" s="9"/>
      <c r="GXV355" s="9"/>
      <c r="GXW355" s="9"/>
      <c r="GXX355" s="9"/>
      <c r="GXY355" s="9"/>
      <c r="GXZ355" s="9"/>
      <c r="GYA355" s="9"/>
      <c r="GYB355" s="9"/>
      <c r="GYC355" s="9"/>
      <c r="GYD355" s="9"/>
      <c r="GYE355" s="9"/>
      <c r="GYF355" s="9"/>
      <c r="GYG355" s="9"/>
      <c r="GYH355" s="9"/>
      <c r="GYI355" s="9"/>
      <c r="GYJ355" s="9"/>
      <c r="GYK355" s="9"/>
      <c r="GYL355" s="9"/>
      <c r="GYM355" s="9"/>
      <c r="GYN355" s="9"/>
      <c r="GYO355" s="9"/>
      <c r="GYP355" s="9"/>
      <c r="GYQ355" s="9"/>
      <c r="GYR355" s="9"/>
      <c r="GYS355" s="9"/>
      <c r="GYT355" s="9"/>
      <c r="GYU355" s="9"/>
      <c r="GYV355" s="9"/>
      <c r="GYW355" s="9"/>
      <c r="GYX355" s="9"/>
      <c r="GYY355" s="9"/>
      <c r="GYZ355" s="9"/>
      <c r="GZA355" s="9"/>
      <c r="GZB355" s="9"/>
      <c r="GZC355" s="9"/>
      <c r="GZD355" s="9"/>
      <c r="GZE355" s="9"/>
      <c r="GZF355" s="9"/>
      <c r="GZG355" s="9"/>
      <c r="GZH355" s="9"/>
      <c r="GZI355" s="9"/>
      <c r="GZJ355" s="9"/>
      <c r="GZK355" s="9"/>
      <c r="GZL355" s="9"/>
      <c r="GZM355" s="9"/>
      <c r="GZN355" s="9"/>
      <c r="GZO355" s="9"/>
      <c r="GZP355" s="9"/>
      <c r="GZQ355" s="9"/>
      <c r="GZR355" s="9"/>
      <c r="GZS355" s="9"/>
      <c r="GZT355" s="9"/>
      <c r="GZU355" s="9"/>
      <c r="GZV355" s="9"/>
      <c r="GZW355" s="9"/>
      <c r="GZX355" s="9"/>
      <c r="GZY355" s="9"/>
      <c r="GZZ355" s="9"/>
      <c r="HAA355" s="9"/>
      <c r="HAB355" s="9"/>
      <c r="HAC355" s="9"/>
      <c r="HAD355" s="9"/>
      <c r="HAE355" s="9"/>
      <c r="HAF355" s="9"/>
      <c r="HAG355" s="9"/>
      <c r="HAH355" s="9"/>
      <c r="HAI355" s="9"/>
      <c r="HAJ355" s="9"/>
      <c r="HAK355" s="9"/>
      <c r="HAL355" s="9"/>
      <c r="HAM355" s="9"/>
      <c r="HAN355" s="9"/>
      <c r="HAO355" s="9"/>
      <c r="HAP355" s="9"/>
      <c r="HAQ355" s="9"/>
      <c r="HAR355" s="9"/>
      <c r="HAS355" s="9"/>
      <c r="HAT355" s="9"/>
      <c r="HAU355" s="9"/>
      <c r="HAV355" s="9"/>
      <c r="HAW355" s="9"/>
      <c r="HAX355" s="9"/>
      <c r="HAY355" s="9"/>
      <c r="HAZ355" s="9"/>
      <c r="HBA355" s="9"/>
      <c r="HBB355" s="9"/>
      <c r="HBC355" s="9"/>
      <c r="HBD355" s="9"/>
      <c r="HBE355" s="9"/>
      <c r="HBF355" s="9"/>
      <c r="HBG355" s="9"/>
      <c r="HBH355" s="9"/>
      <c r="HBI355" s="9"/>
      <c r="HBJ355" s="9"/>
      <c r="HBK355" s="9"/>
      <c r="HBL355" s="9"/>
      <c r="HBM355" s="9"/>
      <c r="HBN355" s="9"/>
      <c r="HBO355" s="9"/>
      <c r="HBP355" s="9"/>
      <c r="HBQ355" s="9"/>
      <c r="HBR355" s="9"/>
      <c r="HBS355" s="9"/>
      <c r="HBT355" s="9"/>
      <c r="HBU355" s="9"/>
      <c r="HBV355" s="9"/>
      <c r="HBW355" s="9"/>
      <c r="HBX355" s="9"/>
      <c r="HBY355" s="9"/>
      <c r="HBZ355" s="9"/>
      <c r="HCA355" s="9"/>
      <c r="HCB355" s="9"/>
      <c r="HCC355" s="9"/>
      <c r="HCD355" s="9"/>
      <c r="HCE355" s="9"/>
      <c r="HCF355" s="9"/>
      <c r="HCG355" s="9"/>
      <c r="HCH355" s="9"/>
      <c r="HCI355" s="9"/>
      <c r="HCJ355" s="9"/>
      <c r="HCK355" s="9"/>
      <c r="HCL355" s="9"/>
      <c r="HCM355" s="9"/>
      <c r="HCN355" s="9"/>
      <c r="HCO355" s="9"/>
      <c r="HCP355" s="9"/>
      <c r="HCQ355" s="9"/>
      <c r="HCR355" s="9"/>
      <c r="HCS355" s="9"/>
      <c r="HCT355" s="9"/>
      <c r="HCU355" s="9"/>
      <c r="HCV355" s="9"/>
      <c r="HCW355" s="9"/>
      <c r="HCX355" s="9"/>
      <c r="HCY355" s="9"/>
      <c r="HCZ355" s="9"/>
      <c r="HDA355" s="9"/>
      <c r="HDB355" s="9"/>
      <c r="HDC355" s="9"/>
      <c r="HDD355" s="9"/>
      <c r="HDE355" s="9"/>
      <c r="HDF355" s="9"/>
      <c r="HDG355" s="9"/>
      <c r="HDH355" s="9"/>
      <c r="HDI355" s="9"/>
      <c r="HDJ355" s="9"/>
      <c r="HDK355" s="9"/>
      <c r="HDL355" s="9"/>
      <c r="HDM355" s="9"/>
      <c r="HDN355" s="9"/>
      <c r="HDO355" s="9"/>
      <c r="HDP355" s="9"/>
      <c r="HDQ355" s="9"/>
      <c r="HDR355" s="9"/>
      <c r="HDS355" s="9"/>
      <c r="HDT355" s="9"/>
      <c r="HDU355" s="9"/>
      <c r="HDV355" s="9"/>
      <c r="HDW355" s="9"/>
      <c r="HDX355" s="9"/>
      <c r="HDY355" s="9"/>
      <c r="HDZ355" s="9"/>
      <c r="HEA355" s="9"/>
      <c r="HEB355" s="9"/>
      <c r="HEC355" s="9"/>
      <c r="HED355" s="9"/>
      <c r="HEE355" s="9"/>
      <c r="HEF355" s="9"/>
      <c r="HEG355" s="9"/>
      <c r="HEH355" s="9"/>
      <c r="HEI355" s="9"/>
      <c r="HEJ355" s="9"/>
      <c r="HEK355" s="9"/>
      <c r="HEL355" s="9"/>
      <c r="HEM355" s="9"/>
      <c r="HEN355" s="9"/>
      <c r="HEO355" s="9"/>
      <c r="HEP355" s="9"/>
      <c r="HEQ355" s="9"/>
      <c r="HER355" s="9"/>
      <c r="HES355" s="9"/>
      <c r="HET355" s="9"/>
      <c r="HEU355" s="9"/>
      <c r="HEV355" s="9"/>
      <c r="HEW355" s="9"/>
      <c r="HEX355" s="9"/>
      <c r="HEY355" s="9"/>
      <c r="HEZ355" s="9"/>
      <c r="HFA355" s="9"/>
      <c r="HFB355" s="9"/>
      <c r="HFC355" s="9"/>
      <c r="HFD355" s="9"/>
      <c r="HFE355" s="9"/>
      <c r="HFF355" s="9"/>
      <c r="HFG355" s="9"/>
      <c r="HFH355" s="9"/>
      <c r="HFI355" s="9"/>
      <c r="HFJ355" s="9"/>
      <c r="HFK355" s="9"/>
      <c r="HFL355" s="9"/>
      <c r="HFM355" s="9"/>
      <c r="HFN355" s="9"/>
      <c r="HFO355" s="9"/>
      <c r="HFP355" s="9"/>
      <c r="HFQ355" s="9"/>
      <c r="HFR355" s="9"/>
      <c r="HFS355" s="9"/>
      <c r="HFT355" s="9"/>
      <c r="HFU355" s="9"/>
      <c r="HFV355" s="9"/>
      <c r="HFW355" s="9"/>
      <c r="HFX355" s="9"/>
      <c r="HFY355" s="9"/>
      <c r="HFZ355" s="9"/>
      <c r="HGA355" s="9"/>
      <c r="HGB355" s="9"/>
      <c r="HGC355" s="9"/>
      <c r="HGD355" s="9"/>
      <c r="HGE355" s="9"/>
      <c r="HGF355" s="9"/>
      <c r="HGG355" s="9"/>
      <c r="HGH355" s="9"/>
      <c r="HGI355" s="9"/>
      <c r="HGJ355" s="9"/>
      <c r="HGK355" s="9"/>
      <c r="HGL355" s="9"/>
      <c r="HGM355" s="9"/>
      <c r="HGN355" s="9"/>
      <c r="HGO355" s="9"/>
      <c r="HGP355" s="9"/>
      <c r="HGQ355" s="9"/>
      <c r="HGR355" s="9"/>
      <c r="HGS355" s="9"/>
      <c r="HGT355" s="9"/>
      <c r="HGU355" s="9"/>
      <c r="HGV355" s="9"/>
      <c r="HGW355" s="9"/>
      <c r="HGX355" s="9"/>
      <c r="HGY355" s="9"/>
      <c r="HGZ355" s="9"/>
      <c r="HHA355" s="9"/>
      <c r="HHB355" s="9"/>
      <c r="HHC355" s="9"/>
      <c r="HHD355" s="9"/>
      <c r="HHE355" s="9"/>
      <c r="HHF355" s="9"/>
      <c r="HHG355" s="9"/>
      <c r="HHH355" s="9"/>
      <c r="HHI355" s="9"/>
      <c r="HHJ355" s="9"/>
      <c r="HHK355" s="9"/>
      <c r="HHL355" s="9"/>
      <c r="HHM355" s="9"/>
      <c r="HHN355" s="9"/>
      <c r="HHO355" s="9"/>
      <c r="HHP355" s="9"/>
      <c r="HHQ355" s="9"/>
      <c r="HHR355" s="9"/>
      <c r="HHS355" s="9"/>
      <c r="HHT355" s="9"/>
      <c r="HHU355" s="9"/>
      <c r="HHV355" s="9"/>
      <c r="HHW355" s="9"/>
      <c r="HHX355" s="9"/>
      <c r="HHY355" s="9"/>
      <c r="HHZ355" s="9"/>
      <c r="HIA355" s="9"/>
      <c r="HIB355" s="9"/>
      <c r="HIC355" s="9"/>
      <c r="HID355" s="9"/>
      <c r="HIE355" s="9"/>
      <c r="HIF355" s="9"/>
      <c r="HIG355" s="9"/>
      <c r="HIH355" s="9"/>
      <c r="HII355" s="9"/>
      <c r="HIJ355" s="9"/>
      <c r="HIK355" s="9"/>
      <c r="HIL355" s="9"/>
      <c r="HIM355" s="9"/>
      <c r="HIN355" s="9"/>
      <c r="HIO355" s="9"/>
      <c r="HIP355" s="9"/>
      <c r="HIQ355" s="9"/>
      <c r="HIR355" s="9"/>
      <c r="HIS355" s="9"/>
      <c r="HIT355" s="9"/>
      <c r="HIU355" s="9"/>
      <c r="HIV355" s="9"/>
      <c r="HIW355" s="9"/>
      <c r="HIX355" s="9"/>
      <c r="HIY355" s="9"/>
      <c r="HIZ355" s="9"/>
      <c r="HJA355" s="9"/>
      <c r="HJB355" s="9"/>
      <c r="HJC355" s="9"/>
      <c r="HJD355" s="9"/>
      <c r="HJE355" s="9"/>
      <c r="HJF355" s="9"/>
      <c r="HJG355" s="9"/>
      <c r="HJH355" s="9"/>
      <c r="HJI355" s="9"/>
      <c r="HJJ355" s="9"/>
      <c r="HJK355" s="9"/>
      <c r="HJL355" s="9"/>
      <c r="HJM355" s="9"/>
      <c r="HJN355" s="9"/>
      <c r="HJO355" s="9"/>
      <c r="HJP355" s="9"/>
      <c r="HJQ355" s="9"/>
      <c r="HJR355" s="9"/>
      <c r="HJS355" s="9"/>
      <c r="HJT355" s="9"/>
      <c r="HJU355" s="9"/>
      <c r="HJV355" s="9"/>
      <c r="HJW355" s="9"/>
      <c r="HJX355" s="9"/>
      <c r="HJY355" s="9"/>
      <c r="HJZ355" s="9"/>
      <c r="HKA355" s="9"/>
      <c r="HKB355" s="9"/>
      <c r="HKC355" s="9"/>
      <c r="HKD355" s="9"/>
      <c r="HKE355" s="9"/>
      <c r="HKF355" s="9"/>
      <c r="HKG355" s="9"/>
      <c r="HKH355" s="9"/>
      <c r="HKI355" s="9"/>
      <c r="HKJ355" s="9"/>
      <c r="HKK355" s="9"/>
      <c r="HKL355" s="9"/>
      <c r="HKM355" s="9"/>
      <c r="HKN355" s="9"/>
      <c r="HKO355" s="9"/>
      <c r="HKP355" s="9"/>
      <c r="HKQ355" s="9"/>
      <c r="HKR355" s="9"/>
      <c r="HKS355" s="9"/>
      <c r="HKT355" s="9"/>
      <c r="HKU355" s="9"/>
      <c r="HKV355" s="9"/>
      <c r="HKW355" s="9"/>
      <c r="HKX355" s="9"/>
      <c r="HKY355" s="9"/>
      <c r="HKZ355" s="9"/>
      <c r="HLA355" s="9"/>
      <c r="HLB355" s="9"/>
      <c r="HLC355" s="9"/>
      <c r="HLD355" s="9"/>
      <c r="HLE355" s="9"/>
      <c r="HLF355" s="9"/>
      <c r="HLG355" s="9"/>
      <c r="HLH355" s="9"/>
      <c r="HLI355" s="9"/>
      <c r="HLJ355" s="9"/>
      <c r="HLK355" s="9"/>
      <c r="HLL355" s="9"/>
      <c r="HLM355" s="9"/>
      <c r="HLN355" s="9"/>
      <c r="HLO355" s="9"/>
      <c r="HLP355" s="9"/>
      <c r="HLQ355" s="9"/>
      <c r="HLR355" s="9"/>
      <c r="HLS355" s="9"/>
      <c r="HLT355" s="9"/>
      <c r="HLU355" s="9"/>
      <c r="HLV355" s="9"/>
      <c r="HLW355" s="9"/>
      <c r="HLX355" s="9"/>
      <c r="HLY355" s="9"/>
      <c r="HLZ355" s="9"/>
      <c r="HMA355" s="9"/>
      <c r="HMB355" s="9"/>
      <c r="HMC355" s="9"/>
      <c r="HMD355" s="9"/>
      <c r="HME355" s="9"/>
      <c r="HMF355" s="9"/>
      <c r="HMG355" s="9"/>
      <c r="HMH355" s="9"/>
      <c r="HMI355" s="9"/>
      <c r="HMJ355" s="9"/>
      <c r="HMK355" s="9"/>
      <c r="HML355" s="9"/>
      <c r="HMM355" s="9"/>
      <c r="HMN355" s="9"/>
      <c r="HMO355" s="9"/>
      <c r="HMP355" s="9"/>
      <c r="HMQ355" s="9"/>
      <c r="HMR355" s="9"/>
      <c r="HMS355" s="9"/>
      <c r="HMT355" s="9"/>
      <c r="HMU355" s="9"/>
      <c r="HMV355" s="9"/>
      <c r="HMW355" s="9"/>
      <c r="HMX355" s="9"/>
      <c r="HMY355" s="9"/>
      <c r="HMZ355" s="9"/>
      <c r="HNA355" s="9"/>
      <c r="HNB355" s="9"/>
      <c r="HNC355" s="9"/>
      <c r="HND355" s="9"/>
      <c r="HNE355" s="9"/>
      <c r="HNF355" s="9"/>
      <c r="HNG355" s="9"/>
      <c r="HNH355" s="9"/>
      <c r="HNI355" s="9"/>
      <c r="HNJ355" s="9"/>
      <c r="HNK355" s="9"/>
      <c r="HNL355" s="9"/>
      <c r="HNM355" s="9"/>
      <c r="HNN355" s="9"/>
      <c r="HNO355" s="9"/>
      <c r="HNP355" s="9"/>
      <c r="HNQ355" s="9"/>
      <c r="HNR355" s="9"/>
      <c r="HNS355" s="9"/>
      <c r="HNT355" s="9"/>
      <c r="HNU355" s="9"/>
      <c r="HNV355" s="9"/>
      <c r="HNW355" s="9"/>
      <c r="HNX355" s="9"/>
      <c r="HNY355" s="9"/>
      <c r="HNZ355" s="9"/>
      <c r="HOA355" s="9"/>
      <c r="HOB355" s="9"/>
      <c r="HOC355" s="9"/>
      <c r="HOD355" s="9"/>
      <c r="HOE355" s="9"/>
      <c r="HOF355" s="9"/>
      <c r="HOG355" s="9"/>
      <c r="HOH355" s="9"/>
      <c r="HOI355" s="9"/>
      <c r="HOJ355" s="9"/>
      <c r="HOK355" s="9"/>
      <c r="HOL355" s="9"/>
      <c r="HOM355" s="9"/>
      <c r="HON355" s="9"/>
      <c r="HOO355" s="9"/>
      <c r="HOP355" s="9"/>
      <c r="HOQ355" s="9"/>
      <c r="HOR355" s="9"/>
      <c r="HOS355" s="9"/>
      <c r="HOT355" s="9"/>
      <c r="HOU355" s="9"/>
      <c r="HOV355" s="9"/>
      <c r="HOW355" s="9"/>
      <c r="HOX355" s="9"/>
      <c r="HOY355" s="9"/>
      <c r="HOZ355" s="9"/>
      <c r="HPA355" s="9"/>
      <c r="HPB355" s="9"/>
      <c r="HPC355" s="9"/>
      <c r="HPD355" s="9"/>
      <c r="HPE355" s="9"/>
      <c r="HPF355" s="9"/>
      <c r="HPG355" s="9"/>
      <c r="HPH355" s="9"/>
      <c r="HPI355" s="9"/>
      <c r="HPJ355" s="9"/>
      <c r="HPK355" s="9"/>
      <c r="HPL355" s="9"/>
      <c r="HPM355" s="9"/>
      <c r="HPN355" s="9"/>
      <c r="HPO355" s="9"/>
      <c r="HPP355" s="9"/>
      <c r="HPQ355" s="9"/>
      <c r="HPR355" s="9"/>
      <c r="HPS355" s="9"/>
      <c r="HPT355" s="9"/>
      <c r="HPU355" s="9"/>
      <c r="HPV355" s="9"/>
      <c r="HPW355" s="9"/>
      <c r="HPX355" s="9"/>
      <c r="HPY355" s="9"/>
      <c r="HPZ355" s="9"/>
      <c r="HQA355" s="9"/>
      <c r="HQB355" s="9"/>
      <c r="HQC355" s="9"/>
      <c r="HQD355" s="9"/>
      <c r="HQE355" s="9"/>
      <c r="HQF355" s="9"/>
      <c r="HQG355" s="9"/>
      <c r="HQH355" s="9"/>
      <c r="HQI355" s="9"/>
      <c r="HQJ355" s="9"/>
      <c r="HQK355" s="9"/>
      <c r="HQL355" s="9"/>
      <c r="HQM355" s="9"/>
      <c r="HQN355" s="9"/>
      <c r="HQO355" s="9"/>
      <c r="HQP355" s="9"/>
      <c r="HQQ355" s="9"/>
      <c r="HQR355" s="9"/>
      <c r="HQS355" s="9"/>
      <c r="HQT355" s="9"/>
      <c r="HQU355" s="9"/>
      <c r="HQV355" s="9"/>
      <c r="HQW355" s="9"/>
      <c r="HQX355" s="9"/>
      <c r="HQY355" s="9"/>
      <c r="HQZ355" s="9"/>
      <c r="HRA355" s="9"/>
      <c r="HRB355" s="9"/>
      <c r="HRC355" s="9"/>
      <c r="HRD355" s="9"/>
      <c r="HRE355" s="9"/>
      <c r="HRF355" s="9"/>
      <c r="HRG355" s="9"/>
      <c r="HRH355" s="9"/>
      <c r="HRI355" s="9"/>
      <c r="HRJ355" s="9"/>
      <c r="HRK355" s="9"/>
      <c r="HRL355" s="9"/>
      <c r="HRM355" s="9"/>
      <c r="HRN355" s="9"/>
      <c r="HRO355" s="9"/>
      <c r="HRP355" s="9"/>
      <c r="HRQ355" s="9"/>
      <c r="HRR355" s="9"/>
      <c r="HRS355" s="9"/>
      <c r="HRT355" s="9"/>
      <c r="HRU355" s="9"/>
      <c r="HRV355" s="9"/>
      <c r="HRW355" s="9"/>
      <c r="HRX355" s="9"/>
      <c r="HRY355" s="9"/>
      <c r="HRZ355" s="9"/>
      <c r="HSA355" s="9"/>
      <c r="HSB355" s="9"/>
      <c r="HSC355" s="9"/>
      <c r="HSD355" s="9"/>
      <c r="HSE355" s="9"/>
      <c r="HSF355" s="9"/>
      <c r="HSG355" s="9"/>
      <c r="HSH355" s="9"/>
      <c r="HSI355" s="9"/>
      <c r="HSJ355" s="9"/>
      <c r="HSK355" s="9"/>
      <c r="HSL355" s="9"/>
      <c r="HSM355" s="9"/>
      <c r="HSN355" s="9"/>
      <c r="HSO355" s="9"/>
      <c r="HSP355" s="9"/>
      <c r="HSQ355" s="9"/>
      <c r="HSR355" s="9"/>
      <c r="HSS355" s="9"/>
      <c r="HST355" s="9"/>
      <c r="HSU355" s="9"/>
      <c r="HSV355" s="9"/>
      <c r="HSW355" s="9"/>
      <c r="HSX355" s="9"/>
      <c r="HSY355" s="9"/>
      <c r="HSZ355" s="9"/>
      <c r="HTA355" s="9"/>
      <c r="HTB355" s="9"/>
      <c r="HTC355" s="9"/>
      <c r="HTD355" s="9"/>
      <c r="HTE355" s="9"/>
      <c r="HTF355" s="9"/>
      <c r="HTG355" s="9"/>
      <c r="HTH355" s="9"/>
      <c r="HTI355" s="9"/>
      <c r="HTJ355" s="9"/>
      <c r="HTK355" s="9"/>
      <c r="HTL355" s="9"/>
      <c r="HTM355" s="9"/>
      <c r="HTN355" s="9"/>
      <c r="HTO355" s="9"/>
      <c r="HTP355" s="9"/>
      <c r="HTQ355" s="9"/>
      <c r="HTR355" s="9"/>
      <c r="HTS355" s="9"/>
      <c r="HTT355" s="9"/>
      <c r="HTU355" s="9"/>
      <c r="HTV355" s="9"/>
      <c r="HTW355" s="9"/>
      <c r="HTX355" s="9"/>
      <c r="HTY355" s="9"/>
      <c r="HTZ355" s="9"/>
      <c r="HUA355" s="9"/>
      <c r="HUB355" s="9"/>
      <c r="HUC355" s="9"/>
      <c r="HUD355" s="9"/>
      <c r="HUE355" s="9"/>
      <c r="HUF355" s="9"/>
      <c r="HUG355" s="9"/>
      <c r="HUH355" s="9"/>
      <c r="HUI355" s="9"/>
      <c r="HUJ355" s="9"/>
      <c r="HUK355" s="9"/>
      <c r="HUL355" s="9"/>
      <c r="HUM355" s="9"/>
      <c r="HUN355" s="9"/>
      <c r="HUO355" s="9"/>
      <c r="HUP355" s="9"/>
      <c r="HUQ355" s="9"/>
      <c r="HUR355" s="9"/>
      <c r="HUS355" s="9"/>
      <c r="HUT355" s="9"/>
      <c r="HUU355" s="9"/>
      <c r="HUV355" s="9"/>
      <c r="HUW355" s="9"/>
      <c r="HUX355" s="9"/>
      <c r="HUY355" s="9"/>
      <c r="HUZ355" s="9"/>
      <c r="HVA355" s="9"/>
      <c r="HVB355" s="9"/>
      <c r="HVC355" s="9"/>
      <c r="HVD355" s="9"/>
      <c r="HVE355" s="9"/>
      <c r="HVF355" s="9"/>
      <c r="HVG355" s="9"/>
      <c r="HVH355" s="9"/>
      <c r="HVI355" s="9"/>
      <c r="HVJ355" s="9"/>
      <c r="HVK355" s="9"/>
      <c r="HVL355" s="9"/>
      <c r="HVM355" s="9"/>
      <c r="HVN355" s="9"/>
      <c r="HVO355" s="9"/>
      <c r="HVP355" s="9"/>
      <c r="HVQ355" s="9"/>
      <c r="HVR355" s="9"/>
      <c r="HVS355" s="9"/>
      <c r="HVT355" s="9"/>
      <c r="HVU355" s="9"/>
      <c r="HVV355" s="9"/>
      <c r="HVW355" s="9"/>
      <c r="HVX355" s="9"/>
      <c r="HVY355" s="9"/>
      <c r="HVZ355" s="9"/>
      <c r="HWA355" s="9"/>
      <c r="HWB355" s="9"/>
      <c r="HWC355" s="9"/>
      <c r="HWD355" s="9"/>
      <c r="HWE355" s="9"/>
      <c r="HWF355" s="9"/>
      <c r="HWG355" s="9"/>
      <c r="HWH355" s="9"/>
      <c r="HWI355" s="9"/>
      <c r="HWJ355" s="9"/>
      <c r="HWK355" s="9"/>
      <c r="HWL355" s="9"/>
      <c r="HWM355" s="9"/>
      <c r="HWN355" s="9"/>
      <c r="HWO355" s="9"/>
      <c r="HWP355" s="9"/>
      <c r="HWQ355" s="9"/>
      <c r="HWR355" s="9"/>
      <c r="HWS355" s="9"/>
      <c r="HWT355" s="9"/>
      <c r="HWU355" s="9"/>
      <c r="HWV355" s="9"/>
      <c r="HWW355" s="9"/>
      <c r="HWX355" s="9"/>
      <c r="HWY355" s="9"/>
      <c r="HWZ355" s="9"/>
      <c r="HXA355" s="9"/>
      <c r="HXB355" s="9"/>
      <c r="HXC355" s="9"/>
      <c r="HXD355" s="9"/>
      <c r="HXE355" s="9"/>
      <c r="HXF355" s="9"/>
      <c r="HXG355" s="9"/>
      <c r="HXH355" s="9"/>
      <c r="HXI355" s="9"/>
      <c r="HXJ355" s="9"/>
      <c r="HXK355" s="9"/>
      <c r="HXL355" s="9"/>
      <c r="HXM355" s="9"/>
      <c r="HXN355" s="9"/>
      <c r="HXO355" s="9"/>
      <c r="HXP355" s="9"/>
      <c r="HXQ355" s="9"/>
      <c r="HXR355" s="9"/>
      <c r="HXS355" s="9"/>
      <c r="HXT355" s="9"/>
      <c r="HXU355" s="9"/>
      <c r="HXV355" s="9"/>
      <c r="HXW355" s="9"/>
      <c r="HXX355" s="9"/>
      <c r="HXY355" s="9"/>
      <c r="HXZ355" s="9"/>
      <c r="HYA355" s="9"/>
      <c r="HYB355" s="9"/>
      <c r="HYC355" s="9"/>
      <c r="HYD355" s="9"/>
      <c r="HYE355" s="9"/>
      <c r="HYF355" s="9"/>
      <c r="HYG355" s="9"/>
      <c r="HYH355" s="9"/>
      <c r="HYI355" s="9"/>
      <c r="HYJ355" s="9"/>
      <c r="HYK355" s="9"/>
      <c r="HYL355" s="9"/>
      <c r="HYM355" s="9"/>
      <c r="HYN355" s="9"/>
      <c r="HYO355" s="9"/>
      <c r="HYP355" s="9"/>
      <c r="HYQ355" s="9"/>
      <c r="HYR355" s="9"/>
      <c r="HYS355" s="9"/>
      <c r="HYT355" s="9"/>
      <c r="HYU355" s="9"/>
      <c r="HYV355" s="9"/>
      <c r="HYW355" s="9"/>
      <c r="HYX355" s="9"/>
      <c r="HYY355" s="9"/>
      <c r="HYZ355" s="9"/>
      <c r="HZA355" s="9"/>
      <c r="HZB355" s="9"/>
      <c r="HZC355" s="9"/>
      <c r="HZD355" s="9"/>
      <c r="HZE355" s="9"/>
      <c r="HZF355" s="9"/>
      <c r="HZG355" s="9"/>
      <c r="HZH355" s="9"/>
      <c r="HZI355" s="9"/>
      <c r="HZJ355" s="9"/>
      <c r="HZK355" s="9"/>
      <c r="HZL355" s="9"/>
      <c r="HZM355" s="9"/>
      <c r="HZN355" s="9"/>
      <c r="HZO355" s="9"/>
      <c r="HZP355" s="9"/>
      <c r="HZQ355" s="9"/>
      <c r="HZR355" s="9"/>
      <c r="HZS355" s="9"/>
      <c r="HZT355" s="9"/>
      <c r="HZU355" s="9"/>
      <c r="HZV355" s="9"/>
      <c r="HZW355" s="9"/>
      <c r="HZX355" s="9"/>
      <c r="HZY355" s="9"/>
      <c r="HZZ355" s="9"/>
      <c r="IAA355" s="9"/>
      <c r="IAB355" s="9"/>
      <c r="IAC355" s="9"/>
      <c r="IAD355" s="9"/>
      <c r="IAE355" s="9"/>
      <c r="IAF355" s="9"/>
      <c r="IAG355" s="9"/>
      <c r="IAH355" s="9"/>
      <c r="IAI355" s="9"/>
      <c r="IAJ355" s="9"/>
      <c r="IAK355" s="9"/>
      <c r="IAL355" s="9"/>
      <c r="IAM355" s="9"/>
      <c r="IAN355" s="9"/>
      <c r="IAO355" s="9"/>
      <c r="IAP355" s="9"/>
      <c r="IAQ355" s="9"/>
      <c r="IAR355" s="9"/>
      <c r="IAS355" s="9"/>
      <c r="IAT355" s="9"/>
      <c r="IAU355" s="9"/>
      <c r="IAV355" s="9"/>
      <c r="IAW355" s="9"/>
      <c r="IAX355" s="9"/>
      <c r="IAY355" s="9"/>
      <c r="IAZ355" s="9"/>
      <c r="IBA355" s="9"/>
      <c r="IBB355" s="9"/>
      <c r="IBC355" s="9"/>
      <c r="IBD355" s="9"/>
      <c r="IBE355" s="9"/>
      <c r="IBF355" s="9"/>
      <c r="IBG355" s="9"/>
      <c r="IBH355" s="9"/>
      <c r="IBI355" s="9"/>
      <c r="IBJ355" s="9"/>
      <c r="IBK355" s="9"/>
      <c r="IBL355" s="9"/>
      <c r="IBM355" s="9"/>
      <c r="IBN355" s="9"/>
      <c r="IBO355" s="9"/>
      <c r="IBP355" s="9"/>
      <c r="IBQ355" s="9"/>
      <c r="IBR355" s="9"/>
      <c r="IBS355" s="9"/>
      <c r="IBT355" s="9"/>
      <c r="IBU355" s="9"/>
      <c r="IBV355" s="9"/>
      <c r="IBW355" s="9"/>
      <c r="IBX355" s="9"/>
      <c r="IBY355" s="9"/>
      <c r="IBZ355" s="9"/>
      <c r="ICA355" s="9"/>
      <c r="ICB355" s="9"/>
      <c r="ICC355" s="9"/>
      <c r="ICD355" s="9"/>
      <c r="ICE355" s="9"/>
      <c r="ICF355" s="9"/>
      <c r="ICG355" s="9"/>
      <c r="ICH355" s="9"/>
      <c r="ICI355" s="9"/>
      <c r="ICJ355" s="9"/>
      <c r="ICK355" s="9"/>
      <c r="ICL355" s="9"/>
      <c r="ICM355" s="9"/>
      <c r="ICN355" s="9"/>
      <c r="ICO355" s="9"/>
      <c r="ICP355" s="9"/>
      <c r="ICQ355" s="9"/>
      <c r="ICR355" s="9"/>
      <c r="ICS355" s="9"/>
      <c r="ICT355" s="9"/>
      <c r="ICU355" s="9"/>
      <c r="ICV355" s="9"/>
      <c r="ICW355" s="9"/>
      <c r="ICX355" s="9"/>
      <c r="ICY355" s="9"/>
      <c r="ICZ355" s="9"/>
      <c r="IDA355" s="9"/>
      <c r="IDB355" s="9"/>
      <c r="IDC355" s="9"/>
      <c r="IDD355" s="9"/>
      <c r="IDE355" s="9"/>
      <c r="IDF355" s="9"/>
      <c r="IDG355" s="9"/>
      <c r="IDH355" s="9"/>
      <c r="IDI355" s="9"/>
      <c r="IDJ355" s="9"/>
      <c r="IDK355" s="9"/>
      <c r="IDL355" s="9"/>
      <c r="IDM355" s="9"/>
      <c r="IDN355" s="9"/>
      <c r="IDO355" s="9"/>
      <c r="IDP355" s="9"/>
      <c r="IDQ355" s="9"/>
      <c r="IDR355" s="9"/>
      <c r="IDS355" s="9"/>
      <c r="IDT355" s="9"/>
      <c r="IDU355" s="9"/>
      <c r="IDV355" s="9"/>
      <c r="IDW355" s="9"/>
      <c r="IDX355" s="9"/>
      <c r="IDY355" s="9"/>
      <c r="IDZ355" s="9"/>
      <c r="IEA355" s="9"/>
      <c r="IEB355" s="9"/>
      <c r="IEC355" s="9"/>
      <c r="IED355" s="9"/>
      <c r="IEE355" s="9"/>
      <c r="IEF355" s="9"/>
      <c r="IEG355" s="9"/>
      <c r="IEH355" s="9"/>
      <c r="IEI355" s="9"/>
      <c r="IEJ355" s="9"/>
      <c r="IEK355" s="9"/>
      <c r="IEL355" s="9"/>
      <c r="IEM355" s="9"/>
      <c r="IEN355" s="9"/>
      <c r="IEO355" s="9"/>
      <c r="IEP355" s="9"/>
      <c r="IEQ355" s="9"/>
      <c r="IER355" s="9"/>
      <c r="IES355" s="9"/>
      <c r="IET355" s="9"/>
      <c r="IEU355" s="9"/>
      <c r="IEV355" s="9"/>
      <c r="IEW355" s="9"/>
      <c r="IEX355" s="9"/>
      <c r="IEY355" s="9"/>
      <c r="IEZ355" s="9"/>
      <c r="IFA355" s="9"/>
      <c r="IFB355" s="9"/>
      <c r="IFC355" s="9"/>
      <c r="IFD355" s="9"/>
      <c r="IFE355" s="9"/>
      <c r="IFF355" s="9"/>
      <c r="IFG355" s="9"/>
      <c r="IFH355" s="9"/>
      <c r="IFI355" s="9"/>
      <c r="IFJ355" s="9"/>
      <c r="IFK355" s="9"/>
      <c r="IFL355" s="9"/>
      <c r="IFM355" s="9"/>
      <c r="IFN355" s="9"/>
      <c r="IFO355" s="9"/>
      <c r="IFP355" s="9"/>
      <c r="IFQ355" s="9"/>
      <c r="IFR355" s="9"/>
      <c r="IFS355" s="9"/>
      <c r="IFT355" s="9"/>
      <c r="IFU355" s="9"/>
      <c r="IFV355" s="9"/>
      <c r="IFW355" s="9"/>
      <c r="IFX355" s="9"/>
      <c r="IFY355" s="9"/>
      <c r="IFZ355" s="9"/>
      <c r="IGA355" s="9"/>
      <c r="IGB355" s="9"/>
      <c r="IGC355" s="9"/>
      <c r="IGD355" s="9"/>
      <c r="IGE355" s="9"/>
      <c r="IGF355" s="9"/>
      <c r="IGG355" s="9"/>
      <c r="IGH355" s="9"/>
      <c r="IGI355" s="9"/>
      <c r="IGJ355" s="9"/>
      <c r="IGK355" s="9"/>
      <c r="IGL355" s="9"/>
      <c r="IGM355" s="9"/>
      <c r="IGN355" s="9"/>
      <c r="IGO355" s="9"/>
      <c r="IGP355" s="9"/>
      <c r="IGQ355" s="9"/>
      <c r="IGR355" s="9"/>
      <c r="IGS355" s="9"/>
      <c r="IGT355" s="9"/>
      <c r="IGU355" s="9"/>
      <c r="IGV355" s="9"/>
      <c r="IGW355" s="9"/>
      <c r="IGX355" s="9"/>
      <c r="IGY355" s="9"/>
      <c r="IGZ355" s="9"/>
      <c r="IHA355" s="9"/>
      <c r="IHB355" s="9"/>
      <c r="IHC355" s="9"/>
      <c r="IHD355" s="9"/>
      <c r="IHE355" s="9"/>
      <c r="IHF355" s="9"/>
      <c r="IHG355" s="9"/>
      <c r="IHH355" s="9"/>
      <c r="IHI355" s="9"/>
      <c r="IHJ355" s="9"/>
      <c r="IHK355" s="9"/>
      <c r="IHL355" s="9"/>
      <c r="IHM355" s="9"/>
      <c r="IHN355" s="9"/>
      <c r="IHO355" s="9"/>
      <c r="IHP355" s="9"/>
      <c r="IHQ355" s="9"/>
      <c r="IHR355" s="9"/>
      <c r="IHS355" s="9"/>
      <c r="IHT355" s="9"/>
      <c r="IHU355" s="9"/>
      <c r="IHV355" s="9"/>
      <c r="IHW355" s="9"/>
      <c r="IHX355" s="9"/>
      <c r="IHY355" s="9"/>
      <c r="IHZ355" s="9"/>
      <c r="IIA355" s="9"/>
      <c r="IIB355" s="9"/>
      <c r="IIC355" s="9"/>
      <c r="IID355" s="9"/>
      <c r="IIE355" s="9"/>
      <c r="IIF355" s="9"/>
      <c r="IIG355" s="9"/>
      <c r="IIH355" s="9"/>
      <c r="III355" s="9"/>
      <c r="IIJ355" s="9"/>
      <c r="IIK355" s="9"/>
      <c r="IIL355" s="9"/>
      <c r="IIM355" s="9"/>
      <c r="IIN355" s="9"/>
      <c r="IIO355" s="9"/>
      <c r="IIP355" s="9"/>
      <c r="IIQ355" s="9"/>
      <c r="IIR355" s="9"/>
      <c r="IIS355" s="9"/>
      <c r="IIT355" s="9"/>
      <c r="IIU355" s="9"/>
      <c r="IIV355" s="9"/>
      <c r="IIW355" s="9"/>
      <c r="IIX355" s="9"/>
      <c r="IIY355" s="9"/>
      <c r="IIZ355" s="9"/>
      <c r="IJA355" s="9"/>
      <c r="IJB355" s="9"/>
      <c r="IJC355" s="9"/>
      <c r="IJD355" s="9"/>
      <c r="IJE355" s="9"/>
      <c r="IJF355" s="9"/>
      <c r="IJG355" s="9"/>
      <c r="IJH355" s="9"/>
      <c r="IJI355" s="9"/>
      <c r="IJJ355" s="9"/>
      <c r="IJK355" s="9"/>
      <c r="IJL355" s="9"/>
      <c r="IJM355" s="9"/>
      <c r="IJN355" s="9"/>
      <c r="IJO355" s="9"/>
      <c r="IJP355" s="9"/>
      <c r="IJQ355" s="9"/>
      <c r="IJR355" s="9"/>
      <c r="IJS355" s="9"/>
      <c r="IJT355" s="9"/>
      <c r="IJU355" s="9"/>
      <c r="IJV355" s="9"/>
      <c r="IJW355" s="9"/>
      <c r="IJX355" s="9"/>
      <c r="IJY355" s="9"/>
      <c r="IJZ355" s="9"/>
      <c r="IKA355" s="9"/>
      <c r="IKB355" s="9"/>
      <c r="IKC355" s="9"/>
      <c r="IKD355" s="9"/>
      <c r="IKE355" s="9"/>
      <c r="IKF355" s="9"/>
      <c r="IKG355" s="9"/>
      <c r="IKH355" s="9"/>
      <c r="IKI355" s="9"/>
      <c r="IKJ355" s="9"/>
      <c r="IKK355" s="9"/>
      <c r="IKL355" s="9"/>
      <c r="IKM355" s="9"/>
      <c r="IKN355" s="9"/>
      <c r="IKO355" s="9"/>
      <c r="IKP355" s="9"/>
      <c r="IKQ355" s="9"/>
      <c r="IKR355" s="9"/>
      <c r="IKS355" s="9"/>
      <c r="IKT355" s="9"/>
      <c r="IKU355" s="9"/>
      <c r="IKV355" s="9"/>
      <c r="IKW355" s="9"/>
      <c r="IKX355" s="9"/>
      <c r="IKY355" s="9"/>
      <c r="IKZ355" s="9"/>
      <c r="ILA355" s="9"/>
      <c r="ILB355" s="9"/>
      <c r="ILC355" s="9"/>
      <c r="ILD355" s="9"/>
      <c r="ILE355" s="9"/>
      <c r="ILF355" s="9"/>
      <c r="ILG355" s="9"/>
      <c r="ILH355" s="9"/>
      <c r="ILI355" s="9"/>
      <c r="ILJ355" s="9"/>
      <c r="ILK355" s="9"/>
      <c r="ILL355" s="9"/>
      <c r="ILM355" s="9"/>
      <c r="ILN355" s="9"/>
      <c r="ILO355" s="9"/>
      <c r="ILP355" s="9"/>
      <c r="ILQ355" s="9"/>
      <c r="ILR355" s="9"/>
      <c r="ILS355" s="9"/>
      <c r="ILT355" s="9"/>
      <c r="ILU355" s="9"/>
      <c r="ILV355" s="9"/>
      <c r="ILW355" s="9"/>
      <c r="ILX355" s="9"/>
      <c r="ILY355" s="9"/>
      <c r="ILZ355" s="9"/>
      <c r="IMA355" s="9"/>
      <c r="IMB355" s="9"/>
      <c r="IMC355" s="9"/>
      <c r="IMD355" s="9"/>
      <c r="IME355" s="9"/>
      <c r="IMF355" s="9"/>
      <c r="IMG355" s="9"/>
      <c r="IMH355" s="9"/>
      <c r="IMI355" s="9"/>
      <c r="IMJ355" s="9"/>
      <c r="IMK355" s="9"/>
      <c r="IML355" s="9"/>
      <c r="IMM355" s="9"/>
      <c r="IMN355" s="9"/>
      <c r="IMO355" s="9"/>
      <c r="IMP355" s="9"/>
      <c r="IMQ355" s="9"/>
      <c r="IMR355" s="9"/>
      <c r="IMS355" s="9"/>
      <c r="IMT355" s="9"/>
      <c r="IMU355" s="9"/>
      <c r="IMV355" s="9"/>
      <c r="IMW355" s="9"/>
      <c r="IMX355" s="9"/>
      <c r="IMY355" s="9"/>
      <c r="IMZ355" s="9"/>
      <c r="INA355" s="9"/>
      <c r="INB355" s="9"/>
      <c r="INC355" s="9"/>
      <c r="IND355" s="9"/>
      <c r="INE355" s="9"/>
      <c r="INF355" s="9"/>
      <c r="ING355" s="9"/>
      <c r="INH355" s="9"/>
      <c r="INI355" s="9"/>
      <c r="INJ355" s="9"/>
      <c r="INK355" s="9"/>
      <c r="INL355" s="9"/>
      <c r="INM355" s="9"/>
      <c r="INN355" s="9"/>
      <c r="INO355" s="9"/>
      <c r="INP355" s="9"/>
      <c r="INQ355" s="9"/>
      <c r="INR355" s="9"/>
      <c r="INS355" s="9"/>
      <c r="INT355" s="9"/>
      <c r="INU355" s="9"/>
      <c r="INV355" s="9"/>
      <c r="INW355" s="9"/>
      <c r="INX355" s="9"/>
      <c r="INY355" s="9"/>
      <c r="INZ355" s="9"/>
      <c r="IOA355" s="9"/>
      <c r="IOB355" s="9"/>
      <c r="IOC355" s="9"/>
      <c r="IOD355" s="9"/>
      <c r="IOE355" s="9"/>
      <c r="IOF355" s="9"/>
      <c r="IOG355" s="9"/>
      <c r="IOH355" s="9"/>
      <c r="IOI355" s="9"/>
      <c r="IOJ355" s="9"/>
      <c r="IOK355" s="9"/>
      <c r="IOL355" s="9"/>
      <c r="IOM355" s="9"/>
      <c r="ION355" s="9"/>
      <c r="IOO355" s="9"/>
      <c r="IOP355" s="9"/>
      <c r="IOQ355" s="9"/>
      <c r="IOR355" s="9"/>
      <c r="IOS355" s="9"/>
      <c r="IOT355" s="9"/>
      <c r="IOU355" s="9"/>
      <c r="IOV355" s="9"/>
      <c r="IOW355" s="9"/>
      <c r="IOX355" s="9"/>
      <c r="IOY355" s="9"/>
      <c r="IOZ355" s="9"/>
      <c r="IPA355" s="9"/>
      <c r="IPB355" s="9"/>
      <c r="IPC355" s="9"/>
      <c r="IPD355" s="9"/>
      <c r="IPE355" s="9"/>
      <c r="IPF355" s="9"/>
      <c r="IPG355" s="9"/>
      <c r="IPH355" s="9"/>
      <c r="IPI355" s="9"/>
      <c r="IPJ355" s="9"/>
      <c r="IPK355" s="9"/>
      <c r="IPL355" s="9"/>
      <c r="IPM355" s="9"/>
      <c r="IPN355" s="9"/>
      <c r="IPO355" s="9"/>
      <c r="IPP355" s="9"/>
      <c r="IPQ355" s="9"/>
      <c r="IPR355" s="9"/>
      <c r="IPS355" s="9"/>
      <c r="IPT355" s="9"/>
      <c r="IPU355" s="9"/>
      <c r="IPV355" s="9"/>
      <c r="IPW355" s="9"/>
      <c r="IPX355" s="9"/>
      <c r="IPY355" s="9"/>
      <c r="IPZ355" s="9"/>
      <c r="IQA355" s="9"/>
      <c r="IQB355" s="9"/>
      <c r="IQC355" s="9"/>
      <c r="IQD355" s="9"/>
      <c r="IQE355" s="9"/>
      <c r="IQF355" s="9"/>
      <c r="IQG355" s="9"/>
      <c r="IQH355" s="9"/>
      <c r="IQI355" s="9"/>
      <c r="IQJ355" s="9"/>
      <c r="IQK355" s="9"/>
      <c r="IQL355" s="9"/>
      <c r="IQM355" s="9"/>
      <c r="IQN355" s="9"/>
      <c r="IQO355" s="9"/>
      <c r="IQP355" s="9"/>
      <c r="IQQ355" s="9"/>
      <c r="IQR355" s="9"/>
      <c r="IQS355" s="9"/>
      <c r="IQT355" s="9"/>
      <c r="IQU355" s="9"/>
      <c r="IQV355" s="9"/>
      <c r="IQW355" s="9"/>
      <c r="IQX355" s="9"/>
      <c r="IQY355" s="9"/>
      <c r="IQZ355" s="9"/>
      <c r="IRA355" s="9"/>
      <c r="IRB355" s="9"/>
      <c r="IRC355" s="9"/>
      <c r="IRD355" s="9"/>
      <c r="IRE355" s="9"/>
      <c r="IRF355" s="9"/>
      <c r="IRG355" s="9"/>
      <c r="IRH355" s="9"/>
      <c r="IRI355" s="9"/>
      <c r="IRJ355" s="9"/>
      <c r="IRK355" s="9"/>
      <c r="IRL355" s="9"/>
      <c r="IRM355" s="9"/>
      <c r="IRN355" s="9"/>
      <c r="IRO355" s="9"/>
      <c r="IRP355" s="9"/>
      <c r="IRQ355" s="9"/>
      <c r="IRR355" s="9"/>
      <c r="IRS355" s="9"/>
      <c r="IRT355" s="9"/>
      <c r="IRU355" s="9"/>
      <c r="IRV355" s="9"/>
      <c r="IRW355" s="9"/>
      <c r="IRX355" s="9"/>
      <c r="IRY355" s="9"/>
      <c r="IRZ355" s="9"/>
      <c r="ISA355" s="9"/>
      <c r="ISB355" s="9"/>
      <c r="ISC355" s="9"/>
      <c r="ISD355" s="9"/>
      <c r="ISE355" s="9"/>
      <c r="ISF355" s="9"/>
      <c r="ISG355" s="9"/>
      <c r="ISH355" s="9"/>
      <c r="ISI355" s="9"/>
      <c r="ISJ355" s="9"/>
      <c r="ISK355" s="9"/>
      <c r="ISL355" s="9"/>
      <c r="ISM355" s="9"/>
      <c r="ISN355" s="9"/>
      <c r="ISO355" s="9"/>
      <c r="ISP355" s="9"/>
      <c r="ISQ355" s="9"/>
      <c r="ISR355" s="9"/>
      <c r="ISS355" s="9"/>
      <c r="IST355" s="9"/>
      <c r="ISU355" s="9"/>
      <c r="ISV355" s="9"/>
      <c r="ISW355" s="9"/>
      <c r="ISX355" s="9"/>
      <c r="ISY355" s="9"/>
      <c r="ISZ355" s="9"/>
      <c r="ITA355" s="9"/>
      <c r="ITB355" s="9"/>
      <c r="ITC355" s="9"/>
      <c r="ITD355" s="9"/>
      <c r="ITE355" s="9"/>
      <c r="ITF355" s="9"/>
      <c r="ITG355" s="9"/>
      <c r="ITH355" s="9"/>
      <c r="ITI355" s="9"/>
      <c r="ITJ355" s="9"/>
      <c r="ITK355" s="9"/>
      <c r="ITL355" s="9"/>
      <c r="ITM355" s="9"/>
      <c r="ITN355" s="9"/>
      <c r="ITO355" s="9"/>
      <c r="ITP355" s="9"/>
      <c r="ITQ355" s="9"/>
      <c r="ITR355" s="9"/>
      <c r="ITS355" s="9"/>
      <c r="ITT355" s="9"/>
      <c r="ITU355" s="9"/>
      <c r="ITV355" s="9"/>
      <c r="ITW355" s="9"/>
      <c r="ITX355" s="9"/>
      <c r="ITY355" s="9"/>
      <c r="ITZ355" s="9"/>
      <c r="IUA355" s="9"/>
      <c r="IUB355" s="9"/>
      <c r="IUC355" s="9"/>
      <c r="IUD355" s="9"/>
      <c r="IUE355" s="9"/>
      <c r="IUF355" s="9"/>
      <c r="IUG355" s="9"/>
      <c r="IUH355" s="9"/>
      <c r="IUI355" s="9"/>
      <c r="IUJ355" s="9"/>
      <c r="IUK355" s="9"/>
      <c r="IUL355" s="9"/>
      <c r="IUM355" s="9"/>
      <c r="IUN355" s="9"/>
      <c r="IUO355" s="9"/>
      <c r="IUP355" s="9"/>
      <c r="IUQ355" s="9"/>
      <c r="IUR355" s="9"/>
      <c r="IUS355" s="9"/>
      <c r="IUT355" s="9"/>
      <c r="IUU355" s="9"/>
      <c r="IUV355" s="9"/>
      <c r="IUW355" s="9"/>
      <c r="IUX355" s="9"/>
      <c r="IUY355" s="9"/>
      <c r="IUZ355" s="9"/>
      <c r="IVA355" s="9"/>
      <c r="IVB355" s="9"/>
      <c r="IVC355" s="9"/>
      <c r="IVD355" s="9"/>
      <c r="IVE355" s="9"/>
      <c r="IVF355" s="9"/>
      <c r="IVG355" s="9"/>
      <c r="IVH355" s="9"/>
      <c r="IVI355" s="9"/>
      <c r="IVJ355" s="9"/>
      <c r="IVK355" s="9"/>
      <c r="IVL355" s="9"/>
      <c r="IVM355" s="9"/>
      <c r="IVN355" s="9"/>
      <c r="IVO355" s="9"/>
      <c r="IVP355" s="9"/>
      <c r="IVQ355" s="9"/>
      <c r="IVR355" s="9"/>
      <c r="IVS355" s="9"/>
      <c r="IVT355" s="9"/>
      <c r="IVU355" s="9"/>
      <c r="IVV355" s="9"/>
      <c r="IVW355" s="9"/>
      <c r="IVX355" s="9"/>
      <c r="IVY355" s="9"/>
      <c r="IVZ355" s="9"/>
      <c r="IWA355" s="9"/>
      <c r="IWB355" s="9"/>
      <c r="IWC355" s="9"/>
      <c r="IWD355" s="9"/>
      <c r="IWE355" s="9"/>
      <c r="IWF355" s="9"/>
      <c r="IWG355" s="9"/>
      <c r="IWH355" s="9"/>
      <c r="IWI355" s="9"/>
      <c r="IWJ355" s="9"/>
      <c r="IWK355" s="9"/>
      <c r="IWL355" s="9"/>
      <c r="IWM355" s="9"/>
      <c r="IWN355" s="9"/>
      <c r="IWO355" s="9"/>
      <c r="IWP355" s="9"/>
      <c r="IWQ355" s="9"/>
      <c r="IWR355" s="9"/>
      <c r="IWS355" s="9"/>
      <c r="IWT355" s="9"/>
      <c r="IWU355" s="9"/>
      <c r="IWV355" s="9"/>
      <c r="IWW355" s="9"/>
      <c r="IWX355" s="9"/>
      <c r="IWY355" s="9"/>
      <c r="IWZ355" s="9"/>
      <c r="IXA355" s="9"/>
      <c r="IXB355" s="9"/>
      <c r="IXC355" s="9"/>
      <c r="IXD355" s="9"/>
      <c r="IXE355" s="9"/>
      <c r="IXF355" s="9"/>
      <c r="IXG355" s="9"/>
      <c r="IXH355" s="9"/>
      <c r="IXI355" s="9"/>
      <c r="IXJ355" s="9"/>
      <c r="IXK355" s="9"/>
      <c r="IXL355" s="9"/>
      <c r="IXM355" s="9"/>
      <c r="IXN355" s="9"/>
      <c r="IXO355" s="9"/>
      <c r="IXP355" s="9"/>
      <c r="IXQ355" s="9"/>
      <c r="IXR355" s="9"/>
      <c r="IXS355" s="9"/>
      <c r="IXT355" s="9"/>
      <c r="IXU355" s="9"/>
      <c r="IXV355" s="9"/>
      <c r="IXW355" s="9"/>
      <c r="IXX355" s="9"/>
      <c r="IXY355" s="9"/>
      <c r="IXZ355" s="9"/>
      <c r="IYA355" s="9"/>
      <c r="IYB355" s="9"/>
      <c r="IYC355" s="9"/>
      <c r="IYD355" s="9"/>
      <c r="IYE355" s="9"/>
      <c r="IYF355" s="9"/>
      <c r="IYG355" s="9"/>
      <c r="IYH355" s="9"/>
      <c r="IYI355" s="9"/>
      <c r="IYJ355" s="9"/>
      <c r="IYK355" s="9"/>
      <c r="IYL355" s="9"/>
      <c r="IYM355" s="9"/>
      <c r="IYN355" s="9"/>
      <c r="IYO355" s="9"/>
      <c r="IYP355" s="9"/>
      <c r="IYQ355" s="9"/>
      <c r="IYR355" s="9"/>
      <c r="IYS355" s="9"/>
      <c r="IYT355" s="9"/>
      <c r="IYU355" s="9"/>
      <c r="IYV355" s="9"/>
      <c r="IYW355" s="9"/>
      <c r="IYX355" s="9"/>
      <c r="IYY355" s="9"/>
      <c r="IYZ355" s="9"/>
      <c r="IZA355" s="9"/>
      <c r="IZB355" s="9"/>
      <c r="IZC355" s="9"/>
      <c r="IZD355" s="9"/>
      <c r="IZE355" s="9"/>
      <c r="IZF355" s="9"/>
      <c r="IZG355" s="9"/>
      <c r="IZH355" s="9"/>
      <c r="IZI355" s="9"/>
      <c r="IZJ355" s="9"/>
      <c r="IZK355" s="9"/>
      <c r="IZL355" s="9"/>
      <c r="IZM355" s="9"/>
      <c r="IZN355" s="9"/>
      <c r="IZO355" s="9"/>
      <c r="IZP355" s="9"/>
      <c r="IZQ355" s="9"/>
      <c r="IZR355" s="9"/>
      <c r="IZS355" s="9"/>
      <c r="IZT355" s="9"/>
      <c r="IZU355" s="9"/>
      <c r="IZV355" s="9"/>
      <c r="IZW355" s="9"/>
      <c r="IZX355" s="9"/>
      <c r="IZY355" s="9"/>
      <c r="IZZ355" s="9"/>
      <c r="JAA355" s="9"/>
      <c r="JAB355" s="9"/>
      <c r="JAC355" s="9"/>
      <c r="JAD355" s="9"/>
      <c r="JAE355" s="9"/>
      <c r="JAF355" s="9"/>
      <c r="JAG355" s="9"/>
      <c r="JAH355" s="9"/>
      <c r="JAI355" s="9"/>
      <c r="JAJ355" s="9"/>
      <c r="JAK355" s="9"/>
      <c r="JAL355" s="9"/>
      <c r="JAM355" s="9"/>
      <c r="JAN355" s="9"/>
      <c r="JAO355" s="9"/>
      <c r="JAP355" s="9"/>
      <c r="JAQ355" s="9"/>
      <c r="JAR355" s="9"/>
      <c r="JAS355" s="9"/>
      <c r="JAT355" s="9"/>
      <c r="JAU355" s="9"/>
      <c r="JAV355" s="9"/>
      <c r="JAW355" s="9"/>
      <c r="JAX355" s="9"/>
      <c r="JAY355" s="9"/>
      <c r="JAZ355" s="9"/>
      <c r="JBA355" s="9"/>
      <c r="JBB355" s="9"/>
      <c r="JBC355" s="9"/>
      <c r="JBD355" s="9"/>
      <c r="JBE355" s="9"/>
      <c r="JBF355" s="9"/>
      <c r="JBG355" s="9"/>
      <c r="JBH355" s="9"/>
      <c r="JBI355" s="9"/>
      <c r="JBJ355" s="9"/>
      <c r="JBK355" s="9"/>
      <c r="JBL355" s="9"/>
      <c r="JBM355" s="9"/>
      <c r="JBN355" s="9"/>
      <c r="JBO355" s="9"/>
      <c r="JBP355" s="9"/>
      <c r="JBQ355" s="9"/>
      <c r="JBR355" s="9"/>
      <c r="JBS355" s="9"/>
      <c r="JBT355" s="9"/>
      <c r="JBU355" s="9"/>
      <c r="JBV355" s="9"/>
      <c r="JBW355" s="9"/>
      <c r="JBX355" s="9"/>
      <c r="JBY355" s="9"/>
      <c r="JBZ355" s="9"/>
      <c r="JCA355" s="9"/>
      <c r="JCB355" s="9"/>
      <c r="JCC355" s="9"/>
      <c r="JCD355" s="9"/>
      <c r="JCE355" s="9"/>
      <c r="JCF355" s="9"/>
      <c r="JCG355" s="9"/>
      <c r="JCH355" s="9"/>
      <c r="JCI355" s="9"/>
      <c r="JCJ355" s="9"/>
      <c r="JCK355" s="9"/>
      <c r="JCL355" s="9"/>
      <c r="JCM355" s="9"/>
      <c r="JCN355" s="9"/>
      <c r="JCO355" s="9"/>
      <c r="JCP355" s="9"/>
      <c r="JCQ355" s="9"/>
      <c r="JCR355" s="9"/>
      <c r="JCS355" s="9"/>
      <c r="JCT355" s="9"/>
      <c r="JCU355" s="9"/>
      <c r="JCV355" s="9"/>
      <c r="JCW355" s="9"/>
      <c r="JCX355" s="9"/>
      <c r="JCY355" s="9"/>
      <c r="JCZ355" s="9"/>
      <c r="JDA355" s="9"/>
      <c r="JDB355" s="9"/>
      <c r="JDC355" s="9"/>
      <c r="JDD355" s="9"/>
      <c r="JDE355" s="9"/>
      <c r="JDF355" s="9"/>
      <c r="JDG355" s="9"/>
      <c r="JDH355" s="9"/>
      <c r="JDI355" s="9"/>
      <c r="JDJ355" s="9"/>
      <c r="JDK355" s="9"/>
      <c r="JDL355" s="9"/>
      <c r="JDM355" s="9"/>
      <c r="JDN355" s="9"/>
      <c r="JDO355" s="9"/>
      <c r="JDP355" s="9"/>
      <c r="JDQ355" s="9"/>
      <c r="JDR355" s="9"/>
      <c r="JDS355" s="9"/>
      <c r="JDT355" s="9"/>
      <c r="JDU355" s="9"/>
      <c r="JDV355" s="9"/>
      <c r="JDW355" s="9"/>
      <c r="JDX355" s="9"/>
      <c r="JDY355" s="9"/>
      <c r="JDZ355" s="9"/>
      <c r="JEA355" s="9"/>
      <c r="JEB355" s="9"/>
      <c r="JEC355" s="9"/>
      <c r="JED355" s="9"/>
      <c r="JEE355" s="9"/>
      <c r="JEF355" s="9"/>
      <c r="JEG355" s="9"/>
      <c r="JEH355" s="9"/>
      <c r="JEI355" s="9"/>
      <c r="JEJ355" s="9"/>
      <c r="JEK355" s="9"/>
      <c r="JEL355" s="9"/>
      <c r="JEM355" s="9"/>
      <c r="JEN355" s="9"/>
      <c r="JEO355" s="9"/>
      <c r="JEP355" s="9"/>
      <c r="JEQ355" s="9"/>
      <c r="JER355" s="9"/>
      <c r="JES355" s="9"/>
      <c r="JET355" s="9"/>
      <c r="JEU355" s="9"/>
      <c r="JEV355" s="9"/>
      <c r="JEW355" s="9"/>
      <c r="JEX355" s="9"/>
      <c r="JEY355" s="9"/>
      <c r="JEZ355" s="9"/>
      <c r="JFA355" s="9"/>
      <c r="JFB355" s="9"/>
      <c r="JFC355" s="9"/>
      <c r="JFD355" s="9"/>
      <c r="JFE355" s="9"/>
      <c r="JFF355" s="9"/>
      <c r="JFG355" s="9"/>
      <c r="JFH355" s="9"/>
      <c r="JFI355" s="9"/>
      <c r="JFJ355" s="9"/>
      <c r="JFK355" s="9"/>
      <c r="JFL355" s="9"/>
      <c r="JFM355" s="9"/>
      <c r="JFN355" s="9"/>
      <c r="JFO355" s="9"/>
      <c r="JFP355" s="9"/>
      <c r="JFQ355" s="9"/>
      <c r="JFR355" s="9"/>
      <c r="JFS355" s="9"/>
      <c r="JFT355" s="9"/>
      <c r="JFU355" s="9"/>
      <c r="JFV355" s="9"/>
      <c r="JFW355" s="9"/>
      <c r="JFX355" s="9"/>
      <c r="JFY355" s="9"/>
      <c r="JFZ355" s="9"/>
      <c r="JGA355" s="9"/>
      <c r="JGB355" s="9"/>
      <c r="JGC355" s="9"/>
      <c r="JGD355" s="9"/>
      <c r="JGE355" s="9"/>
      <c r="JGF355" s="9"/>
      <c r="JGG355" s="9"/>
      <c r="JGH355" s="9"/>
      <c r="JGI355" s="9"/>
      <c r="JGJ355" s="9"/>
      <c r="JGK355" s="9"/>
      <c r="JGL355" s="9"/>
      <c r="JGM355" s="9"/>
      <c r="JGN355" s="9"/>
      <c r="JGO355" s="9"/>
      <c r="JGP355" s="9"/>
      <c r="JGQ355" s="9"/>
      <c r="JGR355" s="9"/>
      <c r="JGS355" s="9"/>
      <c r="JGT355" s="9"/>
      <c r="JGU355" s="9"/>
      <c r="JGV355" s="9"/>
      <c r="JGW355" s="9"/>
      <c r="JGX355" s="9"/>
      <c r="JGY355" s="9"/>
      <c r="JGZ355" s="9"/>
      <c r="JHA355" s="9"/>
      <c r="JHB355" s="9"/>
      <c r="JHC355" s="9"/>
      <c r="JHD355" s="9"/>
      <c r="JHE355" s="9"/>
      <c r="JHF355" s="9"/>
      <c r="JHG355" s="9"/>
      <c r="JHH355" s="9"/>
      <c r="JHI355" s="9"/>
      <c r="JHJ355" s="9"/>
      <c r="JHK355" s="9"/>
      <c r="JHL355" s="9"/>
      <c r="JHM355" s="9"/>
      <c r="JHN355" s="9"/>
      <c r="JHO355" s="9"/>
      <c r="JHP355" s="9"/>
      <c r="JHQ355" s="9"/>
      <c r="JHR355" s="9"/>
      <c r="JHS355" s="9"/>
      <c r="JHT355" s="9"/>
      <c r="JHU355" s="9"/>
      <c r="JHV355" s="9"/>
      <c r="JHW355" s="9"/>
      <c r="JHX355" s="9"/>
      <c r="JHY355" s="9"/>
      <c r="JHZ355" s="9"/>
      <c r="JIA355" s="9"/>
      <c r="JIB355" s="9"/>
      <c r="JIC355" s="9"/>
      <c r="JID355" s="9"/>
      <c r="JIE355" s="9"/>
      <c r="JIF355" s="9"/>
      <c r="JIG355" s="9"/>
      <c r="JIH355" s="9"/>
      <c r="JII355" s="9"/>
      <c r="JIJ355" s="9"/>
      <c r="JIK355" s="9"/>
      <c r="JIL355" s="9"/>
      <c r="JIM355" s="9"/>
      <c r="JIN355" s="9"/>
      <c r="JIO355" s="9"/>
      <c r="JIP355" s="9"/>
      <c r="JIQ355" s="9"/>
      <c r="JIR355" s="9"/>
      <c r="JIS355" s="9"/>
      <c r="JIT355" s="9"/>
      <c r="JIU355" s="9"/>
      <c r="JIV355" s="9"/>
      <c r="JIW355" s="9"/>
      <c r="JIX355" s="9"/>
      <c r="JIY355" s="9"/>
      <c r="JIZ355" s="9"/>
      <c r="JJA355" s="9"/>
      <c r="JJB355" s="9"/>
      <c r="JJC355" s="9"/>
      <c r="JJD355" s="9"/>
      <c r="JJE355" s="9"/>
      <c r="JJF355" s="9"/>
      <c r="JJG355" s="9"/>
      <c r="JJH355" s="9"/>
      <c r="JJI355" s="9"/>
      <c r="JJJ355" s="9"/>
      <c r="JJK355" s="9"/>
      <c r="JJL355" s="9"/>
      <c r="JJM355" s="9"/>
      <c r="JJN355" s="9"/>
      <c r="JJO355" s="9"/>
      <c r="JJP355" s="9"/>
      <c r="JJQ355" s="9"/>
      <c r="JJR355" s="9"/>
      <c r="JJS355" s="9"/>
      <c r="JJT355" s="9"/>
      <c r="JJU355" s="9"/>
      <c r="JJV355" s="9"/>
      <c r="JJW355" s="9"/>
      <c r="JJX355" s="9"/>
      <c r="JJY355" s="9"/>
      <c r="JJZ355" s="9"/>
      <c r="JKA355" s="9"/>
      <c r="JKB355" s="9"/>
      <c r="JKC355" s="9"/>
      <c r="JKD355" s="9"/>
      <c r="JKE355" s="9"/>
      <c r="JKF355" s="9"/>
      <c r="JKG355" s="9"/>
      <c r="JKH355" s="9"/>
      <c r="JKI355" s="9"/>
      <c r="JKJ355" s="9"/>
      <c r="JKK355" s="9"/>
      <c r="JKL355" s="9"/>
      <c r="JKM355" s="9"/>
      <c r="JKN355" s="9"/>
      <c r="JKO355" s="9"/>
      <c r="JKP355" s="9"/>
      <c r="JKQ355" s="9"/>
      <c r="JKR355" s="9"/>
      <c r="JKS355" s="9"/>
      <c r="JKT355" s="9"/>
      <c r="JKU355" s="9"/>
      <c r="JKV355" s="9"/>
      <c r="JKW355" s="9"/>
      <c r="JKX355" s="9"/>
      <c r="JKY355" s="9"/>
      <c r="JKZ355" s="9"/>
      <c r="JLA355" s="9"/>
      <c r="JLB355" s="9"/>
      <c r="JLC355" s="9"/>
      <c r="JLD355" s="9"/>
      <c r="JLE355" s="9"/>
      <c r="JLF355" s="9"/>
      <c r="JLG355" s="9"/>
      <c r="JLH355" s="9"/>
      <c r="JLI355" s="9"/>
      <c r="JLJ355" s="9"/>
      <c r="JLK355" s="9"/>
      <c r="JLL355" s="9"/>
      <c r="JLM355" s="9"/>
      <c r="JLN355" s="9"/>
      <c r="JLO355" s="9"/>
      <c r="JLP355" s="9"/>
      <c r="JLQ355" s="9"/>
      <c r="JLR355" s="9"/>
      <c r="JLS355" s="9"/>
      <c r="JLT355" s="9"/>
      <c r="JLU355" s="9"/>
      <c r="JLV355" s="9"/>
      <c r="JLW355" s="9"/>
      <c r="JLX355" s="9"/>
      <c r="JLY355" s="9"/>
      <c r="JLZ355" s="9"/>
      <c r="JMA355" s="9"/>
      <c r="JMB355" s="9"/>
      <c r="JMC355" s="9"/>
      <c r="JMD355" s="9"/>
      <c r="JME355" s="9"/>
      <c r="JMF355" s="9"/>
      <c r="JMG355" s="9"/>
      <c r="JMH355" s="9"/>
      <c r="JMI355" s="9"/>
      <c r="JMJ355" s="9"/>
      <c r="JMK355" s="9"/>
      <c r="JML355" s="9"/>
      <c r="JMM355" s="9"/>
      <c r="JMN355" s="9"/>
      <c r="JMO355" s="9"/>
      <c r="JMP355" s="9"/>
      <c r="JMQ355" s="9"/>
      <c r="JMR355" s="9"/>
      <c r="JMS355" s="9"/>
      <c r="JMT355" s="9"/>
      <c r="JMU355" s="9"/>
      <c r="JMV355" s="9"/>
      <c r="JMW355" s="9"/>
      <c r="JMX355" s="9"/>
      <c r="JMY355" s="9"/>
      <c r="JMZ355" s="9"/>
      <c r="JNA355" s="9"/>
      <c r="JNB355" s="9"/>
      <c r="JNC355" s="9"/>
      <c r="JND355" s="9"/>
      <c r="JNE355" s="9"/>
      <c r="JNF355" s="9"/>
      <c r="JNG355" s="9"/>
      <c r="JNH355" s="9"/>
      <c r="JNI355" s="9"/>
      <c r="JNJ355" s="9"/>
      <c r="JNK355" s="9"/>
      <c r="JNL355" s="9"/>
      <c r="JNM355" s="9"/>
      <c r="JNN355" s="9"/>
      <c r="JNO355" s="9"/>
      <c r="JNP355" s="9"/>
      <c r="JNQ355" s="9"/>
      <c r="JNR355" s="9"/>
      <c r="JNS355" s="9"/>
      <c r="JNT355" s="9"/>
      <c r="JNU355" s="9"/>
      <c r="JNV355" s="9"/>
      <c r="JNW355" s="9"/>
      <c r="JNX355" s="9"/>
      <c r="JNY355" s="9"/>
      <c r="JNZ355" s="9"/>
      <c r="JOA355" s="9"/>
      <c r="JOB355" s="9"/>
      <c r="JOC355" s="9"/>
      <c r="JOD355" s="9"/>
      <c r="JOE355" s="9"/>
      <c r="JOF355" s="9"/>
      <c r="JOG355" s="9"/>
      <c r="JOH355" s="9"/>
      <c r="JOI355" s="9"/>
      <c r="JOJ355" s="9"/>
      <c r="JOK355" s="9"/>
      <c r="JOL355" s="9"/>
      <c r="JOM355" s="9"/>
      <c r="JON355" s="9"/>
      <c r="JOO355" s="9"/>
      <c r="JOP355" s="9"/>
      <c r="JOQ355" s="9"/>
      <c r="JOR355" s="9"/>
      <c r="JOS355" s="9"/>
      <c r="JOT355" s="9"/>
      <c r="JOU355" s="9"/>
      <c r="JOV355" s="9"/>
      <c r="JOW355" s="9"/>
      <c r="JOX355" s="9"/>
      <c r="JOY355" s="9"/>
      <c r="JOZ355" s="9"/>
      <c r="JPA355" s="9"/>
      <c r="JPB355" s="9"/>
      <c r="JPC355" s="9"/>
      <c r="JPD355" s="9"/>
      <c r="JPE355" s="9"/>
      <c r="JPF355" s="9"/>
      <c r="JPG355" s="9"/>
      <c r="JPH355" s="9"/>
      <c r="JPI355" s="9"/>
      <c r="JPJ355" s="9"/>
      <c r="JPK355" s="9"/>
      <c r="JPL355" s="9"/>
      <c r="JPM355" s="9"/>
      <c r="JPN355" s="9"/>
      <c r="JPO355" s="9"/>
      <c r="JPP355" s="9"/>
      <c r="JPQ355" s="9"/>
      <c r="JPR355" s="9"/>
      <c r="JPS355" s="9"/>
      <c r="JPT355" s="9"/>
      <c r="JPU355" s="9"/>
      <c r="JPV355" s="9"/>
      <c r="JPW355" s="9"/>
      <c r="JPX355" s="9"/>
      <c r="JPY355" s="9"/>
      <c r="JPZ355" s="9"/>
      <c r="JQA355" s="9"/>
      <c r="JQB355" s="9"/>
      <c r="JQC355" s="9"/>
      <c r="JQD355" s="9"/>
      <c r="JQE355" s="9"/>
      <c r="JQF355" s="9"/>
      <c r="JQG355" s="9"/>
      <c r="JQH355" s="9"/>
      <c r="JQI355" s="9"/>
      <c r="JQJ355" s="9"/>
      <c r="JQK355" s="9"/>
      <c r="JQL355" s="9"/>
      <c r="JQM355" s="9"/>
      <c r="JQN355" s="9"/>
      <c r="JQO355" s="9"/>
      <c r="JQP355" s="9"/>
      <c r="JQQ355" s="9"/>
      <c r="JQR355" s="9"/>
      <c r="JQS355" s="9"/>
      <c r="JQT355" s="9"/>
      <c r="JQU355" s="9"/>
      <c r="JQV355" s="9"/>
      <c r="JQW355" s="9"/>
      <c r="JQX355" s="9"/>
      <c r="JQY355" s="9"/>
      <c r="JQZ355" s="9"/>
      <c r="JRA355" s="9"/>
      <c r="JRB355" s="9"/>
      <c r="JRC355" s="9"/>
      <c r="JRD355" s="9"/>
      <c r="JRE355" s="9"/>
      <c r="JRF355" s="9"/>
      <c r="JRG355" s="9"/>
      <c r="JRH355" s="9"/>
      <c r="JRI355" s="9"/>
      <c r="JRJ355" s="9"/>
      <c r="JRK355" s="9"/>
      <c r="JRL355" s="9"/>
      <c r="JRM355" s="9"/>
      <c r="JRN355" s="9"/>
      <c r="JRO355" s="9"/>
      <c r="JRP355" s="9"/>
      <c r="JRQ355" s="9"/>
      <c r="JRR355" s="9"/>
      <c r="JRS355" s="9"/>
      <c r="JRT355" s="9"/>
      <c r="JRU355" s="9"/>
      <c r="JRV355" s="9"/>
      <c r="JRW355" s="9"/>
      <c r="JRX355" s="9"/>
      <c r="JRY355" s="9"/>
      <c r="JRZ355" s="9"/>
      <c r="JSA355" s="9"/>
      <c r="JSB355" s="9"/>
      <c r="JSC355" s="9"/>
      <c r="JSD355" s="9"/>
      <c r="JSE355" s="9"/>
      <c r="JSF355" s="9"/>
      <c r="JSG355" s="9"/>
      <c r="JSH355" s="9"/>
      <c r="JSI355" s="9"/>
      <c r="JSJ355" s="9"/>
      <c r="JSK355" s="9"/>
      <c r="JSL355" s="9"/>
      <c r="JSM355" s="9"/>
      <c r="JSN355" s="9"/>
      <c r="JSO355" s="9"/>
      <c r="JSP355" s="9"/>
      <c r="JSQ355" s="9"/>
      <c r="JSR355" s="9"/>
      <c r="JSS355" s="9"/>
      <c r="JST355" s="9"/>
      <c r="JSU355" s="9"/>
      <c r="JSV355" s="9"/>
      <c r="JSW355" s="9"/>
      <c r="JSX355" s="9"/>
      <c r="JSY355" s="9"/>
      <c r="JSZ355" s="9"/>
      <c r="JTA355" s="9"/>
      <c r="JTB355" s="9"/>
      <c r="JTC355" s="9"/>
      <c r="JTD355" s="9"/>
      <c r="JTE355" s="9"/>
      <c r="JTF355" s="9"/>
      <c r="JTG355" s="9"/>
      <c r="JTH355" s="9"/>
      <c r="JTI355" s="9"/>
      <c r="JTJ355" s="9"/>
      <c r="JTK355" s="9"/>
      <c r="JTL355" s="9"/>
      <c r="JTM355" s="9"/>
      <c r="JTN355" s="9"/>
      <c r="JTO355" s="9"/>
      <c r="JTP355" s="9"/>
      <c r="JTQ355" s="9"/>
      <c r="JTR355" s="9"/>
      <c r="JTS355" s="9"/>
      <c r="JTT355" s="9"/>
      <c r="JTU355" s="9"/>
      <c r="JTV355" s="9"/>
      <c r="JTW355" s="9"/>
      <c r="JTX355" s="9"/>
      <c r="JTY355" s="9"/>
      <c r="JTZ355" s="9"/>
      <c r="JUA355" s="9"/>
      <c r="JUB355" s="9"/>
      <c r="JUC355" s="9"/>
      <c r="JUD355" s="9"/>
      <c r="JUE355" s="9"/>
      <c r="JUF355" s="9"/>
      <c r="JUG355" s="9"/>
      <c r="JUH355" s="9"/>
      <c r="JUI355" s="9"/>
      <c r="JUJ355" s="9"/>
      <c r="JUK355" s="9"/>
      <c r="JUL355" s="9"/>
      <c r="JUM355" s="9"/>
      <c r="JUN355" s="9"/>
      <c r="JUO355" s="9"/>
      <c r="JUP355" s="9"/>
      <c r="JUQ355" s="9"/>
      <c r="JUR355" s="9"/>
      <c r="JUS355" s="9"/>
      <c r="JUT355" s="9"/>
      <c r="JUU355" s="9"/>
      <c r="JUV355" s="9"/>
      <c r="JUW355" s="9"/>
      <c r="JUX355" s="9"/>
      <c r="JUY355" s="9"/>
      <c r="JUZ355" s="9"/>
      <c r="JVA355" s="9"/>
      <c r="JVB355" s="9"/>
      <c r="JVC355" s="9"/>
      <c r="JVD355" s="9"/>
      <c r="JVE355" s="9"/>
      <c r="JVF355" s="9"/>
      <c r="JVG355" s="9"/>
      <c r="JVH355" s="9"/>
      <c r="JVI355" s="9"/>
      <c r="JVJ355" s="9"/>
      <c r="JVK355" s="9"/>
      <c r="JVL355" s="9"/>
      <c r="JVM355" s="9"/>
      <c r="JVN355" s="9"/>
      <c r="JVO355" s="9"/>
      <c r="JVP355" s="9"/>
      <c r="JVQ355" s="9"/>
      <c r="JVR355" s="9"/>
      <c r="JVS355" s="9"/>
      <c r="JVT355" s="9"/>
      <c r="JVU355" s="9"/>
      <c r="JVV355" s="9"/>
      <c r="JVW355" s="9"/>
      <c r="JVX355" s="9"/>
      <c r="JVY355" s="9"/>
      <c r="JVZ355" s="9"/>
      <c r="JWA355" s="9"/>
      <c r="JWB355" s="9"/>
      <c r="JWC355" s="9"/>
      <c r="JWD355" s="9"/>
      <c r="JWE355" s="9"/>
      <c r="JWF355" s="9"/>
      <c r="JWG355" s="9"/>
      <c r="JWH355" s="9"/>
      <c r="JWI355" s="9"/>
      <c r="JWJ355" s="9"/>
      <c r="JWK355" s="9"/>
      <c r="JWL355" s="9"/>
      <c r="JWM355" s="9"/>
      <c r="JWN355" s="9"/>
      <c r="JWO355" s="9"/>
      <c r="JWP355" s="9"/>
      <c r="JWQ355" s="9"/>
      <c r="JWR355" s="9"/>
      <c r="JWS355" s="9"/>
      <c r="JWT355" s="9"/>
      <c r="JWU355" s="9"/>
      <c r="JWV355" s="9"/>
      <c r="JWW355" s="9"/>
      <c r="JWX355" s="9"/>
      <c r="JWY355" s="9"/>
      <c r="JWZ355" s="9"/>
      <c r="JXA355" s="9"/>
      <c r="JXB355" s="9"/>
      <c r="JXC355" s="9"/>
      <c r="JXD355" s="9"/>
      <c r="JXE355" s="9"/>
      <c r="JXF355" s="9"/>
      <c r="JXG355" s="9"/>
      <c r="JXH355" s="9"/>
      <c r="JXI355" s="9"/>
      <c r="JXJ355" s="9"/>
      <c r="JXK355" s="9"/>
      <c r="JXL355" s="9"/>
      <c r="JXM355" s="9"/>
      <c r="JXN355" s="9"/>
      <c r="JXO355" s="9"/>
      <c r="JXP355" s="9"/>
      <c r="JXQ355" s="9"/>
      <c r="JXR355" s="9"/>
      <c r="JXS355" s="9"/>
      <c r="JXT355" s="9"/>
      <c r="JXU355" s="9"/>
      <c r="JXV355" s="9"/>
      <c r="JXW355" s="9"/>
      <c r="JXX355" s="9"/>
      <c r="JXY355" s="9"/>
      <c r="JXZ355" s="9"/>
      <c r="JYA355" s="9"/>
      <c r="JYB355" s="9"/>
      <c r="JYC355" s="9"/>
      <c r="JYD355" s="9"/>
      <c r="JYE355" s="9"/>
      <c r="JYF355" s="9"/>
      <c r="JYG355" s="9"/>
      <c r="JYH355" s="9"/>
      <c r="JYI355" s="9"/>
      <c r="JYJ355" s="9"/>
      <c r="JYK355" s="9"/>
      <c r="JYL355" s="9"/>
      <c r="JYM355" s="9"/>
      <c r="JYN355" s="9"/>
      <c r="JYO355" s="9"/>
      <c r="JYP355" s="9"/>
      <c r="JYQ355" s="9"/>
      <c r="JYR355" s="9"/>
      <c r="JYS355" s="9"/>
      <c r="JYT355" s="9"/>
      <c r="JYU355" s="9"/>
      <c r="JYV355" s="9"/>
      <c r="JYW355" s="9"/>
      <c r="JYX355" s="9"/>
      <c r="JYY355" s="9"/>
      <c r="JYZ355" s="9"/>
      <c r="JZA355" s="9"/>
      <c r="JZB355" s="9"/>
      <c r="JZC355" s="9"/>
      <c r="JZD355" s="9"/>
      <c r="JZE355" s="9"/>
      <c r="JZF355" s="9"/>
      <c r="JZG355" s="9"/>
      <c r="JZH355" s="9"/>
      <c r="JZI355" s="9"/>
      <c r="JZJ355" s="9"/>
      <c r="JZK355" s="9"/>
      <c r="JZL355" s="9"/>
      <c r="JZM355" s="9"/>
      <c r="JZN355" s="9"/>
      <c r="JZO355" s="9"/>
      <c r="JZP355" s="9"/>
      <c r="JZQ355" s="9"/>
      <c r="JZR355" s="9"/>
      <c r="JZS355" s="9"/>
      <c r="JZT355" s="9"/>
      <c r="JZU355" s="9"/>
      <c r="JZV355" s="9"/>
      <c r="JZW355" s="9"/>
      <c r="JZX355" s="9"/>
      <c r="JZY355" s="9"/>
      <c r="JZZ355" s="9"/>
      <c r="KAA355" s="9"/>
      <c r="KAB355" s="9"/>
      <c r="KAC355" s="9"/>
      <c r="KAD355" s="9"/>
      <c r="KAE355" s="9"/>
      <c r="KAF355" s="9"/>
      <c r="KAG355" s="9"/>
      <c r="KAH355" s="9"/>
      <c r="KAI355" s="9"/>
      <c r="KAJ355" s="9"/>
      <c r="KAK355" s="9"/>
      <c r="KAL355" s="9"/>
      <c r="KAM355" s="9"/>
      <c r="KAN355" s="9"/>
      <c r="KAO355" s="9"/>
      <c r="KAP355" s="9"/>
      <c r="KAQ355" s="9"/>
      <c r="KAR355" s="9"/>
      <c r="KAS355" s="9"/>
      <c r="KAT355" s="9"/>
      <c r="KAU355" s="9"/>
      <c r="KAV355" s="9"/>
      <c r="KAW355" s="9"/>
      <c r="KAX355" s="9"/>
      <c r="KAY355" s="9"/>
      <c r="KAZ355" s="9"/>
      <c r="KBA355" s="9"/>
      <c r="KBB355" s="9"/>
      <c r="KBC355" s="9"/>
      <c r="KBD355" s="9"/>
      <c r="KBE355" s="9"/>
      <c r="KBF355" s="9"/>
      <c r="KBG355" s="9"/>
      <c r="KBH355" s="9"/>
      <c r="KBI355" s="9"/>
      <c r="KBJ355" s="9"/>
      <c r="KBK355" s="9"/>
      <c r="KBL355" s="9"/>
      <c r="KBM355" s="9"/>
      <c r="KBN355" s="9"/>
      <c r="KBO355" s="9"/>
      <c r="KBP355" s="9"/>
      <c r="KBQ355" s="9"/>
      <c r="KBR355" s="9"/>
      <c r="KBS355" s="9"/>
      <c r="KBT355" s="9"/>
      <c r="KBU355" s="9"/>
      <c r="KBV355" s="9"/>
      <c r="KBW355" s="9"/>
      <c r="KBX355" s="9"/>
      <c r="KBY355" s="9"/>
      <c r="KBZ355" s="9"/>
      <c r="KCA355" s="9"/>
      <c r="KCB355" s="9"/>
      <c r="KCC355" s="9"/>
      <c r="KCD355" s="9"/>
      <c r="KCE355" s="9"/>
      <c r="KCF355" s="9"/>
      <c r="KCG355" s="9"/>
      <c r="KCH355" s="9"/>
      <c r="KCI355" s="9"/>
      <c r="KCJ355" s="9"/>
      <c r="KCK355" s="9"/>
      <c r="KCL355" s="9"/>
      <c r="KCM355" s="9"/>
      <c r="KCN355" s="9"/>
      <c r="KCO355" s="9"/>
      <c r="KCP355" s="9"/>
      <c r="KCQ355" s="9"/>
      <c r="KCR355" s="9"/>
      <c r="KCS355" s="9"/>
      <c r="KCT355" s="9"/>
      <c r="KCU355" s="9"/>
      <c r="KCV355" s="9"/>
      <c r="KCW355" s="9"/>
      <c r="KCX355" s="9"/>
      <c r="KCY355" s="9"/>
      <c r="KCZ355" s="9"/>
      <c r="KDA355" s="9"/>
      <c r="KDB355" s="9"/>
      <c r="KDC355" s="9"/>
      <c r="KDD355" s="9"/>
      <c r="KDE355" s="9"/>
      <c r="KDF355" s="9"/>
      <c r="KDG355" s="9"/>
      <c r="KDH355" s="9"/>
      <c r="KDI355" s="9"/>
      <c r="KDJ355" s="9"/>
      <c r="KDK355" s="9"/>
      <c r="KDL355" s="9"/>
      <c r="KDM355" s="9"/>
      <c r="KDN355" s="9"/>
      <c r="KDO355" s="9"/>
      <c r="KDP355" s="9"/>
      <c r="KDQ355" s="9"/>
      <c r="KDR355" s="9"/>
      <c r="KDS355" s="9"/>
      <c r="KDT355" s="9"/>
      <c r="KDU355" s="9"/>
      <c r="KDV355" s="9"/>
      <c r="KDW355" s="9"/>
      <c r="KDX355" s="9"/>
      <c r="KDY355" s="9"/>
      <c r="KDZ355" s="9"/>
      <c r="KEA355" s="9"/>
      <c r="KEB355" s="9"/>
      <c r="KEC355" s="9"/>
      <c r="KED355" s="9"/>
      <c r="KEE355" s="9"/>
      <c r="KEF355" s="9"/>
      <c r="KEG355" s="9"/>
      <c r="KEH355" s="9"/>
      <c r="KEI355" s="9"/>
      <c r="KEJ355" s="9"/>
      <c r="KEK355" s="9"/>
      <c r="KEL355" s="9"/>
      <c r="KEM355" s="9"/>
      <c r="KEN355" s="9"/>
      <c r="KEO355" s="9"/>
      <c r="KEP355" s="9"/>
      <c r="KEQ355" s="9"/>
      <c r="KER355" s="9"/>
      <c r="KES355" s="9"/>
      <c r="KET355" s="9"/>
      <c r="KEU355" s="9"/>
      <c r="KEV355" s="9"/>
      <c r="KEW355" s="9"/>
      <c r="KEX355" s="9"/>
      <c r="KEY355" s="9"/>
      <c r="KEZ355" s="9"/>
      <c r="KFA355" s="9"/>
      <c r="KFB355" s="9"/>
      <c r="KFC355" s="9"/>
      <c r="KFD355" s="9"/>
      <c r="KFE355" s="9"/>
      <c r="KFF355" s="9"/>
      <c r="KFG355" s="9"/>
      <c r="KFH355" s="9"/>
      <c r="KFI355" s="9"/>
      <c r="KFJ355" s="9"/>
      <c r="KFK355" s="9"/>
      <c r="KFL355" s="9"/>
      <c r="KFM355" s="9"/>
      <c r="KFN355" s="9"/>
      <c r="KFO355" s="9"/>
      <c r="KFP355" s="9"/>
      <c r="KFQ355" s="9"/>
      <c r="KFR355" s="9"/>
      <c r="KFS355" s="9"/>
      <c r="KFT355" s="9"/>
      <c r="KFU355" s="9"/>
      <c r="KFV355" s="9"/>
      <c r="KFW355" s="9"/>
      <c r="KFX355" s="9"/>
      <c r="KFY355" s="9"/>
      <c r="KFZ355" s="9"/>
      <c r="KGA355" s="9"/>
      <c r="KGB355" s="9"/>
      <c r="KGC355" s="9"/>
      <c r="KGD355" s="9"/>
      <c r="KGE355" s="9"/>
      <c r="KGF355" s="9"/>
      <c r="KGG355" s="9"/>
      <c r="KGH355" s="9"/>
      <c r="KGI355" s="9"/>
      <c r="KGJ355" s="9"/>
      <c r="KGK355" s="9"/>
      <c r="KGL355" s="9"/>
      <c r="KGM355" s="9"/>
      <c r="KGN355" s="9"/>
      <c r="KGO355" s="9"/>
      <c r="KGP355" s="9"/>
      <c r="KGQ355" s="9"/>
      <c r="KGR355" s="9"/>
      <c r="KGS355" s="9"/>
      <c r="KGT355" s="9"/>
      <c r="KGU355" s="9"/>
      <c r="KGV355" s="9"/>
      <c r="KGW355" s="9"/>
      <c r="KGX355" s="9"/>
      <c r="KGY355" s="9"/>
      <c r="KGZ355" s="9"/>
      <c r="KHA355" s="9"/>
      <c r="KHB355" s="9"/>
      <c r="KHC355" s="9"/>
      <c r="KHD355" s="9"/>
      <c r="KHE355" s="9"/>
      <c r="KHF355" s="9"/>
      <c r="KHG355" s="9"/>
      <c r="KHH355" s="9"/>
      <c r="KHI355" s="9"/>
      <c r="KHJ355" s="9"/>
      <c r="KHK355" s="9"/>
      <c r="KHL355" s="9"/>
      <c r="KHM355" s="9"/>
      <c r="KHN355" s="9"/>
      <c r="KHO355" s="9"/>
      <c r="KHP355" s="9"/>
      <c r="KHQ355" s="9"/>
      <c r="KHR355" s="9"/>
      <c r="KHS355" s="9"/>
      <c r="KHT355" s="9"/>
      <c r="KHU355" s="9"/>
      <c r="KHV355" s="9"/>
      <c r="KHW355" s="9"/>
      <c r="KHX355" s="9"/>
      <c r="KHY355" s="9"/>
      <c r="KHZ355" s="9"/>
      <c r="KIA355" s="9"/>
      <c r="KIB355" s="9"/>
      <c r="KIC355" s="9"/>
      <c r="KID355" s="9"/>
      <c r="KIE355" s="9"/>
      <c r="KIF355" s="9"/>
      <c r="KIG355" s="9"/>
      <c r="KIH355" s="9"/>
      <c r="KII355" s="9"/>
      <c r="KIJ355" s="9"/>
      <c r="KIK355" s="9"/>
      <c r="KIL355" s="9"/>
      <c r="KIM355" s="9"/>
      <c r="KIN355" s="9"/>
      <c r="KIO355" s="9"/>
      <c r="KIP355" s="9"/>
      <c r="KIQ355" s="9"/>
      <c r="KIR355" s="9"/>
      <c r="KIS355" s="9"/>
      <c r="KIT355" s="9"/>
      <c r="KIU355" s="9"/>
      <c r="KIV355" s="9"/>
      <c r="KIW355" s="9"/>
      <c r="KIX355" s="9"/>
      <c r="KIY355" s="9"/>
      <c r="KIZ355" s="9"/>
      <c r="KJA355" s="9"/>
      <c r="KJB355" s="9"/>
      <c r="KJC355" s="9"/>
      <c r="KJD355" s="9"/>
      <c r="KJE355" s="9"/>
      <c r="KJF355" s="9"/>
      <c r="KJG355" s="9"/>
      <c r="KJH355" s="9"/>
      <c r="KJI355" s="9"/>
      <c r="KJJ355" s="9"/>
      <c r="KJK355" s="9"/>
      <c r="KJL355" s="9"/>
      <c r="KJM355" s="9"/>
      <c r="KJN355" s="9"/>
      <c r="KJO355" s="9"/>
      <c r="KJP355" s="9"/>
      <c r="KJQ355" s="9"/>
      <c r="KJR355" s="9"/>
      <c r="KJS355" s="9"/>
      <c r="KJT355" s="9"/>
      <c r="KJU355" s="9"/>
      <c r="KJV355" s="9"/>
      <c r="KJW355" s="9"/>
      <c r="KJX355" s="9"/>
      <c r="KJY355" s="9"/>
      <c r="KJZ355" s="9"/>
      <c r="KKA355" s="9"/>
      <c r="KKB355" s="9"/>
      <c r="KKC355" s="9"/>
      <c r="KKD355" s="9"/>
      <c r="KKE355" s="9"/>
      <c r="KKF355" s="9"/>
      <c r="KKG355" s="9"/>
      <c r="KKH355" s="9"/>
      <c r="KKI355" s="9"/>
      <c r="KKJ355" s="9"/>
      <c r="KKK355" s="9"/>
      <c r="KKL355" s="9"/>
      <c r="KKM355" s="9"/>
      <c r="KKN355" s="9"/>
      <c r="KKO355" s="9"/>
      <c r="KKP355" s="9"/>
      <c r="KKQ355" s="9"/>
      <c r="KKR355" s="9"/>
      <c r="KKS355" s="9"/>
      <c r="KKT355" s="9"/>
      <c r="KKU355" s="9"/>
      <c r="KKV355" s="9"/>
      <c r="KKW355" s="9"/>
      <c r="KKX355" s="9"/>
      <c r="KKY355" s="9"/>
      <c r="KKZ355" s="9"/>
      <c r="KLA355" s="9"/>
      <c r="KLB355" s="9"/>
      <c r="KLC355" s="9"/>
      <c r="KLD355" s="9"/>
      <c r="KLE355" s="9"/>
      <c r="KLF355" s="9"/>
      <c r="KLG355" s="9"/>
      <c r="KLH355" s="9"/>
      <c r="KLI355" s="9"/>
      <c r="KLJ355" s="9"/>
      <c r="KLK355" s="9"/>
      <c r="KLL355" s="9"/>
      <c r="KLM355" s="9"/>
      <c r="KLN355" s="9"/>
      <c r="KLO355" s="9"/>
      <c r="KLP355" s="9"/>
      <c r="KLQ355" s="9"/>
      <c r="KLR355" s="9"/>
      <c r="KLS355" s="9"/>
      <c r="KLT355" s="9"/>
      <c r="KLU355" s="9"/>
      <c r="KLV355" s="9"/>
      <c r="KLW355" s="9"/>
      <c r="KLX355" s="9"/>
      <c r="KLY355" s="9"/>
      <c r="KLZ355" s="9"/>
      <c r="KMA355" s="9"/>
      <c r="KMB355" s="9"/>
      <c r="KMC355" s="9"/>
      <c r="KMD355" s="9"/>
      <c r="KME355" s="9"/>
      <c r="KMF355" s="9"/>
      <c r="KMG355" s="9"/>
      <c r="KMH355" s="9"/>
      <c r="KMI355" s="9"/>
      <c r="KMJ355" s="9"/>
      <c r="KMK355" s="9"/>
      <c r="KML355" s="9"/>
      <c r="KMM355" s="9"/>
      <c r="KMN355" s="9"/>
      <c r="KMO355" s="9"/>
      <c r="KMP355" s="9"/>
      <c r="KMQ355" s="9"/>
      <c r="KMR355" s="9"/>
      <c r="KMS355" s="9"/>
      <c r="KMT355" s="9"/>
      <c r="KMU355" s="9"/>
      <c r="KMV355" s="9"/>
      <c r="KMW355" s="9"/>
      <c r="KMX355" s="9"/>
      <c r="KMY355" s="9"/>
      <c r="KMZ355" s="9"/>
      <c r="KNA355" s="9"/>
      <c r="KNB355" s="9"/>
      <c r="KNC355" s="9"/>
      <c r="KND355" s="9"/>
      <c r="KNE355" s="9"/>
      <c r="KNF355" s="9"/>
      <c r="KNG355" s="9"/>
      <c r="KNH355" s="9"/>
      <c r="KNI355" s="9"/>
      <c r="KNJ355" s="9"/>
      <c r="KNK355" s="9"/>
      <c r="KNL355" s="9"/>
      <c r="KNM355" s="9"/>
      <c r="KNN355" s="9"/>
      <c r="KNO355" s="9"/>
      <c r="KNP355" s="9"/>
      <c r="KNQ355" s="9"/>
      <c r="KNR355" s="9"/>
      <c r="KNS355" s="9"/>
      <c r="KNT355" s="9"/>
      <c r="KNU355" s="9"/>
      <c r="KNV355" s="9"/>
      <c r="KNW355" s="9"/>
      <c r="KNX355" s="9"/>
      <c r="KNY355" s="9"/>
      <c r="KNZ355" s="9"/>
      <c r="KOA355" s="9"/>
      <c r="KOB355" s="9"/>
      <c r="KOC355" s="9"/>
      <c r="KOD355" s="9"/>
      <c r="KOE355" s="9"/>
      <c r="KOF355" s="9"/>
      <c r="KOG355" s="9"/>
      <c r="KOH355" s="9"/>
      <c r="KOI355" s="9"/>
      <c r="KOJ355" s="9"/>
      <c r="KOK355" s="9"/>
      <c r="KOL355" s="9"/>
      <c r="KOM355" s="9"/>
      <c r="KON355" s="9"/>
      <c r="KOO355" s="9"/>
      <c r="KOP355" s="9"/>
      <c r="KOQ355" s="9"/>
      <c r="KOR355" s="9"/>
      <c r="KOS355" s="9"/>
      <c r="KOT355" s="9"/>
      <c r="KOU355" s="9"/>
      <c r="KOV355" s="9"/>
      <c r="KOW355" s="9"/>
      <c r="KOX355" s="9"/>
      <c r="KOY355" s="9"/>
      <c r="KOZ355" s="9"/>
      <c r="KPA355" s="9"/>
      <c r="KPB355" s="9"/>
      <c r="KPC355" s="9"/>
      <c r="KPD355" s="9"/>
      <c r="KPE355" s="9"/>
      <c r="KPF355" s="9"/>
      <c r="KPG355" s="9"/>
      <c r="KPH355" s="9"/>
      <c r="KPI355" s="9"/>
      <c r="KPJ355" s="9"/>
      <c r="KPK355" s="9"/>
      <c r="KPL355" s="9"/>
      <c r="KPM355" s="9"/>
      <c r="KPN355" s="9"/>
      <c r="KPO355" s="9"/>
      <c r="KPP355" s="9"/>
      <c r="KPQ355" s="9"/>
      <c r="KPR355" s="9"/>
      <c r="KPS355" s="9"/>
      <c r="KPT355" s="9"/>
      <c r="KPU355" s="9"/>
      <c r="KPV355" s="9"/>
      <c r="KPW355" s="9"/>
      <c r="KPX355" s="9"/>
      <c r="KPY355" s="9"/>
      <c r="KPZ355" s="9"/>
      <c r="KQA355" s="9"/>
      <c r="KQB355" s="9"/>
      <c r="KQC355" s="9"/>
      <c r="KQD355" s="9"/>
      <c r="KQE355" s="9"/>
      <c r="KQF355" s="9"/>
      <c r="KQG355" s="9"/>
      <c r="KQH355" s="9"/>
      <c r="KQI355" s="9"/>
      <c r="KQJ355" s="9"/>
      <c r="KQK355" s="9"/>
      <c r="KQL355" s="9"/>
      <c r="KQM355" s="9"/>
      <c r="KQN355" s="9"/>
      <c r="KQO355" s="9"/>
      <c r="KQP355" s="9"/>
      <c r="KQQ355" s="9"/>
      <c r="KQR355" s="9"/>
      <c r="KQS355" s="9"/>
      <c r="KQT355" s="9"/>
      <c r="KQU355" s="9"/>
      <c r="KQV355" s="9"/>
      <c r="KQW355" s="9"/>
      <c r="KQX355" s="9"/>
      <c r="KQY355" s="9"/>
      <c r="KQZ355" s="9"/>
      <c r="KRA355" s="9"/>
      <c r="KRB355" s="9"/>
      <c r="KRC355" s="9"/>
      <c r="KRD355" s="9"/>
      <c r="KRE355" s="9"/>
      <c r="KRF355" s="9"/>
      <c r="KRG355" s="9"/>
      <c r="KRH355" s="9"/>
      <c r="KRI355" s="9"/>
      <c r="KRJ355" s="9"/>
      <c r="KRK355" s="9"/>
      <c r="KRL355" s="9"/>
      <c r="KRM355" s="9"/>
      <c r="KRN355" s="9"/>
      <c r="KRO355" s="9"/>
      <c r="KRP355" s="9"/>
      <c r="KRQ355" s="9"/>
      <c r="KRR355" s="9"/>
      <c r="KRS355" s="9"/>
      <c r="KRT355" s="9"/>
      <c r="KRU355" s="9"/>
      <c r="KRV355" s="9"/>
      <c r="KRW355" s="9"/>
      <c r="KRX355" s="9"/>
      <c r="KRY355" s="9"/>
      <c r="KRZ355" s="9"/>
      <c r="KSA355" s="9"/>
      <c r="KSB355" s="9"/>
      <c r="KSC355" s="9"/>
      <c r="KSD355" s="9"/>
      <c r="KSE355" s="9"/>
      <c r="KSF355" s="9"/>
      <c r="KSG355" s="9"/>
      <c r="KSH355" s="9"/>
      <c r="KSI355" s="9"/>
      <c r="KSJ355" s="9"/>
      <c r="KSK355" s="9"/>
      <c r="KSL355" s="9"/>
      <c r="KSM355" s="9"/>
      <c r="KSN355" s="9"/>
      <c r="KSO355" s="9"/>
      <c r="KSP355" s="9"/>
      <c r="KSQ355" s="9"/>
      <c r="KSR355" s="9"/>
      <c r="KSS355" s="9"/>
      <c r="KST355" s="9"/>
      <c r="KSU355" s="9"/>
      <c r="KSV355" s="9"/>
      <c r="KSW355" s="9"/>
      <c r="KSX355" s="9"/>
      <c r="KSY355" s="9"/>
      <c r="KSZ355" s="9"/>
      <c r="KTA355" s="9"/>
      <c r="KTB355" s="9"/>
      <c r="KTC355" s="9"/>
      <c r="KTD355" s="9"/>
      <c r="KTE355" s="9"/>
      <c r="KTF355" s="9"/>
      <c r="KTG355" s="9"/>
      <c r="KTH355" s="9"/>
      <c r="KTI355" s="9"/>
      <c r="KTJ355" s="9"/>
      <c r="KTK355" s="9"/>
      <c r="KTL355" s="9"/>
      <c r="KTM355" s="9"/>
      <c r="KTN355" s="9"/>
      <c r="KTO355" s="9"/>
      <c r="KTP355" s="9"/>
      <c r="KTQ355" s="9"/>
      <c r="KTR355" s="9"/>
      <c r="KTS355" s="9"/>
      <c r="KTT355" s="9"/>
      <c r="KTU355" s="9"/>
      <c r="KTV355" s="9"/>
      <c r="KTW355" s="9"/>
      <c r="KTX355" s="9"/>
      <c r="KTY355" s="9"/>
      <c r="KTZ355" s="9"/>
      <c r="KUA355" s="9"/>
      <c r="KUB355" s="9"/>
      <c r="KUC355" s="9"/>
      <c r="KUD355" s="9"/>
      <c r="KUE355" s="9"/>
      <c r="KUF355" s="9"/>
      <c r="KUG355" s="9"/>
      <c r="KUH355" s="9"/>
      <c r="KUI355" s="9"/>
      <c r="KUJ355" s="9"/>
      <c r="KUK355" s="9"/>
      <c r="KUL355" s="9"/>
      <c r="KUM355" s="9"/>
      <c r="KUN355" s="9"/>
      <c r="KUO355" s="9"/>
      <c r="KUP355" s="9"/>
      <c r="KUQ355" s="9"/>
      <c r="KUR355" s="9"/>
      <c r="KUS355" s="9"/>
      <c r="KUT355" s="9"/>
      <c r="KUU355" s="9"/>
      <c r="KUV355" s="9"/>
      <c r="KUW355" s="9"/>
      <c r="KUX355" s="9"/>
      <c r="KUY355" s="9"/>
      <c r="KUZ355" s="9"/>
      <c r="KVA355" s="9"/>
      <c r="KVB355" s="9"/>
      <c r="KVC355" s="9"/>
      <c r="KVD355" s="9"/>
      <c r="KVE355" s="9"/>
      <c r="KVF355" s="9"/>
      <c r="KVG355" s="9"/>
      <c r="KVH355" s="9"/>
      <c r="KVI355" s="9"/>
      <c r="KVJ355" s="9"/>
      <c r="KVK355" s="9"/>
      <c r="KVL355" s="9"/>
      <c r="KVM355" s="9"/>
      <c r="KVN355" s="9"/>
      <c r="KVO355" s="9"/>
      <c r="KVP355" s="9"/>
      <c r="KVQ355" s="9"/>
      <c r="KVR355" s="9"/>
      <c r="KVS355" s="9"/>
      <c r="KVT355" s="9"/>
      <c r="KVU355" s="9"/>
      <c r="KVV355" s="9"/>
      <c r="KVW355" s="9"/>
      <c r="KVX355" s="9"/>
      <c r="KVY355" s="9"/>
      <c r="KVZ355" s="9"/>
      <c r="KWA355" s="9"/>
      <c r="KWB355" s="9"/>
      <c r="KWC355" s="9"/>
      <c r="KWD355" s="9"/>
      <c r="KWE355" s="9"/>
      <c r="KWF355" s="9"/>
      <c r="KWG355" s="9"/>
      <c r="KWH355" s="9"/>
      <c r="KWI355" s="9"/>
      <c r="KWJ355" s="9"/>
      <c r="KWK355" s="9"/>
      <c r="KWL355" s="9"/>
      <c r="KWM355" s="9"/>
      <c r="KWN355" s="9"/>
      <c r="KWO355" s="9"/>
      <c r="KWP355" s="9"/>
      <c r="KWQ355" s="9"/>
      <c r="KWR355" s="9"/>
      <c r="KWS355" s="9"/>
      <c r="KWT355" s="9"/>
      <c r="KWU355" s="9"/>
      <c r="KWV355" s="9"/>
      <c r="KWW355" s="9"/>
      <c r="KWX355" s="9"/>
      <c r="KWY355" s="9"/>
      <c r="KWZ355" s="9"/>
      <c r="KXA355" s="9"/>
      <c r="KXB355" s="9"/>
      <c r="KXC355" s="9"/>
      <c r="KXD355" s="9"/>
      <c r="KXE355" s="9"/>
      <c r="KXF355" s="9"/>
      <c r="KXG355" s="9"/>
      <c r="KXH355" s="9"/>
      <c r="KXI355" s="9"/>
      <c r="KXJ355" s="9"/>
      <c r="KXK355" s="9"/>
      <c r="KXL355" s="9"/>
      <c r="KXM355" s="9"/>
      <c r="KXN355" s="9"/>
      <c r="KXO355" s="9"/>
      <c r="KXP355" s="9"/>
      <c r="KXQ355" s="9"/>
      <c r="KXR355" s="9"/>
      <c r="KXS355" s="9"/>
      <c r="KXT355" s="9"/>
      <c r="KXU355" s="9"/>
      <c r="KXV355" s="9"/>
      <c r="KXW355" s="9"/>
      <c r="KXX355" s="9"/>
      <c r="KXY355" s="9"/>
      <c r="KXZ355" s="9"/>
      <c r="KYA355" s="9"/>
      <c r="KYB355" s="9"/>
      <c r="KYC355" s="9"/>
      <c r="KYD355" s="9"/>
      <c r="KYE355" s="9"/>
      <c r="KYF355" s="9"/>
      <c r="KYG355" s="9"/>
      <c r="KYH355" s="9"/>
      <c r="KYI355" s="9"/>
      <c r="KYJ355" s="9"/>
      <c r="KYK355" s="9"/>
      <c r="KYL355" s="9"/>
      <c r="KYM355" s="9"/>
      <c r="KYN355" s="9"/>
      <c r="KYO355" s="9"/>
      <c r="KYP355" s="9"/>
      <c r="KYQ355" s="9"/>
      <c r="KYR355" s="9"/>
      <c r="KYS355" s="9"/>
      <c r="KYT355" s="9"/>
      <c r="KYU355" s="9"/>
      <c r="KYV355" s="9"/>
      <c r="KYW355" s="9"/>
      <c r="KYX355" s="9"/>
      <c r="KYY355" s="9"/>
      <c r="KYZ355" s="9"/>
      <c r="KZA355" s="9"/>
      <c r="KZB355" s="9"/>
      <c r="KZC355" s="9"/>
      <c r="KZD355" s="9"/>
      <c r="KZE355" s="9"/>
      <c r="KZF355" s="9"/>
      <c r="KZG355" s="9"/>
      <c r="KZH355" s="9"/>
      <c r="KZI355" s="9"/>
      <c r="KZJ355" s="9"/>
      <c r="KZK355" s="9"/>
      <c r="KZL355" s="9"/>
      <c r="KZM355" s="9"/>
      <c r="KZN355" s="9"/>
      <c r="KZO355" s="9"/>
      <c r="KZP355" s="9"/>
      <c r="KZQ355" s="9"/>
      <c r="KZR355" s="9"/>
      <c r="KZS355" s="9"/>
      <c r="KZT355" s="9"/>
      <c r="KZU355" s="9"/>
      <c r="KZV355" s="9"/>
      <c r="KZW355" s="9"/>
      <c r="KZX355" s="9"/>
      <c r="KZY355" s="9"/>
      <c r="KZZ355" s="9"/>
      <c r="LAA355" s="9"/>
      <c r="LAB355" s="9"/>
      <c r="LAC355" s="9"/>
      <c r="LAD355" s="9"/>
      <c r="LAE355" s="9"/>
      <c r="LAF355" s="9"/>
      <c r="LAG355" s="9"/>
      <c r="LAH355" s="9"/>
      <c r="LAI355" s="9"/>
      <c r="LAJ355" s="9"/>
      <c r="LAK355" s="9"/>
      <c r="LAL355" s="9"/>
      <c r="LAM355" s="9"/>
      <c r="LAN355" s="9"/>
      <c r="LAO355" s="9"/>
      <c r="LAP355" s="9"/>
      <c r="LAQ355" s="9"/>
      <c r="LAR355" s="9"/>
      <c r="LAS355" s="9"/>
      <c r="LAT355" s="9"/>
      <c r="LAU355" s="9"/>
      <c r="LAV355" s="9"/>
      <c r="LAW355" s="9"/>
      <c r="LAX355" s="9"/>
      <c r="LAY355" s="9"/>
      <c r="LAZ355" s="9"/>
      <c r="LBA355" s="9"/>
      <c r="LBB355" s="9"/>
      <c r="LBC355" s="9"/>
      <c r="LBD355" s="9"/>
      <c r="LBE355" s="9"/>
      <c r="LBF355" s="9"/>
      <c r="LBG355" s="9"/>
      <c r="LBH355" s="9"/>
      <c r="LBI355" s="9"/>
      <c r="LBJ355" s="9"/>
      <c r="LBK355" s="9"/>
      <c r="LBL355" s="9"/>
      <c r="LBM355" s="9"/>
      <c r="LBN355" s="9"/>
      <c r="LBO355" s="9"/>
      <c r="LBP355" s="9"/>
      <c r="LBQ355" s="9"/>
      <c r="LBR355" s="9"/>
      <c r="LBS355" s="9"/>
      <c r="LBT355" s="9"/>
      <c r="LBU355" s="9"/>
      <c r="LBV355" s="9"/>
      <c r="LBW355" s="9"/>
      <c r="LBX355" s="9"/>
      <c r="LBY355" s="9"/>
      <c r="LBZ355" s="9"/>
      <c r="LCA355" s="9"/>
      <c r="LCB355" s="9"/>
      <c r="LCC355" s="9"/>
      <c r="LCD355" s="9"/>
      <c r="LCE355" s="9"/>
      <c r="LCF355" s="9"/>
      <c r="LCG355" s="9"/>
      <c r="LCH355" s="9"/>
      <c r="LCI355" s="9"/>
      <c r="LCJ355" s="9"/>
      <c r="LCK355" s="9"/>
      <c r="LCL355" s="9"/>
      <c r="LCM355" s="9"/>
      <c r="LCN355" s="9"/>
      <c r="LCO355" s="9"/>
      <c r="LCP355" s="9"/>
      <c r="LCQ355" s="9"/>
      <c r="LCR355" s="9"/>
      <c r="LCS355" s="9"/>
      <c r="LCT355" s="9"/>
      <c r="LCU355" s="9"/>
      <c r="LCV355" s="9"/>
      <c r="LCW355" s="9"/>
      <c r="LCX355" s="9"/>
      <c r="LCY355" s="9"/>
      <c r="LCZ355" s="9"/>
      <c r="LDA355" s="9"/>
      <c r="LDB355" s="9"/>
      <c r="LDC355" s="9"/>
      <c r="LDD355" s="9"/>
      <c r="LDE355" s="9"/>
      <c r="LDF355" s="9"/>
      <c r="LDG355" s="9"/>
      <c r="LDH355" s="9"/>
      <c r="LDI355" s="9"/>
      <c r="LDJ355" s="9"/>
      <c r="LDK355" s="9"/>
      <c r="LDL355" s="9"/>
      <c r="LDM355" s="9"/>
      <c r="LDN355" s="9"/>
      <c r="LDO355" s="9"/>
      <c r="LDP355" s="9"/>
      <c r="LDQ355" s="9"/>
      <c r="LDR355" s="9"/>
      <c r="LDS355" s="9"/>
      <c r="LDT355" s="9"/>
      <c r="LDU355" s="9"/>
      <c r="LDV355" s="9"/>
      <c r="LDW355" s="9"/>
      <c r="LDX355" s="9"/>
      <c r="LDY355" s="9"/>
      <c r="LDZ355" s="9"/>
      <c r="LEA355" s="9"/>
      <c r="LEB355" s="9"/>
      <c r="LEC355" s="9"/>
      <c r="LED355" s="9"/>
      <c r="LEE355" s="9"/>
      <c r="LEF355" s="9"/>
      <c r="LEG355" s="9"/>
      <c r="LEH355" s="9"/>
      <c r="LEI355" s="9"/>
      <c r="LEJ355" s="9"/>
      <c r="LEK355" s="9"/>
      <c r="LEL355" s="9"/>
      <c r="LEM355" s="9"/>
      <c r="LEN355" s="9"/>
      <c r="LEO355" s="9"/>
      <c r="LEP355" s="9"/>
      <c r="LEQ355" s="9"/>
      <c r="LER355" s="9"/>
      <c r="LES355" s="9"/>
      <c r="LET355" s="9"/>
      <c r="LEU355" s="9"/>
      <c r="LEV355" s="9"/>
      <c r="LEW355" s="9"/>
      <c r="LEX355" s="9"/>
      <c r="LEY355" s="9"/>
      <c r="LEZ355" s="9"/>
      <c r="LFA355" s="9"/>
      <c r="LFB355" s="9"/>
      <c r="LFC355" s="9"/>
      <c r="LFD355" s="9"/>
      <c r="LFE355" s="9"/>
      <c r="LFF355" s="9"/>
      <c r="LFG355" s="9"/>
      <c r="LFH355" s="9"/>
      <c r="LFI355" s="9"/>
      <c r="LFJ355" s="9"/>
      <c r="LFK355" s="9"/>
      <c r="LFL355" s="9"/>
      <c r="LFM355" s="9"/>
      <c r="LFN355" s="9"/>
      <c r="LFO355" s="9"/>
      <c r="LFP355" s="9"/>
      <c r="LFQ355" s="9"/>
      <c r="LFR355" s="9"/>
      <c r="LFS355" s="9"/>
      <c r="LFT355" s="9"/>
      <c r="LFU355" s="9"/>
      <c r="LFV355" s="9"/>
      <c r="LFW355" s="9"/>
      <c r="LFX355" s="9"/>
      <c r="LFY355" s="9"/>
      <c r="LFZ355" s="9"/>
      <c r="LGA355" s="9"/>
      <c r="LGB355" s="9"/>
      <c r="LGC355" s="9"/>
      <c r="LGD355" s="9"/>
      <c r="LGE355" s="9"/>
      <c r="LGF355" s="9"/>
      <c r="LGG355" s="9"/>
      <c r="LGH355" s="9"/>
      <c r="LGI355" s="9"/>
      <c r="LGJ355" s="9"/>
      <c r="LGK355" s="9"/>
      <c r="LGL355" s="9"/>
      <c r="LGM355" s="9"/>
      <c r="LGN355" s="9"/>
      <c r="LGO355" s="9"/>
      <c r="LGP355" s="9"/>
      <c r="LGQ355" s="9"/>
      <c r="LGR355" s="9"/>
      <c r="LGS355" s="9"/>
      <c r="LGT355" s="9"/>
      <c r="LGU355" s="9"/>
      <c r="LGV355" s="9"/>
      <c r="LGW355" s="9"/>
      <c r="LGX355" s="9"/>
      <c r="LGY355" s="9"/>
      <c r="LGZ355" s="9"/>
      <c r="LHA355" s="9"/>
      <c r="LHB355" s="9"/>
      <c r="LHC355" s="9"/>
      <c r="LHD355" s="9"/>
      <c r="LHE355" s="9"/>
      <c r="LHF355" s="9"/>
      <c r="LHG355" s="9"/>
      <c r="LHH355" s="9"/>
      <c r="LHI355" s="9"/>
      <c r="LHJ355" s="9"/>
      <c r="LHK355" s="9"/>
      <c r="LHL355" s="9"/>
      <c r="LHM355" s="9"/>
      <c r="LHN355" s="9"/>
      <c r="LHO355" s="9"/>
      <c r="LHP355" s="9"/>
      <c r="LHQ355" s="9"/>
      <c r="LHR355" s="9"/>
      <c r="LHS355" s="9"/>
      <c r="LHT355" s="9"/>
      <c r="LHU355" s="9"/>
      <c r="LHV355" s="9"/>
      <c r="LHW355" s="9"/>
      <c r="LHX355" s="9"/>
      <c r="LHY355" s="9"/>
      <c r="LHZ355" s="9"/>
      <c r="LIA355" s="9"/>
      <c r="LIB355" s="9"/>
      <c r="LIC355" s="9"/>
      <c r="LID355" s="9"/>
      <c r="LIE355" s="9"/>
      <c r="LIF355" s="9"/>
      <c r="LIG355" s="9"/>
      <c r="LIH355" s="9"/>
      <c r="LII355" s="9"/>
      <c r="LIJ355" s="9"/>
      <c r="LIK355" s="9"/>
      <c r="LIL355" s="9"/>
      <c r="LIM355" s="9"/>
      <c r="LIN355" s="9"/>
      <c r="LIO355" s="9"/>
      <c r="LIP355" s="9"/>
      <c r="LIQ355" s="9"/>
      <c r="LIR355" s="9"/>
      <c r="LIS355" s="9"/>
      <c r="LIT355" s="9"/>
      <c r="LIU355" s="9"/>
      <c r="LIV355" s="9"/>
      <c r="LIW355" s="9"/>
      <c r="LIX355" s="9"/>
      <c r="LIY355" s="9"/>
      <c r="LIZ355" s="9"/>
      <c r="LJA355" s="9"/>
      <c r="LJB355" s="9"/>
      <c r="LJC355" s="9"/>
      <c r="LJD355" s="9"/>
      <c r="LJE355" s="9"/>
      <c r="LJF355" s="9"/>
      <c r="LJG355" s="9"/>
      <c r="LJH355" s="9"/>
      <c r="LJI355" s="9"/>
      <c r="LJJ355" s="9"/>
      <c r="LJK355" s="9"/>
      <c r="LJL355" s="9"/>
      <c r="LJM355" s="9"/>
      <c r="LJN355" s="9"/>
      <c r="LJO355" s="9"/>
      <c r="LJP355" s="9"/>
      <c r="LJQ355" s="9"/>
      <c r="LJR355" s="9"/>
      <c r="LJS355" s="9"/>
      <c r="LJT355" s="9"/>
      <c r="LJU355" s="9"/>
      <c r="LJV355" s="9"/>
      <c r="LJW355" s="9"/>
      <c r="LJX355" s="9"/>
      <c r="LJY355" s="9"/>
      <c r="LJZ355" s="9"/>
      <c r="LKA355" s="9"/>
      <c r="LKB355" s="9"/>
      <c r="LKC355" s="9"/>
      <c r="LKD355" s="9"/>
      <c r="LKE355" s="9"/>
      <c r="LKF355" s="9"/>
      <c r="LKG355" s="9"/>
      <c r="LKH355" s="9"/>
      <c r="LKI355" s="9"/>
      <c r="LKJ355" s="9"/>
      <c r="LKK355" s="9"/>
      <c r="LKL355" s="9"/>
      <c r="LKM355" s="9"/>
      <c r="LKN355" s="9"/>
      <c r="LKO355" s="9"/>
      <c r="LKP355" s="9"/>
      <c r="LKQ355" s="9"/>
      <c r="LKR355" s="9"/>
      <c r="LKS355" s="9"/>
      <c r="LKT355" s="9"/>
      <c r="LKU355" s="9"/>
      <c r="LKV355" s="9"/>
      <c r="LKW355" s="9"/>
      <c r="LKX355" s="9"/>
      <c r="LKY355" s="9"/>
      <c r="LKZ355" s="9"/>
      <c r="LLA355" s="9"/>
      <c r="LLB355" s="9"/>
      <c r="LLC355" s="9"/>
      <c r="LLD355" s="9"/>
      <c r="LLE355" s="9"/>
      <c r="LLF355" s="9"/>
      <c r="LLG355" s="9"/>
      <c r="LLH355" s="9"/>
      <c r="LLI355" s="9"/>
      <c r="LLJ355" s="9"/>
      <c r="LLK355" s="9"/>
      <c r="LLL355" s="9"/>
      <c r="LLM355" s="9"/>
      <c r="LLN355" s="9"/>
      <c r="LLO355" s="9"/>
      <c r="LLP355" s="9"/>
      <c r="LLQ355" s="9"/>
      <c r="LLR355" s="9"/>
      <c r="LLS355" s="9"/>
      <c r="LLT355" s="9"/>
      <c r="LLU355" s="9"/>
      <c r="LLV355" s="9"/>
      <c r="LLW355" s="9"/>
      <c r="LLX355" s="9"/>
      <c r="LLY355" s="9"/>
      <c r="LLZ355" s="9"/>
      <c r="LMA355" s="9"/>
      <c r="LMB355" s="9"/>
      <c r="LMC355" s="9"/>
      <c r="LMD355" s="9"/>
      <c r="LME355" s="9"/>
      <c r="LMF355" s="9"/>
      <c r="LMG355" s="9"/>
      <c r="LMH355" s="9"/>
      <c r="LMI355" s="9"/>
      <c r="LMJ355" s="9"/>
      <c r="LMK355" s="9"/>
      <c r="LML355" s="9"/>
      <c r="LMM355" s="9"/>
      <c r="LMN355" s="9"/>
      <c r="LMO355" s="9"/>
      <c r="LMP355" s="9"/>
      <c r="LMQ355" s="9"/>
      <c r="LMR355" s="9"/>
      <c r="LMS355" s="9"/>
      <c r="LMT355" s="9"/>
      <c r="LMU355" s="9"/>
      <c r="LMV355" s="9"/>
      <c r="LMW355" s="9"/>
      <c r="LMX355" s="9"/>
      <c r="LMY355" s="9"/>
      <c r="LMZ355" s="9"/>
      <c r="LNA355" s="9"/>
      <c r="LNB355" s="9"/>
      <c r="LNC355" s="9"/>
      <c r="LND355" s="9"/>
      <c r="LNE355" s="9"/>
      <c r="LNF355" s="9"/>
      <c r="LNG355" s="9"/>
      <c r="LNH355" s="9"/>
      <c r="LNI355" s="9"/>
      <c r="LNJ355" s="9"/>
      <c r="LNK355" s="9"/>
      <c r="LNL355" s="9"/>
      <c r="LNM355" s="9"/>
      <c r="LNN355" s="9"/>
      <c r="LNO355" s="9"/>
      <c r="LNP355" s="9"/>
      <c r="LNQ355" s="9"/>
      <c r="LNR355" s="9"/>
      <c r="LNS355" s="9"/>
      <c r="LNT355" s="9"/>
      <c r="LNU355" s="9"/>
      <c r="LNV355" s="9"/>
      <c r="LNW355" s="9"/>
      <c r="LNX355" s="9"/>
      <c r="LNY355" s="9"/>
      <c r="LNZ355" s="9"/>
      <c r="LOA355" s="9"/>
      <c r="LOB355" s="9"/>
      <c r="LOC355" s="9"/>
      <c r="LOD355" s="9"/>
      <c r="LOE355" s="9"/>
      <c r="LOF355" s="9"/>
      <c r="LOG355" s="9"/>
      <c r="LOH355" s="9"/>
      <c r="LOI355" s="9"/>
      <c r="LOJ355" s="9"/>
      <c r="LOK355" s="9"/>
      <c r="LOL355" s="9"/>
      <c r="LOM355" s="9"/>
      <c r="LON355" s="9"/>
      <c r="LOO355" s="9"/>
      <c r="LOP355" s="9"/>
      <c r="LOQ355" s="9"/>
      <c r="LOR355" s="9"/>
      <c r="LOS355" s="9"/>
      <c r="LOT355" s="9"/>
      <c r="LOU355" s="9"/>
      <c r="LOV355" s="9"/>
      <c r="LOW355" s="9"/>
      <c r="LOX355" s="9"/>
      <c r="LOY355" s="9"/>
      <c r="LOZ355" s="9"/>
      <c r="LPA355" s="9"/>
      <c r="LPB355" s="9"/>
      <c r="LPC355" s="9"/>
      <c r="LPD355" s="9"/>
      <c r="LPE355" s="9"/>
      <c r="LPF355" s="9"/>
      <c r="LPG355" s="9"/>
      <c r="LPH355" s="9"/>
      <c r="LPI355" s="9"/>
      <c r="LPJ355" s="9"/>
      <c r="LPK355" s="9"/>
      <c r="LPL355" s="9"/>
      <c r="LPM355" s="9"/>
      <c r="LPN355" s="9"/>
      <c r="LPO355" s="9"/>
      <c r="LPP355" s="9"/>
      <c r="LPQ355" s="9"/>
      <c r="LPR355" s="9"/>
      <c r="LPS355" s="9"/>
      <c r="LPT355" s="9"/>
      <c r="LPU355" s="9"/>
      <c r="LPV355" s="9"/>
      <c r="LPW355" s="9"/>
      <c r="LPX355" s="9"/>
      <c r="LPY355" s="9"/>
      <c r="LPZ355" s="9"/>
      <c r="LQA355" s="9"/>
      <c r="LQB355" s="9"/>
      <c r="LQC355" s="9"/>
      <c r="LQD355" s="9"/>
      <c r="LQE355" s="9"/>
      <c r="LQF355" s="9"/>
      <c r="LQG355" s="9"/>
      <c r="LQH355" s="9"/>
      <c r="LQI355" s="9"/>
      <c r="LQJ355" s="9"/>
      <c r="LQK355" s="9"/>
      <c r="LQL355" s="9"/>
      <c r="LQM355" s="9"/>
      <c r="LQN355" s="9"/>
      <c r="LQO355" s="9"/>
      <c r="LQP355" s="9"/>
      <c r="LQQ355" s="9"/>
      <c r="LQR355" s="9"/>
      <c r="LQS355" s="9"/>
      <c r="LQT355" s="9"/>
      <c r="LQU355" s="9"/>
      <c r="LQV355" s="9"/>
      <c r="LQW355" s="9"/>
      <c r="LQX355" s="9"/>
      <c r="LQY355" s="9"/>
      <c r="LQZ355" s="9"/>
      <c r="LRA355" s="9"/>
      <c r="LRB355" s="9"/>
      <c r="LRC355" s="9"/>
      <c r="LRD355" s="9"/>
      <c r="LRE355" s="9"/>
      <c r="LRF355" s="9"/>
      <c r="LRG355" s="9"/>
      <c r="LRH355" s="9"/>
      <c r="LRI355" s="9"/>
      <c r="LRJ355" s="9"/>
      <c r="LRK355" s="9"/>
      <c r="LRL355" s="9"/>
      <c r="LRM355" s="9"/>
      <c r="LRN355" s="9"/>
      <c r="LRO355" s="9"/>
      <c r="LRP355" s="9"/>
      <c r="LRQ355" s="9"/>
      <c r="LRR355" s="9"/>
      <c r="LRS355" s="9"/>
      <c r="LRT355" s="9"/>
      <c r="LRU355" s="9"/>
      <c r="LRV355" s="9"/>
      <c r="LRW355" s="9"/>
      <c r="LRX355" s="9"/>
      <c r="LRY355" s="9"/>
      <c r="LRZ355" s="9"/>
      <c r="LSA355" s="9"/>
      <c r="LSB355" s="9"/>
      <c r="LSC355" s="9"/>
      <c r="LSD355" s="9"/>
      <c r="LSE355" s="9"/>
      <c r="LSF355" s="9"/>
      <c r="LSG355" s="9"/>
      <c r="LSH355" s="9"/>
      <c r="LSI355" s="9"/>
      <c r="LSJ355" s="9"/>
      <c r="LSK355" s="9"/>
      <c r="LSL355" s="9"/>
      <c r="LSM355" s="9"/>
      <c r="LSN355" s="9"/>
      <c r="LSO355" s="9"/>
      <c r="LSP355" s="9"/>
      <c r="LSQ355" s="9"/>
      <c r="LSR355" s="9"/>
      <c r="LSS355" s="9"/>
      <c r="LST355" s="9"/>
      <c r="LSU355" s="9"/>
      <c r="LSV355" s="9"/>
      <c r="LSW355" s="9"/>
      <c r="LSX355" s="9"/>
      <c r="LSY355" s="9"/>
      <c r="LSZ355" s="9"/>
      <c r="LTA355" s="9"/>
      <c r="LTB355" s="9"/>
      <c r="LTC355" s="9"/>
      <c r="LTD355" s="9"/>
      <c r="LTE355" s="9"/>
      <c r="LTF355" s="9"/>
      <c r="LTG355" s="9"/>
      <c r="LTH355" s="9"/>
      <c r="LTI355" s="9"/>
      <c r="LTJ355" s="9"/>
      <c r="LTK355" s="9"/>
      <c r="LTL355" s="9"/>
      <c r="LTM355" s="9"/>
      <c r="LTN355" s="9"/>
      <c r="LTO355" s="9"/>
      <c r="LTP355" s="9"/>
      <c r="LTQ355" s="9"/>
      <c r="LTR355" s="9"/>
      <c r="LTS355" s="9"/>
      <c r="LTT355" s="9"/>
      <c r="LTU355" s="9"/>
      <c r="LTV355" s="9"/>
      <c r="LTW355" s="9"/>
      <c r="LTX355" s="9"/>
      <c r="LTY355" s="9"/>
      <c r="LTZ355" s="9"/>
      <c r="LUA355" s="9"/>
      <c r="LUB355" s="9"/>
      <c r="LUC355" s="9"/>
      <c r="LUD355" s="9"/>
      <c r="LUE355" s="9"/>
      <c r="LUF355" s="9"/>
      <c r="LUG355" s="9"/>
      <c r="LUH355" s="9"/>
      <c r="LUI355" s="9"/>
      <c r="LUJ355" s="9"/>
      <c r="LUK355" s="9"/>
      <c r="LUL355" s="9"/>
      <c r="LUM355" s="9"/>
      <c r="LUN355" s="9"/>
      <c r="LUO355" s="9"/>
      <c r="LUP355" s="9"/>
      <c r="LUQ355" s="9"/>
      <c r="LUR355" s="9"/>
      <c r="LUS355" s="9"/>
      <c r="LUT355" s="9"/>
      <c r="LUU355" s="9"/>
      <c r="LUV355" s="9"/>
      <c r="LUW355" s="9"/>
      <c r="LUX355" s="9"/>
      <c r="LUY355" s="9"/>
      <c r="LUZ355" s="9"/>
      <c r="LVA355" s="9"/>
      <c r="LVB355" s="9"/>
      <c r="LVC355" s="9"/>
      <c r="LVD355" s="9"/>
      <c r="LVE355" s="9"/>
      <c r="LVF355" s="9"/>
      <c r="LVG355" s="9"/>
      <c r="LVH355" s="9"/>
      <c r="LVI355" s="9"/>
      <c r="LVJ355" s="9"/>
      <c r="LVK355" s="9"/>
      <c r="LVL355" s="9"/>
      <c r="LVM355" s="9"/>
      <c r="LVN355" s="9"/>
      <c r="LVO355" s="9"/>
      <c r="LVP355" s="9"/>
      <c r="LVQ355" s="9"/>
      <c r="LVR355" s="9"/>
      <c r="LVS355" s="9"/>
      <c r="LVT355" s="9"/>
      <c r="LVU355" s="9"/>
      <c r="LVV355" s="9"/>
      <c r="LVW355" s="9"/>
      <c r="LVX355" s="9"/>
      <c r="LVY355" s="9"/>
      <c r="LVZ355" s="9"/>
      <c r="LWA355" s="9"/>
      <c r="LWB355" s="9"/>
      <c r="LWC355" s="9"/>
      <c r="LWD355" s="9"/>
      <c r="LWE355" s="9"/>
      <c r="LWF355" s="9"/>
      <c r="LWG355" s="9"/>
      <c r="LWH355" s="9"/>
      <c r="LWI355" s="9"/>
      <c r="LWJ355" s="9"/>
      <c r="LWK355" s="9"/>
      <c r="LWL355" s="9"/>
      <c r="LWM355" s="9"/>
      <c r="LWN355" s="9"/>
      <c r="LWO355" s="9"/>
      <c r="LWP355" s="9"/>
      <c r="LWQ355" s="9"/>
      <c r="LWR355" s="9"/>
      <c r="LWS355" s="9"/>
      <c r="LWT355" s="9"/>
      <c r="LWU355" s="9"/>
      <c r="LWV355" s="9"/>
      <c r="LWW355" s="9"/>
      <c r="LWX355" s="9"/>
      <c r="LWY355" s="9"/>
      <c r="LWZ355" s="9"/>
      <c r="LXA355" s="9"/>
      <c r="LXB355" s="9"/>
      <c r="LXC355" s="9"/>
      <c r="LXD355" s="9"/>
      <c r="LXE355" s="9"/>
      <c r="LXF355" s="9"/>
      <c r="LXG355" s="9"/>
      <c r="LXH355" s="9"/>
      <c r="LXI355" s="9"/>
      <c r="LXJ355" s="9"/>
      <c r="LXK355" s="9"/>
      <c r="LXL355" s="9"/>
      <c r="LXM355" s="9"/>
      <c r="LXN355" s="9"/>
      <c r="LXO355" s="9"/>
      <c r="LXP355" s="9"/>
      <c r="LXQ355" s="9"/>
      <c r="LXR355" s="9"/>
      <c r="LXS355" s="9"/>
      <c r="LXT355" s="9"/>
      <c r="LXU355" s="9"/>
      <c r="LXV355" s="9"/>
      <c r="LXW355" s="9"/>
      <c r="LXX355" s="9"/>
      <c r="LXY355" s="9"/>
      <c r="LXZ355" s="9"/>
      <c r="LYA355" s="9"/>
      <c r="LYB355" s="9"/>
      <c r="LYC355" s="9"/>
      <c r="LYD355" s="9"/>
      <c r="LYE355" s="9"/>
      <c r="LYF355" s="9"/>
      <c r="LYG355" s="9"/>
      <c r="LYH355" s="9"/>
      <c r="LYI355" s="9"/>
      <c r="LYJ355" s="9"/>
      <c r="LYK355" s="9"/>
      <c r="LYL355" s="9"/>
      <c r="LYM355" s="9"/>
      <c r="LYN355" s="9"/>
      <c r="LYO355" s="9"/>
      <c r="LYP355" s="9"/>
      <c r="LYQ355" s="9"/>
      <c r="LYR355" s="9"/>
      <c r="LYS355" s="9"/>
      <c r="LYT355" s="9"/>
      <c r="LYU355" s="9"/>
      <c r="LYV355" s="9"/>
      <c r="LYW355" s="9"/>
      <c r="LYX355" s="9"/>
      <c r="LYY355" s="9"/>
      <c r="LYZ355" s="9"/>
      <c r="LZA355" s="9"/>
      <c r="LZB355" s="9"/>
      <c r="LZC355" s="9"/>
      <c r="LZD355" s="9"/>
      <c r="LZE355" s="9"/>
      <c r="LZF355" s="9"/>
      <c r="LZG355" s="9"/>
      <c r="LZH355" s="9"/>
      <c r="LZI355" s="9"/>
      <c r="LZJ355" s="9"/>
      <c r="LZK355" s="9"/>
      <c r="LZL355" s="9"/>
      <c r="LZM355" s="9"/>
      <c r="LZN355" s="9"/>
      <c r="LZO355" s="9"/>
      <c r="LZP355" s="9"/>
      <c r="LZQ355" s="9"/>
      <c r="LZR355" s="9"/>
      <c r="LZS355" s="9"/>
      <c r="LZT355" s="9"/>
      <c r="LZU355" s="9"/>
      <c r="LZV355" s="9"/>
      <c r="LZW355" s="9"/>
      <c r="LZX355" s="9"/>
      <c r="LZY355" s="9"/>
      <c r="LZZ355" s="9"/>
      <c r="MAA355" s="9"/>
      <c r="MAB355" s="9"/>
      <c r="MAC355" s="9"/>
      <c r="MAD355" s="9"/>
      <c r="MAE355" s="9"/>
      <c r="MAF355" s="9"/>
      <c r="MAG355" s="9"/>
      <c r="MAH355" s="9"/>
      <c r="MAI355" s="9"/>
      <c r="MAJ355" s="9"/>
      <c r="MAK355" s="9"/>
      <c r="MAL355" s="9"/>
      <c r="MAM355" s="9"/>
      <c r="MAN355" s="9"/>
      <c r="MAO355" s="9"/>
      <c r="MAP355" s="9"/>
      <c r="MAQ355" s="9"/>
      <c r="MAR355" s="9"/>
      <c r="MAS355" s="9"/>
      <c r="MAT355" s="9"/>
      <c r="MAU355" s="9"/>
      <c r="MAV355" s="9"/>
      <c r="MAW355" s="9"/>
      <c r="MAX355" s="9"/>
      <c r="MAY355" s="9"/>
      <c r="MAZ355" s="9"/>
      <c r="MBA355" s="9"/>
      <c r="MBB355" s="9"/>
      <c r="MBC355" s="9"/>
      <c r="MBD355" s="9"/>
      <c r="MBE355" s="9"/>
      <c r="MBF355" s="9"/>
      <c r="MBG355" s="9"/>
      <c r="MBH355" s="9"/>
      <c r="MBI355" s="9"/>
      <c r="MBJ355" s="9"/>
      <c r="MBK355" s="9"/>
      <c r="MBL355" s="9"/>
      <c r="MBM355" s="9"/>
      <c r="MBN355" s="9"/>
      <c r="MBO355" s="9"/>
      <c r="MBP355" s="9"/>
      <c r="MBQ355" s="9"/>
      <c r="MBR355" s="9"/>
      <c r="MBS355" s="9"/>
      <c r="MBT355" s="9"/>
      <c r="MBU355" s="9"/>
      <c r="MBV355" s="9"/>
      <c r="MBW355" s="9"/>
      <c r="MBX355" s="9"/>
      <c r="MBY355" s="9"/>
      <c r="MBZ355" s="9"/>
      <c r="MCA355" s="9"/>
      <c r="MCB355" s="9"/>
      <c r="MCC355" s="9"/>
      <c r="MCD355" s="9"/>
      <c r="MCE355" s="9"/>
      <c r="MCF355" s="9"/>
      <c r="MCG355" s="9"/>
      <c r="MCH355" s="9"/>
      <c r="MCI355" s="9"/>
      <c r="MCJ355" s="9"/>
      <c r="MCK355" s="9"/>
      <c r="MCL355" s="9"/>
      <c r="MCM355" s="9"/>
      <c r="MCN355" s="9"/>
      <c r="MCO355" s="9"/>
      <c r="MCP355" s="9"/>
      <c r="MCQ355" s="9"/>
      <c r="MCR355" s="9"/>
      <c r="MCS355" s="9"/>
      <c r="MCT355" s="9"/>
      <c r="MCU355" s="9"/>
      <c r="MCV355" s="9"/>
      <c r="MCW355" s="9"/>
      <c r="MCX355" s="9"/>
      <c r="MCY355" s="9"/>
      <c r="MCZ355" s="9"/>
      <c r="MDA355" s="9"/>
      <c r="MDB355" s="9"/>
      <c r="MDC355" s="9"/>
      <c r="MDD355" s="9"/>
      <c r="MDE355" s="9"/>
      <c r="MDF355" s="9"/>
      <c r="MDG355" s="9"/>
      <c r="MDH355" s="9"/>
      <c r="MDI355" s="9"/>
      <c r="MDJ355" s="9"/>
      <c r="MDK355" s="9"/>
      <c r="MDL355" s="9"/>
      <c r="MDM355" s="9"/>
      <c r="MDN355" s="9"/>
      <c r="MDO355" s="9"/>
      <c r="MDP355" s="9"/>
      <c r="MDQ355" s="9"/>
      <c r="MDR355" s="9"/>
      <c r="MDS355" s="9"/>
      <c r="MDT355" s="9"/>
      <c r="MDU355" s="9"/>
      <c r="MDV355" s="9"/>
      <c r="MDW355" s="9"/>
      <c r="MDX355" s="9"/>
      <c r="MDY355" s="9"/>
      <c r="MDZ355" s="9"/>
      <c r="MEA355" s="9"/>
      <c r="MEB355" s="9"/>
      <c r="MEC355" s="9"/>
      <c r="MED355" s="9"/>
      <c r="MEE355" s="9"/>
      <c r="MEF355" s="9"/>
      <c r="MEG355" s="9"/>
      <c r="MEH355" s="9"/>
      <c r="MEI355" s="9"/>
      <c r="MEJ355" s="9"/>
      <c r="MEK355" s="9"/>
      <c r="MEL355" s="9"/>
      <c r="MEM355" s="9"/>
      <c r="MEN355" s="9"/>
      <c r="MEO355" s="9"/>
      <c r="MEP355" s="9"/>
      <c r="MEQ355" s="9"/>
      <c r="MER355" s="9"/>
      <c r="MES355" s="9"/>
      <c r="MET355" s="9"/>
      <c r="MEU355" s="9"/>
      <c r="MEV355" s="9"/>
      <c r="MEW355" s="9"/>
      <c r="MEX355" s="9"/>
      <c r="MEY355" s="9"/>
      <c r="MEZ355" s="9"/>
      <c r="MFA355" s="9"/>
      <c r="MFB355" s="9"/>
      <c r="MFC355" s="9"/>
      <c r="MFD355" s="9"/>
      <c r="MFE355" s="9"/>
      <c r="MFF355" s="9"/>
      <c r="MFG355" s="9"/>
      <c r="MFH355" s="9"/>
      <c r="MFI355" s="9"/>
      <c r="MFJ355" s="9"/>
      <c r="MFK355" s="9"/>
      <c r="MFL355" s="9"/>
      <c r="MFM355" s="9"/>
      <c r="MFN355" s="9"/>
      <c r="MFO355" s="9"/>
      <c r="MFP355" s="9"/>
      <c r="MFQ355" s="9"/>
      <c r="MFR355" s="9"/>
      <c r="MFS355" s="9"/>
      <c r="MFT355" s="9"/>
      <c r="MFU355" s="9"/>
      <c r="MFV355" s="9"/>
      <c r="MFW355" s="9"/>
      <c r="MFX355" s="9"/>
      <c r="MFY355" s="9"/>
      <c r="MFZ355" s="9"/>
      <c r="MGA355" s="9"/>
      <c r="MGB355" s="9"/>
      <c r="MGC355" s="9"/>
      <c r="MGD355" s="9"/>
      <c r="MGE355" s="9"/>
      <c r="MGF355" s="9"/>
      <c r="MGG355" s="9"/>
      <c r="MGH355" s="9"/>
      <c r="MGI355" s="9"/>
      <c r="MGJ355" s="9"/>
      <c r="MGK355" s="9"/>
      <c r="MGL355" s="9"/>
      <c r="MGM355" s="9"/>
      <c r="MGN355" s="9"/>
      <c r="MGO355" s="9"/>
      <c r="MGP355" s="9"/>
      <c r="MGQ355" s="9"/>
      <c r="MGR355" s="9"/>
      <c r="MGS355" s="9"/>
      <c r="MGT355" s="9"/>
      <c r="MGU355" s="9"/>
      <c r="MGV355" s="9"/>
      <c r="MGW355" s="9"/>
      <c r="MGX355" s="9"/>
      <c r="MGY355" s="9"/>
      <c r="MGZ355" s="9"/>
      <c r="MHA355" s="9"/>
      <c r="MHB355" s="9"/>
      <c r="MHC355" s="9"/>
      <c r="MHD355" s="9"/>
      <c r="MHE355" s="9"/>
      <c r="MHF355" s="9"/>
      <c r="MHG355" s="9"/>
      <c r="MHH355" s="9"/>
      <c r="MHI355" s="9"/>
      <c r="MHJ355" s="9"/>
      <c r="MHK355" s="9"/>
      <c r="MHL355" s="9"/>
      <c r="MHM355" s="9"/>
      <c r="MHN355" s="9"/>
      <c r="MHO355" s="9"/>
      <c r="MHP355" s="9"/>
      <c r="MHQ355" s="9"/>
      <c r="MHR355" s="9"/>
      <c r="MHS355" s="9"/>
      <c r="MHT355" s="9"/>
      <c r="MHU355" s="9"/>
      <c r="MHV355" s="9"/>
      <c r="MHW355" s="9"/>
      <c r="MHX355" s="9"/>
      <c r="MHY355" s="9"/>
      <c r="MHZ355" s="9"/>
      <c r="MIA355" s="9"/>
      <c r="MIB355" s="9"/>
      <c r="MIC355" s="9"/>
      <c r="MID355" s="9"/>
      <c r="MIE355" s="9"/>
      <c r="MIF355" s="9"/>
      <c r="MIG355" s="9"/>
      <c r="MIH355" s="9"/>
      <c r="MII355" s="9"/>
      <c r="MIJ355" s="9"/>
      <c r="MIK355" s="9"/>
      <c r="MIL355" s="9"/>
      <c r="MIM355" s="9"/>
      <c r="MIN355" s="9"/>
      <c r="MIO355" s="9"/>
      <c r="MIP355" s="9"/>
      <c r="MIQ355" s="9"/>
      <c r="MIR355" s="9"/>
      <c r="MIS355" s="9"/>
      <c r="MIT355" s="9"/>
      <c r="MIU355" s="9"/>
      <c r="MIV355" s="9"/>
      <c r="MIW355" s="9"/>
      <c r="MIX355" s="9"/>
      <c r="MIY355" s="9"/>
      <c r="MIZ355" s="9"/>
      <c r="MJA355" s="9"/>
      <c r="MJB355" s="9"/>
      <c r="MJC355" s="9"/>
      <c r="MJD355" s="9"/>
      <c r="MJE355" s="9"/>
      <c r="MJF355" s="9"/>
      <c r="MJG355" s="9"/>
      <c r="MJH355" s="9"/>
      <c r="MJI355" s="9"/>
      <c r="MJJ355" s="9"/>
      <c r="MJK355" s="9"/>
      <c r="MJL355" s="9"/>
      <c r="MJM355" s="9"/>
      <c r="MJN355" s="9"/>
      <c r="MJO355" s="9"/>
      <c r="MJP355" s="9"/>
      <c r="MJQ355" s="9"/>
      <c r="MJR355" s="9"/>
      <c r="MJS355" s="9"/>
      <c r="MJT355" s="9"/>
      <c r="MJU355" s="9"/>
      <c r="MJV355" s="9"/>
      <c r="MJW355" s="9"/>
      <c r="MJX355" s="9"/>
      <c r="MJY355" s="9"/>
      <c r="MJZ355" s="9"/>
      <c r="MKA355" s="9"/>
      <c r="MKB355" s="9"/>
      <c r="MKC355" s="9"/>
      <c r="MKD355" s="9"/>
      <c r="MKE355" s="9"/>
      <c r="MKF355" s="9"/>
      <c r="MKG355" s="9"/>
      <c r="MKH355" s="9"/>
      <c r="MKI355" s="9"/>
      <c r="MKJ355" s="9"/>
      <c r="MKK355" s="9"/>
      <c r="MKL355" s="9"/>
      <c r="MKM355" s="9"/>
      <c r="MKN355" s="9"/>
      <c r="MKO355" s="9"/>
      <c r="MKP355" s="9"/>
      <c r="MKQ355" s="9"/>
      <c r="MKR355" s="9"/>
      <c r="MKS355" s="9"/>
      <c r="MKT355" s="9"/>
      <c r="MKU355" s="9"/>
      <c r="MKV355" s="9"/>
      <c r="MKW355" s="9"/>
      <c r="MKX355" s="9"/>
      <c r="MKY355" s="9"/>
      <c r="MKZ355" s="9"/>
      <c r="MLA355" s="9"/>
      <c r="MLB355" s="9"/>
      <c r="MLC355" s="9"/>
      <c r="MLD355" s="9"/>
      <c r="MLE355" s="9"/>
      <c r="MLF355" s="9"/>
      <c r="MLG355" s="9"/>
      <c r="MLH355" s="9"/>
      <c r="MLI355" s="9"/>
      <c r="MLJ355" s="9"/>
      <c r="MLK355" s="9"/>
      <c r="MLL355" s="9"/>
      <c r="MLM355" s="9"/>
      <c r="MLN355" s="9"/>
      <c r="MLO355" s="9"/>
      <c r="MLP355" s="9"/>
      <c r="MLQ355" s="9"/>
      <c r="MLR355" s="9"/>
      <c r="MLS355" s="9"/>
      <c r="MLT355" s="9"/>
      <c r="MLU355" s="9"/>
      <c r="MLV355" s="9"/>
      <c r="MLW355" s="9"/>
      <c r="MLX355" s="9"/>
      <c r="MLY355" s="9"/>
      <c r="MLZ355" s="9"/>
      <c r="MMA355" s="9"/>
      <c r="MMB355" s="9"/>
      <c r="MMC355" s="9"/>
      <c r="MMD355" s="9"/>
      <c r="MME355" s="9"/>
      <c r="MMF355" s="9"/>
      <c r="MMG355" s="9"/>
      <c r="MMH355" s="9"/>
      <c r="MMI355" s="9"/>
      <c r="MMJ355" s="9"/>
      <c r="MMK355" s="9"/>
      <c r="MML355" s="9"/>
      <c r="MMM355" s="9"/>
      <c r="MMN355" s="9"/>
      <c r="MMO355" s="9"/>
      <c r="MMP355" s="9"/>
      <c r="MMQ355" s="9"/>
      <c r="MMR355" s="9"/>
      <c r="MMS355" s="9"/>
      <c r="MMT355" s="9"/>
      <c r="MMU355" s="9"/>
      <c r="MMV355" s="9"/>
      <c r="MMW355" s="9"/>
      <c r="MMX355" s="9"/>
      <c r="MMY355" s="9"/>
      <c r="MMZ355" s="9"/>
      <c r="MNA355" s="9"/>
      <c r="MNB355" s="9"/>
      <c r="MNC355" s="9"/>
      <c r="MND355" s="9"/>
      <c r="MNE355" s="9"/>
      <c r="MNF355" s="9"/>
      <c r="MNG355" s="9"/>
      <c r="MNH355" s="9"/>
      <c r="MNI355" s="9"/>
      <c r="MNJ355" s="9"/>
      <c r="MNK355" s="9"/>
      <c r="MNL355" s="9"/>
      <c r="MNM355" s="9"/>
      <c r="MNN355" s="9"/>
      <c r="MNO355" s="9"/>
      <c r="MNP355" s="9"/>
      <c r="MNQ355" s="9"/>
      <c r="MNR355" s="9"/>
      <c r="MNS355" s="9"/>
      <c r="MNT355" s="9"/>
      <c r="MNU355" s="9"/>
      <c r="MNV355" s="9"/>
      <c r="MNW355" s="9"/>
      <c r="MNX355" s="9"/>
      <c r="MNY355" s="9"/>
      <c r="MNZ355" s="9"/>
      <c r="MOA355" s="9"/>
      <c r="MOB355" s="9"/>
      <c r="MOC355" s="9"/>
      <c r="MOD355" s="9"/>
      <c r="MOE355" s="9"/>
      <c r="MOF355" s="9"/>
      <c r="MOG355" s="9"/>
      <c r="MOH355" s="9"/>
      <c r="MOI355" s="9"/>
      <c r="MOJ355" s="9"/>
      <c r="MOK355" s="9"/>
      <c r="MOL355" s="9"/>
      <c r="MOM355" s="9"/>
      <c r="MON355" s="9"/>
      <c r="MOO355" s="9"/>
      <c r="MOP355" s="9"/>
      <c r="MOQ355" s="9"/>
      <c r="MOR355" s="9"/>
      <c r="MOS355" s="9"/>
      <c r="MOT355" s="9"/>
      <c r="MOU355" s="9"/>
      <c r="MOV355" s="9"/>
      <c r="MOW355" s="9"/>
      <c r="MOX355" s="9"/>
      <c r="MOY355" s="9"/>
      <c r="MOZ355" s="9"/>
      <c r="MPA355" s="9"/>
      <c r="MPB355" s="9"/>
      <c r="MPC355" s="9"/>
      <c r="MPD355" s="9"/>
      <c r="MPE355" s="9"/>
      <c r="MPF355" s="9"/>
      <c r="MPG355" s="9"/>
      <c r="MPH355" s="9"/>
      <c r="MPI355" s="9"/>
      <c r="MPJ355" s="9"/>
      <c r="MPK355" s="9"/>
      <c r="MPL355" s="9"/>
      <c r="MPM355" s="9"/>
      <c r="MPN355" s="9"/>
      <c r="MPO355" s="9"/>
      <c r="MPP355" s="9"/>
      <c r="MPQ355" s="9"/>
      <c r="MPR355" s="9"/>
      <c r="MPS355" s="9"/>
      <c r="MPT355" s="9"/>
      <c r="MPU355" s="9"/>
      <c r="MPV355" s="9"/>
      <c r="MPW355" s="9"/>
      <c r="MPX355" s="9"/>
      <c r="MPY355" s="9"/>
      <c r="MPZ355" s="9"/>
      <c r="MQA355" s="9"/>
      <c r="MQB355" s="9"/>
      <c r="MQC355" s="9"/>
      <c r="MQD355" s="9"/>
      <c r="MQE355" s="9"/>
      <c r="MQF355" s="9"/>
      <c r="MQG355" s="9"/>
      <c r="MQH355" s="9"/>
      <c r="MQI355" s="9"/>
      <c r="MQJ355" s="9"/>
      <c r="MQK355" s="9"/>
      <c r="MQL355" s="9"/>
      <c r="MQM355" s="9"/>
      <c r="MQN355" s="9"/>
      <c r="MQO355" s="9"/>
      <c r="MQP355" s="9"/>
      <c r="MQQ355" s="9"/>
      <c r="MQR355" s="9"/>
      <c r="MQS355" s="9"/>
      <c r="MQT355" s="9"/>
      <c r="MQU355" s="9"/>
      <c r="MQV355" s="9"/>
      <c r="MQW355" s="9"/>
      <c r="MQX355" s="9"/>
      <c r="MQY355" s="9"/>
      <c r="MQZ355" s="9"/>
      <c r="MRA355" s="9"/>
      <c r="MRB355" s="9"/>
      <c r="MRC355" s="9"/>
      <c r="MRD355" s="9"/>
      <c r="MRE355" s="9"/>
      <c r="MRF355" s="9"/>
      <c r="MRG355" s="9"/>
      <c r="MRH355" s="9"/>
      <c r="MRI355" s="9"/>
      <c r="MRJ355" s="9"/>
      <c r="MRK355" s="9"/>
      <c r="MRL355" s="9"/>
      <c r="MRM355" s="9"/>
      <c r="MRN355" s="9"/>
      <c r="MRO355" s="9"/>
      <c r="MRP355" s="9"/>
      <c r="MRQ355" s="9"/>
      <c r="MRR355" s="9"/>
      <c r="MRS355" s="9"/>
      <c r="MRT355" s="9"/>
      <c r="MRU355" s="9"/>
      <c r="MRV355" s="9"/>
      <c r="MRW355" s="9"/>
      <c r="MRX355" s="9"/>
      <c r="MRY355" s="9"/>
      <c r="MRZ355" s="9"/>
      <c r="MSA355" s="9"/>
      <c r="MSB355" s="9"/>
      <c r="MSC355" s="9"/>
      <c r="MSD355" s="9"/>
      <c r="MSE355" s="9"/>
      <c r="MSF355" s="9"/>
      <c r="MSG355" s="9"/>
      <c r="MSH355" s="9"/>
      <c r="MSI355" s="9"/>
      <c r="MSJ355" s="9"/>
      <c r="MSK355" s="9"/>
      <c r="MSL355" s="9"/>
      <c r="MSM355" s="9"/>
      <c r="MSN355" s="9"/>
      <c r="MSO355" s="9"/>
      <c r="MSP355" s="9"/>
      <c r="MSQ355" s="9"/>
      <c r="MSR355" s="9"/>
      <c r="MSS355" s="9"/>
      <c r="MST355" s="9"/>
      <c r="MSU355" s="9"/>
      <c r="MSV355" s="9"/>
      <c r="MSW355" s="9"/>
      <c r="MSX355" s="9"/>
      <c r="MSY355" s="9"/>
      <c r="MSZ355" s="9"/>
      <c r="MTA355" s="9"/>
      <c r="MTB355" s="9"/>
      <c r="MTC355" s="9"/>
      <c r="MTD355" s="9"/>
      <c r="MTE355" s="9"/>
      <c r="MTF355" s="9"/>
      <c r="MTG355" s="9"/>
      <c r="MTH355" s="9"/>
      <c r="MTI355" s="9"/>
      <c r="MTJ355" s="9"/>
      <c r="MTK355" s="9"/>
      <c r="MTL355" s="9"/>
      <c r="MTM355" s="9"/>
      <c r="MTN355" s="9"/>
      <c r="MTO355" s="9"/>
      <c r="MTP355" s="9"/>
      <c r="MTQ355" s="9"/>
      <c r="MTR355" s="9"/>
      <c r="MTS355" s="9"/>
      <c r="MTT355" s="9"/>
      <c r="MTU355" s="9"/>
      <c r="MTV355" s="9"/>
      <c r="MTW355" s="9"/>
      <c r="MTX355" s="9"/>
      <c r="MTY355" s="9"/>
      <c r="MTZ355" s="9"/>
      <c r="MUA355" s="9"/>
      <c r="MUB355" s="9"/>
      <c r="MUC355" s="9"/>
      <c r="MUD355" s="9"/>
      <c r="MUE355" s="9"/>
      <c r="MUF355" s="9"/>
      <c r="MUG355" s="9"/>
      <c r="MUH355" s="9"/>
      <c r="MUI355" s="9"/>
      <c r="MUJ355" s="9"/>
      <c r="MUK355" s="9"/>
      <c r="MUL355" s="9"/>
      <c r="MUM355" s="9"/>
      <c r="MUN355" s="9"/>
      <c r="MUO355" s="9"/>
      <c r="MUP355" s="9"/>
      <c r="MUQ355" s="9"/>
      <c r="MUR355" s="9"/>
      <c r="MUS355" s="9"/>
      <c r="MUT355" s="9"/>
      <c r="MUU355" s="9"/>
      <c r="MUV355" s="9"/>
      <c r="MUW355" s="9"/>
      <c r="MUX355" s="9"/>
      <c r="MUY355" s="9"/>
      <c r="MUZ355" s="9"/>
      <c r="MVA355" s="9"/>
      <c r="MVB355" s="9"/>
      <c r="MVC355" s="9"/>
      <c r="MVD355" s="9"/>
      <c r="MVE355" s="9"/>
      <c r="MVF355" s="9"/>
      <c r="MVG355" s="9"/>
      <c r="MVH355" s="9"/>
      <c r="MVI355" s="9"/>
      <c r="MVJ355" s="9"/>
      <c r="MVK355" s="9"/>
      <c r="MVL355" s="9"/>
      <c r="MVM355" s="9"/>
      <c r="MVN355" s="9"/>
      <c r="MVO355" s="9"/>
      <c r="MVP355" s="9"/>
      <c r="MVQ355" s="9"/>
      <c r="MVR355" s="9"/>
      <c r="MVS355" s="9"/>
      <c r="MVT355" s="9"/>
      <c r="MVU355" s="9"/>
      <c r="MVV355" s="9"/>
      <c r="MVW355" s="9"/>
      <c r="MVX355" s="9"/>
      <c r="MVY355" s="9"/>
      <c r="MVZ355" s="9"/>
      <c r="MWA355" s="9"/>
      <c r="MWB355" s="9"/>
      <c r="MWC355" s="9"/>
      <c r="MWD355" s="9"/>
      <c r="MWE355" s="9"/>
      <c r="MWF355" s="9"/>
      <c r="MWG355" s="9"/>
      <c r="MWH355" s="9"/>
      <c r="MWI355" s="9"/>
      <c r="MWJ355" s="9"/>
      <c r="MWK355" s="9"/>
      <c r="MWL355" s="9"/>
      <c r="MWM355" s="9"/>
      <c r="MWN355" s="9"/>
      <c r="MWO355" s="9"/>
      <c r="MWP355" s="9"/>
      <c r="MWQ355" s="9"/>
      <c r="MWR355" s="9"/>
      <c r="MWS355" s="9"/>
      <c r="MWT355" s="9"/>
      <c r="MWU355" s="9"/>
      <c r="MWV355" s="9"/>
      <c r="MWW355" s="9"/>
      <c r="MWX355" s="9"/>
      <c r="MWY355" s="9"/>
      <c r="MWZ355" s="9"/>
      <c r="MXA355" s="9"/>
      <c r="MXB355" s="9"/>
      <c r="MXC355" s="9"/>
      <c r="MXD355" s="9"/>
      <c r="MXE355" s="9"/>
      <c r="MXF355" s="9"/>
      <c r="MXG355" s="9"/>
      <c r="MXH355" s="9"/>
      <c r="MXI355" s="9"/>
      <c r="MXJ355" s="9"/>
      <c r="MXK355" s="9"/>
      <c r="MXL355" s="9"/>
      <c r="MXM355" s="9"/>
      <c r="MXN355" s="9"/>
      <c r="MXO355" s="9"/>
      <c r="MXP355" s="9"/>
      <c r="MXQ355" s="9"/>
      <c r="MXR355" s="9"/>
      <c r="MXS355" s="9"/>
      <c r="MXT355" s="9"/>
      <c r="MXU355" s="9"/>
      <c r="MXV355" s="9"/>
      <c r="MXW355" s="9"/>
      <c r="MXX355" s="9"/>
      <c r="MXY355" s="9"/>
      <c r="MXZ355" s="9"/>
      <c r="MYA355" s="9"/>
      <c r="MYB355" s="9"/>
      <c r="MYC355" s="9"/>
      <c r="MYD355" s="9"/>
      <c r="MYE355" s="9"/>
      <c r="MYF355" s="9"/>
      <c r="MYG355" s="9"/>
      <c r="MYH355" s="9"/>
      <c r="MYI355" s="9"/>
      <c r="MYJ355" s="9"/>
      <c r="MYK355" s="9"/>
      <c r="MYL355" s="9"/>
      <c r="MYM355" s="9"/>
      <c r="MYN355" s="9"/>
      <c r="MYO355" s="9"/>
      <c r="MYP355" s="9"/>
      <c r="MYQ355" s="9"/>
      <c r="MYR355" s="9"/>
      <c r="MYS355" s="9"/>
      <c r="MYT355" s="9"/>
      <c r="MYU355" s="9"/>
      <c r="MYV355" s="9"/>
      <c r="MYW355" s="9"/>
      <c r="MYX355" s="9"/>
      <c r="MYY355" s="9"/>
      <c r="MYZ355" s="9"/>
      <c r="MZA355" s="9"/>
      <c r="MZB355" s="9"/>
      <c r="MZC355" s="9"/>
      <c r="MZD355" s="9"/>
      <c r="MZE355" s="9"/>
      <c r="MZF355" s="9"/>
      <c r="MZG355" s="9"/>
      <c r="MZH355" s="9"/>
      <c r="MZI355" s="9"/>
      <c r="MZJ355" s="9"/>
      <c r="MZK355" s="9"/>
      <c r="MZL355" s="9"/>
      <c r="MZM355" s="9"/>
      <c r="MZN355" s="9"/>
      <c r="MZO355" s="9"/>
      <c r="MZP355" s="9"/>
      <c r="MZQ355" s="9"/>
      <c r="MZR355" s="9"/>
      <c r="MZS355" s="9"/>
      <c r="MZT355" s="9"/>
      <c r="MZU355" s="9"/>
      <c r="MZV355" s="9"/>
      <c r="MZW355" s="9"/>
      <c r="MZX355" s="9"/>
      <c r="MZY355" s="9"/>
      <c r="MZZ355" s="9"/>
      <c r="NAA355" s="9"/>
      <c r="NAB355" s="9"/>
      <c r="NAC355" s="9"/>
      <c r="NAD355" s="9"/>
      <c r="NAE355" s="9"/>
      <c r="NAF355" s="9"/>
      <c r="NAG355" s="9"/>
      <c r="NAH355" s="9"/>
      <c r="NAI355" s="9"/>
      <c r="NAJ355" s="9"/>
      <c r="NAK355" s="9"/>
      <c r="NAL355" s="9"/>
      <c r="NAM355" s="9"/>
      <c r="NAN355" s="9"/>
      <c r="NAO355" s="9"/>
      <c r="NAP355" s="9"/>
      <c r="NAQ355" s="9"/>
      <c r="NAR355" s="9"/>
      <c r="NAS355" s="9"/>
      <c r="NAT355" s="9"/>
      <c r="NAU355" s="9"/>
      <c r="NAV355" s="9"/>
      <c r="NAW355" s="9"/>
      <c r="NAX355" s="9"/>
      <c r="NAY355" s="9"/>
      <c r="NAZ355" s="9"/>
      <c r="NBA355" s="9"/>
      <c r="NBB355" s="9"/>
      <c r="NBC355" s="9"/>
      <c r="NBD355" s="9"/>
      <c r="NBE355" s="9"/>
      <c r="NBF355" s="9"/>
      <c r="NBG355" s="9"/>
      <c r="NBH355" s="9"/>
      <c r="NBI355" s="9"/>
      <c r="NBJ355" s="9"/>
      <c r="NBK355" s="9"/>
      <c r="NBL355" s="9"/>
      <c r="NBM355" s="9"/>
      <c r="NBN355" s="9"/>
      <c r="NBO355" s="9"/>
      <c r="NBP355" s="9"/>
      <c r="NBQ355" s="9"/>
      <c r="NBR355" s="9"/>
      <c r="NBS355" s="9"/>
      <c r="NBT355" s="9"/>
      <c r="NBU355" s="9"/>
      <c r="NBV355" s="9"/>
      <c r="NBW355" s="9"/>
      <c r="NBX355" s="9"/>
      <c r="NBY355" s="9"/>
      <c r="NBZ355" s="9"/>
      <c r="NCA355" s="9"/>
      <c r="NCB355" s="9"/>
      <c r="NCC355" s="9"/>
      <c r="NCD355" s="9"/>
      <c r="NCE355" s="9"/>
      <c r="NCF355" s="9"/>
      <c r="NCG355" s="9"/>
      <c r="NCH355" s="9"/>
      <c r="NCI355" s="9"/>
      <c r="NCJ355" s="9"/>
      <c r="NCK355" s="9"/>
      <c r="NCL355" s="9"/>
      <c r="NCM355" s="9"/>
      <c r="NCN355" s="9"/>
      <c r="NCO355" s="9"/>
      <c r="NCP355" s="9"/>
      <c r="NCQ355" s="9"/>
      <c r="NCR355" s="9"/>
      <c r="NCS355" s="9"/>
      <c r="NCT355" s="9"/>
      <c r="NCU355" s="9"/>
      <c r="NCV355" s="9"/>
      <c r="NCW355" s="9"/>
      <c r="NCX355" s="9"/>
      <c r="NCY355" s="9"/>
      <c r="NCZ355" s="9"/>
      <c r="NDA355" s="9"/>
      <c r="NDB355" s="9"/>
      <c r="NDC355" s="9"/>
      <c r="NDD355" s="9"/>
      <c r="NDE355" s="9"/>
      <c r="NDF355" s="9"/>
      <c r="NDG355" s="9"/>
      <c r="NDH355" s="9"/>
      <c r="NDI355" s="9"/>
      <c r="NDJ355" s="9"/>
      <c r="NDK355" s="9"/>
      <c r="NDL355" s="9"/>
      <c r="NDM355" s="9"/>
      <c r="NDN355" s="9"/>
      <c r="NDO355" s="9"/>
      <c r="NDP355" s="9"/>
      <c r="NDQ355" s="9"/>
      <c r="NDR355" s="9"/>
      <c r="NDS355" s="9"/>
      <c r="NDT355" s="9"/>
      <c r="NDU355" s="9"/>
      <c r="NDV355" s="9"/>
      <c r="NDW355" s="9"/>
      <c r="NDX355" s="9"/>
      <c r="NDY355" s="9"/>
      <c r="NDZ355" s="9"/>
      <c r="NEA355" s="9"/>
      <c r="NEB355" s="9"/>
      <c r="NEC355" s="9"/>
      <c r="NED355" s="9"/>
      <c r="NEE355" s="9"/>
      <c r="NEF355" s="9"/>
      <c r="NEG355" s="9"/>
      <c r="NEH355" s="9"/>
      <c r="NEI355" s="9"/>
      <c r="NEJ355" s="9"/>
      <c r="NEK355" s="9"/>
      <c r="NEL355" s="9"/>
      <c r="NEM355" s="9"/>
      <c r="NEN355" s="9"/>
      <c r="NEO355" s="9"/>
      <c r="NEP355" s="9"/>
      <c r="NEQ355" s="9"/>
      <c r="NER355" s="9"/>
      <c r="NES355" s="9"/>
      <c r="NET355" s="9"/>
      <c r="NEU355" s="9"/>
      <c r="NEV355" s="9"/>
      <c r="NEW355" s="9"/>
      <c r="NEX355" s="9"/>
      <c r="NEY355" s="9"/>
      <c r="NEZ355" s="9"/>
      <c r="NFA355" s="9"/>
      <c r="NFB355" s="9"/>
      <c r="NFC355" s="9"/>
      <c r="NFD355" s="9"/>
      <c r="NFE355" s="9"/>
      <c r="NFF355" s="9"/>
      <c r="NFG355" s="9"/>
      <c r="NFH355" s="9"/>
      <c r="NFI355" s="9"/>
      <c r="NFJ355" s="9"/>
      <c r="NFK355" s="9"/>
      <c r="NFL355" s="9"/>
      <c r="NFM355" s="9"/>
      <c r="NFN355" s="9"/>
      <c r="NFO355" s="9"/>
      <c r="NFP355" s="9"/>
      <c r="NFQ355" s="9"/>
      <c r="NFR355" s="9"/>
      <c r="NFS355" s="9"/>
      <c r="NFT355" s="9"/>
      <c r="NFU355" s="9"/>
      <c r="NFV355" s="9"/>
      <c r="NFW355" s="9"/>
      <c r="NFX355" s="9"/>
      <c r="NFY355" s="9"/>
      <c r="NFZ355" s="9"/>
      <c r="NGA355" s="9"/>
      <c r="NGB355" s="9"/>
      <c r="NGC355" s="9"/>
      <c r="NGD355" s="9"/>
      <c r="NGE355" s="9"/>
      <c r="NGF355" s="9"/>
      <c r="NGG355" s="9"/>
      <c r="NGH355" s="9"/>
      <c r="NGI355" s="9"/>
      <c r="NGJ355" s="9"/>
      <c r="NGK355" s="9"/>
      <c r="NGL355" s="9"/>
      <c r="NGM355" s="9"/>
      <c r="NGN355" s="9"/>
      <c r="NGO355" s="9"/>
      <c r="NGP355" s="9"/>
      <c r="NGQ355" s="9"/>
      <c r="NGR355" s="9"/>
      <c r="NGS355" s="9"/>
      <c r="NGT355" s="9"/>
      <c r="NGU355" s="9"/>
      <c r="NGV355" s="9"/>
      <c r="NGW355" s="9"/>
      <c r="NGX355" s="9"/>
      <c r="NGY355" s="9"/>
      <c r="NGZ355" s="9"/>
      <c r="NHA355" s="9"/>
      <c r="NHB355" s="9"/>
      <c r="NHC355" s="9"/>
      <c r="NHD355" s="9"/>
      <c r="NHE355" s="9"/>
      <c r="NHF355" s="9"/>
      <c r="NHG355" s="9"/>
      <c r="NHH355" s="9"/>
      <c r="NHI355" s="9"/>
      <c r="NHJ355" s="9"/>
      <c r="NHK355" s="9"/>
      <c r="NHL355" s="9"/>
      <c r="NHM355" s="9"/>
      <c r="NHN355" s="9"/>
      <c r="NHO355" s="9"/>
      <c r="NHP355" s="9"/>
      <c r="NHQ355" s="9"/>
      <c r="NHR355" s="9"/>
      <c r="NHS355" s="9"/>
      <c r="NHT355" s="9"/>
      <c r="NHU355" s="9"/>
      <c r="NHV355" s="9"/>
      <c r="NHW355" s="9"/>
      <c r="NHX355" s="9"/>
      <c r="NHY355" s="9"/>
      <c r="NHZ355" s="9"/>
      <c r="NIA355" s="9"/>
      <c r="NIB355" s="9"/>
      <c r="NIC355" s="9"/>
      <c r="NID355" s="9"/>
      <c r="NIE355" s="9"/>
      <c r="NIF355" s="9"/>
      <c r="NIG355" s="9"/>
      <c r="NIH355" s="9"/>
      <c r="NII355" s="9"/>
      <c r="NIJ355" s="9"/>
      <c r="NIK355" s="9"/>
      <c r="NIL355" s="9"/>
      <c r="NIM355" s="9"/>
      <c r="NIN355" s="9"/>
      <c r="NIO355" s="9"/>
      <c r="NIP355" s="9"/>
      <c r="NIQ355" s="9"/>
      <c r="NIR355" s="9"/>
      <c r="NIS355" s="9"/>
      <c r="NIT355" s="9"/>
      <c r="NIU355" s="9"/>
      <c r="NIV355" s="9"/>
      <c r="NIW355" s="9"/>
      <c r="NIX355" s="9"/>
      <c r="NIY355" s="9"/>
      <c r="NIZ355" s="9"/>
      <c r="NJA355" s="9"/>
      <c r="NJB355" s="9"/>
      <c r="NJC355" s="9"/>
      <c r="NJD355" s="9"/>
      <c r="NJE355" s="9"/>
      <c r="NJF355" s="9"/>
      <c r="NJG355" s="9"/>
      <c r="NJH355" s="9"/>
      <c r="NJI355" s="9"/>
      <c r="NJJ355" s="9"/>
      <c r="NJK355" s="9"/>
      <c r="NJL355" s="9"/>
      <c r="NJM355" s="9"/>
      <c r="NJN355" s="9"/>
      <c r="NJO355" s="9"/>
      <c r="NJP355" s="9"/>
      <c r="NJQ355" s="9"/>
      <c r="NJR355" s="9"/>
      <c r="NJS355" s="9"/>
      <c r="NJT355" s="9"/>
      <c r="NJU355" s="9"/>
      <c r="NJV355" s="9"/>
      <c r="NJW355" s="9"/>
      <c r="NJX355" s="9"/>
      <c r="NJY355" s="9"/>
      <c r="NJZ355" s="9"/>
      <c r="NKA355" s="9"/>
      <c r="NKB355" s="9"/>
      <c r="NKC355" s="9"/>
      <c r="NKD355" s="9"/>
      <c r="NKE355" s="9"/>
      <c r="NKF355" s="9"/>
      <c r="NKG355" s="9"/>
      <c r="NKH355" s="9"/>
      <c r="NKI355" s="9"/>
      <c r="NKJ355" s="9"/>
      <c r="NKK355" s="9"/>
      <c r="NKL355" s="9"/>
      <c r="NKM355" s="9"/>
      <c r="NKN355" s="9"/>
      <c r="NKO355" s="9"/>
      <c r="NKP355" s="9"/>
      <c r="NKQ355" s="9"/>
      <c r="NKR355" s="9"/>
      <c r="NKS355" s="9"/>
      <c r="NKT355" s="9"/>
      <c r="NKU355" s="9"/>
      <c r="NKV355" s="9"/>
      <c r="NKW355" s="9"/>
      <c r="NKX355" s="9"/>
      <c r="NKY355" s="9"/>
      <c r="NKZ355" s="9"/>
      <c r="NLA355" s="9"/>
      <c r="NLB355" s="9"/>
      <c r="NLC355" s="9"/>
      <c r="NLD355" s="9"/>
      <c r="NLE355" s="9"/>
      <c r="NLF355" s="9"/>
      <c r="NLG355" s="9"/>
      <c r="NLH355" s="9"/>
      <c r="NLI355" s="9"/>
      <c r="NLJ355" s="9"/>
      <c r="NLK355" s="9"/>
      <c r="NLL355" s="9"/>
      <c r="NLM355" s="9"/>
      <c r="NLN355" s="9"/>
      <c r="NLO355" s="9"/>
      <c r="NLP355" s="9"/>
      <c r="NLQ355" s="9"/>
      <c r="NLR355" s="9"/>
      <c r="NLS355" s="9"/>
      <c r="NLT355" s="9"/>
      <c r="NLU355" s="9"/>
      <c r="NLV355" s="9"/>
      <c r="NLW355" s="9"/>
      <c r="NLX355" s="9"/>
      <c r="NLY355" s="9"/>
      <c r="NLZ355" s="9"/>
      <c r="NMA355" s="9"/>
      <c r="NMB355" s="9"/>
      <c r="NMC355" s="9"/>
      <c r="NMD355" s="9"/>
      <c r="NME355" s="9"/>
      <c r="NMF355" s="9"/>
      <c r="NMG355" s="9"/>
      <c r="NMH355" s="9"/>
      <c r="NMI355" s="9"/>
      <c r="NMJ355" s="9"/>
      <c r="NMK355" s="9"/>
      <c r="NML355" s="9"/>
      <c r="NMM355" s="9"/>
      <c r="NMN355" s="9"/>
      <c r="NMO355" s="9"/>
      <c r="NMP355" s="9"/>
      <c r="NMQ355" s="9"/>
      <c r="NMR355" s="9"/>
      <c r="NMS355" s="9"/>
      <c r="NMT355" s="9"/>
      <c r="NMU355" s="9"/>
      <c r="NMV355" s="9"/>
      <c r="NMW355" s="9"/>
      <c r="NMX355" s="9"/>
      <c r="NMY355" s="9"/>
      <c r="NMZ355" s="9"/>
      <c r="NNA355" s="9"/>
      <c r="NNB355" s="9"/>
      <c r="NNC355" s="9"/>
      <c r="NND355" s="9"/>
      <c r="NNE355" s="9"/>
      <c r="NNF355" s="9"/>
      <c r="NNG355" s="9"/>
      <c r="NNH355" s="9"/>
      <c r="NNI355" s="9"/>
      <c r="NNJ355" s="9"/>
      <c r="NNK355" s="9"/>
      <c r="NNL355" s="9"/>
      <c r="NNM355" s="9"/>
      <c r="NNN355" s="9"/>
      <c r="NNO355" s="9"/>
      <c r="NNP355" s="9"/>
      <c r="NNQ355" s="9"/>
      <c r="NNR355" s="9"/>
      <c r="NNS355" s="9"/>
      <c r="NNT355" s="9"/>
      <c r="NNU355" s="9"/>
      <c r="NNV355" s="9"/>
      <c r="NNW355" s="9"/>
      <c r="NNX355" s="9"/>
      <c r="NNY355" s="9"/>
      <c r="NNZ355" s="9"/>
      <c r="NOA355" s="9"/>
      <c r="NOB355" s="9"/>
      <c r="NOC355" s="9"/>
      <c r="NOD355" s="9"/>
      <c r="NOE355" s="9"/>
      <c r="NOF355" s="9"/>
      <c r="NOG355" s="9"/>
      <c r="NOH355" s="9"/>
      <c r="NOI355" s="9"/>
      <c r="NOJ355" s="9"/>
      <c r="NOK355" s="9"/>
      <c r="NOL355" s="9"/>
      <c r="NOM355" s="9"/>
      <c r="NON355" s="9"/>
      <c r="NOO355" s="9"/>
      <c r="NOP355" s="9"/>
      <c r="NOQ355" s="9"/>
      <c r="NOR355" s="9"/>
      <c r="NOS355" s="9"/>
      <c r="NOT355" s="9"/>
      <c r="NOU355" s="9"/>
      <c r="NOV355" s="9"/>
      <c r="NOW355" s="9"/>
      <c r="NOX355" s="9"/>
      <c r="NOY355" s="9"/>
      <c r="NOZ355" s="9"/>
      <c r="NPA355" s="9"/>
      <c r="NPB355" s="9"/>
      <c r="NPC355" s="9"/>
      <c r="NPD355" s="9"/>
      <c r="NPE355" s="9"/>
      <c r="NPF355" s="9"/>
      <c r="NPG355" s="9"/>
      <c r="NPH355" s="9"/>
      <c r="NPI355" s="9"/>
      <c r="NPJ355" s="9"/>
      <c r="NPK355" s="9"/>
      <c r="NPL355" s="9"/>
      <c r="NPM355" s="9"/>
      <c r="NPN355" s="9"/>
      <c r="NPO355" s="9"/>
      <c r="NPP355" s="9"/>
      <c r="NPQ355" s="9"/>
      <c r="NPR355" s="9"/>
      <c r="NPS355" s="9"/>
      <c r="NPT355" s="9"/>
      <c r="NPU355" s="9"/>
      <c r="NPV355" s="9"/>
      <c r="NPW355" s="9"/>
      <c r="NPX355" s="9"/>
      <c r="NPY355" s="9"/>
      <c r="NPZ355" s="9"/>
      <c r="NQA355" s="9"/>
      <c r="NQB355" s="9"/>
      <c r="NQC355" s="9"/>
      <c r="NQD355" s="9"/>
      <c r="NQE355" s="9"/>
      <c r="NQF355" s="9"/>
      <c r="NQG355" s="9"/>
      <c r="NQH355" s="9"/>
      <c r="NQI355" s="9"/>
      <c r="NQJ355" s="9"/>
      <c r="NQK355" s="9"/>
      <c r="NQL355" s="9"/>
      <c r="NQM355" s="9"/>
      <c r="NQN355" s="9"/>
      <c r="NQO355" s="9"/>
      <c r="NQP355" s="9"/>
      <c r="NQQ355" s="9"/>
      <c r="NQR355" s="9"/>
      <c r="NQS355" s="9"/>
      <c r="NQT355" s="9"/>
      <c r="NQU355" s="9"/>
      <c r="NQV355" s="9"/>
      <c r="NQW355" s="9"/>
      <c r="NQX355" s="9"/>
      <c r="NQY355" s="9"/>
      <c r="NQZ355" s="9"/>
      <c r="NRA355" s="9"/>
      <c r="NRB355" s="9"/>
      <c r="NRC355" s="9"/>
      <c r="NRD355" s="9"/>
      <c r="NRE355" s="9"/>
      <c r="NRF355" s="9"/>
      <c r="NRG355" s="9"/>
      <c r="NRH355" s="9"/>
      <c r="NRI355" s="9"/>
      <c r="NRJ355" s="9"/>
      <c r="NRK355" s="9"/>
      <c r="NRL355" s="9"/>
      <c r="NRM355" s="9"/>
      <c r="NRN355" s="9"/>
      <c r="NRO355" s="9"/>
      <c r="NRP355" s="9"/>
      <c r="NRQ355" s="9"/>
      <c r="NRR355" s="9"/>
      <c r="NRS355" s="9"/>
      <c r="NRT355" s="9"/>
      <c r="NRU355" s="9"/>
      <c r="NRV355" s="9"/>
      <c r="NRW355" s="9"/>
      <c r="NRX355" s="9"/>
      <c r="NRY355" s="9"/>
      <c r="NRZ355" s="9"/>
      <c r="NSA355" s="9"/>
      <c r="NSB355" s="9"/>
      <c r="NSC355" s="9"/>
      <c r="NSD355" s="9"/>
      <c r="NSE355" s="9"/>
      <c r="NSF355" s="9"/>
      <c r="NSG355" s="9"/>
      <c r="NSH355" s="9"/>
      <c r="NSI355" s="9"/>
      <c r="NSJ355" s="9"/>
      <c r="NSK355" s="9"/>
      <c r="NSL355" s="9"/>
      <c r="NSM355" s="9"/>
      <c r="NSN355" s="9"/>
      <c r="NSO355" s="9"/>
      <c r="NSP355" s="9"/>
      <c r="NSQ355" s="9"/>
      <c r="NSR355" s="9"/>
      <c r="NSS355" s="9"/>
      <c r="NST355" s="9"/>
      <c r="NSU355" s="9"/>
      <c r="NSV355" s="9"/>
      <c r="NSW355" s="9"/>
      <c r="NSX355" s="9"/>
      <c r="NSY355" s="9"/>
      <c r="NSZ355" s="9"/>
      <c r="NTA355" s="9"/>
      <c r="NTB355" s="9"/>
      <c r="NTC355" s="9"/>
      <c r="NTD355" s="9"/>
      <c r="NTE355" s="9"/>
      <c r="NTF355" s="9"/>
      <c r="NTG355" s="9"/>
      <c r="NTH355" s="9"/>
      <c r="NTI355" s="9"/>
      <c r="NTJ355" s="9"/>
      <c r="NTK355" s="9"/>
      <c r="NTL355" s="9"/>
      <c r="NTM355" s="9"/>
      <c r="NTN355" s="9"/>
      <c r="NTO355" s="9"/>
      <c r="NTP355" s="9"/>
      <c r="NTQ355" s="9"/>
      <c r="NTR355" s="9"/>
      <c r="NTS355" s="9"/>
      <c r="NTT355" s="9"/>
      <c r="NTU355" s="9"/>
      <c r="NTV355" s="9"/>
      <c r="NTW355" s="9"/>
      <c r="NTX355" s="9"/>
      <c r="NTY355" s="9"/>
      <c r="NTZ355" s="9"/>
      <c r="NUA355" s="9"/>
      <c r="NUB355" s="9"/>
      <c r="NUC355" s="9"/>
      <c r="NUD355" s="9"/>
      <c r="NUE355" s="9"/>
      <c r="NUF355" s="9"/>
      <c r="NUG355" s="9"/>
      <c r="NUH355" s="9"/>
      <c r="NUI355" s="9"/>
      <c r="NUJ355" s="9"/>
      <c r="NUK355" s="9"/>
      <c r="NUL355" s="9"/>
      <c r="NUM355" s="9"/>
      <c r="NUN355" s="9"/>
      <c r="NUO355" s="9"/>
      <c r="NUP355" s="9"/>
      <c r="NUQ355" s="9"/>
      <c r="NUR355" s="9"/>
      <c r="NUS355" s="9"/>
      <c r="NUT355" s="9"/>
      <c r="NUU355" s="9"/>
      <c r="NUV355" s="9"/>
      <c r="NUW355" s="9"/>
      <c r="NUX355" s="9"/>
      <c r="NUY355" s="9"/>
      <c r="NUZ355" s="9"/>
      <c r="NVA355" s="9"/>
      <c r="NVB355" s="9"/>
      <c r="NVC355" s="9"/>
      <c r="NVD355" s="9"/>
      <c r="NVE355" s="9"/>
      <c r="NVF355" s="9"/>
      <c r="NVG355" s="9"/>
      <c r="NVH355" s="9"/>
      <c r="NVI355" s="9"/>
      <c r="NVJ355" s="9"/>
      <c r="NVK355" s="9"/>
      <c r="NVL355" s="9"/>
      <c r="NVM355" s="9"/>
      <c r="NVN355" s="9"/>
      <c r="NVO355" s="9"/>
      <c r="NVP355" s="9"/>
      <c r="NVQ355" s="9"/>
      <c r="NVR355" s="9"/>
      <c r="NVS355" s="9"/>
      <c r="NVT355" s="9"/>
      <c r="NVU355" s="9"/>
      <c r="NVV355" s="9"/>
      <c r="NVW355" s="9"/>
      <c r="NVX355" s="9"/>
      <c r="NVY355" s="9"/>
      <c r="NVZ355" s="9"/>
      <c r="NWA355" s="9"/>
      <c r="NWB355" s="9"/>
      <c r="NWC355" s="9"/>
      <c r="NWD355" s="9"/>
      <c r="NWE355" s="9"/>
      <c r="NWF355" s="9"/>
      <c r="NWG355" s="9"/>
      <c r="NWH355" s="9"/>
      <c r="NWI355" s="9"/>
      <c r="NWJ355" s="9"/>
      <c r="NWK355" s="9"/>
      <c r="NWL355" s="9"/>
      <c r="NWM355" s="9"/>
      <c r="NWN355" s="9"/>
      <c r="NWO355" s="9"/>
      <c r="NWP355" s="9"/>
      <c r="NWQ355" s="9"/>
      <c r="NWR355" s="9"/>
      <c r="NWS355" s="9"/>
      <c r="NWT355" s="9"/>
      <c r="NWU355" s="9"/>
      <c r="NWV355" s="9"/>
      <c r="NWW355" s="9"/>
      <c r="NWX355" s="9"/>
      <c r="NWY355" s="9"/>
      <c r="NWZ355" s="9"/>
      <c r="NXA355" s="9"/>
      <c r="NXB355" s="9"/>
      <c r="NXC355" s="9"/>
      <c r="NXD355" s="9"/>
      <c r="NXE355" s="9"/>
      <c r="NXF355" s="9"/>
      <c r="NXG355" s="9"/>
      <c r="NXH355" s="9"/>
      <c r="NXI355" s="9"/>
      <c r="NXJ355" s="9"/>
      <c r="NXK355" s="9"/>
      <c r="NXL355" s="9"/>
      <c r="NXM355" s="9"/>
      <c r="NXN355" s="9"/>
      <c r="NXO355" s="9"/>
      <c r="NXP355" s="9"/>
      <c r="NXQ355" s="9"/>
      <c r="NXR355" s="9"/>
      <c r="NXS355" s="9"/>
      <c r="NXT355" s="9"/>
      <c r="NXU355" s="9"/>
      <c r="NXV355" s="9"/>
      <c r="NXW355" s="9"/>
      <c r="NXX355" s="9"/>
      <c r="NXY355" s="9"/>
      <c r="NXZ355" s="9"/>
      <c r="NYA355" s="9"/>
      <c r="NYB355" s="9"/>
      <c r="NYC355" s="9"/>
      <c r="NYD355" s="9"/>
      <c r="NYE355" s="9"/>
      <c r="NYF355" s="9"/>
      <c r="NYG355" s="9"/>
      <c r="NYH355" s="9"/>
      <c r="NYI355" s="9"/>
      <c r="NYJ355" s="9"/>
      <c r="NYK355" s="9"/>
      <c r="NYL355" s="9"/>
      <c r="NYM355" s="9"/>
      <c r="NYN355" s="9"/>
      <c r="NYO355" s="9"/>
      <c r="NYP355" s="9"/>
      <c r="NYQ355" s="9"/>
      <c r="NYR355" s="9"/>
      <c r="NYS355" s="9"/>
      <c r="NYT355" s="9"/>
      <c r="NYU355" s="9"/>
      <c r="NYV355" s="9"/>
      <c r="NYW355" s="9"/>
      <c r="NYX355" s="9"/>
      <c r="NYY355" s="9"/>
      <c r="NYZ355" s="9"/>
      <c r="NZA355" s="9"/>
      <c r="NZB355" s="9"/>
      <c r="NZC355" s="9"/>
      <c r="NZD355" s="9"/>
      <c r="NZE355" s="9"/>
      <c r="NZF355" s="9"/>
      <c r="NZG355" s="9"/>
      <c r="NZH355" s="9"/>
      <c r="NZI355" s="9"/>
      <c r="NZJ355" s="9"/>
      <c r="NZK355" s="9"/>
      <c r="NZL355" s="9"/>
      <c r="NZM355" s="9"/>
      <c r="NZN355" s="9"/>
      <c r="NZO355" s="9"/>
      <c r="NZP355" s="9"/>
      <c r="NZQ355" s="9"/>
      <c r="NZR355" s="9"/>
      <c r="NZS355" s="9"/>
      <c r="NZT355" s="9"/>
      <c r="NZU355" s="9"/>
      <c r="NZV355" s="9"/>
      <c r="NZW355" s="9"/>
      <c r="NZX355" s="9"/>
      <c r="NZY355" s="9"/>
      <c r="NZZ355" s="9"/>
      <c r="OAA355" s="9"/>
      <c r="OAB355" s="9"/>
      <c r="OAC355" s="9"/>
      <c r="OAD355" s="9"/>
      <c r="OAE355" s="9"/>
      <c r="OAF355" s="9"/>
      <c r="OAG355" s="9"/>
      <c r="OAH355" s="9"/>
      <c r="OAI355" s="9"/>
      <c r="OAJ355" s="9"/>
      <c r="OAK355" s="9"/>
      <c r="OAL355" s="9"/>
      <c r="OAM355" s="9"/>
      <c r="OAN355" s="9"/>
      <c r="OAO355" s="9"/>
      <c r="OAP355" s="9"/>
      <c r="OAQ355" s="9"/>
      <c r="OAR355" s="9"/>
      <c r="OAS355" s="9"/>
      <c r="OAT355" s="9"/>
      <c r="OAU355" s="9"/>
      <c r="OAV355" s="9"/>
      <c r="OAW355" s="9"/>
      <c r="OAX355" s="9"/>
      <c r="OAY355" s="9"/>
      <c r="OAZ355" s="9"/>
      <c r="OBA355" s="9"/>
      <c r="OBB355" s="9"/>
      <c r="OBC355" s="9"/>
      <c r="OBD355" s="9"/>
      <c r="OBE355" s="9"/>
      <c r="OBF355" s="9"/>
      <c r="OBG355" s="9"/>
      <c r="OBH355" s="9"/>
      <c r="OBI355" s="9"/>
      <c r="OBJ355" s="9"/>
      <c r="OBK355" s="9"/>
      <c r="OBL355" s="9"/>
      <c r="OBM355" s="9"/>
      <c r="OBN355" s="9"/>
      <c r="OBO355" s="9"/>
      <c r="OBP355" s="9"/>
      <c r="OBQ355" s="9"/>
      <c r="OBR355" s="9"/>
      <c r="OBS355" s="9"/>
      <c r="OBT355" s="9"/>
      <c r="OBU355" s="9"/>
      <c r="OBV355" s="9"/>
      <c r="OBW355" s="9"/>
      <c r="OBX355" s="9"/>
      <c r="OBY355" s="9"/>
      <c r="OBZ355" s="9"/>
      <c r="OCA355" s="9"/>
      <c r="OCB355" s="9"/>
      <c r="OCC355" s="9"/>
      <c r="OCD355" s="9"/>
      <c r="OCE355" s="9"/>
      <c r="OCF355" s="9"/>
      <c r="OCG355" s="9"/>
      <c r="OCH355" s="9"/>
      <c r="OCI355" s="9"/>
      <c r="OCJ355" s="9"/>
      <c r="OCK355" s="9"/>
      <c r="OCL355" s="9"/>
      <c r="OCM355" s="9"/>
      <c r="OCN355" s="9"/>
      <c r="OCO355" s="9"/>
      <c r="OCP355" s="9"/>
      <c r="OCQ355" s="9"/>
      <c r="OCR355" s="9"/>
      <c r="OCS355" s="9"/>
      <c r="OCT355" s="9"/>
      <c r="OCU355" s="9"/>
      <c r="OCV355" s="9"/>
      <c r="OCW355" s="9"/>
      <c r="OCX355" s="9"/>
      <c r="OCY355" s="9"/>
      <c r="OCZ355" s="9"/>
      <c r="ODA355" s="9"/>
      <c r="ODB355" s="9"/>
      <c r="ODC355" s="9"/>
      <c r="ODD355" s="9"/>
      <c r="ODE355" s="9"/>
      <c r="ODF355" s="9"/>
      <c r="ODG355" s="9"/>
      <c r="ODH355" s="9"/>
      <c r="ODI355" s="9"/>
      <c r="ODJ355" s="9"/>
      <c r="ODK355" s="9"/>
      <c r="ODL355" s="9"/>
      <c r="ODM355" s="9"/>
      <c r="ODN355" s="9"/>
      <c r="ODO355" s="9"/>
      <c r="ODP355" s="9"/>
      <c r="ODQ355" s="9"/>
      <c r="ODR355" s="9"/>
      <c r="ODS355" s="9"/>
      <c r="ODT355" s="9"/>
      <c r="ODU355" s="9"/>
      <c r="ODV355" s="9"/>
      <c r="ODW355" s="9"/>
      <c r="ODX355" s="9"/>
      <c r="ODY355" s="9"/>
      <c r="ODZ355" s="9"/>
      <c r="OEA355" s="9"/>
      <c r="OEB355" s="9"/>
      <c r="OEC355" s="9"/>
      <c r="OED355" s="9"/>
      <c r="OEE355" s="9"/>
      <c r="OEF355" s="9"/>
      <c r="OEG355" s="9"/>
      <c r="OEH355" s="9"/>
      <c r="OEI355" s="9"/>
      <c r="OEJ355" s="9"/>
      <c r="OEK355" s="9"/>
      <c r="OEL355" s="9"/>
      <c r="OEM355" s="9"/>
      <c r="OEN355" s="9"/>
      <c r="OEO355" s="9"/>
      <c r="OEP355" s="9"/>
      <c r="OEQ355" s="9"/>
      <c r="OER355" s="9"/>
      <c r="OES355" s="9"/>
      <c r="OET355" s="9"/>
      <c r="OEU355" s="9"/>
      <c r="OEV355" s="9"/>
      <c r="OEW355" s="9"/>
      <c r="OEX355" s="9"/>
      <c r="OEY355" s="9"/>
      <c r="OEZ355" s="9"/>
      <c r="OFA355" s="9"/>
      <c r="OFB355" s="9"/>
      <c r="OFC355" s="9"/>
      <c r="OFD355" s="9"/>
      <c r="OFE355" s="9"/>
      <c r="OFF355" s="9"/>
      <c r="OFG355" s="9"/>
      <c r="OFH355" s="9"/>
      <c r="OFI355" s="9"/>
      <c r="OFJ355" s="9"/>
      <c r="OFK355" s="9"/>
      <c r="OFL355" s="9"/>
      <c r="OFM355" s="9"/>
      <c r="OFN355" s="9"/>
      <c r="OFO355" s="9"/>
      <c r="OFP355" s="9"/>
      <c r="OFQ355" s="9"/>
      <c r="OFR355" s="9"/>
      <c r="OFS355" s="9"/>
      <c r="OFT355" s="9"/>
      <c r="OFU355" s="9"/>
      <c r="OFV355" s="9"/>
      <c r="OFW355" s="9"/>
      <c r="OFX355" s="9"/>
      <c r="OFY355" s="9"/>
      <c r="OFZ355" s="9"/>
      <c r="OGA355" s="9"/>
      <c r="OGB355" s="9"/>
      <c r="OGC355" s="9"/>
      <c r="OGD355" s="9"/>
      <c r="OGE355" s="9"/>
      <c r="OGF355" s="9"/>
      <c r="OGG355" s="9"/>
      <c r="OGH355" s="9"/>
      <c r="OGI355" s="9"/>
      <c r="OGJ355" s="9"/>
      <c r="OGK355" s="9"/>
      <c r="OGL355" s="9"/>
      <c r="OGM355" s="9"/>
      <c r="OGN355" s="9"/>
      <c r="OGO355" s="9"/>
      <c r="OGP355" s="9"/>
      <c r="OGQ355" s="9"/>
      <c r="OGR355" s="9"/>
      <c r="OGS355" s="9"/>
      <c r="OGT355" s="9"/>
      <c r="OGU355" s="9"/>
      <c r="OGV355" s="9"/>
      <c r="OGW355" s="9"/>
      <c r="OGX355" s="9"/>
      <c r="OGY355" s="9"/>
      <c r="OGZ355" s="9"/>
      <c r="OHA355" s="9"/>
      <c r="OHB355" s="9"/>
      <c r="OHC355" s="9"/>
      <c r="OHD355" s="9"/>
      <c r="OHE355" s="9"/>
      <c r="OHF355" s="9"/>
      <c r="OHG355" s="9"/>
      <c r="OHH355" s="9"/>
      <c r="OHI355" s="9"/>
      <c r="OHJ355" s="9"/>
      <c r="OHK355" s="9"/>
      <c r="OHL355" s="9"/>
      <c r="OHM355" s="9"/>
      <c r="OHN355" s="9"/>
      <c r="OHO355" s="9"/>
      <c r="OHP355" s="9"/>
      <c r="OHQ355" s="9"/>
      <c r="OHR355" s="9"/>
      <c r="OHS355" s="9"/>
      <c r="OHT355" s="9"/>
      <c r="OHU355" s="9"/>
      <c r="OHV355" s="9"/>
      <c r="OHW355" s="9"/>
      <c r="OHX355" s="9"/>
      <c r="OHY355" s="9"/>
      <c r="OHZ355" s="9"/>
      <c r="OIA355" s="9"/>
      <c r="OIB355" s="9"/>
      <c r="OIC355" s="9"/>
      <c r="OID355" s="9"/>
      <c r="OIE355" s="9"/>
      <c r="OIF355" s="9"/>
      <c r="OIG355" s="9"/>
      <c r="OIH355" s="9"/>
      <c r="OII355" s="9"/>
      <c r="OIJ355" s="9"/>
      <c r="OIK355" s="9"/>
      <c r="OIL355" s="9"/>
      <c r="OIM355" s="9"/>
      <c r="OIN355" s="9"/>
      <c r="OIO355" s="9"/>
      <c r="OIP355" s="9"/>
      <c r="OIQ355" s="9"/>
      <c r="OIR355" s="9"/>
      <c r="OIS355" s="9"/>
      <c r="OIT355" s="9"/>
      <c r="OIU355" s="9"/>
      <c r="OIV355" s="9"/>
      <c r="OIW355" s="9"/>
      <c r="OIX355" s="9"/>
      <c r="OIY355" s="9"/>
      <c r="OIZ355" s="9"/>
      <c r="OJA355" s="9"/>
      <c r="OJB355" s="9"/>
      <c r="OJC355" s="9"/>
      <c r="OJD355" s="9"/>
      <c r="OJE355" s="9"/>
      <c r="OJF355" s="9"/>
      <c r="OJG355" s="9"/>
      <c r="OJH355" s="9"/>
      <c r="OJI355" s="9"/>
      <c r="OJJ355" s="9"/>
      <c r="OJK355" s="9"/>
      <c r="OJL355" s="9"/>
      <c r="OJM355" s="9"/>
      <c r="OJN355" s="9"/>
      <c r="OJO355" s="9"/>
      <c r="OJP355" s="9"/>
      <c r="OJQ355" s="9"/>
      <c r="OJR355" s="9"/>
      <c r="OJS355" s="9"/>
      <c r="OJT355" s="9"/>
      <c r="OJU355" s="9"/>
      <c r="OJV355" s="9"/>
      <c r="OJW355" s="9"/>
      <c r="OJX355" s="9"/>
      <c r="OJY355" s="9"/>
      <c r="OJZ355" s="9"/>
      <c r="OKA355" s="9"/>
      <c r="OKB355" s="9"/>
      <c r="OKC355" s="9"/>
      <c r="OKD355" s="9"/>
      <c r="OKE355" s="9"/>
      <c r="OKF355" s="9"/>
      <c r="OKG355" s="9"/>
      <c r="OKH355" s="9"/>
      <c r="OKI355" s="9"/>
      <c r="OKJ355" s="9"/>
      <c r="OKK355" s="9"/>
      <c r="OKL355" s="9"/>
      <c r="OKM355" s="9"/>
      <c r="OKN355" s="9"/>
      <c r="OKO355" s="9"/>
      <c r="OKP355" s="9"/>
      <c r="OKQ355" s="9"/>
      <c r="OKR355" s="9"/>
      <c r="OKS355" s="9"/>
      <c r="OKT355" s="9"/>
      <c r="OKU355" s="9"/>
      <c r="OKV355" s="9"/>
      <c r="OKW355" s="9"/>
      <c r="OKX355" s="9"/>
      <c r="OKY355" s="9"/>
      <c r="OKZ355" s="9"/>
      <c r="OLA355" s="9"/>
      <c r="OLB355" s="9"/>
      <c r="OLC355" s="9"/>
      <c r="OLD355" s="9"/>
      <c r="OLE355" s="9"/>
      <c r="OLF355" s="9"/>
      <c r="OLG355" s="9"/>
      <c r="OLH355" s="9"/>
      <c r="OLI355" s="9"/>
      <c r="OLJ355" s="9"/>
      <c r="OLK355" s="9"/>
      <c r="OLL355" s="9"/>
      <c r="OLM355" s="9"/>
      <c r="OLN355" s="9"/>
      <c r="OLO355" s="9"/>
      <c r="OLP355" s="9"/>
      <c r="OLQ355" s="9"/>
      <c r="OLR355" s="9"/>
      <c r="OLS355" s="9"/>
      <c r="OLT355" s="9"/>
      <c r="OLU355" s="9"/>
      <c r="OLV355" s="9"/>
      <c r="OLW355" s="9"/>
      <c r="OLX355" s="9"/>
      <c r="OLY355" s="9"/>
      <c r="OLZ355" s="9"/>
      <c r="OMA355" s="9"/>
      <c r="OMB355" s="9"/>
      <c r="OMC355" s="9"/>
      <c r="OMD355" s="9"/>
      <c r="OME355" s="9"/>
      <c r="OMF355" s="9"/>
      <c r="OMG355" s="9"/>
      <c r="OMH355" s="9"/>
      <c r="OMI355" s="9"/>
      <c r="OMJ355" s="9"/>
      <c r="OMK355" s="9"/>
      <c r="OML355" s="9"/>
      <c r="OMM355" s="9"/>
      <c r="OMN355" s="9"/>
      <c r="OMO355" s="9"/>
      <c r="OMP355" s="9"/>
      <c r="OMQ355" s="9"/>
      <c r="OMR355" s="9"/>
      <c r="OMS355" s="9"/>
      <c r="OMT355" s="9"/>
      <c r="OMU355" s="9"/>
      <c r="OMV355" s="9"/>
      <c r="OMW355" s="9"/>
      <c r="OMX355" s="9"/>
      <c r="OMY355" s="9"/>
      <c r="OMZ355" s="9"/>
      <c r="ONA355" s="9"/>
      <c r="ONB355" s="9"/>
      <c r="ONC355" s="9"/>
      <c r="OND355" s="9"/>
      <c r="ONE355" s="9"/>
      <c r="ONF355" s="9"/>
      <c r="ONG355" s="9"/>
      <c r="ONH355" s="9"/>
      <c r="ONI355" s="9"/>
      <c r="ONJ355" s="9"/>
      <c r="ONK355" s="9"/>
      <c r="ONL355" s="9"/>
      <c r="ONM355" s="9"/>
      <c r="ONN355" s="9"/>
      <c r="ONO355" s="9"/>
      <c r="ONP355" s="9"/>
      <c r="ONQ355" s="9"/>
      <c r="ONR355" s="9"/>
      <c r="ONS355" s="9"/>
      <c r="ONT355" s="9"/>
      <c r="ONU355" s="9"/>
      <c r="ONV355" s="9"/>
      <c r="ONW355" s="9"/>
      <c r="ONX355" s="9"/>
      <c r="ONY355" s="9"/>
      <c r="ONZ355" s="9"/>
      <c r="OOA355" s="9"/>
      <c r="OOB355" s="9"/>
      <c r="OOC355" s="9"/>
      <c r="OOD355" s="9"/>
      <c r="OOE355" s="9"/>
      <c r="OOF355" s="9"/>
      <c r="OOG355" s="9"/>
      <c r="OOH355" s="9"/>
      <c r="OOI355" s="9"/>
      <c r="OOJ355" s="9"/>
      <c r="OOK355" s="9"/>
      <c r="OOL355" s="9"/>
      <c r="OOM355" s="9"/>
      <c r="OON355" s="9"/>
      <c r="OOO355" s="9"/>
      <c r="OOP355" s="9"/>
      <c r="OOQ355" s="9"/>
      <c r="OOR355" s="9"/>
      <c r="OOS355" s="9"/>
      <c r="OOT355" s="9"/>
      <c r="OOU355" s="9"/>
      <c r="OOV355" s="9"/>
      <c r="OOW355" s="9"/>
      <c r="OOX355" s="9"/>
      <c r="OOY355" s="9"/>
      <c r="OOZ355" s="9"/>
      <c r="OPA355" s="9"/>
      <c r="OPB355" s="9"/>
      <c r="OPC355" s="9"/>
      <c r="OPD355" s="9"/>
      <c r="OPE355" s="9"/>
      <c r="OPF355" s="9"/>
      <c r="OPG355" s="9"/>
      <c r="OPH355" s="9"/>
      <c r="OPI355" s="9"/>
      <c r="OPJ355" s="9"/>
      <c r="OPK355" s="9"/>
      <c r="OPL355" s="9"/>
      <c r="OPM355" s="9"/>
      <c r="OPN355" s="9"/>
      <c r="OPO355" s="9"/>
      <c r="OPP355" s="9"/>
      <c r="OPQ355" s="9"/>
      <c r="OPR355" s="9"/>
      <c r="OPS355" s="9"/>
      <c r="OPT355" s="9"/>
      <c r="OPU355" s="9"/>
      <c r="OPV355" s="9"/>
      <c r="OPW355" s="9"/>
      <c r="OPX355" s="9"/>
      <c r="OPY355" s="9"/>
      <c r="OPZ355" s="9"/>
      <c r="OQA355" s="9"/>
      <c r="OQB355" s="9"/>
      <c r="OQC355" s="9"/>
      <c r="OQD355" s="9"/>
      <c r="OQE355" s="9"/>
      <c r="OQF355" s="9"/>
      <c r="OQG355" s="9"/>
      <c r="OQH355" s="9"/>
      <c r="OQI355" s="9"/>
      <c r="OQJ355" s="9"/>
      <c r="OQK355" s="9"/>
      <c r="OQL355" s="9"/>
      <c r="OQM355" s="9"/>
      <c r="OQN355" s="9"/>
      <c r="OQO355" s="9"/>
      <c r="OQP355" s="9"/>
      <c r="OQQ355" s="9"/>
      <c r="OQR355" s="9"/>
      <c r="OQS355" s="9"/>
      <c r="OQT355" s="9"/>
      <c r="OQU355" s="9"/>
      <c r="OQV355" s="9"/>
      <c r="OQW355" s="9"/>
      <c r="OQX355" s="9"/>
      <c r="OQY355" s="9"/>
      <c r="OQZ355" s="9"/>
      <c r="ORA355" s="9"/>
      <c r="ORB355" s="9"/>
      <c r="ORC355" s="9"/>
      <c r="ORD355" s="9"/>
      <c r="ORE355" s="9"/>
      <c r="ORF355" s="9"/>
      <c r="ORG355" s="9"/>
      <c r="ORH355" s="9"/>
      <c r="ORI355" s="9"/>
      <c r="ORJ355" s="9"/>
      <c r="ORK355" s="9"/>
      <c r="ORL355" s="9"/>
      <c r="ORM355" s="9"/>
      <c r="ORN355" s="9"/>
      <c r="ORO355" s="9"/>
      <c r="ORP355" s="9"/>
      <c r="ORQ355" s="9"/>
      <c r="ORR355" s="9"/>
      <c r="ORS355" s="9"/>
      <c r="ORT355" s="9"/>
      <c r="ORU355" s="9"/>
      <c r="ORV355" s="9"/>
      <c r="ORW355" s="9"/>
      <c r="ORX355" s="9"/>
      <c r="ORY355" s="9"/>
      <c r="ORZ355" s="9"/>
      <c r="OSA355" s="9"/>
      <c r="OSB355" s="9"/>
      <c r="OSC355" s="9"/>
      <c r="OSD355" s="9"/>
      <c r="OSE355" s="9"/>
      <c r="OSF355" s="9"/>
      <c r="OSG355" s="9"/>
      <c r="OSH355" s="9"/>
      <c r="OSI355" s="9"/>
      <c r="OSJ355" s="9"/>
      <c r="OSK355" s="9"/>
      <c r="OSL355" s="9"/>
      <c r="OSM355" s="9"/>
      <c r="OSN355" s="9"/>
      <c r="OSO355" s="9"/>
      <c r="OSP355" s="9"/>
      <c r="OSQ355" s="9"/>
      <c r="OSR355" s="9"/>
      <c r="OSS355" s="9"/>
      <c r="OST355" s="9"/>
      <c r="OSU355" s="9"/>
      <c r="OSV355" s="9"/>
      <c r="OSW355" s="9"/>
      <c r="OSX355" s="9"/>
      <c r="OSY355" s="9"/>
      <c r="OSZ355" s="9"/>
      <c r="OTA355" s="9"/>
      <c r="OTB355" s="9"/>
      <c r="OTC355" s="9"/>
      <c r="OTD355" s="9"/>
      <c r="OTE355" s="9"/>
      <c r="OTF355" s="9"/>
      <c r="OTG355" s="9"/>
      <c r="OTH355" s="9"/>
      <c r="OTI355" s="9"/>
      <c r="OTJ355" s="9"/>
      <c r="OTK355" s="9"/>
      <c r="OTL355" s="9"/>
      <c r="OTM355" s="9"/>
      <c r="OTN355" s="9"/>
      <c r="OTO355" s="9"/>
      <c r="OTP355" s="9"/>
      <c r="OTQ355" s="9"/>
      <c r="OTR355" s="9"/>
      <c r="OTS355" s="9"/>
      <c r="OTT355" s="9"/>
      <c r="OTU355" s="9"/>
      <c r="OTV355" s="9"/>
      <c r="OTW355" s="9"/>
      <c r="OTX355" s="9"/>
      <c r="OTY355" s="9"/>
      <c r="OTZ355" s="9"/>
      <c r="OUA355" s="9"/>
      <c r="OUB355" s="9"/>
      <c r="OUC355" s="9"/>
      <c r="OUD355" s="9"/>
      <c r="OUE355" s="9"/>
      <c r="OUF355" s="9"/>
      <c r="OUG355" s="9"/>
      <c r="OUH355" s="9"/>
      <c r="OUI355" s="9"/>
      <c r="OUJ355" s="9"/>
      <c r="OUK355" s="9"/>
      <c r="OUL355" s="9"/>
      <c r="OUM355" s="9"/>
      <c r="OUN355" s="9"/>
      <c r="OUO355" s="9"/>
      <c r="OUP355" s="9"/>
      <c r="OUQ355" s="9"/>
      <c r="OUR355" s="9"/>
      <c r="OUS355" s="9"/>
      <c r="OUT355" s="9"/>
      <c r="OUU355" s="9"/>
      <c r="OUV355" s="9"/>
      <c r="OUW355" s="9"/>
      <c r="OUX355" s="9"/>
      <c r="OUY355" s="9"/>
      <c r="OUZ355" s="9"/>
      <c r="OVA355" s="9"/>
      <c r="OVB355" s="9"/>
      <c r="OVC355" s="9"/>
      <c r="OVD355" s="9"/>
      <c r="OVE355" s="9"/>
      <c r="OVF355" s="9"/>
      <c r="OVG355" s="9"/>
      <c r="OVH355" s="9"/>
      <c r="OVI355" s="9"/>
      <c r="OVJ355" s="9"/>
      <c r="OVK355" s="9"/>
      <c r="OVL355" s="9"/>
      <c r="OVM355" s="9"/>
      <c r="OVN355" s="9"/>
      <c r="OVO355" s="9"/>
      <c r="OVP355" s="9"/>
      <c r="OVQ355" s="9"/>
      <c r="OVR355" s="9"/>
      <c r="OVS355" s="9"/>
      <c r="OVT355" s="9"/>
      <c r="OVU355" s="9"/>
      <c r="OVV355" s="9"/>
      <c r="OVW355" s="9"/>
      <c r="OVX355" s="9"/>
      <c r="OVY355" s="9"/>
      <c r="OVZ355" s="9"/>
      <c r="OWA355" s="9"/>
      <c r="OWB355" s="9"/>
      <c r="OWC355" s="9"/>
      <c r="OWD355" s="9"/>
      <c r="OWE355" s="9"/>
      <c r="OWF355" s="9"/>
      <c r="OWG355" s="9"/>
      <c r="OWH355" s="9"/>
      <c r="OWI355" s="9"/>
      <c r="OWJ355" s="9"/>
      <c r="OWK355" s="9"/>
      <c r="OWL355" s="9"/>
      <c r="OWM355" s="9"/>
      <c r="OWN355" s="9"/>
      <c r="OWO355" s="9"/>
      <c r="OWP355" s="9"/>
      <c r="OWQ355" s="9"/>
      <c r="OWR355" s="9"/>
      <c r="OWS355" s="9"/>
      <c r="OWT355" s="9"/>
      <c r="OWU355" s="9"/>
      <c r="OWV355" s="9"/>
      <c r="OWW355" s="9"/>
      <c r="OWX355" s="9"/>
      <c r="OWY355" s="9"/>
      <c r="OWZ355" s="9"/>
      <c r="OXA355" s="9"/>
      <c r="OXB355" s="9"/>
      <c r="OXC355" s="9"/>
      <c r="OXD355" s="9"/>
      <c r="OXE355" s="9"/>
      <c r="OXF355" s="9"/>
      <c r="OXG355" s="9"/>
      <c r="OXH355" s="9"/>
      <c r="OXI355" s="9"/>
      <c r="OXJ355" s="9"/>
      <c r="OXK355" s="9"/>
      <c r="OXL355" s="9"/>
      <c r="OXM355" s="9"/>
      <c r="OXN355" s="9"/>
      <c r="OXO355" s="9"/>
      <c r="OXP355" s="9"/>
      <c r="OXQ355" s="9"/>
      <c r="OXR355" s="9"/>
      <c r="OXS355" s="9"/>
      <c r="OXT355" s="9"/>
      <c r="OXU355" s="9"/>
      <c r="OXV355" s="9"/>
      <c r="OXW355" s="9"/>
      <c r="OXX355" s="9"/>
      <c r="OXY355" s="9"/>
      <c r="OXZ355" s="9"/>
      <c r="OYA355" s="9"/>
      <c r="OYB355" s="9"/>
      <c r="OYC355" s="9"/>
      <c r="OYD355" s="9"/>
      <c r="OYE355" s="9"/>
      <c r="OYF355" s="9"/>
      <c r="OYG355" s="9"/>
      <c r="OYH355" s="9"/>
      <c r="OYI355" s="9"/>
      <c r="OYJ355" s="9"/>
      <c r="OYK355" s="9"/>
      <c r="OYL355" s="9"/>
      <c r="OYM355" s="9"/>
      <c r="OYN355" s="9"/>
      <c r="OYO355" s="9"/>
      <c r="OYP355" s="9"/>
      <c r="OYQ355" s="9"/>
      <c r="OYR355" s="9"/>
      <c r="OYS355" s="9"/>
      <c r="OYT355" s="9"/>
      <c r="OYU355" s="9"/>
      <c r="OYV355" s="9"/>
      <c r="OYW355" s="9"/>
      <c r="OYX355" s="9"/>
      <c r="OYY355" s="9"/>
      <c r="OYZ355" s="9"/>
      <c r="OZA355" s="9"/>
      <c r="OZB355" s="9"/>
      <c r="OZC355" s="9"/>
      <c r="OZD355" s="9"/>
      <c r="OZE355" s="9"/>
      <c r="OZF355" s="9"/>
      <c r="OZG355" s="9"/>
      <c r="OZH355" s="9"/>
      <c r="OZI355" s="9"/>
      <c r="OZJ355" s="9"/>
      <c r="OZK355" s="9"/>
      <c r="OZL355" s="9"/>
      <c r="OZM355" s="9"/>
      <c r="OZN355" s="9"/>
      <c r="OZO355" s="9"/>
      <c r="OZP355" s="9"/>
      <c r="OZQ355" s="9"/>
      <c r="OZR355" s="9"/>
      <c r="OZS355" s="9"/>
      <c r="OZT355" s="9"/>
      <c r="OZU355" s="9"/>
      <c r="OZV355" s="9"/>
      <c r="OZW355" s="9"/>
      <c r="OZX355" s="9"/>
      <c r="OZY355" s="9"/>
      <c r="OZZ355" s="9"/>
      <c r="PAA355" s="9"/>
      <c r="PAB355" s="9"/>
      <c r="PAC355" s="9"/>
      <c r="PAD355" s="9"/>
      <c r="PAE355" s="9"/>
      <c r="PAF355" s="9"/>
      <c r="PAG355" s="9"/>
      <c r="PAH355" s="9"/>
      <c r="PAI355" s="9"/>
      <c r="PAJ355" s="9"/>
      <c r="PAK355" s="9"/>
      <c r="PAL355" s="9"/>
      <c r="PAM355" s="9"/>
      <c r="PAN355" s="9"/>
      <c r="PAO355" s="9"/>
      <c r="PAP355" s="9"/>
      <c r="PAQ355" s="9"/>
      <c r="PAR355" s="9"/>
      <c r="PAS355" s="9"/>
      <c r="PAT355" s="9"/>
      <c r="PAU355" s="9"/>
      <c r="PAV355" s="9"/>
      <c r="PAW355" s="9"/>
      <c r="PAX355" s="9"/>
      <c r="PAY355" s="9"/>
      <c r="PAZ355" s="9"/>
      <c r="PBA355" s="9"/>
      <c r="PBB355" s="9"/>
      <c r="PBC355" s="9"/>
      <c r="PBD355" s="9"/>
      <c r="PBE355" s="9"/>
      <c r="PBF355" s="9"/>
      <c r="PBG355" s="9"/>
      <c r="PBH355" s="9"/>
      <c r="PBI355" s="9"/>
      <c r="PBJ355" s="9"/>
      <c r="PBK355" s="9"/>
      <c r="PBL355" s="9"/>
      <c r="PBM355" s="9"/>
      <c r="PBN355" s="9"/>
      <c r="PBO355" s="9"/>
      <c r="PBP355" s="9"/>
      <c r="PBQ355" s="9"/>
      <c r="PBR355" s="9"/>
      <c r="PBS355" s="9"/>
      <c r="PBT355" s="9"/>
      <c r="PBU355" s="9"/>
      <c r="PBV355" s="9"/>
      <c r="PBW355" s="9"/>
      <c r="PBX355" s="9"/>
      <c r="PBY355" s="9"/>
      <c r="PBZ355" s="9"/>
      <c r="PCA355" s="9"/>
      <c r="PCB355" s="9"/>
      <c r="PCC355" s="9"/>
      <c r="PCD355" s="9"/>
      <c r="PCE355" s="9"/>
      <c r="PCF355" s="9"/>
      <c r="PCG355" s="9"/>
      <c r="PCH355" s="9"/>
      <c r="PCI355" s="9"/>
      <c r="PCJ355" s="9"/>
      <c r="PCK355" s="9"/>
      <c r="PCL355" s="9"/>
      <c r="PCM355" s="9"/>
      <c r="PCN355" s="9"/>
      <c r="PCO355" s="9"/>
      <c r="PCP355" s="9"/>
      <c r="PCQ355" s="9"/>
      <c r="PCR355" s="9"/>
      <c r="PCS355" s="9"/>
      <c r="PCT355" s="9"/>
      <c r="PCU355" s="9"/>
      <c r="PCV355" s="9"/>
      <c r="PCW355" s="9"/>
      <c r="PCX355" s="9"/>
      <c r="PCY355" s="9"/>
      <c r="PCZ355" s="9"/>
      <c r="PDA355" s="9"/>
      <c r="PDB355" s="9"/>
      <c r="PDC355" s="9"/>
      <c r="PDD355" s="9"/>
      <c r="PDE355" s="9"/>
      <c r="PDF355" s="9"/>
      <c r="PDG355" s="9"/>
      <c r="PDH355" s="9"/>
      <c r="PDI355" s="9"/>
      <c r="PDJ355" s="9"/>
      <c r="PDK355" s="9"/>
      <c r="PDL355" s="9"/>
      <c r="PDM355" s="9"/>
      <c r="PDN355" s="9"/>
      <c r="PDO355" s="9"/>
      <c r="PDP355" s="9"/>
      <c r="PDQ355" s="9"/>
      <c r="PDR355" s="9"/>
      <c r="PDS355" s="9"/>
      <c r="PDT355" s="9"/>
      <c r="PDU355" s="9"/>
      <c r="PDV355" s="9"/>
      <c r="PDW355" s="9"/>
      <c r="PDX355" s="9"/>
      <c r="PDY355" s="9"/>
      <c r="PDZ355" s="9"/>
      <c r="PEA355" s="9"/>
      <c r="PEB355" s="9"/>
      <c r="PEC355" s="9"/>
      <c r="PED355" s="9"/>
      <c r="PEE355" s="9"/>
      <c r="PEF355" s="9"/>
      <c r="PEG355" s="9"/>
      <c r="PEH355" s="9"/>
      <c r="PEI355" s="9"/>
      <c r="PEJ355" s="9"/>
      <c r="PEK355" s="9"/>
      <c r="PEL355" s="9"/>
      <c r="PEM355" s="9"/>
      <c r="PEN355" s="9"/>
      <c r="PEO355" s="9"/>
      <c r="PEP355" s="9"/>
      <c r="PEQ355" s="9"/>
      <c r="PER355" s="9"/>
      <c r="PES355" s="9"/>
      <c r="PET355" s="9"/>
      <c r="PEU355" s="9"/>
      <c r="PEV355" s="9"/>
      <c r="PEW355" s="9"/>
      <c r="PEX355" s="9"/>
      <c r="PEY355" s="9"/>
      <c r="PEZ355" s="9"/>
      <c r="PFA355" s="9"/>
      <c r="PFB355" s="9"/>
      <c r="PFC355" s="9"/>
      <c r="PFD355" s="9"/>
      <c r="PFE355" s="9"/>
      <c r="PFF355" s="9"/>
      <c r="PFG355" s="9"/>
      <c r="PFH355" s="9"/>
      <c r="PFI355" s="9"/>
      <c r="PFJ355" s="9"/>
      <c r="PFK355" s="9"/>
      <c r="PFL355" s="9"/>
      <c r="PFM355" s="9"/>
      <c r="PFN355" s="9"/>
      <c r="PFO355" s="9"/>
      <c r="PFP355" s="9"/>
      <c r="PFQ355" s="9"/>
      <c r="PFR355" s="9"/>
      <c r="PFS355" s="9"/>
      <c r="PFT355" s="9"/>
      <c r="PFU355" s="9"/>
      <c r="PFV355" s="9"/>
      <c r="PFW355" s="9"/>
      <c r="PFX355" s="9"/>
      <c r="PFY355" s="9"/>
      <c r="PFZ355" s="9"/>
      <c r="PGA355" s="9"/>
      <c r="PGB355" s="9"/>
      <c r="PGC355" s="9"/>
      <c r="PGD355" s="9"/>
      <c r="PGE355" s="9"/>
      <c r="PGF355" s="9"/>
      <c r="PGG355" s="9"/>
      <c r="PGH355" s="9"/>
      <c r="PGI355" s="9"/>
      <c r="PGJ355" s="9"/>
      <c r="PGK355" s="9"/>
      <c r="PGL355" s="9"/>
      <c r="PGM355" s="9"/>
      <c r="PGN355" s="9"/>
      <c r="PGO355" s="9"/>
      <c r="PGP355" s="9"/>
      <c r="PGQ355" s="9"/>
      <c r="PGR355" s="9"/>
      <c r="PGS355" s="9"/>
      <c r="PGT355" s="9"/>
      <c r="PGU355" s="9"/>
      <c r="PGV355" s="9"/>
      <c r="PGW355" s="9"/>
      <c r="PGX355" s="9"/>
      <c r="PGY355" s="9"/>
      <c r="PGZ355" s="9"/>
      <c r="PHA355" s="9"/>
      <c r="PHB355" s="9"/>
      <c r="PHC355" s="9"/>
      <c r="PHD355" s="9"/>
      <c r="PHE355" s="9"/>
      <c r="PHF355" s="9"/>
      <c r="PHG355" s="9"/>
      <c r="PHH355" s="9"/>
      <c r="PHI355" s="9"/>
      <c r="PHJ355" s="9"/>
      <c r="PHK355" s="9"/>
      <c r="PHL355" s="9"/>
      <c r="PHM355" s="9"/>
      <c r="PHN355" s="9"/>
      <c r="PHO355" s="9"/>
      <c r="PHP355" s="9"/>
      <c r="PHQ355" s="9"/>
      <c r="PHR355" s="9"/>
      <c r="PHS355" s="9"/>
      <c r="PHT355" s="9"/>
      <c r="PHU355" s="9"/>
      <c r="PHV355" s="9"/>
      <c r="PHW355" s="9"/>
      <c r="PHX355" s="9"/>
      <c r="PHY355" s="9"/>
      <c r="PHZ355" s="9"/>
      <c r="PIA355" s="9"/>
      <c r="PIB355" s="9"/>
      <c r="PIC355" s="9"/>
      <c r="PID355" s="9"/>
      <c r="PIE355" s="9"/>
      <c r="PIF355" s="9"/>
      <c r="PIG355" s="9"/>
      <c r="PIH355" s="9"/>
      <c r="PII355" s="9"/>
      <c r="PIJ355" s="9"/>
      <c r="PIK355" s="9"/>
      <c r="PIL355" s="9"/>
      <c r="PIM355" s="9"/>
      <c r="PIN355" s="9"/>
      <c r="PIO355" s="9"/>
      <c r="PIP355" s="9"/>
      <c r="PIQ355" s="9"/>
      <c r="PIR355" s="9"/>
      <c r="PIS355" s="9"/>
      <c r="PIT355" s="9"/>
      <c r="PIU355" s="9"/>
      <c r="PIV355" s="9"/>
      <c r="PIW355" s="9"/>
      <c r="PIX355" s="9"/>
      <c r="PIY355" s="9"/>
      <c r="PIZ355" s="9"/>
      <c r="PJA355" s="9"/>
      <c r="PJB355" s="9"/>
      <c r="PJC355" s="9"/>
      <c r="PJD355" s="9"/>
      <c r="PJE355" s="9"/>
      <c r="PJF355" s="9"/>
      <c r="PJG355" s="9"/>
      <c r="PJH355" s="9"/>
      <c r="PJI355" s="9"/>
      <c r="PJJ355" s="9"/>
      <c r="PJK355" s="9"/>
      <c r="PJL355" s="9"/>
      <c r="PJM355" s="9"/>
      <c r="PJN355" s="9"/>
      <c r="PJO355" s="9"/>
      <c r="PJP355" s="9"/>
      <c r="PJQ355" s="9"/>
      <c r="PJR355" s="9"/>
      <c r="PJS355" s="9"/>
      <c r="PJT355" s="9"/>
      <c r="PJU355" s="9"/>
      <c r="PJV355" s="9"/>
      <c r="PJW355" s="9"/>
      <c r="PJX355" s="9"/>
      <c r="PJY355" s="9"/>
      <c r="PJZ355" s="9"/>
      <c r="PKA355" s="9"/>
      <c r="PKB355" s="9"/>
      <c r="PKC355" s="9"/>
      <c r="PKD355" s="9"/>
      <c r="PKE355" s="9"/>
      <c r="PKF355" s="9"/>
      <c r="PKG355" s="9"/>
      <c r="PKH355" s="9"/>
      <c r="PKI355" s="9"/>
      <c r="PKJ355" s="9"/>
      <c r="PKK355" s="9"/>
      <c r="PKL355" s="9"/>
      <c r="PKM355" s="9"/>
      <c r="PKN355" s="9"/>
      <c r="PKO355" s="9"/>
      <c r="PKP355" s="9"/>
      <c r="PKQ355" s="9"/>
      <c r="PKR355" s="9"/>
      <c r="PKS355" s="9"/>
      <c r="PKT355" s="9"/>
      <c r="PKU355" s="9"/>
      <c r="PKV355" s="9"/>
      <c r="PKW355" s="9"/>
      <c r="PKX355" s="9"/>
      <c r="PKY355" s="9"/>
      <c r="PKZ355" s="9"/>
      <c r="PLA355" s="9"/>
      <c r="PLB355" s="9"/>
      <c r="PLC355" s="9"/>
      <c r="PLD355" s="9"/>
      <c r="PLE355" s="9"/>
      <c r="PLF355" s="9"/>
      <c r="PLG355" s="9"/>
      <c r="PLH355" s="9"/>
      <c r="PLI355" s="9"/>
      <c r="PLJ355" s="9"/>
      <c r="PLK355" s="9"/>
      <c r="PLL355" s="9"/>
      <c r="PLM355" s="9"/>
      <c r="PLN355" s="9"/>
      <c r="PLO355" s="9"/>
      <c r="PLP355" s="9"/>
      <c r="PLQ355" s="9"/>
      <c r="PLR355" s="9"/>
      <c r="PLS355" s="9"/>
      <c r="PLT355" s="9"/>
      <c r="PLU355" s="9"/>
      <c r="PLV355" s="9"/>
      <c r="PLW355" s="9"/>
      <c r="PLX355" s="9"/>
      <c r="PLY355" s="9"/>
      <c r="PLZ355" s="9"/>
      <c r="PMA355" s="9"/>
      <c r="PMB355" s="9"/>
      <c r="PMC355" s="9"/>
      <c r="PMD355" s="9"/>
      <c r="PME355" s="9"/>
      <c r="PMF355" s="9"/>
      <c r="PMG355" s="9"/>
      <c r="PMH355" s="9"/>
      <c r="PMI355" s="9"/>
      <c r="PMJ355" s="9"/>
      <c r="PMK355" s="9"/>
      <c r="PML355" s="9"/>
      <c r="PMM355" s="9"/>
      <c r="PMN355" s="9"/>
      <c r="PMO355" s="9"/>
      <c r="PMP355" s="9"/>
      <c r="PMQ355" s="9"/>
      <c r="PMR355" s="9"/>
      <c r="PMS355" s="9"/>
      <c r="PMT355" s="9"/>
      <c r="PMU355" s="9"/>
      <c r="PMV355" s="9"/>
      <c r="PMW355" s="9"/>
      <c r="PMX355" s="9"/>
      <c r="PMY355" s="9"/>
      <c r="PMZ355" s="9"/>
      <c r="PNA355" s="9"/>
      <c r="PNB355" s="9"/>
      <c r="PNC355" s="9"/>
      <c r="PND355" s="9"/>
      <c r="PNE355" s="9"/>
      <c r="PNF355" s="9"/>
      <c r="PNG355" s="9"/>
      <c r="PNH355" s="9"/>
      <c r="PNI355" s="9"/>
      <c r="PNJ355" s="9"/>
      <c r="PNK355" s="9"/>
      <c r="PNL355" s="9"/>
      <c r="PNM355" s="9"/>
      <c r="PNN355" s="9"/>
      <c r="PNO355" s="9"/>
      <c r="PNP355" s="9"/>
      <c r="PNQ355" s="9"/>
      <c r="PNR355" s="9"/>
      <c r="PNS355" s="9"/>
      <c r="PNT355" s="9"/>
      <c r="PNU355" s="9"/>
      <c r="PNV355" s="9"/>
      <c r="PNW355" s="9"/>
      <c r="PNX355" s="9"/>
      <c r="PNY355" s="9"/>
      <c r="PNZ355" s="9"/>
      <c r="POA355" s="9"/>
      <c r="POB355" s="9"/>
      <c r="POC355" s="9"/>
      <c r="POD355" s="9"/>
      <c r="POE355" s="9"/>
      <c r="POF355" s="9"/>
      <c r="POG355" s="9"/>
      <c r="POH355" s="9"/>
      <c r="POI355" s="9"/>
      <c r="POJ355" s="9"/>
      <c r="POK355" s="9"/>
      <c r="POL355" s="9"/>
      <c r="POM355" s="9"/>
      <c r="PON355" s="9"/>
      <c r="POO355" s="9"/>
      <c r="POP355" s="9"/>
      <c r="POQ355" s="9"/>
      <c r="POR355" s="9"/>
      <c r="POS355" s="9"/>
      <c r="POT355" s="9"/>
      <c r="POU355" s="9"/>
      <c r="POV355" s="9"/>
      <c r="POW355" s="9"/>
      <c r="POX355" s="9"/>
      <c r="POY355" s="9"/>
      <c r="POZ355" s="9"/>
      <c r="PPA355" s="9"/>
      <c r="PPB355" s="9"/>
      <c r="PPC355" s="9"/>
      <c r="PPD355" s="9"/>
      <c r="PPE355" s="9"/>
      <c r="PPF355" s="9"/>
      <c r="PPG355" s="9"/>
      <c r="PPH355" s="9"/>
      <c r="PPI355" s="9"/>
      <c r="PPJ355" s="9"/>
      <c r="PPK355" s="9"/>
      <c r="PPL355" s="9"/>
      <c r="PPM355" s="9"/>
      <c r="PPN355" s="9"/>
      <c r="PPO355" s="9"/>
      <c r="PPP355" s="9"/>
      <c r="PPQ355" s="9"/>
      <c r="PPR355" s="9"/>
      <c r="PPS355" s="9"/>
      <c r="PPT355" s="9"/>
      <c r="PPU355" s="9"/>
      <c r="PPV355" s="9"/>
      <c r="PPW355" s="9"/>
      <c r="PPX355" s="9"/>
      <c r="PPY355" s="9"/>
      <c r="PPZ355" s="9"/>
      <c r="PQA355" s="9"/>
      <c r="PQB355" s="9"/>
      <c r="PQC355" s="9"/>
      <c r="PQD355" s="9"/>
      <c r="PQE355" s="9"/>
      <c r="PQF355" s="9"/>
      <c r="PQG355" s="9"/>
      <c r="PQH355" s="9"/>
      <c r="PQI355" s="9"/>
      <c r="PQJ355" s="9"/>
      <c r="PQK355" s="9"/>
      <c r="PQL355" s="9"/>
      <c r="PQM355" s="9"/>
      <c r="PQN355" s="9"/>
      <c r="PQO355" s="9"/>
      <c r="PQP355" s="9"/>
      <c r="PQQ355" s="9"/>
      <c r="PQR355" s="9"/>
      <c r="PQS355" s="9"/>
      <c r="PQT355" s="9"/>
      <c r="PQU355" s="9"/>
      <c r="PQV355" s="9"/>
      <c r="PQW355" s="9"/>
      <c r="PQX355" s="9"/>
      <c r="PQY355" s="9"/>
      <c r="PQZ355" s="9"/>
      <c r="PRA355" s="9"/>
      <c r="PRB355" s="9"/>
      <c r="PRC355" s="9"/>
      <c r="PRD355" s="9"/>
      <c r="PRE355" s="9"/>
      <c r="PRF355" s="9"/>
      <c r="PRG355" s="9"/>
      <c r="PRH355" s="9"/>
      <c r="PRI355" s="9"/>
      <c r="PRJ355" s="9"/>
      <c r="PRK355" s="9"/>
      <c r="PRL355" s="9"/>
      <c r="PRM355" s="9"/>
      <c r="PRN355" s="9"/>
      <c r="PRO355" s="9"/>
      <c r="PRP355" s="9"/>
      <c r="PRQ355" s="9"/>
      <c r="PRR355" s="9"/>
      <c r="PRS355" s="9"/>
      <c r="PRT355" s="9"/>
      <c r="PRU355" s="9"/>
      <c r="PRV355" s="9"/>
      <c r="PRW355" s="9"/>
      <c r="PRX355" s="9"/>
      <c r="PRY355" s="9"/>
      <c r="PRZ355" s="9"/>
      <c r="PSA355" s="9"/>
      <c r="PSB355" s="9"/>
      <c r="PSC355" s="9"/>
      <c r="PSD355" s="9"/>
      <c r="PSE355" s="9"/>
      <c r="PSF355" s="9"/>
      <c r="PSG355" s="9"/>
      <c r="PSH355" s="9"/>
      <c r="PSI355" s="9"/>
      <c r="PSJ355" s="9"/>
      <c r="PSK355" s="9"/>
      <c r="PSL355" s="9"/>
      <c r="PSM355" s="9"/>
      <c r="PSN355" s="9"/>
      <c r="PSO355" s="9"/>
      <c r="PSP355" s="9"/>
      <c r="PSQ355" s="9"/>
      <c r="PSR355" s="9"/>
      <c r="PSS355" s="9"/>
      <c r="PST355" s="9"/>
      <c r="PSU355" s="9"/>
      <c r="PSV355" s="9"/>
      <c r="PSW355" s="9"/>
      <c r="PSX355" s="9"/>
      <c r="PSY355" s="9"/>
      <c r="PSZ355" s="9"/>
      <c r="PTA355" s="9"/>
      <c r="PTB355" s="9"/>
      <c r="PTC355" s="9"/>
      <c r="PTD355" s="9"/>
      <c r="PTE355" s="9"/>
      <c r="PTF355" s="9"/>
      <c r="PTG355" s="9"/>
      <c r="PTH355" s="9"/>
      <c r="PTI355" s="9"/>
      <c r="PTJ355" s="9"/>
      <c r="PTK355" s="9"/>
      <c r="PTL355" s="9"/>
      <c r="PTM355" s="9"/>
      <c r="PTN355" s="9"/>
      <c r="PTO355" s="9"/>
      <c r="PTP355" s="9"/>
      <c r="PTQ355" s="9"/>
      <c r="PTR355" s="9"/>
      <c r="PTS355" s="9"/>
      <c r="PTT355" s="9"/>
      <c r="PTU355" s="9"/>
      <c r="PTV355" s="9"/>
      <c r="PTW355" s="9"/>
      <c r="PTX355" s="9"/>
      <c r="PTY355" s="9"/>
      <c r="PTZ355" s="9"/>
      <c r="PUA355" s="9"/>
      <c r="PUB355" s="9"/>
      <c r="PUC355" s="9"/>
      <c r="PUD355" s="9"/>
      <c r="PUE355" s="9"/>
      <c r="PUF355" s="9"/>
      <c r="PUG355" s="9"/>
      <c r="PUH355" s="9"/>
      <c r="PUI355" s="9"/>
      <c r="PUJ355" s="9"/>
      <c r="PUK355" s="9"/>
      <c r="PUL355" s="9"/>
      <c r="PUM355" s="9"/>
      <c r="PUN355" s="9"/>
      <c r="PUO355" s="9"/>
      <c r="PUP355" s="9"/>
      <c r="PUQ355" s="9"/>
      <c r="PUR355" s="9"/>
      <c r="PUS355" s="9"/>
      <c r="PUT355" s="9"/>
      <c r="PUU355" s="9"/>
      <c r="PUV355" s="9"/>
      <c r="PUW355" s="9"/>
      <c r="PUX355" s="9"/>
      <c r="PUY355" s="9"/>
      <c r="PUZ355" s="9"/>
      <c r="PVA355" s="9"/>
      <c r="PVB355" s="9"/>
      <c r="PVC355" s="9"/>
      <c r="PVD355" s="9"/>
      <c r="PVE355" s="9"/>
      <c r="PVF355" s="9"/>
      <c r="PVG355" s="9"/>
      <c r="PVH355" s="9"/>
      <c r="PVI355" s="9"/>
      <c r="PVJ355" s="9"/>
      <c r="PVK355" s="9"/>
      <c r="PVL355" s="9"/>
      <c r="PVM355" s="9"/>
      <c r="PVN355" s="9"/>
      <c r="PVO355" s="9"/>
      <c r="PVP355" s="9"/>
      <c r="PVQ355" s="9"/>
      <c r="PVR355" s="9"/>
      <c r="PVS355" s="9"/>
      <c r="PVT355" s="9"/>
      <c r="PVU355" s="9"/>
      <c r="PVV355" s="9"/>
      <c r="PVW355" s="9"/>
      <c r="PVX355" s="9"/>
      <c r="PVY355" s="9"/>
      <c r="PVZ355" s="9"/>
      <c r="PWA355" s="9"/>
      <c r="PWB355" s="9"/>
      <c r="PWC355" s="9"/>
      <c r="PWD355" s="9"/>
      <c r="PWE355" s="9"/>
      <c r="PWF355" s="9"/>
      <c r="PWG355" s="9"/>
      <c r="PWH355" s="9"/>
      <c r="PWI355" s="9"/>
      <c r="PWJ355" s="9"/>
      <c r="PWK355" s="9"/>
      <c r="PWL355" s="9"/>
      <c r="PWM355" s="9"/>
      <c r="PWN355" s="9"/>
      <c r="PWO355" s="9"/>
      <c r="PWP355" s="9"/>
      <c r="PWQ355" s="9"/>
      <c r="PWR355" s="9"/>
      <c r="PWS355" s="9"/>
      <c r="PWT355" s="9"/>
      <c r="PWU355" s="9"/>
      <c r="PWV355" s="9"/>
      <c r="PWW355" s="9"/>
      <c r="PWX355" s="9"/>
      <c r="PWY355" s="9"/>
      <c r="PWZ355" s="9"/>
      <c r="PXA355" s="9"/>
      <c r="PXB355" s="9"/>
      <c r="PXC355" s="9"/>
      <c r="PXD355" s="9"/>
      <c r="PXE355" s="9"/>
      <c r="PXF355" s="9"/>
      <c r="PXG355" s="9"/>
      <c r="PXH355" s="9"/>
      <c r="PXI355" s="9"/>
      <c r="PXJ355" s="9"/>
      <c r="PXK355" s="9"/>
      <c r="PXL355" s="9"/>
      <c r="PXM355" s="9"/>
      <c r="PXN355" s="9"/>
      <c r="PXO355" s="9"/>
      <c r="PXP355" s="9"/>
      <c r="PXQ355" s="9"/>
      <c r="PXR355" s="9"/>
      <c r="PXS355" s="9"/>
      <c r="PXT355" s="9"/>
      <c r="PXU355" s="9"/>
      <c r="PXV355" s="9"/>
      <c r="PXW355" s="9"/>
      <c r="PXX355" s="9"/>
      <c r="PXY355" s="9"/>
      <c r="PXZ355" s="9"/>
      <c r="PYA355" s="9"/>
      <c r="PYB355" s="9"/>
      <c r="PYC355" s="9"/>
      <c r="PYD355" s="9"/>
      <c r="PYE355" s="9"/>
      <c r="PYF355" s="9"/>
      <c r="PYG355" s="9"/>
      <c r="PYH355" s="9"/>
      <c r="PYI355" s="9"/>
      <c r="PYJ355" s="9"/>
      <c r="PYK355" s="9"/>
      <c r="PYL355" s="9"/>
      <c r="PYM355" s="9"/>
      <c r="PYN355" s="9"/>
      <c r="PYO355" s="9"/>
      <c r="PYP355" s="9"/>
      <c r="PYQ355" s="9"/>
      <c r="PYR355" s="9"/>
      <c r="PYS355" s="9"/>
      <c r="PYT355" s="9"/>
      <c r="PYU355" s="9"/>
      <c r="PYV355" s="9"/>
      <c r="PYW355" s="9"/>
      <c r="PYX355" s="9"/>
      <c r="PYY355" s="9"/>
      <c r="PYZ355" s="9"/>
      <c r="PZA355" s="9"/>
      <c r="PZB355" s="9"/>
      <c r="PZC355" s="9"/>
      <c r="PZD355" s="9"/>
      <c r="PZE355" s="9"/>
      <c r="PZF355" s="9"/>
      <c r="PZG355" s="9"/>
      <c r="PZH355" s="9"/>
      <c r="PZI355" s="9"/>
      <c r="PZJ355" s="9"/>
      <c r="PZK355" s="9"/>
      <c r="PZL355" s="9"/>
      <c r="PZM355" s="9"/>
      <c r="PZN355" s="9"/>
      <c r="PZO355" s="9"/>
      <c r="PZP355" s="9"/>
      <c r="PZQ355" s="9"/>
      <c r="PZR355" s="9"/>
      <c r="PZS355" s="9"/>
      <c r="PZT355" s="9"/>
      <c r="PZU355" s="9"/>
      <c r="PZV355" s="9"/>
      <c r="PZW355" s="9"/>
      <c r="PZX355" s="9"/>
      <c r="PZY355" s="9"/>
      <c r="PZZ355" s="9"/>
      <c r="QAA355" s="9"/>
      <c r="QAB355" s="9"/>
      <c r="QAC355" s="9"/>
      <c r="QAD355" s="9"/>
      <c r="QAE355" s="9"/>
      <c r="QAF355" s="9"/>
      <c r="QAG355" s="9"/>
      <c r="QAH355" s="9"/>
      <c r="QAI355" s="9"/>
      <c r="QAJ355" s="9"/>
      <c r="QAK355" s="9"/>
      <c r="QAL355" s="9"/>
      <c r="QAM355" s="9"/>
      <c r="QAN355" s="9"/>
      <c r="QAO355" s="9"/>
      <c r="QAP355" s="9"/>
      <c r="QAQ355" s="9"/>
      <c r="QAR355" s="9"/>
      <c r="QAS355" s="9"/>
      <c r="QAT355" s="9"/>
      <c r="QAU355" s="9"/>
      <c r="QAV355" s="9"/>
      <c r="QAW355" s="9"/>
      <c r="QAX355" s="9"/>
      <c r="QAY355" s="9"/>
      <c r="QAZ355" s="9"/>
      <c r="QBA355" s="9"/>
      <c r="QBB355" s="9"/>
      <c r="QBC355" s="9"/>
      <c r="QBD355" s="9"/>
      <c r="QBE355" s="9"/>
      <c r="QBF355" s="9"/>
      <c r="QBG355" s="9"/>
      <c r="QBH355" s="9"/>
      <c r="QBI355" s="9"/>
      <c r="QBJ355" s="9"/>
      <c r="QBK355" s="9"/>
      <c r="QBL355" s="9"/>
      <c r="QBM355" s="9"/>
      <c r="QBN355" s="9"/>
      <c r="QBO355" s="9"/>
      <c r="QBP355" s="9"/>
      <c r="QBQ355" s="9"/>
      <c r="QBR355" s="9"/>
      <c r="QBS355" s="9"/>
      <c r="QBT355" s="9"/>
      <c r="QBU355" s="9"/>
      <c r="QBV355" s="9"/>
      <c r="QBW355" s="9"/>
      <c r="QBX355" s="9"/>
      <c r="QBY355" s="9"/>
      <c r="QBZ355" s="9"/>
      <c r="QCA355" s="9"/>
      <c r="QCB355" s="9"/>
      <c r="QCC355" s="9"/>
      <c r="QCD355" s="9"/>
      <c r="QCE355" s="9"/>
      <c r="QCF355" s="9"/>
      <c r="QCG355" s="9"/>
      <c r="QCH355" s="9"/>
      <c r="QCI355" s="9"/>
      <c r="QCJ355" s="9"/>
      <c r="QCK355" s="9"/>
      <c r="QCL355" s="9"/>
      <c r="QCM355" s="9"/>
      <c r="QCN355" s="9"/>
      <c r="QCO355" s="9"/>
      <c r="QCP355" s="9"/>
      <c r="QCQ355" s="9"/>
      <c r="QCR355" s="9"/>
      <c r="QCS355" s="9"/>
      <c r="QCT355" s="9"/>
      <c r="QCU355" s="9"/>
      <c r="QCV355" s="9"/>
      <c r="QCW355" s="9"/>
      <c r="QCX355" s="9"/>
      <c r="QCY355" s="9"/>
      <c r="QCZ355" s="9"/>
      <c r="QDA355" s="9"/>
      <c r="QDB355" s="9"/>
      <c r="QDC355" s="9"/>
      <c r="QDD355" s="9"/>
      <c r="QDE355" s="9"/>
      <c r="QDF355" s="9"/>
      <c r="QDG355" s="9"/>
      <c r="QDH355" s="9"/>
      <c r="QDI355" s="9"/>
      <c r="QDJ355" s="9"/>
      <c r="QDK355" s="9"/>
      <c r="QDL355" s="9"/>
      <c r="QDM355" s="9"/>
      <c r="QDN355" s="9"/>
      <c r="QDO355" s="9"/>
      <c r="QDP355" s="9"/>
      <c r="QDQ355" s="9"/>
      <c r="QDR355" s="9"/>
      <c r="QDS355" s="9"/>
      <c r="QDT355" s="9"/>
      <c r="QDU355" s="9"/>
      <c r="QDV355" s="9"/>
      <c r="QDW355" s="9"/>
      <c r="QDX355" s="9"/>
      <c r="QDY355" s="9"/>
      <c r="QDZ355" s="9"/>
      <c r="QEA355" s="9"/>
      <c r="QEB355" s="9"/>
      <c r="QEC355" s="9"/>
      <c r="QED355" s="9"/>
      <c r="QEE355" s="9"/>
      <c r="QEF355" s="9"/>
      <c r="QEG355" s="9"/>
      <c r="QEH355" s="9"/>
      <c r="QEI355" s="9"/>
      <c r="QEJ355" s="9"/>
      <c r="QEK355" s="9"/>
      <c r="QEL355" s="9"/>
      <c r="QEM355" s="9"/>
      <c r="QEN355" s="9"/>
      <c r="QEO355" s="9"/>
      <c r="QEP355" s="9"/>
      <c r="QEQ355" s="9"/>
      <c r="QER355" s="9"/>
      <c r="QES355" s="9"/>
      <c r="QET355" s="9"/>
      <c r="QEU355" s="9"/>
      <c r="QEV355" s="9"/>
      <c r="QEW355" s="9"/>
      <c r="QEX355" s="9"/>
      <c r="QEY355" s="9"/>
      <c r="QEZ355" s="9"/>
      <c r="QFA355" s="9"/>
      <c r="QFB355" s="9"/>
      <c r="QFC355" s="9"/>
      <c r="QFD355" s="9"/>
      <c r="QFE355" s="9"/>
      <c r="QFF355" s="9"/>
      <c r="QFG355" s="9"/>
      <c r="QFH355" s="9"/>
      <c r="QFI355" s="9"/>
      <c r="QFJ355" s="9"/>
      <c r="QFK355" s="9"/>
      <c r="QFL355" s="9"/>
      <c r="QFM355" s="9"/>
      <c r="QFN355" s="9"/>
      <c r="QFO355" s="9"/>
      <c r="QFP355" s="9"/>
      <c r="QFQ355" s="9"/>
      <c r="QFR355" s="9"/>
      <c r="QFS355" s="9"/>
      <c r="QFT355" s="9"/>
      <c r="QFU355" s="9"/>
      <c r="QFV355" s="9"/>
      <c r="QFW355" s="9"/>
      <c r="QFX355" s="9"/>
      <c r="QFY355" s="9"/>
      <c r="QFZ355" s="9"/>
      <c r="QGA355" s="9"/>
      <c r="QGB355" s="9"/>
      <c r="QGC355" s="9"/>
      <c r="QGD355" s="9"/>
      <c r="QGE355" s="9"/>
      <c r="QGF355" s="9"/>
      <c r="QGG355" s="9"/>
      <c r="QGH355" s="9"/>
      <c r="QGI355" s="9"/>
      <c r="QGJ355" s="9"/>
      <c r="QGK355" s="9"/>
      <c r="QGL355" s="9"/>
      <c r="QGM355" s="9"/>
      <c r="QGN355" s="9"/>
      <c r="QGO355" s="9"/>
      <c r="QGP355" s="9"/>
      <c r="QGQ355" s="9"/>
      <c r="QGR355" s="9"/>
      <c r="QGS355" s="9"/>
      <c r="QGT355" s="9"/>
      <c r="QGU355" s="9"/>
      <c r="QGV355" s="9"/>
      <c r="QGW355" s="9"/>
      <c r="QGX355" s="9"/>
      <c r="QGY355" s="9"/>
      <c r="QGZ355" s="9"/>
      <c r="QHA355" s="9"/>
      <c r="QHB355" s="9"/>
      <c r="QHC355" s="9"/>
      <c r="QHD355" s="9"/>
      <c r="QHE355" s="9"/>
      <c r="QHF355" s="9"/>
      <c r="QHG355" s="9"/>
      <c r="QHH355" s="9"/>
      <c r="QHI355" s="9"/>
      <c r="QHJ355" s="9"/>
      <c r="QHK355" s="9"/>
      <c r="QHL355" s="9"/>
      <c r="QHM355" s="9"/>
      <c r="QHN355" s="9"/>
      <c r="QHO355" s="9"/>
      <c r="QHP355" s="9"/>
      <c r="QHQ355" s="9"/>
      <c r="QHR355" s="9"/>
      <c r="QHS355" s="9"/>
      <c r="QHT355" s="9"/>
      <c r="QHU355" s="9"/>
      <c r="QHV355" s="9"/>
      <c r="QHW355" s="9"/>
      <c r="QHX355" s="9"/>
      <c r="QHY355" s="9"/>
      <c r="QHZ355" s="9"/>
      <c r="QIA355" s="9"/>
      <c r="QIB355" s="9"/>
      <c r="QIC355" s="9"/>
      <c r="QID355" s="9"/>
      <c r="QIE355" s="9"/>
      <c r="QIF355" s="9"/>
      <c r="QIG355" s="9"/>
      <c r="QIH355" s="9"/>
      <c r="QII355" s="9"/>
      <c r="QIJ355" s="9"/>
      <c r="QIK355" s="9"/>
      <c r="QIL355" s="9"/>
      <c r="QIM355" s="9"/>
      <c r="QIN355" s="9"/>
      <c r="QIO355" s="9"/>
      <c r="QIP355" s="9"/>
      <c r="QIQ355" s="9"/>
      <c r="QIR355" s="9"/>
      <c r="QIS355" s="9"/>
      <c r="QIT355" s="9"/>
      <c r="QIU355" s="9"/>
      <c r="QIV355" s="9"/>
      <c r="QIW355" s="9"/>
      <c r="QIX355" s="9"/>
      <c r="QIY355" s="9"/>
      <c r="QIZ355" s="9"/>
      <c r="QJA355" s="9"/>
      <c r="QJB355" s="9"/>
      <c r="QJC355" s="9"/>
      <c r="QJD355" s="9"/>
      <c r="QJE355" s="9"/>
      <c r="QJF355" s="9"/>
      <c r="QJG355" s="9"/>
      <c r="QJH355" s="9"/>
      <c r="QJI355" s="9"/>
      <c r="QJJ355" s="9"/>
      <c r="QJK355" s="9"/>
      <c r="QJL355" s="9"/>
      <c r="QJM355" s="9"/>
      <c r="QJN355" s="9"/>
      <c r="QJO355" s="9"/>
      <c r="QJP355" s="9"/>
      <c r="QJQ355" s="9"/>
      <c r="QJR355" s="9"/>
      <c r="QJS355" s="9"/>
      <c r="QJT355" s="9"/>
      <c r="QJU355" s="9"/>
      <c r="QJV355" s="9"/>
      <c r="QJW355" s="9"/>
      <c r="QJX355" s="9"/>
      <c r="QJY355" s="9"/>
      <c r="QJZ355" s="9"/>
      <c r="QKA355" s="9"/>
      <c r="QKB355" s="9"/>
      <c r="QKC355" s="9"/>
      <c r="QKD355" s="9"/>
      <c r="QKE355" s="9"/>
      <c r="QKF355" s="9"/>
      <c r="QKG355" s="9"/>
      <c r="QKH355" s="9"/>
      <c r="QKI355" s="9"/>
      <c r="QKJ355" s="9"/>
      <c r="QKK355" s="9"/>
      <c r="QKL355" s="9"/>
      <c r="QKM355" s="9"/>
      <c r="QKN355" s="9"/>
      <c r="QKO355" s="9"/>
      <c r="QKP355" s="9"/>
      <c r="QKQ355" s="9"/>
      <c r="QKR355" s="9"/>
      <c r="QKS355" s="9"/>
      <c r="QKT355" s="9"/>
      <c r="QKU355" s="9"/>
      <c r="QKV355" s="9"/>
      <c r="QKW355" s="9"/>
      <c r="QKX355" s="9"/>
      <c r="QKY355" s="9"/>
      <c r="QKZ355" s="9"/>
      <c r="QLA355" s="9"/>
      <c r="QLB355" s="9"/>
      <c r="QLC355" s="9"/>
      <c r="QLD355" s="9"/>
      <c r="QLE355" s="9"/>
      <c r="QLF355" s="9"/>
      <c r="QLG355" s="9"/>
      <c r="QLH355" s="9"/>
      <c r="QLI355" s="9"/>
      <c r="QLJ355" s="9"/>
      <c r="QLK355" s="9"/>
      <c r="QLL355" s="9"/>
      <c r="QLM355" s="9"/>
      <c r="QLN355" s="9"/>
      <c r="QLO355" s="9"/>
      <c r="QLP355" s="9"/>
      <c r="QLQ355" s="9"/>
      <c r="QLR355" s="9"/>
      <c r="QLS355" s="9"/>
      <c r="QLT355" s="9"/>
      <c r="QLU355" s="9"/>
      <c r="QLV355" s="9"/>
      <c r="QLW355" s="9"/>
      <c r="QLX355" s="9"/>
      <c r="QLY355" s="9"/>
      <c r="QLZ355" s="9"/>
      <c r="QMA355" s="9"/>
      <c r="QMB355" s="9"/>
      <c r="QMC355" s="9"/>
      <c r="QMD355" s="9"/>
      <c r="QME355" s="9"/>
      <c r="QMF355" s="9"/>
      <c r="QMG355" s="9"/>
      <c r="QMH355" s="9"/>
      <c r="QMI355" s="9"/>
      <c r="QMJ355" s="9"/>
      <c r="QMK355" s="9"/>
      <c r="QML355" s="9"/>
      <c r="QMM355" s="9"/>
      <c r="QMN355" s="9"/>
      <c r="QMO355" s="9"/>
      <c r="QMP355" s="9"/>
      <c r="QMQ355" s="9"/>
      <c r="QMR355" s="9"/>
      <c r="QMS355" s="9"/>
      <c r="QMT355" s="9"/>
      <c r="QMU355" s="9"/>
      <c r="QMV355" s="9"/>
      <c r="QMW355" s="9"/>
      <c r="QMX355" s="9"/>
      <c r="QMY355" s="9"/>
      <c r="QMZ355" s="9"/>
      <c r="QNA355" s="9"/>
      <c r="QNB355" s="9"/>
      <c r="QNC355" s="9"/>
      <c r="QND355" s="9"/>
      <c r="QNE355" s="9"/>
      <c r="QNF355" s="9"/>
      <c r="QNG355" s="9"/>
      <c r="QNH355" s="9"/>
      <c r="QNI355" s="9"/>
      <c r="QNJ355" s="9"/>
      <c r="QNK355" s="9"/>
      <c r="QNL355" s="9"/>
      <c r="QNM355" s="9"/>
      <c r="QNN355" s="9"/>
      <c r="QNO355" s="9"/>
      <c r="QNP355" s="9"/>
      <c r="QNQ355" s="9"/>
      <c r="QNR355" s="9"/>
      <c r="QNS355" s="9"/>
      <c r="QNT355" s="9"/>
      <c r="QNU355" s="9"/>
      <c r="QNV355" s="9"/>
      <c r="QNW355" s="9"/>
      <c r="QNX355" s="9"/>
      <c r="QNY355" s="9"/>
      <c r="QNZ355" s="9"/>
      <c r="QOA355" s="9"/>
      <c r="QOB355" s="9"/>
      <c r="QOC355" s="9"/>
      <c r="QOD355" s="9"/>
      <c r="QOE355" s="9"/>
      <c r="QOF355" s="9"/>
      <c r="QOG355" s="9"/>
      <c r="QOH355" s="9"/>
      <c r="QOI355" s="9"/>
      <c r="QOJ355" s="9"/>
      <c r="QOK355" s="9"/>
      <c r="QOL355" s="9"/>
      <c r="QOM355" s="9"/>
      <c r="QON355" s="9"/>
      <c r="QOO355" s="9"/>
      <c r="QOP355" s="9"/>
      <c r="QOQ355" s="9"/>
      <c r="QOR355" s="9"/>
      <c r="QOS355" s="9"/>
      <c r="QOT355" s="9"/>
      <c r="QOU355" s="9"/>
      <c r="QOV355" s="9"/>
      <c r="QOW355" s="9"/>
      <c r="QOX355" s="9"/>
      <c r="QOY355" s="9"/>
      <c r="QOZ355" s="9"/>
      <c r="QPA355" s="9"/>
      <c r="QPB355" s="9"/>
      <c r="QPC355" s="9"/>
      <c r="QPD355" s="9"/>
      <c r="QPE355" s="9"/>
      <c r="QPF355" s="9"/>
      <c r="QPG355" s="9"/>
      <c r="QPH355" s="9"/>
      <c r="QPI355" s="9"/>
      <c r="QPJ355" s="9"/>
      <c r="QPK355" s="9"/>
      <c r="QPL355" s="9"/>
      <c r="QPM355" s="9"/>
      <c r="QPN355" s="9"/>
      <c r="QPO355" s="9"/>
      <c r="QPP355" s="9"/>
      <c r="QPQ355" s="9"/>
      <c r="QPR355" s="9"/>
      <c r="QPS355" s="9"/>
      <c r="QPT355" s="9"/>
      <c r="QPU355" s="9"/>
      <c r="QPV355" s="9"/>
      <c r="QPW355" s="9"/>
      <c r="QPX355" s="9"/>
      <c r="QPY355" s="9"/>
      <c r="QPZ355" s="9"/>
      <c r="QQA355" s="9"/>
      <c r="QQB355" s="9"/>
      <c r="QQC355" s="9"/>
      <c r="QQD355" s="9"/>
      <c r="QQE355" s="9"/>
      <c r="QQF355" s="9"/>
      <c r="QQG355" s="9"/>
      <c r="QQH355" s="9"/>
      <c r="QQI355" s="9"/>
      <c r="QQJ355" s="9"/>
      <c r="QQK355" s="9"/>
      <c r="QQL355" s="9"/>
      <c r="QQM355" s="9"/>
      <c r="QQN355" s="9"/>
      <c r="QQO355" s="9"/>
      <c r="QQP355" s="9"/>
      <c r="QQQ355" s="9"/>
      <c r="QQR355" s="9"/>
      <c r="QQS355" s="9"/>
      <c r="QQT355" s="9"/>
      <c r="QQU355" s="9"/>
      <c r="QQV355" s="9"/>
      <c r="QQW355" s="9"/>
      <c r="QQX355" s="9"/>
      <c r="QQY355" s="9"/>
      <c r="QQZ355" s="9"/>
      <c r="QRA355" s="9"/>
      <c r="QRB355" s="9"/>
      <c r="QRC355" s="9"/>
      <c r="QRD355" s="9"/>
      <c r="QRE355" s="9"/>
      <c r="QRF355" s="9"/>
      <c r="QRG355" s="9"/>
      <c r="QRH355" s="9"/>
      <c r="QRI355" s="9"/>
      <c r="QRJ355" s="9"/>
      <c r="QRK355" s="9"/>
      <c r="QRL355" s="9"/>
      <c r="QRM355" s="9"/>
      <c r="QRN355" s="9"/>
      <c r="QRO355" s="9"/>
      <c r="QRP355" s="9"/>
      <c r="QRQ355" s="9"/>
      <c r="QRR355" s="9"/>
      <c r="QRS355" s="9"/>
      <c r="QRT355" s="9"/>
      <c r="QRU355" s="9"/>
      <c r="QRV355" s="9"/>
      <c r="QRW355" s="9"/>
      <c r="QRX355" s="9"/>
      <c r="QRY355" s="9"/>
      <c r="QRZ355" s="9"/>
      <c r="QSA355" s="9"/>
      <c r="QSB355" s="9"/>
      <c r="QSC355" s="9"/>
      <c r="QSD355" s="9"/>
      <c r="QSE355" s="9"/>
      <c r="QSF355" s="9"/>
      <c r="QSG355" s="9"/>
      <c r="QSH355" s="9"/>
      <c r="QSI355" s="9"/>
      <c r="QSJ355" s="9"/>
      <c r="QSK355" s="9"/>
      <c r="QSL355" s="9"/>
      <c r="QSM355" s="9"/>
      <c r="QSN355" s="9"/>
      <c r="QSO355" s="9"/>
      <c r="QSP355" s="9"/>
      <c r="QSQ355" s="9"/>
      <c r="QSR355" s="9"/>
      <c r="QSS355" s="9"/>
      <c r="QST355" s="9"/>
      <c r="QSU355" s="9"/>
      <c r="QSV355" s="9"/>
      <c r="QSW355" s="9"/>
      <c r="QSX355" s="9"/>
      <c r="QSY355" s="9"/>
      <c r="QSZ355" s="9"/>
      <c r="QTA355" s="9"/>
      <c r="QTB355" s="9"/>
      <c r="QTC355" s="9"/>
      <c r="QTD355" s="9"/>
      <c r="QTE355" s="9"/>
      <c r="QTF355" s="9"/>
      <c r="QTG355" s="9"/>
      <c r="QTH355" s="9"/>
      <c r="QTI355" s="9"/>
      <c r="QTJ355" s="9"/>
      <c r="QTK355" s="9"/>
      <c r="QTL355" s="9"/>
      <c r="QTM355" s="9"/>
      <c r="QTN355" s="9"/>
      <c r="QTO355" s="9"/>
      <c r="QTP355" s="9"/>
      <c r="QTQ355" s="9"/>
      <c r="QTR355" s="9"/>
      <c r="QTS355" s="9"/>
      <c r="QTT355" s="9"/>
      <c r="QTU355" s="9"/>
      <c r="QTV355" s="9"/>
      <c r="QTW355" s="9"/>
      <c r="QTX355" s="9"/>
      <c r="QTY355" s="9"/>
      <c r="QTZ355" s="9"/>
      <c r="QUA355" s="9"/>
      <c r="QUB355" s="9"/>
      <c r="QUC355" s="9"/>
      <c r="QUD355" s="9"/>
      <c r="QUE355" s="9"/>
      <c r="QUF355" s="9"/>
      <c r="QUG355" s="9"/>
      <c r="QUH355" s="9"/>
      <c r="QUI355" s="9"/>
      <c r="QUJ355" s="9"/>
      <c r="QUK355" s="9"/>
      <c r="QUL355" s="9"/>
      <c r="QUM355" s="9"/>
      <c r="QUN355" s="9"/>
      <c r="QUO355" s="9"/>
      <c r="QUP355" s="9"/>
      <c r="QUQ355" s="9"/>
      <c r="QUR355" s="9"/>
      <c r="QUS355" s="9"/>
      <c r="QUT355" s="9"/>
      <c r="QUU355" s="9"/>
      <c r="QUV355" s="9"/>
      <c r="QUW355" s="9"/>
      <c r="QUX355" s="9"/>
      <c r="QUY355" s="9"/>
      <c r="QUZ355" s="9"/>
      <c r="QVA355" s="9"/>
      <c r="QVB355" s="9"/>
      <c r="QVC355" s="9"/>
      <c r="QVD355" s="9"/>
      <c r="QVE355" s="9"/>
      <c r="QVF355" s="9"/>
      <c r="QVG355" s="9"/>
      <c r="QVH355" s="9"/>
      <c r="QVI355" s="9"/>
      <c r="QVJ355" s="9"/>
      <c r="QVK355" s="9"/>
      <c r="QVL355" s="9"/>
      <c r="QVM355" s="9"/>
      <c r="QVN355" s="9"/>
      <c r="QVO355" s="9"/>
      <c r="QVP355" s="9"/>
      <c r="QVQ355" s="9"/>
      <c r="QVR355" s="9"/>
      <c r="QVS355" s="9"/>
      <c r="QVT355" s="9"/>
      <c r="QVU355" s="9"/>
      <c r="QVV355" s="9"/>
      <c r="QVW355" s="9"/>
      <c r="QVX355" s="9"/>
      <c r="QVY355" s="9"/>
      <c r="QVZ355" s="9"/>
      <c r="QWA355" s="9"/>
      <c r="QWB355" s="9"/>
      <c r="QWC355" s="9"/>
      <c r="QWD355" s="9"/>
      <c r="QWE355" s="9"/>
      <c r="QWF355" s="9"/>
      <c r="QWG355" s="9"/>
      <c r="QWH355" s="9"/>
      <c r="QWI355" s="9"/>
      <c r="QWJ355" s="9"/>
      <c r="QWK355" s="9"/>
      <c r="QWL355" s="9"/>
      <c r="QWM355" s="9"/>
      <c r="QWN355" s="9"/>
      <c r="QWO355" s="9"/>
      <c r="QWP355" s="9"/>
      <c r="QWQ355" s="9"/>
      <c r="QWR355" s="9"/>
      <c r="QWS355" s="9"/>
      <c r="QWT355" s="9"/>
      <c r="QWU355" s="9"/>
      <c r="QWV355" s="9"/>
      <c r="QWW355" s="9"/>
      <c r="QWX355" s="9"/>
      <c r="QWY355" s="9"/>
      <c r="QWZ355" s="9"/>
      <c r="QXA355" s="9"/>
      <c r="QXB355" s="9"/>
      <c r="QXC355" s="9"/>
      <c r="QXD355" s="9"/>
      <c r="QXE355" s="9"/>
      <c r="QXF355" s="9"/>
      <c r="QXG355" s="9"/>
      <c r="QXH355" s="9"/>
      <c r="QXI355" s="9"/>
      <c r="QXJ355" s="9"/>
      <c r="QXK355" s="9"/>
      <c r="QXL355" s="9"/>
      <c r="QXM355" s="9"/>
      <c r="QXN355" s="9"/>
      <c r="QXO355" s="9"/>
      <c r="QXP355" s="9"/>
      <c r="QXQ355" s="9"/>
      <c r="QXR355" s="9"/>
      <c r="QXS355" s="9"/>
      <c r="QXT355" s="9"/>
      <c r="QXU355" s="9"/>
      <c r="QXV355" s="9"/>
      <c r="QXW355" s="9"/>
      <c r="QXX355" s="9"/>
      <c r="QXY355" s="9"/>
      <c r="QXZ355" s="9"/>
      <c r="QYA355" s="9"/>
      <c r="QYB355" s="9"/>
      <c r="QYC355" s="9"/>
      <c r="QYD355" s="9"/>
      <c r="QYE355" s="9"/>
      <c r="QYF355" s="9"/>
      <c r="QYG355" s="9"/>
      <c r="QYH355" s="9"/>
      <c r="QYI355" s="9"/>
      <c r="QYJ355" s="9"/>
      <c r="QYK355" s="9"/>
      <c r="QYL355" s="9"/>
      <c r="QYM355" s="9"/>
      <c r="QYN355" s="9"/>
      <c r="QYO355" s="9"/>
      <c r="QYP355" s="9"/>
      <c r="QYQ355" s="9"/>
      <c r="QYR355" s="9"/>
      <c r="QYS355" s="9"/>
      <c r="QYT355" s="9"/>
      <c r="QYU355" s="9"/>
      <c r="QYV355" s="9"/>
      <c r="QYW355" s="9"/>
      <c r="QYX355" s="9"/>
      <c r="QYY355" s="9"/>
      <c r="QYZ355" s="9"/>
      <c r="QZA355" s="9"/>
      <c r="QZB355" s="9"/>
      <c r="QZC355" s="9"/>
      <c r="QZD355" s="9"/>
      <c r="QZE355" s="9"/>
      <c r="QZF355" s="9"/>
      <c r="QZG355" s="9"/>
      <c r="QZH355" s="9"/>
      <c r="QZI355" s="9"/>
      <c r="QZJ355" s="9"/>
      <c r="QZK355" s="9"/>
      <c r="QZL355" s="9"/>
      <c r="QZM355" s="9"/>
      <c r="QZN355" s="9"/>
      <c r="QZO355" s="9"/>
      <c r="QZP355" s="9"/>
      <c r="QZQ355" s="9"/>
      <c r="QZR355" s="9"/>
      <c r="QZS355" s="9"/>
      <c r="QZT355" s="9"/>
      <c r="QZU355" s="9"/>
      <c r="QZV355" s="9"/>
      <c r="QZW355" s="9"/>
      <c r="QZX355" s="9"/>
      <c r="QZY355" s="9"/>
      <c r="QZZ355" s="9"/>
      <c r="RAA355" s="9"/>
      <c r="RAB355" s="9"/>
      <c r="RAC355" s="9"/>
      <c r="RAD355" s="9"/>
      <c r="RAE355" s="9"/>
      <c r="RAF355" s="9"/>
      <c r="RAG355" s="9"/>
      <c r="RAH355" s="9"/>
      <c r="RAI355" s="9"/>
      <c r="RAJ355" s="9"/>
      <c r="RAK355" s="9"/>
      <c r="RAL355" s="9"/>
      <c r="RAM355" s="9"/>
      <c r="RAN355" s="9"/>
      <c r="RAO355" s="9"/>
      <c r="RAP355" s="9"/>
      <c r="RAQ355" s="9"/>
      <c r="RAR355" s="9"/>
      <c r="RAS355" s="9"/>
      <c r="RAT355" s="9"/>
      <c r="RAU355" s="9"/>
      <c r="RAV355" s="9"/>
      <c r="RAW355" s="9"/>
      <c r="RAX355" s="9"/>
      <c r="RAY355" s="9"/>
      <c r="RAZ355" s="9"/>
      <c r="RBA355" s="9"/>
      <c r="RBB355" s="9"/>
      <c r="RBC355" s="9"/>
      <c r="RBD355" s="9"/>
      <c r="RBE355" s="9"/>
      <c r="RBF355" s="9"/>
      <c r="RBG355" s="9"/>
      <c r="RBH355" s="9"/>
      <c r="RBI355" s="9"/>
      <c r="RBJ355" s="9"/>
      <c r="RBK355" s="9"/>
      <c r="RBL355" s="9"/>
      <c r="RBM355" s="9"/>
      <c r="RBN355" s="9"/>
      <c r="RBO355" s="9"/>
      <c r="RBP355" s="9"/>
      <c r="RBQ355" s="9"/>
      <c r="RBR355" s="9"/>
      <c r="RBS355" s="9"/>
      <c r="RBT355" s="9"/>
      <c r="RBU355" s="9"/>
      <c r="RBV355" s="9"/>
      <c r="RBW355" s="9"/>
      <c r="RBX355" s="9"/>
      <c r="RBY355" s="9"/>
      <c r="RBZ355" s="9"/>
      <c r="RCA355" s="9"/>
      <c r="RCB355" s="9"/>
      <c r="RCC355" s="9"/>
      <c r="RCD355" s="9"/>
      <c r="RCE355" s="9"/>
      <c r="RCF355" s="9"/>
      <c r="RCG355" s="9"/>
      <c r="RCH355" s="9"/>
      <c r="RCI355" s="9"/>
      <c r="RCJ355" s="9"/>
      <c r="RCK355" s="9"/>
      <c r="RCL355" s="9"/>
      <c r="RCM355" s="9"/>
      <c r="RCN355" s="9"/>
      <c r="RCO355" s="9"/>
      <c r="RCP355" s="9"/>
      <c r="RCQ355" s="9"/>
      <c r="RCR355" s="9"/>
      <c r="RCS355" s="9"/>
      <c r="RCT355" s="9"/>
      <c r="RCU355" s="9"/>
      <c r="RCV355" s="9"/>
      <c r="RCW355" s="9"/>
      <c r="RCX355" s="9"/>
      <c r="RCY355" s="9"/>
      <c r="RCZ355" s="9"/>
      <c r="RDA355" s="9"/>
      <c r="RDB355" s="9"/>
      <c r="RDC355" s="9"/>
      <c r="RDD355" s="9"/>
      <c r="RDE355" s="9"/>
      <c r="RDF355" s="9"/>
      <c r="RDG355" s="9"/>
      <c r="RDH355" s="9"/>
      <c r="RDI355" s="9"/>
      <c r="RDJ355" s="9"/>
      <c r="RDK355" s="9"/>
      <c r="RDL355" s="9"/>
      <c r="RDM355" s="9"/>
      <c r="RDN355" s="9"/>
      <c r="RDO355" s="9"/>
      <c r="RDP355" s="9"/>
      <c r="RDQ355" s="9"/>
      <c r="RDR355" s="9"/>
      <c r="RDS355" s="9"/>
      <c r="RDT355" s="9"/>
      <c r="RDU355" s="9"/>
      <c r="RDV355" s="9"/>
      <c r="RDW355" s="9"/>
      <c r="RDX355" s="9"/>
      <c r="RDY355" s="9"/>
      <c r="RDZ355" s="9"/>
      <c r="REA355" s="9"/>
      <c r="REB355" s="9"/>
      <c r="REC355" s="9"/>
      <c r="RED355" s="9"/>
      <c r="REE355" s="9"/>
      <c r="REF355" s="9"/>
      <c r="REG355" s="9"/>
      <c r="REH355" s="9"/>
      <c r="REI355" s="9"/>
      <c r="REJ355" s="9"/>
      <c r="REK355" s="9"/>
      <c r="REL355" s="9"/>
      <c r="REM355" s="9"/>
      <c r="REN355" s="9"/>
      <c r="REO355" s="9"/>
      <c r="REP355" s="9"/>
      <c r="REQ355" s="9"/>
      <c r="RER355" s="9"/>
      <c r="RES355" s="9"/>
      <c r="RET355" s="9"/>
      <c r="REU355" s="9"/>
      <c r="REV355" s="9"/>
      <c r="REW355" s="9"/>
      <c r="REX355" s="9"/>
      <c r="REY355" s="9"/>
      <c r="REZ355" s="9"/>
      <c r="RFA355" s="9"/>
      <c r="RFB355" s="9"/>
      <c r="RFC355" s="9"/>
      <c r="RFD355" s="9"/>
      <c r="RFE355" s="9"/>
      <c r="RFF355" s="9"/>
      <c r="RFG355" s="9"/>
      <c r="RFH355" s="9"/>
      <c r="RFI355" s="9"/>
      <c r="RFJ355" s="9"/>
      <c r="RFK355" s="9"/>
      <c r="RFL355" s="9"/>
      <c r="RFM355" s="9"/>
      <c r="RFN355" s="9"/>
      <c r="RFO355" s="9"/>
      <c r="RFP355" s="9"/>
      <c r="RFQ355" s="9"/>
      <c r="RFR355" s="9"/>
      <c r="RFS355" s="9"/>
      <c r="RFT355" s="9"/>
      <c r="RFU355" s="9"/>
      <c r="RFV355" s="9"/>
      <c r="RFW355" s="9"/>
      <c r="RFX355" s="9"/>
      <c r="RFY355" s="9"/>
      <c r="RFZ355" s="9"/>
      <c r="RGA355" s="9"/>
      <c r="RGB355" s="9"/>
      <c r="RGC355" s="9"/>
      <c r="RGD355" s="9"/>
      <c r="RGE355" s="9"/>
      <c r="RGF355" s="9"/>
      <c r="RGG355" s="9"/>
      <c r="RGH355" s="9"/>
      <c r="RGI355" s="9"/>
      <c r="RGJ355" s="9"/>
      <c r="RGK355" s="9"/>
      <c r="RGL355" s="9"/>
      <c r="RGM355" s="9"/>
      <c r="RGN355" s="9"/>
      <c r="RGO355" s="9"/>
      <c r="RGP355" s="9"/>
      <c r="RGQ355" s="9"/>
      <c r="RGR355" s="9"/>
      <c r="RGS355" s="9"/>
      <c r="RGT355" s="9"/>
      <c r="RGU355" s="9"/>
      <c r="RGV355" s="9"/>
      <c r="RGW355" s="9"/>
      <c r="RGX355" s="9"/>
      <c r="RGY355" s="9"/>
      <c r="RGZ355" s="9"/>
      <c r="RHA355" s="9"/>
      <c r="RHB355" s="9"/>
      <c r="RHC355" s="9"/>
      <c r="RHD355" s="9"/>
      <c r="RHE355" s="9"/>
      <c r="RHF355" s="9"/>
      <c r="RHG355" s="9"/>
      <c r="RHH355" s="9"/>
      <c r="RHI355" s="9"/>
      <c r="RHJ355" s="9"/>
      <c r="RHK355" s="9"/>
      <c r="RHL355" s="9"/>
      <c r="RHM355" s="9"/>
      <c r="RHN355" s="9"/>
      <c r="RHO355" s="9"/>
      <c r="RHP355" s="9"/>
      <c r="RHQ355" s="9"/>
      <c r="RHR355" s="9"/>
      <c r="RHS355" s="9"/>
      <c r="RHT355" s="9"/>
      <c r="RHU355" s="9"/>
      <c r="RHV355" s="9"/>
      <c r="RHW355" s="9"/>
      <c r="RHX355" s="9"/>
      <c r="RHY355" s="9"/>
      <c r="RHZ355" s="9"/>
      <c r="RIA355" s="9"/>
      <c r="RIB355" s="9"/>
      <c r="RIC355" s="9"/>
      <c r="RID355" s="9"/>
      <c r="RIE355" s="9"/>
      <c r="RIF355" s="9"/>
      <c r="RIG355" s="9"/>
      <c r="RIH355" s="9"/>
      <c r="RII355" s="9"/>
      <c r="RIJ355" s="9"/>
      <c r="RIK355" s="9"/>
      <c r="RIL355" s="9"/>
      <c r="RIM355" s="9"/>
      <c r="RIN355" s="9"/>
      <c r="RIO355" s="9"/>
      <c r="RIP355" s="9"/>
      <c r="RIQ355" s="9"/>
      <c r="RIR355" s="9"/>
      <c r="RIS355" s="9"/>
      <c r="RIT355" s="9"/>
      <c r="RIU355" s="9"/>
      <c r="RIV355" s="9"/>
      <c r="RIW355" s="9"/>
      <c r="RIX355" s="9"/>
      <c r="RIY355" s="9"/>
      <c r="RIZ355" s="9"/>
      <c r="RJA355" s="9"/>
      <c r="RJB355" s="9"/>
      <c r="RJC355" s="9"/>
      <c r="RJD355" s="9"/>
      <c r="RJE355" s="9"/>
      <c r="RJF355" s="9"/>
      <c r="RJG355" s="9"/>
      <c r="RJH355" s="9"/>
      <c r="RJI355" s="9"/>
      <c r="RJJ355" s="9"/>
      <c r="RJK355" s="9"/>
      <c r="RJL355" s="9"/>
      <c r="RJM355" s="9"/>
      <c r="RJN355" s="9"/>
      <c r="RJO355" s="9"/>
      <c r="RJP355" s="9"/>
      <c r="RJQ355" s="9"/>
      <c r="RJR355" s="9"/>
      <c r="RJS355" s="9"/>
      <c r="RJT355" s="9"/>
      <c r="RJU355" s="9"/>
      <c r="RJV355" s="9"/>
      <c r="RJW355" s="9"/>
      <c r="RJX355" s="9"/>
      <c r="RJY355" s="9"/>
      <c r="RJZ355" s="9"/>
      <c r="RKA355" s="9"/>
      <c r="RKB355" s="9"/>
      <c r="RKC355" s="9"/>
      <c r="RKD355" s="9"/>
      <c r="RKE355" s="9"/>
      <c r="RKF355" s="9"/>
      <c r="RKG355" s="9"/>
      <c r="RKH355" s="9"/>
      <c r="RKI355" s="9"/>
      <c r="RKJ355" s="9"/>
      <c r="RKK355" s="9"/>
      <c r="RKL355" s="9"/>
      <c r="RKM355" s="9"/>
      <c r="RKN355" s="9"/>
      <c r="RKO355" s="9"/>
      <c r="RKP355" s="9"/>
      <c r="RKQ355" s="9"/>
      <c r="RKR355" s="9"/>
      <c r="RKS355" s="9"/>
      <c r="RKT355" s="9"/>
      <c r="RKU355" s="9"/>
      <c r="RKV355" s="9"/>
      <c r="RKW355" s="9"/>
      <c r="RKX355" s="9"/>
      <c r="RKY355" s="9"/>
      <c r="RKZ355" s="9"/>
      <c r="RLA355" s="9"/>
      <c r="RLB355" s="9"/>
      <c r="RLC355" s="9"/>
      <c r="RLD355" s="9"/>
      <c r="RLE355" s="9"/>
      <c r="RLF355" s="9"/>
      <c r="RLG355" s="9"/>
      <c r="RLH355" s="9"/>
      <c r="RLI355" s="9"/>
      <c r="RLJ355" s="9"/>
      <c r="RLK355" s="9"/>
      <c r="RLL355" s="9"/>
      <c r="RLM355" s="9"/>
      <c r="RLN355" s="9"/>
      <c r="RLO355" s="9"/>
      <c r="RLP355" s="9"/>
      <c r="RLQ355" s="9"/>
      <c r="RLR355" s="9"/>
      <c r="RLS355" s="9"/>
      <c r="RLT355" s="9"/>
      <c r="RLU355" s="9"/>
      <c r="RLV355" s="9"/>
      <c r="RLW355" s="9"/>
      <c r="RLX355" s="9"/>
      <c r="RLY355" s="9"/>
      <c r="RLZ355" s="9"/>
      <c r="RMA355" s="9"/>
      <c r="RMB355" s="9"/>
      <c r="RMC355" s="9"/>
      <c r="RMD355" s="9"/>
      <c r="RME355" s="9"/>
      <c r="RMF355" s="9"/>
      <c r="RMG355" s="9"/>
      <c r="RMH355" s="9"/>
      <c r="RMI355" s="9"/>
      <c r="RMJ355" s="9"/>
      <c r="RMK355" s="9"/>
      <c r="RML355" s="9"/>
      <c r="RMM355" s="9"/>
      <c r="RMN355" s="9"/>
      <c r="RMO355" s="9"/>
      <c r="RMP355" s="9"/>
      <c r="RMQ355" s="9"/>
      <c r="RMR355" s="9"/>
      <c r="RMS355" s="9"/>
      <c r="RMT355" s="9"/>
      <c r="RMU355" s="9"/>
      <c r="RMV355" s="9"/>
      <c r="RMW355" s="9"/>
      <c r="RMX355" s="9"/>
      <c r="RMY355" s="9"/>
      <c r="RMZ355" s="9"/>
      <c r="RNA355" s="9"/>
      <c r="RNB355" s="9"/>
      <c r="RNC355" s="9"/>
      <c r="RND355" s="9"/>
      <c r="RNE355" s="9"/>
      <c r="RNF355" s="9"/>
      <c r="RNG355" s="9"/>
      <c r="RNH355" s="9"/>
      <c r="RNI355" s="9"/>
      <c r="RNJ355" s="9"/>
      <c r="RNK355" s="9"/>
      <c r="RNL355" s="9"/>
      <c r="RNM355" s="9"/>
      <c r="RNN355" s="9"/>
      <c r="RNO355" s="9"/>
      <c r="RNP355" s="9"/>
      <c r="RNQ355" s="9"/>
      <c r="RNR355" s="9"/>
      <c r="RNS355" s="9"/>
      <c r="RNT355" s="9"/>
      <c r="RNU355" s="9"/>
      <c r="RNV355" s="9"/>
      <c r="RNW355" s="9"/>
      <c r="RNX355" s="9"/>
      <c r="RNY355" s="9"/>
      <c r="RNZ355" s="9"/>
      <c r="ROA355" s="9"/>
      <c r="ROB355" s="9"/>
      <c r="ROC355" s="9"/>
      <c r="ROD355" s="9"/>
      <c r="ROE355" s="9"/>
      <c r="ROF355" s="9"/>
      <c r="ROG355" s="9"/>
      <c r="ROH355" s="9"/>
      <c r="ROI355" s="9"/>
      <c r="ROJ355" s="9"/>
      <c r="ROK355" s="9"/>
      <c r="ROL355" s="9"/>
      <c r="ROM355" s="9"/>
      <c r="RON355" s="9"/>
      <c r="ROO355" s="9"/>
      <c r="ROP355" s="9"/>
      <c r="ROQ355" s="9"/>
      <c r="ROR355" s="9"/>
      <c r="ROS355" s="9"/>
      <c r="ROT355" s="9"/>
      <c r="ROU355" s="9"/>
      <c r="ROV355" s="9"/>
      <c r="ROW355" s="9"/>
      <c r="ROX355" s="9"/>
      <c r="ROY355" s="9"/>
      <c r="ROZ355" s="9"/>
      <c r="RPA355" s="9"/>
      <c r="RPB355" s="9"/>
      <c r="RPC355" s="9"/>
      <c r="RPD355" s="9"/>
      <c r="RPE355" s="9"/>
      <c r="RPF355" s="9"/>
      <c r="RPG355" s="9"/>
      <c r="RPH355" s="9"/>
      <c r="RPI355" s="9"/>
      <c r="RPJ355" s="9"/>
      <c r="RPK355" s="9"/>
      <c r="RPL355" s="9"/>
      <c r="RPM355" s="9"/>
      <c r="RPN355" s="9"/>
      <c r="RPO355" s="9"/>
      <c r="RPP355" s="9"/>
      <c r="RPQ355" s="9"/>
      <c r="RPR355" s="9"/>
      <c r="RPS355" s="9"/>
      <c r="RPT355" s="9"/>
      <c r="RPU355" s="9"/>
      <c r="RPV355" s="9"/>
      <c r="RPW355" s="9"/>
      <c r="RPX355" s="9"/>
      <c r="RPY355" s="9"/>
      <c r="RPZ355" s="9"/>
      <c r="RQA355" s="9"/>
      <c r="RQB355" s="9"/>
      <c r="RQC355" s="9"/>
      <c r="RQD355" s="9"/>
      <c r="RQE355" s="9"/>
      <c r="RQF355" s="9"/>
      <c r="RQG355" s="9"/>
      <c r="RQH355" s="9"/>
      <c r="RQI355" s="9"/>
      <c r="RQJ355" s="9"/>
      <c r="RQK355" s="9"/>
      <c r="RQL355" s="9"/>
      <c r="RQM355" s="9"/>
      <c r="RQN355" s="9"/>
      <c r="RQO355" s="9"/>
      <c r="RQP355" s="9"/>
      <c r="RQQ355" s="9"/>
      <c r="RQR355" s="9"/>
      <c r="RQS355" s="9"/>
      <c r="RQT355" s="9"/>
      <c r="RQU355" s="9"/>
      <c r="RQV355" s="9"/>
      <c r="RQW355" s="9"/>
      <c r="RQX355" s="9"/>
      <c r="RQY355" s="9"/>
      <c r="RQZ355" s="9"/>
      <c r="RRA355" s="9"/>
      <c r="RRB355" s="9"/>
      <c r="RRC355" s="9"/>
      <c r="RRD355" s="9"/>
      <c r="RRE355" s="9"/>
      <c r="RRF355" s="9"/>
      <c r="RRG355" s="9"/>
      <c r="RRH355" s="9"/>
      <c r="RRI355" s="9"/>
      <c r="RRJ355" s="9"/>
      <c r="RRK355" s="9"/>
      <c r="RRL355" s="9"/>
      <c r="RRM355" s="9"/>
      <c r="RRN355" s="9"/>
      <c r="RRO355" s="9"/>
      <c r="RRP355" s="9"/>
      <c r="RRQ355" s="9"/>
      <c r="RRR355" s="9"/>
      <c r="RRS355" s="9"/>
      <c r="RRT355" s="9"/>
      <c r="RRU355" s="9"/>
      <c r="RRV355" s="9"/>
      <c r="RRW355" s="9"/>
      <c r="RRX355" s="9"/>
      <c r="RRY355" s="9"/>
      <c r="RRZ355" s="9"/>
      <c r="RSA355" s="9"/>
      <c r="RSB355" s="9"/>
      <c r="RSC355" s="9"/>
      <c r="RSD355" s="9"/>
      <c r="RSE355" s="9"/>
      <c r="RSF355" s="9"/>
      <c r="RSG355" s="9"/>
      <c r="RSH355" s="9"/>
      <c r="RSI355" s="9"/>
      <c r="RSJ355" s="9"/>
      <c r="RSK355" s="9"/>
      <c r="RSL355" s="9"/>
      <c r="RSM355" s="9"/>
      <c r="RSN355" s="9"/>
      <c r="RSO355" s="9"/>
      <c r="RSP355" s="9"/>
      <c r="RSQ355" s="9"/>
      <c r="RSR355" s="9"/>
      <c r="RSS355" s="9"/>
      <c r="RST355" s="9"/>
      <c r="RSU355" s="9"/>
      <c r="RSV355" s="9"/>
      <c r="RSW355" s="9"/>
      <c r="RSX355" s="9"/>
      <c r="RSY355" s="9"/>
      <c r="RSZ355" s="9"/>
      <c r="RTA355" s="9"/>
      <c r="RTB355" s="9"/>
      <c r="RTC355" s="9"/>
      <c r="RTD355" s="9"/>
      <c r="RTE355" s="9"/>
      <c r="RTF355" s="9"/>
      <c r="RTG355" s="9"/>
      <c r="RTH355" s="9"/>
      <c r="RTI355" s="9"/>
      <c r="RTJ355" s="9"/>
      <c r="RTK355" s="9"/>
      <c r="RTL355" s="9"/>
      <c r="RTM355" s="9"/>
      <c r="RTN355" s="9"/>
      <c r="RTO355" s="9"/>
      <c r="RTP355" s="9"/>
      <c r="RTQ355" s="9"/>
      <c r="RTR355" s="9"/>
      <c r="RTS355" s="9"/>
      <c r="RTT355" s="9"/>
      <c r="RTU355" s="9"/>
      <c r="RTV355" s="9"/>
      <c r="RTW355" s="9"/>
      <c r="RTX355" s="9"/>
      <c r="RTY355" s="9"/>
      <c r="RTZ355" s="9"/>
      <c r="RUA355" s="9"/>
      <c r="RUB355" s="9"/>
      <c r="RUC355" s="9"/>
      <c r="RUD355" s="9"/>
      <c r="RUE355" s="9"/>
      <c r="RUF355" s="9"/>
      <c r="RUG355" s="9"/>
      <c r="RUH355" s="9"/>
      <c r="RUI355" s="9"/>
      <c r="RUJ355" s="9"/>
      <c r="RUK355" s="9"/>
      <c r="RUL355" s="9"/>
      <c r="RUM355" s="9"/>
      <c r="RUN355" s="9"/>
      <c r="RUO355" s="9"/>
      <c r="RUP355" s="9"/>
      <c r="RUQ355" s="9"/>
      <c r="RUR355" s="9"/>
      <c r="RUS355" s="9"/>
      <c r="RUT355" s="9"/>
      <c r="RUU355" s="9"/>
      <c r="RUV355" s="9"/>
      <c r="RUW355" s="9"/>
      <c r="RUX355" s="9"/>
      <c r="RUY355" s="9"/>
      <c r="RUZ355" s="9"/>
      <c r="RVA355" s="9"/>
      <c r="RVB355" s="9"/>
      <c r="RVC355" s="9"/>
      <c r="RVD355" s="9"/>
      <c r="RVE355" s="9"/>
      <c r="RVF355" s="9"/>
      <c r="RVG355" s="9"/>
      <c r="RVH355" s="9"/>
      <c r="RVI355" s="9"/>
      <c r="RVJ355" s="9"/>
      <c r="RVK355" s="9"/>
      <c r="RVL355" s="9"/>
      <c r="RVM355" s="9"/>
      <c r="RVN355" s="9"/>
      <c r="RVO355" s="9"/>
      <c r="RVP355" s="9"/>
      <c r="RVQ355" s="9"/>
      <c r="RVR355" s="9"/>
      <c r="RVS355" s="9"/>
      <c r="RVT355" s="9"/>
      <c r="RVU355" s="9"/>
      <c r="RVV355" s="9"/>
      <c r="RVW355" s="9"/>
      <c r="RVX355" s="9"/>
      <c r="RVY355" s="9"/>
      <c r="RVZ355" s="9"/>
      <c r="RWA355" s="9"/>
      <c r="RWB355" s="9"/>
      <c r="RWC355" s="9"/>
      <c r="RWD355" s="9"/>
      <c r="RWE355" s="9"/>
      <c r="RWF355" s="9"/>
      <c r="RWG355" s="9"/>
      <c r="RWH355" s="9"/>
      <c r="RWI355" s="9"/>
      <c r="RWJ355" s="9"/>
      <c r="RWK355" s="9"/>
      <c r="RWL355" s="9"/>
      <c r="RWM355" s="9"/>
      <c r="RWN355" s="9"/>
      <c r="RWO355" s="9"/>
      <c r="RWP355" s="9"/>
      <c r="RWQ355" s="9"/>
      <c r="RWR355" s="9"/>
      <c r="RWS355" s="9"/>
      <c r="RWT355" s="9"/>
      <c r="RWU355" s="9"/>
      <c r="RWV355" s="9"/>
      <c r="RWW355" s="9"/>
      <c r="RWX355" s="9"/>
      <c r="RWY355" s="9"/>
      <c r="RWZ355" s="9"/>
      <c r="RXA355" s="9"/>
      <c r="RXB355" s="9"/>
      <c r="RXC355" s="9"/>
      <c r="RXD355" s="9"/>
      <c r="RXE355" s="9"/>
      <c r="RXF355" s="9"/>
      <c r="RXG355" s="9"/>
      <c r="RXH355" s="9"/>
      <c r="RXI355" s="9"/>
      <c r="RXJ355" s="9"/>
      <c r="RXK355" s="9"/>
      <c r="RXL355" s="9"/>
      <c r="RXM355" s="9"/>
      <c r="RXN355" s="9"/>
      <c r="RXO355" s="9"/>
      <c r="RXP355" s="9"/>
      <c r="RXQ355" s="9"/>
      <c r="RXR355" s="9"/>
      <c r="RXS355" s="9"/>
      <c r="RXT355" s="9"/>
      <c r="RXU355" s="9"/>
      <c r="RXV355" s="9"/>
      <c r="RXW355" s="9"/>
      <c r="RXX355" s="9"/>
      <c r="RXY355" s="9"/>
      <c r="RXZ355" s="9"/>
      <c r="RYA355" s="9"/>
      <c r="RYB355" s="9"/>
      <c r="RYC355" s="9"/>
      <c r="RYD355" s="9"/>
      <c r="RYE355" s="9"/>
      <c r="RYF355" s="9"/>
      <c r="RYG355" s="9"/>
      <c r="RYH355" s="9"/>
      <c r="RYI355" s="9"/>
      <c r="RYJ355" s="9"/>
      <c r="RYK355" s="9"/>
      <c r="RYL355" s="9"/>
      <c r="RYM355" s="9"/>
      <c r="RYN355" s="9"/>
      <c r="RYO355" s="9"/>
      <c r="RYP355" s="9"/>
      <c r="RYQ355" s="9"/>
      <c r="RYR355" s="9"/>
      <c r="RYS355" s="9"/>
      <c r="RYT355" s="9"/>
      <c r="RYU355" s="9"/>
      <c r="RYV355" s="9"/>
      <c r="RYW355" s="9"/>
      <c r="RYX355" s="9"/>
      <c r="RYY355" s="9"/>
      <c r="RYZ355" s="9"/>
      <c r="RZA355" s="9"/>
      <c r="RZB355" s="9"/>
      <c r="RZC355" s="9"/>
      <c r="RZD355" s="9"/>
      <c r="RZE355" s="9"/>
      <c r="RZF355" s="9"/>
      <c r="RZG355" s="9"/>
      <c r="RZH355" s="9"/>
      <c r="RZI355" s="9"/>
      <c r="RZJ355" s="9"/>
      <c r="RZK355" s="9"/>
      <c r="RZL355" s="9"/>
      <c r="RZM355" s="9"/>
      <c r="RZN355" s="9"/>
      <c r="RZO355" s="9"/>
      <c r="RZP355" s="9"/>
      <c r="RZQ355" s="9"/>
      <c r="RZR355" s="9"/>
      <c r="RZS355" s="9"/>
      <c r="RZT355" s="9"/>
      <c r="RZU355" s="9"/>
      <c r="RZV355" s="9"/>
      <c r="RZW355" s="9"/>
      <c r="RZX355" s="9"/>
      <c r="RZY355" s="9"/>
      <c r="RZZ355" s="9"/>
      <c r="SAA355" s="9"/>
      <c r="SAB355" s="9"/>
      <c r="SAC355" s="9"/>
      <c r="SAD355" s="9"/>
      <c r="SAE355" s="9"/>
      <c r="SAF355" s="9"/>
      <c r="SAG355" s="9"/>
      <c r="SAH355" s="9"/>
      <c r="SAI355" s="9"/>
      <c r="SAJ355" s="9"/>
      <c r="SAK355" s="9"/>
      <c r="SAL355" s="9"/>
      <c r="SAM355" s="9"/>
      <c r="SAN355" s="9"/>
      <c r="SAO355" s="9"/>
      <c r="SAP355" s="9"/>
      <c r="SAQ355" s="9"/>
      <c r="SAR355" s="9"/>
      <c r="SAS355" s="9"/>
      <c r="SAT355" s="9"/>
      <c r="SAU355" s="9"/>
      <c r="SAV355" s="9"/>
      <c r="SAW355" s="9"/>
      <c r="SAX355" s="9"/>
      <c r="SAY355" s="9"/>
      <c r="SAZ355" s="9"/>
      <c r="SBA355" s="9"/>
      <c r="SBB355" s="9"/>
      <c r="SBC355" s="9"/>
      <c r="SBD355" s="9"/>
      <c r="SBE355" s="9"/>
      <c r="SBF355" s="9"/>
      <c r="SBG355" s="9"/>
      <c r="SBH355" s="9"/>
      <c r="SBI355" s="9"/>
      <c r="SBJ355" s="9"/>
      <c r="SBK355" s="9"/>
      <c r="SBL355" s="9"/>
      <c r="SBM355" s="9"/>
      <c r="SBN355" s="9"/>
      <c r="SBO355" s="9"/>
      <c r="SBP355" s="9"/>
      <c r="SBQ355" s="9"/>
      <c r="SBR355" s="9"/>
      <c r="SBS355" s="9"/>
      <c r="SBT355" s="9"/>
      <c r="SBU355" s="9"/>
      <c r="SBV355" s="9"/>
      <c r="SBW355" s="9"/>
      <c r="SBX355" s="9"/>
      <c r="SBY355" s="9"/>
      <c r="SBZ355" s="9"/>
      <c r="SCA355" s="9"/>
      <c r="SCB355" s="9"/>
      <c r="SCC355" s="9"/>
      <c r="SCD355" s="9"/>
      <c r="SCE355" s="9"/>
      <c r="SCF355" s="9"/>
      <c r="SCG355" s="9"/>
      <c r="SCH355" s="9"/>
      <c r="SCI355" s="9"/>
      <c r="SCJ355" s="9"/>
      <c r="SCK355" s="9"/>
      <c r="SCL355" s="9"/>
      <c r="SCM355" s="9"/>
      <c r="SCN355" s="9"/>
      <c r="SCO355" s="9"/>
      <c r="SCP355" s="9"/>
      <c r="SCQ355" s="9"/>
      <c r="SCR355" s="9"/>
      <c r="SCS355" s="9"/>
      <c r="SCT355" s="9"/>
      <c r="SCU355" s="9"/>
      <c r="SCV355" s="9"/>
      <c r="SCW355" s="9"/>
      <c r="SCX355" s="9"/>
      <c r="SCY355" s="9"/>
      <c r="SCZ355" s="9"/>
      <c r="SDA355" s="9"/>
      <c r="SDB355" s="9"/>
      <c r="SDC355" s="9"/>
      <c r="SDD355" s="9"/>
      <c r="SDE355" s="9"/>
      <c r="SDF355" s="9"/>
      <c r="SDG355" s="9"/>
      <c r="SDH355" s="9"/>
      <c r="SDI355" s="9"/>
      <c r="SDJ355" s="9"/>
      <c r="SDK355" s="9"/>
      <c r="SDL355" s="9"/>
      <c r="SDM355" s="9"/>
      <c r="SDN355" s="9"/>
      <c r="SDO355" s="9"/>
      <c r="SDP355" s="9"/>
      <c r="SDQ355" s="9"/>
      <c r="SDR355" s="9"/>
      <c r="SDS355" s="9"/>
      <c r="SDT355" s="9"/>
      <c r="SDU355" s="9"/>
      <c r="SDV355" s="9"/>
      <c r="SDW355" s="9"/>
      <c r="SDX355" s="9"/>
      <c r="SDY355" s="9"/>
      <c r="SDZ355" s="9"/>
      <c r="SEA355" s="9"/>
      <c r="SEB355" s="9"/>
      <c r="SEC355" s="9"/>
      <c r="SED355" s="9"/>
      <c r="SEE355" s="9"/>
      <c r="SEF355" s="9"/>
      <c r="SEG355" s="9"/>
      <c r="SEH355" s="9"/>
      <c r="SEI355" s="9"/>
      <c r="SEJ355" s="9"/>
      <c r="SEK355" s="9"/>
      <c r="SEL355" s="9"/>
      <c r="SEM355" s="9"/>
      <c r="SEN355" s="9"/>
      <c r="SEO355" s="9"/>
      <c r="SEP355" s="9"/>
      <c r="SEQ355" s="9"/>
      <c r="SER355" s="9"/>
      <c r="SES355" s="9"/>
      <c r="SET355" s="9"/>
      <c r="SEU355" s="9"/>
      <c r="SEV355" s="9"/>
      <c r="SEW355" s="9"/>
      <c r="SEX355" s="9"/>
      <c r="SEY355" s="9"/>
      <c r="SEZ355" s="9"/>
      <c r="SFA355" s="9"/>
      <c r="SFB355" s="9"/>
      <c r="SFC355" s="9"/>
      <c r="SFD355" s="9"/>
      <c r="SFE355" s="9"/>
      <c r="SFF355" s="9"/>
      <c r="SFG355" s="9"/>
      <c r="SFH355" s="9"/>
      <c r="SFI355" s="9"/>
      <c r="SFJ355" s="9"/>
      <c r="SFK355" s="9"/>
      <c r="SFL355" s="9"/>
      <c r="SFM355" s="9"/>
      <c r="SFN355" s="9"/>
      <c r="SFO355" s="9"/>
      <c r="SFP355" s="9"/>
      <c r="SFQ355" s="9"/>
      <c r="SFR355" s="9"/>
      <c r="SFS355" s="9"/>
      <c r="SFT355" s="9"/>
      <c r="SFU355" s="9"/>
      <c r="SFV355" s="9"/>
      <c r="SFW355" s="9"/>
      <c r="SFX355" s="9"/>
      <c r="SFY355" s="9"/>
      <c r="SFZ355" s="9"/>
      <c r="SGA355" s="9"/>
      <c r="SGB355" s="9"/>
      <c r="SGC355" s="9"/>
      <c r="SGD355" s="9"/>
      <c r="SGE355" s="9"/>
      <c r="SGF355" s="9"/>
      <c r="SGG355" s="9"/>
      <c r="SGH355" s="9"/>
      <c r="SGI355" s="9"/>
      <c r="SGJ355" s="9"/>
      <c r="SGK355" s="9"/>
      <c r="SGL355" s="9"/>
      <c r="SGM355" s="9"/>
      <c r="SGN355" s="9"/>
      <c r="SGO355" s="9"/>
      <c r="SGP355" s="9"/>
      <c r="SGQ355" s="9"/>
      <c r="SGR355" s="9"/>
      <c r="SGS355" s="9"/>
      <c r="SGT355" s="9"/>
      <c r="SGU355" s="9"/>
      <c r="SGV355" s="9"/>
      <c r="SGW355" s="9"/>
      <c r="SGX355" s="9"/>
      <c r="SGY355" s="9"/>
      <c r="SGZ355" s="9"/>
      <c r="SHA355" s="9"/>
      <c r="SHB355" s="9"/>
      <c r="SHC355" s="9"/>
      <c r="SHD355" s="9"/>
      <c r="SHE355" s="9"/>
      <c r="SHF355" s="9"/>
      <c r="SHG355" s="9"/>
      <c r="SHH355" s="9"/>
      <c r="SHI355" s="9"/>
      <c r="SHJ355" s="9"/>
      <c r="SHK355" s="9"/>
      <c r="SHL355" s="9"/>
      <c r="SHM355" s="9"/>
      <c r="SHN355" s="9"/>
      <c r="SHO355" s="9"/>
      <c r="SHP355" s="9"/>
      <c r="SHQ355" s="9"/>
      <c r="SHR355" s="9"/>
      <c r="SHS355" s="9"/>
      <c r="SHT355" s="9"/>
      <c r="SHU355" s="9"/>
      <c r="SHV355" s="9"/>
      <c r="SHW355" s="9"/>
      <c r="SHX355" s="9"/>
      <c r="SHY355" s="9"/>
      <c r="SHZ355" s="9"/>
      <c r="SIA355" s="9"/>
      <c r="SIB355" s="9"/>
      <c r="SIC355" s="9"/>
      <c r="SID355" s="9"/>
      <c r="SIE355" s="9"/>
      <c r="SIF355" s="9"/>
      <c r="SIG355" s="9"/>
      <c r="SIH355" s="9"/>
      <c r="SII355" s="9"/>
      <c r="SIJ355" s="9"/>
      <c r="SIK355" s="9"/>
      <c r="SIL355" s="9"/>
      <c r="SIM355" s="9"/>
      <c r="SIN355" s="9"/>
      <c r="SIO355" s="9"/>
      <c r="SIP355" s="9"/>
      <c r="SIQ355" s="9"/>
      <c r="SIR355" s="9"/>
      <c r="SIS355" s="9"/>
      <c r="SIT355" s="9"/>
      <c r="SIU355" s="9"/>
      <c r="SIV355" s="9"/>
      <c r="SIW355" s="9"/>
      <c r="SIX355" s="9"/>
      <c r="SIY355" s="9"/>
      <c r="SIZ355" s="9"/>
      <c r="SJA355" s="9"/>
      <c r="SJB355" s="9"/>
      <c r="SJC355" s="9"/>
      <c r="SJD355" s="9"/>
      <c r="SJE355" s="9"/>
      <c r="SJF355" s="9"/>
      <c r="SJG355" s="9"/>
      <c r="SJH355" s="9"/>
      <c r="SJI355" s="9"/>
      <c r="SJJ355" s="9"/>
      <c r="SJK355" s="9"/>
      <c r="SJL355" s="9"/>
      <c r="SJM355" s="9"/>
      <c r="SJN355" s="9"/>
      <c r="SJO355" s="9"/>
      <c r="SJP355" s="9"/>
      <c r="SJQ355" s="9"/>
      <c r="SJR355" s="9"/>
      <c r="SJS355" s="9"/>
      <c r="SJT355" s="9"/>
      <c r="SJU355" s="9"/>
      <c r="SJV355" s="9"/>
      <c r="SJW355" s="9"/>
      <c r="SJX355" s="9"/>
      <c r="SJY355" s="9"/>
      <c r="SJZ355" s="9"/>
      <c r="SKA355" s="9"/>
      <c r="SKB355" s="9"/>
      <c r="SKC355" s="9"/>
      <c r="SKD355" s="9"/>
      <c r="SKE355" s="9"/>
      <c r="SKF355" s="9"/>
      <c r="SKG355" s="9"/>
      <c r="SKH355" s="9"/>
      <c r="SKI355" s="9"/>
      <c r="SKJ355" s="9"/>
      <c r="SKK355" s="9"/>
      <c r="SKL355" s="9"/>
      <c r="SKM355" s="9"/>
      <c r="SKN355" s="9"/>
      <c r="SKO355" s="9"/>
      <c r="SKP355" s="9"/>
      <c r="SKQ355" s="9"/>
      <c r="SKR355" s="9"/>
      <c r="SKS355" s="9"/>
      <c r="SKT355" s="9"/>
      <c r="SKU355" s="9"/>
      <c r="SKV355" s="9"/>
      <c r="SKW355" s="9"/>
      <c r="SKX355" s="9"/>
      <c r="SKY355" s="9"/>
      <c r="SKZ355" s="9"/>
      <c r="SLA355" s="9"/>
      <c r="SLB355" s="9"/>
      <c r="SLC355" s="9"/>
      <c r="SLD355" s="9"/>
      <c r="SLE355" s="9"/>
      <c r="SLF355" s="9"/>
      <c r="SLG355" s="9"/>
      <c r="SLH355" s="9"/>
      <c r="SLI355" s="9"/>
      <c r="SLJ355" s="9"/>
      <c r="SLK355" s="9"/>
      <c r="SLL355" s="9"/>
      <c r="SLM355" s="9"/>
      <c r="SLN355" s="9"/>
      <c r="SLO355" s="9"/>
      <c r="SLP355" s="9"/>
      <c r="SLQ355" s="9"/>
      <c r="SLR355" s="9"/>
      <c r="SLS355" s="9"/>
      <c r="SLT355" s="9"/>
      <c r="SLU355" s="9"/>
      <c r="SLV355" s="9"/>
      <c r="SLW355" s="9"/>
      <c r="SLX355" s="9"/>
      <c r="SLY355" s="9"/>
      <c r="SLZ355" s="9"/>
      <c r="SMA355" s="9"/>
      <c r="SMB355" s="9"/>
      <c r="SMC355" s="9"/>
      <c r="SMD355" s="9"/>
      <c r="SME355" s="9"/>
      <c r="SMF355" s="9"/>
      <c r="SMG355" s="9"/>
      <c r="SMH355" s="9"/>
      <c r="SMI355" s="9"/>
      <c r="SMJ355" s="9"/>
      <c r="SMK355" s="9"/>
      <c r="SML355" s="9"/>
      <c r="SMM355" s="9"/>
      <c r="SMN355" s="9"/>
      <c r="SMO355" s="9"/>
      <c r="SMP355" s="9"/>
      <c r="SMQ355" s="9"/>
      <c r="SMR355" s="9"/>
      <c r="SMS355" s="9"/>
      <c r="SMT355" s="9"/>
      <c r="SMU355" s="9"/>
      <c r="SMV355" s="9"/>
      <c r="SMW355" s="9"/>
      <c r="SMX355" s="9"/>
      <c r="SMY355" s="9"/>
      <c r="SMZ355" s="9"/>
      <c r="SNA355" s="9"/>
      <c r="SNB355" s="9"/>
      <c r="SNC355" s="9"/>
      <c r="SND355" s="9"/>
      <c r="SNE355" s="9"/>
      <c r="SNF355" s="9"/>
      <c r="SNG355" s="9"/>
      <c r="SNH355" s="9"/>
      <c r="SNI355" s="9"/>
      <c r="SNJ355" s="9"/>
      <c r="SNK355" s="9"/>
      <c r="SNL355" s="9"/>
      <c r="SNM355" s="9"/>
      <c r="SNN355" s="9"/>
      <c r="SNO355" s="9"/>
      <c r="SNP355" s="9"/>
      <c r="SNQ355" s="9"/>
      <c r="SNR355" s="9"/>
      <c r="SNS355" s="9"/>
      <c r="SNT355" s="9"/>
      <c r="SNU355" s="9"/>
      <c r="SNV355" s="9"/>
      <c r="SNW355" s="9"/>
      <c r="SNX355" s="9"/>
      <c r="SNY355" s="9"/>
      <c r="SNZ355" s="9"/>
      <c r="SOA355" s="9"/>
      <c r="SOB355" s="9"/>
      <c r="SOC355" s="9"/>
      <c r="SOD355" s="9"/>
      <c r="SOE355" s="9"/>
      <c r="SOF355" s="9"/>
      <c r="SOG355" s="9"/>
      <c r="SOH355" s="9"/>
      <c r="SOI355" s="9"/>
      <c r="SOJ355" s="9"/>
      <c r="SOK355" s="9"/>
      <c r="SOL355" s="9"/>
      <c r="SOM355" s="9"/>
      <c r="SON355" s="9"/>
      <c r="SOO355" s="9"/>
      <c r="SOP355" s="9"/>
      <c r="SOQ355" s="9"/>
      <c r="SOR355" s="9"/>
      <c r="SOS355" s="9"/>
      <c r="SOT355" s="9"/>
      <c r="SOU355" s="9"/>
      <c r="SOV355" s="9"/>
      <c r="SOW355" s="9"/>
      <c r="SOX355" s="9"/>
      <c r="SOY355" s="9"/>
      <c r="SOZ355" s="9"/>
      <c r="SPA355" s="9"/>
      <c r="SPB355" s="9"/>
      <c r="SPC355" s="9"/>
      <c r="SPD355" s="9"/>
      <c r="SPE355" s="9"/>
      <c r="SPF355" s="9"/>
      <c r="SPG355" s="9"/>
      <c r="SPH355" s="9"/>
      <c r="SPI355" s="9"/>
      <c r="SPJ355" s="9"/>
      <c r="SPK355" s="9"/>
      <c r="SPL355" s="9"/>
      <c r="SPM355" s="9"/>
      <c r="SPN355" s="9"/>
      <c r="SPO355" s="9"/>
      <c r="SPP355" s="9"/>
      <c r="SPQ355" s="9"/>
      <c r="SPR355" s="9"/>
      <c r="SPS355" s="9"/>
      <c r="SPT355" s="9"/>
      <c r="SPU355" s="9"/>
      <c r="SPV355" s="9"/>
      <c r="SPW355" s="9"/>
      <c r="SPX355" s="9"/>
      <c r="SPY355" s="9"/>
      <c r="SPZ355" s="9"/>
      <c r="SQA355" s="9"/>
      <c r="SQB355" s="9"/>
      <c r="SQC355" s="9"/>
      <c r="SQD355" s="9"/>
      <c r="SQE355" s="9"/>
      <c r="SQF355" s="9"/>
      <c r="SQG355" s="9"/>
      <c r="SQH355" s="9"/>
      <c r="SQI355" s="9"/>
      <c r="SQJ355" s="9"/>
      <c r="SQK355" s="9"/>
      <c r="SQL355" s="9"/>
      <c r="SQM355" s="9"/>
      <c r="SQN355" s="9"/>
      <c r="SQO355" s="9"/>
      <c r="SQP355" s="9"/>
      <c r="SQQ355" s="9"/>
      <c r="SQR355" s="9"/>
      <c r="SQS355" s="9"/>
      <c r="SQT355" s="9"/>
      <c r="SQU355" s="9"/>
      <c r="SQV355" s="9"/>
      <c r="SQW355" s="9"/>
      <c r="SQX355" s="9"/>
      <c r="SQY355" s="9"/>
      <c r="SQZ355" s="9"/>
      <c r="SRA355" s="9"/>
      <c r="SRB355" s="9"/>
      <c r="SRC355" s="9"/>
      <c r="SRD355" s="9"/>
      <c r="SRE355" s="9"/>
      <c r="SRF355" s="9"/>
      <c r="SRG355" s="9"/>
      <c r="SRH355" s="9"/>
      <c r="SRI355" s="9"/>
      <c r="SRJ355" s="9"/>
      <c r="SRK355" s="9"/>
      <c r="SRL355" s="9"/>
      <c r="SRM355" s="9"/>
      <c r="SRN355" s="9"/>
      <c r="SRO355" s="9"/>
      <c r="SRP355" s="9"/>
      <c r="SRQ355" s="9"/>
      <c r="SRR355" s="9"/>
      <c r="SRS355" s="9"/>
      <c r="SRT355" s="9"/>
      <c r="SRU355" s="9"/>
      <c r="SRV355" s="9"/>
      <c r="SRW355" s="9"/>
      <c r="SRX355" s="9"/>
      <c r="SRY355" s="9"/>
      <c r="SRZ355" s="9"/>
      <c r="SSA355" s="9"/>
      <c r="SSB355" s="9"/>
      <c r="SSC355" s="9"/>
      <c r="SSD355" s="9"/>
      <c r="SSE355" s="9"/>
      <c r="SSF355" s="9"/>
      <c r="SSG355" s="9"/>
      <c r="SSH355" s="9"/>
      <c r="SSI355" s="9"/>
      <c r="SSJ355" s="9"/>
      <c r="SSK355" s="9"/>
      <c r="SSL355" s="9"/>
      <c r="SSM355" s="9"/>
      <c r="SSN355" s="9"/>
      <c r="SSO355" s="9"/>
      <c r="SSP355" s="9"/>
      <c r="SSQ355" s="9"/>
      <c r="SSR355" s="9"/>
      <c r="SSS355" s="9"/>
      <c r="SST355" s="9"/>
      <c r="SSU355" s="9"/>
      <c r="SSV355" s="9"/>
      <c r="SSW355" s="9"/>
      <c r="SSX355" s="9"/>
      <c r="SSY355" s="9"/>
      <c r="SSZ355" s="9"/>
      <c r="STA355" s="9"/>
      <c r="STB355" s="9"/>
      <c r="STC355" s="9"/>
      <c r="STD355" s="9"/>
      <c r="STE355" s="9"/>
      <c r="STF355" s="9"/>
      <c r="STG355" s="9"/>
      <c r="STH355" s="9"/>
      <c r="STI355" s="9"/>
      <c r="STJ355" s="9"/>
      <c r="STK355" s="9"/>
      <c r="STL355" s="9"/>
      <c r="STM355" s="9"/>
      <c r="STN355" s="9"/>
      <c r="STO355" s="9"/>
      <c r="STP355" s="9"/>
      <c r="STQ355" s="9"/>
      <c r="STR355" s="9"/>
      <c r="STS355" s="9"/>
      <c r="STT355" s="9"/>
      <c r="STU355" s="9"/>
      <c r="STV355" s="9"/>
      <c r="STW355" s="9"/>
      <c r="STX355" s="9"/>
      <c r="STY355" s="9"/>
      <c r="STZ355" s="9"/>
      <c r="SUA355" s="9"/>
      <c r="SUB355" s="9"/>
      <c r="SUC355" s="9"/>
      <c r="SUD355" s="9"/>
      <c r="SUE355" s="9"/>
      <c r="SUF355" s="9"/>
      <c r="SUG355" s="9"/>
      <c r="SUH355" s="9"/>
      <c r="SUI355" s="9"/>
      <c r="SUJ355" s="9"/>
      <c r="SUK355" s="9"/>
      <c r="SUL355" s="9"/>
      <c r="SUM355" s="9"/>
      <c r="SUN355" s="9"/>
      <c r="SUO355" s="9"/>
      <c r="SUP355" s="9"/>
      <c r="SUQ355" s="9"/>
      <c r="SUR355" s="9"/>
      <c r="SUS355" s="9"/>
      <c r="SUT355" s="9"/>
      <c r="SUU355" s="9"/>
      <c r="SUV355" s="9"/>
      <c r="SUW355" s="9"/>
      <c r="SUX355" s="9"/>
      <c r="SUY355" s="9"/>
      <c r="SUZ355" s="9"/>
      <c r="SVA355" s="9"/>
      <c r="SVB355" s="9"/>
      <c r="SVC355" s="9"/>
      <c r="SVD355" s="9"/>
      <c r="SVE355" s="9"/>
      <c r="SVF355" s="9"/>
      <c r="SVG355" s="9"/>
      <c r="SVH355" s="9"/>
      <c r="SVI355" s="9"/>
      <c r="SVJ355" s="9"/>
      <c r="SVK355" s="9"/>
      <c r="SVL355" s="9"/>
      <c r="SVM355" s="9"/>
      <c r="SVN355" s="9"/>
      <c r="SVO355" s="9"/>
      <c r="SVP355" s="9"/>
      <c r="SVQ355" s="9"/>
      <c r="SVR355" s="9"/>
      <c r="SVS355" s="9"/>
      <c r="SVT355" s="9"/>
      <c r="SVU355" s="9"/>
      <c r="SVV355" s="9"/>
      <c r="SVW355" s="9"/>
      <c r="SVX355" s="9"/>
      <c r="SVY355" s="9"/>
      <c r="SVZ355" s="9"/>
      <c r="SWA355" s="9"/>
      <c r="SWB355" s="9"/>
      <c r="SWC355" s="9"/>
      <c r="SWD355" s="9"/>
      <c r="SWE355" s="9"/>
      <c r="SWF355" s="9"/>
      <c r="SWG355" s="9"/>
      <c r="SWH355" s="9"/>
      <c r="SWI355" s="9"/>
      <c r="SWJ355" s="9"/>
      <c r="SWK355" s="9"/>
      <c r="SWL355" s="9"/>
      <c r="SWM355" s="9"/>
      <c r="SWN355" s="9"/>
      <c r="SWO355" s="9"/>
      <c r="SWP355" s="9"/>
      <c r="SWQ355" s="9"/>
      <c r="SWR355" s="9"/>
      <c r="SWS355" s="9"/>
      <c r="SWT355" s="9"/>
      <c r="SWU355" s="9"/>
      <c r="SWV355" s="9"/>
      <c r="SWW355" s="9"/>
      <c r="SWX355" s="9"/>
      <c r="SWY355" s="9"/>
      <c r="SWZ355" s="9"/>
      <c r="SXA355" s="9"/>
      <c r="SXB355" s="9"/>
      <c r="SXC355" s="9"/>
      <c r="SXD355" s="9"/>
      <c r="SXE355" s="9"/>
      <c r="SXF355" s="9"/>
      <c r="SXG355" s="9"/>
      <c r="SXH355" s="9"/>
      <c r="SXI355" s="9"/>
      <c r="SXJ355" s="9"/>
      <c r="SXK355" s="9"/>
      <c r="SXL355" s="9"/>
      <c r="SXM355" s="9"/>
      <c r="SXN355" s="9"/>
      <c r="SXO355" s="9"/>
      <c r="SXP355" s="9"/>
      <c r="SXQ355" s="9"/>
      <c r="SXR355" s="9"/>
      <c r="SXS355" s="9"/>
      <c r="SXT355" s="9"/>
      <c r="SXU355" s="9"/>
      <c r="SXV355" s="9"/>
      <c r="SXW355" s="9"/>
      <c r="SXX355" s="9"/>
      <c r="SXY355" s="9"/>
      <c r="SXZ355" s="9"/>
      <c r="SYA355" s="9"/>
      <c r="SYB355" s="9"/>
      <c r="SYC355" s="9"/>
      <c r="SYD355" s="9"/>
      <c r="SYE355" s="9"/>
      <c r="SYF355" s="9"/>
      <c r="SYG355" s="9"/>
      <c r="SYH355" s="9"/>
      <c r="SYI355" s="9"/>
      <c r="SYJ355" s="9"/>
      <c r="SYK355" s="9"/>
      <c r="SYL355" s="9"/>
      <c r="SYM355" s="9"/>
      <c r="SYN355" s="9"/>
      <c r="SYO355" s="9"/>
      <c r="SYP355" s="9"/>
      <c r="SYQ355" s="9"/>
      <c r="SYR355" s="9"/>
      <c r="SYS355" s="9"/>
      <c r="SYT355" s="9"/>
      <c r="SYU355" s="9"/>
      <c r="SYV355" s="9"/>
      <c r="SYW355" s="9"/>
      <c r="SYX355" s="9"/>
      <c r="SYY355" s="9"/>
      <c r="SYZ355" s="9"/>
      <c r="SZA355" s="9"/>
      <c r="SZB355" s="9"/>
      <c r="SZC355" s="9"/>
      <c r="SZD355" s="9"/>
      <c r="SZE355" s="9"/>
      <c r="SZF355" s="9"/>
      <c r="SZG355" s="9"/>
      <c r="SZH355" s="9"/>
      <c r="SZI355" s="9"/>
      <c r="SZJ355" s="9"/>
      <c r="SZK355" s="9"/>
      <c r="SZL355" s="9"/>
      <c r="SZM355" s="9"/>
      <c r="SZN355" s="9"/>
      <c r="SZO355" s="9"/>
      <c r="SZP355" s="9"/>
      <c r="SZQ355" s="9"/>
      <c r="SZR355" s="9"/>
      <c r="SZS355" s="9"/>
      <c r="SZT355" s="9"/>
      <c r="SZU355" s="9"/>
      <c r="SZV355" s="9"/>
      <c r="SZW355" s="9"/>
      <c r="SZX355" s="9"/>
      <c r="SZY355" s="9"/>
      <c r="SZZ355" s="9"/>
      <c r="TAA355" s="9"/>
      <c r="TAB355" s="9"/>
      <c r="TAC355" s="9"/>
      <c r="TAD355" s="9"/>
      <c r="TAE355" s="9"/>
      <c r="TAF355" s="9"/>
      <c r="TAG355" s="9"/>
      <c r="TAH355" s="9"/>
      <c r="TAI355" s="9"/>
      <c r="TAJ355" s="9"/>
      <c r="TAK355" s="9"/>
      <c r="TAL355" s="9"/>
      <c r="TAM355" s="9"/>
      <c r="TAN355" s="9"/>
      <c r="TAO355" s="9"/>
      <c r="TAP355" s="9"/>
      <c r="TAQ355" s="9"/>
      <c r="TAR355" s="9"/>
      <c r="TAS355" s="9"/>
      <c r="TAT355" s="9"/>
      <c r="TAU355" s="9"/>
      <c r="TAV355" s="9"/>
      <c r="TAW355" s="9"/>
      <c r="TAX355" s="9"/>
      <c r="TAY355" s="9"/>
      <c r="TAZ355" s="9"/>
      <c r="TBA355" s="9"/>
      <c r="TBB355" s="9"/>
      <c r="TBC355" s="9"/>
      <c r="TBD355" s="9"/>
      <c r="TBE355" s="9"/>
      <c r="TBF355" s="9"/>
      <c r="TBG355" s="9"/>
      <c r="TBH355" s="9"/>
      <c r="TBI355" s="9"/>
      <c r="TBJ355" s="9"/>
      <c r="TBK355" s="9"/>
      <c r="TBL355" s="9"/>
      <c r="TBM355" s="9"/>
      <c r="TBN355" s="9"/>
      <c r="TBO355" s="9"/>
      <c r="TBP355" s="9"/>
      <c r="TBQ355" s="9"/>
      <c r="TBR355" s="9"/>
      <c r="TBS355" s="9"/>
      <c r="TBT355" s="9"/>
      <c r="TBU355" s="9"/>
      <c r="TBV355" s="9"/>
      <c r="TBW355" s="9"/>
      <c r="TBX355" s="9"/>
      <c r="TBY355" s="9"/>
      <c r="TBZ355" s="9"/>
      <c r="TCA355" s="9"/>
      <c r="TCB355" s="9"/>
      <c r="TCC355" s="9"/>
      <c r="TCD355" s="9"/>
      <c r="TCE355" s="9"/>
      <c r="TCF355" s="9"/>
      <c r="TCG355" s="9"/>
      <c r="TCH355" s="9"/>
      <c r="TCI355" s="9"/>
      <c r="TCJ355" s="9"/>
      <c r="TCK355" s="9"/>
      <c r="TCL355" s="9"/>
      <c r="TCM355" s="9"/>
      <c r="TCN355" s="9"/>
      <c r="TCO355" s="9"/>
      <c r="TCP355" s="9"/>
      <c r="TCQ355" s="9"/>
      <c r="TCR355" s="9"/>
      <c r="TCS355" s="9"/>
      <c r="TCT355" s="9"/>
      <c r="TCU355" s="9"/>
      <c r="TCV355" s="9"/>
      <c r="TCW355" s="9"/>
      <c r="TCX355" s="9"/>
      <c r="TCY355" s="9"/>
      <c r="TCZ355" s="9"/>
      <c r="TDA355" s="9"/>
      <c r="TDB355" s="9"/>
      <c r="TDC355" s="9"/>
      <c r="TDD355" s="9"/>
      <c r="TDE355" s="9"/>
      <c r="TDF355" s="9"/>
      <c r="TDG355" s="9"/>
      <c r="TDH355" s="9"/>
      <c r="TDI355" s="9"/>
      <c r="TDJ355" s="9"/>
      <c r="TDK355" s="9"/>
      <c r="TDL355" s="9"/>
      <c r="TDM355" s="9"/>
      <c r="TDN355" s="9"/>
      <c r="TDO355" s="9"/>
      <c r="TDP355" s="9"/>
      <c r="TDQ355" s="9"/>
      <c r="TDR355" s="9"/>
      <c r="TDS355" s="9"/>
      <c r="TDT355" s="9"/>
      <c r="TDU355" s="9"/>
      <c r="TDV355" s="9"/>
      <c r="TDW355" s="9"/>
      <c r="TDX355" s="9"/>
      <c r="TDY355" s="9"/>
      <c r="TDZ355" s="9"/>
      <c r="TEA355" s="9"/>
      <c r="TEB355" s="9"/>
      <c r="TEC355" s="9"/>
      <c r="TED355" s="9"/>
      <c r="TEE355" s="9"/>
      <c r="TEF355" s="9"/>
      <c r="TEG355" s="9"/>
      <c r="TEH355" s="9"/>
      <c r="TEI355" s="9"/>
      <c r="TEJ355" s="9"/>
      <c r="TEK355" s="9"/>
      <c r="TEL355" s="9"/>
      <c r="TEM355" s="9"/>
      <c r="TEN355" s="9"/>
      <c r="TEO355" s="9"/>
      <c r="TEP355" s="9"/>
      <c r="TEQ355" s="9"/>
      <c r="TER355" s="9"/>
      <c r="TES355" s="9"/>
      <c r="TET355" s="9"/>
      <c r="TEU355" s="9"/>
      <c r="TEV355" s="9"/>
      <c r="TEW355" s="9"/>
      <c r="TEX355" s="9"/>
      <c r="TEY355" s="9"/>
      <c r="TEZ355" s="9"/>
      <c r="TFA355" s="9"/>
      <c r="TFB355" s="9"/>
      <c r="TFC355" s="9"/>
      <c r="TFD355" s="9"/>
      <c r="TFE355" s="9"/>
      <c r="TFF355" s="9"/>
      <c r="TFG355" s="9"/>
      <c r="TFH355" s="9"/>
      <c r="TFI355" s="9"/>
      <c r="TFJ355" s="9"/>
      <c r="TFK355" s="9"/>
      <c r="TFL355" s="9"/>
      <c r="TFM355" s="9"/>
      <c r="TFN355" s="9"/>
      <c r="TFO355" s="9"/>
      <c r="TFP355" s="9"/>
      <c r="TFQ355" s="9"/>
      <c r="TFR355" s="9"/>
      <c r="TFS355" s="9"/>
      <c r="TFT355" s="9"/>
      <c r="TFU355" s="9"/>
      <c r="TFV355" s="9"/>
      <c r="TFW355" s="9"/>
      <c r="TFX355" s="9"/>
      <c r="TFY355" s="9"/>
      <c r="TFZ355" s="9"/>
      <c r="TGA355" s="9"/>
      <c r="TGB355" s="9"/>
      <c r="TGC355" s="9"/>
      <c r="TGD355" s="9"/>
      <c r="TGE355" s="9"/>
      <c r="TGF355" s="9"/>
      <c r="TGG355" s="9"/>
      <c r="TGH355" s="9"/>
      <c r="TGI355" s="9"/>
      <c r="TGJ355" s="9"/>
      <c r="TGK355" s="9"/>
      <c r="TGL355" s="9"/>
      <c r="TGM355" s="9"/>
      <c r="TGN355" s="9"/>
      <c r="TGO355" s="9"/>
      <c r="TGP355" s="9"/>
      <c r="TGQ355" s="9"/>
      <c r="TGR355" s="9"/>
      <c r="TGS355" s="9"/>
      <c r="TGT355" s="9"/>
      <c r="TGU355" s="9"/>
      <c r="TGV355" s="9"/>
      <c r="TGW355" s="9"/>
      <c r="TGX355" s="9"/>
      <c r="TGY355" s="9"/>
      <c r="TGZ355" s="9"/>
      <c r="THA355" s="9"/>
      <c r="THB355" s="9"/>
      <c r="THC355" s="9"/>
      <c r="THD355" s="9"/>
      <c r="THE355" s="9"/>
      <c r="THF355" s="9"/>
      <c r="THG355" s="9"/>
      <c r="THH355" s="9"/>
      <c r="THI355" s="9"/>
      <c r="THJ355" s="9"/>
      <c r="THK355" s="9"/>
      <c r="THL355" s="9"/>
      <c r="THM355" s="9"/>
      <c r="THN355" s="9"/>
      <c r="THO355" s="9"/>
      <c r="THP355" s="9"/>
      <c r="THQ355" s="9"/>
      <c r="THR355" s="9"/>
      <c r="THS355" s="9"/>
      <c r="THT355" s="9"/>
      <c r="THU355" s="9"/>
      <c r="THV355" s="9"/>
      <c r="THW355" s="9"/>
      <c r="THX355" s="9"/>
      <c r="THY355" s="9"/>
      <c r="THZ355" s="9"/>
      <c r="TIA355" s="9"/>
      <c r="TIB355" s="9"/>
      <c r="TIC355" s="9"/>
      <c r="TID355" s="9"/>
      <c r="TIE355" s="9"/>
      <c r="TIF355" s="9"/>
      <c r="TIG355" s="9"/>
      <c r="TIH355" s="9"/>
      <c r="TII355" s="9"/>
      <c r="TIJ355" s="9"/>
      <c r="TIK355" s="9"/>
      <c r="TIL355" s="9"/>
      <c r="TIM355" s="9"/>
      <c r="TIN355" s="9"/>
      <c r="TIO355" s="9"/>
      <c r="TIP355" s="9"/>
      <c r="TIQ355" s="9"/>
      <c r="TIR355" s="9"/>
      <c r="TIS355" s="9"/>
      <c r="TIT355" s="9"/>
      <c r="TIU355" s="9"/>
      <c r="TIV355" s="9"/>
      <c r="TIW355" s="9"/>
      <c r="TIX355" s="9"/>
      <c r="TIY355" s="9"/>
      <c r="TIZ355" s="9"/>
      <c r="TJA355" s="9"/>
      <c r="TJB355" s="9"/>
      <c r="TJC355" s="9"/>
      <c r="TJD355" s="9"/>
      <c r="TJE355" s="9"/>
      <c r="TJF355" s="9"/>
      <c r="TJG355" s="9"/>
      <c r="TJH355" s="9"/>
      <c r="TJI355" s="9"/>
      <c r="TJJ355" s="9"/>
      <c r="TJK355" s="9"/>
      <c r="TJL355" s="9"/>
      <c r="TJM355" s="9"/>
      <c r="TJN355" s="9"/>
      <c r="TJO355" s="9"/>
      <c r="TJP355" s="9"/>
      <c r="TJQ355" s="9"/>
      <c r="TJR355" s="9"/>
      <c r="TJS355" s="9"/>
      <c r="TJT355" s="9"/>
      <c r="TJU355" s="9"/>
      <c r="TJV355" s="9"/>
      <c r="TJW355" s="9"/>
      <c r="TJX355" s="9"/>
      <c r="TJY355" s="9"/>
      <c r="TJZ355" s="9"/>
      <c r="TKA355" s="9"/>
      <c r="TKB355" s="9"/>
      <c r="TKC355" s="9"/>
      <c r="TKD355" s="9"/>
      <c r="TKE355" s="9"/>
      <c r="TKF355" s="9"/>
      <c r="TKG355" s="9"/>
      <c r="TKH355" s="9"/>
      <c r="TKI355" s="9"/>
      <c r="TKJ355" s="9"/>
      <c r="TKK355" s="9"/>
      <c r="TKL355" s="9"/>
      <c r="TKM355" s="9"/>
      <c r="TKN355" s="9"/>
      <c r="TKO355" s="9"/>
      <c r="TKP355" s="9"/>
      <c r="TKQ355" s="9"/>
      <c r="TKR355" s="9"/>
      <c r="TKS355" s="9"/>
      <c r="TKT355" s="9"/>
      <c r="TKU355" s="9"/>
      <c r="TKV355" s="9"/>
      <c r="TKW355" s="9"/>
      <c r="TKX355" s="9"/>
      <c r="TKY355" s="9"/>
      <c r="TKZ355" s="9"/>
      <c r="TLA355" s="9"/>
      <c r="TLB355" s="9"/>
      <c r="TLC355" s="9"/>
      <c r="TLD355" s="9"/>
      <c r="TLE355" s="9"/>
      <c r="TLF355" s="9"/>
      <c r="TLG355" s="9"/>
      <c r="TLH355" s="9"/>
      <c r="TLI355" s="9"/>
      <c r="TLJ355" s="9"/>
      <c r="TLK355" s="9"/>
      <c r="TLL355" s="9"/>
      <c r="TLM355" s="9"/>
      <c r="TLN355" s="9"/>
      <c r="TLO355" s="9"/>
      <c r="TLP355" s="9"/>
      <c r="TLQ355" s="9"/>
      <c r="TLR355" s="9"/>
      <c r="TLS355" s="9"/>
      <c r="TLT355" s="9"/>
      <c r="TLU355" s="9"/>
      <c r="TLV355" s="9"/>
      <c r="TLW355" s="9"/>
      <c r="TLX355" s="9"/>
      <c r="TLY355" s="9"/>
      <c r="TLZ355" s="9"/>
      <c r="TMA355" s="9"/>
      <c r="TMB355" s="9"/>
      <c r="TMC355" s="9"/>
      <c r="TMD355" s="9"/>
      <c r="TME355" s="9"/>
      <c r="TMF355" s="9"/>
      <c r="TMG355" s="9"/>
      <c r="TMH355" s="9"/>
      <c r="TMI355" s="9"/>
      <c r="TMJ355" s="9"/>
      <c r="TMK355" s="9"/>
      <c r="TML355" s="9"/>
      <c r="TMM355" s="9"/>
      <c r="TMN355" s="9"/>
      <c r="TMO355" s="9"/>
      <c r="TMP355" s="9"/>
      <c r="TMQ355" s="9"/>
      <c r="TMR355" s="9"/>
      <c r="TMS355" s="9"/>
      <c r="TMT355" s="9"/>
      <c r="TMU355" s="9"/>
      <c r="TMV355" s="9"/>
      <c r="TMW355" s="9"/>
      <c r="TMX355" s="9"/>
      <c r="TMY355" s="9"/>
      <c r="TMZ355" s="9"/>
      <c r="TNA355" s="9"/>
      <c r="TNB355" s="9"/>
      <c r="TNC355" s="9"/>
      <c r="TND355" s="9"/>
      <c r="TNE355" s="9"/>
      <c r="TNF355" s="9"/>
      <c r="TNG355" s="9"/>
      <c r="TNH355" s="9"/>
      <c r="TNI355" s="9"/>
      <c r="TNJ355" s="9"/>
      <c r="TNK355" s="9"/>
      <c r="TNL355" s="9"/>
      <c r="TNM355" s="9"/>
      <c r="TNN355" s="9"/>
      <c r="TNO355" s="9"/>
      <c r="TNP355" s="9"/>
      <c r="TNQ355" s="9"/>
      <c r="TNR355" s="9"/>
      <c r="TNS355" s="9"/>
      <c r="TNT355" s="9"/>
      <c r="TNU355" s="9"/>
      <c r="TNV355" s="9"/>
      <c r="TNW355" s="9"/>
      <c r="TNX355" s="9"/>
      <c r="TNY355" s="9"/>
      <c r="TNZ355" s="9"/>
      <c r="TOA355" s="9"/>
      <c r="TOB355" s="9"/>
      <c r="TOC355" s="9"/>
      <c r="TOD355" s="9"/>
      <c r="TOE355" s="9"/>
      <c r="TOF355" s="9"/>
      <c r="TOG355" s="9"/>
      <c r="TOH355" s="9"/>
      <c r="TOI355" s="9"/>
      <c r="TOJ355" s="9"/>
      <c r="TOK355" s="9"/>
      <c r="TOL355" s="9"/>
      <c r="TOM355" s="9"/>
      <c r="TON355" s="9"/>
      <c r="TOO355" s="9"/>
      <c r="TOP355" s="9"/>
      <c r="TOQ355" s="9"/>
      <c r="TOR355" s="9"/>
      <c r="TOS355" s="9"/>
      <c r="TOT355" s="9"/>
      <c r="TOU355" s="9"/>
      <c r="TOV355" s="9"/>
      <c r="TOW355" s="9"/>
      <c r="TOX355" s="9"/>
      <c r="TOY355" s="9"/>
      <c r="TOZ355" s="9"/>
      <c r="TPA355" s="9"/>
      <c r="TPB355" s="9"/>
      <c r="TPC355" s="9"/>
      <c r="TPD355" s="9"/>
      <c r="TPE355" s="9"/>
      <c r="TPF355" s="9"/>
      <c r="TPG355" s="9"/>
      <c r="TPH355" s="9"/>
      <c r="TPI355" s="9"/>
      <c r="TPJ355" s="9"/>
      <c r="TPK355" s="9"/>
      <c r="TPL355" s="9"/>
      <c r="TPM355" s="9"/>
      <c r="TPN355" s="9"/>
      <c r="TPO355" s="9"/>
      <c r="TPP355" s="9"/>
      <c r="TPQ355" s="9"/>
      <c r="TPR355" s="9"/>
      <c r="TPS355" s="9"/>
      <c r="TPT355" s="9"/>
      <c r="TPU355" s="9"/>
      <c r="TPV355" s="9"/>
      <c r="TPW355" s="9"/>
      <c r="TPX355" s="9"/>
      <c r="TPY355" s="9"/>
      <c r="TPZ355" s="9"/>
      <c r="TQA355" s="9"/>
      <c r="TQB355" s="9"/>
      <c r="TQC355" s="9"/>
      <c r="TQD355" s="9"/>
      <c r="TQE355" s="9"/>
      <c r="TQF355" s="9"/>
      <c r="TQG355" s="9"/>
      <c r="TQH355" s="9"/>
      <c r="TQI355" s="9"/>
      <c r="TQJ355" s="9"/>
      <c r="TQK355" s="9"/>
      <c r="TQL355" s="9"/>
      <c r="TQM355" s="9"/>
      <c r="TQN355" s="9"/>
      <c r="TQO355" s="9"/>
      <c r="TQP355" s="9"/>
      <c r="TQQ355" s="9"/>
      <c r="TQR355" s="9"/>
      <c r="TQS355" s="9"/>
      <c r="TQT355" s="9"/>
      <c r="TQU355" s="9"/>
      <c r="TQV355" s="9"/>
      <c r="TQW355" s="9"/>
      <c r="TQX355" s="9"/>
      <c r="TQY355" s="9"/>
      <c r="TQZ355" s="9"/>
      <c r="TRA355" s="9"/>
      <c r="TRB355" s="9"/>
      <c r="TRC355" s="9"/>
      <c r="TRD355" s="9"/>
      <c r="TRE355" s="9"/>
      <c r="TRF355" s="9"/>
      <c r="TRG355" s="9"/>
      <c r="TRH355" s="9"/>
      <c r="TRI355" s="9"/>
      <c r="TRJ355" s="9"/>
      <c r="TRK355" s="9"/>
      <c r="TRL355" s="9"/>
      <c r="TRM355" s="9"/>
      <c r="TRN355" s="9"/>
      <c r="TRO355" s="9"/>
      <c r="TRP355" s="9"/>
      <c r="TRQ355" s="9"/>
      <c r="TRR355" s="9"/>
      <c r="TRS355" s="9"/>
      <c r="TRT355" s="9"/>
      <c r="TRU355" s="9"/>
      <c r="TRV355" s="9"/>
      <c r="TRW355" s="9"/>
      <c r="TRX355" s="9"/>
      <c r="TRY355" s="9"/>
      <c r="TRZ355" s="9"/>
      <c r="TSA355" s="9"/>
      <c r="TSB355" s="9"/>
      <c r="TSC355" s="9"/>
      <c r="TSD355" s="9"/>
      <c r="TSE355" s="9"/>
      <c r="TSF355" s="9"/>
      <c r="TSG355" s="9"/>
      <c r="TSH355" s="9"/>
      <c r="TSI355" s="9"/>
      <c r="TSJ355" s="9"/>
      <c r="TSK355" s="9"/>
      <c r="TSL355" s="9"/>
      <c r="TSM355" s="9"/>
      <c r="TSN355" s="9"/>
      <c r="TSO355" s="9"/>
      <c r="TSP355" s="9"/>
      <c r="TSQ355" s="9"/>
      <c r="TSR355" s="9"/>
      <c r="TSS355" s="9"/>
      <c r="TST355" s="9"/>
      <c r="TSU355" s="9"/>
      <c r="TSV355" s="9"/>
      <c r="TSW355" s="9"/>
      <c r="TSX355" s="9"/>
      <c r="TSY355" s="9"/>
      <c r="TSZ355" s="9"/>
      <c r="TTA355" s="9"/>
      <c r="TTB355" s="9"/>
      <c r="TTC355" s="9"/>
      <c r="TTD355" s="9"/>
      <c r="TTE355" s="9"/>
      <c r="TTF355" s="9"/>
      <c r="TTG355" s="9"/>
      <c r="TTH355" s="9"/>
      <c r="TTI355" s="9"/>
      <c r="TTJ355" s="9"/>
      <c r="TTK355" s="9"/>
      <c r="TTL355" s="9"/>
      <c r="TTM355" s="9"/>
      <c r="TTN355" s="9"/>
      <c r="TTO355" s="9"/>
      <c r="TTP355" s="9"/>
      <c r="TTQ355" s="9"/>
      <c r="TTR355" s="9"/>
      <c r="TTS355" s="9"/>
      <c r="TTT355" s="9"/>
      <c r="TTU355" s="9"/>
      <c r="TTV355" s="9"/>
      <c r="TTW355" s="9"/>
      <c r="TTX355" s="9"/>
      <c r="TTY355" s="9"/>
      <c r="TTZ355" s="9"/>
      <c r="TUA355" s="9"/>
      <c r="TUB355" s="9"/>
      <c r="TUC355" s="9"/>
      <c r="TUD355" s="9"/>
      <c r="TUE355" s="9"/>
      <c r="TUF355" s="9"/>
      <c r="TUG355" s="9"/>
      <c r="TUH355" s="9"/>
      <c r="TUI355" s="9"/>
      <c r="TUJ355" s="9"/>
      <c r="TUK355" s="9"/>
      <c r="TUL355" s="9"/>
      <c r="TUM355" s="9"/>
      <c r="TUN355" s="9"/>
      <c r="TUO355" s="9"/>
      <c r="TUP355" s="9"/>
      <c r="TUQ355" s="9"/>
      <c r="TUR355" s="9"/>
      <c r="TUS355" s="9"/>
      <c r="TUT355" s="9"/>
      <c r="TUU355" s="9"/>
      <c r="TUV355" s="9"/>
      <c r="TUW355" s="9"/>
      <c r="TUX355" s="9"/>
      <c r="TUY355" s="9"/>
      <c r="TUZ355" s="9"/>
      <c r="TVA355" s="9"/>
      <c r="TVB355" s="9"/>
      <c r="TVC355" s="9"/>
      <c r="TVD355" s="9"/>
      <c r="TVE355" s="9"/>
      <c r="TVF355" s="9"/>
      <c r="TVG355" s="9"/>
      <c r="TVH355" s="9"/>
      <c r="TVI355" s="9"/>
      <c r="TVJ355" s="9"/>
      <c r="TVK355" s="9"/>
      <c r="TVL355" s="9"/>
      <c r="TVM355" s="9"/>
      <c r="TVN355" s="9"/>
      <c r="TVO355" s="9"/>
      <c r="TVP355" s="9"/>
      <c r="TVQ355" s="9"/>
      <c r="TVR355" s="9"/>
      <c r="TVS355" s="9"/>
      <c r="TVT355" s="9"/>
      <c r="TVU355" s="9"/>
      <c r="TVV355" s="9"/>
      <c r="TVW355" s="9"/>
      <c r="TVX355" s="9"/>
      <c r="TVY355" s="9"/>
      <c r="TVZ355" s="9"/>
      <c r="TWA355" s="9"/>
      <c r="TWB355" s="9"/>
      <c r="TWC355" s="9"/>
      <c r="TWD355" s="9"/>
      <c r="TWE355" s="9"/>
      <c r="TWF355" s="9"/>
      <c r="TWG355" s="9"/>
      <c r="TWH355" s="9"/>
      <c r="TWI355" s="9"/>
      <c r="TWJ355" s="9"/>
      <c r="TWK355" s="9"/>
      <c r="TWL355" s="9"/>
      <c r="TWM355" s="9"/>
      <c r="TWN355" s="9"/>
      <c r="TWO355" s="9"/>
      <c r="TWP355" s="9"/>
      <c r="TWQ355" s="9"/>
      <c r="TWR355" s="9"/>
      <c r="TWS355" s="9"/>
      <c r="TWT355" s="9"/>
      <c r="TWU355" s="9"/>
      <c r="TWV355" s="9"/>
      <c r="TWW355" s="9"/>
      <c r="TWX355" s="9"/>
      <c r="TWY355" s="9"/>
      <c r="TWZ355" s="9"/>
      <c r="TXA355" s="9"/>
      <c r="TXB355" s="9"/>
      <c r="TXC355" s="9"/>
      <c r="TXD355" s="9"/>
      <c r="TXE355" s="9"/>
      <c r="TXF355" s="9"/>
      <c r="TXG355" s="9"/>
      <c r="TXH355" s="9"/>
      <c r="TXI355" s="9"/>
      <c r="TXJ355" s="9"/>
      <c r="TXK355" s="9"/>
      <c r="TXL355" s="9"/>
      <c r="TXM355" s="9"/>
      <c r="TXN355" s="9"/>
      <c r="TXO355" s="9"/>
      <c r="TXP355" s="9"/>
      <c r="TXQ355" s="9"/>
      <c r="TXR355" s="9"/>
      <c r="TXS355" s="9"/>
      <c r="TXT355" s="9"/>
      <c r="TXU355" s="9"/>
      <c r="TXV355" s="9"/>
      <c r="TXW355" s="9"/>
      <c r="TXX355" s="9"/>
      <c r="TXY355" s="9"/>
      <c r="TXZ355" s="9"/>
      <c r="TYA355" s="9"/>
      <c r="TYB355" s="9"/>
      <c r="TYC355" s="9"/>
      <c r="TYD355" s="9"/>
      <c r="TYE355" s="9"/>
      <c r="TYF355" s="9"/>
      <c r="TYG355" s="9"/>
      <c r="TYH355" s="9"/>
      <c r="TYI355" s="9"/>
      <c r="TYJ355" s="9"/>
      <c r="TYK355" s="9"/>
      <c r="TYL355" s="9"/>
      <c r="TYM355" s="9"/>
      <c r="TYN355" s="9"/>
      <c r="TYO355" s="9"/>
      <c r="TYP355" s="9"/>
      <c r="TYQ355" s="9"/>
      <c r="TYR355" s="9"/>
      <c r="TYS355" s="9"/>
      <c r="TYT355" s="9"/>
      <c r="TYU355" s="9"/>
      <c r="TYV355" s="9"/>
      <c r="TYW355" s="9"/>
      <c r="TYX355" s="9"/>
      <c r="TYY355" s="9"/>
      <c r="TYZ355" s="9"/>
      <c r="TZA355" s="9"/>
      <c r="TZB355" s="9"/>
      <c r="TZC355" s="9"/>
      <c r="TZD355" s="9"/>
      <c r="TZE355" s="9"/>
      <c r="TZF355" s="9"/>
      <c r="TZG355" s="9"/>
      <c r="TZH355" s="9"/>
      <c r="TZI355" s="9"/>
      <c r="TZJ355" s="9"/>
      <c r="TZK355" s="9"/>
      <c r="TZL355" s="9"/>
      <c r="TZM355" s="9"/>
      <c r="TZN355" s="9"/>
      <c r="TZO355" s="9"/>
      <c r="TZP355" s="9"/>
      <c r="TZQ355" s="9"/>
      <c r="TZR355" s="9"/>
      <c r="TZS355" s="9"/>
      <c r="TZT355" s="9"/>
      <c r="TZU355" s="9"/>
      <c r="TZV355" s="9"/>
      <c r="TZW355" s="9"/>
      <c r="TZX355" s="9"/>
      <c r="TZY355" s="9"/>
      <c r="TZZ355" s="9"/>
      <c r="UAA355" s="9"/>
      <c r="UAB355" s="9"/>
      <c r="UAC355" s="9"/>
      <c r="UAD355" s="9"/>
      <c r="UAE355" s="9"/>
      <c r="UAF355" s="9"/>
      <c r="UAG355" s="9"/>
      <c r="UAH355" s="9"/>
      <c r="UAI355" s="9"/>
      <c r="UAJ355" s="9"/>
      <c r="UAK355" s="9"/>
      <c r="UAL355" s="9"/>
      <c r="UAM355" s="9"/>
      <c r="UAN355" s="9"/>
      <c r="UAO355" s="9"/>
      <c r="UAP355" s="9"/>
      <c r="UAQ355" s="9"/>
      <c r="UAR355" s="9"/>
      <c r="UAS355" s="9"/>
      <c r="UAT355" s="9"/>
      <c r="UAU355" s="9"/>
      <c r="UAV355" s="9"/>
      <c r="UAW355" s="9"/>
      <c r="UAX355" s="9"/>
      <c r="UAY355" s="9"/>
      <c r="UAZ355" s="9"/>
      <c r="UBA355" s="9"/>
      <c r="UBB355" s="9"/>
      <c r="UBC355" s="9"/>
      <c r="UBD355" s="9"/>
      <c r="UBE355" s="9"/>
      <c r="UBF355" s="9"/>
      <c r="UBG355" s="9"/>
      <c r="UBH355" s="9"/>
      <c r="UBI355" s="9"/>
      <c r="UBJ355" s="9"/>
      <c r="UBK355" s="9"/>
      <c r="UBL355" s="9"/>
      <c r="UBM355" s="9"/>
      <c r="UBN355" s="9"/>
      <c r="UBO355" s="9"/>
      <c r="UBP355" s="9"/>
      <c r="UBQ355" s="9"/>
      <c r="UBR355" s="9"/>
      <c r="UBS355" s="9"/>
      <c r="UBT355" s="9"/>
      <c r="UBU355" s="9"/>
      <c r="UBV355" s="9"/>
      <c r="UBW355" s="9"/>
      <c r="UBX355" s="9"/>
      <c r="UBY355" s="9"/>
      <c r="UBZ355" s="9"/>
      <c r="UCA355" s="9"/>
      <c r="UCB355" s="9"/>
      <c r="UCC355" s="9"/>
      <c r="UCD355" s="9"/>
      <c r="UCE355" s="9"/>
      <c r="UCF355" s="9"/>
      <c r="UCG355" s="9"/>
      <c r="UCH355" s="9"/>
      <c r="UCI355" s="9"/>
      <c r="UCJ355" s="9"/>
      <c r="UCK355" s="9"/>
      <c r="UCL355" s="9"/>
      <c r="UCM355" s="9"/>
      <c r="UCN355" s="9"/>
      <c r="UCO355" s="9"/>
      <c r="UCP355" s="9"/>
      <c r="UCQ355" s="9"/>
      <c r="UCR355" s="9"/>
      <c r="UCS355" s="9"/>
      <c r="UCT355" s="9"/>
      <c r="UCU355" s="9"/>
      <c r="UCV355" s="9"/>
      <c r="UCW355" s="9"/>
      <c r="UCX355" s="9"/>
      <c r="UCY355" s="9"/>
      <c r="UCZ355" s="9"/>
      <c r="UDA355" s="9"/>
      <c r="UDB355" s="9"/>
      <c r="UDC355" s="9"/>
      <c r="UDD355" s="9"/>
      <c r="UDE355" s="9"/>
      <c r="UDF355" s="9"/>
      <c r="UDG355" s="9"/>
      <c r="UDH355" s="9"/>
      <c r="UDI355" s="9"/>
      <c r="UDJ355" s="9"/>
      <c r="UDK355" s="9"/>
      <c r="UDL355" s="9"/>
      <c r="UDM355" s="9"/>
      <c r="UDN355" s="9"/>
      <c r="UDO355" s="9"/>
      <c r="UDP355" s="9"/>
      <c r="UDQ355" s="9"/>
      <c r="UDR355" s="9"/>
      <c r="UDS355" s="9"/>
      <c r="UDT355" s="9"/>
      <c r="UDU355" s="9"/>
      <c r="UDV355" s="9"/>
      <c r="UDW355" s="9"/>
      <c r="UDX355" s="9"/>
      <c r="UDY355" s="9"/>
      <c r="UDZ355" s="9"/>
      <c r="UEA355" s="9"/>
      <c r="UEB355" s="9"/>
      <c r="UEC355" s="9"/>
      <c r="UED355" s="9"/>
      <c r="UEE355" s="9"/>
      <c r="UEF355" s="9"/>
      <c r="UEG355" s="9"/>
      <c r="UEH355" s="9"/>
      <c r="UEI355" s="9"/>
      <c r="UEJ355" s="9"/>
      <c r="UEK355" s="9"/>
      <c r="UEL355" s="9"/>
      <c r="UEM355" s="9"/>
      <c r="UEN355" s="9"/>
      <c r="UEO355" s="9"/>
      <c r="UEP355" s="9"/>
      <c r="UEQ355" s="9"/>
      <c r="UER355" s="9"/>
      <c r="UES355" s="9"/>
      <c r="UET355" s="9"/>
      <c r="UEU355" s="9"/>
      <c r="UEV355" s="9"/>
      <c r="UEW355" s="9"/>
      <c r="UEX355" s="9"/>
      <c r="UEY355" s="9"/>
      <c r="UEZ355" s="9"/>
      <c r="UFA355" s="9"/>
      <c r="UFB355" s="9"/>
      <c r="UFC355" s="9"/>
      <c r="UFD355" s="9"/>
      <c r="UFE355" s="9"/>
      <c r="UFF355" s="9"/>
      <c r="UFG355" s="9"/>
      <c r="UFH355" s="9"/>
      <c r="UFI355" s="9"/>
      <c r="UFJ355" s="9"/>
      <c r="UFK355" s="9"/>
      <c r="UFL355" s="9"/>
      <c r="UFM355" s="9"/>
      <c r="UFN355" s="9"/>
      <c r="UFO355" s="9"/>
      <c r="UFP355" s="9"/>
      <c r="UFQ355" s="9"/>
      <c r="UFR355" s="9"/>
      <c r="UFS355" s="9"/>
      <c r="UFT355" s="9"/>
      <c r="UFU355" s="9"/>
      <c r="UFV355" s="9"/>
      <c r="UFW355" s="9"/>
      <c r="UFX355" s="9"/>
      <c r="UFY355" s="9"/>
      <c r="UFZ355" s="9"/>
      <c r="UGA355" s="9"/>
      <c r="UGB355" s="9"/>
      <c r="UGC355" s="9"/>
      <c r="UGD355" s="9"/>
      <c r="UGE355" s="9"/>
      <c r="UGF355" s="9"/>
      <c r="UGG355" s="9"/>
      <c r="UGH355" s="9"/>
      <c r="UGI355" s="9"/>
      <c r="UGJ355" s="9"/>
      <c r="UGK355" s="9"/>
      <c r="UGL355" s="9"/>
      <c r="UGM355" s="9"/>
      <c r="UGN355" s="9"/>
      <c r="UGO355" s="9"/>
      <c r="UGP355" s="9"/>
      <c r="UGQ355" s="9"/>
      <c r="UGR355" s="9"/>
      <c r="UGS355" s="9"/>
      <c r="UGT355" s="9"/>
      <c r="UGU355" s="9"/>
      <c r="UGV355" s="9"/>
      <c r="UGW355" s="9"/>
      <c r="UGX355" s="9"/>
      <c r="UGY355" s="9"/>
      <c r="UGZ355" s="9"/>
      <c r="UHA355" s="9"/>
      <c r="UHB355" s="9"/>
      <c r="UHC355" s="9"/>
      <c r="UHD355" s="9"/>
      <c r="UHE355" s="9"/>
      <c r="UHF355" s="9"/>
      <c r="UHG355" s="9"/>
      <c r="UHH355" s="9"/>
      <c r="UHI355" s="9"/>
      <c r="UHJ355" s="9"/>
      <c r="UHK355" s="9"/>
      <c r="UHL355" s="9"/>
      <c r="UHM355" s="9"/>
      <c r="UHN355" s="9"/>
      <c r="UHO355" s="9"/>
      <c r="UHP355" s="9"/>
      <c r="UHQ355" s="9"/>
      <c r="UHR355" s="9"/>
      <c r="UHS355" s="9"/>
      <c r="UHT355" s="9"/>
      <c r="UHU355" s="9"/>
      <c r="UHV355" s="9"/>
      <c r="UHW355" s="9"/>
      <c r="UHX355" s="9"/>
      <c r="UHY355" s="9"/>
      <c r="UHZ355" s="9"/>
      <c r="UIA355" s="9"/>
      <c r="UIB355" s="9"/>
      <c r="UIC355" s="9"/>
      <c r="UID355" s="9"/>
      <c r="UIE355" s="9"/>
      <c r="UIF355" s="9"/>
      <c r="UIG355" s="9"/>
      <c r="UIH355" s="9"/>
      <c r="UII355" s="9"/>
      <c r="UIJ355" s="9"/>
      <c r="UIK355" s="9"/>
      <c r="UIL355" s="9"/>
      <c r="UIM355" s="9"/>
      <c r="UIN355" s="9"/>
      <c r="UIO355" s="9"/>
      <c r="UIP355" s="9"/>
      <c r="UIQ355" s="9"/>
      <c r="UIR355" s="9"/>
      <c r="UIS355" s="9"/>
      <c r="UIT355" s="9"/>
      <c r="UIU355" s="9"/>
      <c r="UIV355" s="9"/>
      <c r="UIW355" s="9"/>
      <c r="UIX355" s="9"/>
      <c r="UIY355" s="9"/>
      <c r="UIZ355" s="9"/>
      <c r="UJA355" s="9"/>
      <c r="UJB355" s="9"/>
      <c r="UJC355" s="9"/>
      <c r="UJD355" s="9"/>
      <c r="UJE355" s="9"/>
      <c r="UJF355" s="9"/>
      <c r="UJG355" s="9"/>
      <c r="UJH355" s="9"/>
      <c r="UJI355" s="9"/>
      <c r="UJJ355" s="9"/>
      <c r="UJK355" s="9"/>
      <c r="UJL355" s="9"/>
      <c r="UJM355" s="9"/>
      <c r="UJN355" s="9"/>
      <c r="UJO355" s="9"/>
      <c r="UJP355" s="9"/>
      <c r="UJQ355" s="9"/>
      <c r="UJR355" s="9"/>
      <c r="UJS355" s="9"/>
      <c r="UJT355" s="9"/>
      <c r="UJU355" s="9"/>
      <c r="UJV355" s="9"/>
      <c r="UJW355" s="9"/>
      <c r="UJX355" s="9"/>
      <c r="UJY355" s="9"/>
      <c r="UJZ355" s="9"/>
      <c r="UKA355" s="9"/>
      <c r="UKB355" s="9"/>
      <c r="UKC355" s="9"/>
      <c r="UKD355" s="9"/>
      <c r="UKE355" s="9"/>
      <c r="UKF355" s="9"/>
      <c r="UKG355" s="9"/>
      <c r="UKH355" s="9"/>
      <c r="UKI355" s="9"/>
      <c r="UKJ355" s="9"/>
      <c r="UKK355" s="9"/>
      <c r="UKL355" s="9"/>
      <c r="UKM355" s="9"/>
      <c r="UKN355" s="9"/>
      <c r="UKO355" s="9"/>
      <c r="UKP355" s="9"/>
      <c r="UKQ355" s="9"/>
      <c r="UKR355" s="9"/>
      <c r="UKS355" s="9"/>
      <c r="UKT355" s="9"/>
      <c r="UKU355" s="9"/>
      <c r="UKV355" s="9"/>
      <c r="UKW355" s="9"/>
      <c r="UKX355" s="9"/>
      <c r="UKY355" s="9"/>
      <c r="UKZ355" s="9"/>
      <c r="ULA355" s="9"/>
      <c r="ULB355" s="9"/>
      <c r="ULC355" s="9"/>
      <c r="ULD355" s="9"/>
      <c r="ULE355" s="9"/>
      <c r="ULF355" s="9"/>
      <c r="ULG355" s="9"/>
      <c r="ULH355" s="9"/>
      <c r="ULI355" s="9"/>
      <c r="ULJ355" s="9"/>
      <c r="ULK355" s="9"/>
      <c r="ULL355" s="9"/>
      <c r="ULM355" s="9"/>
      <c r="ULN355" s="9"/>
      <c r="ULO355" s="9"/>
      <c r="ULP355" s="9"/>
      <c r="ULQ355" s="9"/>
      <c r="ULR355" s="9"/>
      <c r="ULS355" s="9"/>
      <c r="ULT355" s="9"/>
      <c r="ULU355" s="9"/>
      <c r="ULV355" s="9"/>
      <c r="ULW355" s="9"/>
      <c r="ULX355" s="9"/>
      <c r="ULY355" s="9"/>
      <c r="ULZ355" s="9"/>
      <c r="UMA355" s="9"/>
      <c r="UMB355" s="9"/>
      <c r="UMC355" s="9"/>
      <c r="UMD355" s="9"/>
      <c r="UME355" s="9"/>
      <c r="UMF355" s="9"/>
      <c r="UMG355" s="9"/>
      <c r="UMH355" s="9"/>
      <c r="UMI355" s="9"/>
      <c r="UMJ355" s="9"/>
      <c r="UMK355" s="9"/>
      <c r="UML355" s="9"/>
      <c r="UMM355" s="9"/>
      <c r="UMN355" s="9"/>
      <c r="UMO355" s="9"/>
      <c r="UMP355" s="9"/>
      <c r="UMQ355" s="9"/>
      <c r="UMR355" s="9"/>
      <c r="UMS355" s="9"/>
      <c r="UMT355" s="9"/>
      <c r="UMU355" s="9"/>
      <c r="UMV355" s="9"/>
      <c r="UMW355" s="9"/>
      <c r="UMX355" s="9"/>
      <c r="UMY355" s="9"/>
      <c r="UMZ355" s="9"/>
      <c r="UNA355" s="9"/>
      <c r="UNB355" s="9"/>
      <c r="UNC355" s="9"/>
      <c r="UND355" s="9"/>
      <c r="UNE355" s="9"/>
      <c r="UNF355" s="9"/>
      <c r="UNG355" s="9"/>
      <c r="UNH355" s="9"/>
      <c r="UNI355" s="9"/>
      <c r="UNJ355" s="9"/>
      <c r="UNK355" s="9"/>
      <c r="UNL355" s="9"/>
      <c r="UNM355" s="9"/>
      <c r="UNN355" s="9"/>
      <c r="UNO355" s="9"/>
      <c r="UNP355" s="9"/>
      <c r="UNQ355" s="9"/>
      <c r="UNR355" s="9"/>
      <c r="UNS355" s="9"/>
      <c r="UNT355" s="9"/>
      <c r="UNU355" s="9"/>
      <c r="UNV355" s="9"/>
      <c r="UNW355" s="9"/>
      <c r="UNX355" s="9"/>
      <c r="UNY355" s="9"/>
      <c r="UNZ355" s="9"/>
      <c r="UOA355" s="9"/>
      <c r="UOB355" s="9"/>
      <c r="UOC355" s="9"/>
      <c r="UOD355" s="9"/>
      <c r="UOE355" s="9"/>
      <c r="UOF355" s="9"/>
      <c r="UOG355" s="9"/>
      <c r="UOH355" s="9"/>
      <c r="UOI355" s="9"/>
      <c r="UOJ355" s="9"/>
      <c r="UOK355" s="9"/>
      <c r="UOL355" s="9"/>
      <c r="UOM355" s="9"/>
      <c r="UON355" s="9"/>
      <c r="UOO355" s="9"/>
      <c r="UOP355" s="9"/>
      <c r="UOQ355" s="9"/>
      <c r="UOR355" s="9"/>
      <c r="UOS355" s="9"/>
      <c r="UOT355" s="9"/>
      <c r="UOU355" s="9"/>
      <c r="UOV355" s="9"/>
      <c r="UOW355" s="9"/>
      <c r="UOX355" s="9"/>
      <c r="UOY355" s="9"/>
      <c r="UOZ355" s="9"/>
      <c r="UPA355" s="9"/>
      <c r="UPB355" s="9"/>
      <c r="UPC355" s="9"/>
      <c r="UPD355" s="9"/>
      <c r="UPE355" s="9"/>
      <c r="UPF355" s="9"/>
      <c r="UPG355" s="9"/>
      <c r="UPH355" s="9"/>
      <c r="UPI355" s="9"/>
      <c r="UPJ355" s="9"/>
      <c r="UPK355" s="9"/>
      <c r="UPL355" s="9"/>
      <c r="UPM355" s="9"/>
      <c r="UPN355" s="9"/>
      <c r="UPO355" s="9"/>
      <c r="UPP355" s="9"/>
      <c r="UPQ355" s="9"/>
      <c r="UPR355" s="9"/>
      <c r="UPS355" s="9"/>
      <c r="UPT355" s="9"/>
      <c r="UPU355" s="9"/>
      <c r="UPV355" s="9"/>
      <c r="UPW355" s="9"/>
      <c r="UPX355" s="9"/>
      <c r="UPY355" s="9"/>
      <c r="UPZ355" s="9"/>
      <c r="UQA355" s="9"/>
      <c r="UQB355" s="9"/>
      <c r="UQC355" s="9"/>
      <c r="UQD355" s="9"/>
      <c r="UQE355" s="9"/>
      <c r="UQF355" s="9"/>
      <c r="UQG355" s="9"/>
      <c r="UQH355" s="9"/>
      <c r="UQI355" s="9"/>
      <c r="UQJ355" s="9"/>
      <c r="UQK355" s="9"/>
      <c r="UQL355" s="9"/>
      <c r="UQM355" s="9"/>
      <c r="UQN355" s="9"/>
      <c r="UQO355" s="9"/>
      <c r="UQP355" s="9"/>
      <c r="UQQ355" s="9"/>
      <c r="UQR355" s="9"/>
      <c r="UQS355" s="9"/>
      <c r="UQT355" s="9"/>
      <c r="UQU355" s="9"/>
      <c r="UQV355" s="9"/>
      <c r="UQW355" s="9"/>
      <c r="UQX355" s="9"/>
      <c r="UQY355" s="9"/>
      <c r="UQZ355" s="9"/>
      <c r="URA355" s="9"/>
      <c r="URB355" s="9"/>
      <c r="URC355" s="9"/>
      <c r="URD355" s="9"/>
      <c r="URE355" s="9"/>
      <c r="URF355" s="9"/>
      <c r="URG355" s="9"/>
      <c r="URH355" s="9"/>
      <c r="URI355" s="9"/>
      <c r="URJ355" s="9"/>
      <c r="URK355" s="9"/>
      <c r="URL355" s="9"/>
      <c r="URM355" s="9"/>
      <c r="URN355" s="9"/>
      <c r="URO355" s="9"/>
      <c r="URP355" s="9"/>
      <c r="URQ355" s="9"/>
      <c r="URR355" s="9"/>
      <c r="URS355" s="9"/>
      <c r="URT355" s="9"/>
      <c r="URU355" s="9"/>
      <c r="URV355" s="9"/>
      <c r="URW355" s="9"/>
      <c r="URX355" s="9"/>
      <c r="URY355" s="9"/>
      <c r="URZ355" s="9"/>
      <c r="USA355" s="9"/>
      <c r="USB355" s="9"/>
      <c r="USC355" s="9"/>
      <c r="USD355" s="9"/>
      <c r="USE355" s="9"/>
      <c r="USF355" s="9"/>
      <c r="USG355" s="9"/>
      <c r="USH355" s="9"/>
      <c r="USI355" s="9"/>
      <c r="USJ355" s="9"/>
      <c r="USK355" s="9"/>
      <c r="USL355" s="9"/>
      <c r="USM355" s="9"/>
      <c r="USN355" s="9"/>
      <c r="USO355" s="9"/>
      <c r="USP355" s="9"/>
      <c r="USQ355" s="9"/>
      <c r="USR355" s="9"/>
      <c r="USS355" s="9"/>
      <c r="UST355" s="9"/>
      <c r="USU355" s="9"/>
      <c r="USV355" s="9"/>
      <c r="USW355" s="9"/>
      <c r="USX355" s="9"/>
      <c r="USY355" s="9"/>
      <c r="USZ355" s="9"/>
      <c r="UTA355" s="9"/>
      <c r="UTB355" s="9"/>
      <c r="UTC355" s="9"/>
      <c r="UTD355" s="9"/>
      <c r="UTE355" s="9"/>
      <c r="UTF355" s="9"/>
      <c r="UTG355" s="9"/>
      <c r="UTH355" s="9"/>
      <c r="UTI355" s="9"/>
      <c r="UTJ355" s="9"/>
      <c r="UTK355" s="9"/>
      <c r="UTL355" s="9"/>
      <c r="UTM355" s="9"/>
      <c r="UTN355" s="9"/>
      <c r="UTO355" s="9"/>
      <c r="UTP355" s="9"/>
      <c r="UTQ355" s="9"/>
      <c r="UTR355" s="9"/>
      <c r="UTS355" s="9"/>
      <c r="UTT355" s="9"/>
      <c r="UTU355" s="9"/>
      <c r="UTV355" s="9"/>
      <c r="UTW355" s="9"/>
      <c r="UTX355" s="9"/>
      <c r="UTY355" s="9"/>
      <c r="UTZ355" s="9"/>
      <c r="UUA355" s="9"/>
      <c r="UUB355" s="9"/>
      <c r="UUC355" s="9"/>
      <c r="UUD355" s="9"/>
      <c r="UUE355" s="9"/>
      <c r="UUF355" s="9"/>
      <c r="UUG355" s="9"/>
      <c r="UUH355" s="9"/>
      <c r="UUI355" s="9"/>
      <c r="UUJ355" s="9"/>
      <c r="UUK355" s="9"/>
      <c r="UUL355" s="9"/>
      <c r="UUM355" s="9"/>
      <c r="UUN355" s="9"/>
      <c r="UUO355" s="9"/>
      <c r="UUP355" s="9"/>
      <c r="UUQ355" s="9"/>
      <c r="UUR355" s="9"/>
      <c r="UUS355" s="9"/>
      <c r="UUT355" s="9"/>
      <c r="UUU355" s="9"/>
      <c r="UUV355" s="9"/>
      <c r="UUW355" s="9"/>
      <c r="UUX355" s="9"/>
      <c r="UUY355" s="9"/>
      <c r="UUZ355" s="9"/>
      <c r="UVA355" s="9"/>
      <c r="UVB355" s="9"/>
      <c r="UVC355" s="9"/>
      <c r="UVD355" s="9"/>
      <c r="UVE355" s="9"/>
      <c r="UVF355" s="9"/>
      <c r="UVG355" s="9"/>
      <c r="UVH355" s="9"/>
      <c r="UVI355" s="9"/>
      <c r="UVJ355" s="9"/>
      <c r="UVK355" s="9"/>
      <c r="UVL355" s="9"/>
      <c r="UVM355" s="9"/>
      <c r="UVN355" s="9"/>
      <c r="UVO355" s="9"/>
      <c r="UVP355" s="9"/>
      <c r="UVQ355" s="9"/>
      <c r="UVR355" s="9"/>
      <c r="UVS355" s="9"/>
      <c r="UVT355" s="9"/>
      <c r="UVU355" s="9"/>
      <c r="UVV355" s="9"/>
      <c r="UVW355" s="9"/>
      <c r="UVX355" s="9"/>
      <c r="UVY355" s="9"/>
      <c r="UVZ355" s="9"/>
      <c r="UWA355" s="9"/>
      <c r="UWB355" s="9"/>
      <c r="UWC355" s="9"/>
      <c r="UWD355" s="9"/>
      <c r="UWE355" s="9"/>
      <c r="UWF355" s="9"/>
      <c r="UWG355" s="9"/>
      <c r="UWH355" s="9"/>
      <c r="UWI355" s="9"/>
      <c r="UWJ355" s="9"/>
      <c r="UWK355" s="9"/>
      <c r="UWL355" s="9"/>
      <c r="UWM355" s="9"/>
      <c r="UWN355" s="9"/>
      <c r="UWO355" s="9"/>
      <c r="UWP355" s="9"/>
      <c r="UWQ355" s="9"/>
      <c r="UWR355" s="9"/>
      <c r="UWS355" s="9"/>
      <c r="UWT355" s="9"/>
      <c r="UWU355" s="9"/>
      <c r="UWV355" s="9"/>
      <c r="UWW355" s="9"/>
      <c r="UWX355" s="9"/>
      <c r="UWY355" s="9"/>
      <c r="UWZ355" s="9"/>
      <c r="UXA355" s="9"/>
      <c r="UXB355" s="9"/>
      <c r="UXC355" s="9"/>
      <c r="UXD355" s="9"/>
      <c r="UXE355" s="9"/>
      <c r="UXF355" s="9"/>
      <c r="UXG355" s="9"/>
      <c r="UXH355" s="9"/>
      <c r="UXI355" s="9"/>
      <c r="UXJ355" s="9"/>
      <c r="UXK355" s="9"/>
      <c r="UXL355" s="9"/>
      <c r="UXM355" s="9"/>
      <c r="UXN355" s="9"/>
      <c r="UXO355" s="9"/>
      <c r="UXP355" s="9"/>
      <c r="UXQ355" s="9"/>
      <c r="UXR355" s="9"/>
      <c r="UXS355" s="9"/>
      <c r="UXT355" s="9"/>
      <c r="UXU355" s="9"/>
      <c r="UXV355" s="9"/>
      <c r="UXW355" s="9"/>
      <c r="UXX355" s="9"/>
      <c r="UXY355" s="9"/>
      <c r="UXZ355" s="9"/>
      <c r="UYA355" s="9"/>
      <c r="UYB355" s="9"/>
      <c r="UYC355" s="9"/>
      <c r="UYD355" s="9"/>
      <c r="UYE355" s="9"/>
      <c r="UYF355" s="9"/>
      <c r="UYG355" s="9"/>
      <c r="UYH355" s="9"/>
      <c r="UYI355" s="9"/>
      <c r="UYJ355" s="9"/>
      <c r="UYK355" s="9"/>
      <c r="UYL355" s="9"/>
      <c r="UYM355" s="9"/>
      <c r="UYN355" s="9"/>
      <c r="UYO355" s="9"/>
      <c r="UYP355" s="9"/>
      <c r="UYQ355" s="9"/>
      <c r="UYR355" s="9"/>
      <c r="UYS355" s="9"/>
      <c r="UYT355" s="9"/>
      <c r="UYU355" s="9"/>
      <c r="UYV355" s="9"/>
      <c r="UYW355" s="9"/>
      <c r="UYX355" s="9"/>
      <c r="UYY355" s="9"/>
      <c r="UYZ355" s="9"/>
      <c r="UZA355" s="9"/>
      <c r="UZB355" s="9"/>
      <c r="UZC355" s="9"/>
      <c r="UZD355" s="9"/>
      <c r="UZE355" s="9"/>
      <c r="UZF355" s="9"/>
      <c r="UZG355" s="9"/>
      <c r="UZH355" s="9"/>
      <c r="UZI355" s="9"/>
      <c r="UZJ355" s="9"/>
      <c r="UZK355" s="9"/>
      <c r="UZL355" s="9"/>
      <c r="UZM355" s="9"/>
      <c r="UZN355" s="9"/>
      <c r="UZO355" s="9"/>
      <c r="UZP355" s="9"/>
      <c r="UZQ355" s="9"/>
      <c r="UZR355" s="9"/>
      <c r="UZS355" s="9"/>
      <c r="UZT355" s="9"/>
      <c r="UZU355" s="9"/>
      <c r="UZV355" s="9"/>
      <c r="UZW355" s="9"/>
      <c r="UZX355" s="9"/>
      <c r="UZY355" s="9"/>
      <c r="UZZ355" s="9"/>
      <c r="VAA355" s="9"/>
      <c r="VAB355" s="9"/>
      <c r="VAC355" s="9"/>
      <c r="VAD355" s="9"/>
      <c r="VAE355" s="9"/>
      <c r="VAF355" s="9"/>
      <c r="VAG355" s="9"/>
      <c r="VAH355" s="9"/>
      <c r="VAI355" s="9"/>
      <c r="VAJ355" s="9"/>
      <c r="VAK355" s="9"/>
      <c r="VAL355" s="9"/>
      <c r="VAM355" s="9"/>
      <c r="VAN355" s="9"/>
      <c r="VAO355" s="9"/>
      <c r="VAP355" s="9"/>
      <c r="VAQ355" s="9"/>
      <c r="VAR355" s="9"/>
      <c r="VAS355" s="9"/>
      <c r="VAT355" s="9"/>
      <c r="VAU355" s="9"/>
      <c r="VAV355" s="9"/>
      <c r="VAW355" s="9"/>
      <c r="VAX355" s="9"/>
      <c r="VAY355" s="9"/>
      <c r="VAZ355" s="9"/>
      <c r="VBA355" s="9"/>
      <c r="VBB355" s="9"/>
      <c r="VBC355" s="9"/>
      <c r="VBD355" s="9"/>
      <c r="VBE355" s="9"/>
      <c r="VBF355" s="9"/>
      <c r="VBG355" s="9"/>
      <c r="VBH355" s="9"/>
      <c r="VBI355" s="9"/>
      <c r="VBJ355" s="9"/>
      <c r="VBK355" s="9"/>
      <c r="VBL355" s="9"/>
      <c r="VBM355" s="9"/>
      <c r="VBN355" s="9"/>
      <c r="VBO355" s="9"/>
      <c r="VBP355" s="9"/>
      <c r="VBQ355" s="9"/>
      <c r="VBR355" s="9"/>
      <c r="VBS355" s="9"/>
      <c r="VBT355" s="9"/>
      <c r="VBU355" s="9"/>
      <c r="VBV355" s="9"/>
      <c r="VBW355" s="9"/>
      <c r="VBX355" s="9"/>
      <c r="VBY355" s="9"/>
      <c r="VBZ355" s="9"/>
      <c r="VCA355" s="9"/>
      <c r="VCB355" s="9"/>
      <c r="VCC355" s="9"/>
      <c r="VCD355" s="9"/>
      <c r="VCE355" s="9"/>
      <c r="VCF355" s="9"/>
      <c r="VCG355" s="9"/>
      <c r="VCH355" s="9"/>
      <c r="VCI355" s="9"/>
      <c r="VCJ355" s="9"/>
      <c r="VCK355" s="9"/>
      <c r="VCL355" s="9"/>
      <c r="VCM355" s="9"/>
      <c r="VCN355" s="9"/>
      <c r="VCO355" s="9"/>
      <c r="VCP355" s="9"/>
      <c r="VCQ355" s="9"/>
      <c r="VCR355" s="9"/>
      <c r="VCS355" s="9"/>
      <c r="VCT355" s="9"/>
      <c r="VCU355" s="9"/>
      <c r="VCV355" s="9"/>
      <c r="VCW355" s="9"/>
      <c r="VCX355" s="9"/>
      <c r="VCY355" s="9"/>
      <c r="VCZ355" s="9"/>
      <c r="VDA355" s="9"/>
      <c r="VDB355" s="9"/>
      <c r="VDC355" s="9"/>
      <c r="VDD355" s="9"/>
      <c r="VDE355" s="9"/>
      <c r="VDF355" s="9"/>
      <c r="VDG355" s="9"/>
      <c r="VDH355" s="9"/>
      <c r="VDI355" s="9"/>
      <c r="VDJ355" s="9"/>
      <c r="VDK355" s="9"/>
      <c r="VDL355" s="9"/>
      <c r="VDM355" s="9"/>
      <c r="VDN355" s="9"/>
      <c r="VDO355" s="9"/>
      <c r="VDP355" s="9"/>
      <c r="VDQ355" s="9"/>
      <c r="VDR355" s="9"/>
      <c r="VDS355" s="9"/>
      <c r="VDT355" s="9"/>
      <c r="VDU355" s="9"/>
      <c r="VDV355" s="9"/>
      <c r="VDW355" s="9"/>
      <c r="VDX355" s="9"/>
      <c r="VDY355" s="9"/>
      <c r="VDZ355" s="9"/>
      <c r="VEA355" s="9"/>
      <c r="VEB355" s="9"/>
      <c r="VEC355" s="9"/>
      <c r="VED355" s="9"/>
      <c r="VEE355" s="9"/>
      <c r="VEF355" s="9"/>
      <c r="VEG355" s="9"/>
      <c r="VEH355" s="9"/>
      <c r="VEI355" s="9"/>
      <c r="VEJ355" s="9"/>
      <c r="VEK355" s="9"/>
      <c r="VEL355" s="9"/>
      <c r="VEM355" s="9"/>
      <c r="VEN355" s="9"/>
      <c r="VEO355" s="9"/>
      <c r="VEP355" s="9"/>
      <c r="VEQ355" s="9"/>
      <c r="VER355" s="9"/>
      <c r="VES355" s="9"/>
      <c r="VET355" s="9"/>
      <c r="VEU355" s="9"/>
      <c r="VEV355" s="9"/>
      <c r="VEW355" s="9"/>
      <c r="VEX355" s="9"/>
      <c r="VEY355" s="9"/>
      <c r="VEZ355" s="9"/>
      <c r="VFA355" s="9"/>
      <c r="VFB355" s="9"/>
      <c r="VFC355" s="9"/>
      <c r="VFD355" s="9"/>
      <c r="VFE355" s="9"/>
      <c r="VFF355" s="9"/>
      <c r="VFG355" s="9"/>
      <c r="VFH355" s="9"/>
      <c r="VFI355" s="9"/>
      <c r="VFJ355" s="9"/>
      <c r="VFK355" s="9"/>
      <c r="VFL355" s="9"/>
      <c r="VFM355" s="9"/>
      <c r="VFN355" s="9"/>
      <c r="VFO355" s="9"/>
      <c r="VFP355" s="9"/>
      <c r="VFQ355" s="9"/>
      <c r="VFR355" s="9"/>
      <c r="VFS355" s="9"/>
      <c r="VFT355" s="9"/>
      <c r="VFU355" s="9"/>
      <c r="VFV355" s="9"/>
      <c r="VFW355" s="9"/>
      <c r="VFX355" s="9"/>
      <c r="VFY355" s="9"/>
      <c r="VFZ355" s="9"/>
      <c r="VGA355" s="9"/>
      <c r="VGB355" s="9"/>
      <c r="VGC355" s="9"/>
      <c r="VGD355" s="9"/>
      <c r="VGE355" s="9"/>
      <c r="VGF355" s="9"/>
      <c r="VGG355" s="9"/>
      <c r="VGH355" s="9"/>
      <c r="VGI355" s="9"/>
      <c r="VGJ355" s="9"/>
      <c r="VGK355" s="9"/>
      <c r="VGL355" s="9"/>
      <c r="VGM355" s="9"/>
      <c r="VGN355" s="9"/>
      <c r="VGO355" s="9"/>
      <c r="VGP355" s="9"/>
      <c r="VGQ355" s="9"/>
      <c r="VGR355" s="9"/>
      <c r="VGS355" s="9"/>
      <c r="VGT355" s="9"/>
      <c r="VGU355" s="9"/>
      <c r="VGV355" s="9"/>
      <c r="VGW355" s="9"/>
      <c r="VGX355" s="9"/>
      <c r="VGY355" s="9"/>
      <c r="VGZ355" s="9"/>
      <c r="VHA355" s="9"/>
      <c r="VHB355" s="9"/>
      <c r="VHC355" s="9"/>
      <c r="VHD355" s="9"/>
      <c r="VHE355" s="9"/>
      <c r="VHF355" s="9"/>
      <c r="VHG355" s="9"/>
      <c r="VHH355" s="9"/>
      <c r="VHI355" s="9"/>
      <c r="VHJ355" s="9"/>
      <c r="VHK355" s="9"/>
      <c r="VHL355" s="9"/>
      <c r="VHM355" s="9"/>
      <c r="VHN355" s="9"/>
      <c r="VHO355" s="9"/>
      <c r="VHP355" s="9"/>
      <c r="VHQ355" s="9"/>
      <c r="VHR355" s="9"/>
      <c r="VHS355" s="9"/>
      <c r="VHT355" s="9"/>
      <c r="VHU355" s="9"/>
      <c r="VHV355" s="9"/>
      <c r="VHW355" s="9"/>
      <c r="VHX355" s="9"/>
      <c r="VHY355" s="9"/>
      <c r="VHZ355" s="9"/>
      <c r="VIA355" s="9"/>
      <c r="VIB355" s="9"/>
      <c r="VIC355" s="9"/>
      <c r="VID355" s="9"/>
      <c r="VIE355" s="9"/>
      <c r="VIF355" s="9"/>
      <c r="VIG355" s="9"/>
      <c r="VIH355" s="9"/>
      <c r="VII355" s="9"/>
      <c r="VIJ355" s="9"/>
      <c r="VIK355" s="9"/>
      <c r="VIL355" s="9"/>
      <c r="VIM355" s="9"/>
      <c r="VIN355" s="9"/>
      <c r="VIO355" s="9"/>
      <c r="VIP355" s="9"/>
      <c r="VIQ355" s="9"/>
      <c r="VIR355" s="9"/>
      <c r="VIS355" s="9"/>
      <c r="VIT355" s="9"/>
      <c r="VIU355" s="9"/>
      <c r="VIV355" s="9"/>
      <c r="VIW355" s="9"/>
      <c r="VIX355" s="9"/>
      <c r="VIY355" s="9"/>
      <c r="VIZ355" s="9"/>
      <c r="VJA355" s="9"/>
      <c r="VJB355" s="9"/>
      <c r="VJC355" s="9"/>
      <c r="VJD355" s="9"/>
      <c r="VJE355" s="9"/>
      <c r="VJF355" s="9"/>
      <c r="VJG355" s="9"/>
      <c r="VJH355" s="9"/>
      <c r="VJI355" s="9"/>
      <c r="VJJ355" s="9"/>
      <c r="VJK355" s="9"/>
      <c r="VJL355" s="9"/>
      <c r="VJM355" s="9"/>
      <c r="VJN355" s="9"/>
      <c r="VJO355" s="9"/>
      <c r="VJP355" s="9"/>
      <c r="VJQ355" s="9"/>
      <c r="VJR355" s="9"/>
      <c r="VJS355" s="9"/>
      <c r="VJT355" s="9"/>
      <c r="VJU355" s="9"/>
      <c r="VJV355" s="9"/>
      <c r="VJW355" s="9"/>
      <c r="VJX355" s="9"/>
      <c r="VJY355" s="9"/>
      <c r="VJZ355" s="9"/>
      <c r="VKA355" s="9"/>
      <c r="VKB355" s="9"/>
      <c r="VKC355" s="9"/>
      <c r="VKD355" s="9"/>
      <c r="VKE355" s="9"/>
      <c r="VKF355" s="9"/>
      <c r="VKG355" s="9"/>
      <c r="VKH355" s="9"/>
      <c r="VKI355" s="9"/>
      <c r="VKJ355" s="9"/>
      <c r="VKK355" s="9"/>
      <c r="VKL355" s="9"/>
      <c r="VKM355" s="9"/>
      <c r="VKN355" s="9"/>
      <c r="VKO355" s="9"/>
      <c r="VKP355" s="9"/>
      <c r="VKQ355" s="9"/>
      <c r="VKR355" s="9"/>
      <c r="VKS355" s="9"/>
      <c r="VKT355" s="9"/>
      <c r="VKU355" s="9"/>
      <c r="VKV355" s="9"/>
      <c r="VKW355" s="9"/>
      <c r="VKX355" s="9"/>
      <c r="VKY355" s="9"/>
      <c r="VKZ355" s="9"/>
      <c r="VLA355" s="9"/>
      <c r="VLB355" s="9"/>
      <c r="VLC355" s="9"/>
      <c r="VLD355" s="9"/>
      <c r="VLE355" s="9"/>
      <c r="VLF355" s="9"/>
      <c r="VLG355" s="9"/>
      <c r="VLH355" s="9"/>
      <c r="VLI355" s="9"/>
      <c r="VLJ355" s="9"/>
      <c r="VLK355" s="9"/>
      <c r="VLL355" s="9"/>
      <c r="VLM355" s="9"/>
      <c r="VLN355" s="9"/>
      <c r="VLO355" s="9"/>
      <c r="VLP355" s="9"/>
      <c r="VLQ355" s="9"/>
      <c r="VLR355" s="9"/>
      <c r="VLS355" s="9"/>
      <c r="VLT355" s="9"/>
      <c r="VLU355" s="9"/>
      <c r="VLV355" s="9"/>
      <c r="VLW355" s="9"/>
      <c r="VLX355" s="9"/>
      <c r="VLY355" s="9"/>
      <c r="VLZ355" s="9"/>
      <c r="VMA355" s="9"/>
      <c r="VMB355" s="9"/>
      <c r="VMC355" s="9"/>
      <c r="VMD355" s="9"/>
      <c r="VME355" s="9"/>
      <c r="VMF355" s="9"/>
      <c r="VMG355" s="9"/>
      <c r="VMH355" s="9"/>
      <c r="VMI355" s="9"/>
      <c r="VMJ355" s="9"/>
      <c r="VMK355" s="9"/>
      <c r="VML355" s="9"/>
      <c r="VMM355" s="9"/>
      <c r="VMN355" s="9"/>
      <c r="VMO355" s="9"/>
      <c r="VMP355" s="9"/>
      <c r="VMQ355" s="9"/>
      <c r="VMR355" s="9"/>
      <c r="VMS355" s="9"/>
      <c r="VMT355" s="9"/>
      <c r="VMU355" s="9"/>
      <c r="VMV355" s="9"/>
      <c r="VMW355" s="9"/>
      <c r="VMX355" s="9"/>
      <c r="VMY355" s="9"/>
      <c r="VMZ355" s="9"/>
      <c r="VNA355" s="9"/>
      <c r="VNB355" s="9"/>
      <c r="VNC355" s="9"/>
      <c r="VND355" s="9"/>
      <c r="VNE355" s="9"/>
      <c r="VNF355" s="9"/>
      <c r="VNG355" s="9"/>
      <c r="VNH355" s="9"/>
      <c r="VNI355" s="9"/>
      <c r="VNJ355" s="9"/>
      <c r="VNK355" s="9"/>
      <c r="VNL355" s="9"/>
      <c r="VNM355" s="9"/>
      <c r="VNN355" s="9"/>
      <c r="VNO355" s="9"/>
      <c r="VNP355" s="9"/>
      <c r="VNQ355" s="9"/>
      <c r="VNR355" s="9"/>
      <c r="VNS355" s="9"/>
      <c r="VNT355" s="9"/>
      <c r="VNU355" s="9"/>
      <c r="VNV355" s="9"/>
      <c r="VNW355" s="9"/>
      <c r="VNX355" s="9"/>
      <c r="VNY355" s="9"/>
      <c r="VNZ355" s="9"/>
      <c r="VOA355" s="9"/>
      <c r="VOB355" s="9"/>
      <c r="VOC355" s="9"/>
      <c r="VOD355" s="9"/>
      <c r="VOE355" s="9"/>
      <c r="VOF355" s="9"/>
      <c r="VOG355" s="9"/>
      <c r="VOH355" s="9"/>
      <c r="VOI355" s="9"/>
      <c r="VOJ355" s="9"/>
      <c r="VOK355" s="9"/>
      <c r="VOL355" s="9"/>
      <c r="VOM355" s="9"/>
      <c r="VON355" s="9"/>
      <c r="VOO355" s="9"/>
      <c r="VOP355" s="9"/>
      <c r="VOQ355" s="9"/>
      <c r="VOR355" s="9"/>
      <c r="VOS355" s="9"/>
      <c r="VOT355" s="9"/>
      <c r="VOU355" s="9"/>
      <c r="VOV355" s="9"/>
      <c r="VOW355" s="9"/>
      <c r="VOX355" s="9"/>
      <c r="VOY355" s="9"/>
      <c r="VOZ355" s="9"/>
      <c r="VPA355" s="9"/>
      <c r="VPB355" s="9"/>
      <c r="VPC355" s="9"/>
      <c r="VPD355" s="9"/>
      <c r="VPE355" s="9"/>
      <c r="VPF355" s="9"/>
      <c r="VPG355" s="9"/>
      <c r="VPH355" s="9"/>
      <c r="VPI355" s="9"/>
      <c r="VPJ355" s="9"/>
      <c r="VPK355" s="9"/>
      <c r="VPL355" s="9"/>
      <c r="VPM355" s="9"/>
      <c r="VPN355" s="9"/>
      <c r="VPO355" s="9"/>
      <c r="VPP355" s="9"/>
      <c r="VPQ355" s="9"/>
      <c r="VPR355" s="9"/>
      <c r="VPS355" s="9"/>
      <c r="VPT355" s="9"/>
      <c r="VPU355" s="9"/>
      <c r="VPV355" s="9"/>
      <c r="VPW355" s="9"/>
      <c r="VPX355" s="9"/>
      <c r="VPY355" s="9"/>
      <c r="VPZ355" s="9"/>
      <c r="VQA355" s="9"/>
      <c r="VQB355" s="9"/>
      <c r="VQC355" s="9"/>
      <c r="VQD355" s="9"/>
      <c r="VQE355" s="9"/>
      <c r="VQF355" s="9"/>
      <c r="VQG355" s="9"/>
      <c r="VQH355" s="9"/>
      <c r="VQI355" s="9"/>
      <c r="VQJ355" s="9"/>
      <c r="VQK355" s="9"/>
      <c r="VQL355" s="9"/>
      <c r="VQM355" s="9"/>
      <c r="VQN355" s="9"/>
      <c r="VQO355" s="9"/>
      <c r="VQP355" s="9"/>
      <c r="VQQ355" s="9"/>
      <c r="VQR355" s="9"/>
      <c r="VQS355" s="9"/>
      <c r="VQT355" s="9"/>
      <c r="VQU355" s="9"/>
      <c r="VQV355" s="9"/>
      <c r="VQW355" s="9"/>
      <c r="VQX355" s="9"/>
      <c r="VQY355" s="9"/>
      <c r="VQZ355" s="9"/>
      <c r="VRA355" s="9"/>
      <c r="VRB355" s="9"/>
      <c r="VRC355" s="9"/>
      <c r="VRD355" s="9"/>
      <c r="VRE355" s="9"/>
      <c r="VRF355" s="9"/>
      <c r="VRG355" s="9"/>
      <c r="VRH355" s="9"/>
      <c r="VRI355" s="9"/>
      <c r="VRJ355" s="9"/>
      <c r="VRK355" s="9"/>
      <c r="VRL355" s="9"/>
      <c r="VRM355" s="9"/>
      <c r="VRN355" s="9"/>
      <c r="VRO355" s="9"/>
      <c r="VRP355" s="9"/>
      <c r="VRQ355" s="9"/>
      <c r="VRR355" s="9"/>
      <c r="VRS355" s="9"/>
      <c r="VRT355" s="9"/>
      <c r="VRU355" s="9"/>
      <c r="VRV355" s="9"/>
      <c r="VRW355" s="9"/>
      <c r="VRX355" s="9"/>
      <c r="VRY355" s="9"/>
      <c r="VRZ355" s="9"/>
      <c r="VSA355" s="9"/>
      <c r="VSB355" s="9"/>
      <c r="VSC355" s="9"/>
      <c r="VSD355" s="9"/>
      <c r="VSE355" s="9"/>
      <c r="VSF355" s="9"/>
      <c r="VSG355" s="9"/>
      <c r="VSH355" s="9"/>
      <c r="VSI355" s="9"/>
      <c r="VSJ355" s="9"/>
      <c r="VSK355" s="9"/>
      <c r="VSL355" s="9"/>
      <c r="VSM355" s="9"/>
      <c r="VSN355" s="9"/>
      <c r="VSO355" s="9"/>
      <c r="VSP355" s="9"/>
      <c r="VSQ355" s="9"/>
      <c r="VSR355" s="9"/>
      <c r="VSS355" s="9"/>
      <c r="VST355" s="9"/>
      <c r="VSU355" s="9"/>
      <c r="VSV355" s="9"/>
      <c r="VSW355" s="9"/>
      <c r="VSX355" s="9"/>
      <c r="VSY355" s="9"/>
      <c r="VSZ355" s="9"/>
      <c r="VTA355" s="9"/>
      <c r="VTB355" s="9"/>
      <c r="VTC355" s="9"/>
      <c r="VTD355" s="9"/>
      <c r="VTE355" s="9"/>
      <c r="VTF355" s="9"/>
      <c r="VTG355" s="9"/>
      <c r="VTH355" s="9"/>
      <c r="VTI355" s="9"/>
      <c r="VTJ355" s="9"/>
      <c r="VTK355" s="9"/>
      <c r="VTL355" s="9"/>
      <c r="VTM355" s="9"/>
      <c r="VTN355" s="9"/>
      <c r="VTO355" s="9"/>
      <c r="VTP355" s="9"/>
      <c r="VTQ355" s="9"/>
      <c r="VTR355" s="9"/>
      <c r="VTS355" s="9"/>
      <c r="VTT355" s="9"/>
      <c r="VTU355" s="9"/>
      <c r="VTV355" s="9"/>
      <c r="VTW355" s="9"/>
      <c r="VTX355" s="9"/>
      <c r="VTY355" s="9"/>
      <c r="VTZ355" s="9"/>
      <c r="VUA355" s="9"/>
      <c r="VUB355" s="9"/>
      <c r="VUC355" s="9"/>
      <c r="VUD355" s="9"/>
      <c r="VUE355" s="9"/>
      <c r="VUF355" s="9"/>
      <c r="VUG355" s="9"/>
      <c r="VUH355" s="9"/>
      <c r="VUI355" s="9"/>
      <c r="VUJ355" s="9"/>
      <c r="VUK355" s="9"/>
      <c r="VUL355" s="9"/>
      <c r="VUM355" s="9"/>
      <c r="VUN355" s="9"/>
      <c r="VUO355" s="9"/>
      <c r="VUP355" s="9"/>
      <c r="VUQ355" s="9"/>
      <c r="VUR355" s="9"/>
      <c r="VUS355" s="9"/>
      <c r="VUT355" s="9"/>
      <c r="VUU355" s="9"/>
      <c r="VUV355" s="9"/>
      <c r="VUW355" s="9"/>
      <c r="VUX355" s="9"/>
      <c r="VUY355" s="9"/>
      <c r="VUZ355" s="9"/>
      <c r="VVA355" s="9"/>
      <c r="VVB355" s="9"/>
      <c r="VVC355" s="9"/>
      <c r="VVD355" s="9"/>
      <c r="VVE355" s="9"/>
      <c r="VVF355" s="9"/>
      <c r="VVG355" s="9"/>
      <c r="VVH355" s="9"/>
      <c r="VVI355" s="9"/>
      <c r="VVJ355" s="9"/>
      <c r="VVK355" s="9"/>
      <c r="VVL355" s="9"/>
      <c r="VVM355" s="9"/>
      <c r="VVN355" s="9"/>
      <c r="VVO355" s="9"/>
      <c r="VVP355" s="9"/>
      <c r="VVQ355" s="9"/>
      <c r="VVR355" s="9"/>
      <c r="VVS355" s="9"/>
      <c r="VVT355" s="9"/>
      <c r="VVU355" s="9"/>
      <c r="VVV355" s="9"/>
      <c r="VVW355" s="9"/>
      <c r="VVX355" s="9"/>
      <c r="VVY355" s="9"/>
      <c r="VVZ355" s="9"/>
      <c r="VWA355" s="9"/>
      <c r="VWB355" s="9"/>
      <c r="VWC355" s="9"/>
      <c r="VWD355" s="9"/>
      <c r="VWE355" s="9"/>
      <c r="VWF355" s="9"/>
      <c r="VWG355" s="9"/>
      <c r="VWH355" s="9"/>
      <c r="VWI355" s="9"/>
      <c r="VWJ355" s="9"/>
      <c r="VWK355" s="9"/>
      <c r="VWL355" s="9"/>
      <c r="VWM355" s="9"/>
      <c r="VWN355" s="9"/>
      <c r="VWO355" s="9"/>
      <c r="VWP355" s="9"/>
      <c r="VWQ355" s="9"/>
      <c r="VWR355" s="9"/>
      <c r="VWS355" s="9"/>
      <c r="VWT355" s="9"/>
      <c r="VWU355" s="9"/>
      <c r="VWV355" s="9"/>
      <c r="VWW355" s="9"/>
      <c r="VWX355" s="9"/>
      <c r="VWY355" s="9"/>
      <c r="VWZ355" s="9"/>
      <c r="VXA355" s="9"/>
      <c r="VXB355" s="9"/>
      <c r="VXC355" s="9"/>
      <c r="VXD355" s="9"/>
      <c r="VXE355" s="9"/>
      <c r="VXF355" s="9"/>
      <c r="VXG355" s="9"/>
      <c r="VXH355" s="9"/>
      <c r="VXI355" s="9"/>
      <c r="VXJ355" s="9"/>
      <c r="VXK355" s="9"/>
      <c r="VXL355" s="9"/>
      <c r="VXM355" s="9"/>
      <c r="VXN355" s="9"/>
      <c r="VXO355" s="9"/>
      <c r="VXP355" s="9"/>
      <c r="VXQ355" s="9"/>
      <c r="VXR355" s="9"/>
      <c r="VXS355" s="9"/>
      <c r="VXT355" s="9"/>
      <c r="VXU355" s="9"/>
      <c r="VXV355" s="9"/>
      <c r="VXW355" s="9"/>
      <c r="VXX355" s="9"/>
      <c r="VXY355" s="9"/>
      <c r="VXZ355" s="9"/>
      <c r="VYA355" s="9"/>
      <c r="VYB355" s="9"/>
      <c r="VYC355" s="9"/>
      <c r="VYD355" s="9"/>
      <c r="VYE355" s="9"/>
      <c r="VYF355" s="9"/>
      <c r="VYG355" s="9"/>
      <c r="VYH355" s="9"/>
      <c r="VYI355" s="9"/>
      <c r="VYJ355" s="9"/>
      <c r="VYK355" s="9"/>
      <c r="VYL355" s="9"/>
      <c r="VYM355" s="9"/>
      <c r="VYN355" s="9"/>
      <c r="VYO355" s="9"/>
      <c r="VYP355" s="9"/>
      <c r="VYQ355" s="9"/>
      <c r="VYR355" s="9"/>
      <c r="VYS355" s="9"/>
      <c r="VYT355" s="9"/>
      <c r="VYU355" s="9"/>
      <c r="VYV355" s="9"/>
      <c r="VYW355" s="9"/>
      <c r="VYX355" s="9"/>
      <c r="VYY355" s="9"/>
      <c r="VYZ355" s="9"/>
      <c r="VZA355" s="9"/>
      <c r="VZB355" s="9"/>
      <c r="VZC355" s="9"/>
      <c r="VZD355" s="9"/>
      <c r="VZE355" s="9"/>
      <c r="VZF355" s="9"/>
      <c r="VZG355" s="9"/>
      <c r="VZH355" s="9"/>
      <c r="VZI355" s="9"/>
      <c r="VZJ355" s="9"/>
      <c r="VZK355" s="9"/>
      <c r="VZL355" s="9"/>
      <c r="VZM355" s="9"/>
      <c r="VZN355" s="9"/>
      <c r="VZO355" s="9"/>
      <c r="VZP355" s="9"/>
      <c r="VZQ355" s="9"/>
      <c r="VZR355" s="9"/>
      <c r="VZS355" s="9"/>
      <c r="VZT355" s="9"/>
      <c r="VZU355" s="9"/>
      <c r="VZV355" s="9"/>
      <c r="VZW355" s="9"/>
      <c r="VZX355" s="9"/>
      <c r="VZY355" s="9"/>
      <c r="VZZ355" s="9"/>
      <c r="WAA355" s="9"/>
      <c r="WAB355" s="9"/>
      <c r="WAC355" s="9"/>
      <c r="WAD355" s="9"/>
      <c r="WAE355" s="9"/>
      <c r="WAF355" s="9"/>
      <c r="WAG355" s="9"/>
      <c r="WAH355" s="9"/>
      <c r="WAI355" s="9"/>
      <c r="WAJ355" s="9"/>
      <c r="WAK355" s="9"/>
      <c r="WAL355" s="9"/>
      <c r="WAM355" s="9"/>
      <c r="WAN355" s="9"/>
      <c r="WAO355" s="9"/>
      <c r="WAP355" s="9"/>
      <c r="WAQ355" s="9"/>
      <c r="WAR355" s="9"/>
      <c r="WAS355" s="9"/>
      <c r="WAT355" s="9"/>
      <c r="WAU355" s="9"/>
      <c r="WAV355" s="9"/>
      <c r="WAW355" s="9"/>
      <c r="WAX355" s="9"/>
      <c r="WAY355" s="9"/>
      <c r="WAZ355" s="9"/>
      <c r="WBA355" s="9"/>
      <c r="WBB355" s="9"/>
      <c r="WBC355" s="9"/>
      <c r="WBD355" s="9"/>
      <c r="WBE355" s="9"/>
      <c r="WBF355" s="9"/>
      <c r="WBG355" s="9"/>
      <c r="WBH355" s="9"/>
      <c r="WBI355" s="9"/>
      <c r="WBJ355" s="9"/>
      <c r="WBK355" s="9"/>
      <c r="WBL355" s="9"/>
      <c r="WBM355" s="9"/>
      <c r="WBN355" s="9"/>
      <c r="WBO355" s="9"/>
      <c r="WBP355" s="9"/>
      <c r="WBQ355" s="9"/>
      <c r="WBR355" s="9"/>
      <c r="WBS355" s="9"/>
      <c r="WBT355" s="9"/>
      <c r="WBU355" s="9"/>
      <c r="WBV355" s="9"/>
      <c r="WBW355" s="9"/>
      <c r="WBX355" s="9"/>
      <c r="WBY355" s="9"/>
      <c r="WBZ355" s="9"/>
      <c r="WCA355" s="9"/>
      <c r="WCB355" s="9"/>
      <c r="WCC355" s="9"/>
      <c r="WCD355" s="9"/>
      <c r="WCE355" s="9"/>
      <c r="WCF355" s="9"/>
      <c r="WCG355" s="9"/>
      <c r="WCH355" s="9"/>
      <c r="WCI355" s="9"/>
      <c r="WCJ355" s="9"/>
      <c r="WCK355" s="9"/>
      <c r="WCL355" s="9"/>
      <c r="WCM355" s="9"/>
      <c r="WCN355" s="9"/>
      <c r="WCO355" s="9"/>
      <c r="WCP355" s="9"/>
      <c r="WCQ355" s="9"/>
      <c r="WCR355" s="9"/>
      <c r="WCS355" s="9"/>
      <c r="WCT355" s="9"/>
      <c r="WCU355" s="9"/>
      <c r="WCV355" s="9"/>
      <c r="WCW355" s="9"/>
      <c r="WCX355" s="9"/>
      <c r="WCY355" s="9"/>
      <c r="WCZ355" s="9"/>
      <c r="WDA355" s="9"/>
      <c r="WDB355" s="9"/>
      <c r="WDC355" s="9"/>
      <c r="WDD355" s="9"/>
      <c r="WDE355" s="9"/>
      <c r="WDF355" s="9"/>
      <c r="WDG355" s="9"/>
      <c r="WDH355" s="9"/>
      <c r="WDI355" s="9"/>
      <c r="WDJ355" s="9"/>
    </row>
    <row r="356" spans="1:15662" ht="12.75">
      <c r="A356" s="20" t="s">
        <v>783</v>
      </c>
      <c r="B356" s="13" t="s">
        <v>219</v>
      </c>
      <c r="C356" s="13" t="s">
        <v>219</v>
      </c>
      <c r="D356" s="15">
        <v>577936</v>
      </c>
      <c r="E356" s="10" t="s">
        <v>3048</v>
      </c>
      <c r="F356" s="10" t="s">
        <v>3047</v>
      </c>
      <c r="G356" s="42" t="s">
        <v>3137</v>
      </c>
      <c r="H356" s="13" t="str">
        <f t="shared" si="5"/>
        <v>Gauteng&gt;Krugersdorp&gt;Krugersdorp</v>
      </c>
    </row>
    <row r="357" spans="1:15662" ht="12.75">
      <c r="A357" s="20" t="s">
        <v>783</v>
      </c>
      <c r="B357" s="13" t="s">
        <v>219</v>
      </c>
      <c r="C357" s="13" t="s">
        <v>219</v>
      </c>
      <c r="D357" s="15">
        <v>826242</v>
      </c>
      <c r="E357" s="10" t="s">
        <v>922</v>
      </c>
      <c r="F357" s="10" t="s">
        <v>4098</v>
      </c>
      <c r="G357" s="42" t="s">
        <v>1815</v>
      </c>
      <c r="H357" s="13" t="str">
        <f t="shared" si="5"/>
        <v>Gauteng&gt;Krugersdorp&gt;Krugersdorp</v>
      </c>
    </row>
    <row r="358" spans="1:15662" ht="12.75">
      <c r="A358" s="20" t="s">
        <v>783</v>
      </c>
      <c r="B358" s="13" t="s">
        <v>219</v>
      </c>
      <c r="C358" s="13" t="s">
        <v>216</v>
      </c>
      <c r="D358" s="15">
        <v>146080</v>
      </c>
      <c r="E358" s="10" t="s">
        <v>424</v>
      </c>
      <c r="F358" s="10" t="s">
        <v>2198</v>
      </c>
      <c r="G358" s="42" t="s">
        <v>1411</v>
      </c>
      <c r="H358" s="13" t="str">
        <f t="shared" si="5"/>
        <v>Gauteng&gt;Krugersdorp&gt;Noordheuwel</v>
      </c>
    </row>
    <row r="359" spans="1:15662" ht="12.75">
      <c r="A359" s="20" t="s">
        <v>783</v>
      </c>
      <c r="B359" s="13" t="s">
        <v>394</v>
      </c>
      <c r="C359" s="13" t="s">
        <v>394</v>
      </c>
      <c r="D359" s="11">
        <v>7022077</v>
      </c>
      <c r="E359" s="10" t="s">
        <v>722</v>
      </c>
      <c r="F359" s="10" t="s">
        <v>2199</v>
      </c>
      <c r="G359" s="42" t="s">
        <v>1837</v>
      </c>
      <c r="H359" s="13" t="str">
        <f t="shared" si="5"/>
        <v>Gauteng&gt;Lenasia&gt;Lenasia</v>
      </c>
    </row>
    <row r="360" spans="1:15662" ht="12.75">
      <c r="A360" s="20" t="s">
        <v>783</v>
      </c>
      <c r="B360" s="13" t="s">
        <v>394</v>
      </c>
      <c r="C360" s="13" t="s">
        <v>394</v>
      </c>
      <c r="D360" s="11">
        <v>7010168</v>
      </c>
      <c r="E360" s="10" t="s">
        <v>24</v>
      </c>
      <c r="F360" s="10" t="s">
        <v>2200</v>
      </c>
      <c r="G360" s="42" t="s">
        <v>25</v>
      </c>
      <c r="H360" s="13" t="str">
        <f t="shared" si="5"/>
        <v>Gauteng&gt;Lenasia&gt;Lenasia</v>
      </c>
    </row>
    <row r="361" spans="1:15662" ht="12.75">
      <c r="A361" s="20" t="s">
        <v>783</v>
      </c>
      <c r="B361" s="13" t="s">
        <v>394</v>
      </c>
      <c r="C361" s="13" t="s">
        <v>394</v>
      </c>
      <c r="D361" s="15">
        <v>64696</v>
      </c>
      <c r="E361" s="10" t="s">
        <v>688</v>
      </c>
      <c r="F361" s="10" t="s">
        <v>2201</v>
      </c>
      <c r="G361" s="42" t="s">
        <v>3665</v>
      </c>
      <c r="H361" s="13" t="str">
        <f t="shared" si="5"/>
        <v>Gauteng&gt;Lenasia&gt;Lenasia</v>
      </c>
    </row>
    <row r="362" spans="1:15662" ht="12.75">
      <c r="A362" s="20" t="s">
        <v>783</v>
      </c>
      <c r="B362" s="13" t="s">
        <v>394</v>
      </c>
      <c r="C362" s="13" t="s">
        <v>394</v>
      </c>
      <c r="D362" s="15">
        <v>192465</v>
      </c>
      <c r="E362" s="10" t="s">
        <v>3935</v>
      </c>
      <c r="F362" s="10" t="s">
        <v>2202</v>
      </c>
      <c r="G362" s="42" t="s">
        <v>1449</v>
      </c>
      <c r="H362" s="13" t="str">
        <f t="shared" si="5"/>
        <v>Gauteng&gt;Lenasia&gt;Lenasia</v>
      </c>
    </row>
    <row r="363" spans="1:15662" ht="12.75">
      <c r="A363" s="20" t="s">
        <v>783</v>
      </c>
      <c r="B363" s="13" t="s">
        <v>394</v>
      </c>
      <c r="C363" s="13" t="s">
        <v>394</v>
      </c>
      <c r="D363" s="11">
        <v>7021860</v>
      </c>
      <c r="E363" s="10" t="s">
        <v>135</v>
      </c>
      <c r="F363" s="10" t="s">
        <v>2203</v>
      </c>
      <c r="G363" s="42" t="s">
        <v>1834</v>
      </c>
      <c r="H363" s="13" t="str">
        <f t="shared" si="5"/>
        <v>Gauteng&gt;Lenasia&gt;Lenasia</v>
      </c>
    </row>
    <row r="364" spans="1:15662" ht="12.75">
      <c r="A364" s="20" t="s">
        <v>783</v>
      </c>
      <c r="B364" s="13" t="s">
        <v>394</v>
      </c>
      <c r="C364" s="13" t="s">
        <v>394</v>
      </c>
      <c r="D364" s="15">
        <v>211591</v>
      </c>
      <c r="E364" s="10" t="s">
        <v>257</v>
      </c>
      <c r="F364" s="10" t="s">
        <v>2204</v>
      </c>
      <c r="G364" s="42" t="s">
        <v>1460</v>
      </c>
      <c r="H364" s="13" t="str">
        <f t="shared" si="5"/>
        <v>Gauteng&gt;Lenasia&gt;Lenasia</v>
      </c>
    </row>
    <row r="365" spans="1:15662" ht="12.75">
      <c r="A365" s="20" t="s">
        <v>783</v>
      </c>
      <c r="B365" s="13" t="s">
        <v>394</v>
      </c>
      <c r="C365" s="13" t="s">
        <v>394</v>
      </c>
      <c r="D365" s="15">
        <v>247197</v>
      </c>
      <c r="E365" s="10" t="s">
        <v>800</v>
      </c>
      <c r="F365" s="10" t="s">
        <v>2184</v>
      </c>
      <c r="G365" s="42" t="s">
        <v>1490</v>
      </c>
      <c r="H365" s="13" t="str">
        <f t="shared" si="5"/>
        <v>Gauteng&gt;Lenasia&gt;Lenasia</v>
      </c>
    </row>
    <row r="366" spans="1:15662" ht="12.75">
      <c r="A366" s="20" t="s">
        <v>783</v>
      </c>
      <c r="B366" s="13" t="s">
        <v>394</v>
      </c>
      <c r="C366" s="13" t="s">
        <v>1937</v>
      </c>
      <c r="D366" s="14">
        <v>7032919</v>
      </c>
      <c r="E366" s="10" t="s">
        <v>311</v>
      </c>
      <c r="F366" s="10" t="s">
        <v>2205</v>
      </c>
      <c r="G366" s="42" t="s">
        <v>1938</v>
      </c>
      <c r="H366" s="13" t="str">
        <f t="shared" si="5"/>
        <v>Gauteng&gt;Lenasia&gt;Lenasia x 1</v>
      </c>
    </row>
    <row r="367" spans="1:15662" ht="12.75">
      <c r="A367" s="20" t="s">
        <v>783</v>
      </c>
      <c r="B367" s="13" t="s">
        <v>394</v>
      </c>
      <c r="C367" s="13" t="s">
        <v>2790</v>
      </c>
      <c r="D367" s="14">
        <v>454915</v>
      </c>
      <c r="E367" s="10" t="s">
        <v>2791</v>
      </c>
      <c r="F367" s="10" t="s">
        <v>2792</v>
      </c>
      <c r="G367" s="42" t="s">
        <v>2793</v>
      </c>
      <c r="H367" s="13" t="str">
        <f t="shared" si="5"/>
        <v>Gauteng&gt;Lenasia&gt;Lenasia x 2</v>
      </c>
    </row>
    <row r="368" spans="1:15662" ht="12.75">
      <c r="A368" s="20" t="s">
        <v>783</v>
      </c>
      <c r="B368" s="13" t="s">
        <v>394</v>
      </c>
      <c r="C368" s="13" t="s">
        <v>1964</v>
      </c>
      <c r="D368" s="14">
        <v>7035772</v>
      </c>
      <c r="E368" s="10" t="s">
        <v>630</v>
      </c>
      <c r="F368" s="10" t="s">
        <v>2206</v>
      </c>
      <c r="G368" s="42" t="s">
        <v>1963</v>
      </c>
      <c r="H368" s="13" t="str">
        <f t="shared" si="5"/>
        <v>Gauteng&gt;Lenasia&gt;Lenasia x 3</v>
      </c>
    </row>
    <row r="369" spans="1:8" ht="12.75">
      <c r="A369" s="20" t="s">
        <v>783</v>
      </c>
      <c r="B369" s="13" t="s">
        <v>1008</v>
      </c>
      <c r="C369" s="13" t="s">
        <v>3055</v>
      </c>
      <c r="D369" s="14">
        <v>7033583</v>
      </c>
      <c r="E369" s="10" t="s">
        <v>539</v>
      </c>
      <c r="F369" s="10" t="s">
        <v>3056</v>
      </c>
      <c r="G369" s="42" t="s">
        <v>3057</v>
      </c>
      <c r="H369" s="13" t="str">
        <f t="shared" si="5"/>
        <v>Gauteng&gt;Mabopane&gt;Block C</v>
      </c>
    </row>
    <row r="370" spans="1:8" ht="12.75">
      <c r="A370" s="20" t="s">
        <v>783</v>
      </c>
      <c r="B370" s="13" t="s">
        <v>1008</v>
      </c>
      <c r="C370" s="13" t="s">
        <v>1008</v>
      </c>
      <c r="D370" s="14">
        <v>127426</v>
      </c>
      <c r="E370" s="10" t="s">
        <v>543</v>
      </c>
      <c r="F370" s="10" t="s">
        <v>3074</v>
      </c>
      <c r="G370" s="42" t="s">
        <v>3075</v>
      </c>
      <c r="H370" s="13" t="str">
        <f t="shared" si="5"/>
        <v>Gauteng&gt;Mabopane&gt;Mabopane</v>
      </c>
    </row>
    <row r="371" spans="1:8" ht="12.75">
      <c r="A371" s="20" t="s">
        <v>783</v>
      </c>
      <c r="B371" s="13" t="s">
        <v>1008</v>
      </c>
      <c r="C371" s="13" t="s">
        <v>1008</v>
      </c>
      <c r="D371" s="15">
        <v>127426</v>
      </c>
      <c r="E371" s="10" t="s">
        <v>543</v>
      </c>
      <c r="F371" s="10" t="s">
        <v>2612</v>
      </c>
      <c r="G371" s="10" t="s">
        <v>1400</v>
      </c>
      <c r="H371" s="13" t="str">
        <f t="shared" si="5"/>
        <v>Gauteng&gt;Mabopane&gt;Mabopane</v>
      </c>
    </row>
    <row r="372" spans="1:8" ht="12.75">
      <c r="A372" s="20" t="s">
        <v>783</v>
      </c>
      <c r="B372" s="13" t="s">
        <v>1008</v>
      </c>
      <c r="C372" s="13" t="s">
        <v>1008</v>
      </c>
      <c r="D372" s="14">
        <v>7022131</v>
      </c>
      <c r="E372" s="10" t="s">
        <v>886</v>
      </c>
      <c r="F372" s="10" t="s">
        <v>2613</v>
      </c>
      <c r="G372" s="42" t="s">
        <v>118</v>
      </c>
      <c r="H372" s="13" t="str">
        <f t="shared" si="5"/>
        <v>Gauteng&gt;Mabopane&gt;Mabopane</v>
      </c>
    </row>
    <row r="373" spans="1:8" ht="12.75">
      <c r="A373" s="20" t="s">
        <v>783</v>
      </c>
      <c r="B373" s="13" t="s">
        <v>894</v>
      </c>
      <c r="C373" s="13" t="s">
        <v>894</v>
      </c>
      <c r="D373" s="14">
        <v>620890</v>
      </c>
      <c r="E373" s="10" t="s">
        <v>3411</v>
      </c>
      <c r="F373" s="10" t="s">
        <v>3412</v>
      </c>
      <c r="G373" s="42" t="s">
        <v>3413</v>
      </c>
      <c r="H373" s="13" t="str">
        <f t="shared" si="5"/>
        <v>Gauteng&gt;Mamelodi&gt;Mamelodi</v>
      </c>
    </row>
    <row r="374" spans="1:8" ht="12.75">
      <c r="A374" s="20" t="s">
        <v>783</v>
      </c>
      <c r="B374" s="13" t="s">
        <v>894</v>
      </c>
      <c r="C374" s="13" t="s">
        <v>894</v>
      </c>
      <c r="D374" s="11">
        <v>7014260</v>
      </c>
      <c r="E374" s="10" t="s">
        <v>174</v>
      </c>
      <c r="F374" s="10" t="s">
        <v>2207</v>
      </c>
      <c r="G374" s="42" t="s">
        <v>1744</v>
      </c>
      <c r="H374" s="13" t="str">
        <f t="shared" si="5"/>
        <v>Gauteng&gt;Mamelodi&gt;Mamelodi</v>
      </c>
    </row>
    <row r="375" spans="1:8" ht="12.75">
      <c r="A375" s="20" t="s">
        <v>783</v>
      </c>
      <c r="B375" s="13" t="s">
        <v>894</v>
      </c>
      <c r="C375" s="13" t="s">
        <v>1771</v>
      </c>
      <c r="D375" s="11">
        <v>7016093</v>
      </c>
      <c r="E375" s="10" t="s">
        <v>786</v>
      </c>
      <c r="F375" s="10" t="s">
        <v>2208</v>
      </c>
      <c r="G375" s="42" t="s">
        <v>1772</v>
      </c>
      <c r="H375" s="13" t="str">
        <f t="shared" si="5"/>
        <v>Gauteng&gt;Mamelodi&gt;Mamelodi West</v>
      </c>
    </row>
    <row r="376" spans="1:8" ht="12.75">
      <c r="A376" s="20" t="s">
        <v>783</v>
      </c>
      <c r="B376" s="13" t="s">
        <v>894</v>
      </c>
      <c r="C376" s="13" t="s">
        <v>1771</v>
      </c>
      <c r="D376" s="11">
        <v>7023456</v>
      </c>
      <c r="E376" s="10" t="s">
        <v>2879</v>
      </c>
      <c r="F376" s="10" t="s">
        <v>2880</v>
      </c>
      <c r="G376" s="42" t="s">
        <v>2888</v>
      </c>
      <c r="H376" s="13" t="str">
        <f t="shared" si="5"/>
        <v>Gauteng&gt;Mamelodi&gt;Mamelodi West</v>
      </c>
    </row>
    <row r="377" spans="1:8" ht="12.75">
      <c r="A377" s="20" t="s">
        <v>783</v>
      </c>
      <c r="B377" s="13" t="s">
        <v>1007</v>
      </c>
      <c r="C377" s="13" t="s">
        <v>1007</v>
      </c>
      <c r="D377" s="14">
        <v>7014414</v>
      </c>
      <c r="E377" s="10" t="s">
        <v>1165</v>
      </c>
      <c r="F377" s="10" t="s">
        <v>2209</v>
      </c>
      <c r="G377" s="42" t="s">
        <v>1746</v>
      </c>
      <c r="H377" s="13" t="str">
        <f t="shared" si="5"/>
        <v>Gauteng&gt;Meyerton&gt;Meyerton</v>
      </c>
    </row>
    <row r="378" spans="1:8" ht="12.75">
      <c r="A378" s="20" t="s">
        <v>783</v>
      </c>
      <c r="B378" s="13" t="s">
        <v>1007</v>
      </c>
      <c r="C378" s="13" t="s">
        <v>1007</v>
      </c>
      <c r="D378" s="15">
        <v>199141</v>
      </c>
      <c r="E378" s="10" t="s">
        <v>299</v>
      </c>
      <c r="F378" s="10" t="s">
        <v>2210</v>
      </c>
      <c r="G378" s="42" t="s">
        <v>1454</v>
      </c>
      <c r="H378" s="13" t="str">
        <f t="shared" si="5"/>
        <v>Gauteng&gt;Meyerton&gt;Meyerton</v>
      </c>
    </row>
    <row r="379" spans="1:8" ht="12.75">
      <c r="A379" s="20" t="s">
        <v>783</v>
      </c>
      <c r="B379" s="13" t="s">
        <v>330</v>
      </c>
      <c r="C379" s="13" t="s">
        <v>192</v>
      </c>
      <c r="D379" s="11">
        <v>7025130</v>
      </c>
      <c r="E379" s="10" t="s">
        <v>388</v>
      </c>
      <c r="F379" s="10" t="s">
        <v>2211</v>
      </c>
      <c r="G379" s="42" t="s">
        <v>1874</v>
      </c>
      <c r="H379" s="13" t="str">
        <f t="shared" si="5"/>
        <v>Gauteng&gt;Midrand&gt;Central</v>
      </c>
    </row>
    <row r="380" spans="1:8" ht="12.75">
      <c r="A380" s="20" t="s">
        <v>783</v>
      </c>
      <c r="B380" s="13" t="s">
        <v>330</v>
      </c>
      <c r="C380" s="13" t="s">
        <v>3196</v>
      </c>
      <c r="D380" s="11">
        <v>323845</v>
      </c>
      <c r="E380" s="10" t="s">
        <v>3197</v>
      </c>
      <c r="F380" s="10" t="s">
        <v>2212</v>
      </c>
      <c r="G380" s="42" t="s">
        <v>3198</v>
      </c>
      <c r="H380" s="13" t="str">
        <f t="shared" si="5"/>
        <v>Gauteng&gt;Midrand&gt;Halfway House</v>
      </c>
    </row>
    <row r="381" spans="1:8" ht="12.75">
      <c r="A381" s="20" t="s">
        <v>783</v>
      </c>
      <c r="B381" s="13" t="s">
        <v>330</v>
      </c>
      <c r="C381" s="13" t="s">
        <v>4120</v>
      </c>
      <c r="D381" s="13">
        <v>829706</v>
      </c>
      <c r="E381" s="11" t="s">
        <v>4121</v>
      </c>
      <c r="F381" s="13" t="s">
        <v>4122</v>
      </c>
      <c r="G381" s="42" t="s">
        <v>4123</v>
      </c>
      <c r="H381" s="13" t="str">
        <f t="shared" si="5"/>
        <v>Gauteng&gt;Midrand&gt;Kaalfontein</v>
      </c>
    </row>
    <row r="382" spans="1:8" ht="12.75">
      <c r="A382" s="20" t="s">
        <v>783</v>
      </c>
      <c r="B382" s="13" t="s">
        <v>330</v>
      </c>
      <c r="C382" s="13" t="s">
        <v>1142</v>
      </c>
      <c r="D382" s="11">
        <v>476846</v>
      </c>
      <c r="E382" s="10" t="s">
        <v>2805</v>
      </c>
      <c r="F382" s="10" t="s">
        <v>2213</v>
      </c>
      <c r="G382" s="42" t="s">
        <v>2806</v>
      </c>
      <c r="H382" s="13" t="str">
        <f t="shared" si="5"/>
        <v>Gauteng&gt;Midrand&gt;Kyalami</v>
      </c>
    </row>
    <row r="383" spans="1:8" ht="12.75">
      <c r="A383" s="20" t="s">
        <v>783</v>
      </c>
      <c r="B383" s="13" t="s">
        <v>330</v>
      </c>
      <c r="C383" s="13" t="s">
        <v>330</v>
      </c>
      <c r="D383" s="11">
        <v>527130</v>
      </c>
      <c r="E383" s="10" t="s">
        <v>3102</v>
      </c>
      <c r="F383" s="10" t="s">
        <v>3103</v>
      </c>
      <c r="G383" s="42" t="s">
        <v>1478</v>
      </c>
      <c r="H383" s="13" t="str">
        <f t="shared" si="5"/>
        <v>Gauteng&gt;Midrand&gt;Midrand</v>
      </c>
    </row>
    <row r="384" spans="1:8" ht="12.75">
      <c r="A384" s="20" t="s">
        <v>783</v>
      </c>
      <c r="B384" s="13" t="s">
        <v>330</v>
      </c>
      <c r="C384" s="13" t="s">
        <v>330</v>
      </c>
      <c r="D384" s="13">
        <v>232378</v>
      </c>
      <c r="E384" s="11" t="s">
        <v>3673</v>
      </c>
      <c r="F384" s="13" t="s">
        <v>2214</v>
      </c>
      <c r="G384" s="42" t="s">
        <v>3674</v>
      </c>
      <c r="H384" s="13" t="str">
        <f t="shared" si="5"/>
        <v>Gauteng&gt;Midrand&gt;Midrand</v>
      </c>
    </row>
    <row r="385" spans="1:8" ht="12.75">
      <c r="A385" s="20" t="s">
        <v>783</v>
      </c>
      <c r="B385" s="13" t="s">
        <v>3919</v>
      </c>
      <c r="C385" s="13" t="s">
        <v>3919</v>
      </c>
      <c r="D385" s="14">
        <v>795526</v>
      </c>
      <c r="E385" s="10" t="s">
        <v>3920</v>
      </c>
      <c r="F385" s="10" t="s">
        <v>3921</v>
      </c>
      <c r="G385" s="10" t="s">
        <v>3922</v>
      </c>
      <c r="H385" s="13" t="str">
        <f t="shared" si="5"/>
        <v>Gauteng&gt;Muldersdrift&gt;Muldersdrift</v>
      </c>
    </row>
    <row r="386" spans="1:8" ht="12.75">
      <c r="A386" s="20" t="s">
        <v>783</v>
      </c>
      <c r="B386" s="13" t="s">
        <v>409</v>
      </c>
      <c r="C386" s="13" t="s">
        <v>3813</v>
      </c>
      <c r="D386" s="11">
        <v>94626</v>
      </c>
      <c r="E386" s="10" t="s">
        <v>3810</v>
      </c>
      <c r="F386" s="10" t="s">
        <v>3814</v>
      </c>
      <c r="G386" s="42" t="s">
        <v>3815</v>
      </c>
      <c r="H386" s="13" t="str">
        <f t="shared" ref="H386:H449" si="6">CONCATENATE(A386,"&gt;",B386,"&gt;",C386)</f>
        <v>Gauteng&gt;Nigel&gt;Deduza</v>
      </c>
    </row>
    <row r="387" spans="1:8" ht="12.75">
      <c r="A387" s="20" t="s">
        <v>783</v>
      </c>
      <c r="B387" s="13" t="s">
        <v>409</v>
      </c>
      <c r="C387" s="13" t="s">
        <v>409</v>
      </c>
      <c r="D387" s="11">
        <v>7012667</v>
      </c>
      <c r="E387" s="10" t="s">
        <v>15</v>
      </c>
      <c r="F387" s="33" t="s">
        <v>4045</v>
      </c>
      <c r="G387" s="42" t="s">
        <v>4046</v>
      </c>
      <c r="H387" s="13" t="str">
        <f t="shared" si="6"/>
        <v>Gauteng&gt;Nigel&gt;Nigel</v>
      </c>
    </row>
    <row r="388" spans="1:8" ht="12.75">
      <c r="A388" s="20" t="s">
        <v>783</v>
      </c>
      <c r="B388" s="13" t="s">
        <v>409</v>
      </c>
      <c r="C388" s="13" t="s">
        <v>409</v>
      </c>
      <c r="D388" s="15">
        <v>285021</v>
      </c>
      <c r="E388" s="10" t="s">
        <v>307</v>
      </c>
      <c r="F388" s="10" t="s">
        <v>2215</v>
      </c>
      <c r="G388" s="42" t="s">
        <v>1516</v>
      </c>
      <c r="H388" s="13" t="str">
        <f t="shared" si="6"/>
        <v>Gauteng&gt;Nigel&gt;Nigel</v>
      </c>
    </row>
    <row r="389" spans="1:8" ht="12.75">
      <c r="A389" s="20" t="s">
        <v>783</v>
      </c>
      <c r="B389" s="13" t="s">
        <v>409</v>
      </c>
      <c r="C389" s="13" t="s">
        <v>409</v>
      </c>
      <c r="D389" s="15">
        <v>302961</v>
      </c>
      <c r="E389" s="10" t="s">
        <v>148</v>
      </c>
      <c r="F389" s="10" t="s">
        <v>2216</v>
      </c>
      <c r="G389" s="10" t="s">
        <v>1523</v>
      </c>
      <c r="H389" s="13" t="str">
        <f t="shared" si="6"/>
        <v>Gauteng&gt;Nigel&gt;Nigel</v>
      </c>
    </row>
    <row r="390" spans="1:8" ht="12.75">
      <c r="A390" s="20" t="s">
        <v>783</v>
      </c>
      <c r="B390" s="13" t="s">
        <v>409</v>
      </c>
      <c r="C390" s="13" t="s">
        <v>409</v>
      </c>
      <c r="D390" s="15">
        <v>217425</v>
      </c>
      <c r="E390" s="10" t="s">
        <v>597</v>
      </c>
      <c r="F390" s="10" t="s">
        <v>2217</v>
      </c>
      <c r="G390" s="42" t="s">
        <v>1466</v>
      </c>
      <c r="H390" s="13" t="str">
        <f t="shared" si="6"/>
        <v>Gauteng&gt;Nigel&gt;Nigel</v>
      </c>
    </row>
    <row r="391" spans="1:8" ht="12.75">
      <c r="A391" s="20" t="s">
        <v>783</v>
      </c>
      <c r="B391" s="13" t="s">
        <v>905</v>
      </c>
      <c r="C391" s="13" t="s">
        <v>4071</v>
      </c>
      <c r="D391" s="11">
        <v>693502</v>
      </c>
      <c r="E391" s="10" t="s">
        <v>4072</v>
      </c>
      <c r="F391" s="10" t="s">
        <v>4073</v>
      </c>
      <c r="G391" s="42" t="s">
        <v>4074</v>
      </c>
      <c r="H391" s="13" t="str">
        <f t="shared" si="6"/>
        <v>Gauteng&gt;Pretoria&gt;Akasia</v>
      </c>
    </row>
    <row r="392" spans="1:8" ht="12.75">
      <c r="A392" s="20" t="s">
        <v>783</v>
      </c>
      <c r="B392" s="13" t="s">
        <v>905</v>
      </c>
      <c r="C392" s="13" t="s">
        <v>514</v>
      </c>
      <c r="D392" s="11">
        <v>7022859</v>
      </c>
      <c r="E392" s="10" t="s">
        <v>575</v>
      </c>
      <c r="F392" s="10" t="s">
        <v>2218</v>
      </c>
      <c r="G392" s="42" t="s">
        <v>1847</v>
      </c>
      <c r="H392" s="13" t="str">
        <f t="shared" si="6"/>
        <v>Gauteng&gt;Pretoria&gt;Atteridgeville</v>
      </c>
    </row>
    <row r="393" spans="1:8" ht="12.75">
      <c r="A393" s="20" t="s">
        <v>783</v>
      </c>
      <c r="B393" s="13" t="s">
        <v>905</v>
      </c>
      <c r="C393" s="13" t="s">
        <v>895</v>
      </c>
      <c r="D393" s="11">
        <v>7012373</v>
      </c>
      <c r="E393" s="10" t="s">
        <v>1040</v>
      </c>
      <c r="F393" s="10" t="s">
        <v>2219</v>
      </c>
      <c r="G393" s="42" t="s">
        <v>1714</v>
      </c>
      <c r="H393" s="13" t="str">
        <f t="shared" si="6"/>
        <v>Gauteng&gt;Pretoria&gt;Brooklyn</v>
      </c>
    </row>
    <row r="394" spans="1:8" ht="12.75">
      <c r="A394" s="21" t="s">
        <v>783</v>
      </c>
      <c r="B394" s="13" t="s">
        <v>905</v>
      </c>
      <c r="C394" s="13" t="s">
        <v>895</v>
      </c>
      <c r="D394" s="55">
        <v>646172</v>
      </c>
      <c r="E394" s="13" t="s">
        <v>4318</v>
      </c>
      <c r="F394" s="13" t="s">
        <v>2219</v>
      </c>
      <c r="G394" s="45" t="s">
        <v>4319</v>
      </c>
      <c r="H394" s="13" t="str">
        <f t="shared" si="6"/>
        <v>Gauteng&gt;Pretoria&gt;Brooklyn</v>
      </c>
    </row>
    <row r="395" spans="1:8" ht="12.75">
      <c r="A395" s="20" t="s">
        <v>783</v>
      </c>
      <c r="B395" s="13" t="s">
        <v>905</v>
      </c>
      <c r="C395" s="13" t="s">
        <v>192</v>
      </c>
      <c r="D395" s="11">
        <v>7032250</v>
      </c>
      <c r="E395" s="10" t="s">
        <v>432</v>
      </c>
      <c r="F395" s="10" t="s">
        <v>2220</v>
      </c>
      <c r="G395" s="42" t="s">
        <v>1927</v>
      </c>
      <c r="H395" s="13" t="str">
        <f t="shared" si="6"/>
        <v>Gauteng&gt;Pretoria&gt;Central</v>
      </c>
    </row>
    <row r="396" spans="1:8" ht="12.75">
      <c r="A396" s="20" t="s">
        <v>783</v>
      </c>
      <c r="B396" s="13" t="s">
        <v>905</v>
      </c>
      <c r="C396" s="13" t="s">
        <v>192</v>
      </c>
      <c r="D396" s="11">
        <v>7009593</v>
      </c>
      <c r="E396" s="10" t="s">
        <v>807</v>
      </c>
      <c r="F396" s="10" t="s">
        <v>2221</v>
      </c>
      <c r="G396" s="42" t="s">
        <v>1675</v>
      </c>
      <c r="H396" s="13" t="str">
        <f t="shared" si="6"/>
        <v>Gauteng&gt;Pretoria&gt;Central</v>
      </c>
    </row>
    <row r="397" spans="1:8" ht="12.75">
      <c r="A397" s="20" t="s">
        <v>783</v>
      </c>
      <c r="B397" s="13" t="s">
        <v>905</v>
      </c>
      <c r="C397" s="13" t="s">
        <v>192</v>
      </c>
      <c r="D397" s="11">
        <v>7026587</v>
      </c>
      <c r="E397" s="10" t="s">
        <v>2971</v>
      </c>
      <c r="F397" s="10" t="s">
        <v>2972</v>
      </c>
      <c r="G397" s="42" t="s">
        <v>2973</v>
      </c>
      <c r="H397" s="13" t="str">
        <f t="shared" si="6"/>
        <v>Gauteng&gt;Pretoria&gt;Central</v>
      </c>
    </row>
    <row r="398" spans="1:8" ht="12.75">
      <c r="A398" s="20" t="s">
        <v>783</v>
      </c>
      <c r="B398" s="13" t="s">
        <v>905</v>
      </c>
      <c r="C398" s="13" t="s">
        <v>192</v>
      </c>
      <c r="D398" s="14">
        <v>7025793</v>
      </c>
      <c r="E398" s="10" t="s">
        <v>484</v>
      </c>
      <c r="F398" s="10" t="s">
        <v>3820</v>
      </c>
      <c r="G398" s="42" t="s">
        <v>3821</v>
      </c>
      <c r="H398" s="13" t="str">
        <f t="shared" si="6"/>
        <v>Gauteng&gt;Pretoria&gt;Central</v>
      </c>
    </row>
    <row r="399" spans="1:8" ht="12.75">
      <c r="A399" s="20" t="s">
        <v>783</v>
      </c>
      <c r="B399" s="13" t="s">
        <v>905</v>
      </c>
      <c r="C399" s="13" t="s">
        <v>192</v>
      </c>
      <c r="D399" s="14">
        <v>7033923</v>
      </c>
      <c r="E399" s="10" t="s">
        <v>327</v>
      </c>
      <c r="F399" s="10" t="s">
        <v>2222</v>
      </c>
      <c r="G399" s="42" t="s">
        <v>1947</v>
      </c>
      <c r="H399" s="13" t="str">
        <f t="shared" si="6"/>
        <v>Gauteng&gt;Pretoria&gt;Central</v>
      </c>
    </row>
    <row r="400" spans="1:8" ht="12.75">
      <c r="A400" s="20" t="s">
        <v>783</v>
      </c>
      <c r="B400" s="13" t="s">
        <v>905</v>
      </c>
      <c r="C400" s="13" t="s">
        <v>192</v>
      </c>
      <c r="D400" s="11">
        <v>7036043</v>
      </c>
      <c r="E400" s="10" t="s">
        <v>618</v>
      </c>
      <c r="F400" s="10" t="s">
        <v>2223</v>
      </c>
      <c r="G400" s="10" t="s">
        <v>1967</v>
      </c>
      <c r="H400" s="13" t="str">
        <f t="shared" si="6"/>
        <v>Gauteng&gt;Pretoria&gt;Central</v>
      </c>
    </row>
    <row r="401" spans="1:8" ht="12.75">
      <c r="A401" s="20" t="s">
        <v>783</v>
      </c>
      <c r="B401" s="13" t="s">
        <v>905</v>
      </c>
      <c r="C401" s="13" t="s">
        <v>192</v>
      </c>
      <c r="D401" s="15">
        <v>323314</v>
      </c>
      <c r="E401" s="10" t="s">
        <v>310</v>
      </c>
      <c r="F401" s="10" t="s">
        <v>2224</v>
      </c>
      <c r="G401" s="42" t="s">
        <v>1538</v>
      </c>
      <c r="H401" s="13" t="str">
        <f t="shared" si="6"/>
        <v>Gauteng&gt;Pretoria&gt;Central</v>
      </c>
    </row>
    <row r="402" spans="1:8" ht="12.75">
      <c r="A402" s="20" t="s">
        <v>783</v>
      </c>
      <c r="B402" s="13" t="s">
        <v>905</v>
      </c>
      <c r="C402" s="13" t="s">
        <v>192</v>
      </c>
      <c r="D402" s="11">
        <v>7024185</v>
      </c>
      <c r="E402" s="10" t="s">
        <v>1128</v>
      </c>
      <c r="F402" s="10" t="s">
        <v>2225</v>
      </c>
      <c r="G402" s="42" t="s">
        <v>1865</v>
      </c>
      <c r="H402" s="13" t="str">
        <f t="shared" si="6"/>
        <v>Gauteng&gt;Pretoria&gt;Central</v>
      </c>
    </row>
    <row r="403" spans="1:8" ht="12.75">
      <c r="A403" s="20" t="s">
        <v>783</v>
      </c>
      <c r="B403" s="13" t="s">
        <v>905</v>
      </c>
      <c r="C403" s="13" t="s">
        <v>192</v>
      </c>
      <c r="D403" s="15">
        <v>135194</v>
      </c>
      <c r="E403" s="10" t="s">
        <v>492</v>
      </c>
      <c r="F403" s="10" t="s">
        <v>2226</v>
      </c>
      <c r="G403" s="42" t="s">
        <v>3644</v>
      </c>
      <c r="H403" s="13" t="str">
        <f t="shared" si="6"/>
        <v>Gauteng&gt;Pretoria&gt;Central</v>
      </c>
    </row>
    <row r="404" spans="1:8" ht="12.75">
      <c r="A404" s="20" t="s">
        <v>783</v>
      </c>
      <c r="B404" s="13" t="s">
        <v>905</v>
      </c>
      <c r="C404" s="13" t="s">
        <v>192</v>
      </c>
      <c r="D404" s="15">
        <v>90409</v>
      </c>
      <c r="E404" s="10" t="s">
        <v>306</v>
      </c>
      <c r="F404" s="10" t="s">
        <v>2227</v>
      </c>
      <c r="G404" s="42" t="s">
        <v>1365</v>
      </c>
      <c r="H404" s="13" t="str">
        <f t="shared" si="6"/>
        <v>Gauteng&gt;Pretoria&gt;Central</v>
      </c>
    </row>
    <row r="405" spans="1:8" ht="12.75">
      <c r="A405" s="20" t="s">
        <v>783</v>
      </c>
      <c r="B405" s="13" t="s">
        <v>905</v>
      </c>
      <c r="C405" s="13" t="s">
        <v>192</v>
      </c>
      <c r="D405" s="15">
        <v>624195</v>
      </c>
      <c r="E405" s="10" t="s">
        <v>3806</v>
      </c>
      <c r="F405" s="10" t="s">
        <v>3807</v>
      </c>
      <c r="G405" s="42" t="s">
        <v>3808</v>
      </c>
      <c r="H405" s="13" t="str">
        <f t="shared" si="6"/>
        <v>Gauteng&gt;Pretoria&gt;Central</v>
      </c>
    </row>
    <row r="406" spans="1:8" ht="12.75">
      <c r="A406" s="20" t="s">
        <v>783</v>
      </c>
      <c r="B406" s="13" t="s">
        <v>905</v>
      </c>
      <c r="C406" s="13" t="s">
        <v>192</v>
      </c>
      <c r="D406" s="11">
        <v>756393</v>
      </c>
      <c r="E406" s="10" t="s">
        <v>3822</v>
      </c>
      <c r="F406" s="10" t="s">
        <v>3451</v>
      </c>
      <c r="G406" s="42" t="s">
        <v>3823</v>
      </c>
      <c r="H406" s="13" t="str">
        <f t="shared" si="6"/>
        <v>Gauteng&gt;Pretoria&gt;Central</v>
      </c>
    </row>
    <row r="407" spans="1:8" ht="12.75">
      <c r="A407" s="21" t="s">
        <v>783</v>
      </c>
      <c r="B407" s="13" t="s">
        <v>905</v>
      </c>
      <c r="C407" s="13" t="s">
        <v>1059</v>
      </c>
      <c r="D407" s="13">
        <v>682241</v>
      </c>
      <c r="E407" s="13" t="s">
        <v>3373</v>
      </c>
      <c r="F407" s="13" t="s">
        <v>3371</v>
      </c>
      <c r="G407" s="45" t="s">
        <v>3372</v>
      </c>
      <c r="H407" s="13" t="str">
        <f t="shared" si="6"/>
        <v>Gauteng&gt;Pretoria&gt;Centurion</v>
      </c>
    </row>
    <row r="408" spans="1:8" ht="12.75">
      <c r="A408" s="20" t="s">
        <v>783</v>
      </c>
      <c r="B408" s="13" t="s">
        <v>905</v>
      </c>
      <c r="C408" s="13" t="s">
        <v>252</v>
      </c>
      <c r="D408" s="15">
        <v>181129</v>
      </c>
      <c r="E408" s="10" t="s">
        <v>253</v>
      </c>
      <c r="F408" s="10" t="s">
        <v>4130</v>
      </c>
      <c r="G408" s="42" t="s">
        <v>1441</v>
      </c>
      <c r="H408" s="13" t="str">
        <f t="shared" si="6"/>
        <v>Gauteng&gt;Pretoria&gt;Daspoort</v>
      </c>
    </row>
    <row r="409" spans="1:8" ht="12.75">
      <c r="A409" s="20" t="s">
        <v>783</v>
      </c>
      <c r="B409" s="13" t="s">
        <v>905</v>
      </c>
      <c r="C409" s="13" t="s">
        <v>346</v>
      </c>
      <c r="D409" s="14">
        <v>7010249</v>
      </c>
      <c r="E409" s="10" t="s">
        <v>516</v>
      </c>
      <c r="F409" s="10" t="s">
        <v>3361</v>
      </c>
      <c r="G409" s="42" t="s">
        <v>3362</v>
      </c>
      <c r="H409" s="13" t="str">
        <f t="shared" si="6"/>
        <v>Gauteng&gt;Pretoria&gt;Doornpoort</v>
      </c>
    </row>
    <row r="410" spans="1:8" ht="12.75">
      <c r="A410" s="20" t="s">
        <v>783</v>
      </c>
      <c r="B410" s="13" t="s">
        <v>905</v>
      </c>
      <c r="C410" s="13" t="s">
        <v>346</v>
      </c>
      <c r="D410" s="14">
        <v>7027761</v>
      </c>
      <c r="E410" s="10" t="s">
        <v>747</v>
      </c>
      <c r="F410" s="10" t="s">
        <v>2228</v>
      </c>
      <c r="G410" s="42" t="s">
        <v>1901</v>
      </c>
      <c r="H410" s="13" t="str">
        <f t="shared" si="6"/>
        <v>Gauteng&gt;Pretoria&gt;Doornpoort</v>
      </c>
    </row>
    <row r="411" spans="1:8" ht="12.75">
      <c r="A411" s="20" t="s">
        <v>783</v>
      </c>
      <c r="B411" s="13" t="s">
        <v>905</v>
      </c>
      <c r="C411" s="13" t="s">
        <v>976</v>
      </c>
      <c r="D411" s="11">
        <v>7013418</v>
      </c>
      <c r="E411" s="10" t="s">
        <v>854</v>
      </c>
      <c r="F411" s="10" t="s">
        <v>2229</v>
      </c>
      <c r="G411" s="42" t="s">
        <v>1733</v>
      </c>
      <c r="H411" s="13" t="str">
        <f t="shared" si="6"/>
        <v>Gauteng&gt;Pretoria&gt;East Lynne</v>
      </c>
    </row>
    <row r="412" spans="1:8" ht="12.75">
      <c r="A412" s="20" t="s">
        <v>783</v>
      </c>
      <c r="B412" s="13" t="s">
        <v>905</v>
      </c>
      <c r="C412" s="13" t="s">
        <v>976</v>
      </c>
      <c r="D412" s="15">
        <v>338281</v>
      </c>
      <c r="E412" s="10" t="s">
        <v>3774</v>
      </c>
      <c r="F412" s="10" t="s">
        <v>3227</v>
      </c>
      <c r="G412" s="42" t="s">
        <v>3228</v>
      </c>
      <c r="H412" s="13" t="str">
        <f t="shared" si="6"/>
        <v>Gauteng&gt;Pretoria&gt;East Lynne</v>
      </c>
    </row>
    <row r="413" spans="1:8" ht="12.75">
      <c r="A413" s="20" t="s">
        <v>783</v>
      </c>
      <c r="B413" s="13" t="s">
        <v>905</v>
      </c>
      <c r="C413" s="13" t="s">
        <v>3541</v>
      </c>
      <c r="D413" s="11">
        <v>153257</v>
      </c>
      <c r="E413" s="10" t="s">
        <v>3542</v>
      </c>
      <c r="F413" s="10" t="s">
        <v>3543</v>
      </c>
      <c r="G413" s="42" t="s">
        <v>3544</v>
      </c>
      <c r="H413" s="13" t="str">
        <f t="shared" si="6"/>
        <v>Gauteng&gt;Pretoria&gt;Eersterus</v>
      </c>
    </row>
    <row r="414" spans="1:8" ht="12.75">
      <c r="A414" s="20" t="s">
        <v>783</v>
      </c>
      <c r="B414" s="13" t="s">
        <v>905</v>
      </c>
      <c r="C414" s="13" t="s">
        <v>466</v>
      </c>
      <c r="D414" s="11">
        <v>7034695</v>
      </c>
      <c r="E414" s="10" t="s">
        <v>452</v>
      </c>
      <c r="F414" s="10" t="s">
        <v>2230</v>
      </c>
      <c r="G414" s="42" t="s">
        <v>1954</v>
      </c>
      <c r="H414" s="13" t="str">
        <f t="shared" si="6"/>
        <v>Gauteng&gt;Pretoria&gt;Elardus Park</v>
      </c>
    </row>
    <row r="415" spans="1:8" ht="12.75">
      <c r="A415" s="20" t="s">
        <v>783</v>
      </c>
      <c r="B415" s="13" t="s">
        <v>905</v>
      </c>
      <c r="C415" s="13" t="s">
        <v>466</v>
      </c>
      <c r="D415" s="11">
        <v>7029896</v>
      </c>
      <c r="E415" s="10" t="s">
        <v>1036</v>
      </c>
      <c r="F415" s="10" t="s">
        <v>2231</v>
      </c>
      <c r="G415" s="42" t="s">
        <v>1910</v>
      </c>
      <c r="H415" s="13" t="str">
        <f t="shared" si="6"/>
        <v>Gauteng&gt;Pretoria&gt;Elardus Park</v>
      </c>
    </row>
    <row r="416" spans="1:8" ht="12.75">
      <c r="A416" s="20" t="s">
        <v>783</v>
      </c>
      <c r="B416" s="13" t="s">
        <v>905</v>
      </c>
      <c r="C416" s="13" t="s">
        <v>670</v>
      </c>
      <c r="D416" s="15">
        <v>181129</v>
      </c>
      <c r="E416" s="10" t="s">
        <v>253</v>
      </c>
      <c r="F416" s="10" t="s">
        <v>3364</v>
      </c>
      <c r="G416" s="42" t="s">
        <v>3365</v>
      </c>
      <c r="H416" s="13" t="str">
        <f t="shared" si="6"/>
        <v>Gauteng&gt;Pretoria&gt;Eldoraigne</v>
      </c>
    </row>
    <row r="417" spans="1:8" ht="12.75">
      <c r="A417" s="20" t="s">
        <v>783</v>
      </c>
      <c r="B417" s="13" t="s">
        <v>905</v>
      </c>
      <c r="C417" s="13" t="s">
        <v>670</v>
      </c>
      <c r="D417" s="15">
        <v>183849</v>
      </c>
      <c r="E417" s="10" t="s">
        <v>233</v>
      </c>
      <c r="F417" s="10" t="s">
        <v>2232</v>
      </c>
      <c r="G417" s="42" t="s">
        <v>1444</v>
      </c>
      <c r="H417" s="13" t="str">
        <f t="shared" si="6"/>
        <v>Gauteng&gt;Pretoria&gt;Eldoraigne</v>
      </c>
    </row>
    <row r="418" spans="1:8" ht="12.75">
      <c r="A418" s="20" t="s">
        <v>783</v>
      </c>
      <c r="B418" s="13" t="s">
        <v>905</v>
      </c>
      <c r="C418" s="13" t="s">
        <v>670</v>
      </c>
      <c r="D418" s="11">
        <v>7030428</v>
      </c>
      <c r="E418" s="10" t="s">
        <v>154</v>
      </c>
      <c r="F418" s="10" t="s">
        <v>2233</v>
      </c>
      <c r="G418" s="42" t="s">
        <v>1913</v>
      </c>
      <c r="H418" s="13" t="str">
        <f t="shared" si="6"/>
        <v>Gauteng&gt;Pretoria&gt;Eldoraigne</v>
      </c>
    </row>
    <row r="419" spans="1:8" ht="12.75">
      <c r="A419" s="20" t="s">
        <v>783</v>
      </c>
      <c r="B419" s="13" t="s">
        <v>905</v>
      </c>
      <c r="C419" s="13" t="s">
        <v>1101</v>
      </c>
      <c r="D419" s="1">
        <v>661635</v>
      </c>
      <c r="E419" s="10" t="s">
        <v>3382</v>
      </c>
      <c r="F419" s="14" t="s">
        <v>3383</v>
      </c>
      <c r="G419" s="46" t="s">
        <v>3384</v>
      </c>
      <c r="H419" s="13" t="str">
        <f t="shared" si="6"/>
        <v>Gauteng&gt;Pretoria&gt;Equestria</v>
      </c>
    </row>
    <row r="420" spans="1:8" ht="12.75">
      <c r="A420" s="20" t="s">
        <v>783</v>
      </c>
      <c r="B420" s="13" t="s">
        <v>905</v>
      </c>
      <c r="C420" s="13" t="s">
        <v>683</v>
      </c>
      <c r="D420" s="15">
        <v>143286</v>
      </c>
      <c r="E420" s="10" t="s">
        <v>972</v>
      </c>
      <c r="F420" s="10" t="s">
        <v>2234</v>
      </c>
      <c r="G420" s="42" t="s">
        <v>1408</v>
      </c>
      <c r="H420" s="13" t="str">
        <f t="shared" si="6"/>
        <v>Gauteng&gt;Pretoria&gt;Faerie Glen</v>
      </c>
    </row>
    <row r="421" spans="1:8" ht="12.75">
      <c r="A421" s="20" t="s">
        <v>783</v>
      </c>
      <c r="B421" s="13" t="s">
        <v>905</v>
      </c>
      <c r="C421" s="13" t="s">
        <v>683</v>
      </c>
      <c r="D421" s="1">
        <v>713902</v>
      </c>
      <c r="E421" s="10" t="s">
        <v>3564</v>
      </c>
      <c r="F421" s="14" t="s">
        <v>3566</v>
      </c>
      <c r="G421" s="46" t="s">
        <v>3565</v>
      </c>
      <c r="H421" s="13" t="str">
        <f t="shared" si="6"/>
        <v>Gauteng&gt;Pretoria&gt;Faerie Glen</v>
      </c>
    </row>
    <row r="422" spans="1:8" ht="12.75">
      <c r="A422" s="20" t="s">
        <v>783</v>
      </c>
      <c r="B422" s="13" t="s">
        <v>905</v>
      </c>
      <c r="C422" s="13" t="s">
        <v>1119</v>
      </c>
      <c r="D422" s="15">
        <v>60429</v>
      </c>
      <c r="E422" s="10" t="s">
        <v>1120</v>
      </c>
      <c r="F422" s="10" t="s">
        <v>2235</v>
      </c>
      <c r="G422" s="42" t="s">
        <v>1344</v>
      </c>
      <c r="H422" s="13" t="str">
        <f t="shared" si="6"/>
        <v xml:space="preserve">Gauteng&gt;Pretoria&gt;Garsfontein </v>
      </c>
    </row>
    <row r="423" spans="1:8" ht="12.75">
      <c r="A423" s="20" t="s">
        <v>783</v>
      </c>
      <c r="B423" s="13" t="s">
        <v>905</v>
      </c>
      <c r="C423" s="13" t="s">
        <v>1119</v>
      </c>
      <c r="D423" s="15">
        <v>298794</v>
      </c>
      <c r="E423" s="10" t="s">
        <v>4096</v>
      </c>
      <c r="F423" s="10" t="s">
        <v>2237</v>
      </c>
      <c r="G423" s="42" t="s">
        <v>1520</v>
      </c>
      <c r="H423" s="13" t="str">
        <f t="shared" si="6"/>
        <v xml:space="preserve">Gauteng&gt;Pretoria&gt;Garsfontein </v>
      </c>
    </row>
    <row r="424" spans="1:8" ht="12.75">
      <c r="A424" s="20" t="s">
        <v>783</v>
      </c>
      <c r="B424" s="13" t="s">
        <v>905</v>
      </c>
      <c r="C424" s="13" t="s">
        <v>1119</v>
      </c>
      <c r="D424" s="15">
        <v>437301</v>
      </c>
      <c r="E424" s="10" t="s">
        <v>1229</v>
      </c>
      <c r="F424" s="10" t="s">
        <v>2236</v>
      </c>
      <c r="G424" s="42" t="s">
        <v>1618</v>
      </c>
      <c r="H424" s="13" t="str">
        <f t="shared" si="6"/>
        <v xml:space="preserve">Gauteng&gt;Pretoria&gt;Garsfontein </v>
      </c>
    </row>
    <row r="425" spans="1:8" ht="12.75">
      <c r="A425" s="20" t="s">
        <v>783</v>
      </c>
      <c r="B425" s="13" t="s">
        <v>905</v>
      </c>
      <c r="C425" s="13" t="s">
        <v>918</v>
      </c>
      <c r="D425" s="15">
        <v>166693</v>
      </c>
      <c r="E425" s="10" t="s">
        <v>4240</v>
      </c>
      <c r="F425" s="10" t="s">
        <v>2238</v>
      </c>
      <c r="G425" s="42" t="s">
        <v>1428</v>
      </c>
      <c r="H425" s="13" t="str">
        <f t="shared" si="6"/>
        <v>Gauteng&gt;Pretoria&gt;Gezina</v>
      </c>
    </row>
    <row r="426" spans="1:8" ht="12.75">
      <c r="A426" s="20" t="s">
        <v>783</v>
      </c>
      <c r="B426" s="13" t="s">
        <v>905</v>
      </c>
      <c r="C426" s="13" t="s">
        <v>370</v>
      </c>
      <c r="D426" s="15">
        <v>323315</v>
      </c>
      <c r="E426" s="10" t="s">
        <v>310</v>
      </c>
      <c r="F426" s="10" t="s">
        <v>3824</v>
      </c>
      <c r="G426" s="10" t="s">
        <v>3825</v>
      </c>
      <c r="H426" s="13" t="str">
        <f t="shared" si="6"/>
        <v>Gauteng&gt;Pretoria&gt;Hammanskraal</v>
      </c>
    </row>
    <row r="427" spans="1:8" ht="12.75">
      <c r="A427" s="20" t="s">
        <v>783</v>
      </c>
      <c r="B427" s="13" t="s">
        <v>905</v>
      </c>
      <c r="C427" s="13" t="s">
        <v>393</v>
      </c>
      <c r="D427" s="11">
        <v>7032293</v>
      </c>
      <c r="E427" s="10">
        <v>10</v>
      </c>
      <c r="F427" s="10" t="s">
        <v>2239</v>
      </c>
      <c r="G427" s="42" t="s">
        <v>1930</v>
      </c>
      <c r="H427" s="13" t="str">
        <f t="shared" si="6"/>
        <v>Gauteng&gt;Pretoria&gt;Hatfield</v>
      </c>
    </row>
    <row r="428" spans="1:8" ht="12.75">
      <c r="A428" s="20" t="s">
        <v>783</v>
      </c>
      <c r="B428" s="13" t="s">
        <v>905</v>
      </c>
      <c r="C428" s="13" t="s">
        <v>88</v>
      </c>
      <c r="D428" s="11">
        <v>490199</v>
      </c>
      <c r="E428" s="10" t="s">
        <v>2859</v>
      </c>
      <c r="F428" s="10" t="s">
        <v>2241</v>
      </c>
      <c r="G428" s="42" t="s">
        <v>1302</v>
      </c>
      <c r="H428" s="13" t="str">
        <f t="shared" si="6"/>
        <v>Gauteng&gt;Pretoria&gt;Hillcrest</v>
      </c>
    </row>
    <row r="429" spans="1:8" ht="12.75">
      <c r="A429" s="20" t="s">
        <v>783</v>
      </c>
      <c r="B429" s="13" t="s">
        <v>905</v>
      </c>
      <c r="C429" s="13" t="s">
        <v>218</v>
      </c>
      <c r="D429" s="15">
        <v>320234</v>
      </c>
      <c r="E429" s="10" t="s">
        <v>364</v>
      </c>
      <c r="F429" s="10" t="s">
        <v>2242</v>
      </c>
      <c r="G429" s="42" t="s">
        <v>1534</v>
      </c>
      <c r="H429" s="13" t="str">
        <f t="shared" si="6"/>
        <v>Gauteng&gt;Pretoria&gt;Karenpark</v>
      </c>
    </row>
    <row r="430" spans="1:8" ht="12.75">
      <c r="A430" s="20" t="s">
        <v>783</v>
      </c>
      <c r="B430" s="13" t="s">
        <v>905</v>
      </c>
      <c r="C430" s="13" t="s">
        <v>218</v>
      </c>
      <c r="D430" s="15">
        <v>197149</v>
      </c>
      <c r="E430" s="10" t="s">
        <v>455</v>
      </c>
      <c r="F430" s="10" t="s">
        <v>2243</v>
      </c>
      <c r="G430" s="42" t="s">
        <v>3672</v>
      </c>
      <c r="H430" s="13" t="str">
        <f t="shared" si="6"/>
        <v>Gauteng&gt;Pretoria&gt;Karenpark</v>
      </c>
    </row>
    <row r="431" spans="1:8" ht="12.75">
      <c r="A431" s="20" t="s">
        <v>783</v>
      </c>
      <c r="B431" s="13" t="s">
        <v>905</v>
      </c>
      <c r="C431" s="13" t="s">
        <v>218</v>
      </c>
      <c r="D431" s="15">
        <v>748986</v>
      </c>
      <c r="E431" s="10" t="s">
        <v>3681</v>
      </c>
      <c r="F431" s="10" t="s">
        <v>3682</v>
      </c>
      <c r="G431" s="42" t="s">
        <v>3683</v>
      </c>
      <c r="H431" s="13" t="str">
        <f t="shared" si="6"/>
        <v>Gauteng&gt;Pretoria&gt;Karenpark</v>
      </c>
    </row>
    <row r="432" spans="1:8" ht="12.75">
      <c r="A432" s="20" t="s">
        <v>783</v>
      </c>
      <c r="B432" s="13" t="s">
        <v>905</v>
      </c>
      <c r="C432" s="13" t="s">
        <v>979</v>
      </c>
      <c r="D432" s="15">
        <v>177547</v>
      </c>
      <c r="E432" s="10" t="s">
        <v>980</v>
      </c>
      <c r="F432" s="10" t="s">
        <v>981</v>
      </c>
      <c r="G432" s="42" t="s">
        <v>1436</v>
      </c>
      <c r="H432" s="13" t="str">
        <f t="shared" si="6"/>
        <v>Gauteng&gt;Pretoria&gt;Lotus Gardens</v>
      </c>
    </row>
    <row r="433" spans="1:8" ht="12.75">
      <c r="A433" s="20" t="s">
        <v>783</v>
      </c>
      <c r="B433" s="13" t="s">
        <v>905</v>
      </c>
      <c r="C433" s="13" t="s">
        <v>853</v>
      </c>
      <c r="D433" s="15">
        <v>85235</v>
      </c>
      <c r="E433" s="10" t="s">
        <v>29</v>
      </c>
      <c r="F433" s="10" t="s">
        <v>2245</v>
      </c>
      <c r="G433" s="42" t="s">
        <v>323</v>
      </c>
      <c r="H433" s="13" t="str">
        <f t="shared" si="6"/>
        <v>Gauteng&gt;Pretoria&gt;Lynnwood</v>
      </c>
    </row>
    <row r="434" spans="1:8" ht="12.75">
      <c r="A434" s="20" t="s">
        <v>783</v>
      </c>
      <c r="B434" s="13" t="s">
        <v>905</v>
      </c>
      <c r="C434" s="13" t="s">
        <v>2801</v>
      </c>
      <c r="D434" s="11">
        <v>7010745</v>
      </c>
      <c r="E434" s="10" t="s">
        <v>3486</v>
      </c>
      <c r="F434" s="10" t="s">
        <v>2244</v>
      </c>
      <c r="G434" s="42" t="s">
        <v>1695</v>
      </c>
      <c r="H434" s="13" t="str">
        <f t="shared" si="6"/>
        <v>Gauteng&gt;Pretoria&gt;Lynnwood Manor</v>
      </c>
    </row>
    <row r="435" spans="1:8" ht="12.75">
      <c r="A435" s="20" t="s">
        <v>783</v>
      </c>
      <c r="B435" s="13" t="s">
        <v>905</v>
      </c>
      <c r="C435" s="13" t="s">
        <v>2801</v>
      </c>
      <c r="D435" s="11">
        <v>794570</v>
      </c>
      <c r="E435" s="10" t="s">
        <v>3908</v>
      </c>
      <c r="F435" s="10" t="s">
        <v>3909</v>
      </c>
      <c r="G435" s="42" t="s">
        <v>3910</v>
      </c>
      <c r="H435" s="13" t="str">
        <f t="shared" si="6"/>
        <v>Gauteng&gt;Pretoria&gt;Lynnwood Manor</v>
      </c>
    </row>
    <row r="436" spans="1:8" ht="12.75">
      <c r="A436" s="62" t="s">
        <v>783</v>
      </c>
      <c r="B436" s="56" t="s">
        <v>905</v>
      </c>
      <c r="C436" s="56" t="s">
        <v>4346</v>
      </c>
      <c r="D436" s="54">
        <v>904996</v>
      </c>
      <c r="E436" s="56" t="s">
        <v>4347</v>
      </c>
      <c r="F436" s="56" t="s">
        <v>4348</v>
      </c>
      <c r="G436" s="65" t="s">
        <v>4349</v>
      </c>
      <c r="H436" s="13" t="str">
        <f t="shared" si="6"/>
        <v>Gauteng&gt;Pretoria&gt;Mamelodi East</v>
      </c>
    </row>
    <row r="437" spans="1:8" ht="12.75">
      <c r="A437" s="20" t="s">
        <v>783</v>
      </c>
      <c r="B437" s="13" t="s">
        <v>905</v>
      </c>
      <c r="C437" s="13" t="s">
        <v>1169</v>
      </c>
      <c r="D437" s="15">
        <v>349690</v>
      </c>
      <c r="E437" s="10" t="s">
        <v>1170</v>
      </c>
      <c r="F437" s="10" t="s">
        <v>2246</v>
      </c>
      <c r="G437" s="42" t="s">
        <v>1557</v>
      </c>
      <c r="H437" s="13" t="str">
        <f t="shared" si="6"/>
        <v>Gauteng&gt;Pretoria&gt;Marabastad</v>
      </c>
    </row>
    <row r="438" spans="1:8" ht="12.75">
      <c r="A438" s="20" t="s">
        <v>783</v>
      </c>
      <c r="B438" s="13" t="s">
        <v>905</v>
      </c>
      <c r="C438" s="13" t="s">
        <v>565</v>
      </c>
      <c r="D438" s="15">
        <v>127655</v>
      </c>
      <c r="E438" s="10" t="s">
        <v>3980</v>
      </c>
      <c r="F438" s="10" t="s">
        <v>2247</v>
      </c>
      <c r="G438" s="42" t="s">
        <v>3981</v>
      </c>
      <c r="H438" s="13" t="str">
        <f t="shared" si="6"/>
        <v>Gauteng&gt;Pretoria&gt;Menlyn</v>
      </c>
    </row>
    <row r="439" spans="1:8" ht="12.75">
      <c r="A439" s="20" t="s">
        <v>783</v>
      </c>
      <c r="B439" s="13" t="s">
        <v>905</v>
      </c>
      <c r="C439" s="13" t="s">
        <v>3399</v>
      </c>
      <c r="D439" s="11">
        <v>647187</v>
      </c>
      <c r="E439" s="10" t="s">
        <v>3400</v>
      </c>
      <c r="F439" s="10" t="s">
        <v>3401</v>
      </c>
      <c r="G439" s="42" t="s">
        <v>3402</v>
      </c>
      <c r="H439" s="13" t="str">
        <f t="shared" si="6"/>
        <v xml:space="preserve">Gauteng&gt;Pretoria&gt;Menlyn </v>
      </c>
    </row>
    <row r="440" spans="1:8" ht="12.75">
      <c r="A440" s="20" t="s">
        <v>783</v>
      </c>
      <c r="B440" s="13" t="s">
        <v>905</v>
      </c>
      <c r="C440" s="13" t="s">
        <v>733</v>
      </c>
      <c r="D440" s="15">
        <v>315753</v>
      </c>
      <c r="E440" s="10" t="s">
        <v>1233</v>
      </c>
      <c r="F440" s="10" t="s">
        <v>2248</v>
      </c>
      <c r="G440" s="42" t="s">
        <v>3172</v>
      </c>
      <c r="H440" s="13" t="str">
        <f t="shared" si="6"/>
        <v>Gauteng&gt;Pretoria&gt;Montana Park</v>
      </c>
    </row>
    <row r="441" spans="1:8" ht="12.75">
      <c r="A441" s="20" t="s">
        <v>783</v>
      </c>
      <c r="B441" s="13" t="s">
        <v>905</v>
      </c>
      <c r="C441" s="13" t="s">
        <v>733</v>
      </c>
      <c r="D441" s="14">
        <v>547964</v>
      </c>
      <c r="E441" s="10" t="s">
        <v>3033</v>
      </c>
      <c r="F441" s="10" t="s">
        <v>3031</v>
      </c>
      <c r="G441" s="42" t="s">
        <v>3032</v>
      </c>
      <c r="H441" s="13" t="str">
        <f t="shared" si="6"/>
        <v>Gauteng&gt;Pretoria&gt;Montana Park</v>
      </c>
    </row>
    <row r="442" spans="1:8" ht="12.75">
      <c r="A442" s="20" t="s">
        <v>783</v>
      </c>
      <c r="B442" s="13" t="s">
        <v>905</v>
      </c>
      <c r="C442" s="13" t="s">
        <v>733</v>
      </c>
      <c r="D442" s="14">
        <v>262609</v>
      </c>
      <c r="E442" s="10" t="s">
        <v>3768</v>
      </c>
      <c r="F442" s="10" t="s">
        <v>3769</v>
      </c>
      <c r="G442" s="42" t="s">
        <v>3770</v>
      </c>
      <c r="H442" s="13" t="str">
        <f t="shared" si="6"/>
        <v>Gauteng&gt;Pretoria&gt;Montana Park</v>
      </c>
    </row>
    <row r="443" spans="1:8" ht="12.75">
      <c r="A443" s="20" t="s">
        <v>783</v>
      </c>
      <c r="B443" s="13" t="s">
        <v>905</v>
      </c>
      <c r="C443" s="13" t="s">
        <v>1072</v>
      </c>
      <c r="D443" s="11">
        <v>396184</v>
      </c>
      <c r="E443" s="10" t="s">
        <v>904</v>
      </c>
      <c r="F443" s="10" t="s">
        <v>2249</v>
      </c>
      <c r="G443" s="42" t="s">
        <v>1601</v>
      </c>
      <c r="H443" s="13" t="str">
        <f t="shared" si="6"/>
        <v>Gauteng&gt;Pretoria&gt;Monument Park</v>
      </c>
    </row>
    <row r="444" spans="1:8" ht="12.75">
      <c r="A444" s="20" t="s">
        <v>783</v>
      </c>
      <c r="B444" s="13" t="s">
        <v>905</v>
      </c>
      <c r="C444" s="13" t="s">
        <v>598</v>
      </c>
      <c r="D444" s="15">
        <v>229911</v>
      </c>
      <c r="E444" s="10" t="s">
        <v>599</v>
      </c>
      <c r="F444" s="10" t="s">
        <v>3049</v>
      </c>
      <c r="G444" s="42" t="s">
        <v>1474</v>
      </c>
      <c r="H444" s="13" t="str">
        <f t="shared" si="6"/>
        <v>Gauteng&gt;Pretoria&gt;Mooikloof</v>
      </c>
    </row>
    <row r="445" spans="1:8" ht="12.75">
      <c r="A445" s="20" t="s">
        <v>783</v>
      </c>
      <c r="B445" s="13" t="s">
        <v>905</v>
      </c>
      <c r="C445" s="13" t="s">
        <v>102</v>
      </c>
      <c r="D445" s="15">
        <v>62731</v>
      </c>
      <c r="E445" s="10" t="s">
        <v>531</v>
      </c>
      <c r="F445" s="10" t="s">
        <v>2250</v>
      </c>
      <c r="G445" s="42" t="s">
        <v>1347</v>
      </c>
      <c r="H445" s="13" t="str">
        <f t="shared" si="6"/>
        <v>Gauteng&gt;Pretoria&gt;Moreleta Park</v>
      </c>
    </row>
    <row r="446" spans="1:8" ht="12.75">
      <c r="A446" s="20" t="s">
        <v>783</v>
      </c>
      <c r="B446" s="13" t="s">
        <v>905</v>
      </c>
      <c r="C446" s="13" t="s">
        <v>102</v>
      </c>
      <c r="D446" s="11">
        <v>7021364</v>
      </c>
      <c r="E446" s="10" t="s">
        <v>503</v>
      </c>
      <c r="F446" s="10" t="s">
        <v>2251</v>
      </c>
      <c r="G446" s="42" t="s">
        <v>1832</v>
      </c>
      <c r="H446" s="13" t="str">
        <f t="shared" si="6"/>
        <v>Gauteng&gt;Pretoria&gt;Moreleta Park</v>
      </c>
    </row>
    <row r="447" spans="1:8" ht="12.75">
      <c r="A447" s="20" t="s">
        <v>783</v>
      </c>
      <c r="B447" s="13" t="s">
        <v>905</v>
      </c>
      <c r="C447" s="13" t="s">
        <v>102</v>
      </c>
      <c r="D447" s="15">
        <v>47929</v>
      </c>
      <c r="E447" s="10" t="s">
        <v>852</v>
      </c>
      <c r="F447" s="10" t="s">
        <v>2252</v>
      </c>
      <c r="G447" s="42" t="s">
        <v>3427</v>
      </c>
      <c r="H447" s="13" t="str">
        <f t="shared" si="6"/>
        <v>Gauteng&gt;Pretoria&gt;Moreleta Park</v>
      </c>
    </row>
    <row r="448" spans="1:8" ht="12.75">
      <c r="A448" s="20" t="s">
        <v>783</v>
      </c>
      <c r="B448" s="13" t="s">
        <v>905</v>
      </c>
      <c r="C448" s="13" t="s">
        <v>102</v>
      </c>
      <c r="D448" s="15">
        <v>773484</v>
      </c>
      <c r="E448" s="10" t="s">
        <v>3761</v>
      </c>
      <c r="F448" s="10" t="s">
        <v>3762</v>
      </c>
      <c r="G448" s="42" t="s">
        <v>3763</v>
      </c>
      <c r="H448" s="13" t="str">
        <f t="shared" si="6"/>
        <v>Gauteng&gt;Pretoria&gt;Moreleta Park</v>
      </c>
    </row>
    <row r="449" spans="1:15662" ht="12.75">
      <c r="A449" s="20" t="s">
        <v>783</v>
      </c>
      <c r="B449" s="13" t="s">
        <v>905</v>
      </c>
      <c r="C449" s="13" t="s">
        <v>102</v>
      </c>
      <c r="D449" s="15">
        <v>815098</v>
      </c>
      <c r="E449" s="10" t="s">
        <v>3761</v>
      </c>
      <c r="F449" s="10" t="s">
        <v>3762</v>
      </c>
      <c r="G449" s="42" t="s">
        <v>4193</v>
      </c>
      <c r="H449" s="13" t="str">
        <f t="shared" si="6"/>
        <v>Gauteng&gt;Pretoria&gt;Moreleta Park</v>
      </c>
    </row>
    <row r="450" spans="1:15662" s="3" customFormat="1" ht="12.75">
      <c r="A450" s="20" t="s">
        <v>783</v>
      </c>
      <c r="B450" s="13" t="s">
        <v>905</v>
      </c>
      <c r="C450" s="13" t="s">
        <v>905</v>
      </c>
      <c r="D450" s="11">
        <v>591025</v>
      </c>
      <c r="E450" s="10" t="s">
        <v>3209</v>
      </c>
      <c r="F450" s="10" t="s">
        <v>3210</v>
      </c>
      <c r="G450" s="42" t="s">
        <v>3615</v>
      </c>
      <c r="H450" s="13" t="str">
        <f t="shared" ref="H450:H513" si="7">CONCATENATE(A450,"&gt;",B450,"&gt;",C450)</f>
        <v>Gauteng&gt;Pretoria&gt;Pretoria</v>
      </c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  <c r="ASE450" s="12"/>
      <c r="ASF450" s="12"/>
      <c r="ASG450" s="12"/>
      <c r="ASH450" s="12"/>
      <c r="ASI450" s="12"/>
      <c r="ASJ450" s="12"/>
      <c r="ASK450" s="12"/>
      <c r="ASL450" s="12"/>
      <c r="ASM450" s="12"/>
      <c r="ASN450" s="12"/>
      <c r="ASO450" s="12"/>
      <c r="ASP450" s="12"/>
      <c r="ASQ450" s="12"/>
      <c r="ASR450" s="12"/>
      <c r="ASS450" s="12"/>
      <c r="AST450" s="12"/>
      <c r="ASU450" s="12"/>
      <c r="ASV450" s="12"/>
      <c r="ASW450" s="12"/>
      <c r="ASX450" s="12"/>
      <c r="ASY450" s="12"/>
      <c r="ASZ450" s="12"/>
      <c r="ATA450" s="12"/>
      <c r="ATB450" s="12"/>
      <c r="ATC450" s="12"/>
      <c r="ATD450" s="12"/>
      <c r="ATE450" s="12"/>
      <c r="ATF450" s="12"/>
      <c r="ATG450" s="12"/>
      <c r="ATH450" s="12"/>
      <c r="ATI450" s="12"/>
      <c r="ATJ450" s="12"/>
      <c r="ATK450" s="12"/>
      <c r="ATL450" s="12"/>
      <c r="ATM450" s="12"/>
      <c r="ATN450" s="12"/>
      <c r="ATO450" s="12"/>
      <c r="ATP450" s="12"/>
      <c r="ATQ450" s="12"/>
      <c r="ATR450" s="12"/>
      <c r="ATS450" s="12"/>
      <c r="ATT450" s="12"/>
      <c r="ATU450" s="12"/>
      <c r="ATV450" s="12"/>
      <c r="ATW450" s="12"/>
      <c r="ATX450" s="12"/>
      <c r="ATY450" s="12"/>
      <c r="ATZ450" s="12"/>
      <c r="AUA450" s="12"/>
      <c r="AUB450" s="12"/>
      <c r="AUC450" s="12"/>
      <c r="AUD450" s="12"/>
      <c r="AUE450" s="12"/>
      <c r="AUF450" s="12"/>
      <c r="AUG450" s="12"/>
      <c r="AUH450" s="12"/>
      <c r="AUI450" s="12"/>
      <c r="AUJ450" s="12"/>
      <c r="AUK450" s="12"/>
      <c r="AUL450" s="12"/>
      <c r="AUM450" s="12"/>
      <c r="AUN450" s="12"/>
      <c r="AUO450" s="12"/>
      <c r="AUP450" s="12"/>
      <c r="AUQ450" s="12"/>
      <c r="AUR450" s="12"/>
      <c r="AUS450" s="12"/>
      <c r="AUT450" s="12"/>
      <c r="AUU450" s="12"/>
      <c r="AUV450" s="12"/>
      <c r="AUW450" s="12"/>
      <c r="AUX450" s="12"/>
      <c r="AUY450" s="12"/>
      <c r="AUZ450" s="12"/>
      <c r="AVA450" s="12"/>
      <c r="AVB450" s="12"/>
      <c r="AVC450" s="12"/>
      <c r="AVD450" s="12"/>
      <c r="AVE450" s="12"/>
      <c r="AVF450" s="12"/>
      <c r="AVG450" s="12"/>
      <c r="AVH450" s="12"/>
      <c r="AVI450" s="12"/>
      <c r="AVJ450" s="12"/>
      <c r="AVK450" s="12"/>
      <c r="AVL450" s="12"/>
      <c r="AVM450" s="12"/>
      <c r="AVN450" s="12"/>
      <c r="AVO450" s="12"/>
      <c r="AVP450" s="12"/>
      <c r="AVQ450" s="12"/>
      <c r="AVR450" s="12"/>
      <c r="AVS450" s="12"/>
      <c r="AVT450" s="12"/>
      <c r="AVU450" s="12"/>
      <c r="AVV450" s="12"/>
      <c r="AVW450" s="12"/>
      <c r="AVX450" s="12"/>
      <c r="AVY450" s="12"/>
      <c r="AVZ450" s="12"/>
      <c r="AWA450" s="12"/>
      <c r="AWB450" s="12"/>
      <c r="AWC450" s="12"/>
      <c r="AWD450" s="12"/>
      <c r="AWE450" s="12"/>
      <c r="AWF450" s="12"/>
      <c r="AWG450" s="12"/>
      <c r="AWH450" s="12"/>
      <c r="AWI450" s="12"/>
      <c r="AWJ450" s="12"/>
      <c r="AWK450" s="12"/>
      <c r="AWL450" s="12"/>
      <c r="AWM450" s="12"/>
      <c r="AWN450" s="12"/>
      <c r="AWO450" s="12"/>
      <c r="AWP450" s="12"/>
      <c r="AWQ450" s="12"/>
      <c r="AWR450" s="12"/>
      <c r="AWS450" s="12"/>
      <c r="AWT450" s="12"/>
      <c r="AWU450" s="12"/>
      <c r="AWV450" s="12"/>
      <c r="AWW450" s="12"/>
      <c r="AWX450" s="12"/>
      <c r="AWY450" s="12"/>
      <c r="AWZ450" s="12"/>
      <c r="AXA450" s="12"/>
      <c r="AXB450" s="12"/>
      <c r="AXC450" s="12"/>
      <c r="AXD450" s="12"/>
      <c r="AXE450" s="12"/>
      <c r="AXF450" s="12"/>
      <c r="AXG450" s="12"/>
      <c r="AXH450" s="12"/>
      <c r="AXI450" s="12"/>
      <c r="AXJ450" s="12"/>
      <c r="AXK450" s="12"/>
      <c r="AXL450" s="12"/>
      <c r="AXM450" s="12"/>
      <c r="AXN450" s="12"/>
      <c r="AXO450" s="12"/>
      <c r="AXP450" s="12"/>
      <c r="AXQ450" s="12"/>
      <c r="AXR450" s="12"/>
      <c r="AXS450" s="12"/>
      <c r="AXT450" s="12"/>
      <c r="AXU450" s="12"/>
      <c r="AXV450" s="12"/>
      <c r="AXW450" s="12"/>
      <c r="AXX450" s="12"/>
      <c r="AXY450" s="12"/>
      <c r="AXZ450" s="12"/>
      <c r="AYA450" s="12"/>
      <c r="AYB450" s="12"/>
      <c r="AYC450" s="12"/>
      <c r="AYD450" s="12"/>
      <c r="AYE450" s="12"/>
      <c r="AYF450" s="12"/>
      <c r="AYG450" s="12"/>
      <c r="AYH450" s="12"/>
      <c r="AYI450" s="12"/>
      <c r="AYJ450" s="12"/>
      <c r="AYK450" s="12"/>
      <c r="AYL450" s="12"/>
      <c r="AYM450" s="12"/>
      <c r="AYN450" s="12"/>
      <c r="AYO450" s="12"/>
      <c r="AYP450" s="12"/>
      <c r="AYQ450" s="12"/>
      <c r="AYR450" s="12"/>
      <c r="AYS450" s="12"/>
      <c r="AYT450" s="12"/>
      <c r="AYU450" s="12"/>
      <c r="AYV450" s="12"/>
      <c r="AYW450" s="12"/>
      <c r="AYX450" s="12"/>
      <c r="AYY450" s="12"/>
      <c r="AYZ450" s="12"/>
      <c r="AZA450" s="12"/>
      <c r="AZB450" s="12"/>
      <c r="AZC450" s="12"/>
      <c r="AZD450" s="12"/>
      <c r="AZE450" s="12"/>
      <c r="AZF450" s="12"/>
      <c r="AZG450" s="12"/>
      <c r="AZH450" s="12"/>
      <c r="AZI450" s="12"/>
      <c r="AZJ450" s="12"/>
      <c r="AZK450" s="12"/>
      <c r="AZL450" s="12"/>
      <c r="AZM450" s="12"/>
      <c r="AZN450" s="12"/>
      <c r="AZO450" s="12"/>
      <c r="AZP450" s="12"/>
      <c r="AZQ450" s="12"/>
      <c r="AZR450" s="12"/>
      <c r="AZS450" s="12"/>
      <c r="AZT450" s="12"/>
      <c r="AZU450" s="12"/>
      <c r="AZV450" s="12"/>
      <c r="AZW450" s="12"/>
      <c r="AZX450" s="12"/>
      <c r="AZY450" s="12"/>
      <c r="AZZ450" s="12"/>
      <c r="BAA450" s="12"/>
      <c r="BAB450" s="12"/>
      <c r="BAC450" s="12"/>
      <c r="BAD450" s="12"/>
      <c r="BAE450" s="12"/>
      <c r="BAF450" s="12"/>
      <c r="BAG450" s="12"/>
      <c r="BAH450" s="12"/>
      <c r="BAI450" s="12"/>
      <c r="BAJ450" s="12"/>
      <c r="BAK450" s="12"/>
      <c r="BAL450" s="12"/>
      <c r="BAM450" s="12"/>
      <c r="BAN450" s="12"/>
      <c r="BAO450" s="12"/>
      <c r="BAP450" s="12"/>
      <c r="BAQ450" s="12"/>
      <c r="BAR450" s="12"/>
      <c r="BAS450" s="12"/>
      <c r="BAT450" s="12"/>
      <c r="BAU450" s="12"/>
      <c r="BAV450" s="12"/>
      <c r="BAW450" s="12"/>
      <c r="BAX450" s="12"/>
      <c r="BAY450" s="12"/>
      <c r="BAZ450" s="12"/>
      <c r="BBA450" s="12"/>
      <c r="BBB450" s="12"/>
      <c r="BBC450" s="12"/>
      <c r="BBD450" s="12"/>
      <c r="BBE450" s="12"/>
      <c r="BBF450" s="12"/>
      <c r="BBG450" s="12"/>
      <c r="BBH450" s="12"/>
      <c r="BBI450" s="12"/>
      <c r="BBJ450" s="12"/>
      <c r="BBK450" s="12"/>
      <c r="BBL450" s="12"/>
      <c r="BBM450" s="12"/>
      <c r="BBN450" s="12"/>
      <c r="BBO450" s="12"/>
      <c r="BBP450" s="12"/>
      <c r="BBQ450" s="12"/>
      <c r="BBR450" s="12"/>
      <c r="BBS450" s="12"/>
      <c r="BBT450" s="12"/>
      <c r="BBU450" s="12"/>
      <c r="BBV450" s="12"/>
      <c r="BBW450" s="12"/>
      <c r="BBX450" s="12"/>
      <c r="BBY450" s="12"/>
      <c r="BBZ450" s="12"/>
      <c r="BCA450" s="12"/>
      <c r="BCB450" s="12"/>
      <c r="BCC450" s="12"/>
      <c r="BCD450" s="12"/>
      <c r="BCE450" s="12"/>
      <c r="BCF450" s="12"/>
      <c r="BCG450" s="12"/>
      <c r="BCH450" s="12"/>
      <c r="BCI450" s="12"/>
      <c r="BCJ450" s="12"/>
      <c r="BCK450" s="12"/>
      <c r="BCL450" s="12"/>
      <c r="BCM450" s="12"/>
      <c r="BCN450" s="12"/>
      <c r="BCO450" s="12"/>
      <c r="BCP450" s="12"/>
      <c r="BCQ450" s="12"/>
      <c r="BCR450" s="12"/>
      <c r="BCS450" s="12"/>
      <c r="BCT450" s="12"/>
      <c r="BCU450" s="12"/>
      <c r="BCV450" s="12"/>
      <c r="BCW450" s="12"/>
      <c r="BCX450" s="12"/>
      <c r="BCY450" s="12"/>
      <c r="BCZ450" s="12"/>
      <c r="BDA450" s="12"/>
      <c r="BDB450" s="12"/>
      <c r="BDC450" s="12"/>
      <c r="BDD450" s="12"/>
      <c r="BDE450" s="12"/>
      <c r="BDF450" s="12"/>
      <c r="BDG450" s="12"/>
      <c r="BDH450" s="12"/>
      <c r="BDI450" s="12"/>
      <c r="BDJ450" s="12"/>
      <c r="BDK450" s="12"/>
      <c r="BDL450" s="12"/>
      <c r="BDM450" s="12"/>
      <c r="BDN450" s="12"/>
      <c r="BDO450" s="12"/>
      <c r="BDP450" s="12"/>
      <c r="BDQ450" s="12"/>
      <c r="BDR450" s="12"/>
      <c r="BDS450" s="12"/>
      <c r="BDT450" s="12"/>
      <c r="BDU450" s="12"/>
      <c r="BDV450" s="12"/>
      <c r="BDW450" s="12"/>
      <c r="BDX450" s="12"/>
      <c r="BDY450" s="12"/>
      <c r="BDZ450" s="12"/>
      <c r="BEA450" s="12"/>
      <c r="BEB450" s="12"/>
      <c r="BEC450" s="12"/>
      <c r="BED450" s="12"/>
      <c r="BEE450" s="12"/>
      <c r="BEF450" s="12"/>
      <c r="BEG450" s="12"/>
      <c r="BEH450" s="12"/>
      <c r="BEI450" s="12"/>
      <c r="BEJ450" s="12"/>
      <c r="BEK450" s="12"/>
      <c r="BEL450" s="12"/>
      <c r="BEM450" s="12"/>
      <c r="BEN450" s="12"/>
      <c r="BEO450" s="12"/>
      <c r="BEP450" s="12"/>
      <c r="BEQ450" s="12"/>
      <c r="BER450" s="12"/>
      <c r="BES450" s="12"/>
      <c r="BET450" s="12"/>
      <c r="BEU450" s="12"/>
      <c r="BEV450" s="12"/>
      <c r="BEW450" s="12"/>
      <c r="BEX450" s="12"/>
      <c r="BEY450" s="12"/>
      <c r="BEZ450" s="12"/>
      <c r="BFA450" s="12"/>
      <c r="BFB450" s="12"/>
      <c r="BFC450" s="12"/>
      <c r="BFD450" s="12"/>
      <c r="BFE450" s="12"/>
      <c r="BFF450" s="12"/>
      <c r="BFG450" s="12"/>
      <c r="BFH450" s="12"/>
      <c r="BFI450" s="12"/>
      <c r="BFJ450" s="12"/>
      <c r="BFK450" s="12"/>
      <c r="BFL450" s="12"/>
      <c r="BFM450" s="12"/>
      <c r="BFN450" s="12"/>
      <c r="BFO450" s="12"/>
      <c r="BFP450" s="12"/>
      <c r="BFQ450" s="12"/>
      <c r="BFR450" s="12"/>
      <c r="BFS450" s="12"/>
      <c r="BFT450" s="12"/>
      <c r="BFU450" s="12"/>
      <c r="BFV450" s="12"/>
      <c r="BFW450" s="12"/>
      <c r="BFX450" s="12"/>
      <c r="BFY450" s="12"/>
      <c r="BFZ450" s="12"/>
      <c r="BGA450" s="12"/>
      <c r="BGB450" s="12"/>
      <c r="BGC450" s="12"/>
      <c r="BGD450" s="12"/>
      <c r="BGE450" s="12"/>
      <c r="BGF450" s="12"/>
      <c r="BGG450" s="12"/>
      <c r="BGH450" s="12"/>
      <c r="BGI450" s="12"/>
      <c r="BGJ450" s="12"/>
      <c r="BGK450" s="12"/>
      <c r="BGL450" s="12"/>
      <c r="BGM450" s="12"/>
      <c r="BGN450" s="12"/>
      <c r="BGO450" s="12"/>
      <c r="BGP450" s="12"/>
      <c r="BGQ450" s="12"/>
      <c r="BGR450" s="12"/>
      <c r="BGS450" s="12"/>
      <c r="BGT450" s="12"/>
      <c r="BGU450" s="12"/>
      <c r="BGV450" s="12"/>
      <c r="BGW450" s="12"/>
      <c r="BGX450" s="12"/>
      <c r="BGY450" s="12"/>
      <c r="BGZ450" s="12"/>
      <c r="BHA450" s="12"/>
      <c r="BHB450" s="12"/>
      <c r="BHC450" s="12"/>
      <c r="BHD450" s="12"/>
      <c r="BHE450" s="12"/>
      <c r="BHF450" s="12"/>
      <c r="BHG450" s="12"/>
      <c r="BHH450" s="12"/>
      <c r="BHI450" s="12"/>
      <c r="BHJ450" s="12"/>
      <c r="BHK450" s="12"/>
      <c r="BHL450" s="12"/>
      <c r="BHM450" s="12"/>
      <c r="BHN450" s="12"/>
      <c r="BHO450" s="12"/>
      <c r="BHP450" s="12"/>
      <c r="BHQ450" s="12"/>
      <c r="BHR450" s="12"/>
      <c r="BHS450" s="12"/>
      <c r="BHT450" s="12"/>
      <c r="BHU450" s="12"/>
      <c r="BHV450" s="12"/>
      <c r="BHW450" s="12"/>
      <c r="BHX450" s="12"/>
      <c r="BHY450" s="12"/>
      <c r="BHZ450" s="12"/>
      <c r="BIA450" s="12"/>
      <c r="BIB450" s="12"/>
      <c r="BIC450" s="12"/>
      <c r="BID450" s="12"/>
      <c r="BIE450" s="12"/>
      <c r="BIF450" s="12"/>
      <c r="BIG450" s="12"/>
      <c r="BIH450" s="12"/>
      <c r="BII450" s="12"/>
      <c r="BIJ450" s="12"/>
      <c r="BIK450" s="12"/>
      <c r="BIL450" s="12"/>
      <c r="BIM450" s="12"/>
      <c r="BIN450" s="12"/>
      <c r="BIO450" s="12"/>
      <c r="BIP450" s="12"/>
      <c r="BIQ450" s="12"/>
      <c r="BIR450" s="12"/>
      <c r="BIS450" s="12"/>
      <c r="BIT450" s="12"/>
      <c r="BIU450" s="12"/>
      <c r="BIV450" s="12"/>
      <c r="BIW450" s="12"/>
      <c r="BIX450" s="12"/>
      <c r="BIY450" s="12"/>
      <c r="BIZ450" s="12"/>
      <c r="BJA450" s="12"/>
      <c r="BJB450" s="12"/>
      <c r="BJC450" s="12"/>
      <c r="BJD450" s="12"/>
      <c r="BJE450" s="12"/>
      <c r="BJF450" s="12"/>
      <c r="BJG450" s="12"/>
      <c r="BJH450" s="12"/>
      <c r="BJI450" s="12"/>
      <c r="BJJ450" s="12"/>
      <c r="BJK450" s="12"/>
      <c r="BJL450" s="12"/>
      <c r="BJM450" s="12"/>
      <c r="BJN450" s="12"/>
      <c r="BJO450" s="12"/>
      <c r="BJP450" s="12"/>
      <c r="BJQ450" s="12"/>
      <c r="BJR450" s="12"/>
      <c r="BJS450" s="12"/>
      <c r="BJT450" s="12"/>
      <c r="BJU450" s="12"/>
      <c r="BJV450" s="12"/>
      <c r="BJW450" s="12"/>
      <c r="BJX450" s="12"/>
      <c r="BJY450" s="12"/>
      <c r="BJZ450" s="12"/>
      <c r="BKA450" s="12"/>
      <c r="BKB450" s="12"/>
      <c r="BKC450" s="12"/>
      <c r="BKD450" s="12"/>
      <c r="BKE450" s="12"/>
      <c r="BKF450" s="12"/>
      <c r="BKG450" s="12"/>
      <c r="BKH450" s="12"/>
      <c r="BKI450" s="12"/>
      <c r="BKJ450" s="12"/>
      <c r="BKK450" s="12"/>
      <c r="BKL450" s="12"/>
      <c r="BKM450" s="12"/>
      <c r="BKN450" s="12"/>
      <c r="BKO450" s="12"/>
      <c r="BKP450" s="12"/>
      <c r="BKQ450" s="12"/>
      <c r="BKR450" s="12"/>
      <c r="BKS450" s="12"/>
      <c r="BKT450" s="12"/>
      <c r="BKU450" s="12"/>
      <c r="BKV450" s="12"/>
      <c r="BKW450" s="12"/>
      <c r="BKX450" s="12"/>
      <c r="BKY450" s="12"/>
      <c r="BKZ450" s="12"/>
      <c r="BLA450" s="12"/>
      <c r="BLB450" s="12"/>
      <c r="BLC450" s="12"/>
      <c r="BLD450" s="12"/>
      <c r="BLE450" s="12"/>
      <c r="BLF450" s="12"/>
      <c r="BLG450" s="12"/>
      <c r="BLH450" s="12"/>
      <c r="BLI450" s="12"/>
      <c r="BLJ450" s="12"/>
      <c r="BLK450" s="12"/>
      <c r="BLL450" s="12"/>
      <c r="BLM450" s="12"/>
      <c r="BLN450" s="12"/>
      <c r="BLO450" s="12"/>
      <c r="BLP450" s="12"/>
      <c r="BLQ450" s="12"/>
      <c r="BLR450" s="12"/>
      <c r="BLS450" s="12"/>
      <c r="BLT450" s="12"/>
      <c r="BLU450" s="12"/>
      <c r="BLV450" s="12"/>
      <c r="BLW450" s="12"/>
      <c r="BLX450" s="12"/>
      <c r="BLY450" s="12"/>
      <c r="BLZ450" s="12"/>
      <c r="BMA450" s="12"/>
      <c r="BMB450" s="12"/>
      <c r="BMC450" s="12"/>
      <c r="BMD450" s="12"/>
      <c r="BME450" s="12"/>
      <c r="BMF450" s="12"/>
      <c r="BMG450" s="12"/>
      <c r="BMH450" s="12"/>
      <c r="BMI450" s="12"/>
      <c r="BMJ450" s="12"/>
      <c r="BMK450" s="12"/>
      <c r="BML450" s="12"/>
      <c r="BMM450" s="12"/>
      <c r="BMN450" s="12"/>
      <c r="BMO450" s="12"/>
      <c r="BMP450" s="12"/>
      <c r="BMQ450" s="12"/>
      <c r="BMR450" s="12"/>
      <c r="BMS450" s="12"/>
      <c r="BMT450" s="12"/>
      <c r="BMU450" s="12"/>
      <c r="BMV450" s="12"/>
      <c r="BMW450" s="12"/>
      <c r="BMX450" s="12"/>
      <c r="BMY450" s="12"/>
      <c r="BMZ450" s="12"/>
      <c r="BNA450" s="12"/>
      <c r="BNB450" s="12"/>
      <c r="BNC450" s="12"/>
      <c r="BND450" s="12"/>
      <c r="BNE450" s="12"/>
      <c r="BNF450" s="12"/>
      <c r="BNG450" s="12"/>
      <c r="BNH450" s="12"/>
      <c r="BNI450" s="12"/>
      <c r="BNJ450" s="12"/>
      <c r="BNK450" s="12"/>
      <c r="BNL450" s="12"/>
      <c r="BNM450" s="12"/>
      <c r="BNN450" s="12"/>
      <c r="BNO450" s="12"/>
      <c r="BNP450" s="12"/>
      <c r="BNQ450" s="12"/>
      <c r="BNR450" s="12"/>
      <c r="BNS450" s="12"/>
      <c r="BNT450" s="12"/>
      <c r="BNU450" s="12"/>
      <c r="BNV450" s="12"/>
      <c r="BNW450" s="12"/>
      <c r="BNX450" s="12"/>
      <c r="BNY450" s="12"/>
      <c r="BNZ450" s="12"/>
      <c r="BOA450" s="12"/>
      <c r="BOB450" s="12"/>
      <c r="BOC450" s="12"/>
      <c r="BOD450" s="12"/>
      <c r="BOE450" s="12"/>
      <c r="BOF450" s="12"/>
      <c r="BOG450" s="12"/>
      <c r="BOH450" s="12"/>
      <c r="BOI450" s="12"/>
      <c r="BOJ450" s="12"/>
      <c r="BOK450" s="12"/>
      <c r="BOL450" s="12"/>
      <c r="BOM450" s="12"/>
      <c r="BON450" s="12"/>
      <c r="BOO450" s="12"/>
      <c r="BOP450" s="12"/>
      <c r="BOQ450" s="12"/>
      <c r="BOR450" s="12"/>
      <c r="BOS450" s="12"/>
      <c r="BOT450" s="12"/>
      <c r="BOU450" s="12"/>
      <c r="BOV450" s="12"/>
      <c r="BOW450" s="12"/>
      <c r="BOX450" s="12"/>
      <c r="BOY450" s="12"/>
      <c r="BOZ450" s="12"/>
      <c r="BPA450" s="12"/>
      <c r="BPB450" s="12"/>
      <c r="BPC450" s="12"/>
      <c r="BPD450" s="12"/>
      <c r="BPE450" s="12"/>
      <c r="BPF450" s="12"/>
      <c r="BPG450" s="12"/>
      <c r="BPH450" s="12"/>
      <c r="BPI450" s="12"/>
      <c r="BPJ450" s="12"/>
      <c r="BPK450" s="12"/>
      <c r="BPL450" s="12"/>
      <c r="BPM450" s="12"/>
      <c r="BPN450" s="12"/>
      <c r="BPO450" s="12"/>
      <c r="BPP450" s="12"/>
      <c r="BPQ450" s="12"/>
      <c r="BPR450" s="12"/>
      <c r="BPS450" s="12"/>
      <c r="BPT450" s="12"/>
      <c r="BPU450" s="12"/>
      <c r="BPV450" s="12"/>
      <c r="BPW450" s="12"/>
      <c r="BPX450" s="12"/>
      <c r="BPY450" s="12"/>
      <c r="BPZ450" s="12"/>
      <c r="BQA450" s="12"/>
      <c r="BQB450" s="12"/>
      <c r="BQC450" s="12"/>
      <c r="BQD450" s="12"/>
      <c r="BQE450" s="12"/>
      <c r="BQF450" s="12"/>
      <c r="BQG450" s="12"/>
      <c r="BQH450" s="12"/>
      <c r="BQI450" s="12"/>
      <c r="BQJ450" s="12"/>
      <c r="BQK450" s="12"/>
      <c r="BQL450" s="12"/>
      <c r="BQM450" s="12"/>
      <c r="BQN450" s="12"/>
      <c r="BQO450" s="12"/>
      <c r="BQP450" s="12"/>
      <c r="BQQ450" s="12"/>
      <c r="BQR450" s="12"/>
      <c r="BQS450" s="12"/>
      <c r="BQT450" s="12"/>
      <c r="BQU450" s="12"/>
      <c r="BQV450" s="12"/>
      <c r="BQW450" s="12"/>
      <c r="BQX450" s="12"/>
      <c r="BQY450" s="12"/>
      <c r="BQZ450" s="12"/>
      <c r="BRA450" s="12"/>
      <c r="BRB450" s="12"/>
      <c r="BRC450" s="12"/>
      <c r="BRD450" s="12"/>
      <c r="BRE450" s="12"/>
      <c r="BRF450" s="12"/>
      <c r="BRG450" s="12"/>
      <c r="BRH450" s="12"/>
      <c r="BRI450" s="12"/>
      <c r="BRJ450" s="12"/>
      <c r="BRK450" s="12"/>
      <c r="BRL450" s="12"/>
      <c r="BRM450" s="12"/>
      <c r="BRN450" s="12"/>
      <c r="BRO450" s="12"/>
      <c r="BRP450" s="12"/>
      <c r="BRQ450" s="12"/>
      <c r="BRR450" s="12"/>
      <c r="BRS450" s="12"/>
      <c r="BRT450" s="12"/>
      <c r="BRU450" s="12"/>
      <c r="BRV450" s="12"/>
      <c r="BRW450" s="12"/>
      <c r="BRX450" s="12"/>
      <c r="BRY450" s="12"/>
      <c r="BRZ450" s="12"/>
      <c r="BSA450" s="12"/>
      <c r="BSB450" s="12"/>
      <c r="BSC450" s="12"/>
      <c r="BSD450" s="12"/>
      <c r="BSE450" s="12"/>
      <c r="BSF450" s="12"/>
      <c r="BSG450" s="12"/>
      <c r="BSH450" s="12"/>
      <c r="BSI450" s="12"/>
      <c r="BSJ450" s="12"/>
      <c r="BSK450" s="12"/>
      <c r="BSL450" s="12"/>
      <c r="BSM450" s="12"/>
      <c r="BSN450" s="12"/>
      <c r="BSO450" s="12"/>
      <c r="BSP450" s="12"/>
      <c r="BSQ450" s="12"/>
      <c r="BSR450" s="12"/>
      <c r="BSS450" s="12"/>
      <c r="BST450" s="12"/>
      <c r="BSU450" s="12"/>
      <c r="BSV450" s="12"/>
      <c r="BSW450" s="12"/>
      <c r="BSX450" s="12"/>
      <c r="BSY450" s="12"/>
      <c r="BSZ450" s="12"/>
      <c r="BTA450" s="12"/>
      <c r="BTB450" s="12"/>
      <c r="BTC450" s="12"/>
      <c r="BTD450" s="12"/>
      <c r="BTE450" s="12"/>
      <c r="BTF450" s="12"/>
      <c r="BTG450" s="12"/>
      <c r="BTH450" s="12"/>
      <c r="BTI450" s="12"/>
      <c r="BTJ450" s="12"/>
      <c r="BTK450" s="12"/>
      <c r="BTL450" s="12"/>
      <c r="BTM450" s="12"/>
      <c r="BTN450" s="12"/>
      <c r="BTO450" s="12"/>
      <c r="BTP450" s="12"/>
      <c r="BTQ450" s="12"/>
      <c r="BTR450" s="12"/>
      <c r="BTS450" s="12"/>
      <c r="BTT450" s="12"/>
      <c r="BTU450" s="12"/>
      <c r="BTV450" s="12"/>
      <c r="BTW450" s="12"/>
      <c r="BTX450" s="12"/>
      <c r="BTY450" s="12"/>
      <c r="BTZ450" s="12"/>
      <c r="BUA450" s="12"/>
      <c r="BUB450" s="12"/>
      <c r="BUC450" s="12"/>
      <c r="BUD450" s="12"/>
      <c r="BUE450" s="12"/>
      <c r="BUF450" s="12"/>
      <c r="BUG450" s="12"/>
      <c r="BUH450" s="12"/>
      <c r="BUI450" s="12"/>
      <c r="BUJ450" s="12"/>
      <c r="BUK450" s="12"/>
      <c r="BUL450" s="12"/>
      <c r="BUM450" s="12"/>
      <c r="BUN450" s="12"/>
      <c r="BUO450" s="12"/>
      <c r="BUP450" s="12"/>
      <c r="BUQ450" s="12"/>
      <c r="BUR450" s="12"/>
      <c r="BUS450" s="12"/>
      <c r="BUT450" s="12"/>
      <c r="BUU450" s="12"/>
      <c r="BUV450" s="12"/>
      <c r="BUW450" s="12"/>
      <c r="BUX450" s="12"/>
      <c r="BUY450" s="12"/>
      <c r="BUZ450" s="12"/>
      <c r="BVA450" s="12"/>
      <c r="BVB450" s="12"/>
      <c r="BVC450" s="12"/>
      <c r="BVD450" s="12"/>
      <c r="BVE450" s="12"/>
      <c r="BVF450" s="12"/>
      <c r="BVG450" s="12"/>
      <c r="BVH450" s="12"/>
      <c r="BVI450" s="12"/>
      <c r="BVJ450" s="12"/>
      <c r="BVK450" s="12"/>
      <c r="BVL450" s="12"/>
      <c r="BVM450" s="12"/>
      <c r="BVN450" s="12"/>
      <c r="BVO450" s="12"/>
      <c r="BVP450" s="12"/>
      <c r="BVQ450" s="12"/>
      <c r="BVR450" s="12"/>
      <c r="BVS450" s="12"/>
      <c r="BVT450" s="12"/>
      <c r="BVU450" s="12"/>
      <c r="BVV450" s="12"/>
      <c r="BVW450" s="12"/>
      <c r="BVX450" s="12"/>
      <c r="BVY450" s="12"/>
      <c r="BVZ450" s="12"/>
      <c r="BWA450" s="12"/>
      <c r="BWB450" s="12"/>
      <c r="BWC450" s="12"/>
      <c r="BWD450" s="12"/>
      <c r="BWE450" s="12"/>
      <c r="BWF450" s="12"/>
      <c r="BWG450" s="12"/>
      <c r="BWH450" s="12"/>
      <c r="BWI450" s="12"/>
      <c r="BWJ450" s="12"/>
      <c r="BWK450" s="12"/>
      <c r="BWL450" s="12"/>
      <c r="BWM450" s="12"/>
      <c r="BWN450" s="12"/>
      <c r="BWO450" s="12"/>
      <c r="BWP450" s="12"/>
      <c r="BWQ450" s="12"/>
      <c r="BWR450" s="12"/>
      <c r="BWS450" s="12"/>
      <c r="BWT450" s="12"/>
      <c r="BWU450" s="12"/>
      <c r="BWV450" s="12"/>
      <c r="BWW450" s="12"/>
      <c r="BWX450" s="12"/>
      <c r="BWY450" s="12"/>
      <c r="BWZ450" s="12"/>
      <c r="BXA450" s="12"/>
      <c r="BXB450" s="12"/>
      <c r="BXC450" s="12"/>
      <c r="BXD450" s="12"/>
      <c r="BXE450" s="12"/>
      <c r="BXF450" s="12"/>
      <c r="BXG450" s="12"/>
      <c r="BXH450" s="12"/>
      <c r="BXI450" s="12"/>
      <c r="BXJ450" s="12"/>
      <c r="BXK450" s="12"/>
      <c r="BXL450" s="12"/>
      <c r="BXM450" s="12"/>
      <c r="BXN450" s="12"/>
      <c r="BXO450" s="12"/>
      <c r="BXP450" s="12"/>
      <c r="BXQ450" s="12"/>
      <c r="BXR450" s="12"/>
      <c r="BXS450" s="12"/>
      <c r="BXT450" s="12"/>
      <c r="BXU450" s="12"/>
      <c r="BXV450" s="12"/>
      <c r="BXW450" s="12"/>
      <c r="BXX450" s="12"/>
      <c r="BXY450" s="12"/>
      <c r="BXZ450" s="12"/>
      <c r="BYA450" s="12"/>
      <c r="BYB450" s="12"/>
      <c r="BYC450" s="12"/>
      <c r="BYD450" s="12"/>
      <c r="BYE450" s="12"/>
      <c r="BYF450" s="12"/>
      <c r="BYG450" s="12"/>
      <c r="BYH450" s="12"/>
      <c r="BYI450" s="12"/>
      <c r="BYJ450" s="12"/>
      <c r="BYK450" s="12"/>
      <c r="BYL450" s="12"/>
      <c r="BYM450" s="12"/>
      <c r="BYN450" s="12"/>
      <c r="BYO450" s="12"/>
      <c r="BYP450" s="12"/>
      <c r="BYQ450" s="12"/>
      <c r="BYR450" s="12"/>
      <c r="BYS450" s="12"/>
      <c r="BYT450" s="12"/>
      <c r="BYU450" s="12"/>
      <c r="BYV450" s="12"/>
      <c r="BYW450" s="12"/>
      <c r="BYX450" s="12"/>
      <c r="BYY450" s="12"/>
      <c r="BYZ450" s="12"/>
      <c r="BZA450" s="12"/>
      <c r="BZB450" s="12"/>
      <c r="BZC450" s="12"/>
      <c r="BZD450" s="12"/>
      <c r="BZE450" s="12"/>
      <c r="BZF450" s="12"/>
      <c r="BZG450" s="12"/>
      <c r="BZH450" s="12"/>
      <c r="BZI450" s="12"/>
      <c r="BZJ450" s="12"/>
      <c r="BZK450" s="12"/>
      <c r="BZL450" s="12"/>
      <c r="BZM450" s="12"/>
      <c r="BZN450" s="12"/>
      <c r="BZO450" s="12"/>
      <c r="BZP450" s="12"/>
      <c r="BZQ450" s="12"/>
      <c r="BZR450" s="12"/>
      <c r="BZS450" s="12"/>
      <c r="BZT450" s="12"/>
      <c r="BZU450" s="12"/>
      <c r="BZV450" s="12"/>
      <c r="BZW450" s="12"/>
      <c r="BZX450" s="12"/>
      <c r="BZY450" s="12"/>
      <c r="BZZ450" s="12"/>
      <c r="CAA450" s="12"/>
      <c r="CAB450" s="12"/>
      <c r="CAC450" s="12"/>
      <c r="CAD450" s="12"/>
      <c r="CAE450" s="12"/>
      <c r="CAF450" s="12"/>
      <c r="CAG450" s="12"/>
      <c r="CAH450" s="12"/>
      <c r="CAI450" s="12"/>
      <c r="CAJ450" s="12"/>
      <c r="CAK450" s="12"/>
      <c r="CAL450" s="12"/>
      <c r="CAM450" s="12"/>
      <c r="CAN450" s="12"/>
      <c r="CAO450" s="12"/>
      <c r="CAP450" s="12"/>
      <c r="CAQ450" s="12"/>
      <c r="CAR450" s="12"/>
      <c r="CAS450" s="12"/>
      <c r="CAT450" s="12"/>
      <c r="CAU450" s="12"/>
      <c r="CAV450" s="12"/>
      <c r="CAW450" s="12"/>
      <c r="CAX450" s="12"/>
      <c r="CAY450" s="12"/>
      <c r="CAZ450" s="12"/>
      <c r="CBA450" s="12"/>
      <c r="CBB450" s="12"/>
      <c r="CBC450" s="12"/>
      <c r="CBD450" s="12"/>
      <c r="CBE450" s="12"/>
      <c r="CBF450" s="12"/>
      <c r="CBG450" s="12"/>
      <c r="CBH450" s="12"/>
      <c r="CBI450" s="12"/>
      <c r="CBJ450" s="12"/>
      <c r="CBK450" s="12"/>
      <c r="CBL450" s="12"/>
      <c r="CBM450" s="12"/>
      <c r="CBN450" s="12"/>
      <c r="CBO450" s="12"/>
      <c r="CBP450" s="12"/>
      <c r="CBQ450" s="12"/>
      <c r="CBR450" s="12"/>
      <c r="CBS450" s="12"/>
      <c r="CBT450" s="12"/>
      <c r="CBU450" s="12"/>
      <c r="CBV450" s="12"/>
      <c r="CBW450" s="12"/>
      <c r="CBX450" s="12"/>
      <c r="CBY450" s="12"/>
      <c r="CBZ450" s="12"/>
      <c r="CCA450" s="12"/>
      <c r="CCB450" s="12"/>
      <c r="CCC450" s="12"/>
      <c r="CCD450" s="12"/>
      <c r="CCE450" s="12"/>
      <c r="CCF450" s="12"/>
      <c r="CCG450" s="12"/>
      <c r="CCH450" s="12"/>
      <c r="CCI450" s="12"/>
      <c r="CCJ450" s="12"/>
      <c r="CCK450" s="12"/>
      <c r="CCL450" s="12"/>
      <c r="CCM450" s="12"/>
      <c r="CCN450" s="12"/>
      <c r="CCO450" s="12"/>
      <c r="CCP450" s="12"/>
      <c r="CCQ450" s="12"/>
      <c r="CCR450" s="12"/>
      <c r="CCS450" s="12"/>
      <c r="CCT450" s="12"/>
      <c r="CCU450" s="12"/>
      <c r="CCV450" s="12"/>
      <c r="CCW450" s="12"/>
      <c r="CCX450" s="12"/>
      <c r="CCY450" s="12"/>
      <c r="CCZ450" s="12"/>
      <c r="CDA450" s="12"/>
      <c r="CDB450" s="12"/>
      <c r="CDC450" s="12"/>
      <c r="CDD450" s="12"/>
      <c r="CDE450" s="12"/>
      <c r="CDF450" s="12"/>
      <c r="CDG450" s="12"/>
      <c r="CDH450" s="12"/>
      <c r="CDI450" s="12"/>
      <c r="CDJ450" s="12"/>
      <c r="CDK450" s="12"/>
      <c r="CDL450" s="12"/>
      <c r="CDM450" s="12"/>
      <c r="CDN450" s="12"/>
      <c r="CDO450" s="12"/>
      <c r="CDP450" s="12"/>
      <c r="CDQ450" s="12"/>
      <c r="CDR450" s="12"/>
      <c r="CDS450" s="12"/>
      <c r="CDT450" s="12"/>
      <c r="CDU450" s="12"/>
      <c r="CDV450" s="12"/>
      <c r="CDW450" s="12"/>
      <c r="CDX450" s="12"/>
      <c r="CDY450" s="12"/>
      <c r="CDZ450" s="12"/>
      <c r="CEA450" s="12"/>
      <c r="CEB450" s="12"/>
      <c r="CEC450" s="12"/>
      <c r="CED450" s="12"/>
      <c r="CEE450" s="12"/>
      <c r="CEF450" s="12"/>
      <c r="CEG450" s="12"/>
      <c r="CEH450" s="12"/>
      <c r="CEI450" s="12"/>
      <c r="CEJ450" s="12"/>
      <c r="CEK450" s="12"/>
      <c r="CEL450" s="12"/>
      <c r="CEM450" s="12"/>
      <c r="CEN450" s="12"/>
      <c r="CEO450" s="12"/>
      <c r="CEP450" s="12"/>
      <c r="CEQ450" s="12"/>
      <c r="CER450" s="12"/>
      <c r="CES450" s="12"/>
      <c r="CET450" s="12"/>
      <c r="CEU450" s="12"/>
      <c r="CEV450" s="12"/>
      <c r="CEW450" s="12"/>
      <c r="CEX450" s="12"/>
      <c r="CEY450" s="12"/>
      <c r="CEZ450" s="12"/>
      <c r="CFA450" s="12"/>
      <c r="CFB450" s="12"/>
      <c r="CFC450" s="12"/>
      <c r="CFD450" s="12"/>
      <c r="CFE450" s="12"/>
      <c r="CFF450" s="12"/>
      <c r="CFG450" s="12"/>
      <c r="CFH450" s="12"/>
      <c r="CFI450" s="12"/>
      <c r="CFJ450" s="12"/>
      <c r="CFK450" s="12"/>
      <c r="CFL450" s="12"/>
      <c r="CFM450" s="12"/>
      <c r="CFN450" s="12"/>
      <c r="CFO450" s="12"/>
      <c r="CFP450" s="12"/>
      <c r="CFQ450" s="12"/>
      <c r="CFR450" s="12"/>
      <c r="CFS450" s="12"/>
      <c r="CFT450" s="12"/>
      <c r="CFU450" s="12"/>
      <c r="CFV450" s="12"/>
      <c r="CFW450" s="12"/>
      <c r="CFX450" s="12"/>
      <c r="CFY450" s="12"/>
      <c r="CFZ450" s="12"/>
      <c r="CGA450" s="12"/>
      <c r="CGB450" s="12"/>
      <c r="CGC450" s="12"/>
      <c r="CGD450" s="12"/>
      <c r="CGE450" s="12"/>
      <c r="CGF450" s="12"/>
      <c r="CGG450" s="12"/>
      <c r="CGH450" s="12"/>
      <c r="CGI450" s="12"/>
      <c r="CGJ450" s="12"/>
      <c r="CGK450" s="12"/>
      <c r="CGL450" s="12"/>
      <c r="CGM450" s="12"/>
      <c r="CGN450" s="12"/>
      <c r="CGO450" s="12"/>
      <c r="CGP450" s="12"/>
      <c r="CGQ450" s="12"/>
      <c r="CGR450" s="12"/>
      <c r="CGS450" s="12"/>
      <c r="CGT450" s="12"/>
      <c r="CGU450" s="12"/>
      <c r="CGV450" s="12"/>
      <c r="CGW450" s="12"/>
      <c r="CGX450" s="12"/>
      <c r="CGY450" s="12"/>
      <c r="CGZ450" s="12"/>
      <c r="CHA450" s="12"/>
      <c r="CHB450" s="12"/>
      <c r="CHC450" s="12"/>
      <c r="CHD450" s="12"/>
      <c r="CHE450" s="12"/>
      <c r="CHF450" s="12"/>
      <c r="CHG450" s="12"/>
      <c r="CHH450" s="12"/>
      <c r="CHI450" s="12"/>
      <c r="CHJ450" s="12"/>
      <c r="CHK450" s="12"/>
      <c r="CHL450" s="12"/>
      <c r="CHM450" s="12"/>
      <c r="CHN450" s="12"/>
      <c r="CHO450" s="12"/>
      <c r="CHP450" s="12"/>
      <c r="CHQ450" s="12"/>
      <c r="CHR450" s="12"/>
      <c r="CHS450" s="12"/>
      <c r="CHT450" s="12"/>
      <c r="CHU450" s="12"/>
      <c r="CHV450" s="12"/>
      <c r="CHW450" s="12"/>
      <c r="CHX450" s="12"/>
      <c r="CHY450" s="12"/>
      <c r="CHZ450" s="12"/>
      <c r="CIA450" s="12"/>
      <c r="CIB450" s="12"/>
      <c r="CIC450" s="12"/>
      <c r="CID450" s="12"/>
      <c r="CIE450" s="12"/>
      <c r="CIF450" s="12"/>
      <c r="CIG450" s="12"/>
      <c r="CIH450" s="12"/>
      <c r="CII450" s="12"/>
      <c r="CIJ450" s="12"/>
      <c r="CIK450" s="12"/>
      <c r="CIL450" s="12"/>
      <c r="CIM450" s="12"/>
      <c r="CIN450" s="12"/>
      <c r="CIO450" s="12"/>
      <c r="CIP450" s="12"/>
      <c r="CIQ450" s="12"/>
      <c r="CIR450" s="12"/>
      <c r="CIS450" s="12"/>
      <c r="CIT450" s="12"/>
      <c r="CIU450" s="12"/>
      <c r="CIV450" s="12"/>
      <c r="CIW450" s="12"/>
      <c r="CIX450" s="12"/>
      <c r="CIY450" s="12"/>
      <c r="CIZ450" s="12"/>
      <c r="CJA450" s="12"/>
      <c r="CJB450" s="12"/>
      <c r="CJC450" s="12"/>
      <c r="CJD450" s="12"/>
      <c r="CJE450" s="12"/>
      <c r="CJF450" s="12"/>
      <c r="CJG450" s="12"/>
      <c r="CJH450" s="12"/>
      <c r="CJI450" s="12"/>
      <c r="CJJ450" s="12"/>
      <c r="CJK450" s="12"/>
      <c r="CJL450" s="12"/>
      <c r="CJM450" s="12"/>
      <c r="CJN450" s="12"/>
      <c r="CJO450" s="12"/>
      <c r="CJP450" s="12"/>
      <c r="CJQ450" s="12"/>
      <c r="CJR450" s="12"/>
      <c r="CJS450" s="12"/>
      <c r="CJT450" s="12"/>
      <c r="CJU450" s="12"/>
      <c r="CJV450" s="12"/>
      <c r="CJW450" s="12"/>
      <c r="CJX450" s="12"/>
      <c r="CJY450" s="12"/>
      <c r="CJZ450" s="12"/>
      <c r="CKA450" s="12"/>
      <c r="CKB450" s="12"/>
      <c r="CKC450" s="12"/>
      <c r="CKD450" s="12"/>
      <c r="CKE450" s="12"/>
      <c r="CKF450" s="12"/>
      <c r="CKG450" s="12"/>
      <c r="CKH450" s="12"/>
      <c r="CKI450" s="12"/>
      <c r="CKJ450" s="12"/>
      <c r="CKK450" s="12"/>
      <c r="CKL450" s="12"/>
      <c r="CKM450" s="12"/>
      <c r="CKN450" s="12"/>
      <c r="CKO450" s="12"/>
      <c r="CKP450" s="12"/>
      <c r="CKQ450" s="12"/>
      <c r="CKR450" s="12"/>
      <c r="CKS450" s="12"/>
      <c r="CKT450" s="12"/>
      <c r="CKU450" s="12"/>
      <c r="CKV450" s="12"/>
      <c r="CKW450" s="12"/>
      <c r="CKX450" s="12"/>
      <c r="CKY450" s="12"/>
      <c r="CKZ450" s="12"/>
      <c r="CLA450" s="12"/>
      <c r="CLB450" s="12"/>
      <c r="CLC450" s="12"/>
      <c r="CLD450" s="12"/>
      <c r="CLE450" s="12"/>
      <c r="CLF450" s="12"/>
      <c r="CLG450" s="12"/>
      <c r="CLH450" s="12"/>
      <c r="CLI450" s="12"/>
      <c r="CLJ450" s="12"/>
      <c r="CLK450" s="12"/>
      <c r="CLL450" s="12"/>
      <c r="CLM450" s="12"/>
      <c r="CLN450" s="12"/>
      <c r="CLO450" s="12"/>
      <c r="CLP450" s="12"/>
      <c r="CLQ450" s="12"/>
      <c r="CLR450" s="12"/>
      <c r="CLS450" s="12"/>
      <c r="CLT450" s="12"/>
      <c r="CLU450" s="12"/>
      <c r="CLV450" s="12"/>
      <c r="CLW450" s="12"/>
      <c r="CLX450" s="12"/>
      <c r="CLY450" s="12"/>
      <c r="CLZ450" s="12"/>
      <c r="CMA450" s="12"/>
      <c r="CMB450" s="12"/>
      <c r="CMC450" s="12"/>
      <c r="CMD450" s="12"/>
      <c r="CME450" s="12"/>
      <c r="CMF450" s="12"/>
      <c r="CMG450" s="12"/>
      <c r="CMH450" s="12"/>
      <c r="CMI450" s="12"/>
      <c r="CMJ450" s="12"/>
      <c r="CMK450" s="12"/>
      <c r="CML450" s="12"/>
      <c r="CMM450" s="12"/>
      <c r="CMN450" s="12"/>
      <c r="CMO450" s="12"/>
      <c r="CMP450" s="12"/>
      <c r="CMQ450" s="12"/>
      <c r="CMR450" s="12"/>
      <c r="CMS450" s="12"/>
      <c r="CMT450" s="12"/>
      <c r="CMU450" s="12"/>
      <c r="CMV450" s="12"/>
      <c r="CMW450" s="12"/>
      <c r="CMX450" s="12"/>
      <c r="CMY450" s="12"/>
      <c r="CMZ450" s="12"/>
      <c r="CNA450" s="12"/>
      <c r="CNB450" s="12"/>
      <c r="CNC450" s="12"/>
      <c r="CND450" s="12"/>
      <c r="CNE450" s="12"/>
      <c r="CNF450" s="12"/>
      <c r="CNG450" s="12"/>
      <c r="CNH450" s="12"/>
      <c r="CNI450" s="12"/>
      <c r="CNJ450" s="12"/>
      <c r="CNK450" s="12"/>
      <c r="CNL450" s="12"/>
      <c r="CNM450" s="12"/>
      <c r="CNN450" s="12"/>
      <c r="CNO450" s="12"/>
      <c r="CNP450" s="12"/>
      <c r="CNQ450" s="12"/>
      <c r="CNR450" s="12"/>
      <c r="CNS450" s="12"/>
      <c r="CNT450" s="12"/>
      <c r="CNU450" s="12"/>
      <c r="CNV450" s="12"/>
      <c r="CNW450" s="12"/>
      <c r="CNX450" s="12"/>
      <c r="CNY450" s="12"/>
      <c r="CNZ450" s="12"/>
      <c r="COA450" s="12"/>
      <c r="COB450" s="12"/>
      <c r="COC450" s="12"/>
      <c r="COD450" s="12"/>
      <c r="COE450" s="12"/>
      <c r="COF450" s="12"/>
      <c r="COG450" s="12"/>
      <c r="COH450" s="12"/>
      <c r="COI450" s="12"/>
      <c r="COJ450" s="12"/>
      <c r="COK450" s="12"/>
      <c r="COL450" s="12"/>
      <c r="COM450" s="12"/>
      <c r="CON450" s="12"/>
      <c r="COO450" s="12"/>
      <c r="COP450" s="12"/>
      <c r="COQ450" s="12"/>
      <c r="COR450" s="12"/>
      <c r="COS450" s="12"/>
      <c r="COT450" s="12"/>
      <c r="COU450" s="12"/>
      <c r="COV450" s="12"/>
      <c r="COW450" s="12"/>
      <c r="COX450" s="12"/>
      <c r="COY450" s="12"/>
      <c r="COZ450" s="12"/>
      <c r="CPA450" s="12"/>
      <c r="CPB450" s="12"/>
      <c r="CPC450" s="12"/>
      <c r="CPD450" s="12"/>
      <c r="CPE450" s="12"/>
      <c r="CPF450" s="12"/>
      <c r="CPG450" s="12"/>
      <c r="CPH450" s="12"/>
      <c r="CPI450" s="12"/>
      <c r="CPJ450" s="12"/>
      <c r="CPK450" s="12"/>
      <c r="CPL450" s="12"/>
      <c r="CPM450" s="12"/>
      <c r="CPN450" s="12"/>
      <c r="CPO450" s="12"/>
      <c r="CPP450" s="12"/>
      <c r="CPQ450" s="12"/>
      <c r="CPR450" s="12"/>
      <c r="CPS450" s="12"/>
      <c r="CPT450" s="12"/>
      <c r="CPU450" s="12"/>
      <c r="CPV450" s="12"/>
      <c r="CPW450" s="12"/>
      <c r="CPX450" s="12"/>
      <c r="CPY450" s="12"/>
      <c r="CPZ450" s="12"/>
      <c r="CQA450" s="12"/>
      <c r="CQB450" s="12"/>
      <c r="CQC450" s="12"/>
      <c r="CQD450" s="12"/>
      <c r="CQE450" s="12"/>
      <c r="CQF450" s="12"/>
      <c r="CQG450" s="12"/>
      <c r="CQH450" s="12"/>
      <c r="CQI450" s="12"/>
      <c r="CQJ450" s="12"/>
      <c r="CQK450" s="12"/>
      <c r="CQL450" s="12"/>
      <c r="CQM450" s="12"/>
      <c r="CQN450" s="12"/>
      <c r="CQO450" s="12"/>
      <c r="CQP450" s="12"/>
      <c r="CQQ450" s="12"/>
      <c r="CQR450" s="12"/>
      <c r="CQS450" s="12"/>
      <c r="CQT450" s="12"/>
      <c r="CQU450" s="12"/>
      <c r="CQV450" s="12"/>
      <c r="CQW450" s="12"/>
      <c r="CQX450" s="12"/>
      <c r="CQY450" s="12"/>
      <c r="CQZ450" s="12"/>
      <c r="CRA450" s="12"/>
      <c r="CRB450" s="12"/>
      <c r="CRC450" s="12"/>
      <c r="CRD450" s="12"/>
      <c r="CRE450" s="12"/>
      <c r="CRF450" s="12"/>
      <c r="CRG450" s="12"/>
      <c r="CRH450" s="12"/>
      <c r="CRI450" s="12"/>
      <c r="CRJ450" s="12"/>
      <c r="CRK450" s="12"/>
      <c r="CRL450" s="12"/>
      <c r="CRM450" s="12"/>
      <c r="CRN450" s="12"/>
      <c r="CRO450" s="12"/>
      <c r="CRP450" s="12"/>
      <c r="CRQ450" s="12"/>
      <c r="CRR450" s="12"/>
      <c r="CRS450" s="12"/>
      <c r="CRT450" s="12"/>
      <c r="CRU450" s="12"/>
      <c r="CRV450" s="12"/>
      <c r="CRW450" s="12"/>
      <c r="CRX450" s="12"/>
      <c r="CRY450" s="12"/>
      <c r="CRZ450" s="12"/>
      <c r="CSA450" s="12"/>
      <c r="CSB450" s="12"/>
      <c r="CSC450" s="12"/>
      <c r="CSD450" s="12"/>
      <c r="CSE450" s="12"/>
      <c r="CSF450" s="12"/>
      <c r="CSG450" s="12"/>
      <c r="CSH450" s="12"/>
      <c r="CSI450" s="12"/>
      <c r="CSJ450" s="12"/>
      <c r="CSK450" s="12"/>
      <c r="CSL450" s="12"/>
      <c r="CSM450" s="12"/>
      <c r="CSN450" s="12"/>
      <c r="CSO450" s="12"/>
      <c r="CSP450" s="12"/>
      <c r="CSQ450" s="12"/>
      <c r="CSR450" s="12"/>
      <c r="CSS450" s="12"/>
      <c r="CST450" s="12"/>
      <c r="CSU450" s="12"/>
      <c r="CSV450" s="12"/>
      <c r="CSW450" s="12"/>
      <c r="CSX450" s="12"/>
      <c r="CSY450" s="12"/>
      <c r="CSZ450" s="12"/>
      <c r="CTA450" s="12"/>
      <c r="CTB450" s="12"/>
      <c r="CTC450" s="12"/>
      <c r="CTD450" s="12"/>
      <c r="CTE450" s="12"/>
      <c r="CTF450" s="12"/>
      <c r="CTG450" s="12"/>
      <c r="CTH450" s="12"/>
      <c r="CTI450" s="12"/>
      <c r="CTJ450" s="12"/>
      <c r="CTK450" s="12"/>
      <c r="CTL450" s="12"/>
      <c r="CTM450" s="12"/>
      <c r="CTN450" s="12"/>
      <c r="CTO450" s="12"/>
      <c r="CTP450" s="12"/>
      <c r="CTQ450" s="12"/>
      <c r="CTR450" s="12"/>
      <c r="CTS450" s="12"/>
      <c r="CTT450" s="12"/>
      <c r="CTU450" s="12"/>
      <c r="CTV450" s="12"/>
      <c r="CTW450" s="12"/>
      <c r="CTX450" s="12"/>
      <c r="CTY450" s="12"/>
      <c r="CTZ450" s="12"/>
      <c r="CUA450" s="12"/>
      <c r="CUB450" s="12"/>
      <c r="CUC450" s="12"/>
      <c r="CUD450" s="12"/>
      <c r="CUE450" s="12"/>
      <c r="CUF450" s="12"/>
      <c r="CUG450" s="12"/>
      <c r="CUH450" s="12"/>
      <c r="CUI450" s="12"/>
      <c r="CUJ450" s="12"/>
      <c r="CUK450" s="12"/>
      <c r="CUL450" s="12"/>
      <c r="CUM450" s="12"/>
      <c r="CUN450" s="12"/>
      <c r="CUO450" s="12"/>
      <c r="CUP450" s="12"/>
      <c r="CUQ450" s="12"/>
      <c r="CUR450" s="12"/>
      <c r="CUS450" s="12"/>
      <c r="CUT450" s="12"/>
      <c r="CUU450" s="12"/>
      <c r="CUV450" s="12"/>
      <c r="CUW450" s="12"/>
      <c r="CUX450" s="12"/>
      <c r="CUY450" s="12"/>
      <c r="CUZ450" s="12"/>
      <c r="CVA450" s="12"/>
      <c r="CVB450" s="12"/>
      <c r="CVC450" s="12"/>
      <c r="CVD450" s="12"/>
      <c r="CVE450" s="12"/>
      <c r="CVF450" s="12"/>
      <c r="CVG450" s="12"/>
      <c r="CVH450" s="12"/>
      <c r="CVI450" s="12"/>
      <c r="CVJ450" s="12"/>
      <c r="CVK450" s="12"/>
      <c r="CVL450" s="12"/>
      <c r="CVM450" s="12"/>
      <c r="CVN450" s="12"/>
      <c r="CVO450" s="12"/>
      <c r="CVP450" s="12"/>
      <c r="CVQ450" s="12"/>
      <c r="CVR450" s="12"/>
      <c r="CVS450" s="12"/>
      <c r="CVT450" s="12"/>
      <c r="CVU450" s="12"/>
      <c r="CVV450" s="12"/>
      <c r="CVW450" s="12"/>
      <c r="CVX450" s="12"/>
      <c r="CVY450" s="12"/>
      <c r="CVZ450" s="12"/>
      <c r="CWA450" s="12"/>
      <c r="CWB450" s="12"/>
      <c r="CWC450" s="12"/>
      <c r="CWD450" s="12"/>
      <c r="CWE450" s="12"/>
      <c r="CWF450" s="12"/>
      <c r="CWG450" s="12"/>
      <c r="CWH450" s="12"/>
      <c r="CWI450" s="12"/>
      <c r="CWJ450" s="12"/>
      <c r="CWK450" s="12"/>
      <c r="CWL450" s="12"/>
      <c r="CWM450" s="12"/>
      <c r="CWN450" s="12"/>
      <c r="CWO450" s="12"/>
      <c r="CWP450" s="12"/>
      <c r="CWQ450" s="12"/>
      <c r="CWR450" s="12"/>
      <c r="CWS450" s="12"/>
      <c r="CWT450" s="12"/>
      <c r="CWU450" s="12"/>
      <c r="CWV450" s="12"/>
      <c r="CWW450" s="12"/>
      <c r="CWX450" s="12"/>
      <c r="CWY450" s="12"/>
      <c r="CWZ450" s="12"/>
      <c r="CXA450" s="12"/>
      <c r="CXB450" s="12"/>
      <c r="CXC450" s="12"/>
      <c r="CXD450" s="12"/>
      <c r="CXE450" s="12"/>
      <c r="CXF450" s="12"/>
      <c r="CXG450" s="12"/>
      <c r="CXH450" s="12"/>
      <c r="CXI450" s="12"/>
      <c r="CXJ450" s="12"/>
      <c r="CXK450" s="12"/>
      <c r="CXL450" s="12"/>
      <c r="CXM450" s="12"/>
      <c r="CXN450" s="12"/>
      <c r="CXO450" s="12"/>
      <c r="CXP450" s="12"/>
      <c r="CXQ450" s="12"/>
      <c r="CXR450" s="12"/>
      <c r="CXS450" s="12"/>
      <c r="CXT450" s="12"/>
      <c r="CXU450" s="12"/>
      <c r="CXV450" s="12"/>
      <c r="CXW450" s="12"/>
      <c r="CXX450" s="12"/>
      <c r="CXY450" s="12"/>
      <c r="CXZ450" s="12"/>
      <c r="CYA450" s="12"/>
      <c r="CYB450" s="12"/>
      <c r="CYC450" s="12"/>
      <c r="CYD450" s="12"/>
      <c r="CYE450" s="12"/>
      <c r="CYF450" s="12"/>
      <c r="CYG450" s="12"/>
      <c r="CYH450" s="12"/>
      <c r="CYI450" s="12"/>
      <c r="CYJ450" s="12"/>
      <c r="CYK450" s="12"/>
      <c r="CYL450" s="12"/>
      <c r="CYM450" s="12"/>
      <c r="CYN450" s="12"/>
      <c r="CYO450" s="12"/>
      <c r="CYP450" s="12"/>
      <c r="CYQ450" s="12"/>
      <c r="CYR450" s="12"/>
      <c r="CYS450" s="12"/>
      <c r="CYT450" s="12"/>
      <c r="CYU450" s="12"/>
      <c r="CYV450" s="12"/>
      <c r="CYW450" s="12"/>
      <c r="CYX450" s="12"/>
      <c r="CYY450" s="12"/>
      <c r="CYZ450" s="12"/>
      <c r="CZA450" s="12"/>
      <c r="CZB450" s="12"/>
      <c r="CZC450" s="12"/>
      <c r="CZD450" s="12"/>
      <c r="CZE450" s="12"/>
      <c r="CZF450" s="12"/>
      <c r="CZG450" s="12"/>
      <c r="CZH450" s="12"/>
      <c r="CZI450" s="12"/>
      <c r="CZJ450" s="12"/>
      <c r="CZK450" s="12"/>
      <c r="CZL450" s="12"/>
      <c r="CZM450" s="12"/>
      <c r="CZN450" s="12"/>
      <c r="CZO450" s="12"/>
      <c r="CZP450" s="12"/>
      <c r="CZQ450" s="12"/>
      <c r="CZR450" s="12"/>
      <c r="CZS450" s="12"/>
      <c r="CZT450" s="12"/>
      <c r="CZU450" s="12"/>
      <c r="CZV450" s="12"/>
      <c r="CZW450" s="12"/>
      <c r="CZX450" s="12"/>
      <c r="CZY450" s="12"/>
      <c r="CZZ450" s="12"/>
      <c r="DAA450" s="12"/>
      <c r="DAB450" s="12"/>
      <c r="DAC450" s="12"/>
      <c r="DAD450" s="12"/>
      <c r="DAE450" s="12"/>
      <c r="DAF450" s="12"/>
      <c r="DAG450" s="12"/>
      <c r="DAH450" s="12"/>
      <c r="DAI450" s="12"/>
      <c r="DAJ450" s="12"/>
      <c r="DAK450" s="12"/>
      <c r="DAL450" s="12"/>
      <c r="DAM450" s="12"/>
      <c r="DAN450" s="12"/>
      <c r="DAO450" s="12"/>
      <c r="DAP450" s="12"/>
      <c r="DAQ450" s="12"/>
      <c r="DAR450" s="12"/>
      <c r="DAS450" s="12"/>
      <c r="DAT450" s="12"/>
      <c r="DAU450" s="12"/>
      <c r="DAV450" s="12"/>
      <c r="DAW450" s="12"/>
      <c r="DAX450" s="12"/>
      <c r="DAY450" s="12"/>
      <c r="DAZ450" s="12"/>
      <c r="DBA450" s="12"/>
      <c r="DBB450" s="12"/>
      <c r="DBC450" s="12"/>
      <c r="DBD450" s="12"/>
      <c r="DBE450" s="12"/>
      <c r="DBF450" s="12"/>
      <c r="DBG450" s="12"/>
      <c r="DBH450" s="12"/>
      <c r="DBI450" s="12"/>
      <c r="DBJ450" s="12"/>
      <c r="DBK450" s="12"/>
      <c r="DBL450" s="12"/>
      <c r="DBM450" s="12"/>
      <c r="DBN450" s="12"/>
      <c r="DBO450" s="12"/>
      <c r="DBP450" s="12"/>
      <c r="DBQ450" s="12"/>
      <c r="DBR450" s="12"/>
      <c r="DBS450" s="12"/>
      <c r="DBT450" s="12"/>
      <c r="DBU450" s="12"/>
      <c r="DBV450" s="12"/>
      <c r="DBW450" s="12"/>
      <c r="DBX450" s="12"/>
      <c r="DBY450" s="12"/>
      <c r="DBZ450" s="12"/>
      <c r="DCA450" s="12"/>
      <c r="DCB450" s="12"/>
      <c r="DCC450" s="12"/>
      <c r="DCD450" s="12"/>
      <c r="DCE450" s="12"/>
      <c r="DCF450" s="12"/>
      <c r="DCG450" s="12"/>
      <c r="DCH450" s="12"/>
      <c r="DCI450" s="12"/>
      <c r="DCJ450" s="12"/>
      <c r="DCK450" s="12"/>
      <c r="DCL450" s="12"/>
      <c r="DCM450" s="12"/>
      <c r="DCN450" s="12"/>
      <c r="DCO450" s="12"/>
      <c r="DCP450" s="12"/>
      <c r="DCQ450" s="12"/>
      <c r="DCR450" s="12"/>
      <c r="DCS450" s="12"/>
      <c r="DCT450" s="12"/>
      <c r="DCU450" s="12"/>
      <c r="DCV450" s="12"/>
      <c r="DCW450" s="12"/>
      <c r="DCX450" s="12"/>
      <c r="DCY450" s="12"/>
      <c r="DCZ450" s="12"/>
      <c r="DDA450" s="12"/>
      <c r="DDB450" s="12"/>
      <c r="DDC450" s="12"/>
      <c r="DDD450" s="12"/>
      <c r="DDE450" s="12"/>
      <c r="DDF450" s="12"/>
      <c r="DDG450" s="12"/>
      <c r="DDH450" s="12"/>
      <c r="DDI450" s="12"/>
      <c r="DDJ450" s="12"/>
      <c r="DDK450" s="12"/>
      <c r="DDL450" s="12"/>
      <c r="DDM450" s="12"/>
      <c r="DDN450" s="12"/>
      <c r="DDO450" s="12"/>
      <c r="DDP450" s="12"/>
      <c r="DDQ450" s="12"/>
      <c r="DDR450" s="12"/>
      <c r="DDS450" s="12"/>
      <c r="DDT450" s="12"/>
      <c r="DDU450" s="12"/>
      <c r="DDV450" s="12"/>
      <c r="DDW450" s="12"/>
      <c r="DDX450" s="12"/>
      <c r="DDY450" s="12"/>
      <c r="DDZ450" s="12"/>
      <c r="DEA450" s="12"/>
      <c r="DEB450" s="12"/>
      <c r="DEC450" s="12"/>
      <c r="DED450" s="12"/>
      <c r="DEE450" s="12"/>
      <c r="DEF450" s="12"/>
      <c r="DEG450" s="12"/>
      <c r="DEH450" s="12"/>
      <c r="DEI450" s="12"/>
      <c r="DEJ450" s="12"/>
      <c r="DEK450" s="12"/>
      <c r="DEL450" s="12"/>
      <c r="DEM450" s="12"/>
      <c r="DEN450" s="12"/>
      <c r="DEO450" s="12"/>
      <c r="DEP450" s="12"/>
      <c r="DEQ450" s="12"/>
      <c r="DER450" s="12"/>
      <c r="DES450" s="12"/>
      <c r="DET450" s="12"/>
      <c r="DEU450" s="12"/>
      <c r="DEV450" s="12"/>
      <c r="DEW450" s="12"/>
      <c r="DEX450" s="12"/>
      <c r="DEY450" s="12"/>
      <c r="DEZ450" s="12"/>
      <c r="DFA450" s="12"/>
      <c r="DFB450" s="12"/>
      <c r="DFC450" s="12"/>
      <c r="DFD450" s="12"/>
      <c r="DFE450" s="12"/>
      <c r="DFF450" s="12"/>
      <c r="DFG450" s="12"/>
      <c r="DFH450" s="12"/>
      <c r="DFI450" s="12"/>
      <c r="DFJ450" s="12"/>
      <c r="DFK450" s="12"/>
      <c r="DFL450" s="12"/>
      <c r="DFM450" s="12"/>
      <c r="DFN450" s="12"/>
      <c r="DFO450" s="12"/>
      <c r="DFP450" s="12"/>
      <c r="DFQ450" s="12"/>
      <c r="DFR450" s="12"/>
      <c r="DFS450" s="12"/>
      <c r="DFT450" s="12"/>
      <c r="DFU450" s="12"/>
      <c r="DFV450" s="12"/>
      <c r="DFW450" s="12"/>
      <c r="DFX450" s="12"/>
      <c r="DFY450" s="12"/>
      <c r="DFZ450" s="12"/>
      <c r="DGA450" s="12"/>
      <c r="DGB450" s="12"/>
      <c r="DGC450" s="12"/>
      <c r="DGD450" s="12"/>
      <c r="DGE450" s="12"/>
      <c r="DGF450" s="12"/>
      <c r="DGG450" s="12"/>
      <c r="DGH450" s="12"/>
      <c r="DGI450" s="12"/>
      <c r="DGJ450" s="12"/>
      <c r="DGK450" s="12"/>
      <c r="DGL450" s="12"/>
      <c r="DGM450" s="12"/>
      <c r="DGN450" s="12"/>
      <c r="DGO450" s="12"/>
      <c r="DGP450" s="12"/>
      <c r="DGQ450" s="12"/>
      <c r="DGR450" s="12"/>
      <c r="DGS450" s="12"/>
      <c r="DGT450" s="12"/>
      <c r="DGU450" s="12"/>
      <c r="DGV450" s="12"/>
      <c r="DGW450" s="12"/>
      <c r="DGX450" s="12"/>
      <c r="DGY450" s="12"/>
      <c r="DGZ450" s="12"/>
      <c r="DHA450" s="12"/>
      <c r="DHB450" s="12"/>
      <c r="DHC450" s="12"/>
      <c r="DHD450" s="12"/>
      <c r="DHE450" s="12"/>
      <c r="DHF450" s="12"/>
      <c r="DHG450" s="12"/>
      <c r="DHH450" s="12"/>
      <c r="DHI450" s="12"/>
      <c r="DHJ450" s="12"/>
      <c r="DHK450" s="12"/>
      <c r="DHL450" s="12"/>
      <c r="DHM450" s="12"/>
      <c r="DHN450" s="12"/>
      <c r="DHO450" s="12"/>
      <c r="DHP450" s="12"/>
      <c r="DHQ450" s="12"/>
      <c r="DHR450" s="12"/>
      <c r="DHS450" s="12"/>
      <c r="DHT450" s="12"/>
      <c r="DHU450" s="12"/>
      <c r="DHV450" s="12"/>
      <c r="DHW450" s="12"/>
      <c r="DHX450" s="12"/>
      <c r="DHY450" s="12"/>
      <c r="DHZ450" s="12"/>
      <c r="DIA450" s="12"/>
      <c r="DIB450" s="12"/>
      <c r="DIC450" s="12"/>
      <c r="DID450" s="12"/>
      <c r="DIE450" s="12"/>
      <c r="DIF450" s="12"/>
      <c r="DIG450" s="12"/>
      <c r="DIH450" s="12"/>
      <c r="DII450" s="12"/>
      <c r="DIJ450" s="12"/>
      <c r="DIK450" s="12"/>
      <c r="DIL450" s="12"/>
      <c r="DIM450" s="12"/>
      <c r="DIN450" s="12"/>
      <c r="DIO450" s="12"/>
      <c r="DIP450" s="12"/>
      <c r="DIQ450" s="12"/>
      <c r="DIR450" s="12"/>
      <c r="DIS450" s="12"/>
      <c r="DIT450" s="12"/>
      <c r="DIU450" s="12"/>
      <c r="DIV450" s="12"/>
      <c r="DIW450" s="12"/>
      <c r="DIX450" s="12"/>
      <c r="DIY450" s="12"/>
      <c r="DIZ450" s="12"/>
      <c r="DJA450" s="12"/>
      <c r="DJB450" s="12"/>
      <c r="DJC450" s="12"/>
      <c r="DJD450" s="12"/>
      <c r="DJE450" s="12"/>
      <c r="DJF450" s="12"/>
      <c r="DJG450" s="12"/>
      <c r="DJH450" s="12"/>
      <c r="DJI450" s="12"/>
      <c r="DJJ450" s="12"/>
      <c r="DJK450" s="12"/>
      <c r="DJL450" s="12"/>
      <c r="DJM450" s="12"/>
      <c r="DJN450" s="12"/>
      <c r="DJO450" s="12"/>
      <c r="DJP450" s="12"/>
      <c r="DJQ450" s="12"/>
      <c r="DJR450" s="12"/>
      <c r="DJS450" s="12"/>
      <c r="DJT450" s="12"/>
      <c r="DJU450" s="12"/>
      <c r="DJV450" s="12"/>
      <c r="DJW450" s="12"/>
      <c r="DJX450" s="12"/>
      <c r="DJY450" s="12"/>
      <c r="DJZ450" s="12"/>
      <c r="DKA450" s="12"/>
      <c r="DKB450" s="12"/>
      <c r="DKC450" s="12"/>
      <c r="DKD450" s="12"/>
      <c r="DKE450" s="12"/>
      <c r="DKF450" s="12"/>
      <c r="DKG450" s="12"/>
      <c r="DKH450" s="12"/>
      <c r="DKI450" s="12"/>
      <c r="DKJ450" s="12"/>
      <c r="DKK450" s="12"/>
      <c r="DKL450" s="12"/>
      <c r="DKM450" s="12"/>
      <c r="DKN450" s="12"/>
      <c r="DKO450" s="12"/>
      <c r="DKP450" s="12"/>
      <c r="DKQ450" s="12"/>
      <c r="DKR450" s="12"/>
      <c r="DKS450" s="12"/>
      <c r="DKT450" s="12"/>
      <c r="DKU450" s="12"/>
      <c r="DKV450" s="12"/>
      <c r="DKW450" s="12"/>
      <c r="DKX450" s="12"/>
      <c r="DKY450" s="12"/>
      <c r="DKZ450" s="12"/>
      <c r="DLA450" s="12"/>
      <c r="DLB450" s="12"/>
      <c r="DLC450" s="12"/>
      <c r="DLD450" s="12"/>
      <c r="DLE450" s="12"/>
      <c r="DLF450" s="12"/>
      <c r="DLG450" s="12"/>
      <c r="DLH450" s="12"/>
      <c r="DLI450" s="12"/>
      <c r="DLJ450" s="12"/>
      <c r="DLK450" s="12"/>
      <c r="DLL450" s="12"/>
      <c r="DLM450" s="12"/>
      <c r="DLN450" s="12"/>
      <c r="DLO450" s="12"/>
      <c r="DLP450" s="12"/>
      <c r="DLQ450" s="12"/>
      <c r="DLR450" s="12"/>
      <c r="DLS450" s="12"/>
      <c r="DLT450" s="12"/>
      <c r="DLU450" s="12"/>
      <c r="DLV450" s="12"/>
      <c r="DLW450" s="12"/>
      <c r="DLX450" s="12"/>
      <c r="DLY450" s="12"/>
      <c r="DLZ450" s="12"/>
      <c r="DMA450" s="12"/>
      <c r="DMB450" s="12"/>
      <c r="DMC450" s="12"/>
      <c r="DMD450" s="12"/>
      <c r="DME450" s="12"/>
      <c r="DMF450" s="12"/>
      <c r="DMG450" s="12"/>
      <c r="DMH450" s="12"/>
      <c r="DMI450" s="12"/>
      <c r="DMJ450" s="12"/>
      <c r="DMK450" s="12"/>
      <c r="DML450" s="12"/>
      <c r="DMM450" s="12"/>
      <c r="DMN450" s="12"/>
      <c r="DMO450" s="12"/>
      <c r="DMP450" s="12"/>
      <c r="DMQ450" s="12"/>
      <c r="DMR450" s="12"/>
      <c r="DMS450" s="12"/>
      <c r="DMT450" s="12"/>
      <c r="DMU450" s="12"/>
      <c r="DMV450" s="12"/>
      <c r="DMW450" s="12"/>
      <c r="DMX450" s="12"/>
      <c r="DMY450" s="12"/>
      <c r="DMZ450" s="12"/>
      <c r="DNA450" s="12"/>
      <c r="DNB450" s="12"/>
      <c r="DNC450" s="12"/>
      <c r="DND450" s="12"/>
      <c r="DNE450" s="12"/>
      <c r="DNF450" s="12"/>
      <c r="DNG450" s="12"/>
      <c r="DNH450" s="12"/>
      <c r="DNI450" s="12"/>
      <c r="DNJ450" s="12"/>
      <c r="DNK450" s="12"/>
      <c r="DNL450" s="12"/>
      <c r="DNM450" s="12"/>
      <c r="DNN450" s="12"/>
      <c r="DNO450" s="12"/>
      <c r="DNP450" s="12"/>
      <c r="DNQ450" s="12"/>
      <c r="DNR450" s="12"/>
      <c r="DNS450" s="12"/>
      <c r="DNT450" s="12"/>
      <c r="DNU450" s="12"/>
      <c r="DNV450" s="12"/>
      <c r="DNW450" s="12"/>
      <c r="DNX450" s="12"/>
      <c r="DNY450" s="12"/>
      <c r="DNZ450" s="12"/>
      <c r="DOA450" s="12"/>
      <c r="DOB450" s="12"/>
      <c r="DOC450" s="12"/>
      <c r="DOD450" s="12"/>
      <c r="DOE450" s="12"/>
      <c r="DOF450" s="12"/>
      <c r="DOG450" s="12"/>
      <c r="DOH450" s="12"/>
      <c r="DOI450" s="12"/>
      <c r="DOJ450" s="12"/>
      <c r="DOK450" s="12"/>
      <c r="DOL450" s="12"/>
      <c r="DOM450" s="12"/>
      <c r="DON450" s="12"/>
      <c r="DOO450" s="12"/>
      <c r="DOP450" s="12"/>
      <c r="DOQ450" s="12"/>
      <c r="DOR450" s="12"/>
      <c r="DOS450" s="12"/>
      <c r="DOT450" s="12"/>
      <c r="DOU450" s="12"/>
      <c r="DOV450" s="12"/>
      <c r="DOW450" s="12"/>
      <c r="DOX450" s="12"/>
      <c r="DOY450" s="12"/>
      <c r="DOZ450" s="12"/>
      <c r="DPA450" s="12"/>
      <c r="DPB450" s="12"/>
      <c r="DPC450" s="12"/>
      <c r="DPD450" s="12"/>
      <c r="DPE450" s="12"/>
      <c r="DPF450" s="12"/>
      <c r="DPG450" s="12"/>
      <c r="DPH450" s="12"/>
      <c r="DPI450" s="12"/>
      <c r="DPJ450" s="12"/>
      <c r="DPK450" s="12"/>
      <c r="DPL450" s="12"/>
      <c r="DPM450" s="12"/>
      <c r="DPN450" s="12"/>
      <c r="DPO450" s="12"/>
      <c r="DPP450" s="12"/>
      <c r="DPQ450" s="12"/>
      <c r="DPR450" s="12"/>
      <c r="DPS450" s="12"/>
      <c r="DPT450" s="12"/>
      <c r="DPU450" s="12"/>
      <c r="DPV450" s="12"/>
      <c r="DPW450" s="12"/>
      <c r="DPX450" s="12"/>
      <c r="DPY450" s="12"/>
      <c r="DPZ450" s="12"/>
      <c r="DQA450" s="12"/>
      <c r="DQB450" s="12"/>
      <c r="DQC450" s="12"/>
      <c r="DQD450" s="12"/>
      <c r="DQE450" s="12"/>
      <c r="DQF450" s="12"/>
      <c r="DQG450" s="12"/>
      <c r="DQH450" s="12"/>
      <c r="DQI450" s="12"/>
      <c r="DQJ450" s="12"/>
      <c r="DQK450" s="12"/>
      <c r="DQL450" s="12"/>
      <c r="DQM450" s="12"/>
      <c r="DQN450" s="12"/>
      <c r="DQO450" s="12"/>
      <c r="DQP450" s="12"/>
      <c r="DQQ450" s="12"/>
      <c r="DQR450" s="12"/>
      <c r="DQS450" s="12"/>
      <c r="DQT450" s="12"/>
      <c r="DQU450" s="12"/>
      <c r="DQV450" s="12"/>
      <c r="DQW450" s="12"/>
      <c r="DQX450" s="12"/>
      <c r="DQY450" s="12"/>
      <c r="DQZ450" s="12"/>
      <c r="DRA450" s="12"/>
      <c r="DRB450" s="12"/>
      <c r="DRC450" s="12"/>
      <c r="DRD450" s="12"/>
      <c r="DRE450" s="12"/>
      <c r="DRF450" s="12"/>
      <c r="DRG450" s="12"/>
      <c r="DRH450" s="12"/>
      <c r="DRI450" s="12"/>
      <c r="DRJ450" s="12"/>
      <c r="DRK450" s="12"/>
      <c r="DRL450" s="12"/>
      <c r="DRM450" s="12"/>
      <c r="DRN450" s="12"/>
      <c r="DRO450" s="12"/>
      <c r="DRP450" s="12"/>
      <c r="DRQ450" s="12"/>
      <c r="DRR450" s="12"/>
      <c r="DRS450" s="12"/>
      <c r="DRT450" s="12"/>
      <c r="DRU450" s="12"/>
      <c r="DRV450" s="12"/>
      <c r="DRW450" s="12"/>
      <c r="DRX450" s="12"/>
      <c r="DRY450" s="12"/>
      <c r="DRZ450" s="12"/>
      <c r="DSA450" s="12"/>
      <c r="DSB450" s="12"/>
      <c r="DSC450" s="12"/>
      <c r="DSD450" s="12"/>
      <c r="DSE450" s="12"/>
      <c r="DSF450" s="12"/>
      <c r="DSG450" s="12"/>
      <c r="DSH450" s="12"/>
      <c r="DSI450" s="12"/>
      <c r="DSJ450" s="12"/>
      <c r="DSK450" s="12"/>
      <c r="DSL450" s="12"/>
      <c r="DSM450" s="12"/>
      <c r="DSN450" s="12"/>
      <c r="DSO450" s="12"/>
      <c r="DSP450" s="12"/>
      <c r="DSQ450" s="12"/>
      <c r="DSR450" s="12"/>
      <c r="DSS450" s="12"/>
      <c r="DST450" s="12"/>
      <c r="DSU450" s="12"/>
      <c r="DSV450" s="12"/>
      <c r="DSW450" s="12"/>
      <c r="DSX450" s="12"/>
      <c r="DSY450" s="12"/>
      <c r="DSZ450" s="12"/>
      <c r="DTA450" s="12"/>
      <c r="DTB450" s="12"/>
      <c r="DTC450" s="12"/>
      <c r="DTD450" s="12"/>
      <c r="DTE450" s="12"/>
      <c r="DTF450" s="12"/>
      <c r="DTG450" s="12"/>
      <c r="DTH450" s="12"/>
      <c r="DTI450" s="12"/>
      <c r="DTJ450" s="12"/>
      <c r="DTK450" s="12"/>
      <c r="DTL450" s="12"/>
      <c r="DTM450" s="12"/>
      <c r="DTN450" s="12"/>
      <c r="DTO450" s="12"/>
      <c r="DTP450" s="12"/>
      <c r="DTQ450" s="12"/>
      <c r="DTR450" s="12"/>
      <c r="DTS450" s="12"/>
      <c r="DTT450" s="12"/>
      <c r="DTU450" s="12"/>
      <c r="DTV450" s="12"/>
      <c r="DTW450" s="12"/>
      <c r="DTX450" s="12"/>
      <c r="DTY450" s="12"/>
      <c r="DTZ450" s="12"/>
      <c r="DUA450" s="12"/>
      <c r="DUB450" s="12"/>
      <c r="DUC450" s="12"/>
      <c r="DUD450" s="12"/>
      <c r="DUE450" s="12"/>
      <c r="DUF450" s="12"/>
      <c r="DUG450" s="12"/>
      <c r="DUH450" s="12"/>
      <c r="DUI450" s="12"/>
      <c r="DUJ450" s="12"/>
      <c r="DUK450" s="12"/>
      <c r="DUL450" s="12"/>
      <c r="DUM450" s="12"/>
      <c r="DUN450" s="12"/>
      <c r="DUO450" s="12"/>
      <c r="DUP450" s="12"/>
      <c r="DUQ450" s="12"/>
      <c r="DUR450" s="12"/>
      <c r="DUS450" s="12"/>
      <c r="DUT450" s="12"/>
      <c r="DUU450" s="12"/>
      <c r="DUV450" s="12"/>
      <c r="DUW450" s="12"/>
      <c r="DUX450" s="12"/>
      <c r="DUY450" s="12"/>
      <c r="DUZ450" s="12"/>
      <c r="DVA450" s="12"/>
      <c r="DVB450" s="12"/>
      <c r="DVC450" s="12"/>
      <c r="DVD450" s="12"/>
      <c r="DVE450" s="12"/>
      <c r="DVF450" s="12"/>
      <c r="DVG450" s="12"/>
      <c r="DVH450" s="12"/>
      <c r="DVI450" s="12"/>
      <c r="DVJ450" s="12"/>
      <c r="DVK450" s="12"/>
      <c r="DVL450" s="12"/>
      <c r="DVM450" s="12"/>
      <c r="DVN450" s="12"/>
      <c r="DVO450" s="12"/>
      <c r="DVP450" s="12"/>
      <c r="DVQ450" s="12"/>
      <c r="DVR450" s="12"/>
      <c r="DVS450" s="12"/>
      <c r="DVT450" s="12"/>
      <c r="DVU450" s="12"/>
      <c r="DVV450" s="12"/>
      <c r="DVW450" s="12"/>
      <c r="DVX450" s="12"/>
      <c r="DVY450" s="12"/>
      <c r="DVZ450" s="12"/>
      <c r="DWA450" s="12"/>
      <c r="DWB450" s="12"/>
      <c r="DWC450" s="12"/>
      <c r="DWD450" s="12"/>
      <c r="DWE450" s="12"/>
      <c r="DWF450" s="12"/>
      <c r="DWG450" s="12"/>
      <c r="DWH450" s="12"/>
      <c r="DWI450" s="12"/>
      <c r="DWJ450" s="12"/>
      <c r="DWK450" s="12"/>
      <c r="DWL450" s="12"/>
      <c r="DWM450" s="12"/>
      <c r="DWN450" s="12"/>
      <c r="DWO450" s="12"/>
      <c r="DWP450" s="12"/>
      <c r="DWQ450" s="12"/>
      <c r="DWR450" s="12"/>
      <c r="DWS450" s="12"/>
      <c r="DWT450" s="12"/>
      <c r="DWU450" s="12"/>
      <c r="DWV450" s="12"/>
      <c r="DWW450" s="12"/>
      <c r="DWX450" s="12"/>
      <c r="DWY450" s="12"/>
      <c r="DWZ450" s="12"/>
      <c r="DXA450" s="12"/>
      <c r="DXB450" s="12"/>
      <c r="DXC450" s="12"/>
      <c r="DXD450" s="12"/>
      <c r="DXE450" s="12"/>
      <c r="DXF450" s="12"/>
      <c r="DXG450" s="12"/>
      <c r="DXH450" s="12"/>
      <c r="DXI450" s="12"/>
      <c r="DXJ450" s="12"/>
      <c r="DXK450" s="12"/>
      <c r="DXL450" s="12"/>
      <c r="DXM450" s="12"/>
      <c r="DXN450" s="12"/>
      <c r="DXO450" s="12"/>
      <c r="DXP450" s="12"/>
      <c r="DXQ450" s="12"/>
      <c r="DXR450" s="12"/>
      <c r="DXS450" s="12"/>
      <c r="DXT450" s="12"/>
      <c r="DXU450" s="12"/>
      <c r="DXV450" s="12"/>
      <c r="DXW450" s="12"/>
      <c r="DXX450" s="12"/>
      <c r="DXY450" s="12"/>
      <c r="DXZ450" s="12"/>
      <c r="DYA450" s="12"/>
      <c r="DYB450" s="12"/>
      <c r="DYC450" s="12"/>
      <c r="DYD450" s="12"/>
      <c r="DYE450" s="12"/>
      <c r="DYF450" s="12"/>
      <c r="DYG450" s="12"/>
      <c r="DYH450" s="12"/>
      <c r="DYI450" s="12"/>
      <c r="DYJ450" s="12"/>
      <c r="DYK450" s="12"/>
      <c r="DYL450" s="12"/>
      <c r="DYM450" s="12"/>
      <c r="DYN450" s="12"/>
      <c r="DYO450" s="12"/>
      <c r="DYP450" s="12"/>
      <c r="DYQ450" s="12"/>
      <c r="DYR450" s="12"/>
      <c r="DYS450" s="12"/>
      <c r="DYT450" s="12"/>
      <c r="DYU450" s="12"/>
      <c r="DYV450" s="12"/>
      <c r="DYW450" s="12"/>
      <c r="DYX450" s="12"/>
      <c r="DYY450" s="12"/>
      <c r="DYZ450" s="12"/>
      <c r="DZA450" s="12"/>
      <c r="DZB450" s="12"/>
      <c r="DZC450" s="12"/>
      <c r="DZD450" s="12"/>
      <c r="DZE450" s="12"/>
      <c r="DZF450" s="12"/>
      <c r="DZG450" s="12"/>
      <c r="DZH450" s="12"/>
      <c r="DZI450" s="12"/>
      <c r="DZJ450" s="12"/>
      <c r="DZK450" s="12"/>
      <c r="DZL450" s="12"/>
      <c r="DZM450" s="12"/>
      <c r="DZN450" s="12"/>
      <c r="DZO450" s="12"/>
      <c r="DZP450" s="12"/>
      <c r="DZQ450" s="12"/>
      <c r="DZR450" s="12"/>
      <c r="DZS450" s="12"/>
      <c r="DZT450" s="12"/>
      <c r="DZU450" s="12"/>
      <c r="DZV450" s="12"/>
      <c r="DZW450" s="12"/>
      <c r="DZX450" s="12"/>
      <c r="DZY450" s="12"/>
      <c r="DZZ450" s="12"/>
      <c r="EAA450" s="12"/>
      <c r="EAB450" s="12"/>
      <c r="EAC450" s="12"/>
      <c r="EAD450" s="12"/>
      <c r="EAE450" s="12"/>
      <c r="EAF450" s="12"/>
      <c r="EAG450" s="12"/>
      <c r="EAH450" s="12"/>
      <c r="EAI450" s="12"/>
      <c r="EAJ450" s="12"/>
      <c r="EAK450" s="12"/>
      <c r="EAL450" s="12"/>
      <c r="EAM450" s="12"/>
      <c r="EAN450" s="12"/>
      <c r="EAO450" s="12"/>
      <c r="EAP450" s="12"/>
      <c r="EAQ450" s="12"/>
      <c r="EAR450" s="12"/>
      <c r="EAS450" s="12"/>
      <c r="EAT450" s="12"/>
      <c r="EAU450" s="12"/>
      <c r="EAV450" s="12"/>
      <c r="EAW450" s="12"/>
      <c r="EAX450" s="12"/>
      <c r="EAY450" s="12"/>
      <c r="EAZ450" s="12"/>
      <c r="EBA450" s="12"/>
      <c r="EBB450" s="12"/>
      <c r="EBC450" s="12"/>
      <c r="EBD450" s="12"/>
      <c r="EBE450" s="12"/>
      <c r="EBF450" s="12"/>
      <c r="EBG450" s="12"/>
      <c r="EBH450" s="12"/>
      <c r="EBI450" s="12"/>
      <c r="EBJ450" s="12"/>
      <c r="EBK450" s="12"/>
      <c r="EBL450" s="12"/>
      <c r="EBM450" s="12"/>
      <c r="EBN450" s="12"/>
      <c r="EBO450" s="12"/>
      <c r="EBP450" s="12"/>
      <c r="EBQ450" s="12"/>
      <c r="EBR450" s="12"/>
      <c r="EBS450" s="12"/>
      <c r="EBT450" s="12"/>
      <c r="EBU450" s="12"/>
      <c r="EBV450" s="12"/>
      <c r="EBW450" s="12"/>
      <c r="EBX450" s="12"/>
      <c r="EBY450" s="12"/>
      <c r="EBZ450" s="12"/>
      <c r="ECA450" s="12"/>
      <c r="ECB450" s="12"/>
      <c r="ECC450" s="12"/>
      <c r="ECD450" s="12"/>
      <c r="ECE450" s="12"/>
      <c r="ECF450" s="12"/>
      <c r="ECG450" s="12"/>
      <c r="ECH450" s="12"/>
      <c r="ECI450" s="12"/>
      <c r="ECJ450" s="12"/>
      <c r="ECK450" s="12"/>
      <c r="ECL450" s="12"/>
      <c r="ECM450" s="12"/>
      <c r="ECN450" s="12"/>
      <c r="ECO450" s="12"/>
      <c r="ECP450" s="12"/>
      <c r="ECQ450" s="12"/>
      <c r="ECR450" s="12"/>
      <c r="ECS450" s="12"/>
      <c r="ECT450" s="12"/>
      <c r="ECU450" s="12"/>
      <c r="ECV450" s="12"/>
      <c r="ECW450" s="12"/>
      <c r="ECX450" s="12"/>
      <c r="ECY450" s="12"/>
      <c r="ECZ450" s="12"/>
      <c r="EDA450" s="12"/>
      <c r="EDB450" s="12"/>
      <c r="EDC450" s="12"/>
      <c r="EDD450" s="12"/>
      <c r="EDE450" s="12"/>
      <c r="EDF450" s="12"/>
      <c r="EDG450" s="12"/>
      <c r="EDH450" s="12"/>
      <c r="EDI450" s="12"/>
      <c r="EDJ450" s="12"/>
      <c r="EDK450" s="12"/>
      <c r="EDL450" s="12"/>
      <c r="EDM450" s="12"/>
      <c r="EDN450" s="12"/>
      <c r="EDO450" s="12"/>
      <c r="EDP450" s="12"/>
      <c r="EDQ450" s="12"/>
      <c r="EDR450" s="12"/>
      <c r="EDS450" s="12"/>
      <c r="EDT450" s="12"/>
      <c r="EDU450" s="12"/>
      <c r="EDV450" s="12"/>
      <c r="EDW450" s="12"/>
      <c r="EDX450" s="12"/>
      <c r="EDY450" s="12"/>
      <c r="EDZ450" s="12"/>
      <c r="EEA450" s="12"/>
      <c r="EEB450" s="12"/>
      <c r="EEC450" s="12"/>
      <c r="EED450" s="12"/>
      <c r="EEE450" s="12"/>
      <c r="EEF450" s="12"/>
      <c r="EEG450" s="12"/>
      <c r="EEH450" s="12"/>
      <c r="EEI450" s="12"/>
      <c r="EEJ450" s="12"/>
      <c r="EEK450" s="12"/>
      <c r="EEL450" s="12"/>
      <c r="EEM450" s="12"/>
      <c r="EEN450" s="12"/>
      <c r="EEO450" s="12"/>
      <c r="EEP450" s="12"/>
      <c r="EEQ450" s="12"/>
      <c r="EER450" s="12"/>
      <c r="EES450" s="12"/>
      <c r="EET450" s="12"/>
      <c r="EEU450" s="12"/>
      <c r="EEV450" s="12"/>
      <c r="EEW450" s="12"/>
      <c r="EEX450" s="12"/>
      <c r="EEY450" s="12"/>
      <c r="EEZ450" s="12"/>
      <c r="EFA450" s="12"/>
      <c r="EFB450" s="12"/>
      <c r="EFC450" s="12"/>
      <c r="EFD450" s="12"/>
      <c r="EFE450" s="12"/>
      <c r="EFF450" s="12"/>
      <c r="EFG450" s="12"/>
      <c r="EFH450" s="12"/>
      <c r="EFI450" s="12"/>
      <c r="EFJ450" s="12"/>
      <c r="EFK450" s="12"/>
      <c r="EFL450" s="12"/>
      <c r="EFM450" s="12"/>
      <c r="EFN450" s="12"/>
      <c r="EFO450" s="12"/>
      <c r="EFP450" s="12"/>
      <c r="EFQ450" s="12"/>
      <c r="EFR450" s="12"/>
      <c r="EFS450" s="12"/>
      <c r="EFT450" s="12"/>
      <c r="EFU450" s="12"/>
      <c r="EFV450" s="12"/>
      <c r="EFW450" s="12"/>
      <c r="EFX450" s="12"/>
      <c r="EFY450" s="12"/>
      <c r="EFZ450" s="12"/>
      <c r="EGA450" s="12"/>
      <c r="EGB450" s="12"/>
      <c r="EGC450" s="12"/>
      <c r="EGD450" s="12"/>
      <c r="EGE450" s="12"/>
      <c r="EGF450" s="12"/>
      <c r="EGG450" s="12"/>
      <c r="EGH450" s="12"/>
      <c r="EGI450" s="12"/>
      <c r="EGJ450" s="12"/>
      <c r="EGK450" s="12"/>
      <c r="EGL450" s="12"/>
      <c r="EGM450" s="12"/>
      <c r="EGN450" s="12"/>
      <c r="EGO450" s="12"/>
      <c r="EGP450" s="12"/>
      <c r="EGQ450" s="12"/>
      <c r="EGR450" s="12"/>
      <c r="EGS450" s="12"/>
      <c r="EGT450" s="12"/>
      <c r="EGU450" s="12"/>
      <c r="EGV450" s="12"/>
      <c r="EGW450" s="12"/>
      <c r="EGX450" s="12"/>
      <c r="EGY450" s="12"/>
      <c r="EGZ450" s="12"/>
      <c r="EHA450" s="12"/>
      <c r="EHB450" s="12"/>
      <c r="EHC450" s="12"/>
      <c r="EHD450" s="12"/>
      <c r="EHE450" s="12"/>
      <c r="EHF450" s="12"/>
      <c r="EHG450" s="12"/>
      <c r="EHH450" s="12"/>
      <c r="EHI450" s="12"/>
      <c r="EHJ450" s="12"/>
      <c r="EHK450" s="12"/>
      <c r="EHL450" s="12"/>
      <c r="EHM450" s="12"/>
      <c r="EHN450" s="12"/>
      <c r="EHO450" s="12"/>
      <c r="EHP450" s="12"/>
      <c r="EHQ450" s="12"/>
      <c r="EHR450" s="12"/>
      <c r="EHS450" s="12"/>
      <c r="EHT450" s="12"/>
      <c r="EHU450" s="12"/>
      <c r="EHV450" s="12"/>
      <c r="EHW450" s="12"/>
      <c r="EHX450" s="12"/>
      <c r="EHY450" s="12"/>
      <c r="EHZ450" s="12"/>
      <c r="EIA450" s="12"/>
      <c r="EIB450" s="12"/>
      <c r="EIC450" s="12"/>
      <c r="EID450" s="12"/>
      <c r="EIE450" s="12"/>
      <c r="EIF450" s="12"/>
      <c r="EIG450" s="12"/>
      <c r="EIH450" s="12"/>
      <c r="EII450" s="12"/>
      <c r="EIJ450" s="12"/>
      <c r="EIK450" s="12"/>
      <c r="EIL450" s="12"/>
      <c r="EIM450" s="12"/>
      <c r="EIN450" s="12"/>
      <c r="EIO450" s="12"/>
      <c r="EIP450" s="12"/>
      <c r="EIQ450" s="12"/>
      <c r="EIR450" s="12"/>
      <c r="EIS450" s="12"/>
      <c r="EIT450" s="12"/>
      <c r="EIU450" s="12"/>
      <c r="EIV450" s="12"/>
      <c r="EIW450" s="12"/>
      <c r="EIX450" s="12"/>
      <c r="EIY450" s="12"/>
      <c r="EIZ450" s="12"/>
      <c r="EJA450" s="12"/>
      <c r="EJB450" s="12"/>
      <c r="EJC450" s="12"/>
      <c r="EJD450" s="12"/>
      <c r="EJE450" s="12"/>
      <c r="EJF450" s="12"/>
      <c r="EJG450" s="12"/>
      <c r="EJH450" s="12"/>
      <c r="EJI450" s="12"/>
      <c r="EJJ450" s="12"/>
      <c r="EJK450" s="12"/>
      <c r="EJL450" s="12"/>
      <c r="EJM450" s="12"/>
      <c r="EJN450" s="12"/>
      <c r="EJO450" s="12"/>
      <c r="EJP450" s="12"/>
      <c r="EJQ450" s="12"/>
      <c r="EJR450" s="12"/>
      <c r="EJS450" s="12"/>
      <c r="EJT450" s="12"/>
      <c r="EJU450" s="12"/>
      <c r="EJV450" s="12"/>
      <c r="EJW450" s="12"/>
      <c r="EJX450" s="12"/>
      <c r="EJY450" s="12"/>
      <c r="EJZ450" s="12"/>
      <c r="EKA450" s="12"/>
      <c r="EKB450" s="12"/>
      <c r="EKC450" s="12"/>
      <c r="EKD450" s="12"/>
      <c r="EKE450" s="12"/>
      <c r="EKF450" s="12"/>
      <c r="EKG450" s="12"/>
      <c r="EKH450" s="12"/>
      <c r="EKI450" s="12"/>
      <c r="EKJ450" s="12"/>
      <c r="EKK450" s="12"/>
      <c r="EKL450" s="12"/>
      <c r="EKM450" s="12"/>
      <c r="EKN450" s="12"/>
      <c r="EKO450" s="12"/>
      <c r="EKP450" s="12"/>
      <c r="EKQ450" s="12"/>
      <c r="EKR450" s="12"/>
      <c r="EKS450" s="12"/>
      <c r="EKT450" s="12"/>
      <c r="EKU450" s="12"/>
      <c r="EKV450" s="12"/>
      <c r="EKW450" s="12"/>
      <c r="EKX450" s="12"/>
      <c r="EKY450" s="12"/>
      <c r="EKZ450" s="12"/>
      <c r="ELA450" s="12"/>
      <c r="ELB450" s="12"/>
      <c r="ELC450" s="12"/>
      <c r="ELD450" s="12"/>
      <c r="ELE450" s="12"/>
      <c r="ELF450" s="12"/>
      <c r="ELG450" s="12"/>
      <c r="ELH450" s="12"/>
      <c r="ELI450" s="12"/>
      <c r="ELJ450" s="12"/>
      <c r="ELK450" s="12"/>
      <c r="ELL450" s="12"/>
      <c r="ELM450" s="12"/>
      <c r="ELN450" s="12"/>
      <c r="ELO450" s="12"/>
      <c r="ELP450" s="12"/>
      <c r="ELQ450" s="12"/>
      <c r="ELR450" s="12"/>
      <c r="ELS450" s="12"/>
      <c r="ELT450" s="12"/>
      <c r="ELU450" s="12"/>
      <c r="ELV450" s="12"/>
      <c r="ELW450" s="12"/>
      <c r="ELX450" s="12"/>
      <c r="ELY450" s="12"/>
      <c r="ELZ450" s="12"/>
      <c r="EMA450" s="12"/>
      <c r="EMB450" s="12"/>
      <c r="EMC450" s="12"/>
      <c r="EMD450" s="12"/>
      <c r="EME450" s="12"/>
      <c r="EMF450" s="12"/>
      <c r="EMG450" s="12"/>
      <c r="EMH450" s="12"/>
      <c r="EMI450" s="12"/>
      <c r="EMJ450" s="12"/>
      <c r="EMK450" s="12"/>
      <c r="EML450" s="12"/>
      <c r="EMM450" s="12"/>
      <c r="EMN450" s="12"/>
      <c r="EMO450" s="12"/>
      <c r="EMP450" s="12"/>
      <c r="EMQ450" s="12"/>
      <c r="EMR450" s="12"/>
      <c r="EMS450" s="12"/>
      <c r="EMT450" s="12"/>
      <c r="EMU450" s="12"/>
      <c r="EMV450" s="12"/>
      <c r="EMW450" s="12"/>
      <c r="EMX450" s="12"/>
      <c r="EMY450" s="12"/>
      <c r="EMZ450" s="12"/>
      <c r="ENA450" s="12"/>
      <c r="ENB450" s="12"/>
      <c r="ENC450" s="12"/>
      <c r="END450" s="12"/>
      <c r="ENE450" s="12"/>
      <c r="ENF450" s="12"/>
      <c r="ENG450" s="12"/>
      <c r="ENH450" s="12"/>
      <c r="ENI450" s="12"/>
      <c r="ENJ450" s="12"/>
      <c r="ENK450" s="12"/>
      <c r="ENL450" s="12"/>
      <c r="ENM450" s="12"/>
      <c r="ENN450" s="12"/>
      <c r="ENO450" s="12"/>
      <c r="ENP450" s="12"/>
      <c r="ENQ450" s="12"/>
      <c r="ENR450" s="12"/>
      <c r="ENS450" s="12"/>
      <c r="ENT450" s="12"/>
      <c r="ENU450" s="12"/>
      <c r="ENV450" s="12"/>
      <c r="ENW450" s="12"/>
      <c r="ENX450" s="12"/>
      <c r="ENY450" s="12"/>
      <c r="ENZ450" s="12"/>
      <c r="EOA450" s="12"/>
      <c r="EOB450" s="12"/>
      <c r="EOC450" s="12"/>
      <c r="EOD450" s="12"/>
      <c r="EOE450" s="12"/>
      <c r="EOF450" s="12"/>
      <c r="EOG450" s="12"/>
      <c r="EOH450" s="12"/>
      <c r="EOI450" s="12"/>
      <c r="EOJ450" s="12"/>
      <c r="EOK450" s="12"/>
      <c r="EOL450" s="12"/>
      <c r="EOM450" s="12"/>
      <c r="EON450" s="12"/>
      <c r="EOO450" s="12"/>
      <c r="EOP450" s="12"/>
      <c r="EOQ450" s="12"/>
      <c r="EOR450" s="12"/>
      <c r="EOS450" s="12"/>
      <c r="EOT450" s="12"/>
      <c r="EOU450" s="12"/>
      <c r="EOV450" s="12"/>
      <c r="EOW450" s="12"/>
      <c r="EOX450" s="12"/>
      <c r="EOY450" s="12"/>
      <c r="EOZ450" s="12"/>
      <c r="EPA450" s="12"/>
      <c r="EPB450" s="12"/>
      <c r="EPC450" s="12"/>
      <c r="EPD450" s="12"/>
      <c r="EPE450" s="12"/>
      <c r="EPF450" s="12"/>
      <c r="EPG450" s="12"/>
      <c r="EPH450" s="12"/>
      <c r="EPI450" s="12"/>
      <c r="EPJ450" s="12"/>
      <c r="EPK450" s="12"/>
      <c r="EPL450" s="12"/>
      <c r="EPM450" s="12"/>
      <c r="EPN450" s="12"/>
      <c r="EPO450" s="12"/>
      <c r="EPP450" s="12"/>
      <c r="EPQ450" s="12"/>
      <c r="EPR450" s="12"/>
      <c r="EPS450" s="12"/>
      <c r="EPT450" s="12"/>
      <c r="EPU450" s="12"/>
      <c r="EPV450" s="12"/>
      <c r="EPW450" s="12"/>
      <c r="EPX450" s="12"/>
      <c r="EPY450" s="12"/>
      <c r="EPZ450" s="12"/>
      <c r="EQA450" s="12"/>
      <c r="EQB450" s="12"/>
      <c r="EQC450" s="12"/>
      <c r="EQD450" s="12"/>
      <c r="EQE450" s="12"/>
      <c r="EQF450" s="12"/>
      <c r="EQG450" s="12"/>
      <c r="EQH450" s="12"/>
      <c r="EQI450" s="12"/>
      <c r="EQJ450" s="12"/>
      <c r="EQK450" s="12"/>
      <c r="EQL450" s="12"/>
      <c r="EQM450" s="12"/>
      <c r="EQN450" s="12"/>
      <c r="EQO450" s="12"/>
      <c r="EQP450" s="12"/>
      <c r="EQQ450" s="12"/>
      <c r="EQR450" s="12"/>
      <c r="EQS450" s="12"/>
      <c r="EQT450" s="12"/>
      <c r="EQU450" s="12"/>
      <c r="EQV450" s="12"/>
      <c r="EQW450" s="12"/>
      <c r="EQX450" s="12"/>
      <c r="EQY450" s="12"/>
      <c r="EQZ450" s="12"/>
      <c r="ERA450" s="12"/>
      <c r="ERB450" s="12"/>
      <c r="ERC450" s="12"/>
      <c r="ERD450" s="12"/>
      <c r="ERE450" s="12"/>
      <c r="ERF450" s="12"/>
      <c r="ERG450" s="12"/>
      <c r="ERH450" s="12"/>
      <c r="ERI450" s="12"/>
      <c r="ERJ450" s="12"/>
      <c r="ERK450" s="12"/>
      <c r="ERL450" s="12"/>
      <c r="ERM450" s="12"/>
      <c r="ERN450" s="12"/>
      <c r="ERO450" s="12"/>
      <c r="ERP450" s="12"/>
      <c r="ERQ450" s="12"/>
      <c r="ERR450" s="12"/>
      <c r="ERS450" s="12"/>
      <c r="ERT450" s="12"/>
      <c r="ERU450" s="12"/>
      <c r="ERV450" s="12"/>
      <c r="ERW450" s="12"/>
      <c r="ERX450" s="12"/>
      <c r="ERY450" s="12"/>
      <c r="ERZ450" s="12"/>
      <c r="ESA450" s="12"/>
      <c r="ESB450" s="12"/>
      <c r="ESC450" s="12"/>
      <c r="ESD450" s="12"/>
      <c r="ESE450" s="12"/>
      <c r="ESF450" s="12"/>
      <c r="ESG450" s="12"/>
      <c r="ESH450" s="12"/>
      <c r="ESI450" s="12"/>
      <c r="ESJ450" s="12"/>
      <c r="ESK450" s="12"/>
      <c r="ESL450" s="12"/>
      <c r="ESM450" s="12"/>
      <c r="ESN450" s="12"/>
      <c r="ESO450" s="12"/>
      <c r="ESP450" s="12"/>
      <c r="ESQ450" s="12"/>
      <c r="ESR450" s="12"/>
      <c r="ESS450" s="12"/>
      <c r="EST450" s="12"/>
      <c r="ESU450" s="12"/>
      <c r="ESV450" s="12"/>
      <c r="ESW450" s="12"/>
      <c r="ESX450" s="12"/>
      <c r="ESY450" s="12"/>
      <c r="ESZ450" s="12"/>
      <c r="ETA450" s="12"/>
      <c r="ETB450" s="12"/>
      <c r="ETC450" s="12"/>
      <c r="ETD450" s="12"/>
      <c r="ETE450" s="12"/>
      <c r="ETF450" s="12"/>
      <c r="ETG450" s="12"/>
      <c r="ETH450" s="12"/>
      <c r="ETI450" s="12"/>
      <c r="ETJ450" s="12"/>
      <c r="ETK450" s="12"/>
      <c r="ETL450" s="12"/>
      <c r="ETM450" s="12"/>
      <c r="ETN450" s="12"/>
      <c r="ETO450" s="12"/>
      <c r="ETP450" s="12"/>
      <c r="ETQ450" s="12"/>
      <c r="ETR450" s="12"/>
      <c r="ETS450" s="12"/>
      <c r="ETT450" s="12"/>
      <c r="ETU450" s="12"/>
      <c r="ETV450" s="12"/>
      <c r="ETW450" s="12"/>
      <c r="ETX450" s="12"/>
      <c r="ETY450" s="12"/>
      <c r="ETZ450" s="12"/>
      <c r="EUA450" s="12"/>
      <c r="EUB450" s="12"/>
      <c r="EUC450" s="12"/>
      <c r="EUD450" s="12"/>
      <c r="EUE450" s="12"/>
      <c r="EUF450" s="12"/>
      <c r="EUG450" s="12"/>
      <c r="EUH450" s="12"/>
      <c r="EUI450" s="12"/>
      <c r="EUJ450" s="12"/>
      <c r="EUK450" s="12"/>
      <c r="EUL450" s="12"/>
      <c r="EUM450" s="12"/>
      <c r="EUN450" s="12"/>
      <c r="EUO450" s="12"/>
      <c r="EUP450" s="12"/>
      <c r="EUQ450" s="12"/>
      <c r="EUR450" s="12"/>
      <c r="EUS450" s="12"/>
      <c r="EUT450" s="12"/>
      <c r="EUU450" s="12"/>
      <c r="EUV450" s="12"/>
      <c r="EUW450" s="12"/>
      <c r="EUX450" s="12"/>
      <c r="EUY450" s="12"/>
      <c r="EUZ450" s="12"/>
      <c r="EVA450" s="12"/>
      <c r="EVB450" s="12"/>
      <c r="EVC450" s="12"/>
      <c r="EVD450" s="12"/>
      <c r="EVE450" s="12"/>
      <c r="EVF450" s="12"/>
      <c r="EVG450" s="12"/>
      <c r="EVH450" s="12"/>
      <c r="EVI450" s="12"/>
      <c r="EVJ450" s="12"/>
      <c r="EVK450" s="12"/>
      <c r="EVL450" s="12"/>
      <c r="EVM450" s="12"/>
      <c r="EVN450" s="12"/>
      <c r="EVO450" s="12"/>
      <c r="EVP450" s="12"/>
      <c r="EVQ450" s="12"/>
      <c r="EVR450" s="12"/>
      <c r="EVS450" s="12"/>
      <c r="EVT450" s="12"/>
      <c r="EVU450" s="12"/>
      <c r="EVV450" s="12"/>
      <c r="EVW450" s="12"/>
      <c r="EVX450" s="12"/>
      <c r="EVY450" s="12"/>
      <c r="EVZ450" s="12"/>
      <c r="EWA450" s="12"/>
      <c r="EWB450" s="12"/>
      <c r="EWC450" s="12"/>
      <c r="EWD450" s="12"/>
      <c r="EWE450" s="12"/>
      <c r="EWF450" s="12"/>
      <c r="EWG450" s="12"/>
      <c r="EWH450" s="12"/>
      <c r="EWI450" s="12"/>
      <c r="EWJ450" s="12"/>
      <c r="EWK450" s="12"/>
      <c r="EWL450" s="12"/>
      <c r="EWM450" s="12"/>
      <c r="EWN450" s="12"/>
      <c r="EWO450" s="12"/>
      <c r="EWP450" s="12"/>
      <c r="EWQ450" s="12"/>
      <c r="EWR450" s="12"/>
      <c r="EWS450" s="12"/>
      <c r="EWT450" s="12"/>
      <c r="EWU450" s="12"/>
      <c r="EWV450" s="12"/>
      <c r="EWW450" s="12"/>
      <c r="EWX450" s="12"/>
      <c r="EWY450" s="12"/>
      <c r="EWZ450" s="12"/>
      <c r="EXA450" s="12"/>
      <c r="EXB450" s="12"/>
      <c r="EXC450" s="12"/>
      <c r="EXD450" s="12"/>
      <c r="EXE450" s="12"/>
      <c r="EXF450" s="12"/>
      <c r="EXG450" s="12"/>
      <c r="EXH450" s="12"/>
      <c r="EXI450" s="12"/>
      <c r="EXJ450" s="12"/>
      <c r="EXK450" s="12"/>
      <c r="EXL450" s="12"/>
      <c r="EXM450" s="12"/>
      <c r="EXN450" s="12"/>
      <c r="EXO450" s="12"/>
      <c r="EXP450" s="12"/>
      <c r="EXQ450" s="12"/>
      <c r="EXR450" s="12"/>
      <c r="EXS450" s="12"/>
      <c r="EXT450" s="12"/>
      <c r="EXU450" s="12"/>
      <c r="EXV450" s="12"/>
      <c r="EXW450" s="12"/>
      <c r="EXX450" s="12"/>
      <c r="EXY450" s="12"/>
      <c r="EXZ450" s="12"/>
      <c r="EYA450" s="12"/>
      <c r="EYB450" s="12"/>
      <c r="EYC450" s="12"/>
      <c r="EYD450" s="12"/>
      <c r="EYE450" s="12"/>
      <c r="EYF450" s="12"/>
      <c r="EYG450" s="12"/>
      <c r="EYH450" s="12"/>
      <c r="EYI450" s="12"/>
      <c r="EYJ450" s="12"/>
      <c r="EYK450" s="12"/>
      <c r="EYL450" s="12"/>
      <c r="EYM450" s="12"/>
      <c r="EYN450" s="12"/>
      <c r="EYO450" s="12"/>
      <c r="EYP450" s="12"/>
      <c r="EYQ450" s="12"/>
      <c r="EYR450" s="12"/>
      <c r="EYS450" s="12"/>
      <c r="EYT450" s="12"/>
      <c r="EYU450" s="12"/>
      <c r="EYV450" s="12"/>
      <c r="EYW450" s="12"/>
      <c r="EYX450" s="12"/>
      <c r="EYY450" s="12"/>
      <c r="EYZ450" s="12"/>
      <c r="EZA450" s="12"/>
      <c r="EZB450" s="12"/>
      <c r="EZC450" s="12"/>
      <c r="EZD450" s="12"/>
      <c r="EZE450" s="12"/>
      <c r="EZF450" s="12"/>
      <c r="EZG450" s="12"/>
      <c r="EZH450" s="12"/>
      <c r="EZI450" s="12"/>
      <c r="EZJ450" s="12"/>
      <c r="EZK450" s="12"/>
      <c r="EZL450" s="12"/>
      <c r="EZM450" s="12"/>
      <c r="EZN450" s="12"/>
      <c r="EZO450" s="12"/>
      <c r="EZP450" s="12"/>
      <c r="EZQ450" s="12"/>
      <c r="EZR450" s="12"/>
      <c r="EZS450" s="12"/>
      <c r="EZT450" s="12"/>
      <c r="EZU450" s="12"/>
      <c r="EZV450" s="12"/>
      <c r="EZW450" s="12"/>
      <c r="EZX450" s="12"/>
      <c r="EZY450" s="12"/>
      <c r="EZZ450" s="12"/>
      <c r="FAA450" s="12"/>
      <c r="FAB450" s="12"/>
      <c r="FAC450" s="12"/>
      <c r="FAD450" s="12"/>
      <c r="FAE450" s="12"/>
      <c r="FAF450" s="12"/>
      <c r="FAG450" s="12"/>
      <c r="FAH450" s="12"/>
      <c r="FAI450" s="12"/>
      <c r="FAJ450" s="12"/>
      <c r="FAK450" s="12"/>
      <c r="FAL450" s="12"/>
      <c r="FAM450" s="12"/>
      <c r="FAN450" s="12"/>
      <c r="FAO450" s="12"/>
      <c r="FAP450" s="12"/>
      <c r="FAQ450" s="12"/>
      <c r="FAR450" s="12"/>
      <c r="FAS450" s="12"/>
      <c r="FAT450" s="12"/>
      <c r="FAU450" s="12"/>
      <c r="FAV450" s="12"/>
      <c r="FAW450" s="12"/>
      <c r="FAX450" s="12"/>
      <c r="FAY450" s="12"/>
      <c r="FAZ450" s="12"/>
      <c r="FBA450" s="12"/>
      <c r="FBB450" s="12"/>
      <c r="FBC450" s="12"/>
      <c r="FBD450" s="12"/>
      <c r="FBE450" s="12"/>
      <c r="FBF450" s="12"/>
      <c r="FBG450" s="12"/>
      <c r="FBH450" s="12"/>
      <c r="FBI450" s="12"/>
      <c r="FBJ450" s="12"/>
      <c r="FBK450" s="12"/>
      <c r="FBL450" s="12"/>
      <c r="FBM450" s="12"/>
      <c r="FBN450" s="12"/>
      <c r="FBO450" s="12"/>
      <c r="FBP450" s="12"/>
      <c r="FBQ450" s="12"/>
      <c r="FBR450" s="12"/>
      <c r="FBS450" s="12"/>
      <c r="FBT450" s="12"/>
      <c r="FBU450" s="12"/>
      <c r="FBV450" s="12"/>
      <c r="FBW450" s="12"/>
      <c r="FBX450" s="12"/>
      <c r="FBY450" s="12"/>
      <c r="FBZ450" s="12"/>
      <c r="FCA450" s="12"/>
      <c r="FCB450" s="12"/>
      <c r="FCC450" s="12"/>
      <c r="FCD450" s="12"/>
      <c r="FCE450" s="12"/>
      <c r="FCF450" s="12"/>
      <c r="FCG450" s="12"/>
      <c r="FCH450" s="12"/>
      <c r="FCI450" s="12"/>
      <c r="FCJ450" s="12"/>
      <c r="FCK450" s="12"/>
      <c r="FCL450" s="12"/>
      <c r="FCM450" s="12"/>
      <c r="FCN450" s="12"/>
      <c r="FCO450" s="12"/>
      <c r="FCP450" s="12"/>
      <c r="FCQ450" s="12"/>
      <c r="FCR450" s="12"/>
      <c r="FCS450" s="12"/>
      <c r="FCT450" s="12"/>
      <c r="FCU450" s="12"/>
      <c r="FCV450" s="12"/>
      <c r="FCW450" s="12"/>
      <c r="FCX450" s="12"/>
      <c r="FCY450" s="12"/>
      <c r="FCZ450" s="12"/>
      <c r="FDA450" s="12"/>
      <c r="FDB450" s="12"/>
      <c r="FDC450" s="12"/>
      <c r="FDD450" s="12"/>
      <c r="FDE450" s="12"/>
      <c r="FDF450" s="12"/>
      <c r="FDG450" s="12"/>
      <c r="FDH450" s="12"/>
      <c r="FDI450" s="12"/>
      <c r="FDJ450" s="12"/>
      <c r="FDK450" s="12"/>
      <c r="FDL450" s="12"/>
      <c r="FDM450" s="12"/>
      <c r="FDN450" s="12"/>
      <c r="FDO450" s="12"/>
      <c r="FDP450" s="12"/>
      <c r="FDQ450" s="12"/>
      <c r="FDR450" s="12"/>
      <c r="FDS450" s="12"/>
      <c r="FDT450" s="12"/>
      <c r="FDU450" s="12"/>
      <c r="FDV450" s="12"/>
      <c r="FDW450" s="12"/>
      <c r="FDX450" s="12"/>
      <c r="FDY450" s="12"/>
      <c r="FDZ450" s="12"/>
      <c r="FEA450" s="12"/>
      <c r="FEB450" s="12"/>
      <c r="FEC450" s="12"/>
      <c r="FED450" s="12"/>
      <c r="FEE450" s="12"/>
      <c r="FEF450" s="12"/>
      <c r="FEG450" s="12"/>
      <c r="FEH450" s="12"/>
      <c r="FEI450" s="12"/>
      <c r="FEJ450" s="12"/>
      <c r="FEK450" s="12"/>
      <c r="FEL450" s="12"/>
      <c r="FEM450" s="12"/>
      <c r="FEN450" s="12"/>
      <c r="FEO450" s="12"/>
      <c r="FEP450" s="12"/>
      <c r="FEQ450" s="12"/>
      <c r="FER450" s="12"/>
      <c r="FES450" s="12"/>
      <c r="FET450" s="12"/>
      <c r="FEU450" s="12"/>
      <c r="FEV450" s="12"/>
      <c r="FEW450" s="12"/>
      <c r="FEX450" s="12"/>
      <c r="FEY450" s="12"/>
      <c r="FEZ450" s="12"/>
      <c r="FFA450" s="12"/>
      <c r="FFB450" s="12"/>
      <c r="FFC450" s="12"/>
      <c r="FFD450" s="12"/>
      <c r="FFE450" s="12"/>
      <c r="FFF450" s="12"/>
      <c r="FFG450" s="12"/>
      <c r="FFH450" s="12"/>
      <c r="FFI450" s="12"/>
      <c r="FFJ450" s="12"/>
      <c r="FFK450" s="12"/>
      <c r="FFL450" s="12"/>
      <c r="FFM450" s="12"/>
      <c r="FFN450" s="12"/>
      <c r="FFO450" s="12"/>
      <c r="FFP450" s="12"/>
      <c r="FFQ450" s="12"/>
      <c r="FFR450" s="12"/>
      <c r="FFS450" s="12"/>
      <c r="FFT450" s="12"/>
      <c r="FFU450" s="12"/>
      <c r="FFV450" s="12"/>
      <c r="FFW450" s="12"/>
      <c r="FFX450" s="12"/>
      <c r="FFY450" s="12"/>
      <c r="FFZ450" s="12"/>
      <c r="FGA450" s="12"/>
      <c r="FGB450" s="12"/>
      <c r="FGC450" s="12"/>
      <c r="FGD450" s="12"/>
      <c r="FGE450" s="12"/>
      <c r="FGF450" s="12"/>
      <c r="FGG450" s="12"/>
      <c r="FGH450" s="12"/>
      <c r="FGI450" s="12"/>
      <c r="FGJ450" s="12"/>
      <c r="FGK450" s="12"/>
      <c r="FGL450" s="12"/>
      <c r="FGM450" s="12"/>
      <c r="FGN450" s="12"/>
      <c r="FGO450" s="12"/>
      <c r="FGP450" s="12"/>
      <c r="FGQ450" s="12"/>
      <c r="FGR450" s="12"/>
      <c r="FGS450" s="12"/>
      <c r="FGT450" s="12"/>
      <c r="FGU450" s="12"/>
      <c r="FGV450" s="12"/>
      <c r="FGW450" s="12"/>
      <c r="FGX450" s="12"/>
      <c r="FGY450" s="12"/>
      <c r="FGZ450" s="12"/>
      <c r="FHA450" s="12"/>
      <c r="FHB450" s="12"/>
      <c r="FHC450" s="12"/>
      <c r="FHD450" s="12"/>
      <c r="FHE450" s="12"/>
      <c r="FHF450" s="12"/>
      <c r="FHG450" s="12"/>
      <c r="FHH450" s="12"/>
      <c r="FHI450" s="12"/>
      <c r="FHJ450" s="12"/>
      <c r="FHK450" s="12"/>
      <c r="FHL450" s="12"/>
      <c r="FHM450" s="12"/>
      <c r="FHN450" s="12"/>
      <c r="FHO450" s="12"/>
      <c r="FHP450" s="12"/>
      <c r="FHQ450" s="12"/>
      <c r="FHR450" s="12"/>
      <c r="FHS450" s="12"/>
      <c r="FHT450" s="12"/>
      <c r="FHU450" s="12"/>
      <c r="FHV450" s="12"/>
      <c r="FHW450" s="12"/>
      <c r="FHX450" s="12"/>
      <c r="FHY450" s="12"/>
      <c r="FHZ450" s="12"/>
      <c r="FIA450" s="12"/>
      <c r="FIB450" s="12"/>
      <c r="FIC450" s="12"/>
      <c r="FID450" s="12"/>
      <c r="FIE450" s="12"/>
      <c r="FIF450" s="12"/>
      <c r="FIG450" s="12"/>
      <c r="FIH450" s="12"/>
      <c r="FII450" s="12"/>
      <c r="FIJ450" s="12"/>
      <c r="FIK450" s="12"/>
      <c r="FIL450" s="12"/>
      <c r="FIM450" s="12"/>
      <c r="FIN450" s="12"/>
      <c r="FIO450" s="12"/>
      <c r="FIP450" s="12"/>
      <c r="FIQ450" s="12"/>
      <c r="FIR450" s="12"/>
      <c r="FIS450" s="12"/>
      <c r="FIT450" s="12"/>
      <c r="FIU450" s="12"/>
      <c r="FIV450" s="12"/>
      <c r="FIW450" s="12"/>
      <c r="FIX450" s="12"/>
      <c r="FIY450" s="12"/>
      <c r="FIZ450" s="12"/>
      <c r="FJA450" s="12"/>
      <c r="FJB450" s="12"/>
      <c r="FJC450" s="12"/>
      <c r="FJD450" s="12"/>
      <c r="FJE450" s="12"/>
      <c r="FJF450" s="12"/>
      <c r="FJG450" s="12"/>
      <c r="FJH450" s="12"/>
      <c r="FJI450" s="12"/>
      <c r="FJJ450" s="12"/>
      <c r="FJK450" s="12"/>
      <c r="FJL450" s="12"/>
      <c r="FJM450" s="12"/>
      <c r="FJN450" s="12"/>
      <c r="FJO450" s="12"/>
      <c r="FJP450" s="12"/>
      <c r="FJQ450" s="12"/>
      <c r="FJR450" s="12"/>
      <c r="FJS450" s="12"/>
      <c r="FJT450" s="12"/>
      <c r="FJU450" s="12"/>
      <c r="FJV450" s="12"/>
      <c r="FJW450" s="12"/>
      <c r="FJX450" s="12"/>
      <c r="FJY450" s="12"/>
      <c r="FJZ450" s="12"/>
      <c r="FKA450" s="12"/>
      <c r="FKB450" s="12"/>
      <c r="FKC450" s="12"/>
      <c r="FKD450" s="12"/>
      <c r="FKE450" s="12"/>
      <c r="FKF450" s="12"/>
      <c r="FKG450" s="12"/>
      <c r="FKH450" s="12"/>
      <c r="FKI450" s="12"/>
      <c r="FKJ450" s="12"/>
      <c r="FKK450" s="12"/>
      <c r="FKL450" s="12"/>
      <c r="FKM450" s="12"/>
      <c r="FKN450" s="12"/>
      <c r="FKO450" s="12"/>
      <c r="FKP450" s="12"/>
      <c r="FKQ450" s="12"/>
      <c r="FKR450" s="12"/>
      <c r="FKS450" s="12"/>
      <c r="FKT450" s="12"/>
      <c r="FKU450" s="12"/>
      <c r="FKV450" s="12"/>
      <c r="FKW450" s="12"/>
      <c r="FKX450" s="12"/>
      <c r="FKY450" s="12"/>
      <c r="FKZ450" s="12"/>
      <c r="FLA450" s="12"/>
      <c r="FLB450" s="12"/>
      <c r="FLC450" s="12"/>
      <c r="FLD450" s="12"/>
      <c r="FLE450" s="12"/>
      <c r="FLF450" s="12"/>
      <c r="FLG450" s="12"/>
      <c r="FLH450" s="12"/>
      <c r="FLI450" s="12"/>
      <c r="FLJ450" s="12"/>
      <c r="FLK450" s="12"/>
      <c r="FLL450" s="12"/>
      <c r="FLM450" s="12"/>
      <c r="FLN450" s="12"/>
      <c r="FLO450" s="12"/>
      <c r="FLP450" s="12"/>
      <c r="FLQ450" s="12"/>
      <c r="FLR450" s="12"/>
      <c r="FLS450" s="12"/>
      <c r="FLT450" s="12"/>
      <c r="FLU450" s="12"/>
      <c r="FLV450" s="12"/>
      <c r="FLW450" s="12"/>
      <c r="FLX450" s="12"/>
      <c r="FLY450" s="12"/>
      <c r="FLZ450" s="12"/>
      <c r="FMA450" s="12"/>
      <c r="FMB450" s="12"/>
      <c r="FMC450" s="12"/>
      <c r="FMD450" s="12"/>
      <c r="FME450" s="12"/>
      <c r="FMF450" s="12"/>
      <c r="FMG450" s="12"/>
      <c r="FMH450" s="12"/>
      <c r="FMI450" s="12"/>
      <c r="FMJ450" s="12"/>
      <c r="FMK450" s="12"/>
      <c r="FML450" s="12"/>
      <c r="FMM450" s="12"/>
      <c r="FMN450" s="12"/>
      <c r="FMO450" s="12"/>
      <c r="FMP450" s="12"/>
      <c r="FMQ450" s="12"/>
      <c r="FMR450" s="12"/>
      <c r="FMS450" s="12"/>
      <c r="FMT450" s="12"/>
      <c r="FMU450" s="12"/>
      <c r="FMV450" s="12"/>
      <c r="FMW450" s="12"/>
      <c r="FMX450" s="12"/>
      <c r="FMY450" s="12"/>
      <c r="FMZ450" s="12"/>
      <c r="FNA450" s="12"/>
      <c r="FNB450" s="12"/>
      <c r="FNC450" s="12"/>
      <c r="FND450" s="12"/>
      <c r="FNE450" s="12"/>
      <c r="FNF450" s="12"/>
      <c r="FNG450" s="12"/>
      <c r="FNH450" s="12"/>
      <c r="FNI450" s="12"/>
      <c r="FNJ450" s="12"/>
      <c r="FNK450" s="12"/>
      <c r="FNL450" s="12"/>
      <c r="FNM450" s="12"/>
      <c r="FNN450" s="12"/>
      <c r="FNO450" s="12"/>
      <c r="FNP450" s="12"/>
      <c r="FNQ450" s="12"/>
      <c r="FNR450" s="12"/>
      <c r="FNS450" s="12"/>
      <c r="FNT450" s="12"/>
      <c r="FNU450" s="12"/>
      <c r="FNV450" s="12"/>
      <c r="FNW450" s="12"/>
      <c r="FNX450" s="12"/>
      <c r="FNY450" s="12"/>
      <c r="FNZ450" s="12"/>
      <c r="FOA450" s="12"/>
      <c r="FOB450" s="12"/>
      <c r="FOC450" s="12"/>
      <c r="FOD450" s="12"/>
      <c r="FOE450" s="12"/>
      <c r="FOF450" s="12"/>
      <c r="FOG450" s="12"/>
      <c r="FOH450" s="12"/>
      <c r="FOI450" s="12"/>
      <c r="FOJ450" s="12"/>
      <c r="FOK450" s="12"/>
      <c r="FOL450" s="12"/>
      <c r="FOM450" s="12"/>
      <c r="FON450" s="12"/>
      <c r="FOO450" s="12"/>
      <c r="FOP450" s="12"/>
      <c r="FOQ450" s="12"/>
      <c r="FOR450" s="12"/>
      <c r="FOS450" s="12"/>
      <c r="FOT450" s="12"/>
      <c r="FOU450" s="12"/>
      <c r="FOV450" s="12"/>
      <c r="FOW450" s="12"/>
      <c r="FOX450" s="12"/>
      <c r="FOY450" s="12"/>
      <c r="FOZ450" s="12"/>
      <c r="FPA450" s="12"/>
      <c r="FPB450" s="12"/>
      <c r="FPC450" s="12"/>
      <c r="FPD450" s="12"/>
      <c r="FPE450" s="12"/>
      <c r="FPF450" s="12"/>
      <c r="FPG450" s="12"/>
      <c r="FPH450" s="12"/>
      <c r="FPI450" s="12"/>
      <c r="FPJ450" s="12"/>
      <c r="FPK450" s="12"/>
      <c r="FPL450" s="12"/>
      <c r="FPM450" s="12"/>
      <c r="FPN450" s="12"/>
      <c r="FPO450" s="12"/>
      <c r="FPP450" s="12"/>
      <c r="FPQ450" s="12"/>
      <c r="FPR450" s="12"/>
      <c r="FPS450" s="12"/>
      <c r="FPT450" s="12"/>
      <c r="FPU450" s="12"/>
      <c r="FPV450" s="12"/>
      <c r="FPW450" s="12"/>
      <c r="FPX450" s="12"/>
      <c r="FPY450" s="12"/>
      <c r="FPZ450" s="12"/>
      <c r="FQA450" s="12"/>
      <c r="FQB450" s="12"/>
      <c r="FQC450" s="12"/>
      <c r="FQD450" s="12"/>
      <c r="FQE450" s="12"/>
      <c r="FQF450" s="12"/>
      <c r="FQG450" s="12"/>
      <c r="FQH450" s="12"/>
      <c r="FQI450" s="12"/>
      <c r="FQJ450" s="12"/>
      <c r="FQK450" s="12"/>
      <c r="FQL450" s="12"/>
      <c r="FQM450" s="12"/>
      <c r="FQN450" s="12"/>
      <c r="FQO450" s="12"/>
      <c r="FQP450" s="12"/>
      <c r="FQQ450" s="12"/>
      <c r="FQR450" s="12"/>
      <c r="FQS450" s="12"/>
      <c r="FQT450" s="12"/>
      <c r="FQU450" s="12"/>
      <c r="FQV450" s="12"/>
      <c r="FQW450" s="12"/>
      <c r="FQX450" s="12"/>
      <c r="FQY450" s="12"/>
      <c r="FQZ450" s="12"/>
      <c r="FRA450" s="12"/>
      <c r="FRB450" s="12"/>
      <c r="FRC450" s="12"/>
      <c r="FRD450" s="12"/>
      <c r="FRE450" s="12"/>
      <c r="FRF450" s="12"/>
      <c r="FRG450" s="12"/>
      <c r="FRH450" s="12"/>
      <c r="FRI450" s="12"/>
      <c r="FRJ450" s="12"/>
      <c r="FRK450" s="12"/>
      <c r="FRL450" s="12"/>
      <c r="FRM450" s="12"/>
      <c r="FRN450" s="12"/>
      <c r="FRO450" s="12"/>
      <c r="FRP450" s="12"/>
      <c r="FRQ450" s="12"/>
      <c r="FRR450" s="12"/>
      <c r="FRS450" s="12"/>
      <c r="FRT450" s="12"/>
      <c r="FRU450" s="12"/>
      <c r="FRV450" s="12"/>
      <c r="FRW450" s="12"/>
      <c r="FRX450" s="12"/>
      <c r="FRY450" s="12"/>
      <c r="FRZ450" s="12"/>
      <c r="FSA450" s="12"/>
      <c r="FSB450" s="12"/>
      <c r="FSC450" s="12"/>
      <c r="FSD450" s="12"/>
      <c r="FSE450" s="12"/>
      <c r="FSF450" s="12"/>
      <c r="FSG450" s="12"/>
      <c r="FSH450" s="12"/>
      <c r="FSI450" s="12"/>
      <c r="FSJ450" s="12"/>
      <c r="FSK450" s="12"/>
      <c r="FSL450" s="12"/>
      <c r="FSM450" s="12"/>
      <c r="FSN450" s="12"/>
      <c r="FSO450" s="12"/>
      <c r="FSP450" s="12"/>
      <c r="FSQ450" s="12"/>
      <c r="FSR450" s="12"/>
      <c r="FSS450" s="12"/>
      <c r="FST450" s="12"/>
      <c r="FSU450" s="12"/>
      <c r="FSV450" s="12"/>
      <c r="FSW450" s="12"/>
      <c r="FSX450" s="12"/>
      <c r="FSY450" s="12"/>
      <c r="FSZ450" s="12"/>
      <c r="FTA450" s="12"/>
      <c r="FTB450" s="12"/>
      <c r="FTC450" s="12"/>
      <c r="FTD450" s="12"/>
      <c r="FTE450" s="12"/>
      <c r="FTF450" s="12"/>
      <c r="FTG450" s="12"/>
      <c r="FTH450" s="12"/>
      <c r="FTI450" s="12"/>
      <c r="FTJ450" s="12"/>
      <c r="FTK450" s="12"/>
      <c r="FTL450" s="12"/>
      <c r="FTM450" s="12"/>
      <c r="FTN450" s="12"/>
      <c r="FTO450" s="12"/>
      <c r="FTP450" s="12"/>
      <c r="FTQ450" s="12"/>
      <c r="FTR450" s="12"/>
      <c r="FTS450" s="12"/>
      <c r="FTT450" s="12"/>
      <c r="FTU450" s="12"/>
      <c r="FTV450" s="12"/>
      <c r="FTW450" s="12"/>
      <c r="FTX450" s="12"/>
      <c r="FTY450" s="12"/>
      <c r="FTZ450" s="12"/>
      <c r="FUA450" s="12"/>
      <c r="FUB450" s="12"/>
      <c r="FUC450" s="12"/>
      <c r="FUD450" s="12"/>
      <c r="FUE450" s="12"/>
      <c r="FUF450" s="12"/>
      <c r="FUG450" s="12"/>
      <c r="FUH450" s="12"/>
      <c r="FUI450" s="12"/>
      <c r="FUJ450" s="12"/>
      <c r="FUK450" s="12"/>
      <c r="FUL450" s="12"/>
      <c r="FUM450" s="12"/>
      <c r="FUN450" s="12"/>
      <c r="FUO450" s="12"/>
      <c r="FUP450" s="12"/>
      <c r="FUQ450" s="12"/>
      <c r="FUR450" s="12"/>
      <c r="FUS450" s="12"/>
      <c r="FUT450" s="12"/>
      <c r="FUU450" s="12"/>
      <c r="FUV450" s="12"/>
      <c r="FUW450" s="12"/>
      <c r="FUX450" s="12"/>
      <c r="FUY450" s="12"/>
      <c r="FUZ450" s="12"/>
      <c r="FVA450" s="12"/>
      <c r="FVB450" s="12"/>
      <c r="FVC450" s="12"/>
      <c r="FVD450" s="12"/>
      <c r="FVE450" s="12"/>
      <c r="FVF450" s="12"/>
      <c r="FVG450" s="12"/>
      <c r="FVH450" s="12"/>
      <c r="FVI450" s="12"/>
      <c r="FVJ450" s="12"/>
      <c r="FVK450" s="12"/>
      <c r="FVL450" s="12"/>
      <c r="FVM450" s="12"/>
      <c r="FVN450" s="12"/>
      <c r="FVO450" s="12"/>
      <c r="FVP450" s="12"/>
      <c r="FVQ450" s="12"/>
      <c r="FVR450" s="12"/>
      <c r="FVS450" s="12"/>
      <c r="FVT450" s="12"/>
      <c r="FVU450" s="12"/>
      <c r="FVV450" s="12"/>
      <c r="FVW450" s="12"/>
      <c r="FVX450" s="12"/>
      <c r="FVY450" s="12"/>
      <c r="FVZ450" s="12"/>
      <c r="FWA450" s="12"/>
      <c r="FWB450" s="12"/>
      <c r="FWC450" s="12"/>
      <c r="FWD450" s="12"/>
      <c r="FWE450" s="12"/>
      <c r="FWF450" s="12"/>
      <c r="FWG450" s="12"/>
      <c r="FWH450" s="12"/>
      <c r="FWI450" s="12"/>
      <c r="FWJ450" s="12"/>
      <c r="FWK450" s="12"/>
      <c r="FWL450" s="12"/>
      <c r="FWM450" s="12"/>
      <c r="FWN450" s="12"/>
      <c r="FWO450" s="12"/>
      <c r="FWP450" s="12"/>
      <c r="FWQ450" s="12"/>
      <c r="FWR450" s="12"/>
      <c r="FWS450" s="12"/>
      <c r="FWT450" s="12"/>
      <c r="FWU450" s="12"/>
      <c r="FWV450" s="12"/>
      <c r="FWW450" s="12"/>
      <c r="FWX450" s="12"/>
      <c r="FWY450" s="12"/>
      <c r="FWZ450" s="12"/>
      <c r="FXA450" s="12"/>
      <c r="FXB450" s="12"/>
      <c r="FXC450" s="12"/>
      <c r="FXD450" s="12"/>
      <c r="FXE450" s="12"/>
      <c r="FXF450" s="12"/>
      <c r="FXG450" s="12"/>
      <c r="FXH450" s="12"/>
      <c r="FXI450" s="12"/>
      <c r="FXJ450" s="12"/>
      <c r="FXK450" s="12"/>
      <c r="FXL450" s="12"/>
      <c r="FXM450" s="12"/>
      <c r="FXN450" s="12"/>
      <c r="FXO450" s="12"/>
      <c r="FXP450" s="12"/>
      <c r="FXQ450" s="12"/>
      <c r="FXR450" s="12"/>
      <c r="FXS450" s="12"/>
      <c r="FXT450" s="12"/>
      <c r="FXU450" s="12"/>
      <c r="FXV450" s="12"/>
      <c r="FXW450" s="12"/>
      <c r="FXX450" s="12"/>
      <c r="FXY450" s="12"/>
      <c r="FXZ450" s="12"/>
      <c r="FYA450" s="12"/>
      <c r="FYB450" s="12"/>
      <c r="FYC450" s="12"/>
      <c r="FYD450" s="12"/>
      <c r="FYE450" s="12"/>
      <c r="FYF450" s="12"/>
      <c r="FYG450" s="12"/>
      <c r="FYH450" s="12"/>
      <c r="FYI450" s="12"/>
      <c r="FYJ450" s="12"/>
      <c r="FYK450" s="12"/>
      <c r="FYL450" s="12"/>
      <c r="FYM450" s="12"/>
      <c r="FYN450" s="12"/>
      <c r="FYO450" s="12"/>
      <c r="FYP450" s="12"/>
      <c r="FYQ450" s="12"/>
      <c r="FYR450" s="12"/>
      <c r="FYS450" s="12"/>
      <c r="FYT450" s="12"/>
      <c r="FYU450" s="12"/>
      <c r="FYV450" s="12"/>
      <c r="FYW450" s="12"/>
      <c r="FYX450" s="12"/>
      <c r="FYY450" s="12"/>
      <c r="FYZ450" s="12"/>
      <c r="FZA450" s="12"/>
      <c r="FZB450" s="12"/>
      <c r="FZC450" s="12"/>
      <c r="FZD450" s="12"/>
      <c r="FZE450" s="12"/>
      <c r="FZF450" s="12"/>
      <c r="FZG450" s="12"/>
      <c r="FZH450" s="12"/>
      <c r="FZI450" s="12"/>
      <c r="FZJ450" s="12"/>
      <c r="FZK450" s="12"/>
      <c r="FZL450" s="12"/>
      <c r="FZM450" s="12"/>
      <c r="FZN450" s="12"/>
      <c r="FZO450" s="12"/>
      <c r="FZP450" s="12"/>
      <c r="FZQ450" s="12"/>
      <c r="FZR450" s="12"/>
      <c r="FZS450" s="12"/>
      <c r="FZT450" s="12"/>
      <c r="FZU450" s="12"/>
      <c r="FZV450" s="12"/>
      <c r="FZW450" s="12"/>
      <c r="FZX450" s="12"/>
      <c r="FZY450" s="12"/>
      <c r="FZZ450" s="12"/>
      <c r="GAA450" s="12"/>
      <c r="GAB450" s="12"/>
      <c r="GAC450" s="12"/>
      <c r="GAD450" s="12"/>
      <c r="GAE450" s="12"/>
      <c r="GAF450" s="12"/>
      <c r="GAG450" s="12"/>
      <c r="GAH450" s="12"/>
      <c r="GAI450" s="12"/>
      <c r="GAJ450" s="12"/>
      <c r="GAK450" s="12"/>
      <c r="GAL450" s="12"/>
      <c r="GAM450" s="12"/>
      <c r="GAN450" s="12"/>
      <c r="GAO450" s="12"/>
      <c r="GAP450" s="12"/>
      <c r="GAQ450" s="12"/>
      <c r="GAR450" s="12"/>
      <c r="GAS450" s="12"/>
      <c r="GAT450" s="12"/>
      <c r="GAU450" s="12"/>
      <c r="GAV450" s="12"/>
      <c r="GAW450" s="12"/>
      <c r="GAX450" s="12"/>
      <c r="GAY450" s="12"/>
      <c r="GAZ450" s="12"/>
      <c r="GBA450" s="12"/>
      <c r="GBB450" s="12"/>
      <c r="GBC450" s="12"/>
      <c r="GBD450" s="12"/>
      <c r="GBE450" s="12"/>
      <c r="GBF450" s="12"/>
      <c r="GBG450" s="12"/>
      <c r="GBH450" s="12"/>
      <c r="GBI450" s="12"/>
      <c r="GBJ450" s="12"/>
      <c r="GBK450" s="12"/>
      <c r="GBL450" s="12"/>
      <c r="GBM450" s="12"/>
      <c r="GBN450" s="12"/>
      <c r="GBO450" s="12"/>
      <c r="GBP450" s="12"/>
      <c r="GBQ450" s="12"/>
      <c r="GBR450" s="12"/>
      <c r="GBS450" s="12"/>
      <c r="GBT450" s="12"/>
      <c r="GBU450" s="12"/>
      <c r="GBV450" s="12"/>
      <c r="GBW450" s="12"/>
      <c r="GBX450" s="12"/>
      <c r="GBY450" s="12"/>
      <c r="GBZ450" s="12"/>
      <c r="GCA450" s="12"/>
      <c r="GCB450" s="12"/>
      <c r="GCC450" s="12"/>
      <c r="GCD450" s="12"/>
      <c r="GCE450" s="12"/>
      <c r="GCF450" s="12"/>
      <c r="GCG450" s="12"/>
      <c r="GCH450" s="12"/>
      <c r="GCI450" s="12"/>
      <c r="GCJ450" s="12"/>
      <c r="GCK450" s="12"/>
      <c r="GCL450" s="12"/>
      <c r="GCM450" s="12"/>
      <c r="GCN450" s="12"/>
      <c r="GCO450" s="12"/>
      <c r="GCP450" s="12"/>
      <c r="GCQ450" s="12"/>
      <c r="GCR450" s="12"/>
      <c r="GCS450" s="12"/>
      <c r="GCT450" s="12"/>
      <c r="GCU450" s="12"/>
      <c r="GCV450" s="12"/>
      <c r="GCW450" s="12"/>
      <c r="GCX450" s="12"/>
      <c r="GCY450" s="12"/>
      <c r="GCZ450" s="12"/>
      <c r="GDA450" s="12"/>
      <c r="GDB450" s="12"/>
      <c r="GDC450" s="12"/>
      <c r="GDD450" s="12"/>
      <c r="GDE450" s="12"/>
      <c r="GDF450" s="12"/>
      <c r="GDG450" s="12"/>
      <c r="GDH450" s="12"/>
      <c r="GDI450" s="12"/>
      <c r="GDJ450" s="12"/>
      <c r="GDK450" s="12"/>
      <c r="GDL450" s="12"/>
      <c r="GDM450" s="12"/>
      <c r="GDN450" s="12"/>
      <c r="GDO450" s="12"/>
      <c r="GDP450" s="12"/>
      <c r="GDQ450" s="12"/>
      <c r="GDR450" s="12"/>
      <c r="GDS450" s="12"/>
      <c r="GDT450" s="12"/>
      <c r="GDU450" s="12"/>
      <c r="GDV450" s="12"/>
      <c r="GDW450" s="12"/>
      <c r="GDX450" s="12"/>
      <c r="GDY450" s="12"/>
      <c r="GDZ450" s="12"/>
      <c r="GEA450" s="12"/>
      <c r="GEB450" s="12"/>
      <c r="GEC450" s="12"/>
      <c r="GED450" s="12"/>
      <c r="GEE450" s="12"/>
      <c r="GEF450" s="12"/>
      <c r="GEG450" s="12"/>
      <c r="GEH450" s="12"/>
      <c r="GEI450" s="12"/>
      <c r="GEJ450" s="12"/>
      <c r="GEK450" s="12"/>
      <c r="GEL450" s="12"/>
      <c r="GEM450" s="12"/>
      <c r="GEN450" s="12"/>
      <c r="GEO450" s="12"/>
      <c r="GEP450" s="12"/>
      <c r="GEQ450" s="12"/>
      <c r="GER450" s="12"/>
      <c r="GES450" s="12"/>
      <c r="GET450" s="12"/>
      <c r="GEU450" s="12"/>
      <c r="GEV450" s="12"/>
      <c r="GEW450" s="12"/>
      <c r="GEX450" s="12"/>
      <c r="GEY450" s="12"/>
      <c r="GEZ450" s="12"/>
      <c r="GFA450" s="12"/>
      <c r="GFB450" s="12"/>
      <c r="GFC450" s="12"/>
      <c r="GFD450" s="12"/>
      <c r="GFE450" s="12"/>
      <c r="GFF450" s="12"/>
      <c r="GFG450" s="12"/>
      <c r="GFH450" s="12"/>
      <c r="GFI450" s="12"/>
      <c r="GFJ450" s="12"/>
      <c r="GFK450" s="12"/>
      <c r="GFL450" s="12"/>
      <c r="GFM450" s="12"/>
      <c r="GFN450" s="12"/>
      <c r="GFO450" s="12"/>
      <c r="GFP450" s="12"/>
      <c r="GFQ450" s="12"/>
      <c r="GFR450" s="12"/>
      <c r="GFS450" s="12"/>
      <c r="GFT450" s="12"/>
      <c r="GFU450" s="12"/>
      <c r="GFV450" s="12"/>
      <c r="GFW450" s="12"/>
      <c r="GFX450" s="12"/>
      <c r="GFY450" s="12"/>
      <c r="GFZ450" s="12"/>
      <c r="GGA450" s="12"/>
      <c r="GGB450" s="12"/>
      <c r="GGC450" s="12"/>
      <c r="GGD450" s="12"/>
      <c r="GGE450" s="12"/>
      <c r="GGF450" s="12"/>
      <c r="GGG450" s="12"/>
      <c r="GGH450" s="12"/>
      <c r="GGI450" s="12"/>
      <c r="GGJ450" s="12"/>
      <c r="GGK450" s="12"/>
      <c r="GGL450" s="12"/>
      <c r="GGM450" s="12"/>
      <c r="GGN450" s="12"/>
      <c r="GGO450" s="12"/>
      <c r="GGP450" s="12"/>
      <c r="GGQ450" s="12"/>
      <c r="GGR450" s="12"/>
      <c r="GGS450" s="12"/>
      <c r="GGT450" s="12"/>
      <c r="GGU450" s="12"/>
      <c r="GGV450" s="12"/>
      <c r="GGW450" s="12"/>
      <c r="GGX450" s="12"/>
      <c r="GGY450" s="12"/>
      <c r="GGZ450" s="12"/>
      <c r="GHA450" s="12"/>
      <c r="GHB450" s="12"/>
      <c r="GHC450" s="12"/>
      <c r="GHD450" s="12"/>
      <c r="GHE450" s="12"/>
      <c r="GHF450" s="12"/>
      <c r="GHG450" s="12"/>
      <c r="GHH450" s="12"/>
      <c r="GHI450" s="12"/>
      <c r="GHJ450" s="12"/>
      <c r="GHK450" s="12"/>
      <c r="GHL450" s="12"/>
      <c r="GHM450" s="12"/>
      <c r="GHN450" s="12"/>
      <c r="GHO450" s="12"/>
      <c r="GHP450" s="12"/>
      <c r="GHQ450" s="12"/>
      <c r="GHR450" s="12"/>
      <c r="GHS450" s="12"/>
      <c r="GHT450" s="12"/>
      <c r="GHU450" s="12"/>
      <c r="GHV450" s="12"/>
      <c r="GHW450" s="12"/>
      <c r="GHX450" s="12"/>
      <c r="GHY450" s="12"/>
      <c r="GHZ450" s="12"/>
      <c r="GIA450" s="12"/>
      <c r="GIB450" s="12"/>
      <c r="GIC450" s="12"/>
      <c r="GID450" s="12"/>
      <c r="GIE450" s="12"/>
      <c r="GIF450" s="12"/>
      <c r="GIG450" s="12"/>
      <c r="GIH450" s="12"/>
      <c r="GII450" s="12"/>
      <c r="GIJ450" s="12"/>
      <c r="GIK450" s="12"/>
      <c r="GIL450" s="12"/>
      <c r="GIM450" s="12"/>
      <c r="GIN450" s="12"/>
      <c r="GIO450" s="12"/>
      <c r="GIP450" s="12"/>
      <c r="GIQ450" s="12"/>
      <c r="GIR450" s="12"/>
      <c r="GIS450" s="12"/>
      <c r="GIT450" s="12"/>
      <c r="GIU450" s="12"/>
      <c r="GIV450" s="12"/>
      <c r="GIW450" s="12"/>
      <c r="GIX450" s="12"/>
      <c r="GIY450" s="12"/>
      <c r="GIZ450" s="12"/>
      <c r="GJA450" s="12"/>
      <c r="GJB450" s="12"/>
      <c r="GJC450" s="12"/>
      <c r="GJD450" s="12"/>
      <c r="GJE450" s="12"/>
      <c r="GJF450" s="12"/>
      <c r="GJG450" s="12"/>
      <c r="GJH450" s="12"/>
      <c r="GJI450" s="12"/>
      <c r="GJJ450" s="12"/>
      <c r="GJK450" s="12"/>
      <c r="GJL450" s="12"/>
      <c r="GJM450" s="12"/>
      <c r="GJN450" s="12"/>
      <c r="GJO450" s="12"/>
      <c r="GJP450" s="12"/>
      <c r="GJQ450" s="12"/>
      <c r="GJR450" s="12"/>
      <c r="GJS450" s="12"/>
      <c r="GJT450" s="12"/>
      <c r="GJU450" s="12"/>
      <c r="GJV450" s="12"/>
      <c r="GJW450" s="12"/>
      <c r="GJX450" s="12"/>
      <c r="GJY450" s="12"/>
      <c r="GJZ450" s="12"/>
      <c r="GKA450" s="12"/>
      <c r="GKB450" s="12"/>
      <c r="GKC450" s="12"/>
      <c r="GKD450" s="12"/>
      <c r="GKE450" s="12"/>
      <c r="GKF450" s="12"/>
      <c r="GKG450" s="12"/>
      <c r="GKH450" s="12"/>
      <c r="GKI450" s="12"/>
      <c r="GKJ450" s="12"/>
      <c r="GKK450" s="12"/>
      <c r="GKL450" s="12"/>
      <c r="GKM450" s="12"/>
      <c r="GKN450" s="12"/>
      <c r="GKO450" s="12"/>
      <c r="GKP450" s="12"/>
      <c r="GKQ450" s="12"/>
      <c r="GKR450" s="12"/>
      <c r="GKS450" s="12"/>
      <c r="GKT450" s="12"/>
      <c r="GKU450" s="12"/>
      <c r="GKV450" s="12"/>
      <c r="GKW450" s="12"/>
      <c r="GKX450" s="12"/>
      <c r="GKY450" s="12"/>
      <c r="GKZ450" s="12"/>
      <c r="GLA450" s="12"/>
      <c r="GLB450" s="12"/>
      <c r="GLC450" s="12"/>
      <c r="GLD450" s="12"/>
      <c r="GLE450" s="12"/>
      <c r="GLF450" s="12"/>
      <c r="GLG450" s="12"/>
      <c r="GLH450" s="12"/>
      <c r="GLI450" s="12"/>
      <c r="GLJ450" s="12"/>
      <c r="GLK450" s="12"/>
      <c r="GLL450" s="12"/>
      <c r="GLM450" s="12"/>
      <c r="GLN450" s="12"/>
      <c r="GLO450" s="12"/>
      <c r="GLP450" s="12"/>
      <c r="GLQ450" s="12"/>
      <c r="GLR450" s="12"/>
      <c r="GLS450" s="12"/>
      <c r="GLT450" s="12"/>
      <c r="GLU450" s="12"/>
      <c r="GLV450" s="12"/>
      <c r="GLW450" s="12"/>
      <c r="GLX450" s="12"/>
      <c r="GLY450" s="12"/>
      <c r="GLZ450" s="12"/>
      <c r="GMA450" s="12"/>
      <c r="GMB450" s="12"/>
      <c r="GMC450" s="12"/>
      <c r="GMD450" s="12"/>
      <c r="GME450" s="12"/>
      <c r="GMF450" s="12"/>
      <c r="GMG450" s="12"/>
      <c r="GMH450" s="12"/>
      <c r="GMI450" s="12"/>
      <c r="GMJ450" s="12"/>
      <c r="GMK450" s="12"/>
      <c r="GML450" s="12"/>
      <c r="GMM450" s="12"/>
      <c r="GMN450" s="12"/>
      <c r="GMO450" s="12"/>
      <c r="GMP450" s="12"/>
      <c r="GMQ450" s="12"/>
      <c r="GMR450" s="12"/>
      <c r="GMS450" s="12"/>
      <c r="GMT450" s="12"/>
      <c r="GMU450" s="12"/>
      <c r="GMV450" s="12"/>
      <c r="GMW450" s="12"/>
      <c r="GMX450" s="12"/>
      <c r="GMY450" s="12"/>
      <c r="GMZ450" s="12"/>
      <c r="GNA450" s="12"/>
      <c r="GNB450" s="12"/>
      <c r="GNC450" s="12"/>
      <c r="GND450" s="12"/>
      <c r="GNE450" s="12"/>
      <c r="GNF450" s="12"/>
      <c r="GNG450" s="12"/>
      <c r="GNH450" s="12"/>
      <c r="GNI450" s="12"/>
      <c r="GNJ450" s="12"/>
      <c r="GNK450" s="12"/>
      <c r="GNL450" s="12"/>
      <c r="GNM450" s="12"/>
      <c r="GNN450" s="12"/>
      <c r="GNO450" s="12"/>
      <c r="GNP450" s="12"/>
      <c r="GNQ450" s="12"/>
      <c r="GNR450" s="12"/>
      <c r="GNS450" s="12"/>
      <c r="GNT450" s="12"/>
      <c r="GNU450" s="12"/>
      <c r="GNV450" s="12"/>
      <c r="GNW450" s="12"/>
      <c r="GNX450" s="12"/>
      <c r="GNY450" s="12"/>
      <c r="GNZ450" s="12"/>
      <c r="GOA450" s="12"/>
      <c r="GOB450" s="12"/>
      <c r="GOC450" s="12"/>
      <c r="GOD450" s="12"/>
      <c r="GOE450" s="12"/>
      <c r="GOF450" s="12"/>
      <c r="GOG450" s="12"/>
      <c r="GOH450" s="12"/>
      <c r="GOI450" s="12"/>
      <c r="GOJ450" s="12"/>
      <c r="GOK450" s="12"/>
      <c r="GOL450" s="12"/>
      <c r="GOM450" s="12"/>
      <c r="GON450" s="12"/>
      <c r="GOO450" s="12"/>
      <c r="GOP450" s="12"/>
      <c r="GOQ450" s="12"/>
      <c r="GOR450" s="12"/>
      <c r="GOS450" s="12"/>
      <c r="GOT450" s="12"/>
      <c r="GOU450" s="12"/>
      <c r="GOV450" s="12"/>
      <c r="GOW450" s="12"/>
      <c r="GOX450" s="12"/>
      <c r="GOY450" s="12"/>
      <c r="GOZ450" s="12"/>
      <c r="GPA450" s="12"/>
      <c r="GPB450" s="12"/>
      <c r="GPC450" s="12"/>
      <c r="GPD450" s="12"/>
      <c r="GPE450" s="12"/>
      <c r="GPF450" s="12"/>
      <c r="GPG450" s="12"/>
      <c r="GPH450" s="12"/>
      <c r="GPI450" s="12"/>
      <c r="GPJ450" s="12"/>
      <c r="GPK450" s="12"/>
      <c r="GPL450" s="12"/>
      <c r="GPM450" s="12"/>
      <c r="GPN450" s="12"/>
      <c r="GPO450" s="12"/>
      <c r="GPP450" s="12"/>
      <c r="GPQ450" s="12"/>
      <c r="GPR450" s="12"/>
      <c r="GPS450" s="12"/>
      <c r="GPT450" s="12"/>
      <c r="GPU450" s="12"/>
      <c r="GPV450" s="12"/>
      <c r="GPW450" s="12"/>
      <c r="GPX450" s="12"/>
      <c r="GPY450" s="12"/>
      <c r="GPZ450" s="12"/>
      <c r="GQA450" s="12"/>
      <c r="GQB450" s="12"/>
      <c r="GQC450" s="12"/>
      <c r="GQD450" s="12"/>
      <c r="GQE450" s="12"/>
      <c r="GQF450" s="12"/>
      <c r="GQG450" s="12"/>
      <c r="GQH450" s="12"/>
      <c r="GQI450" s="12"/>
      <c r="GQJ450" s="12"/>
      <c r="GQK450" s="12"/>
      <c r="GQL450" s="12"/>
      <c r="GQM450" s="12"/>
      <c r="GQN450" s="12"/>
      <c r="GQO450" s="12"/>
      <c r="GQP450" s="12"/>
      <c r="GQQ450" s="12"/>
      <c r="GQR450" s="12"/>
      <c r="GQS450" s="12"/>
      <c r="GQT450" s="12"/>
      <c r="GQU450" s="12"/>
      <c r="GQV450" s="12"/>
      <c r="GQW450" s="12"/>
      <c r="GQX450" s="12"/>
      <c r="GQY450" s="12"/>
      <c r="GQZ450" s="12"/>
      <c r="GRA450" s="12"/>
      <c r="GRB450" s="12"/>
      <c r="GRC450" s="12"/>
      <c r="GRD450" s="12"/>
      <c r="GRE450" s="12"/>
      <c r="GRF450" s="12"/>
      <c r="GRG450" s="12"/>
      <c r="GRH450" s="12"/>
      <c r="GRI450" s="12"/>
      <c r="GRJ450" s="12"/>
      <c r="GRK450" s="12"/>
      <c r="GRL450" s="12"/>
      <c r="GRM450" s="12"/>
      <c r="GRN450" s="12"/>
      <c r="GRO450" s="12"/>
      <c r="GRP450" s="12"/>
      <c r="GRQ450" s="12"/>
      <c r="GRR450" s="12"/>
      <c r="GRS450" s="12"/>
      <c r="GRT450" s="12"/>
      <c r="GRU450" s="12"/>
      <c r="GRV450" s="12"/>
      <c r="GRW450" s="12"/>
      <c r="GRX450" s="12"/>
      <c r="GRY450" s="12"/>
      <c r="GRZ450" s="12"/>
      <c r="GSA450" s="12"/>
      <c r="GSB450" s="12"/>
      <c r="GSC450" s="12"/>
      <c r="GSD450" s="12"/>
      <c r="GSE450" s="12"/>
      <c r="GSF450" s="12"/>
      <c r="GSG450" s="12"/>
      <c r="GSH450" s="12"/>
      <c r="GSI450" s="12"/>
      <c r="GSJ450" s="12"/>
      <c r="GSK450" s="12"/>
      <c r="GSL450" s="12"/>
      <c r="GSM450" s="12"/>
      <c r="GSN450" s="12"/>
      <c r="GSO450" s="12"/>
      <c r="GSP450" s="12"/>
      <c r="GSQ450" s="12"/>
      <c r="GSR450" s="12"/>
      <c r="GSS450" s="12"/>
      <c r="GST450" s="12"/>
      <c r="GSU450" s="12"/>
      <c r="GSV450" s="12"/>
      <c r="GSW450" s="12"/>
      <c r="GSX450" s="12"/>
      <c r="GSY450" s="12"/>
      <c r="GSZ450" s="12"/>
      <c r="GTA450" s="12"/>
      <c r="GTB450" s="12"/>
      <c r="GTC450" s="12"/>
      <c r="GTD450" s="12"/>
      <c r="GTE450" s="12"/>
      <c r="GTF450" s="12"/>
      <c r="GTG450" s="12"/>
      <c r="GTH450" s="12"/>
      <c r="GTI450" s="12"/>
      <c r="GTJ450" s="12"/>
      <c r="GTK450" s="12"/>
      <c r="GTL450" s="12"/>
      <c r="GTM450" s="12"/>
      <c r="GTN450" s="12"/>
      <c r="GTO450" s="12"/>
      <c r="GTP450" s="12"/>
      <c r="GTQ450" s="12"/>
      <c r="GTR450" s="12"/>
      <c r="GTS450" s="12"/>
      <c r="GTT450" s="12"/>
      <c r="GTU450" s="12"/>
      <c r="GTV450" s="12"/>
      <c r="GTW450" s="12"/>
      <c r="GTX450" s="12"/>
      <c r="GTY450" s="12"/>
      <c r="GTZ450" s="12"/>
      <c r="GUA450" s="12"/>
      <c r="GUB450" s="12"/>
      <c r="GUC450" s="12"/>
      <c r="GUD450" s="12"/>
      <c r="GUE450" s="12"/>
      <c r="GUF450" s="12"/>
      <c r="GUG450" s="12"/>
      <c r="GUH450" s="12"/>
      <c r="GUI450" s="12"/>
      <c r="GUJ450" s="12"/>
      <c r="GUK450" s="12"/>
      <c r="GUL450" s="12"/>
      <c r="GUM450" s="12"/>
      <c r="GUN450" s="12"/>
      <c r="GUO450" s="12"/>
      <c r="GUP450" s="12"/>
      <c r="GUQ450" s="12"/>
      <c r="GUR450" s="12"/>
      <c r="GUS450" s="12"/>
      <c r="GUT450" s="12"/>
      <c r="GUU450" s="12"/>
      <c r="GUV450" s="12"/>
      <c r="GUW450" s="12"/>
      <c r="GUX450" s="12"/>
      <c r="GUY450" s="12"/>
      <c r="GUZ450" s="12"/>
      <c r="GVA450" s="12"/>
      <c r="GVB450" s="12"/>
      <c r="GVC450" s="12"/>
      <c r="GVD450" s="12"/>
      <c r="GVE450" s="12"/>
      <c r="GVF450" s="12"/>
      <c r="GVG450" s="12"/>
      <c r="GVH450" s="12"/>
      <c r="GVI450" s="12"/>
      <c r="GVJ450" s="12"/>
      <c r="GVK450" s="12"/>
      <c r="GVL450" s="12"/>
      <c r="GVM450" s="12"/>
      <c r="GVN450" s="12"/>
      <c r="GVO450" s="12"/>
      <c r="GVP450" s="12"/>
      <c r="GVQ450" s="12"/>
      <c r="GVR450" s="12"/>
      <c r="GVS450" s="12"/>
      <c r="GVT450" s="12"/>
      <c r="GVU450" s="12"/>
      <c r="GVV450" s="12"/>
      <c r="GVW450" s="12"/>
      <c r="GVX450" s="12"/>
      <c r="GVY450" s="12"/>
      <c r="GVZ450" s="12"/>
      <c r="GWA450" s="12"/>
      <c r="GWB450" s="12"/>
      <c r="GWC450" s="12"/>
      <c r="GWD450" s="12"/>
      <c r="GWE450" s="12"/>
      <c r="GWF450" s="12"/>
      <c r="GWG450" s="12"/>
      <c r="GWH450" s="12"/>
      <c r="GWI450" s="12"/>
      <c r="GWJ450" s="12"/>
      <c r="GWK450" s="12"/>
      <c r="GWL450" s="12"/>
      <c r="GWM450" s="12"/>
      <c r="GWN450" s="12"/>
      <c r="GWO450" s="12"/>
      <c r="GWP450" s="12"/>
      <c r="GWQ450" s="12"/>
      <c r="GWR450" s="12"/>
      <c r="GWS450" s="12"/>
      <c r="GWT450" s="12"/>
      <c r="GWU450" s="12"/>
      <c r="GWV450" s="12"/>
      <c r="GWW450" s="12"/>
      <c r="GWX450" s="12"/>
      <c r="GWY450" s="12"/>
      <c r="GWZ450" s="12"/>
      <c r="GXA450" s="12"/>
      <c r="GXB450" s="12"/>
      <c r="GXC450" s="12"/>
      <c r="GXD450" s="12"/>
      <c r="GXE450" s="12"/>
      <c r="GXF450" s="12"/>
      <c r="GXG450" s="12"/>
      <c r="GXH450" s="12"/>
      <c r="GXI450" s="12"/>
      <c r="GXJ450" s="12"/>
      <c r="GXK450" s="12"/>
      <c r="GXL450" s="12"/>
      <c r="GXM450" s="12"/>
      <c r="GXN450" s="12"/>
      <c r="GXO450" s="12"/>
      <c r="GXP450" s="12"/>
      <c r="GXQ450" s="12"/>
      <c r="GXR450" s="12"/>
      <c r="GXS450" s="12"/>
      <c r="GXT450" s="12"/>
      <c r="GXU450" s="12"/>
      <c r="GXV450" s="12"/>
      <c r="GXW450" s="12"/>
      <c r="GXX450" s="12"/>
      <c r="GXY450" s="12"/>
      <c r="GXZ450" s="12"/>
      <c r="GYA450" s="12"/>
      <c r="GYB450" s="12"/>
      <c r="GYC450" s="12"/>
      <c r="GYD450" s="12"/>
      <c r="GYE450" s="12"/>
      <c r="GYF450" s="12"/>
      <c r="GYG450" s="12"/>
      <c r="GYH450" s="12"/>
      <c r="GYI450" s="12"/>
      <c r="GYJ450" s="12"/>
      <c r="GYK450" s="12"/>
      <c r="GYL450" s="12"/>
      <c r="GYM450" s="12"/>
      <c r="GYN450" s="12"/>
      <c r="GYO450" s="12"/>
      <c r="GYP450" s="12"/>
      <c r="GYQ450" s="12"/>
      <c r="GYR450" s="12"/>
      <c r="GYS450" s="12"/>
      <c r="GYT450" s="12"/>
      <c r="GYU450" s="12"/>
      <c r="GYV450" s="12"/>
      <c r="GYW450" s="12"/>
      <c r="GYX450" s="12"/>
      <c r="GYY450" s="12"/>
      <c r="GYZ450" s="12"/>
      <c r="GZA450" s="12"/>
      <c r="GZB450" s="12"/>
      <c r="GZC450" s="12"/>
      <c r="GZD450" s="12"/>
      <c r="GZE450" s="12"/>
      <c r="GZF450" s="12"/>
      <c r="GZG450" s="12"/>
      <c r="GZH450" s="12"/>
      <c r="GZI450" s="12"/>
      <c r="GZJ450" s="12"/>
      <c r="GZK450" s="12"/>
      <c r="GZL450" s="12"/>
      <c r="GZM450" s="12"/>
      <c r="GZN450" s="12"/>
      <c r="GZO450" s="12"/>
      <c r="GZP450" s="12"/>
      <c r="GZQ450" s="12"/>
      <c r="GZR450" s="12"/>
      <c r="GZS450" s="12"/>
      <c r="GZT450" s="12"/>
      <c r="GZU450" s="12"/>
      <c r="GZV450" s="12"/>
      <c r="GZW450" s="12"/>
      <c r="GZX450" s="12"/>
      <c r="GZY450" s="12"/>
      <c r="GZZ450" s="12"/>
      <c r="HAA450" s="12"/>
      <c r="HAB450" s="12"/>
      <c r="HAC450" s="12"/>
      <c r="HAD450" s="12"/>
      <c r="HAE450" s="12"/>
      <c r="HAF450" s="12"/>
      <c r="HAG450" s="12"/>
      <c r="HAH450" s="12"/>
      <c r="HAI450" s="12"/>
      <c r="HAJ450" s="12"/>
      <c r="HAK450" s="12"/>
      <c r="HAL450" s="12"/>
      <c r="HAM450" s="12"/>
      <c r="HAN450" s="12"/>
      <c r="HAO450" s="12"/>
      <c r="HAP450" s="12"/>
      <c r="HAQ450" s="12"/>
      <c r="HAR450" s="12"/>
      <c r="HAS450" s="12"/>
      <c r="HAT450" s="12"/>
      <c r="HAU450" s="12"/>
      <c r="HAV450" s="12"/>
      <c r="HAW450" s="12"/>
      <c r="HAX450" s="12"/>
      <c r="HAY450" s="12"/>
      <c r="HAZ450" s="12"/>
      <c r="HBA450" s="12"/>
      <c r="HBB450" s="12"/>
      <c r="HBC450" s="12"/>
      <c r="HBD450" s="12"/>
      <c r="HBE450" s="12"/>
      <c r="HBF450" s="12"/>
      <c r="HBG450" s="12"/>
      <c r="HBH450" s="12"/>
      <c r="HBI450" s="12"/>
      <c r="HBJ450" s="12"/>
      <c r="HBK450" s="12"/>
      <c r="HBL450" s="12"/>
      <c r="HBM450" s="12"/>
      <c r="HBN450" s="12"/>
      <c r="HBO450" s="12"/>
      <c r="HBP450" s="12"/>
      <c r="HBQ450" s="12"/>
      <c r="HBR450" s="12"/>
      <c r="HBS450" s="12"/>
      <c r="HBT450" s="12"/>
      <c r="HBU450" s="12"/>
      <c r="HBV450" s="12"/>
      <c r="HBW450" s="12"/>
      <c r="HBX450" s="12"/>
      <c r="HBY450" s="12"/>
      <c r="HBZ450" s="12"/>
      <c r="HCA450" s="12"/>
      <c r="HCB450" s="12"/>
      <c r="HCC450" s="12"/>
      <c r="HCD450" s="12"/>
      <c r="HCE450" s="12"/>
      <c r="HCF450" s="12"/>
      <c r="HCG450" s="12"/>
      <c r="HCH450" s="12"/>
      <c r="HCI450" s="12"/>
      <c r="HCJ450" s="12"/>
      <c r="HCK450" s="12"/>
      <c r="HCL450" s="12"/>
      <c r="HCM450" s="12"/>
      <c r="HCN450" s="12"/>
      <c r="HCO450" s="12"/>
      <c r="HCP450" s="12"/>
      <c r="HCQ450" s="12"/>
      <c r="HCR450" s="12"/>
      <c r="HCS450" s="12"/>
      <c r="HCT450" s="12"/>
      <c r="HCU450" s="12"/>
      <c r="HCV450" s="12"/>
      <c r="HCW450" s="12"/>
      <c r="HCX450" s="12"/>
      <c r="HCY450" s="12"/>
      <c r="HCZ450" s="12"/>
      <c r="HDA450" s="12"/>
      <c r="HDB450" s="12"/>
      <c r="HDC450" s="12"/>
      <c r="HDD450" s="12"/>
      <c r="HDE450" s="12"/>
      <c r="HDF450" s="12"/>
      <c r="HDG450" s="12"/>
      <c r="HDH450" s="12"/>
      <c r="HDI450" s="12"/>
      <c r="HDJ450" s="12"/>
      <c r="HDK450" s="12"/>
      <c r="HDL450" s="12"/>
      <c r="HDM450" s="12"/>
      <c r="HDN450" s="12"/>
      <c r="HDO450" s="12"/>
      <c r="HDP450" s="12"/>
      <c r="HDQ450" s="12"/>
      <c r="HDR450" s="12"/>
      <c r="HDS450" s="12"/>
      <c r="HDT450" s="12"/>
      <c r="HDU450" s="12"/>
      <c r="HDV450" s="12"/>
      <c r="HDW450" s="12"/>
      <c r="HDX450" s="12"/>
      <c r="HDY450" s="12"/>
      <c r="HDZ450" s="12"/>
      <c r="HEA450" s="12"/>
      <c r="HEB450" s="12"/>
      <c r="HEC450" s="12"/>
      <c r="HED450" s="12"/>
      <c r="HEE450" s="12"/>
      <c r="HEF450" s="12"/>
      <c r="HEG450" s="12"/>
      <c r="HEH450" s="12"/>
      <c r="HEI450" s="12"/>
      <c r="HEJ450" s="12"/>
      <c r="HEK450" s="12"/>
      <c r="HEL450" s="12"/>
      <c r="HEM450" s="12"/>
      <c r="HEN450" s="12"/>
      <c r="HEO450" s="12"/>
      <c r="HEP450" s="12"/>
      <c r="HEQ450" s="12"/>
      <c r="HER450" s="12"/>
      <c r="HES450" s="12"/>
      <c r="HET450" s="12"/>
      <c r="HEU450" s="12"/>
      <c r="HEV450" s="12"/>
      <c r="HEW450" s="12"/>
      <c r="HEX450" s="12"/>
      <c r="HEY450" s="12"/>
      <c r="HEZ450" s="12"/>
      <c r="HFA450" s="12"/>
      <c r="HFB450" s="12"/>
      <c r="HFC450" s="12"/>
      <c r="HFD450" s="12"/>
      <c r="HFE450" s="12"/>
      <c r="HFF450" s="12"/>
      <c r="HFG450" s="12"/>
      <c r="HFH450" s="12"/>
      <c r="HFI450" s="12"/>
      <c r="HFJ450" s="12"/>
      <c r="HFK450" s="12"/>
      <c r="HFL450" s="12"/>
      <c r="HFM450" s="12"/>
      <c r="HFN450" s="12"/>
      <c r="HFO450" s="12"/>
      <c r="HFP450" s="12"/>
      <c r="HFQ450" s="12"/>
      <c r="HFR450" s="12"/>
      <c r="HFS450" s="12"/>
      <c r="HFT450" s="12"/>
      <c r="HFU450" s="12"/>
      <c r="HFV450" s="12"/>
      <c r="HFW450" s="12"/>
      <c r="HFX450" s="12"/>
      <c r="HFY450" s="12"/>
      <c r="HFZ450" s="12"/>
      <c r="HGA450" s="12"/>
      <c r="HGB450" s="12"/>
      <c r="HGC450" s="12"/>
      <c r="HGD450" s="12"/>
      <c r="HGE450" s="12"/>
      <c r="HGF450" s="12"/>
      <c r="HGG450" s="12"/>
      <c r="HGH450" s="12"/>
      <c r="HGI450" s="12"/>
      <c r="HGJ450" s="12"/>
      <c r="HGK450" s="12"/>
      <c r="HGL450" s="12"/>
      <c r="HGM450" s="12"/>
      <c r="HGN450" s="12"/>
      <c r="HGO450" s="12"/>
      <c r="HGP450" s="12"/>
      <c r="HGQ450" s="12"/>
      <c r="HGR450" s="12"/>
      <c r="HGS450" s="12"/>
      <c r="HGT450" s="12"/>
      <c r="HGU450" s="12"/>
      <c r="HGV450" s="12"/>
      <c r="HGW450" s="12"/>
      <c r="HGX450" s="12"/>
      <c r="HGY450" s="12"/>
      <c r="HGZ450" s="12"/>
      <c r="HHA450" s="12"/>
      <c r="HHB450" s="12"/>
      <c r="HHC450" s="12"/>
      <c r="HHD450" s="12"/>
      <c r="HHE450" s="12"/>
      <c r="HHF450" s="12"/>
      <c r="HHG450" s="12"/>
      <c r="HHH450" s="12"/>
      <c r="HHI450" s="12"/>
      <c r="HHJ450" s="12"/>
      <c r="HHK450" s="12"/>
      <c r="HHL450" s="12"/>
      <c r="HHM450" s="12"/>
      <c r="HHN450" s="12"/>
      <c r="HHO450" s="12"/>
      <c r="HHP450" s="12"/>
      <c r="HHQ450" s="12"/>
      <c r="HHR450" s="12"/>
      <c r="HHS450" s="12"/>
      <c r="HHT450" s="12"/>
      <c r="HHU450" s="12"/>
      <c r="HHV450" s="12"/>
      <c r="HHW450" s="12"/>
      <c r="HHX450" s="12"/>
      <c r="HHY450" s="12"/>
      <c r="HHZ450" s="12"/>
      <c r="HIA450" s="12"/>
      <c r="HIB450" s="12"/>
      <c r="HIC450" s="12"/>
      <c r="HID450" s="12"/>
      <c r="HIE450" s="12"/>
      <c r="HIF450" s="12"/>
      <c r="HIG450" s="12"/>
      <c r="HIH450" s="12"/>
      <c r="HII450" s="12"/>
      <c r="HIJ450" s="12"/>
      <c r="HIK450" s="12"/>
      <c r="HIL450" s="12"/>
      <c r="HIM450" s="12"/>
      <c r="HIN450" s="12"/>
      <c r="HIO450" s="12"/>
      <c r="HIP450" s="12"/>
      <c r="HIQ450" s="12"/>
      <c r="HIR450" s="12"/>
      <c r="HIS450" s="12"/>
      <c r="HIT450" s="12"/>
      <c r="HIU450" s="12"/>
      <c r="HIV450" s="12"/>
      <c r="HIW450" s="12"/>
      <c r="HIX450" s="12"/>
      <c r="HIY450" s="12"/>
      <c r="HIZ450" s="12"/>
      <c r="HJA450" s="12"/>
      <c r="HJB450" s="12"/>
      <c r="HJC450" s="12"/>
      <c r="HJD450" s="12"/>
      <c r="HJE450" s="12"/>
      <c r="HJF450" s="12"/>
      <c r="HJG450" s="12"/>
      <c r="HJH450" s="12"/>
      <c r="HJI450" s="12"/>
      <c r="HJJ450" s="12"/>
      <c r="HJK450" s="12"/>
      <c r="HJL450" s="12"/>
      <c r="HJM450" s="12"/>
      <c r="HJN450" s="12"/>
      <c r="HJO450" s="12"/>
      <c r="HJP450" s="12"/>
      <c r="HJQ450" s="12"/>
      <c r="HJR450" s="12"/>
      <c r="HJS450" s="12"/>
      <c r="HJT450" s="12"/>
      <c r="HJU450" s="12"/>
      <c r="HJV450" s="12"/>
      <c r="HJW450" s="12"/>
      <c r="HJX450" s="12"/>
      <c r="HJY450" s="12"/>
      <c r="HJZ450" s="12"/>
      <c r="HKA450" s="12"/>
      <c r="HKB450" s="12"/>
      <c r="HKC450" s="12"/>
      <c r="HKD450" s="12"/>
      <c r="HKE450" s="12"/>
      <c r="HKF450" s="12"/>
      <c r="HKG450" s="12"/>
      <c r="HKH450" s="12"/>
      <c r="HKI450" s="12"/>
      <c r="HKJ450" s="12"/>
      <c r="HKK450" s="12"/>
      <c r="HKL450" s="12"/>
      <c r="HKM450" s="12"/>
      <c r="HKN450" s="12"/>
      <c r="HKO450" s="12"/>
      <c r="HKP450" s="12"/>
      <c r="HKQ450" s="12"/>
      <c r="HKR450" s="12"/>
      <c r="HKS450" s="12"/>
      <c r="HKT450" s="12"/>
      <c r="HKU450" s="12"/>
      <c r="HKV450" s="12"/>
      <c r="HKW450" s="12"/>
      <c r="HKX450" s="12"/>
      <c r="HKY450" s="12"/>
      <c r="HKZ450" s="12"/>
      <c r="HLA450" s="12"/>
      <c r="HLB450" s="12"/>
      <c r="HLC450" s="12"/>
      <c r="HLD450" s="12"/>
      <c r="HLE450" s="12"/>
      <c r="HLF450" s="12"/>
      <c r="HLG450" s="12"/>
      <c r="HLH450" s="12"/>
      <c r="HLI450" s="12"/>
      <c r="HLJ450" s="12"/>
      <c r="HLK450" s="12"/>
      <c r="HLL450" s="12"/>
      <c r="HLM450" s="12"/>
      <c r="HLN450" s="12"/>
      <c r="HLO450" s="12"/>
      <c r="HLP450" s="12"/>
      <c r="HLQ450" s="12"/>
      <c r="HLR450" s="12"/>
      <c r="HLS450" s="12"/>
      <c r="HLT450" s="12"/>
      <c r="HLU450" s="12"/>
      <c r="HLV450" s="12"/>
      <c r="HLW450" s="12"/>
      <c r="HLX450" s="12"/>
      <c r="HLY450" s="12"/>
      <c r="HLZ450" s="12"/>
      <c r="HMA450" s="12"/>
      <c r="HMB450" s="12"/>
      <c r="HMC450" s="12"/>
      <c r="HMD450" s="12"/>
      <c r="HME450" s="12"/>
      <c r="HMF450" s="12"/>
      <c r="HMG450" s="12"/>
      <c r="HMH450" s="12"/>
      <c r="HMI450" s="12"/>
      <c r="HMJ450" s="12"/>
      <c r="HMK450" s="12"/>
      <c r="HML450" s="12"/>
      <c r="HMM450" s="12"/>
      <c r="HMN450" s="12"/>
      <c r="HMO450" s="12"/>
      <c r="HMP450" s="12"/>
      <c r="HMQ450" s="12"/>
      <c r="HMR450" s="12"/>
      <c r="HMS450" s="12"/>
      <c r="HMT450" s="12"/>
      <c r="HMU450" s="12"/>
      <c r="HMV450" s="12"/>
      <c r="HMW450" s="12"/>
      <c r="HMX450" s="12"/>
      <c r="HMY450" s="12"/>
      <c r="HMZ450" s="12"/>
      <c r="HNA450" s="12"/>
      <c r="HNB450" s="12"/>
      <c r="HNC450" s="12"/>
      <c r="HND450" s="12"/>
      <c r="HNE450" s="12"/>
      <c r="HNF450" s="12"/>
      <c r="HNG450" s="12"/>
      <c r="HNH450" s="12"/>
      <c r="HNI450" s="12"/>
      <c r="HNJ450" s="12"/>
      <c r="HNK450" s="12"/>
      <c r="HNL450" s="12"/>
      <c r="HNM450" s="12"/>
      <c r="HNN450" s="12"/>
      <c r="HNO450" s="12"/>
      <c r="HNP450" s="12"/>
      <c r="HNQ450" s="12"/>
      <c r="HNR450" s="12"/>
      <c r="HNS450" s="12"/>
      <c r="HNT450" s="12"/>
      <c r="HNU450" s="12"/>
      <c r="HNV450" s="12"/>
      <c r="HNW450" s="12"/>
      <c r="HNX450" s="12"/>
      <c r="HNY450" s="12"/>
      <c r="HNZ450" s="12"/>
      <c r="HOA450" s="12"/>
      <c r="HOB450" s="12"/>
      <c r="HOC450" s="12"/>
      <c r="HOD450" s="12"/>
      <c r="HOE450" s="12"/>
      <c r="HOF450" s="12"/>
      <c r="HOG450" s="12"/>
      <c r="HOH450" s="12"/>
      <c r="HOI450" s="12"/>
      <c r="HOJ450" s="12"/>
      <c r="HOK450" s="12"/>
      <c r="HOL450" s="12"/>
      <c r="HOM450" s="12"/>
      <c r="HON450" s="12"/>
      <c r="HOO450" s="12"/>
      <c r="HOP450" s="12"/>
      <c r="HOQ450" s="12"/>
      <c r="HOR450" s="12"/>
      <c r="HOS450" s="12"/>
      <c r="HOT450" s="12"/>
      <c r="HOU450" s="12"/>
      <c r="HOV450" s="12"/>
      <c r="HOW450" s="12"/>
      <c r="HOX450" s="12"/>
      <c r="HOY450" s="12"/>
      <c r="HOZ450" s="12"/>
      <c r="HPA450" s="12"/>
      <c r="HPB450" s="12"/>
      <c r="HPC450" s="12"/>
      <c r="HPD450" s="12"/>
      <c r="HPE450" s="12"/>
      <c r="HPF450" s="12"/>
      <c r="HPG450" s="12"/>
      <c r="HPH450" s="12"/>
      <c r="HPI450" s="12"/>
      <c r="HPJ450" s="12"/>
      <c r="HPK450" s="12"/>
      <c r="HPL450" s="12"/>
      <c r="HPM450" s="12"/>
      <c r="HPN450" s="12"/>
      <c r="HPO450" s="12"/>
      <c r="HPP450" s="12"/>
      <c r="HPQ450" s="12"/>
      <c r="HPR450" s="12"/>
      <c r="HPS450" s="12"/>
      <c r="HPT450" s="12"/>
      <c r="HPU450" s="12"/>
      <c r="HPV450" s="12"/>
      <c r="HPW450" s="12"/>
      <c r="HPX450" s="12"/>
      <c r="HPY450" s="12"/>
      <c r="HPZ450" s="12"/>
      <c r="HQA450" s="12"/>
      <c r="HQB450" s="12"/>
      <c r="HQC450" s="12"/>
      <c r="HQD450" s="12"/>
      <c r="HQE450" s="12"/>
      <c r="HQF450" s="12"/>
      <c r="HQG450" s="12"/>
      <c r="HQH450" s="12"/>
      <c r="HQI450" s="12"/>
      <c r="HQJ450" s="12"/>
      <c r="HQK450" s="12"/>
      <c r="HQL450" s="12"/>
      <c r="HQM450" s="12"/>
      <c r="HQN450" s="12"/>
      <c r="HQO450" s="12"/>
      <c r="HQP450" s="12"/>
      <c r="HQQ450" s="12"/>
      <c r="HQR450" s="12"/>
      <c r="HQS450" s="12"/>
      <c r="HQT450" s="12"/>
      <c r="HQU450" s="12"/>
      <c r="HQV450" s="12"/>
      <c r="HQW450" s="12"/>
      <c r="HQX450" s="12"/>
      <c r="HQY450" s="12"/>
      <c r="HQZ450" s="12"/>
      <c r="HRA450" s="12"/>
      <c r="HRB450" s="12"/>
      <c r="HRC450" s="12"/>
      <c r="HRD450" s="12"/>
      <c r="HRE450" s="12"/>
      <c r="HRF450" s="12"/>
      <c r="HRG450" s="12"/>
      <c r="HRH450" s="12"/>
      <c r="HRI450" s="12"/>
      <c r="HRJ450" s="12"/>
      <c r="HRK450" s="12"/>
      <c r="HRL450" s="12"/>
      <c r="HRM450" s="12"/>
      <c r="HRN450" s="12"/>
      <c r="HRO450" s="12"/>
      <c r="HRP450" s="12"/>
      <c r="HRQ450" s="12"/>
      <c r="HRR450" s="12"/>
      <c r="HRS450" s="12"/>
      <c r="HRT450" s="12"/>
      <c r="HRU450" s="12"/>
      <c r="HRV450" s="12"/>
      <c r="HRW450" s="12"/>
      <c r="HRX450" s="12"/>
      <c r="HRY450" s="12"/>
      <c r="HRZ450" s="12"/>
      <c r="HSA450" s="12"/>
      <c r="HSB450" s="12"/>
      <c r="HSC450" s="12"/>
      <c r="HSD450" s="12"/>
      <c r="HSE450" s="12"/>
      <c r="HSF450" s="12"/>
      <c r="HSG450" s="12"/>
      <c r="HSH450" s="12"/>
      <c r="HSI450" s="12"/>
      <c r="HSJ450" s="12"/>
      <c r="HSK450" s="12"/>
      <c r="HSL450" s="12"/>
      <c r="HSM450" s="12"/>
      <c r="HSN450" s="12"/>
      <c r="HSO450" s="12"/>
      <c r="HSP450" s="12"/>
      <c r="HSQ450" s="12"/>
      <c r="HSR450" s="12"/>
      <c r="HSS450" s="12"/>
      <c r="HST450" s="12"/>
      <c r="HSU450" s="12"/>
      <c r="HSV450" s="12"/>
      <c r="HSW450" s="12"/>
      <c r="HSX450" s="12"/>
      <c r="HSY450" s="12"/>
      <c r="HSZ450" s="12"/>
      <c r="HTA450" s="12"/>
      <c r="HTB450" s="12"/>
      <c r="HTC450" s="12"/>
      <c r="HTD450" s="12"/>
      <c r="HTE450" s="12"/>
      <c r="HTF450" s="12"/>
      <c r="HTG450" s="12"/>
      <c r="HTH450" s="12"/>
      <c r="HTI450" s="12"/>
      <c r="HTJ450" s="12"/>
      <c r="HTK450" s="12"/>
      <c r="HTL450" s="12"/>
      <c r="HTM450" s="12"/>
      <c r="HTN450" s="12"/>
      <c r="HTO450" s="12"/>
      <c r="HTP450" s="12"/>
      <c r="HTQ450" s="12"/>
      <c r="HTR450" s="12"/>
      <c r="HTS450" s="12"/>
      <c r="HTT450" s="12"/>
      <c r="HTU450" s="12"/>
      <c r="HTV450" s="12"/>
      <c r="HTW450" s="12"/>
      <c r="HTX450" s="12"/>
      <c r="HTY450" s="12"/>
      <c r="HTZ450" s="12"/>
      <c r="HUA450" s="12"/>
      <c r="HUB450" s="12"/>
      <c r="HUC450" s="12"/>
      <c r="HUD450" s="12"/>
      <c r="HUE450" s="12"/>
      <c r="HUF450" s="12"/>
      <c r="HUG450" s="12"/>
      <c r="HUH450" s="12"/>
      <c r="HUI450" s="12"/>
      <c r="HUJ450" s="12"/>
      <c r="HUK450" s="12"/>
      <c r="HUL450" s="12"/>
      <c r="HUM450" s="12"/>
      <c r="HUN450" s="12"/>
      <c r="HUO450" s="12"/>
      <c r="HUP450" s="12"/>
      <c r="HUQ450" s="12"/>
      <c r="HUR450" s="12"/>
      <c r="HUS450" s="12"/>
      <c r="HUT450" s="12"/>
      <c r="HUU450" s="12"/>
      <c r="HUV450" s="12"/>
      <c r="HUW450" s="12"/>
      <c r="HUX450" s="12"/>
      <c r="HUY450" s="12"/>
      <c r="HUZ450" s="12"/>
      <c r="HVA450" s="12"/>
      <c r="HVB450" s="12"/>
      <c r="HVC450" s="12"/>
      <c r="HVD450" s="12"/>
      <c r="HVE450" s="12"/>
      <c r="HVF450" s="12"/>
      <c r="HVG450" s="12"/>
      <c r="HVH450" s="12"/>
      <c r="HVI450" s="12"/>
      <c r="HVJ450" s="12"/>
      <c r="HVK450" s="12"/>
      <c r="HVL450" s="12"/>
      <c r="HVM450" s="12"/>
      <c r="HVN450" s="12"/>
      <c r="HVO450" s="12"/>
      <c r="HVP450" s="12"/>
      <c r="HVQ450" s="12"/>
      <c r="HVR450" s="12"/>
      <c r="HVS450" s="12"/>
      <c r="HVT450" s="12"/>
      <c r="HVU450" s="12"/>
      <c r="HVV450" s="12"/>
      <c r="HVW450" s="12"/>
      <c r="HVX450" s="12"/>
      <c r="HVY450" s="12"/>
      <c r="HVZ450" s="12"/>
      <c r="HWA450" s="12"/>
      <c r="HWB450" s="12"/>
      <c r="HWC450" s="12"/>
      <c r="HWD450" s="12"/>
      <c r="HWE450" s="12"/>
      <c r="HWF450" s="12"/>
      <c r="HWG450" s="12"/>
      <c r="HWH450" s="12"/>
      <c r="HWI450" s="12"/>
      <c r="HWJ450" s="12"/>
      <c r="HWK450" s="12"/>
      <c r="HWL450" s="12"/>
      <c r="HWM450" s="12"/>
      <c r="HWN450" s="12"/>
      <c r="HWO450" s="12"/>
      <c r="HWP450" s="12"/>
      <c r="HWQ450" s="12"/>
      <c r="HWR450" s="12"/>
      <c r="HWS450" s="12"/>
      <c r="HWT450" s="12"/>
      <c r="HWU450" s="12"/>
      <c r="HWV450" s="12"/>
      <c r="HWW450" s="12"/>
      <c r="HWX450" s="12"/>
      <c r="HWY450" s="12"/>
      <c r="HWZ450" s="12"/>
      <c r="HXA450" s="12"/>
      <c r="HXB450" s="12"/>
      <c r="HXC450" s="12"/>
      <c r="HXD450" s="12"/>
      <c r="HXE450" s="12"/>
      <c r="HXF450" s="12"/>
      <c r="HXG450" s="12"/>
      <c r="HXH450" s="12"/>
      <c r="HXI450" s="12"/>
      <c r="HXJ450" s="12"/>
      <c r="HXK450" s="12"/>
      <c r="HXL450" s="12"/>
      <c r="HXM450" s="12"/>
      <c r="HXN450" s="12"/>
      <c r="HXO450" s="12"/>
      <c r="HXP450" s="12"/>
      <c r="HXQ450" s="12"/>
      <c r="HXR450" s="12"/>
      <c r="HXS450" s="12"/>
      <c r="HXT450" s="12"/>
      <c r="HXU450" s="12"/>
      <c r="HXV450" s="12"/>
      <c r="HXW450" s="12"/>
      <c r="HXX450" s="12"/>
      <c r="HXY450" s="12"/>
      <c r="HXZ450" s="12"/>
      <c r="HYA450" s="12"/>
      <c r="HYB450" s="12"/>
      <c r="HYC450" s="12"/>
      <c r="HYD450" s="12"/>
      <c r="HYE450" s="12"/>
      <c r="HYF450" s="12"/>
      <c r="HYG450" s="12"/>
      <c r="HYH450" s="12"/>
      <c r="HYI450" s="12"/>
      <c r="HYJ450" s="12"/>
      <c r="HYK450" s="12"/>
      <c r="HYL450" s="12"/>
      <c r="HYM450" s="12"/>
      <c r="HYN450" s="12"/>
      <c r="HYO450" s="12"/>
      <c r="HYP450" s="12"/>
      <c r="HYQ450" s="12"/>
      <c r="HYR450" s="12"/>
      <c r="HYS450" s="12"/>
      <c r="HYT450" s="12"/>
      <c r="HYU450" s="12"/>
      <c r="HYV450" s="12"/>
      <c r="HYW450" s="12"/>
      <c r="HYX450" s="12"/>
      <c r="HYY450" s="12"/>
      <c r="HYZ450" s="12"/>
      <c r="HZA450" s="12"/>
      <c r="HZB450" s="12"/>
      <c r="HZC450" s="12"/>
      <c r="HZD450" s="12"/>
      <c r="HZE450" s="12"/>
      <c r="HZF450" s="12"/>
      <c r="HZG450" s="12"/>
      <c r="HZH450" s="12"/>
      <c r="HZI450" s="12"/>
      <c r="HZJ450" s="12"/>
      <c r="HZK450" s="12"/>
      <c r="HZL450" s="12"/>
      <c r="HZM450" s="12"/>
      <c r="HZN450" s="12"/>
      <c r="HZO450" s="12"/>
      <c r="HZP450" s="12"/>
      <c r="HZQ450" s="12"/>
      <c r="HZR450" s="12"/>
      <c r="HZS450" s="12"/>
      <c r="HZT450" s="12"/>
      <c r="HZU450" s="12"/>
      <c r="HZV450" s="12"/>
      <c r="HZW450" s="12"/>
      <c r="HZX450" s="12"/>
      <c r="HZY450" s="12"/>
      <c r="HZZ450" s="12"/>
      <c r="IAA450" s="12"/>
      <c r="IAB450" s="12"/>
      <c r="IAC450" s="12"/>
      <c r="IAD450" s="12"/>
      <c r="IAE450" s="12"/>
      <c r="IAF450" s="12"/>
      <c r="IAG450" s="12"/>
      <c r="IAH450" s="12"/>
      <c r="IAI450" s="12"/>
      <c r="IAJ450" s="12"/>
      <c r="IAK450" s="12"/>
      <c r="IAL450" s="12"/>
      <c r="IAM450" s="12"/>
      <c r="IAN450" s="12"/>
      <c r="IAO450" s="12"/>
      <c r="IAP450" s="12"/>
      <c r="IAQ450" s="12"/>
      <c r="IAR450" s="12"/>
      <c r="IAS450" s="12"/>
      <c r="IAT450" s="12"/>
      <c r="IAU450" s="12"/>
      <c r="IAV450" s="12"/>
      <c r="IAW450" s="12"/>
      <c r="IAX450" s="12"/>
      <c r="IAY450" s="12"/>
      <c r="IAZ450" s="12"/>
      <c r="IBA450" s="12"/>
      <c r="IBB450" s="12"/>
      <c r="IBC450" s="12"/>
      <c r="IBD450" s="12"/>
      <c r="IBE450" s="12"/>
      <c r="IBF450" s="12"/>
      <c r="IBG450" s="12"/>
      <c r="IBH450" s="12"/>
      <c r="IBI450" s="12"/>
      <c r="IBJ450" s="12"/>
      <c r="IBK450" s="12"/>
      <c r="IBL450" s="12"/>
      <c r="IBM450" s="12"/>
      <c r="IBN450" s="12"/>
      <c r="IBO450" s="12"/>
      <c r="IBP450" s="12"/>
      <c r="IBQ450" s="12"/>
      <c r="IBR450" s="12"/>
      <c r="IBS450" s="12"/>
      <c r="IBT450" s="12"/>
      <c r="IBU450" s="12"/>
      <c r="IBV450" s="12"/>
      <c r="IBW450" s="12"/>
      <c r="IBX450" s="12"/>
      <c r="IBY450" s="12"/>
      <c r="IBZ450" s="12"/>
      <c r="ICA450" s="12"/>
      <c r="ICB450" s="12"/>
      <c r="ICC450" s="12"/>
      <c r="ICD450" s="12"/>
      <c r="ICE450" s="12"/>
      <c r="ICF450" s="12"/>
      <c r="ICG450" s="12"/>
      <c r="ICH450" s="12"/>
      <c r="ICI450" s="12"/>
      <c r="ICJ450" s="12"/>
      <c r="ICK450" s="12"/>
      <c r="ICL450" s="12"/>
      <c r="ICM450" s="12"/>
      <c r="ICN450" s="12"/>
      <c r="ICO450" s="12"/>
      <c r="ICP450" s="12"/>
      <c r="ICQ450" s="12"/>
      <c r="ICR450" s="12"/>
      <c r="ICS450" s="12"/>
      <c r="ICT450" s="12"/>
      <c r="ICU450" s="12"/>
      <c r="ICV450" s="12"/>
      <c r="ICW450" s="12"/>
      <c r="ICX450" s="12"/>
      <c r="ICY450" s="12"/>
      <c r="ICZ450" s="12"/>
      <c r="IDA450" s="12"/>
      <c r="IDB450" s="12"/>
      <c r="IDC450" s="12"/>
      <c r="IDD450" s="12"/>
      <c r="IDE450" s="12"/>
      <c r="IDF450" s="12"/>
      <c r="IDG450" s="12"/>
      <c r="IDH450" s="12"/>
      <c r="IDI450" s="12"/>
      <c r="IDJ450" s="12"/>
      <c r="IDK450" s="12"/>
      <c r="IDL450" s="12"/>
      <c r="IDM450" s="12"/>
      <c r="IDN450" s="12"/>
      <c r="IDO450" s="12"/>
      <c r="IDP450" s="12"/>
      <c r="IDQ450" s="12"/>
      <c r="IDR450" s="12"/>
      <c r="IDS450" s="12"/>
      <c r="IDT450" s="12"/>
      <c r="IDU450" s="12"/>
      <c r="IDV450" s="12"/>
      <c r="IDW450" s="12"/>
      <c r="IDX450" s="12"/>
      <c r="IDY450" s="12"/>
      <c r="IDZ450" s="12"/>
      <c r="IEA450" s="12"/>
      <c r="IEB450" s="12"/>
      <c r="IEC450" s="12"/>
      <c r="IED450" s="12"/>
      <c r="IEE450" s="12"/>
      <c r="IEF450" s="12"/>
      <c r="IEG450" s="12"/>
      <c r="IEH450" s="12"/>
      <c r="IEI450" s="12"/>
      <c r="IEJ450" s="12"/>
      <c r="IEK450" s="12"/>
      <c r="IEL450" s="12"/>
      <c r="IEM450" s="12"/>
      <c r="IEN450" s="12"/>
      <c r="IEO450" s="12"/>
      <c r="IEP450" s="12"/>
      <c r="IEQ450" s="12"/>
      <c r="IER450" s="12"/>
      <c r="IES450" s="12"/>
      <c r="IET450" s="12"/>
      <c r="IEU450" s="12"/>
      <c r="IEV450" s="12"/>
      <c r="IEW450" s="12"/>
      <c r="IEX450" s="12"/>
      <c r="IEY450" s="12"/>
      <c r="IEZ450" s="12"/>
      <c r="IFA450" s="12"/>
      <c r="IFB450" s="12"/>
      <c r="IFC450" s="12"/>
      <c r="IFD450" s="12"/>
      <c r="IFE450" s="12"/>
      <c r="IFF450" s="12"/>
      <c r="IFG450" s="12"/>
      <c r="IFH450" s="12"/>
      <c r="IFI450" s="12"/>
      <c r="IFJ450" s="12"/>
      <c r="IFK450" s="12"/>
      <c r="IFL450" s="12"/>
      <c r="IFM450" s="12"/>
      <c r="IFN450" s="12"/>
      <c r="IFO450" s="12"/>
      <c r="IFP450" s="12"/>
      <c r="IFQ450" s="12"/>
      <c r="IFR450" s="12"/>
      <c r="IFS450" s="12"/>
      <c r="IFT450" s="12"/>
      <c r="IFU450" s="12"/>
      <c r="IFV450" s="12"/>
      <c r="IFW450" s="12"/>
      <c r="IFX450" s="12"/>
      <c r="IFY450" s="12"/>
      <c r="IFZ450" s="12"/>
      <c r="IGA450" s="12"/>
      <c r="IGB450" s="12"/>
      <c r="IGC450" s="12"/>
      <c r="IGD450" s="12"/>
      <c r="IGE450" s="12"/>
      <c r="IGF450" s="12"/>
      <c r="IGG450" s="12"/>
      <c r="IGH450" s="12"/>
      <c r="IGI450" s="12"/>
      <c r="IGJ450" s="12"/>
      <c r="IGK450" s="12"/>
      <c r="IGL450" s="12"/>
      <c r="IGM450" s="12"/>
      <c r="IGN450" s="12"/>
      <c r="IGO450" s="12"/>
      <c r="IGP450" s="12"/>
      <c r="IGQ450" s="12"/>
      <c r="IGR450" s="12"/>
      <c r="IGS450" s="12"/>
      <c r="IGT450" s="12"/>
      <c r="IGU450" s="12"/>
      <c r="IGV450" s="12"/>
      <c r="IGW450" s="12"/>
      <c r="IGX450" s="12"/>
      <c r="IGY450" s="12"/>
      <c r="IGZ450" s="12"/>
      <c r="IHA450" s="12"/>
      <c r="IHB450" s="12"/>
      <c r="IHC450" s="12"/>
      <c r="IHD450" s="12"/>
      <c r="IHE450" s="12"/>
      <c r="IHF450" s="12"/>
      <c r="IHG450" s="12"/>
      <c r="IHH450" s="12"/>
      <c r="IHI450" s="12"/>
      <c r="IHJ450" s="12"/>
      <c r="IHK450" s="12"/>
      <c r="IHL450" s="12"/>
      <c r="IHM450" s="12"/>
      <c r="IHN450" s="12"/>
      <c r="IHO450" s="12"/>
      <c r="IHP450" s="12"/>
      <c r="IHQ450" s="12"/>
      <c r="IHR450" s="12"/>
      <c r="IHS450" s="12"/>
      <c r="IHT450" s="12"/>
      <c r="IHU450" s="12"/>
      <c r="IHV450" s="12"/>
      <c r="IHW450" s="12"/>
      <c r="IHX450" s="12"/>
      <c r="IHY450" s="12"/>
      <c r="IHZ450" s="12"/>
      <c r="IIA450" s="12"/>
      <c r="IIB450" s="12"/>
      <c r="IIC450" s="12"/>
      <c r="IID450" s="12"/>
      <c r="IIE450" s="12"/>
      <c r="IIF450" s="12"/>
      <c r="IIG450" s="12"/>
      <c r="IIH450" s="12"/>
      <c r="III450" s="12"/>
      <c r="IIJ450" s="12"/>
      <c r="IIK450" s="12"/>
      <c r="IIL450" s="12"/>
      <c r="IIM450" s="12"/>
      <c r="IIN450" s="12"/>
      <c r="IIO450" s="12"/>
      <c r="IIP450" s="12"/>
      <c r="IIQ450" s="12"/>
      <c r="IIR450" s="12"/>
      <c r="IIS450" s="12"/>
      <c r="IIT450" s="12"/>
      <c r="IIU450" s="12"/>
      <c r="IIV450" s="12"/>
      <c r="IIW450" s="12"/>
      <c r="IIX450" s="12"/>
      <c r="IIY450" s="12"/>
      <c r="IIZ450" s="12"/>
      <c r="IJA450" s="12"/>
      <c r="IJB450" s="12"/>
      <c r="IJC450" s="12"/>
      <c r="IJD450" s="12"/>
      <c r="IJE450" s="12"/>
      <c r="IJF450" s="12"/>
      <c r="IJG450" s="12"/>
      <c r="IJH450" s="12"/>
      <c r="IJI450" s="12"/>
      <c r="IJJ450" s="12"/>
      <c r="IJK450" s="12"/>
      <c r="IJL450" s="12"/>
      <c r="IJM450" s="12"/>
      <c r="IJN450" s="12"/>
      <c r="IJO450" s="12"/>
      <c r="IJP450" s="12"/>
      <c r="IJQ450" s="12"/>
      <c r="IJR450" s="12"/>
      <c r="IJS450" s="12"/>
      <c r="IJT450" s="12"/>
      <c r="IJU450" s="12"/>
      <c r="IJV450" s="12"/>
      <c r="IJW450" s="12"/>
      <c r="IJX450" s="12"/>
      <c r="IJY450" s="12"/>
      <c r="IJZ450" s="12"/>
      <c r="IKA450" s="12"/>
      <c r="IKB450" s="12"/>
      <c r="IKC450" s="12"/>
      <c r="IKD450" s="12"/>
      <c r="IKE450" s="12"/>
      <c r="IKF450" s="12"/>
      <c r="IKG450" s="12"/>
      <c r="IKH450" s="12"/>
      <c r="IKI450" s="12"/>
      <c r="IKJ450" s="12"/>
      <c r="IKK450" s="12"/>
      <c r="IKL450" s="12"/>
      <c r="IKM450" s="12"/>
      <c r="IKN450" s="12"/>
      <c r="IKO450" s="12"/>
      <c r="IKP450" s="12"/>
      <c r="IKQ450" s="12"/>
      <c r="IKR450" s="12"/>
      <c r="IKS450" s="12"/>
      <c r="IKT450" s="12"/>
      <c r="IKU450" s="12"/>
      <c r="IKV450" s="12"/>
      <c r="IKW450" s="12"/>
      <c r="IKX450" s="12"/>
      <c r="IKY450" s="12"/>
      <c r="IKZ450" s="12"/>
      <c r="ILA450" s="12"/>
      <c r="ILB450" s="12"/>
      <c r="ILC450" s="12"/>
      <c r="ILD450" s="12"/>
      <c r="ILE450" s="12"/>
      <c r="ILF450" s="12"/>
      <c r="ILG450" s="12"/>
      <c r="ILH450" s="12"/>
      <c r="ILI450" s="12"/>
      <c r="ILJ450" s="12"/>
      <c r="ILK450" s="12"/>
      <c r="ILL450" s="12"/>
      <c r="ILM450" s="12"/>
      <c r="ILN450" s="12"/>
      <c r="ILO450" s="12"/>
      <c r="ILP450" s="12"/>
      <c r="ILQ450" s="12"/>
      <c r="ILR450" s="12"/>
      <c r="ILS450" s="12"/>
      <c r="ILT450" s="12"/>
      <c r="ILU450" s="12"/>
      <c r="ILV450" s="12"/>
      <c r="ILW450" s="12"/>
      <c r="ILX450" s="12"/>
      <c r="ILY450" s="12"/>
      <c r="ILZ450" s="12"/>
      <c r="IMA450" s="12"/>
      <c r="IMB450" s="12"/>
      <c r="IMC450" s="12"/>
      <c r="IMD450" s="12"/>
      <c r="IME450" s="12"/>
      <c r="IMF450" s="12"/>
      <c r="IMG450" s="12"/>
      <c r="IMH450" s="12"/>
      <c r="IMI450" s="12"/>
      <c r="IMJ450" s="12"/>
      <c r="IMK450" s="12"/>
      <c r="IML450" s="12"/>
      <c r="IMM450" s="12"/>
      <c r="IMN450" s="12"/>
      <c r="IMO450" s="12"/>
      <c r="IMP450" s="12"/>
      <c r="IMQ450" s="12"/>
      <c r="IMR450" s="12"/>
      <c r="IMS450" s="12"/>
      <c r="IMT450" s="12"/>
      <c r="IMU450" s="12"/>
      <c r="IMV450" s="12"/>
      <c r="IMW450" s="12"/>
      <c r="IMX450" s="12"/>
      <c r="IMY450" s="12"/>
      <c r="IMZ450" s="12"/>
      <c r="INA450" s="12"/>
      <c r="INB450" s="12"/>
      <c r="INC450" s="12"/>
      <c r="IND450" s="12"/>
      <c r="INE450" s="12"/>
      <c r="INF450" s="12"/>
      <c r="ING450" s="12"/>
      <c r="INH450" s="12"/>
      <c r="INI450" s="12"/>
      <c r="INJ450" s="12"/>
      <c r="INK450" s="12"/>
      <c r="INL450" s="12"/>
      <c r="INM450" s="12"/>
      <c r="INN450" s="12"/>
      <c r="INO450" s="12"/>
      <c r="INP450" s="12"/>
      <c r="INQ450" s="12"/>
      <c r="INR450" s="12"/>
      <c r="INS450" s="12"/>
      <c r="INT450" s="12"/>
      <c r="INU450" s="12"/>
      <c r="INV450" s="12"/>
      <c r="INW450" s="12"/>
      <c r="INX450" s="12"/>
      <c r="INY450" s="12"/>
      <c r="INZ450" s="12"/>
      <c r="IOA450" s="12"/>
      <c r="IOB450" s="12"/>
      <c r="IOC450" s="12"/>
      <c r="IOD450" s="12"/>
      <c r="IOE450" s="12"/>
      <c r="IOF450" s="12"/>
      <c r="IOG450" s="12"/>
      <c r="IOH450" s="12"/>
      <c r="IOI450" s="12"/>
      <c r="IOJ450" s="12"/>
      <c r="IOK450" s="12"/>
      <c r="IOL450" s="12"/>
      <c r="IOM450" s="12"/>
      <c r="ION450" s="12"/>
      <c r="IOO450" s="12"/>
      <c r="IOP450" s="12"/>
      <c r="IOQ450" s="12"/>
      <c r="IOR450" s="12"/>
      <c r="IOS450" s="12"/>
      <c r="IOT450" s="12"/>
      <c r="IOU450" s="12"/>
      <c r="IOV450" s="12"/>
      <c r="IOW450" s="12"/>
      <c r="IOX450" s="12"/>
      <c r="IOY450" s="12"/>
      <c r="IOZ450" s="12"/>
      <c r="IPA450" s="12"/>
      <c r="IPB450" s="12"/>
      <c r="IPC450" s="12"/>
      <c r="IPD450" s="12"/>
      <c r="IPE450" s="12"/>
      <c r="IPF450" s="12"/>
      <c r="IPG450" s="12"/>
      <c r="IPH450" s="12"/>
      <c r="IPI450" s="12"/>
      <c r="IPJ450" s="12"/>
      <c r="IPK450" s="12"/>
      <c r="IPL450" s="12"/>
      <c r="IPM450" s="12"/>
      <c r="IPN450" s="12"/>
      <c r="IPO450" s="12"/>
      <c r="IPP450" s="12"/>
      <c r="IPQ450" s="12"/>
      <c r="IPR450" s="12"/>
      <c r="IPS450" s="12"/>
      <c r="IPT450" s="12"/>
      <c r="IPU450" s="12"/>
      <c r="IPV450" s="12"/>
      <c r="IPW450" s="12"/>
      <c r="IPX450" s="12"/>
      <c r="IPY450" s="12"/>
      <c r="IPZ450" s="12"/>
      <c r="IQA450" s="12"/>
      <c r="IQB450" s="12"/>
      <c r="IQC450" s="12"/>
      <c r="IQD450" s="12"/>
      <c r="IQE450" s="12"/>
      <c r="IQF450" s="12"/>
      <c r="IQG450" s="12"/>
      <c r="IQH450" s="12"/>
      <c r="IQI450" s="12"/>
      <c r="IQJ450" s="12"/>
      <c r="IQK450" s="12"/>
      <c r="IQL450" s="12"/>
      <c r="IQM450" s="12"/>
      <c r="IQN450" s="12"/>
      <c r="IQO450" s="12"/>
      <c r="IQP450" s="12"/>
      <c r="IQQ450" s="12"/>
      <c r="IQR450" s="12"/>
      <c r="IQS450" s="12"/>
      <c r="IQT450" s="12"/>
      <c r="IQU450" s="12"/>
      <c r="IQV450" s="12"/>
      <c r="IQW450" s="12"/>
      <c r="IQX450" s="12"/>
      <c r="IQY450" s="12"/>
      <c r="IQZ450" s="12"/>
      <c r="IRA450" s="12"/>
      <c r="IRB450" s="12"/>
      <c r="IRC450" s="12"/>
      <c r="IRD450" s="12"/>
      <c r="IRE450" s="12"/>
      <c r="IRF450" s="12"/>
      <c r="IRG450" s="12"/>
      <c r="IRH450" s="12"/>
      <c r="IRI450" s="12"/>
      <c r="IRJ450" s="12"/>
      <c r="IRK450" s="12"/>
      <c r="IRL450" s="12"/>
      <c r="IRM450" s="12"/>
      <c r="IRN450" s="12"/>
      <c r="IRO450" s="12"/>
      <c r="IRP450" s="12"/>
      <c r="IRQ450" s="12"/>
      <c r="IRR450" s="12"/>
      <c r="IRS450" s="12"/>
      <c r="IRT450" s="12"/>
      <c r="IRU450" s="12"/>
      <c r="IRV450" s="12"/>
      <c r="IRW450" s="12"/>
      <c r="IRX450" s="12"/>
      <c r="IRY450" s="12"/>
      <c r="IRZ450" s="12"/>
      <c r="ISA450" s="12"/>
      <c r="ISB450" s="12"/>
      <c r="ISC450" s="12"/>
      <c r="ISD450" s="12"/>
      <c r="ISE450" s="12"/>
      <c r="ISF450" s="12"/>
      <c r="ISG450" s="12"/>
      <c r="ISH450" s="12"/>
      <c r="ISI450" s="12"/>
      <c r="ISJ450" s="12"/>
      <c r="ISK450" s="12"/>
      <c r="ISL450" s="12"/>
      <c r="ISM450" s="12"/>
      <c r="ISN450" s="12"/>
      <c r="ISO450" s="12"/>
      <c r="ISP450" s="12"/>
      <c r="ISQ450" s="12"/>
      <c r="ISR450" s="12"/>
      <c r="ISS450" s="12"/>
      <c r="IST450" s="12"/>
      <c r="ISU450" s="12"/>
      <c r="ISV450" s="12"/>
      <c r="ISW450" s="12"/>
      <c r="ISX450" s="12"/>
      <c r="ISY450" s="12"/>
      <c r="ISZ450" s="12"/>
      <c r="ITA450" s="12"/>
      <c r="ITB450" s="12"/>
      <c r="ITC450" s="12"/>
      <c r="ITD450" s="12"/>
      <c r="ITE450" s="12"/>
      <c r="ITF450" s="12"/>
      <c r="ITG450" s="12"/>
      <c r="ITH450" s="12"/>
      <c r="ITI450" s="12"/>
      <c r="ITJ450" s="12"/>
      <c r="ITK450" s="12"/>
      <c r="ITL450" s="12"/>
      <c r="ITM450" s="12"/>
      <c r="ITN450" s="12"/>
      <c r="ITO450" s="12"/>
      <c r="ITP450" s="12"/>
      <c r="ITQ450" s="12"/>
      <c r="ITR450" s="12"/>
      <c r="ITS450" s="12"/>
      <c r="ITT450" s="12"/>
      <c r="ITU450" s="12"/>
      <c r="ITV450" s="12"/>
      <c r="ITW450" s="12"/>
      <c r="ITX450" s="12"/>
      <c r="ITY450" s="12"/>
      <c r="ITZ450" s="12"/>
      <c r="IUA450" s="12"/>
      <c r="IUB450" s="12"/>
      <c r="IUC450" s="12"/>
      <c r="IUD450" s="12"/>
      <c r="IUE450" s="12"/>
      <c r="IUF450" s="12"/>
      <c r="IUG450" s="12"/>
      <c r="IUH450" s="12"/>
      <c r="IUI450" s="12"/>
      <c r="IUJ450" s="12"/>
      <c r="IUK450" s="12"/>
      <c r="IUL450" s="12"/>
      <c r="IUM450" s="12"/>
      <c r="IUN450" s="12"/>
      <c r="IUO450" s="12"/>
      <c r="IUP450" s="12"/>
      <c r="IUQ450" s="12"/>
      <c r="IUR450" s="12"/>
      <c r="IUS450" s="12"/>
      <c r="IUT450" s="12"/>
      <c r="IUU450" s="12"/>
      <c r="IUV450" s="12"/>
      <c r="IUW450" s="12"/>
      <c r="IUX450" s="12"/>
      <c r="IUY450" s="12"/>
      <c r="IUZ450" s="12"/>
      <c r="IVA450" s="12"/>
      <c r="IVB450" s="12"/>
      <c r="IVC450" s="12"/>
      <c r="IVD450" s="12"/>
      <c r="IVE450" s="12"/>
      <c r="IVF450" s="12"/>
      <c r="IVG450" s="12"/>
      <c r="IVH450" s="12"/>
      <c r="IVI450" s="12"/>
      <c r="IVJ450" s="12"/>
      <c r="IVK450" s="12"/>
      <c r="IVL450" s="12"/>
      <c r="IVM450" s="12"/>
      <c r="IVN450" s="12"/>
      <c r="IVO450" s="12"/>
      <c r="IVP450" s="12"/>
      <c r="IVQ450" s="12"/>
      <c r="IVR450" s="12"/>
      <c r="IVS450" s="12"/>
      <c r="IVT450" s="12"/>
      <c r="IVU450" s="12"/>
      <c r="IVV450" s="12"/>
      <c r="IVW450" s="12"/>
      <c r="IVX450" s="12"/>
      <c r="IVY450" s="12"/>
      <c r="IVZ450" s="12"/>
      <c r="IWA450" s="12"/>
      <c r="IWB450" s="12"/>
      <c r="IWC450" s="12"/>
      <c r="IWD450" s="12"/>
      <c r="IWE450" s="12"/>
      <c r="IWF450" s="12"/>
      <c r="IWG450" s="12"/>
      <c r="IWH450" s="12"/>
      <c r="IWI450" s="12"/>
      <c r="IWJ450" s="12"/>
      <c r="IWK450" s="12"/>
      <c r="IWL450" s="12"/>
      <c r="IWM450" s="12"/>
      <c r="IWN450" s="12"/>
      <c r="IWO450" s="12"/>
      <c r="IWP450" s="12"/>
      <c r="IWQ450" s="12"/>
      <c r="IWR450" s="12"/>
      <c r="IWS450" s="12"/>
      <c r="IWT450" s="12"/>
      <c r="IWU450" s="12"/>
      <c r="IWV450" s="12"/>
      <c r="IWW450" s="12"/>
      <c r="IWX450" s="12"/>
      <c r="IWY450" s="12"/>
      <c r="IWZ450" s="12"/>
      <c r="IXA450" s="12"/>
      <c r="IXB450" s="12"/>
      <c r="IXC450" s="12"/>
      <c r="IXD450" s="12"/>
      <c r="IXE450" s="12"/>
      <c r="IXF450" s="12"/>
      <c r="IXG450" s="12"/>
      <c r="IXH450" s="12"/>
      <c r="IXI450" s="12"/>
      <c r="IXJ450" s="12"/>
      <c r="IXK450" s="12"/>
      <c r="IXL450" s="12"/>
      <c r="IXM450" s="12"/>
      <c r="IXN450" s="12"/>
      <c r="IXO450" s="12"/>
      <c r="IXP450" s="12"/>
      <c r="IXQ450" s="12"/>
      <c r="IXR450" s="12"/>
      <c r="IXS450" s="12"/>
      <c r="IXT450" s="12"/>
      <c r="IXU450" s="12"/>
      <c r="IXV450" s="12"/>
      <c r="IXW450" s="12"/>
      <c r="IXX450" s="12"/>
      <c r="IXY450" s="12"/>
      <c r="IXZ450" s="12"/>
      <c r="IYA450" s="12"/>
      <c r="IYB450" s="12"/>
      <c r="IYC450" s="12"/>
      <c r="IYD450" s="12"/>
      <c r="IYE450" s="12"/>
      <c r="IYF450" s="12"/>
      <c r="IYG450" s="12"/>
      <c r="IYH450" s="12"/>
      <c r="IYI450" s="12"/>
      <c r="IYJ450" s="12"/>
      <c r="IYK450" s="12"/>
      <c r="IYL450" s="12"/>
      <c r="IYM450" s="12"/>
      <c r="IYN450" s="12"/>
      <c r="IYO450" s="12"/>
      <c r="IYP450" s="12"/>
      <c r="IYQ450" s="12"/>
      <c r="IYR450" s="12"/>
      <c r="IYS450" s="12"/>
      <c r="IYT450" s="12"/>
      <c r="IYU450" s="12"/>
      <c r="IYV450" s="12"/>
      <c r="IYW450" s="12"/>
      <c r="IYX450" s="12"/>
      <c r="IYY450" s="12"/>
      <c r="IYZ450" s="12"/>
      <c r="IZA450" s="12"/>
      <c r="IZB450" s="12"/>
      <c r="IZC450" s="12"/>
      <c r="IZD450" s="12"/>
      <c r="IZE450" s="12"/>
      <c r="IZF450" s="12"/>
      <c r="IZG450" s="12"/>
      <c r="IZH450" s="12"/>
      <c r="IZI450" s="12"/>
      <c r="IZJ450" s="12"/>
      <c r="IZK450" s="12"/>
      <c r="IZL450" s="12"/>
      <c r="IZM450" s="12"/>
      <c r="IZN450" s="12"/>
      <c r="IZO450" s="12"/>
      <c r="IZP450" s="12"/>
      <c r="IZQ450" s="12"/>
      <c r="IZR450" s="12"/>
      <c r="IZS450" s="12"/>
      <c r="IZT450" s="12"/>
      <c r="IZU450" s="12"/>
      <c r="IZV450" s="12"/>
      <c r="IZW450" s="12"/>
      <c r="IZX450" s="12"/>
      <c r="IZY450" s="12"/>
      <c r="IZZ450" s="12"/>
      <c r="JAA450" s="12"/>
      <c r="JAB450" s="12"/>
      <c r="JAC450" s="12"/>
      <c r="JAD450" s="12"/>
      <c r="JAE450" s="12"/>
      <c r="JAF450" s="12"/>
      <c r="JAG450" s="12"/>
      <c r="JAH450" s="12"/>
      <c r="JAI450" s="12"/>
      <c r="JAJ450" s="12"/>
      <c r="JAK450" s="12"/>
      <c r="JAL450" s="12"/>
      <c r="JAM450" s="12"/>
      <c r="JAN450" s="12"/>
      <c r="JAO450" s="12"/>
      <c r="JAP450" s="12"/>
      <c r="JAQ450" s="12"/>
      <c r="JAR450" s="12"/>
      <c r="JAS450" s="12"/>
      <c r="JAT450" s="12"/>
      <c r="JAU450" s="12"/>
      <c r="JAV450" s="12"/>
      <c r="JAW450" s="12"/>
      <c r="JAX450" s="12"/>
      <c r="JAY450" s="12"/>
      <c r="JAZ450" s="12"/>
      <c r="JBA450" s="12"/>
      <c r="JBB450" s="12"/>
      <c r="JBC450" s="12"/>
      <c r="JBD450" s="12"/>
      <c r="JBE450" s="12"/>
      <c r="JBF450" s="12"/>
      <c r="JBG450" s="12"/>
      <c r="JBH450" s="12"/>
      <c r="JBI450" s="12"/>
      <c r="JBJ450" s="12"/>
      <c r="JBK450" s="12"/>
      <c r="JBL450" s="12"/>
      <c r="JBM450" s="12"/>
      <c r="JBN450" s="12"/>
      <c r="JBO450" s="12"/>
      <c r="JBP450" s="12"/>
      <c r="JBQ450" s="12"/>
      <c r="JBR450" s="12"/>
      <c r="JBS450" s="12"/>
      <c r="JBT450" s="12"/>
      <c r="JBU450" s="12"/>
      <c r="JBV450" s="12"/>
      <c r="JBW450" s="12"/>
      <c r="JBX450" s="12"/>
      <c r="JBY450" s="12"/>
      <c r="JBZ450" s="12"/>
      <c r="JCA450" s="12"/>
      <c r="JCB450" s="12"/>
      <c r="JCC450" s="12"/>
      <c r="JCD450" s="12"/>
      <c r="JCE450" s="12"/>
      <c r="JCF450" s="12"/>
      <c r="JCG450" s="12"/>
      <c r="JCH450" s="12"/>
      <c r="JCI450" s="12"/>
      <c r="JCJ450" s="12"/>
      <c r="JCK450" s="12"/>
      <c r="JCL450" s="12"/>
      <c r="JCM450" s="12"/>
      <c r="JCN450" s="12"/>
      <c r="JCO450" s="12"/>
      <c r="JCP450" s="12"/>
      <c r="JCQ450" s="12"/>
      <c r="JCR450" s="12"/>
      <c r="JCS450" s="12"/>
      <c r="JCT450" s="12"/>
      <c r="JCU450" s="12"/>
      <c r="JCV450" s="12"/>
      <c r="JCW450" s="12"/>
      <c r="JCX450" s="12"/>
      <c r="JCY450" s="12"/>
      <c r="JCZ450" s="12"/>
      <c r="JDA450" s="12"/>
      <c r="JDB450" s="12"/>
      <c r="JDC450" s="12"/>
      <c r="JDD450" s="12"/>
      <c r="JDE450" s="12"/>
      <c r="JDF450" s="12"/>
      <c r="JDG450" s="12"/>
      <c r="JDH450" s="12"/>
      <c r="JDI450" s="12"/>
      <c r="JDJ450" s="12"/>
      <c r="JDK450" s="12"/>
      <c r="JDL450" s="12"/>
      <c r="JDM450" s="12"/>
      <c r="JDN450" s="12"/>
      <c r="JDO450" s="12"/>
      <c r="JDP450" s="12"/>
      <c r="JDQ450" s="12"/>
      <c r="JDR450" s="12"/>
      <c r="JDS450" s="12"/>
      <c r="JDT450" s="12"/>
      <c r="JDU450" s="12"/>
      <c r="JDV450" s="12"/>
      <c r="JDW450" s="12"/>
      <c r="JDX450" s="12"/>
      <c r="JDY450" s="12"/>
      <c r="JDZ450" s="12"/>
      <c r="JEA450" s="12"/>
      <c r="JEB450" s="12"/>
      <c r="JEC450" s="12"/>
      <c r="JED450" s="12"/>
      <c r="JEE450" s="12"/>
      <c r="JEF450" s="12"/>
      <c r="JEG450" s="12"/>
      <c r="JEH450" s="12"/>
      <c r="JEI450" s="12"/>
      <c r="JEJ450" s="12"/>
      <c r="JEK450" s="12"/>
      <c r="JEL450" s="12"/>
      <c r="JEM450" s="12"/>
      <c r="JEN450" s="12"/>
      <c r="JEO450" s="12"/>
      <c r="JEP450" s="12"/>
      <c r="JEQ450" s="12"/>
      <c r="JER450" s="12"/>
      <c r="JES450" s="12"/>
      <c r="JET450" s="12"/>
      <c r="JEU450" s="12"/>
      <c r="JEV450" s="12"/>
      <c r="JEW450" s="12"/>
      <c r="JEX450" s="12"/>
      <c r="JEY450" s="12"/>
      <c r="JEZ450" s="12"/>
      <c r="JFA450" s="12"/>
      <c r="JFB450" s="12"/>
      <c r="JFC450" s="12"/>
      <c r="JFD450" s="12"/>
      <c r="JFE450" s="12"/>
      <c r="JFF450" s="12"/>
      <c r="JFG450" s="12"/>
      <c r="JFH450" s="12"/>
      <c r="JFI450" s="12"/>
      <c r="JFJ450" s="12"/>
      <c r="JFK450" s="12"/>
      <c r="JFL450" s="12"/>
      <c r="JFM450" s="12"/>
      <c r="JFN450" s="12"/>
      <c r="JFO450" s="12"/>
      <c r="JFP450" s="12"/>
      <c r="JFQ450" s="12"/>
      <c r="JFR450" s="12"/>
      <c r="JFS450" s="12"/>
      <c r="JFT450" s="12"/>
      <c r="JFU450" s="12"/>
      <c r="JFV450" s="12"/>
      <c r="JFW450" s="12"/>
      <c r="JFX450" s="12"/>
      <c r="JFY450" s="12"/>
      <c r="JFZ450" s="12"/>
      <c r="JGA450" s="12"/>
      <c r="JGB450" s="12"/>
      <c r="JGC450" s="12"/>
      <c r="JGD450" s="12"/>
      <c r="JGE450" s="12"/>
      <c r="JGF450" s="12"/>
      <c r="JGG450" s="12"/>
      <c r="JGH450" s="12"/>
      <c r="JGI450" s="12"/>
      <c r="JGJ450" s="12"/>
      <c r="JGK450" s="12"/>
      <c r="JGL450" s="12"/>
      <c r="JGM450" s="12"/>
      <c r="JGN450" s="12"/>
      <c r="JGO450" s="12"/>
      <c r="JGP450" s="12"/>
      <c r="JGQ450" s="12"/>
      <c r="JGR450" s="12"/>
      <c r="JGS450" s="12"/>
      <c r="JGT450" s="12"/>
      <c r="JGU450" s="12"/>
      <c r="JGV450" s="12"/>
      <c r="JGW450" s="12"/>
      <c r="JGX450" s="12"/>
      <c r="JGY450" s="12"/>
      <c r="JGZ450" s="12"/>
      <c r="JHA450" s="12"/>
      <c r="JHB450" s="12"/>
      <c r="JHC450" s="12"/>
      <c r="JHD450" s="12"/>
      <c r="JHE450" s="12"/>
      <c r="JHF450" s="12"/>
      <c r="JHG450" s="12"/>
      <c r="JHH450" s="12"/>
      <c r="JHI450" s="12"/>
      <c r="JHJ450" s="12"/>
      <c r="JHK450" s="12"/>
      <c r="JHL450" s="12"/>
      <c r="JHM450" s="12"/>
      <c r="JHN450" s="12"/>
      <c r="JHO450" s="12"/>
      <c r="JHP450" s="12"/>
      <c r="JHQ450" s="12"/>
      <c r="JHR450" s="12"/>
      <c r="JHS450" s="12"/>
      <c r="JHT450" s="12"/>
      <c r="JHU450" s="12"/>
      <c r="JHV450" s="12"/>
      <c r="JHW450" s="12"/>
      <c r="JHX450" s="12"/>
      <c r="JHY450" s="12"/>
      <c r="JHZ450" s="12"/>
      <c r="JIA450" s="12"/>
      <c r="JIB450" s="12"/>
      <c r="JIC450" s="12"/>
      <c r="JID450" s="12"/>
      <c r="JIE450" s="12"/>
      <c r="JIF450" s="12"/>
      <c r="JIG450" s="12"/>
      <c r="JIH450" s="12"/>
      <c r="JII450" s="12"/>
      <c r="JIJ450" s="12"/>
      <c r="JIK450" s="12"/>
      <c r="JIL450" s="12"/>
      <c r="JIM450" s="12"/>
      <c r="JIN450" s="12"/>
      <c r="JIO450" s="12"/>
      <c r="JIP450" s="12"/>
      <c r="JIQ450" s="12"/>
      <c r="JIR450" s="12"/>
      <c r="JIS450" s="12"/>
      <c r="JIT450" s="12"/>
      <c r="JIU450" s="12"/>
      <c r="JIV450" s="12"/>
      <c r="JIW450" s="12"/>
      <c r="JIX450" s="12"/>
      <c r="JIY450" s="12"/>
      <c r="JIZ450" s="12"/>
      <c r="JJA450" s="12"/>
      <c r="JJB450" s="12"/>
      <c r="JJC450" s="12"/>
      <c r="JJD450" s="12"/>
      <c r="JJE450" s="12"/>
      <c r="JJF450" s="12"/>
      <c r="JJG450" s="12"/>
      <c r="JJH450" s="12"/>
      <c r="JJI450" s="12"/>
      <c r="JJJ450" s="12"/>
      <c r="JJK450" s="12"/>
      <c r="JJL450" s="12"/>
      <c r="JJM450" s="12"/>
      <c r="JJN450" s="12"/>
      <c r="JJO450" s="12"/>
      <c r="JJP450" s="12"/>
      <c r="JJQ450" s="12"/>
      <c r="JJR450" s="12"/>
      <c r="JJS450" s="12"/>
      <c r="JJT450" s="12"/>
      <c r="JJU450" s="12"/>
      <c r="JJV450" s="12"/>
      <c r="JJW450" s="12"/>
      <c r="JJX450" s="12"/>
      <c r="JJY450" s="12"/>
      <c r="JJZ450" s="12"/>
      <c r="JKA450" s="12"/>
      <c r="JKB450" s="12"/>
      <c r="JKC450" s="12"/>
      <c r="JKD450" s="12"/>
      <c r="JKE450" s="12"/>
      <c r="JKF450" s="12"/>
      <c r="JKG450" s="12"/>
      <c r="JKH450" s="12"/>
      <c r="JKI450" s="12"/>
      <c r="JKJ450" s="12"/>
      <c r="JKK450" s="12"/>
      <c r="JKL450" s="12"/>
      <c r="JKM450" s="12"/>
      <c r="JKN450" s="12"/>
      <c r="JKO450" s="12"/>
      <c r="JKP450" s="12"/>
      <c r="JKQ450" s="12"/>
      <c r="JKR450" s="12"/>
      <c r="JKS450" s="12"/>
      <c r="JKT450" s="12"/>
      <c r="JKU450" s="12"/>
      <c r="JKV450" s="12"/>
      <c r="JKW450" s="12"/>
      <c r="JKX450" s="12"/>
      <c r="JKY450" s="12"/>
      <c r="JKZ450" s="12"/>
      <c r="JLA450" s="12"/>
      <c r="JLB450" s="12"/>
      <c r="JLC450" s="12"/>
      <c r="JLD450" s="12"/>
      <c r="JLE450" s="12"/>
      <c r="JLF450" s="12"/>
      <c r="JLG450" s="12"/>
      <c r="JLH450" s="12"/>
      <c r="JLI450" s="12"/>
      <c r="JLJ450" s="12"/>
      <c r="JLK450" s="12"/>
      <c r="JLL450" s="12"/>
      <c r="JLM450" s="12"/>
      <c r="JLN450" s="12"/>
      <c r="JLO450" s="12"/>
      <c r="JLP450" s="12"/>
      <c r="JLQ450" s="12"/>
      <c r="JLR450" s="12"/>
      <c r="JLS450" s="12"/>
      <c r="JLT450" s="12"/>
      <c r="JLU450" s="12"/>
      <c r="JLV450" s="12"/>
      <c r="JLW450" s="12"/>
      <c r="JLX450" s="12"/>
      <c r="JLY450" s="12"/>
      <c r="JLZ450" s="12"/>
      <c r="JMA450" s="12"/>
      <c r="JMB450" s="12"/>
      <c r="JMC450" s="12"/>
      <c r="JMD450" s="12"/>
      <c r="JME450" s="12"/>
      <c r="JMF450" s="12"/>
      <c r="JMG450" s="12"/>
      <c r="JMH450" s="12"/>
      <c r="JMI450" s="12"/>
      <c r="JMJ450" s="12"/>
      <c r="JMK450" s="12"/>
      <c r="JML450" s="12"/>
      <c r="JMM450" s="12"/>
      <c r="JMN450" s="12"/>
      <c r="JMO450" s="12"/>
      <c r="JMP450" s="12"/>
      <c r="JMQ450" s="12"/>
      <c r="JMR450" s="12"/>
      <c r="JMS450" s="12"/>
      <c r="JMT450" s="12"/>
      <c r="JMU450" s="12"/>
      <c r="JMV450" s="12"/>
      <c r="JMW450" s="12"/>
      <c r="JMX450" s="12"/>
      <c r="JMY450" s="12"/>
      <c r="JMZ450" s="12"/>
      <c r="JNA450" s="12"/>
      <c r="JNB450" s="12"/>
      <c r="JNC450" s="12"/>
      <c r="JND450" s="12"/>
      <c r="JNE450" s="12"/>
      <c r="JNF450" s="12"/>
      <c r="JNG450" s="12"/>
      <c r="JNH450" s="12"/>
      <c r="JNI450" s="12"/>
      <c r="JNJ450" s="12"/>
      <c r="JNK450" s="12"/>
      <c r="JNL450" s="12"/>
      <c r="JNM450" s="12"/>
      <c r="JNN450" s="12"/>
      <c r="JNO450" s="12"/>
      <c r="JNP450" s="12"/>
      <c r="JNQ450" s="12"/>
      <c r="JNR450" s="12"/>
      <c r="JNS450" s="12"/>
      <c r="JNT450" s="12"/>
      <c r="JNU450" s="12"/>
      <c r="JNV450" s="12"/>
      <c r="JNW450" s="12"/>
      <c r="JNX450" s="12"/>
      <c r="JNY450" s="12"/>
      <c r="JNZ450" s="12"/>
      <c r="JOA450" s="12"/>
      <c r="JOB450" s="12"/>
      <c r="JOC450" s="12"/>
      <c r="JOD450" s="12"/>
      <c r="JOE450" s="12"/>
      <c r="JOF450" s="12"/>
      <c r="JOG450" s="12"/>
      <c r="JOH450" s="12"/>
      <c r="JOI450" s="12"/>
      <c r="JOJ450" s="12"/>
      <c r="JOK450" s="12"/>
      <c r="JOL450" s="12"/>
      <c r="JOM450" s="12"/>
      <c r="JON450" s="12"/>
      <c r="JOO450" s="12"/>
      <c r="JOP450" s="12"/>
      <c r="JOQ450" s="12"/>
      <c r="JOR450" s="12"/>
      <c r="JOS450" s="12"/>
      <c r="JOT450" s="12"/>
      <c r="JOU450" s="12"/>
      <c r="JOV450" s="12"/>
      <c r="JOW450" s="12"/>
      <c r="JOX450" s="12"/>
      <c r="JOY450" s="12"/>
      <c r="JOZ450" s="12"/>
      <c r="JPA450" s="12"/>
      <c r="JPB450" s="12"/>
      <c r="JPC450" s="12"/>
      <c r="JPD450" s="12"/>
      <c r="JPE450" s="12"/>
      <c r="JPF450" s="12"/>
      <c r="JPG450" s="12"/>
      <c r="JPH450" s="12"/>
      <c r="JPI450" s="12"/>
      <c r="JPJ450" s="12"/>
      <c r="JPK450" s="12"/>
      <c r="JPL450" s="12"/>
      <c r="JPM450" s="12"/>
      <c r="JPN450" s="12"/>
      <c r="JPO450" s="12"/>
      <c r="JPP450" s="12"/>
      <c r="JPQ450" s="12"/>
      <c r="JPR450" s="12"/>
      <c r="JPS450" s="12"/>
      <c r="JPT450" s="12"/>
      <c r="JPU450" s="12"/>
      <c r="JPV450" s="12"/>
      <c r="JPW450" s="12"/>
      <c r="JPX450" s="12"/>
      <c r="JPY450" s="12"/>
      <c r="JPZ450" s="12"/>
      <c r="JQA450" s="12"/>
      <c r="JQB450" s="12"/>
      <c r="JQC450" s="12"/>
      <c r="JQD450" s="12"/>
      <c r="JQE450" s="12"/>
      <c r="JQF450" s="12"/>
      <c r="JQG450" s="12"/>
      <c r="JQH450" s="12"/>
      <c r="JQI450" s="12"/>
      <c r="JQJ450" s="12"/>
      <c r="JQK450" s="12"/>
      <c r="JQL450" s="12"/>
      <c r="JQM450" s="12"/>
      <c r="JQN450" s="12"/>
      <c r="JQO450" s="12"/>
      <c r="JQP450" s="12"/>
      <c r="JQQ450" s="12"/>
      <c r="JQR450" s="12"/>
      <c r="JQS450" s="12"/>
      <c r="JQT450" s="12"/>
      <c r="JQU450" s="12"/>
      <c r="JQV450" s="12"/>
      <c r="JQW450" s="12"/>
      <c r="JQX450" s="12"/>
      <c r="JQY450" s="12"/>
      <c r="JQZ450" s="12"/>
      <c r="JRA450" s="12"/>
      <c r="JRB450" s="12"/>
      <c r="JRC450" s="12"/>
      <c r="JRD450" s="12"/>
      <c r="JRE450" s="12"/>
      <c r="JRF450" s="12"/>
      <c r="JRG450" s="12"/>
      <c r="JRH450" s="12"/>
      <c r="JRI450" s="12"/>
      <c r="JRJ450" s="12"/>
      <c r="JRK450" s="12"/>
      <c r="JRL450" s="12"/>
      <c r="JRM450" s="12"/>
      <c r="JRN450" s="12"/>
      <c r="JRO450" s="12"/>
      <c r="JRP450" s="12"/>
      <c r="JRQ450" s="12"/>
      <c r="JRR450" s="12"/>
      <c r="JRS450" s="12"/>
      <c r="JRT450" s="12"/>
      <c r="JRU450" s="12"/>
      <c r="JRV450" s="12"/>
      <c r="JRW450" s="12"/>
      <c r="JRX450" s="12"/>
      <c r="JRY450" s="12"/>
      <c r="JRZ450" s="12"/>
      <c r="JSA450" s="12"/>
      <c r="JSB450" s="12"/>
      <c r="JSC450" s="12"/>
      <c r="JSD450" s="12"/>
      <c r="JSE450" s="12"/>
      <c r="JSF450" s="12"/>
      <c r="JSG450" s="12"/>
      <c r="JSH450" s="12"/>
      <c r="JSI450" s="12"/>
      <c r="JSJ450" s="12"/>
      <c r="JSK450" s="12"/>
      <c r="JSL450" s="12"/>
      <c r="JSM450" s="12"/>
      <c r="JSN450" s="12"/>
      <c r="JSO450" s="12"/>
      <c r="JSP450" s="12"/>
      <c r="JSQ450" s="12"/>
      <c r="JSR450" s="12"/>
      <c r="JSS450" s="12"/>
      <c r="JST450" s="12"/>
      <c r="JSU450" s="12"/>
      <c r="JSV450" s="12"/>
      <c r="JSW450" s="12"/>
      <c r="JSX450" s="12"/>
      <c r="JSY450" s="12"/>
      <c r="JSZ450" s="12"/>
      <c r="JTA450" s="12"/>
      <c r="JTB450" s="12"/>
      <c r="JTC450" s="12"/>
      <c r="JTD450" s="12"/>
      <c r="JTE450" s="12"/>
      <c r="JTF450" s="12"/>
      <c r="JTG450" s="12"/>
      <c r="JTH450" s="12"/>
      <c r="JTI450" s="12"/>
      <c r="JTJ450" s="12"/>
      <c r="JTK450" s="12"/>
      <c r="JTL450" s="12"/>
      <c r="JTM450" s="12"/>
      <c r="JTN450" s="12"/>
      <c r="JTO450" s="12"/>
      <c r="JTP450" s="12"/>
      <c r="JTQ450" s="12"/>
      <c r="JTR450" s="12"/>
      <c r="JTS450" s="12"/>
      <c r="JTT450" s="12"/>
      <c r="JTU450" s="12"/>
      <c r="JTV450" s="12"/>
      <c r="JTW450" s="12"/>
      <c r="JTX450" s="12"/>
      <c r="JTY450" s="12"/>
      <c r="JTZ450" s="12"/>
      <c r="JUA450" s="12"/>
      <c r="JUB450" s="12"/>
      <c r="JUC450" s="12"/>
      <c r="JUD450" s="12"/>
      <c r="JUE450" s="12"/>
      <c r="JUF450" s="12"/>
      <c r="JUG450" s="12"/>
      <c r="JUH450" s="12"/>
      <c r="JUI450" s="12"/>
      <c r="JUJ450" s="12"/>
      <c r="JUK450" s="12"/>
      <c r="JUL450" s="12"/>
      <c r="JUM450" s="12"/>
      <c r="JUN450" s="12"/>
      <c r="JUO450" s="12"/>
      <c r="JUP450" s="12"/>
      <c r="JUQ450" s="12"/>
      <c r="JUR450" s="12"/>
      <c r="JUS450" s="12"/>
      <c r="JUT450" s="12"/>
      <c r="JUU450" s="12"/>
      <c r="JUV450" s="12"/>
      <c r="JUW450" s="12"/>
      <c r="JUX450" s="12"/>
      <c r="JUY450" s="12"/>
      <c r="JUZ450" s="12"/>
      <c r="JVA450" s="12"/>
      <c r="JVB450" s="12"/>
      <c r="JVC450" s="12"/>
      <c r="JVD450" s="12"/>
      <c r="JVE450" s="12"/>
      <c r="JVF450" s="12"/>
      <c r="JVG450" s="12"/>
      <c r="JVH450" s="12"/>
      <c r="JVI450" s="12"/>
      <c r="JVJ450" s="12"/>
      <c r="JVK450" s="12"/>
      <c r="JVL450" s="12"/>
      <c r="JVM450" s="12"/>
      <c r="JVN450" s="12"/>
      <c r="JVO450" s="12"/>
      <c r="JVP450" s="12"/>
      <c r="JVQ450" s="12"/>
      <c r="JVR450" s="12"/>
      <c r="JVS450" s="12"/>
      <c r="JVT450" s="12"/>
      <c r="JVU450" s="12"/>
      <c r="JVV450" s="12"/>
      <c r="JVW450" s="12"/>
      <c r="JVX450" s="12"/>
      <c r="JVY450" s="12"/>
      <c r="JVZ450" s="12"/>
      <c r="JWA450" s="12"/>
      <c r="JWB450" s="12"/>
      <c r="JWC450" s="12"/>
      <c r="JWD450" s="12"/>
      <c r="JWE450" s="12"/>
      <c r="JWF450" s="12"/>
      <c r="JWG450" s="12"/>
      <c r="JWH450" s="12"/>
      <c r="JWI450" s="12"/>
      <c r="JWJ450" s="12"/>
      <c r="JWK450" s="12"/>
      <c r="JWL450" s="12"/>
      <c r="JWM450" s="12"/>
      <c r="JWN450" s="12"/>
      <c r="JWO450" s="12"/>
      <c r="JWP450" s="12"/>
      <c r="JWQ450" s="12"/>
      <c r="JWR450" s="12"/>
      <c r="JWS450" s="12"/>
      <c r="JWT450" s="12"/>
      <c r="JWU450" s="12"/>
      <c r="JWV450" s="12"/>
      <c r="JWW450" s="12"/>
      <c r="JWX450" s="12"/>
      <c r="JWY450" s="12"/>
      <c r="JWZ450" s="12"/>
      <c r="JXA450" s="12"/>
      <c r="JXB450" s="12"/>
      <c r="JXC450" s="12"/>
      <c r="JXD450" s="12"/>
      <c r="JXE450" s="12"/>
      <c r="JXF450" s="12"/>
      <c r="JXG450" s="12"/>
      <c r="JXH450" s="12"/>
      <c r="JXI450" s="12"/>
      <c r="JXJ450" s="12"/>
      <c r="JXK450" s="12"/>
      <c r="JXL450" s="12"/>
      <c r="JXM450" s="12"/>
      <c r="JXN450" s="12"/>
      <c r="JXO450" s="12"/>
      <c r="JXP450" s="12"/>
      <c r="JXQ450" s="12"/>
      <c r="JXR450" s="12"/>
      <c r="JXS450" s="12"/>
      <c r="JXT450" s="12"/>
      <c r="JXU450" s="12"/>
      <c r="JXV450" s="12"/>
      <c r="JXW450" s="12"/>
      <c r="JXX450" s="12"/>
      <c r="JXY450" s="12"/>
      <c r="JXZ450" s="12"/>
      <c r="JYA450" s="12"/>
      <c r="JYB450" s="12"/>
      <c r="JYC450" s="12"/>
      <c r="JYD450" s="12"/>
      <c r="JYE450" s="12"/>
      <c r="JYF450" s="12"/>
      <c r="JYG450" s="12"/>
      <c r="JYH450" s="12"/>
      <c r="JYI450" s="12"/>
      <c r="JYJ450" s="12"/>
      <c r="JYK450" s="12"/>
      <c r="JYL450" s="12"/>
      <c r="JYM450" s="12"/>
      <c r="JYN450" s="12"/>
      <c r="JYO450" s="12"/>
      <c r="JYP450" s="12"/>
      <c r="JYQ450" s="12"/>
      <c r="JYR450" s="12"/>
      <c r="JYS450" s="12"/>
      <c r="JYT450" s="12"/>
      <c r="JYU450" s="12"/>
      <c r="JYV450" s="12"/>
      <c r="JYW450" s="12"/>
      <c r="JYX450" s="12"/>
      <c r="JYY450" s="12"/>
      <c r="JYZ450" s="12"/>
      <c r="JZA450" s="12"/>
      <c r="JZB450" s="12"/>
      <c r="JZC450" s="12"/>
      <c r="JZD450" s="12"/>
      <c r="JZE450" s="12"/>
      <c r="JZF450" s="12"/>
      <c r="JZG450" s="12"/>
      <c r="JZH450" s="12"/>
      <c r="JZI450" s="12"/>
      <c r="JZJ450" s="12"/>
      <c r="JZK450" s="12"/>
      <c r="JZL450" s="12"/>
      <c r="JZM450" s="12"/>
      <c r="JZN450" s="12"/>
      <c r="JZO450" s="12"/>
      <c r="JZP450" s="12"/>
      <c r="JZQ450" s="12"/>
      <c r="JZR450" s="12"/>
      <c r="JZS450" s="12"/>
      <c r="JZT450" s="12"/>
      <c r="JZU450" s="12"/>
      <c r="JZV450" s="12"/>
      <c r="JZW450" s="12"/>
      <c r="JZX450" s="12"/>
      <c r="JZY450" s="12"/>
      <c r="JZZ450" s="12"/>
      <c r="KAA450" s="12"/>
      <c r="KAB450" s="12"/>
      <c r="KAC450" s="12"/>
      <c r="KAD450" s="12"/>
      <c r="KAE450" s="12"/>
      <c r="KAF450" s="12"/>
      <c r="KAG450" s="12"/>
      <c r="KAH450" s="12"/>
      <c r="KAI450" s="12"/>
      <c r="KAJ450" s="12"/>
      <c r="KAK450" s="12"/>
      <c r="KAL450" s="12"/>
      <c r="KAM450" s="12"/>
      <c r="KAN450" s="12"/>
      <c r="KAO450" s="12"/>
      <c r="KAP450" s="12"/>
      <c r="KAQ450" s="12"/>
      <c r="KAR450" s="12"/>
      <c r="KAS450" s="12"/>
      <c r="KAT450" s="12"/>
      <c r="KAU450" s="12"/>
      <c r="KAV450" s="12"/>
      <c r="KAW450" s="12"/>
      <c r="KAX450" s="12"/>
      <c r="KAY450" s="12"/>
      <c r="KAZ450" s="12"/>
      <c r="KBA450" s="12"/>
      <c r="KBB450" s="12"/>
      <c r="KBC450" s="12"/>
      <c r="KBD450" s="12"/>
      <c r="KBE450" s="12"/>
      <c r="KBF450" s="12"/>
      <c r="KBG450" s="12"/>
      <c r="KBH450" s="12"/>
      <c r="KBI450" s="12"/>
      <c r="KBJ450" s="12"/>
      <c r="KBK450" s="12"/>
      <c r="KBL450" s="12"/>
      <c r="KBM450" s="12"/>
      <c r="KBN450" s="12"/>
      <c r="KBO450" s="12"/>
      <c r="KBP450" s="12"/>
      <c r="KBQ450" s="12"/>
      <c r="KBR450" s="12"/>
      <c r="KBS450" s="12"/>
      <c r="KBT450" s="12"/>
      <c r="KBU450" s="12"/>
      <c r="KBV450" s="12"/>
      <c r="KBW450" s="12"/>
      <c r="KBX450" s="12"/>
      <c r="KBY450" s="12"/>
      <c r="KBZ450" s="12"/>
      <c r="KCA450" s="12"/>
      <c r="KCB450" s="12"/>
      <c r="KCC450" s="12"/>
      <c r="KCD450" s="12"/>
      <c r="KCE450" s="12"/>
      <c r="KCF450" s="12"/>
      <c r="KCG450" s="12"/>
      <c r="KCH450" s="12"/>
      <c r="KCI450" s="12"/>
      <c r="KCJ450" s="12"/>
      <c r="KCK450" s="12"/>
      <c r="KCL450" s="12"/>
      <c r="KCM450" s="12"/>
      <c r="KCN450" s="12"/>
      <c r="KCO450" s="12"/>
      <c r="KCP450" s="12"/>
      <c r="KCQ450" s="12"/>
      <c r="KCR450" s="12"/>
      <c r="KCS450" s="12"/>
      <c r="KCT450" s="12"/>
      <c r="KCU450" s="12"/>
      <c r="KCV450" s="12"/>
      <c r="KCW450" s="12"/>
      <c r="KCX450" s="12"/>
      <c r="KCY450" s="12"/>
      <c r="KCZ450" s="12"/>
      <c r="KDA450" s="12"/>
      <c r="KDB450" s="12"/>
      <c r="KDC450" s="12"/>
      <c r="KDD450" s="12"/>
      <c r="KDE450" s="12"/>
      <c r="KDF450" s="12"/>
      <c r="KDG450" s="12"/>
      <c r="KDH450" s="12"/>
      <c r="KDI450" s="12"/>
      <c r="KDJ450" s="12"/>
      <c r="KDK450" s="12"/>
      <c r="KDL450" s="12"/>
      <c r="KDM450" s="12"/>
      <c r="KDN450" s="12"/>
      <c r="KDO450" s="12"/>
      <c r="KDP450" s="12"/>
      <c r="KDQ450" s="12"/>
      <c r="KDR450" s="12"/>
      <c r="KDS450" s="12"/>
      <c r="KDT450" s="12"/>
      <c r="KDU450" s="12"/>
      <c r="KDV450" s="12"/>
      <c r="KDW450" s="12"/>
      <c r="KDX450" s="12"/>
      <c r="KDY450" s="12"/>
      <c r="KDZ450" s="12"/>
      <c r="KEA450" s="12"/>
      <c r="KEB450" s="12"/>
      <c r="KEC450" s="12"/>
      <c r="KED450" s="12"/>
      <c r="KEE450" s="12"/>
      <c r="KEF450" s="12"/>
      <c r="KEG450" s="12"/>
      <c r="KEH450" s="12"/>
      <c r="KEI450" s="12"/>
      <c r="KEJ450" s="12"/>
      <c r="KEK450" s="12"/>
      <c r="KEL450" s="12"/>
      <c r="KEM450" s="12"/>
      <c r="KEN450" s="12"/>
      <c r="KEO450" s="12"/>
      <c r="KEP450" s="12"/>
      <c r="KEQ450" s="12"/>
      <c r="KER450" s="12"/>
      <c r="KES450" s="12"/>
      <c r="KET450" s="12"/>
      <c r="KEU450" s="12"/>
      <c r="KEV450" s="12"/>
      <c r="KEW450" s="12"/>
      <c r="KEX450" s="12"/>
      <c r="KEY450" s="12"/>
      <c r="KEZ450" s="12"/>
      <c r="KFA450" s="12"/>
      <c r="KFB450" s="12"/>
      <c r="KFC450" s="12"/>
      <c r="KFD450" s="12"/>
      <c r="KFE450" s="12"/>
      <c r="KFF450" s="12"/>
      <c r="KFG450" s="12"/>
      <c r="KFH450" s="12"/>
      <c r="KFI450" s="12"/>
      <c r="KFJ450" s="12"/>
      <c r="KFK450" s="12"/>
      <c r="KFL450" s="12"/>
      <c r="KFM450" s="12"/>
      <c r="KFN450" s="12"/>
      <c r="KFO450" s="12"/>
      <c r="KFP450" s="12"/>
      <c r="KFQ450" s="12"/>
      <c r="KFR450" s="12"/>
      <c r="KFS450" s="12"/>
      <c r="KFT450" s="12"/>
      <c r="KFU450" s="12"/>
      <c r="KFV450" s="12"/>
      <c r="KFW450" s="12"/>
      <c r="KFX450" s="12"/>
      <c r="KFY450" s="12"/>
      <c r="KFZ450" s="12"/>
      <c r="KGA450" s="12"/>
      <c r="KGB450" s="12"/>
      <c r="KGC450" s="12"/>
      <c r="KGD450" s="12"/>
      <c r="KGE450" s="12"/>
      <c r="KGF450" s="12"/>
      <c r="KGG450" s="12"/>
      <c r="KGH450" s="12"/>
      <c r="KGI450" s="12"/>
      <c r="KGJ450" s="12"/>
      <c r="KGK450" s="12"/>
      <c r="KGL450" s="12"/>
      <c r="KGM450" s="12"/>
      <c r="KGN450" s="12"/>
      <c r="KGO450" s="12"/>
      <c r="KGP450" s="12"/>
      <c r="KGQ450" s="12"/>
      <c r="KGR450" s="12"/>
      <c r="KGS450" s="12"/>
      <c r="KGT450" s="12"/>
      <c r="KGU450" s="12"/>
      <c r="KGV450" s="12"/>
      <c r="KGW450" s="12"/>
      <c r="KGX450" s="12"/>
      <c r="KGY450" s="12"/>
      <c r="KGZ450" s="12"/>
      <c r="KHA450" s="12"/>
      <c r="KHB450" s="12"/>
      <c r="KHC450" s="12"/>
      <c r="KHD450" s="12"/>
      <c r="KHE450" s="12"/>
      <c r="KHF450" s="12"/>
      <c r="KHG450" s="12"/>
      <c r="KHH450" s="12"/>
      <c r="KHI450" s="12"/>
      <c r="KHJ450" s="12"/>
      <c r="KHK450" s="12"/>
      <c r="KHL450" s="12"/>
      <c r="KHM450" s="12"/>
      <c r="KHN450" s="12"/>
      <c r="KHO450" s="12"/>
      <c r="KHP450" s="12"/>
      <c r="KHQ450" s="12"/>
      <c r="KHR450" s="12"/>
      <c r="KHS450" s="12"/>
      <c r="KHT450" s="12"/>
      <c r="KHU450" s="12"/>
      <c r="KHV450" s="12"/>
      <c r="KHW450" s="12"/>
      <c r="KHX450" s="12"/>
      <c r="KHY450" s="12"/>
      <c r="KHZ450" s="12"/>
      <c r="KIA450" s="12"/>
      <c r="KIB450" s="12"/>
      <c r="KIC450" s="12"/>
      <c r="KID450" s="12"/>
      <c r="KIE450" s="12"/>
      <c r="KIF450" s="12"/>
      <c r="KIG450" s="12"/>
      <c r="KIH450" s="12"/>
      <c r="KII450" s="12"/>
      <c r="KIJ450" s="12"/>
      <c r="KIK450" s="12"/>
      <c r="KIL450" s="12"/>
      <c r="KIM450" s="12"/>
      <c r="KIN450" s="12"/>
      <c r="KIO450" s="12"/>
      <c r="KIP450" s="12"/>
      <c r="KIQ450" s="12"/>
      <c r="KIR450" s="12"/>
      <c r="KIS450" s="12"/>
      <c r="KIT450" s="12"/>
      <c r="KIU450" s="12"/>
      <c r="KIV450" s="12"/>
      <c r="KIW450" s="12"/>
      <c r="KIX450" s="12"/>
      <c r="KIY450" s="12"/>
      <c r="KIZ450" s="12"/>
      <c r="KJA450" s="12"/>
      <c r="KJB450" s="12"/>
      <c r="KJC450" s="12"/>
      <c r="KJD450" s="12"/>
      <c r="KJE450" s="12"/>
      <c r="KJF450" s="12"/>
      <c r="KJG450" s="12"/>
      <c r="KJH450" s="12"/>
      <c r="KJI450" s="12"/>
      <c r="KJJ450" s="12"/>
      <c r="KJK450" s="12"/>
      <c r="KJL450" s="12"/>
      <c r="KJM450" s="12"/>
      <c r="KJN450" s="12"/>
      <c r="KJO450" s="12"/>
      <c r="KJP450" s="12"/>
      <c r="KJQ450" s="12"/>
      <c r="KJR450" s="12"/>
      <c r="KJS450" s="12"/>
      <c r="KJT450" s="12"/>
      <c r="KJU450" s="12"/>
      <c r="KJV450" s="12"/>
      <c r="KJW450" s="12"/>
      <c r="KJX450" s="12"/>
      <c r="KJY450" s="12"/>
      <c r="KJZ450" s="12"/>
      <c r="KKA450" s="12"/>
      <c r="KKB450" s="12"/>
      <c r="KKC450" s="12"/>
      <c r="KKD450" s="12"/>
      <c r="KKE450" s="12"/>
      <c r="KKF450" s="12"/>
      <c r="KKG450" s="12"/>
      <c r="KKH450" s="12"/>
      <c r="KKI450" s="12"/>
      <c r="KKJ450" s="12"/>
      <c r="KKK450" s="12"/>
      <c r="KKL450" s="12"/>
      <c r="KKM450" s="12"/>
      <c r="KKN450" s="12"/>
      <c r="KKO450" s="12"/>
      <c r="KKP450" s="12"/>
      <c r="KKQ450" s="12"/>
      <c r="KKR450" s="12"/>
      <c r="KKS450" s="12"/>
      <c r="KKT450" s="12"/>
      <c r="KKU450" s="12"/>
      <c r="KKV450" s="12"/>
      <c r="KKW450" s="12"/>
      <c r="KKX450" s="12"/>
      <c r="KKY450" s="12"/>
      <c r="KKZ450" s="12"/>
      <c r="KLA450" s="12"/>
      <c r="KLB450" s="12"/>
      <c r="KLC450" s="12"/>
      <c r="KLD450" s="12"/>
      <c r="KLE450" s="12"/>
      <c r="KLF450" s="12"/>
      <c r="KLG450" s="12"/>
      <c r="KLH450" s="12"/>
      <c r="KLI450" s="12"/>
      <c r="KLJ450" s="12"/>
      <c r="KLK450" s="12"/>
      <c r="KLL450" s="12"/>
      <c r="KLM450" s="12"/>
      <c r="KLN450" s="12"/>
      <c r="KLO450" s="12"/>
      <c r="KLP450" s="12"/>
      <c r="KLQ450" s="12"/>
      <c r="KLR450" s="12"/>
      <c r="KLS450" s="12"/>
      <c r="KLT450" s="12"/>
      <c r="KLU450" s="12"/>
      <c r="KLV450" s="12"/>
      <c r="KLW450" s="12"/>
      <c r="KLX450" s="12"/>
      <c r="KLY450" s="12"/>
      <c r="KLZ450" s="12"/>
      <c r="KMA450" s="12"/>
      <c r="KMB450" s="12"/>
      <c r="KMC450" s="12"/>
      <c r="KMD450" s="12"/>
      <c r="KME450" s="12"/>
      <c r="KMF450" s="12"/>
      <c r="KMG450" s="12"/>
      <c r="KMH450" s="12"/>
      <c r="KMI450" s="12"/>
      <c r="KMJ450" s="12"/>
      <c r="KMK450" s="12"/>
      <c r="KML450" s="12"/>
      <c r="KMM450" s="12"/>
      <c r="KMN450" s="12"/>
      <c r="KMO450" s="12"/>
      <c r="KMP450" s="12"/>
      <c r="KMQ450" s="12"/>
      <c r="KMR450" s="12"/>
      <c r="KMS450" s="12"/>
      <c r="KMT450" s="12"/>
      <c r="KMU450" s="12"/>
      <c r="KMV450" s="12"/>
      <c r="KMW450" s="12"/>
      <c r="KMX450" s="12"/>
      <c r="KMY450" s="12"/>
      <c r="KMZ450" s="12"/>
      <c r="KNA450" s="12"/>
      <c r="KNB450" s="12"/>
      <c r="KNC450" s="12"/>
      <c r="KND450" s="12"/>
      <c r="KNE450" s="12"/>
      <c r="KNF450" s="12"/>
      <c r="KNG450" s="12"/>
      <c r="KNH450" s="12"/>
      <c r="KNI450" s="12"/>
      <c r="KNJ450" s="12"/>
      <c r="KNK450" s="12"/>
      <c r="KNL450" s="12"/>
      <c r="KNM450" s="12"/>
      <c r="KNN450" s="12"/>
      <c r="KNO450" s="12"/>
      <c r="KNP450" s="12"/>
      <c r="KNQ450" s="12"/>
      <c r="KNR450" s="12"/>
      <c r="KNS450" s="12"/>
      <c r="KNT450" s="12"/>
      <c r="KNU450" s="12"/>
      <c r="KNV450" s="12"/>
      <c r="KNW450" s="12"/>
      <c r="KNX450" s="12"/>
      <c r="KNY450" s="12"/>
      <c r="KNZ450" s="12"/>
      <c r="KOA450" s="12"/>
      <c r="KOB450" s="12"/>
      <c r="KOC450" s="12"/>
      <c r="KOD450" s="12"/>
      <c r="KOE450" s="12"/>
      <c r="KOF450" s="12"/>
      <c r="KOG450" s="12"/>
      <c r="KOH450" s="12"/>
      <c r="KOI450" s="12"/>
      <c r="KOJ450" s="12"/>
      <c r="KOK450" s="12"/>
      <c r="KOL450" s="12"/>
      <c r="KOM450" s="12"/>
      <c r="KON450" s="12"/>
      <c r="KOO450" s="12"/>
      <c r="KOP450" s="12"/>
      <c r="KOQ450" s="12"/>
      <c r="KOR450" s="12"/>
      <c r="KOS450" s="12"/>
      <c r="KOT450" s="12"/>
      <c r="KOU450" s="12"/>
      <c r="KOV450" s="12"/>
      <c r="KOW450" s="12"/>
      <c r="KOX450" s="12"/>
      <c r="KOY450" s="12"/>
      <c r="KOZ450" s="12"/>
      <c r="KPA450" s="12"/>
      <c r="KPB450" s="12"/>
      <c r="KPC450" s="12"/>
      <c r="KPD450" s="12"/>
      <c r="KPE450" s="12"/>
      <c r="KPF450" s="12"/>
      <c r="KPG450" s="12"/>
      <c r="KPH450" s="12"/>
      <c r="KPI450" s="12"/>
      <c r="KPJ450" s="12"/>
      <c r="KPK450" s="12"/>
      <c r="KPL450" s="12"/>
      <c r="KPM450" s="12"/>
      <c r="KPN450" s="12"/>
      <c r="KPO450" s="12"/>
      <c r="KPP450" s="12"/>
      <c r="KPQ450" s="12"/>
      <c r="KPR450" s="12"/>
      <c r="KPS450" s="12"/>
      <c r="KPT450" s="12"/>
      <c r="KPU450" s="12"/>
      <c r="KPV450" s="12"/>
      <c r="KPW450" s="12"/>
      <c r="KPX450" s="12"/>
      <c r="KPY450" s="12"/>
      <c r="KPZ450" s="12"/>
      <c r="KQA450" s="12"/>
      <c r="KQB450" s="12"/>
      <c r="KQC450" s="12"/>
      <c r="KQD450" s="12"/>
      <c r="KQE450" s="12"/>
      <c r="KQF450" s="12"/>
      <c r="KQG450" s="12"/>
      <c r="KQH450" s="12"/>
      <c r="KQI450" s="12"/>
      <c r="KQJ450" s="12"/>
      <c r="KQK450" s="12"/>
      <c r="KQL450" s="12"/>
      <c r="KQM450" s="12"/>
      <c r="KQN450" s="12"/>
      <c r="KQO450" s="12"/>
      <c r="KQP450" s="12"/>
      <c r="KQQ450" s="12"/>
      <c r="KQR450" s="12"/>
      <c r="KQS450" s="12"/>
      <c r="KQT450" s="12"/>
      <c r="KQU450" s="12"/>
      <c r="KQV450" s="12"/>
      <c r="KQW450" s="12"/>
      <c r="KQX450" s="12"/>
      <c r="KQY450" s="12"/>
      <c r="KQZ450" s="12"/>
      <c r="KRA450" s="12"/>
      <c r="KRB450" s="12"/>
      <c r="KRC450" s="12"/>
      <c r="KRD450" s="12"/>
      <c r="KRE450" s="12"/>
      <c r="KRF450" s="12"/>
      <c r="KRG450" s="12"/>
      <c r="KRH450" s="12"/>
      <c r="KRI450" s="12"/>
      <c r="KRJ450" s="12"/>
      <c r="KRK450" s="12"/>
      <c r="KRL450" s="12"/>
      <c r="KRM450" s="12"/>
      <c r="KRN450" s="12"/>
      <c r="KRO450" s="12"/>
      <c r="KRP450" s="12"/>
      <c r="KRQ450" s="12"/>
      <c r="KRR450" s="12"/>
      <c r="KRS450" s="12"/>
      <c r="KRT450" s="12"/>
      <c r="KRU450" s="12"/>
      <c r="KRV450" s="12"/>
      <c r="KRW450" s="12"/>
      <c r="KRX450" s="12"/>
      <c r="KRY450" s="12"/>
      <c r="KRZ450" s="12"/>
      <c r="KSA450" s="12"/>
      <c r="KSB450" s="12"/>
      <c r="KSC450" s="12"/>
      <c r="KSD450" s="12"/>
      <c r="KSE450" s="12"/>
      <c r="KSF450" s="12"/>
      <c r="KSG450" s="12"/>
      <c r="KSH450" s="12"/>
      <c r="KSI450" s="12"/>
      <c r="KSJ450" s="12"/>
      <c r="KSK450" s="12"/>
      <c r="KSL450" s="12"/>
      <c r="KSM450" s="12"/>
      <c r="KSN450" s="12"/>
      <c r="KSO450" s="12"/>
      <c r="KSP450" s="12"/>
      <c r="KSQ450" s="12"/>
      <c r="KSR450" s="12"/>
      <c r="KSS450" s="12"/>
      <c r="KST450" s="12"/>
      <c r="KSU450" s="12"/>
      <c r="KSV450" s="12"/>
      <c r="KSW450" s="12"/>
      <c r="KSX450" s="12"/>
      <c r="KSY450" s="12"/>
      <c r="KSZ450" s="12"/>
      <c r="KTA450" s="12"/>
      <c r="KTB450" s="12"/>
      <c r="KTC450" s="12"/>
      <c r="KTD450" s="12"/>
      <c r="KTE450" s="12"/>
      <c r="KTF450" s="12"/>
      <c r="KTG450" s="12"/>
      <c r="KTH450" s="12"/>
      <c r="KTI450" s="12"/>
      <c r="KTJ450" s="12"/>
      <c r="KTK450" s="12"/>
      <c r="KTL450" s="12"/>
      <c r="KTM450" s="12"/>
      <c r="KTN450" s="12"/>
      <c r="KTO450" s="12"/>
      <c r="KTP450" s="12"/>
      <c r="KTQ450" s="12"/>
      <c r="KTR450" s="12"/>
      <c r="KTS450" s="12"/>
      <c r="KTT450" s="12"/>
      <c r="KTU450" s="12"/>
      <c r="KTV450" s="12"/>
      <c r="KTW450" s="12"/>
      <c r="KTX450" s="12"/>
      <c r="KTY450" s="12"/>
      <c r="KTZ450" s="12"/>
      <c r="KUA450" s="12"/>
      <c r="KUB450" s="12"/>
      <c r="KUC450" s="12"/>
      <c r="KUD450" s="12"/>
      <c r="KUE450" s="12"/>
      <c r="KUF450" s="12"/>
      <c r="KUG450" s="12"/>
      <c r="KUH450" s="12"/>
      <c r="KUI450" s="12"/>
      <c r="KUJ450" s="12"/>
      <c r="KUK450" s="12"/>
      <c r="KUL450" s="12"/>
      <c r="KUM450" s="12"/>
      <c r="KUN450" s="12"/>
      <c r="KUO450" s="12"/>
      <c r="KUP450" s="12"/>
      <c r="KUQ450" s="12"/>
      <c r="KUR450" s="12"/>
      <c r="KUS450" s="12"/>
      <c r="KUT450" s="12"/>
      <c r="KUU450" s="12"/>
      <c r="KUV450" s="12"/>
      <c r="KUW450" s="12"/>
      <c r="KUX450" s="12"/>
      <c r="KUY450" s="12"/>
      <c r="KUZ450" s="12"/>
      <c r="KVA450" s="12"/>
      <c r="KVB450" s="12"/>
      <c r="KVC450" s="12"/>
      <c r="KVD450" s="12"/>
      <c r="KVE450" s="12"/>
      <c r="KVF450" s="12"/>
      <c r="KVG450" s="12"/>
      <c r="KVH450" s="12"/>
      <c r="KVI450" s="12"/>
      <c r="KVJ450" s="12"/>
      <c r="KVK450" s="12"/>
      <c r="KVL450" s="12"/>
      <c r="KVM450" s="12"/>
      <c r="KVN450" s="12"/>
      <c r="KVO450" s="12"/>
      <c r="KVP450" s="12"/>
      <c r="KVQ450" s="12"/>
      <c r="KVR450" s="12"/>
      <c r="KVS450" s="12"/>
      <c r="KVT450" s="12"/>
      <c r="KVU450" s="12"/>
      <c r="KVV450" s="12"/>
      <c r="KVW450" s="12"/>
      <c r="KVX450" s="12"/>
      <c r="KVY450" s="12"/>
      <c r="KVZ450" s="12"/>
      <c r="KWA450" s="12"/>
      <c r="KWB450" s="12"/>
      <c r="KWC450" s="12"/>
      <c r="KWD450" s="12"/>
      <c r="KWE450" s="12"/>
      <c r="KWF450" s="12"/>
      <c r="KWG450" s="12"/>
      <c r="KWH450" s="12"/>
      <c r="KWI450" s="12"/>
      <c r="KWJ450" s="12"/>
      <c r="KWK450" s="12"/>
      <c r="KWL450" s="12"/>
      <c r="KWM450" s="12"/>
      <c r="KWN450" s="12"/>
      <c r="KWO450" s="12"/>
      <c r="KWP450" s="12"/>
      <c r="KWQ450" s="12"/>
      <c r="KWR450" s="12"/>
      <c r="KWS450" s="12"/>
      <c r="KWT450" s="12"/>
      <c r="KWU450" s="12"/>
      <c r="KWV450" s="12"/>
      <c r="KWW450" s="12"/>
      <c r="KWX450" s="12"/>
      <c r="KWY450" s="12"/>
      <c r="KWZ450" s="12"/>
      <c r="KXA450" s="12"/>
      <c r="KXB450" s="12"/>
      <c r="KXC450" s="12"/>
      <c r="KXD450" s="12"/>
      <c r="KXE450" s="12"/>
      <c r="KXF450" s="12"/>
      <c r="KXG450" s="12"/>
      <c r="KXH450" s="12"/>
      <c r="KXI450" s="12"/>
      <c r="KXJ450" s="12"/>
      <c r="KXK450" s="12"/>
      <c r="KXL450" s="12"/>
      <c r="KXM450" s="12"/>
      <c r="KXN450" s="12"/>
      <c r="KXO450" s="12"/>
      <c r="KXP450" s="12"/>
      <c r="KXQ450" s="12"/>
      <c r="KXR450" s="12"/>
      <c r="KXS450" s="12"/>
      <c r="KXT450" s="12"/>
      <c r="KXU450" s="12"/>
      <c r="KXV450" s="12"/>
      <c r="KXW450" s="12"/>
      <c r="KXX450" s="12"/>
      <c r="KXY450" s="12"/>
      <c r="KXZ450" s="12"/>
      <c r="KYA450" s="12"/>
      <c r="KYB450" s="12"/>
      <c r="KYC450" s="12"/>
      <c r="KYD450" s="12"/>
      <c r="KYE450" s="12"/>
      <c r="KYF450" s="12"/>
      <c r="KYG450" s="12"/>
      <c r="KYH450" s="12"/>
      <c r="KYI450" s="12"/>
      <c r="KYJ450" s="12"/>
      <c r="KYK450" s="12"/>
      <c r="KYL450" s="12"/>
      <c r="KYM450" s="12"/>
      <c r="KYN450" s="12"/>
      <c r="KYO450" s="12"/>
      <c r="KYP450" s="12"/>
      <c r="KYQ450" s="12"/>
      <c r="KYR450" s="12"/>
      <c r="KYS450" s="12"/>
      <c r="KYT450" s="12"/>
      <c r="KYU450" s="12"/>
      <c r="KYV450" s="12"/>
      <c r="KYW450" s="12"/>
      <c r="KYX450" s="12"/>
      <c r="KYY450" s="12"/>
      <c r="KYZ450" s="12"/>
      <c r="KZA450" s="12"/>
      <c r="KZB450" s="12"/>
      <c r="KZC450" s="12"/>
      <c r="KZD450" s="12"/>
      <c r="KZE450" s="12"/>
      <c r="KZF450" s="12"/>
      <c r="KZG450" s="12"/>
      <c r="KZH450" s="12"/>
      <c r="KZI450" s="12"/>
      <c r="KZJ450" s="12"/>
      <c r="KZK450" s="12"/>
      <c r="KZL450" s="12"/>
      <c r="KZM450" s="12"/>
      <c r="KZN450" s="12"/>
      <c r="KZO450" s="12"/>
      <c r="KZP450" s="12"/>
      <c r="KZQ450" s="12"/>
      <c r="KZR450" s="12"/>
      <c r="KZS450" s="12"/>
      <c r="KZT450" s="12"/>
      <c r="KZU450" s="12"/>
      <c r="KZV450" s="12"/>
      <c r="KZW450" s="12"/>
      <c r="KZX450" s="12"/>
      <c r="KZY450" s="12"/>
      <c r="KZZ450" s="12"/>
      <c r="LAA450" s="12"/>
      <c r="LAB450" s="12"/>
      <c r="LAC450" s="12"/>
      <c r="LAD450" s="12"/>
      <c r="LAE450" s="12"/>
      <c r="LAF450" s="12"/>
      <c r="LAG450" s="12"/>
      <c r="LAH450" s="12"/>
      <c r="LAI450" s="12"/>
      <c r="LAJ450" s="12"/>
      <c r="LAK450" s="12"/>
      <c r="LAL450" s="12"/>
      <c r="LAM450" s="12"/>
      <c r="LAN450" s="12"/>
      <c r="LAO450" s="12"/>
      <c r="LAP450" s="12"/>
      <c r="LAQ450" s="12"/>
      <c r="LAR450" s="12"/>
      <c r="LAS450" s="12"/>
      <c r="LAT450" s="12"/>
      <c r="LAU450" s="12"/>
      <c r="LAV450" s="12"/>
      <c r="LAW450" s="12"/>
      <c r="LAX450" s="12"/>
      <c r="LAY450" s="12"/>
      <c r="LAZ450" s="12"/>
      <c r="LBA450" s="12"/>
      <c r="LBB450" s="12"/>
      <c r="LBC450" s="12"/>
      <c r="LBD450" s="12"/>
      <c r="LBE450" s="12"/>
      <c r="LBF450" s="12"/>
      <c r="LBG450" s="12"/>
      <c r="LBH450" s="12"/>
      <c r="LBI450" s="12"/>
      <c r="LBJ450" s="12"/>
      <c r="LBK450" s="12"/>
      <c r="LBL450" s="12"/>
      <c r="LBM450" s="12"/>
      <c r="LBN450" s="12"/>
      <c r="LBO450" s="12"/>
      <c r="LBP450" s="12"/>
      <c r="LBQ450" s="12"/>
      <c r="LBR450" s="12"/>
      <c r="LBS450" s="12"/>
      <c r="LBT450" s="12"/>
      <c r="LBU450" s="12"/>
      <c r="LBV450" s="12"/>
      <c r="LBW450" s="12"/>
      <c r="LBX450" s="12"/>
      <c r="LBY450" s="12"/>
      <c r="LBZ450" s="12"/>
      <c r="LCA450" s="12"/>
      <c r="LCB450" s="12"/>
      <c r="LCC450" s="12"/>
      <c r="LCD450" s="12"/>
      <c r="LCE450" s="12"/>
      <c r="LCF450" s="12"/>
      <c r="LCG450" s="12"/>
      <c r="LCH450" s="12"/>
      <c r="LCI450" s="12"/>
      <c r="LCJ450" s="12"/>
      <c r="LCK450" s="12"/>
      <c r="LCL450" s="12"/>
      <c r="LCM450" s="12"/>
      <c r="LCN450" s="12"/>
      <c r="LCO450" s="12"/>
      <c r="LCP450" s="12"/>
      <c r="LCQ450" s="12"/>
      <c r="LCR450" s="12"/>
      <c r="LCS450" s="12"/>
      <c r="LCT450" s="12"/>
      <c r="LCU450" s="12"/>
      <c r="LCV450" s="12"/>
      <c r="LCW450" s="12"/>
      <c r="LCX450" s="12"/>
      <c r="LCY450" s="12"/>
      <c r="LCZ450" s="12"/>
      <c r="LDA450" s="12"/>
      <c r="LDB450" s="12"/>
      <c r="LDC450" s="12"/>
      <c r="LDD450" s="12"/>
      <c r="LDE450" s="12"/>
      <c r="LDF450" s="12"/>
      <c r="LDG450" s="12"/>
      <c r="LDH450" s="12"/>
      <c r="LDI450" s="12"/>
      <c r="LDJ450" s="12"/>
      <c r="LDK450" s="12"/>
      <c r="LDL450" s="12"/>
      <c r="LDM450" s="12"/>
      <c r="LDN450" s="12"/>
      <c r="LDO450" s="12"/>
      <c r="LDP450" s="12"/>
      <c r="LDQ450" s="12"/>
      <c r="LDR450" s="12"/>
      <c r="LDS450" s="12"/>
      <c r="LDT450" s="12"/>
      <c r="LDU450" s="12"/>
      <c r="LDV450" s="12"/>
      <c r="LDW450" s="12"/>
      <c r="LDX450" s="12"/>
      <c r="LDY450" s="12"/>
      <c r="LDZ450" s="12"/>
      <c r="LEA450" s="12"/>
      <c r="LEB450" s="12"/>
      <c r="LEC450" s="12"/>
      <c r="LED450" s="12"/>
      <c r="LEE450" s="12"/>
      <c r="LEF450" s="12"/>
      <c r="LEG450" s="12"/>
      <c r="LEH450" s="12"/>
      <c r="LEI450" s="12"/>
      <c r="LEJ450" s="12"/>
      <c r="LEK450" s="12"/>
      <c r="LEL450" s="12"/>
      <c r="LEM450" s="12"/>
      <c r="LEN450" s="12"/>
      <c r="LEO450" s="12"/>
      <c r="LEP450" s="12"/>
      <c r="LEQ450" s="12"/>
      <c r="LER450" s="12"/>
      <c r="LES450" s="12"/>
      <c r="LET450" s="12"/>
      <c r="LEU450" s="12"/>
      <c r="LEV450" s="12"/>
      <c r="LEW450" s="12"/>
      <c r="LEX450" s="12"/>
      <c r="LEY450" s="12"/>
      <c r="LEZ450" s="12"/>
      <c r="LFA450" s="12"/>
      <c r="LFB450" s="12"/>
      <c r="LFC450" s="12"/>
      <c r="LFD450" s="12"/>
      <c r="LFE450" s="12"/>
      <c r="LFF450" s="12"/>
      <c r="LFG450" s="12"/>
      <c r="LFH450" s="12"/>
      <c r="LFI450" s="12"/>
      <c r="LFJ450" s="12"/>
      <c r="LFK450" s="12"/>
      <c r="LFL450" s="12"/>
      <c r="LFM450" s="12"/>
      <c r="LFN450" s="12"/>
      <c r="LFO450" s="12"/>
      <c r="LFP450" s="12"/>
      <c r="LFQ450" s="12"/>
      <c r="LFR450" s="12"/>
      <c r="LFS450" s="12"/>
      <c r="LFT450" s="12"/>
      <c r="LFU450" s="12"/>
      <c r="LFV450" s="12"/>
      <c r="LFW450" s="12"/>
      <c r="LFX450" s="12"/>
      <c r="LFY450" s="12"/>
      <c r="LFZ450" s="12"/>
      <c r="LGA450" s="12"/>
      <c r="LGB450" s="12"/>
      <c r="LGC450" s="12"/>
      <c r="LGD450" s="12"/>
      <c r="LGE450" s="12"/>
      <c r="LGF450" s="12"/>
      <c r="LGG450" s="12"/>
      <c r="LGH450" s="12"/>
      <c r="LGI450" s="12"/>
      <c r="LGJ450" s="12"/>
      <c r="LGK450" s="12"/>
      <c r="LGL450" s="12"/>
      <c r="LGM450" s="12"/>
      <c r="LGN450" s="12"/>
      <c r="LGO450" s="12"/>
      <c r="LGP450" s="12"/>
      <c r="LGQ450" s="12"/>
      <c r="LGR450" s="12"/>
      <c r="LGS450" s="12"/>
      <c r="LGT450" s="12"/>
      <c r="LGU450" s="12"/>
      <c r="LGV450" s="12"/>
      <c r="LGW450" s="12"/>
      <c r="LGX450" s="12"/>
      <c r="LGY450" s="12"/>
      <c r="LGZ450" s="12"/>
      <c r="LHA450" s="12"/>
      <c r="LHB450" s="12"/>
      <c r="LHC450" s="12"/>
      <c r="LHD450" s="12"/>
      <c r="LHE450" s="12"/>
      <c r="LHF450" s="12"/>
      <c r="LHG450" s="12"/>
      <c r="LHH450" s="12"/>
      <c r="LHI450" s="12"/>
      <c r="LHJ450" s="12"/>
      <c r="LHK450" s="12"/>
      <c r="LHL450" s="12"/>
      <c r="LHM450" s="12"/>
      <c r="LHN450" s="12"/>
      <c r="LHO450" s="12"/>
      <c r="LHP450" s="12"/>
      <c r="LHQ450" s="12"/>
      <c r="LHR450" s="12"/>
      <c r="LHS450" s="12"/>
      <c r="LHT450" s="12"/>
      <c r="LHU450" s="12"/>
      <c r="LHV450" s="12"/>
      <c r="LHW450" s="12"/>
      <c r="LHX450" s="12"/>
      <c r="LHY450" s="12"/>
      <c r="LHZ450" s="12"/>
      <c r="LIA450" s="12"/>
      <c r="LIB450" s="12"/>
      <c r="LIC450" s="12"/>
      <c r="LID450" s="12"/>
      <c r="LIE450" s="12"/>
      <c r="LIF450" s="12"/>
      <c r="LIG450" s="12"/>
      <c r="LIH450" s="12"/>
      <c r="LII450" s="12"/>
      <c r="LIJ450" s="12"/>
      <c r="LIK450" s="12"/>
      <c r="LIL450" s="12"/>
      <c r="LIM450" s="12"/>
      <c r="LIN450" s="12"/>
      <c r="LIO450" s="12"/>
      <c r="LIP450" s="12"/>
      <c r="LIQ450" s="12"/>
      <c r="LIR450" s="12"/>
      <c r="LIS450" s="12"/>
      <c r="LIT450" s="12"/>
      <c r="LIU450" s="12"/>
      <c r="LIV450" s="12"/>
      <c r="LIW450" s="12"/>
      <c r="LIX450" s="12"/>
      <c r="LIY450" s="12"/>
      <c r="LIZ450" s="12"/>
      <c r="LJA450" s="12"/>
      <c r="LJB450" s="12"/>
      <c r="LJC450" s="12"/>
      <c r="LJD450" s="12"/>
      <c r="LJE450" s="12"/>
      <c r="LJF450" s="12"/>
      <c r="LJG450" s="12"/>
      <c r="LJH450" s="12"/>
      <c r="LJI450" s="12"/>
      <c r="LJJ450" s="12"/>
      <c r="LJK450" s="12"/>
      <c r="LJL450" s="12"/>
      <c r="LJM450" s="12"/>
      <c r="LJN450" s="12"/>
      <c r="LJO450" s="12"/>
      <c r="LJP450" s="12"/>
      <c r="LJQ450" s="12"/>
      <c r="LJR450" s="12"/>
      <c r="LJS450" s="12"/>
      <c r="LJT450" s="12"/>
      <c r="LJU450" s="12"/>
      <c r="LJV450" s="12"/>
      <c r="LJW450" s="12"/>
      <c r="LJX450" s="12"/>
      <c r="LJY450" s="12"/>
      <c r="LJZ450" s="12"/>
      <c r="LKA450" s="12"/>
      <c r="LKB450" s="12"/>
      <c r="LKC450" s="12"/>
      <c r="LKD450" s="12"/>
      <c r="LKE450" s="12"/>
      <c r="LKF450" s="12"/>
      <c r="LKG450" s="12"/>
      <c r="LKH450" s="12"/>
      <c r="LKI450" s="12"/>
      <c r="LKJ450" s="12"/>
      <c r="LKK450" s="12"/>
      <c r="LKL450" s="12"/>
      <c r="LKM450" s="12"/>
      <c r="LKN450" s="12"/>
      <c r="LKO450" s="12"/>
      <c r="LKP450" s="12"/>
      <c r="LKQ450" s="12"/>
      <c r="LKR450" s="12"/>
      <c r="LKS450" s="12"/>
      <c r="LKT450" s="12"/>
      <c r="LKU450" s="12"/>
      <c r="LKV450" s="12"/>
      <c r="LKW450" s="12"/>
      <c r="LKX450" s="12"/>
      <c r="LKY450" s="12"/>
      <c r="LKZ450" s="12"/>
      <c r="LLA450" s="12"/>
      <c r="LLB450" s="12"/>
      <c r="LLC450" s="12"/>
      <c r="LLD450" s="12"/>
      <c r="LLE450" s="12"/>
      <c r="LLF450" s="12"/>
      <c r="LLG450" s="12"/>
      <c r="LLH450" s="12"/>
      <c r="LLI450" s="12"/>
      <c r="LLJ450" s="12"/>
      <c r="LLK450" s="12"/>
      <c r="LLL450" s="12"/>
      <c r="LLM450" s="12"/>
      <c r="LLN450" s="12"/>
      <c r="LLO450" s="12"/>
      <c r="LLP450" s="12"/>
      <c r="LLQ450" s="12"/>
      <c r="LLR450" s="12"/>
      <c r="LLS450" s="12"/>
      <c r="LLT450" s="12"/>
      <c r="LLU450" s="12"/>
      <c r="LLV450" s="12"/>
      <c r="LLW450" s="12"/>
      <c r="LLX450" s="12"/>
      <c r="LLY450" s="12"/>
      <c r="LLZ450" s="12"/>
      <c r="LMA450" s="12"/>
      <c r="LMB450" s="12"/>
      <c r="LMC450" s="12"/>
      <c r="LMD450" s="12"/>
      <c r="LME450" s="12"/>
      <c r="LMF450" s="12"/>
      <c r="LMG450" s="12"/>
      <c r="LMH450" s="12"/>
      <c r="LMI450" s="12"/>
      <c r="LMJ450" s="12"/>
      <c r="LMK450" s="12"/>
      <c r="LML450" s="12"/>
      <c r="LMM450" s="12"/>
      <c r="LMN450" s="12"/>
      <c r="LMO450" s="12"/>
      <c r="LMP450" s="12"/>
      <c r="LMQ450" s="12"/>
      <c r="LMR450" s="12"/>
      <c r="LMS450" s="12"/>
      <c r="LMT450" s="12"/>
      <c r="LMU450" s="12"/>
      <c r="LMV450" s="12"/>
      <c r="LMW450" s="12"/>
      <c r="LMX450" s="12"/>
      <c r="LMY450" s="12"/>
      <c r="LMZ450" s="12"/>
      <c r="LNA450" s="12"/>
      <c r="LNB450" s="12"/>
      <c r="LNC450" s="12"/>
      <c r="LND450" s="12"/>
      <c r="LNE450" s="12"/>
      <c r="LNF450" s="12"/>
      <c r="LNG450" s="12"/>
      <c r="LNH450" s="12"/>
      <c r="LNI450" s="12"/>
      <c r="LNJ450" s="12"/>
      <c r="LNK450" s="12"/>
      <c r="LNL450" s="12"/>
      <c r="LNM450" s="12"/>
      <c r="LNN450" s="12"/>
      <c r="LNO450" s="12"/>
      <c r="LNP450" s="12"/>
      <c r="LNQ450" s="12"/>
      <c r="LNR450" s="12"/>
      <c r="LNS450" s="12"/>
      <c r="LNT450" s="12"/>
      <c r="LNU450" s="12"/>
      <c r="LNV450" s="12"/>
      <c r="LNW450" s="12"/>
      <c r="LNX450" s="12"/>
      <c r="LNY450" s="12"/>
      <c r="LNZ450" s="12"/>
      <c r="LOA450" s="12"/>
      <c r="LOB450" s="12"/>
      <c r="LOC450" s="12"/>
      <c r="LOD450" s="12"/>
      <c r="LOE450" s="12"/>
      <c r="LOF450" s="12"/>
      <c r="LOG450" s="12"/>
      <c r="LOH450" s="12"/>
      <c r="LOI450" s="12"/>
      <c r="LOJ450" s="12"/>
      <c r="LOK450" s="12"/>
      <c r="LOL450" s="12"/>
      <c r="LOM450" s="12"/>
      <c r="LON450" s="12"/>
      <c r="LOO450" s="12"/>
      <c r="LOP450" s="12"/>
      <c r="LOQ450" s="12"/>
      <c r="LOR450" s="12"/>
      <c r="LOS450" s="12"/>
      <c r="LOT450" s="12"/>
      <c r="LOU450" s="12"/>
      <c r="LOV450" s="12"/>
      <c r="LOW450" s="12"/>
      <c r="LOX450" s="12"/>
      <c r="LOY450" s="12"/>
      <c r="LOZ450" s="12"/>
      <c r="LPA450" s="12"/>
      <c r="LPB450" s="12"/>
      <c r="LPC450" s="12"/>
      <c r="LPD450" s="12"/>
      <c r="LPE450" s="12"/>
      <c r="LPF450" s="12"/>
      <c r="LPG450" s="12"/>
      <c r="LPH450" s="12"/>
      <c r="LPI450" s="12"/>
      <c r="LPJ450" s="12"/>
      <c r="LPK450" s="12"/>
      <c r="LPL450" s="12"/>
      <c r="LPM450" s="12"/>
      <c r="LPN450" s="12"/>
      <c r="LPO450" s="12"/>
      <c r="LPP450" s="12"/>
      <c r="LPQ450" s="12"/>
      <c r="LPR450" s="12"/>
      <c r="LPS450" s="12"/>
      <c r="LPT450" s="12"/>
      <c r="LPU450" s="12"/>
      <c r="LPV450" s="12"/>
      <c r="LPW450" s="12"/>
      <c r="LPX450" s="12"/>
      <c r="LPY450" s="12"/>
      <c r="LPZ450" s="12"/>
      <c r="LQA450" s="12"/>
      <c r="LQB450" s="12"/>
      <c r="LQC450" s="12"/>
      <c r="LQD450" s="12"/>
      <c r="LQE450" s="12"/>
      <c r="LQF450" s="12"/>
      <c r="LQG450" s="12"/>
      <c r="LQH450" s="12"/>
      <c r="LQI450" s="12"/>
      <c r="LQJ450" s="12"/>
      <c r="LQK450" s="12"/>
      <c r="LQL450" s="12"/>
      <c r="LQM450" s="12"/>
      <c r="LQN450" s="12"/>
      <c r="LQO450" s="12"/>
      <c r="LQP450" s="12"/>
      <c r="LQQ450" s="12"/>
      <c r="LQR450" s="12"/>
      <c r="LQS450" s="12"/>
      <c r="LQT450" s="12"/>
      <c r="LQU450" s="12"/>
      <c r="LQV450" s="12"/>
      <c r="LQW450" s="12"/>
      <c r="LQX450" s="12"/>
      <c r="LQY450" s="12"/>
      <c r="LQZ450" s="12"/>
      <c r="LRA450" s="12"/>
      <c r="LRB450" s="12"/>
      <c r="LRC450" s="12"/>
      <c r="LRD450" s="12"/>
      <c r="LRE450" s="12"/>
      <c r="LRF450" s="12"/>
      <c r="LRG450" s="12"/>
      <c r="LRH450" s="12"/>
      <c r="LRI450" s="12"/>
      <c r="LRJ450" s="12"/>
      <c r="LRK450" s="12"/>
      <c r="LRL450" s="12"/>
      <c r="LRM450" s="12"/>
      <c r="LRN450" s="12"/>
      <c r="LRO450" s="12"/>
      <c r="LRP450" s="12"/>
      <c r="LRQ450" s="12"/>
      <c r="LRR450" s="12"/>
      <c r="LRS450" s="12"/>
      <c r="LRT450" s="12"/>
      <c r="LRU450" s="12"/>
      <c r="LRV450" s="12"/>
      <c r="LRW450" s="12"/>
      <c r="LRX450" s="12"/>
      <c r="LRY450" s="12"/>
      <c r="LRZ450" s="12"/>
      <c r="LSA450" s="12"/>
      <c r="LSB450" s="12"/>
      <c r="LSC450" s="12"/>
      <c r="LSD450" s="12"/>
      <c r="LSE450" s="12"/>
      <c r="LSF450" s="12"/>
      <c r="LSG450" s="12"/>
      <c r="LSH450" s="12"/>
      <c r="LSI450" s="12"/>
      <c r="LSJ450" s="12"/>
      <c r="LSK450" s="12"/>
      <c r="LSL450" s="12"/>
      <c r="LSM450" s="12"/>
      <c r="LSN450" s="12"/>
      <c r="LSO450" s="12"/>
      <c r="LSP450" s="12"/>
      <c r="LSQ450" s="12"/>
      <c r="LSR450" s="12"/>
      <c r="LSS450" s="12"/>
      <c r="LST450" s="12"/>
      <c r="LSU450" s="12"/>
      <c r="LSV450" s="12"/>
      <c r="LSW450" s="12"/>
      <c r="LSX450" s="12"/>
      <c r="LSY450" s="12"/>
      <c r="LSZ450" s="12"/>
      <c r="LTA450" s="12"/>
      <c r="LTB450" s="12"/>
      <c r="LTC450" s="12"/>
      <c r="LTD450" s="12"/>
      <c r="LTE450" s="12"/>
      <c r="LTF450" s="12"/>
      <c r="LTG450" s="12"/>
      <c r="LTH450" s="12"/>
      <c r="LTI450" s="12"/>
      <c r="LTJ450" s="12"/>
      <c r="LTK450" s="12"/>
      <c r="LTL450" s="12"/>
      <c r="LTM450" s="12"/>
      <c r="LTN450" s="12"/>
      <c r="LTO450" s="12"/>
      <c r="LTP450" s="12"/>
      <c r="LTQ450" s="12"/>
      <c r="LTR450" s="12"/>
      <c r="LTS450" s="12"/>
      <c r="LTT450" s="12"/>
      <c r="LTU450" s="12"/>
      <c r="LTV450" s="12"/>
      <c r="LTW450" s="12"/>
      <c r="LTX450" s="12"/>
      <c r="LTY450" s="12"/>
      <c r="LTZ450" s="12"/>
      <c r="LUA450" s="12"/>
      <c r="LUB450" s="12"/>
      <c r="LUC450" s="12"/>
      <c r="LUD450" s="12"/>
      <c r="LUE450" s="12"/>
      <c r="LUF450" s="12"/>
      <c r="LUG450" s="12"/>
      <c r="LUH450" s="12"/>
      <c r="LUI450" s="12"/>
      <c r="LUJ450" s="12"/>
      <c r="LUK450" s="12"/>
      <c r="LUL450" s="12"/>
      <c r="LUM450" s="12"/>
      <c r="LUN450" s="12"/>
      <c r="LUO450" s="12"/>
      <c r="LUP450" s="12"/>
      <c r="LUQ450" s="12"/>
      <c r="LUR450" s="12"/>
      <c r="LUS450" s="12"/>
      <c r="LUT450" s="12"/>
      <c r="LUU450" s="12"/>
      <c r="LUV450" s="12"/>
      <c r="LUW450" s="12"/>
      <c r="LUX450" s="12"/>
      <c r="LUY450" s="12"/>
      <c r="LUZ450" s="12"/>
      <c r="LVA450" s="12"/>
      <c r="LVB450" s="12"/>
      <c r="LVC450" s="12"/>
      <c r="LVD450" s="12"/>
      <c r="LVE450" s="12"/>
      <c r="LVF450" s="12"/>
      <c r="LVG450" s="12"/>
      <c r="LVH450" s="12"/>
      <c r="LVI450" s="12"/>
      <c r="LVJ450" s="12"/>
      <c r="LVK450" s="12"/>
      <c r="LVL450" s="12"/>
      <c r="LVM450" s="12"/>
      <c r="LVN450" s="12"/>
      <c r="LVO450" s="12"/>
      <c r="LVP450" s="12"/>
      <c r="LVQ450" s="12"/>
      <c r="LVR450" s="12"/>
      <c r="LVS450" s="12"/>
      <c r="LVT450" s="12"/>
      <c r="LVU450" s="12"/>
      <c r="LVV450" s="12"/>
      <c r="LVW450" s="12"/>
      <c r="LVX450" s="12"/>
      <c r="LVY450" s="12"/>
      <c r="LVZ450" s="12"/>
      <c r="LWA450" s="12"/>
      <c r="LWB450" s="12"/>
      <c r="LWC450" s="12"/>
      <c r="LWD450" s="12"/>
      <c r="LWE450" s="12"/>
      <c r="LWF450" s="12"/>
      <c r="LWG450" s="12"/>
      <c r="LWH450" s="12"/>
      <c r="LWI450" s="12"/>
      <c r="LWJ450" s="12"/>
      <c r="LWK450" s="12"/>
      <c r="LWL450" s="12"/>
      <c r="LWM450" s="12"/>
      <c r="LWN450" s="12"/>
      <c r="LWO450" s="12"/>
      <c r="LWP450" s="12"/>
      <c r="LWQ450" s="12"/>
      <c r="LWR450" s="12"/>
      <c r="LWS450" s="12"/>
      <c r="LWT450" s="12"/>
      <c r="LWU450" s="12"/>
      <c r="LWV450" s="12"/>
      <c r="LWW450" s="12"/>
      <c r="LWX450" s="12"/>
      <c r="LWY450" s="12"/>
      <c r="LWZ450" s="12"/>
      <c r="LXA450" s="12"/>
      <c r="LXB450" s="12"/>
      <c r="LXC450" s="12"/>
      <c r="LXD450" s="12"/>
      <c r="LXE450" s="12"/>
      <c r="LXF450" s="12"/>
      <c r="LXG450" s="12"/>
      <c r="LXH450" s="12"/>
      <c r="LXI450" s="12"/>
      <c r="LXJ450" s="12"/>
      <c r="LXK450" s="12"/>
      <c r="LXL450" s="12"/>
      <c r="LXM450" s="12"/>
      <c r="LXN450" s="12"/>
      <c r="LXO450" s="12"/>
      <c r="LXP450" s="12"/>
      <c r="LXQ450" s="12"/>
      <c r="LXR450" s="12"/>
      <c r="LXS450" s="12"/>
      <c r="LXT450" s="12"/>
      <c r="LXU450" s="12"/>
      <c r="LXV450" s="12"/>
      <c r="LXW450" s="12"/>
      <c r="LXX450" s="12"/>
      <c r="LXY450" s="12"/>
      <c r="LXZ450" s="12"/>
      <c r="LYA450" s="12"/>
      <c r="LYB450" s="12"/>
      <c r="LYC450" s="12"/>
      <c r="LYD450" s="12"/>
      <c r="LYE450" s="12"/>
      <c r="LYF450" s="12"/>
      <c r="LYG450" s="12"/>
      <c r="LYH450" s="12"/>
      <c r="LYI450" s="12"/>
      <c r="LYJ450" s="12"/>
      <c r="LYK450" s="12"/>
      <c r="LYL450" s="12"/>
      <c r="LYM450" s="12"/>
      <c r="LYN450" s="12"/>
      <c r="LYO450" s="12"/>
      <c r="LYP450" s="12"/>
      <c r="LYQ450" s="12"/>
      <c r="LYR450" s="12"/>
      <c r="LYS450" s="12"/>
      <c r="LYT450" s="12"/>
      <c r="LYU450" s="12"/>
      <c r="LYV450" s="12"/>
      <c r="LYW450" s="12"/>
      <c r="LYX450" s="12"/>
      <c r="LYY450" s="12"/>
      <c r="LYZ450" s="12"/>
      <c r="LZA450" s="12"/>
      <c r="LZB450" s="12"/>
      <c r="LZC450" s="12"/>
      <c r="LZD450" s="12"/>
      <c r="LZE450" s="12"/>
      <c r="LZF450" s="12"/>
      <c r="LZG450" s="12"/>
      <c r="LZH450" s="12"/>
      <c r="LZI450" s="12"/>
      <c r="LZJ450" s="12"/>
      <c r="LZK450" s="12"/>
      <c r="LZL450" s="12"/>
      <c r="LZM450" s="12"/>
      <c r="LZN450" s="12"/>
      <c r="LZO450" s="12"/>
      <c r="LZP450" s="12"/>
      <c r="LZQ450" s="12"/>
      <c r="LZR450" s="12"/>
      <c r="LZS450" s="12"/>
      <c r="LZT450" s="12"/>
      <c r="LZU450" s="12"/>
      <c r="LZV450" s="12"/>
      <c r="LZW450" s="12"/>
      <c r="LZX450" s="12"/>
      <c r="LZY450" s="12"/>
      <c r="LZZ450" s="12"/>
      <c r="MAA450" s="12"/>
      <c r="MAB450" s="12"/>
      <c r="MAC450" s="12"/>
      <c r="MAD450" s="12"/>
      <c r="MAE450" s="12"/>
      <c r="MAF450" s="12"/>
      <c r="MAG450" s="12"/>
      <c r="MAH450" s="12"/>
      <c r="MAI450" s="12"/>
      <c r="MAJ450" s="12"/>
      <c r="MAK450" s="12"/>
      <c r="MAL450" s="12"/>
      <c r="MAM450" s="12"/>
      <c r="MAN450" s="12"/>
      <c r="MAO450" s="12"/>
      <c r="MAP450" s="12"/>
      <c r="MAQ450" s="12"/>
      <c r="MAR450" s="12"/>
      <c r="MAS450" s="12"/>
      <c r="MAT450" s="12"/>
      <c r="MAU450" s="12"/>
      <c r="MAV450" s="12"/>
      <c r="MAW450" s="12"/>
      <c r="MAX450" s="12"/>
      <c r="MAY450" s="12"/>
      <c r="MAZ450" s="12"/>
      <c r="MBA450" s="12"/>
      <c r="MBB450" s="12"/>
      <c r="MBC450" s="12"/>
      <c r="MBD450" s="12"/>
      <c r="MBE450" s="12"/>
      <c r="MBF450" s="12"/>
      <c r="MBG450" s="12"/>
      <c r="MBH450" s="12"/>
      <c r="MBI450" s="12"/>
      <c r="MBJ450" s="12"/>
      <c r="MBK450" s="12"/>
      <c r="MBL450" s="12"/>
      <c r="MBM450" s="12"/>
      <c r="MBN450" s="12"/>
      <c r="MBO450" s="12"/>
      <c r="MBP450" s="12"/>
      <c r="MBQ450" s="12"/>
      <c r="MBR450" s="12"/>
      <c r="MBS450" s="12"/>
      <c r="MBT450" s="12"/>
      <c r="MBU450" s="12"/>
      <c r="MBV450" s="12"/>
      <c r="MBW450" s="12"/>
      <c r="MBX450" s="12"/>
      <c r="MBY450" s="12"/>
      <c r="MBZ450" s="12"/>
      <c r="MCA450" s="12"/>
      <c r="MCB450" s="12"/>
      <c r="MCC450" s="12"/>
      <c r="MCD450" s="12"/>
      <c r="MCE450" s="12"/>
      <c r="MCF450" s="12"/>
      <c r="MCG450" s="12"/>
      <c r="MCH450" s="12"/>
      <c r="MCI450" s="12"/>
      <c r="MCJ450" s="12"/>
      <c r="MCK450" s="12"/>
      <c r="MCL450" s="12"/>
      <c r="MCM450" s="12"/>
      <c r="MCN450" s="12"/>
      <c r="MCO450" s="12"/>
      <c r="MCP450" s="12"/>
      <c r="MCQ450" s="12"/>
      <c r="MCR450" s="12"/>
      <c r="MCS450" s="12"/>
      <c r="MCT450" s="12"/>
      <c r="MCU450" s="12"/>
      <c r="MCV450" s="12"/>
      <c r="MCW450" s="12"/>
      <c r="MCX450" s="12"/>
      <c r="MCY450" s="12"/>
      <c r="MCZ450" s="12"/>
      <c r="MDA450" s="12"/>
      <c r="MDB450" s="12"/>
      <c r="MDC450" s="12"/>
      <c r="MDD450" s="12"/>
      <c r="MDE450" s="12"/>
      <c r="MDF450" s="12"/>
      <c r="MDG450" s="12"/>
      <c r="MDH450" s="12"/>
      <c r="MDI450" s="12"/>
      <c r="MDJ450" s="12"/>
      <c r="MDK450" s="12"/>
      <c r="MDL450" s="12"/>
      <c r="MDM450" s="12"/>
      <c r="MDN450" s="12"/>
      <c r="MDO450" s="12"/>
      <c r="MDP450" s="12"/>
      <c r="MDQ450" s="12"/>
      <c r="MDR450" s="12"/>
      <c r="MDS450" s="12"/>
      <c r="MDT450" s="12"/>
      <c r="MDU450" s="12"/>
      <c r="MDV450" s="12"/>
      <c r="MDW450" s="12"/>
      <c r="MDX450" s="12"/>
      <c r="MDY450" s="12"/>
      <c r="MDZ450" s="12"/>
      <c r="MEA450" s="12"/>
      <c r="MEB450" s="12"/>
      <c r="MEC450" s="12"/>
      <c r="MED450" s="12"/>
      <c r="MEE450" s="12"/>
      <c r="MEF450" s="12"/>
      <c r="MEG450" s="12"/>
      <c r="MEH450" s="12"/>
      <c r="MEI450" s="12"/>
      <c r="MEJ450" s="12"/>
      <c r="MEK450" s="12"/>
      <c r="MEL450" s="12"/>
      <c r="MEM450" s="12"/>
      <c r="MEN450" s="12"/>
      <c r="MEO450" s="12"/>
      <c r="MEP450" s="12"/>
      <c r="MEQ450" s="12"/>
      <c r="MER450" s="12"/>
      <c r="MES450" s="12"/>
      <c r="MET450" s="12"/>
      <c r="MEU450" s="12"/>
      <c r="MEV450" s="12"/>
      <c r="MEW450" s="12"/>
      <c r="MEX450" s="12"/>
      <c r="MEY450" s="12"/>
      <c r="MEZ450" s="12"/>
      <c r="MFA450" s="12"/>
      <c r="MFB450" s="12"/>
      <c r="MFC450" s="12"/>
      <c r="MFD450" s="12"/>
      <c r="MFE450" s="12"/>
      <c r="MFF450" s="12"/>
      <c r="MFG450" s="12"/>
      <c r="MFH450" s="12"/>
      <c r="MFI450" s="12"/>
      <c r="MFJ450" s="12"/>
      <c r="MFK450" s="12"/>
      <c r="MFL450" s="12"/>
      <c r="MFM450" s="12"/>
      <c r="MFN450" s="12"/>
      <c r="MFO450" s="12"/>
      <c r="MFP450" s="12"/>
      <c r="MFQ450" s="12"/>
      <c r="MFR450" s="12"/>
      <c r="MFS450" s="12"/>
      <c r="MFT450" s="12"/>
      <c r="MFU450" s="12"/>
      <c r="MFV450" s="12"/>
      <c r="MFW450" s="12"/>
      <c r="MFX450" s="12"/>
      <c r="MFY450" s="12"/>
      <c r="MFZ450" s="12"/>
      <c r="MGA450" s="12"/>
      <c r="MGB450" s="12"/>
      <c r="MGC450" s="12"/>
      <c r="MGD450" s="12"/>
      <c r="MGE450" s="12"/>
      <c r="MGF450" s="12"/>
      <c r="MGG450" s="12"/>
      <c r="MGH450" s="12"/>
      <c r="MGI450" s="12"/>
      <c r="MGJ450" s="12"/>
      <c r="MGK450" s="12"/>
      <c r="MGL450" s="12"/>
      <c r="MGM450" s="12"/>
      <c r="MGN450" s="12"/>
      <c r="MGO450" s="12"/>
      <c r="MGP450" s="12"/>
      <c r="MGQ450" s="12"/>
      <c r="MGR450" s="12"/>
      <c r="MGS450" s="12"/>
      <c r="MGT450" s="12"/>
      <c r="MGU450" s="12"/>
      <c r="MGV450" s="12"/>
      <c r="MGW450" s="12"/>
      <c r="MGX450" s="12"/>
      <c r="MGY450" s="12"/>
      <c r="MGZ450" s="12"/>
      <c r="MHA450" s="12"/>
      <c r="MHB450" s="12"/>
      <c r="MHC450" s="12"/>
      <c r="MHD450" s="12"/>
      <c r="MHE450" s="12"/>
      <c r="MHF450" s="12"/>
      <c r="MHG450" s="12"/>
      <c r="MHH450" s="12"/>
      <c r="MHI450" s="12"/>
      <c r="MHJ450" s="12"/>
      <c r="MHK450" s="12"/>
      <c r="MHL450" s="12"/>
      <c r="MHM450" s="12"/>
      <c r="MHN450" s="12"/>
      <c r="MHO450" s="12"/>
      <c r="MHP450" s="12"/>
      <c r="MHQ450" s="12"/>
      <c r="MHR450" s="12"/>
      <c r="MHS450" s="12"/>
      <c r="MHT450" s="12"/>
      <c r="MHU450" s="12"/>
      <c r="MHV450" s="12"/>
      <c r="MHW450" s="12"/>
      <c r="MHX450" s="12"/>
      <c r="MHY450" s="12"/>
      <c r="MHZ450" s="12"/>
      <c r="MIA450" s="12"/>
      <c r="MIB450" s="12"/>
      <c r="MIC450" s="12"/>
      <c r="MID450" s="12"/>
      <c r="MIE450" s="12"/>
      <c r="MIF450" s="12"/>
      <c r="MIG450" s="12"/>
      <c r="MIH450" s="12"/>
      <c r="MII450" s="12"/>
      <c r="MIJ450" s="12"/>
      <c r="MIK450" s="12"/>
      <c r="MIL450" s="12"/>
      <c r="MIM450" s="12"/>
      <c r="MIN450" s="12"/>
      <c r="MIO450" s="12"/>
      <c r="MIP450" s="12"/>
      <c r="MIQ450" s="12"/>
      <c r="MIR450" s="12"/>
      <c r="MIS450" s="12"/>
      <c r="MIT450" s="12"/>
      <c r="MIU450" s="12"/>
      <c r="MIV450" s="12"/>
      <c r="MIW450" s="12"/>
      <c r="MIX450" s="12"/>
      <c r="MIY450" s="12"/>
      <c r="MIZ450" s="12"/>
      <c r="MJA450" s="12"/>
      <c r="MJB450" s="12"/>
      <c r="MJC450" s="12"/>
      <c r="MJD450" s="12"/>
      <c r="MJE450" s="12"/>
      <c r="MJF450" s="12"/>
      <c r="MJG450" s="12"/>
      <c r="MJH450" s="12"/>
      <c r="MJI450" s="12"/>
      <c r="MJJ450" s="12"/>
      <c r="MJK450" s="12"/>
      <c r="MJL450" s="12"/>
      <c r="MJM450" s="12"/>
      <c r="MJN450" s="12"/>
      <c r="MJO450" s="12"/>
      <c r="MJP450" s="12"/>
      <c r="MJQ450" s="12"/>
      <c r="MJR450" s="12"/>
      <c r="MJS450" s="12"/>
      <c r="MJT450" s="12"/>
      <c r="MJU450" s="12"/>
      <c r="MJV450" s="12"/>
      <c r="MJW450" s="12"/>
      <c r="MJX450" s="12"/>
      <c r="MJY450" s="12"/>
      <c r="MJZ450" s="12"/>
      <c r="MKA450" s="12"/>
      <c r="MKB450" s="12"/>
      <c r="MKC450" s="12"/>
      <c r="MKD450" s="12"/>
      <c r="MKE450" s="12"/>
      <c r="MKF450" s="12"/>
      <c r="MKG450" s="12"/>
      <c r="MKH450" s="12"/>
      <c r="MKI450" s="12"/>
      <c r="MKJ450" s="12"/>
      <c r="MKK450" s="12"/>
      <c r="MKL450" s="12"/>
      <c r="MKM450" s="12"/>
      <c r="MKN450" s="12"/>
      <c r="MKO450" s="12"/>
      <c r="MKP450" s="12"/>
      <c r="MKQ450" s="12"/>
      <c r="MKR450" s="12"/>
      <c r="MKS450" s="12"/>
      <c r="MKT450" s="12"/>
      <c r="MKU450" s="12"/>
      <c r="MKV450" s="12"/>
      <c r="MKW450" s="12"/>
      <c r="MKX450" s="12"/>
      <c r="MKY450" s="12"/>
      <c r="MKZ450" s="12"/>
      <c r="MLA450" s="12"/>
      <c r="MLB450" s="12"/>
      <c r="MLC450" s="12"/>
      <c r="MLD450" s="12"/>
      <c r="MLE450" s="12"/>
      <c r="MLF450" s="12"/>
      <c r="MLG450" s="12"/>
      <c r="MLH450" s="12"/>
      <c r="MLI450" s="12"/>
      <c r="MLJ450" s="12"/>
      <c r="MLK450" s="12"/>
      <c r="MLL450" s="12"/>
      <c r="MLM450" s="12"/>
      <c r="MLN450" s="12"/>
      <c r="MLO450" s="12"/>
      <c r="MLP450" s="12"/>
      <c r="MLQ450" s="12"/>
      <c r="MLR450" s="12"/>
      <c r="MLS450" s="12"/>
      <c r="MLT450" s="12"/>
      <c r="MLU450" s="12"/>
      <c r="MLV450" s="12"/>
      <c r="MLW450" s="12"/>
      <c r="MLX450" s="12"/>
      <c r="MLY450" s="12"/>
      <c r="MLZ450" s="12"/>
      <c r="MMA450" s="12"/>
      <c r="MMB450" s="12"/>
      <c r="MMC450" s="12"/>
      <c r="MMD450" s="12"/>
      <c r="MME450" s="12"/>
      <c r="MMF450" s="12"/>
      <c r="MMG450" s="12"/>
      <c r="MMH450" s="12"/>
      <c r="MMI450" s="12"/>
      <c r="MMJ450" s="12"/>
      <c r="MMK450" s="12"/>
      <c r="MML450" s="12"/>
      <c r="MMM450" s="12"/>
      <c r="MMN450" s="12"/>
      <c r="MMO450" s="12"/>
      <c r="MMP450" s="12"/>
      <c r="MMQ450" s="12"/>
      <c r="MMR450" s="12"/>
      <c r="MMS450" s="12"/>
      <c r="MMT450" s="12"/>
      <c r="MMU450" s="12"/>
      <c r="MMV450" s="12"/>
      <c r="MMW450" s="12"/>
      <c r="MMX450" s="12"/>
      <c r="MMY450" s="12"/>
      <c r="MMZ450" s="12"/>
      <c r="MNA450" s="12"/>
      <c r="MNB450" s="12"/>
      <c r="MNC450" s="12"/>
      <c r="MND450" s="12"/>
      <c r="MNE450" s="12"/>
      <c r="MNF450" s="12"/>
      <c r="MNG450" s="12"/>
      <c r="MNH450" s="12"/>
      <c r="MNI450" s="12"/>
      <c r="MNJ450" s="12"/>
      <c r="MNK450" s="12"/>
      <c r="MNL450" s="12"/>
      <c r="MNM450" s="12"/>
      <c r="MNN450" s="12"/>
      <c r="MNO450" s="12"/>
      <c r="MNP450" s="12"/>
      <c r="MNQ450" s="12"/>
      <c r="MNR450" s="12"/>
      <c r="MNS450" s="12"/>
      <c r="MNT450" s="12"/>
      <c r="MNU450" s="12"/>
      <c r="MNV450" s="12"/>
      <c r="MNW450" s="12"/>
      <c r="MNX450" s="12"/>
      <c r="MNY450" s="12"/>
      <c r="MNZ450" s="12"/>
      <c r="MOA450" s="12"/>
      <c r="MOB450" s="12"/>
      <c r="MOC450" s="12"/>
      <c r="MOD450" s="12"/>
      <c r="MOE450" s="12"/>
      <c r="MOF450" s="12"/>
      <c r="MOG450" s="12"/>
      <c r="MOH450" s="12"/>
      <c r="MOI450" s="12"/>
      <c r="MOJ450" s="12"/>
      <c r="MOK450" s="12"/>
      <c r="MOL450" s="12"/>
      <c r="MOM450" s="12"/>
      <c r="MON450" s="12"/>
      <c r="MOO450" s="12"/>
      <c r="MOP450" s="12"/>
      <c r="MOQ450" s="12"/>
      <c r="MOR450" s="12"/>
      <c r="MOS450" s="12"/>
      <c r="MOT450" s="12"/>
      <c r="MOU450" s="12"/>
      <c r="MOV450" s="12"/>
      <c r="MOW450" s="12"/>
      <c r="MOX450" s="12"/>
      <c r="MOY450" s="12"/>
      <c r="MOZ450" s="12"/>
      <c r="MPA450" s="12"/>
      <c r="MPB450" s="12"/>
      <c r="MPC450" s="12"/>
      <c r="MPD450" s="12"/>
      <c r="MPE450" s="12"/>
      <c r="MPF450" s="12"/>
      <c r="MPG450" s="12"/>
      <c r="MPH450" s="12"/>
      <c r="MPI450" s="12"/>
      <c r="MPJ450" s="12"/>
      <c r="MPK450" s="12"/>
      <c r="MPL450" s="12"/>
      <c r="MPM450" s="12"/>
      <c r="MPN450" s="12"/>
      <c r="MPO450" s="12"/>
      <c r="MPP450" s="12"/>
      <c r="MPQ450" s="12"/>
      <c r="MPR450" s="12"/>
      <c r="MPS450" s="12"/>
      <c r="MPT450" s="12"/>
      <c r="MPU450" s="12"/>
      <c r="MPV450" s="12"/>
      <c r="MPW450" s="12"/>
      <c r="MPX450" s="12"/>
      <c r="MPY450" s="12"/>
      <c r="MPZ450" s="12"/>
      <c r="MQA450" s="12"/>
      <c r="MQB450" s="12"/>
      <c r="MQC450" s="12"/>
      <c r="MQD450" s="12"/>
      <c r="MQE450" s="12"/>
      <c r="MQF450" s="12"/>
      <c r="MQG450" s="12"/>
      <c r="MQH450" s="12"/>
      <c r="MQI450" s="12"/>
      <c r="MQJ450" s="12"/>
      <c r="MQK450" s="12"/>
      <c r="MQL450" s="12"/>
      <c r="MQM450" s="12"/>
      <c r="MQN450" s="12"/>
      <c r="MQO450" s="12"/>
      <c r="MQP450" s="12"/>
      <c r="MQQ450" s="12"/>
      <c r="MQR450" s="12"/>
      <c r="MQS450" s="12"/>
      <c r="MQT450" s="12"/>
      <c r="MQU450" s="12"/>
      <c r="MQV450" s="12"/>
      <c r="MQW450" s="12"/>
      <c r="MQX450" s="12"/>
      <c r="MQY450" s="12"/>
      <c r="MQZ450" s="12"/>
      <c r="MRA450" s="12"/>
      <c r="MRB450" s="12"/>
      <c r="MRC450" s="12"/>
      <c r="MRD450" s="12"/>
      <c r="MRE450" s="12"/>
      <c r="MRF450" s="12"/>
      <c r="MRG450" s="12"/>
      <c r="MRH450" s="12"/>
      <c r="MRI450" s="12"/>
      <c r="MRJ450" s="12"/>
      <c r="MRK450" s="12"/>
      <c r="MRL450" s="12"/>
      <c r="MRM450" s="12"/>
      <c r="MRN450" s="12"/>
      <c r="MRO450" s="12"/>
      <c r="MRP450" s="12"/>
      <c r="MRQ450" s="12"/>
      <c r="MRR450" s="12"/>
      <c r="MRS450" s="12"/>
      <c r="MRT450" s="12"/>
      <c r="MRU450" s="12"/>
      <c r="MRV450" s="12"/>
      <c r="MRW450" s="12"/>
      <c r="MRX450" s="12"/>
      <c r="MRY450" s="12"/>
      <c r="MRZ450" s="12"/>
      <c r="MSA450" s="12"/>
      <c r="MSB450" s="12"/>
      <c r="MSC450" s="12"/>
      <c r="MSD450" s="12"/>
      <c r="MSE450" s="12"/>
      <c r="MSF450" s="12"/>
      <c r="MSG450" s="12"/>
      <c r="MSH450" s="12"/>
      <c r="MSI450" s="12"/>
      <c r="MSJ450" s="12"/>
      <c r="MSK450" s="12"/>
      <c r="MSL450" s="12"/>
      <c r="MSM450" s="12"/>
      <c r="MSN450" s="12"/>
      <c r="MSO450" s="12"/>
      <c r="MSP450" s="12"/>
      <c r="MSQ450" s="12"/>
      <c r="MSR450" s="12"/>
      <c r="MSS450" s="12"/>
      <c r="MST450" s="12"/>
      <c r="MSU450" s="12"/>
      <c r="MSV450" s="12"/>
      <c r="MSW450" s="12"/>
      <c r="MSX450" s="12"/>
      <c r="MSY450" s="12"/>
      <c r="MSZ450" s="12"/>
      <c r="MTA450" s="12"/>
      <c r="MTB450" s="12"/>
      <c r="MTC450" s="12"/>
      <c r="MTD450" s="12"/>
      <c r="MTE450" s="12"/>
      <c r="MTF450" s="12"/>
      <c r="MTG450" s="12"/>
      <c r="MTH450" s="12"/>
      <c r="MTI450" s="12"/>
      <c r="MTJ450" s="12"/>
      <c r="MTK450" s="12"/>
      <c r="MTL450" s="12"/>
      <c r="MTM450" s="12"/>
      <c r="MTN450" s="12"/>
      <c r="MTO450" s="12"/>
      <c r="MTP450" s="12"/>
      <c r="MTQ450" s="12"/>
      <c r="MTR450" s="12"/>
      <c r="MTS450" s="12"/>
      <c r="MTT450" s="12"/>
      <c r="MTU450" s="12"/>
      <c r="MTV450" s="12"/>
      <c r="MTW450" s="12"/>
      <c r="MTX450" s="12"/>
      <c r="MTY450" s="12"/>
      <c r="MTZ450" s="12"/>
      <c r="MUA450" s="12"/>
      <c r="MUB450" s="12"/>
      <c r="MUC450" s="12"/>
      <c r="MUD450" s="12"/>
      <c r="MUE450" s="12"/>
      <c r="MUF450" s="12"/>
      <c r="MUG450" s="12"/>
      <c r="MUH450" s="12"/>
      <c r="MUI450" s="12"/>
      <c r="MUJ450" s="12"/>
      <c r="MUK450" s="12"/>
      <c r="MUL450" s="12"/>
      <c r="MUM450" s="12"/>
      <c r="MUN450" s="12"/>
      <c r="MUO450" s="12"/>
      <c r="MUP450" s="12"/>
      <c r="MUQ450" s="12"/>
      <c r="MUR450" s="12"/>
      <c r="MUS450" s="12"/>
      <c r="MUT450" s="12"/>
      <c r="MUU450" s="12"/>
      <c r="MUV450" s="12"/>
      <c r="MUW450" s="12"/>
      <c r="MUX450" s="12"/>
      <c r="MUY450" s="12"/>
      <c r="MUZ450" s="12"/>
      <c r="MVA450" s="12"/>
      <c r="MVB450" s="12"/>
      <c r="MVC450" s="12"/>
      <c r="MVD450" s="12"/>
      <c r="MVE450" s="12"/>
      <c r="MVF450" s="12"/>
      <c r="MVG450" s="12"/>
      <c r="MVH450" s="12"/>
      <c r="MVI450" s="12"/>
      <c r="MVJ450" s="12"/>
      <c r="MVK450" s="12"/>
      <c r="MVL450" s="12"/>
      <c r="MVM450" s="12"/>
      <c r="MVN450" s="12"/>
      <c r="MVO450" s="12"/>
      <c r="MVP450" s="12"/>
      <c r="MVQ450" s="12"/>
      <c r="MVR450" s="12"/>
      <c r="MVS450" s="12"/>
      <c r="MVT450" s="12"/>
      <c r="MVU450" s="12"/>
      <c r="MVV450" s="12"/>
      <c r="MVW450" s="12"/>
      <c r="MVX450" s="12"/>
      <c r="MVY450" s="12"/>
      <c r="MVZ450" s="12"/>
      <c r="MWA450" s="12"/>
      <c r="MWB450" s="12"/>
      <c r="MWC450" s="12"/>
      <c r="MWD450" s="12"/>
      <c r="MWE450" s="12"/>
      <c r="MWF450" s="12"/>
      <c r="MWG450" s="12"/>
      <c r="MWH450" s="12"/>
      <c r="MWI450" s="12"/>
      <c r="MWJ450" s="12"/>
      <c r="MWK450" s="12"/>
      <c r="MWL450" s="12"/>
      <c r="MWM450" s="12"/>
      <c r="MWN450" s="12"/>
      <c r="MWO450" s="12"/>
      <c r="MWP450" s="12"/>
      <c r="MWQ450" s="12"/>
      <c r="MWR450" s="12"/>
      <c r="MWS450" s="12"/>
      <c r="MWT450" s="12"/>
      <c r="MWU450" s="12"/>
      <c r="MWV450" s="12"/>
      <c r="MWW450" s="12"/>
      <c r="MWX450" s="12"/>
      <c r="MWY450" s="12"/>
      <c r="MWZ450" s="12"/>
      <c r="MXA450" s="12"/>
      <c r="MXB450" s="12"/>
      <c r="MXC450" s="12"/>
      <c r="MXD450" s="12"/>
      <c r="MXE450" s="12"/>
      <c r="MXF450" s="12"/>
      <c r="MXG450" s="12"/>
      <c r="MXH450" s="12"/>
      <c r="MXI450" s="12"/>
      <c r="MXJ450" s="12"/>
      <c r="MXK450" s="12"/>
      <c r="MXL450" s="12"/>
      <c r="MXM450" s="12"/>
      <c r="MXN450" s="12"/>
      <c r="MXO450" s="12"/>
      <c r="MXP450" s="12"/>
      <c r="MXQ450" s="12"/>
      <c r="MXR450" s="12"/>
      <c r="MXS450" s="12"/>
      <c r="MXT450" s="12"/>
      <c r="MXU450" s="12"/>
      <c r="MXV450" s="12"/>
      <c r="MXW450" s="12"/>
      <c r="MXX450" s="12"/>
      <c r="MXY450" s="12"/>
      <c r="MXZ450" s="12"/>
      <c r="MYA450" s="12"/>
      <c r="MYB450" s="12"/>
      <c r="MYC450" s="12"/>
      <c r="MYD450" s="12"/>
      <c r="MYE450" s="12"/>
      <c r="MYF450" s="12"/>
      <c r="MYG450" s="12"/>
      <c r="MYH450" s="12"/>
      <c r="MYI450" s="12"/>
      <c r="MYJ450" s="12"/>
      <c r="MYK450" s="12"/>
      <c r="MYL450" s="12"/>
      <c r="MYM450" s="12"/>
      <c r="MYN450" s="12"/>
      <c r="MYO450" s="12"/>
      <c r="MYP450" s="12"/>
      <c r="MYQ450" s="12"/>
      <c r="MYR450" s="12"/>
      <c r="MYS450" s="12"/>
      <c r="MYT450" s="12"/>
      <c r="MYU450" s="12"/>
      <c r="MYV450" s="12"/>
      <c r="MYW450" s="12"/>
      <c r="MYX450" s="12"/>
      <c r="MYY450" s="12"/>
      <c r="MYZ450" s="12"/>
      <c r="MZA450" s="12"/>
      <c r="MZB450" s="12"/>
      <c r="MZC450" s="12"/>
      <c r="MZD450" s="12"/>
      <c r="MZE450" s="12"/>
      <c r="MZF450" s="12"/>
      <c r="MZG450" s="12"/>
      <c r="MZH450" s="12"/>
      <c r="MZI450" s="12"/>
      <c r="MZJ450" s="12"/>
      <c r="MZK450" s="12"/>
      <c r="MZL450" s="12"/>
      <c r="MZM450" s="12"/>
      <c r="MZN450" s="12"/>
      <c r="MZO450" s="12"/>
      <c r="MZP450" s="12"/>
      <c r="MZQ450" s="12"/>
      <c r="MZR450" s="12"/>
      <c r="MZS450" s="12"/>
      <c r="MZT450" s="12"/>
      <c r="MZU450" s="12"/>
      <c r="MZV450" s="12"/>
      <c r="MZW450" s="12"/>
      <c r="MZX450" s="12"/>
      <c r="MZY450" s="12"/>
      <c r="MZZ450" s="12"/>
      <c r="NAA450" s="12"/>
      <c r="NAB450" s="12"/>
      <c r="NAC450" s="12"/>
      <c r="NAD450" s="12"/>
      <c r="NAE450" s="12"/>
      <c r="NAF450" s="12"/>
      <c r="NAG450" s="12"/>
      <c r="NAH450" s="12"/>
      <c r="NAI450" s="12"/>
      <c r="NAJ450" s="12"/>
      <c r="NAK450" s="12"/>
      <c r="NAL450" s="12"/>
      <c r="NAM450" s="12"/>
      <c r="NAN450" s="12"/>
      <c r="NAO450" s="12"/>
      <c r="NAP450" s="12"/>
      <c r="NAQ450" s="12"/>
      <c r="NAR450" s="12"/>
      <c r="NAS450" s="12"/>
      <c r="NAT450" s="12"/>
      <c r="NAU450" s="12"/>
      <c r="NAV450" s="12"/>
      <c r="NAW450" s="12"/>
      <c r="NAX450" s="12"/>
      <c r="NAY450" s="12"/>
      <c r="NAZ450" s="12"/>
      <c r="NBA450" s="12"/>
      <c r="NBB450" s="12"/>
      <c r="NBC450" s="12"/>
      <c r="NBD450" s="12"/>
      <c r="NBE450" s="12"/>
      <c r="NBF450" s="12"/>
      <c r="NBG450" s="12"/>
      <c r="NBH450" s="12"/>
      <c r="NBI450" s="12"/>
      <c r="NBJ450" s="12"/>
      <c r="NBK450" s="12"/>
      <c r="NBL450" s="12"/>
      <c r="NBM450" s="12"/>
      <c r="NBN450" s="12"/>
      <c r="NBO450" s="12"/>
      <c r="NBP450" s="12"/>
      <c r="NBQ450" s="12"/>
      <c r="NBR450" s="12"/>
      <c r="NBS450" s="12"/>
      <c r="NBT450" s="12"/>
      <c r="NBU450" s="12"/>
      <c r="NBV450" s="12"/>
      <c r="NBW450" s="12"/>
      <c r="NBX450" s="12"/>
      <c r="NBY450" s="12"/>
      <c r="NBZ450" s="12"/>
      <c r="NCA450" s="12"/>
      <c r="NCB450" s="12"/>
      <c r="NCC450" s="12"/>
      <c r="NCD450" s="12"/>
      <c r="NCE450" s="12"/>
      <c r="NCF450" s="12"/>
      <c r="NCG450" s="12"/>
      <c r="NCH450" s="12"/>
      <c r="NCI450" s="12"/>
      <c r="NCJ450" s="12"/>
      <c r="NCK450" s="12"/>
      <c r="NCL450" s="12"/>
      <c r="NCM450" s="12"/>
      <c r="NCN450" s="12"/>
      <c r="NCO450" s="12"/>
      <c r="NCP450" s="12"/>
      <c r="NCQ450" s="12"/>
      <c r="NCR450" s="12"/>
      <c r="NCS450" s="12"/>
      <c r="NCT450" s="12"/>
      <c r="NCU450" s="12"/>
      <c r="NCV450" s="12"/>
      <c r="NCW450" s="12"/>
      <c r="NCX450" s="12"/>
      <c r="NCY450" s="12"/>
      <c r="NCZ450" s="12"/>
      <c r="NDA450" s="12"/>
      <c r="NDB450" s="12"/>
      <c r="NDC450" s="12"/>
      <c r="NDD450" s="12"/>
      <c r="NDE450" s="12"/>
      <c r="NDF450" s="12"/>
      <c r="NDG450" s="12"/>
      <c r="NDH450" s="12"/>
      <c r="NDI450" s="12"/>
      <c r="NDJ450" s="12"/>
      <c r="NDK450" s="12"/>
      <c r="NDL450" s="12"/>
      <c r="NDM450" s="12"/>
      <c r="NDN450" s="12"/>
      <c r="NDO450" s="12"/>
      <c r="NDP450" s="12"/>
      <c r="NDQ450" s="12"/>
      <c r="NDR450" s="12"/>
      <c r="NDS450" s="12"/>
      <c r="NDT450" s="12"/>
      <c r="NDU450" s="12"/>
      <c r="NDV450" s="12"/>
      <c r="NDW450" s="12"/>
      <c r="NDX450" s="12"/>
      <c r="NDY450" s="12"/>
      <c r="NDZ450" s="12"/>
      <c r="NEA450" s="12"/>
      <c r="NEB450" s="12"/>
      <c r="NEC450" s="12"/>
      <c r="NED450" s="12"/>
      <c r="NEE450" s="12"/>
      <c r="NEF450" s="12"/>
      <c r="NEG450" s="12"/>
      <c r="NEH450" s="12"/>
      <c r="NEI450" s="12"/>
      <c r="NEJ450" s="12"/>
      <c r="NEK450" s="12"/>
      <c r="NEL450" s="12"/>
      <c r="NEM450" s="12"/>
      <c r="NEN450" s="12"/>
      <c r="NEO450" s="12"/>
      <c r="NEP450" s="12"/>
      <c r="NEQ450" s="12"/>
      <c r="NER450" s="12"/>
      <c r="NES450" s="12"/>
      <c r="NET450" s="12"/>
      <c r="NEU450" s="12"/>
      <c r="NEV450" s="12"/>
      <c r="NEW450" s="12"/>
      <c r="NEX450" s="12"/>
      <c r="NEY450" s="12"/>
      <c r="NEZ450" s="12"/>
      <c r="NFA450" s="12"/>
      <c r="NFB450" s="12"/>
      <c r="NFC450" s="12"/>
      <c r="NFD450" s="12"/>
      <c r="NFE450" s="12"/>
      <c r="NFF450" s="12"/>
      <c r="NFG450" s="12"/>
      <c r="NFH450" s="12"/>
      <c r="NFI450" s="12"/>
      <c r="NFJ450" s="12"/>
      <c r="NFK450" s="12"/>
      <c r="NFL450" s="12"/>
      <c r="NFM450" s="12"/>
      <c r="NFN450" s="12"/>
      <c r="NFO450" s="12"/>
      <c r="NFP450" s="12"/>
      <c r="NFQ450" s="12"/>
      <c r="NFR450" s="12"/>
      <c r="NFS450" s="12"/>
      <c r="NFT450" s="12"/>
      <c r="NFU450" s="12"/>
      <c r="NFV450" s="12"/>
      <c r="NFW450" s="12"/>
      <c r="NFX450" s="12"/>
      <c r="NFY450" s="12"/>
      <c r="NFZ450" s="12"/>
      <c r="NGA450" s="12"/>
      <c r="NGB450" s="12"/>
      <c r="NGC450" s="12"/>
      <c r="NGD450" s="12"/>
      <c r="NGE450" s="12"/>
      <c r="NGF450" s="12"/>
      <c r="NGG450" s="12"/>
      <c r="NGH450" s="12"/>
      <c r="NGI450" s="12"/>
      <c r="NGJ450" s="12"/>
      <c r="NGK450" s="12"/>
      <c r="NGL450" s="12"/>
      <c r="NGM450" s="12"/>
      <c r="NGN450" s="12"/>
      <c r="NGO450" s="12"/>
      <c r="NGP450" s="12"/>
      <c r="NGQ450" s="12"/>
      <c r="NGR450" s="12"/>
      <c r="NGS450" s="12"/>
      <c r="NGT450" s="12"/>
      <c r="NGU450" s="12"/>
      <c r="NGV450" s="12"/>
      <c r="NGW450" s="12"/>
      <c r="NGX450" s="12"/>
      <c r="NGY450" s="12"/>
      <c r="NGZ450" s="12"/>
      <c r="NHA450" s="12"/>
      <c r="NHB450" s="12"/>
      <c r="NHC450" s="12"/>
      <c r="NHD450" s="12"/>
      <c r="NHE450" s="12"/>
      <c r="NHF450" s="12"/>
      <c r="NHG450" s="12"/>
      <c r="NHH450" s="12"/>
      <c r="NHI450" s="12"/>
      <c r="NHJ450" s="12"/>
      <c r="NHK450" s="12"/>
      <c r="NHL450" s="12"/>
      <c r="NHM450" s="12"/>
      <c r="NHN450" s="12"/>
      <c r="NHO450" s="12"/>
      <c r="NHP450" s="12"/>
      <c r="NHQ450" s="12"/>
      <c r="NHR450" s="12"/>
      <c r="NHS450" s="12"/>
      <c r="NHT450" s="12"/>
      <c r="NHU450" s="12"/>
      <c r="NHV450" s="12"/>
      <c r="NHW450" s="12"/>
      <c r="NHX450" s="12"/>
      <c r="NHY450" s="12"/>
      <c r="NHZ450" s="12"/>
      <c r="NIA450" s="12"/>
      <c r="NIB450" s="12"/>
      <c r="NIC450" s="12"/>
      <c r="NID450" s="12"/>
      <c r="NIE450" s="12"/>
      <c r="NIF450" s="12"/>
      <c r="NIG450" s="12"/>
      <c r="NIH450" s="12"/>
      <c r="NII450" s="12"/>
      <c r="NIJ450" s="12"/>
      <c r="NIK450" s="12"/>
      <c r="NIL450" s="12"/>
      <c r="NIM450" s="12"/>
      <c r="NIN450" s="12"/>
      <c r="NIO450" s="12"/>
      <c r="NIP450" s="12"/>
      <c r="NIQ450" s="12"/>
      <c r="NIR450" s="12"/>
      <c r="NIS450" s="12"/>
      <c r="NIT450" s="12"/>
      <c r="NIU450" s="12"/>
      <c r="NIV450" s="12"/>
      <c r="NIW450" s="12"/>
      <c r="NIX450" s="12"/>
      <c r="NIY450" s="12"/>
      <c r="NIZ450" s="12"/>
      <c r="NJA450" s="12"/>
      <c r="NJB450" s="12"/>
      <c r="NJC450" s="12"/>
      <c r="NJD450" s="12"/>
      <c r="NJE450" s="12"/>
      <c r="NJF450" s="12"/>
      <c r="NJG450" s="12"/>
      <c r="NJH450" s="12"/>
      <c r="NJI450" s="12"/>
      <c r="NJJ450" s="12"/>
      <c r="NJK450" s="12"/>
      <c r="NJL450" s="12"/>
      <c r="NJM450" s="12"/>
      <c r="NJN450" s="12"/>
      <c r="NJO450" s="12"/>
      <c r="NJP450" s="12"/>
      <c r="NJQ450" s="12"/>
      <c r="NJR450" s="12"/>
      <c r="NJS450" s="12"/>
      <c r="NJT450" s="12"/>
      <c r="NJU450" s="12"/>
      <c r="NJV450" s="12"/>
      <c r="NJW450" s="12"/>
      <c r="NJX450" s="12"/>
      <c r="NJY450" s="12"/>
      <c r="NJZ450" s="12"/>
      <c r="NKA450" s="12"/>
      <c r="NKB450" s="12"/>
      <c r="NKC450" s="12"/>
      <c r="NKD450" s="12"/>
      <c r="NKE450" s="12"/>
      <c r="NKF450" s="12"/>
      <c r="NKG450" s="12"/>
      <c r="NKH450" s="12"/>
      <c r="NKI450" s="12"/>
      <c r="NKJ450" s="12"/>
      <c r="NKK450" s="12"/>
      <c r="NKL450" s="12"/>
      <c r="NKM450" s="12"/>
      <c r="NKN450" s="12"/>
      <c r="NKO450" s="12"/>
      <c r="NKP450" s="12"/>
      <c r="NKQ450" s="12"/>
      <c r="NKR450" s="12"/>
      <c r="NKS450" s="12"/>
      <c r="NKT450" s="12"/>
      <c r="NKU450" s="12"/>
      <c r="NKV450" s="12"/>
      <c r="NKW450" s="12"/>
      <c r="NKX450" s="12"/>
      <c r="NKY450" s="12"/>
      <c r="NKZ450" s="12"/>
      <c r="NLA450" s="12"/>
      <c r="NLB450" s="12"/>
      <c r="NLC450" s="12"/>
      <c r="NLD450" s="12"/>
      <c r="NLE450" s="12"/>
      <c r="NLF450" s="12"/>
      <c r="NLG450" s="12"/>
      <c r="NLH450" s="12"/>
      <c r="NLI450" s="12"/>
      <c r="NLJ450" s="12"/>
      <c r="NLK450" s="12"/>
      <c r="NLL450" s="12"/>
      <c r="NLM450" s="12"/>
      <c r="NLN450" s="12"/>
      <c r="NLO450" s="12"/>
      <c r="NLP450" s="12"/>
      <c r="NLQ450" s="12"/>
      <c r="NLR450" s="12"/>
      <c r="NLS450" s="12"/>
      <c r="NLT450" s="12"/>
      <c r="NLU450" s="12"/>
      <c r="NLV450" s="12"/>
      <c r="NLW450" s="12"/>
      <c r="NLX450" s="12"/>
      <c r="NLY450" s="12"/>
      <c r="NLZ450" s="12"/>
      <c r="NMA450" s="12"/>
      <c r="NMB450" s="12"/>
      <c r="NMC450" s="12"/>
      <c r="NMD450" s="12"/>
      <c r="NME450" s="12"/>
      <c r="NMF450" s="12"/>
      <c r="NMG450" s="12"/>
      <c r="NMH450" s="12"/>
      <c r="NMI450" s="12"/>
      <c r="NMJ450" s="12"/>
      <c r="NMK450" s="12"/>
      <c r="NML450" s="12"/>
      <c r="NMM450" s="12"/>
      <c r="NMN450" s="12"/>
      <c r="NMO450" s="12"/>
      <c r="NMP450" s="12"/>
      <c r="NMQ450" s="12"/>
      <c r="NMR450" s="12"/>
      <c r="NMS450" s="12"/>
      <c r="NMT450" s="12"/>
      <c r="NMU450" s="12"/>
      <c r="NMV450" s="12"/>
      <c r="NMW450" s="12"/>
      <c r="NMX450" s="12"/>
      <c r="NMY450" s="12"/>
      <c r="NMZ450" s="12"/>
      <c r="NNA450" s="12"/>
      <c r="NNB450" s="12"/>
      <c r="NNC450" s="12"/>
      <c r="NND450" s="12"/>
      <c r="NNE450" s="12"/>
      <c r="NNF450" s="12"/>
      <c r="NNG450" s="12"/>
      <c r="NNH450" s="12"/>
      <c r="NNI450" s="12"/>
      <c r="NNJ450" s="12"/>
      <c r="NNK450" s="12"/>
      <c r="NNL450" s="12"/>
      <c r="NNM450" s="12"/>
      <c r="NNN450" s="12"/>
      <c r="NNO450" s="12"/>
      <c r="NNP450" s="12"/>
      <c r="NNQ450" s="12"/>
      <c r="NNR450" s="12"/>
      <c r="NNS450" s="12"/>
      <c r="NNT450" s="12"/>
      <c r="NNU450" s="12"/>
      <c r="NNV450" s="12"/>
      <c r="NNW450" s="12"/>
      <c r="NNX450" s="12"/>
      <c r="NNY450" s="12"/>
      <c r="NNZ450" s="12"/>
      <c r="NOA450" s="12"/>
      <c r="NOB450" s="12"/>
      <c r="NOC450" s="12"/>
      <c r="NOD450" s="12"/>
      <c r="NOE450" s="12"/>
      <c r="NOF450" s="12"/>
      <c r="NOG450" s="12"/>
      <c r="NOH450" s="12"/>
      <c r="NOI450" s="12"/>
      <c r="NOJ450" s="12"/>
      <c r="NOK450" s="12"/>
      <c r="NOL450" s="12"/>
      <c r="NOM450" s="12"/>
      <c r="NON450" s="12"/>
      <c r="NOO450" s="12"/>
      <c r="NOP450" s="12"/>
      <c r="NOQ450" s="12"/>
      <c r="NOR450" s="12"/>
      <c r="NOS450" s="12"/>
      <c r="NOT450" s="12"/>
      <c r="NOU450" s="12"/>
      <c r="NOV450" s="12"/>
      <c r="NOW450" s="12"/>
      <c r="NOX450" s="12"/>
      <c r="NOY450" s="12"/>
      <c r="NOZ450" s="12"/>
      <c r="NPA450" s="12"/>
      <c r="NPB450" s="12"/>
      <c r="NPC450" s="12"/>
      <c r="NPD450" s="12"/>
      <c r="NPE450" s="12"/>
      <c r="NPF450" s="12"/>
      <c r="NPG450" s="12"/>
      <c r="NPH450" s="12"/>
      <c r="NPI450" s="12"/>
      <c r="NPJ450" s="12"/>
      <c r="NPK450" s="12"/>
      <c r="NPL450" s="12"/>
      <c r="NPM450" s="12"/>
      <c r="NPN450" s="12"/>
      <c r="NPO450" s="12"/>
      <c r="NPP450" s="12"/>
      <c r="NPQ450" s="12"/>
      <c r="NPR450" s="12"/>
      <c r="NPS450" s="12"/>
      <c r="NPT450" s="12"/>
      <c r="NPU450" s="12"/>
      <c r="NPV450" s="12"/>
      <c r="NPW450" s="12"/>
      <c r="NPX450" s="12"/>
      <c r="NPY450" s="12"/>
      <c r="NPZ450" s="12"/>
      <c r="NQA450" s="12"/>
      <c r="NQB450" s="12"/>
      <c r="NQC450" s="12"/>
      <c r="NQD450" s="12"/>
      <c r="NQE450" s="12"/>
      <c r="NQF450" s="12"/>
      <c r="NQG450" s="12"/>
      <c r="NQH450" s="12"/>
      <c r="NQI450" s="12"/>
      <c r="NQJ450" s="12"/>
      <c r="NQK450" s="12"/>
      <c r="NQL450" s="12"/>
      <c r="NQM450" s="12"/>
      <c r="NQN450" s="12"/>
      <c r="NQO450" s="12"/>
      <c r="NQP450" s="12"/>
      <c r="NQQ450" s="12"/>
      <c r="NQR450" s="12"/>
      <c r="NQS450" s="12"/>
      <c r="NQT450" s="12"/>
      <c r="NQU450" s="12"/>
      <c r="NQV450" s="12"/>
      <c r="NQW450" s="12"/>
      <c r="NQX450" s="12"/>
      <c r="NQY450" s="12"/>
      <c r="NQZ450" s="12"/>
      <c r="NRA450" s="12"/>
      <c r="NRB450" s="12"/>
      <c r="NRC450" s="12"/>
      <c r="NRD450" s="12"/>
      <c r="NRE450" s="12"/>
      <c r="NRF450" s="12"/>
      <c r="NRG450" s="12"/>
      <c r="NRH450" s="12"/>
      <c r="NRI450" s="12"/>
      <c r="NRJ450" s="12"/>
      <c r="NRK450" s="12"/>
      <c r="NRL450" s="12"/>
      <c r="NRM450" s="12"/>
      <c r="NRN450" s="12"/>
      <c r="NRO450" s="12"/>
      <c r="NRP450" s="12"/>
      <c r="NRQ450" s="12"/>
      <c r="NRR450" s="12"/>
      <c r="NRS450" s="12"/>
      <c r="NRT450" s="12"/>
      <c r="NRU450" s="12"/>
      <c r="NRV450" s="12"/>
      <c r="NRW450" s="12"/>
      <c r="NRX450" s="12"/>
      <c r="NRY450" s="12"/>
      <c r="NRZ450" s="12"/>
      <c r="NSA450" s="12"/>
      <c r="NSB450" s="12"/>
      <c r="NSC450" s="12"/>
      <c r="NSD450" s="12"/>
      <c r="NSE450" s="12"/>
      <c r="NSF450" s="12"/>
      <c r="NSG450" s="12"/>
      <c r="NSH450" s="12"/>
      <c r="NSI450" s="12"/>
      <c r="NSJ450" s="12"/>
      <c r="NSK450" s="12"/>
      <c r="NSL450" s="12"/>
      <c r="NSM450" s="12"/>
      <c r="NSN450" s="12"/>
      <c r="NSO450" s="12"/>
      <c r="NSP450" s="12"/>
      <c r="NSQ450" s="12"/>
      <c r="NSR450" s="12"/>
      <c r="NSS450" s="12"/>
      <c r="NST450" s="12"/>
      <c r="NSU450" s="12"/>
      <c r="NSV450" s="12"/>
      <c r="NSW450" s="12"/>
      <c r="NSX450" s="12"/>
      <c r="NSY450" s="12"/>
      <c r="NSZ450" s="12"/>
      <c r="NTA450" s="12"/>
      <c r="NTB450" s="12"/>
      <c r="NTC450" s="12"/>
      <c r="NTD450" s="12"/>
      <c r="NTE450" s="12"/>
      <c r="NTF450" s="12"/>
      <c r="NTG450" s="12"/>
      <c r="NTH450" s="12"/>
      <c r="NTI450" s="12"/>
      <c r="NTJ450" s="12"/>
      <c r="NTK450" s="12"/>
      <c r="NTL450" s="12"/>
      <c r="NTM450" s="12"/>
      <c r="NTN450" s="12"/>
      <c r="NTO450" s="12"/>
      <c r="NTP450" s="12"/>
      <c r="NTQ450" s="12"/>
      <c r="NTR450" s="12"/>
      <c r="NTS450" s="12"/>
      <c r="NTT450" s="12"/>
      <c r="NTU450" s="12"/>
      <c r="NTV450" s="12"/>
      <c r="NTW450" s="12"/>
      <c r="NTX450" s="12"/>
      <c r="NTY450" s="12"/>
      <c r="NTZ450" s="12"/>
      <c r="NUA450" s="12"/>
      <c r="NUB450" s="12"/>
      <c r="NUC450" s="12"/>
      <c r="NUD450" s="12"/>
      <c r="NUE450" s="12"/>
      <c r="NUF450" s="12"/>
      <c r="NUG450" s="12"/>
      <c r="NUH450" s="12"/>
      <c r="NUI450" s="12"/>
      <c r="NUJ450" s="12"/>
      <c r="NUK450" s="12"/>
      <c r="NUL450" s="12"/>
      <c r="NUM450" s="12"/>
      <c r="NUN450" s="12"/>
      <c r="NUO450" s="12"/>
      <c r="NUP450" s="12"/>
      <c r="NUQ450" s="12"/>
      <c r="NUR450" s="12"/>
      <c r="NUS450" s="12"/>
      <c r="NUT450" s="12"/>
      <c r="NUU450" s="12"/>
      <c r="NUV450" s="12"/>
      <c r="NUW450" s="12"/>
      <c r="NUX450" s="12"/>
      <c r="NUY450" s="12"/>
      <c r="NUZ450" s="12"/>
      <c r="NVA450" s="12"/>
      <c r="NVB450" s="12"/>
      <c r="NVC450" s="12"/>
      <c r="NVD450" s="12"/>
      <c r="NVE450" s="12"/>
      <c r="NVF450" s="12"/>
      <c r="NVG450" s="12"/>
      <c r="NVH450" s="12"/>
      <c r="NVI450" s="12"/>
      <c r="NVJ450" s="12"/>
      <c r="NVK450" s="12"/>
      <c r="NVL450" s="12"/>
      <c r="NVM450" s="12"/>
      <c r="NVN450" s="12"/>
      <c r="NVO450" s="12"/>
      <c r="NVP450" s="12"/>
      <c r="NVQ450" s="12"/>
      <c r="NVR450" s="12"/>
      <c r="NVS450" s="12"/>
      <c r="NVT450" s="12"/>
      <c r="NVU450" s="12"/>
      <c r="NVV450" s="12"/>
      <c r="NVW450" s="12"/>
      <c r="NVX450" s="12"/>
      <c r="NVY450" s="12"/>
      <c r="NVZ450" s="12"/>
      <c r="NWA450" s="12"/>
      <c r="NWB450" s="12"/>
      <c r="NWC450" s="12"/>
      <c r="NWD450" s="12"/>
      <c r="NWE450" s="12"/>
      <c r="NWF450" s="12"/>
      <c r="NWG450" s="12"/>
      <c r="NWH450" s="12"/>
      <c r="NWI450" s="12"/>
      <c r="NWJ450" s="12"/>
      <c r="NWK450" s="12"/>
      <c r="NWL450" s="12"/>
      <c r="NWM450" s="12"/>
      <c r="NWN450" s="12"/>
      <c r="NWO450" s="12"/>
      <c r="NWP450" s="12"/>
      <c r="NWQ450" s="12"/>
      <c r="NWR450" s="12"/>
      <c r="NWS450" s="12"/>
      <c r="NWT450" s="12"/>
      <c r="NWU450" s="12"/>
      <c r="NWV450" s="12"/>
      <c r="NWW450" s="12"/>
      <c r="NWX450" s="12"/>
      <c r="NWY450" s="12"/>
      <c r="NWZ450" s="12"/>
      <c r="NXA450" s="12"/>
      <c r="NXB450" s="12"/>
      <c r="NXC450" s="12"/>
      <c r="NXD450" s="12"/>
      <c r="NXE450" s="12"/>
      <c r="NXF450" s="12"/>
      <c r="NXG450" s="12"/>
      <c r="NXH450" s="12"/>
      <c r="NXI450" s="12"/>
      <c r="NXJ450" s="12"/>
      <c r="NXK450" s="12"/>
      <c r="NXL450" s="12"/>
      <c r="NXM450" s="12"/>
      <c r="NXN450" s="12"/>
      <c r="NXO450" s="12"/>
      <c r="NXP450" s="12"/>
      <c r="NXQ450" s="12"/>
      <c r="NXR450" s="12"/>
      <c r="NXS450" s="12"/>
      <c r="NXT450" s="12"/>
      <c r="NXU450" s="12"/>
      <c r="NXV450" s="12"/>
      <c r="NXW450" s="12"/>
      <c r="NXX450" s="12"/>
      <c r="NXY450" s="12"/>
      <c r="NXZ450" s="12"/>
      <c r="NYA450" s="12"/>
      <c r="NYB450" s="12"/>
      <c r="NYC450" s="12"/>
      <c r="NYD450" s="12"/>
      <c r="NYE450" s="12"/>
      <c r="NYF450" s="12"/>
      <c r="NYG450" s="12"/>
      <c r="NYH450" s="12"/>
      <c r="NYI450" s="12"/>
      <c r="NYJ450" s="12"/>
      <c r="NYK450" s="12"/>
      <c r="NYL450" s="12"/>
      <c r="NYM450" s="12"/>
      <c r="NYN450" s="12"/>
      <c r="NYO450" s="12"/>
      <c r="NYP450" s="12"/>
      <c r="NYQ450" s="12"/>
      <c r="NYR450" s="12"/>
      <c r="NYS450" s="12"/>
      <c r="NYT450" s="12"/>
      <c r="NYU450" s="12"/>
      <c r="NYV450" s="12"/>
      <c r="NYW450" s="12"/>
      <c r="NYX450" s="12"/>
      <c r="NYY450" s="12"/>
      <c r="NYZ450" s="12"/>
      <c r="NZA450" s="12"/>
      <c r="NZB450" s="12"/>
      <c r="NZC450" s="12"/>
      <c r="NZD450" s="12"/>
      <c r="NZE450" s="12"/>
      <c r="NZF450" s="12"/>
      <c r="NZG450" s="12"/>
      <c r="NZH450" s="12"/>
      <c r="NZI450" s="12"/>
      <c r="NZJ450" s="12"/>
      <c r="NZK450" s="12"/>
      <c r="NZL450" s="12"/>
      <c r="NZM450" s="12"/>
      <c r="NZN450" s="12"/>
      <c r="NZO450" s="12"/>
      <c r="NZP450" s="12"/>
      <c r="NZQ450" s="12"/>
      <c r="NZR450" s="12"/>
      <c r="NZS450" s="12"/>
      <c r="NZT450" s="12"/>
      <c r="NZU450" s="12"/>
      <c r="NZV450" s="12"/>
      <c r="NZW450" s="12"/>
      <c r="NZX450" s="12"/>
      <c r="NZY450" s="12"/>
      <c r="NZZ450" s="12"/>
      <c r="OAA450" s="12"/>
      <c r="OAB450" s="12"/>
      <c r="OAC450" s="12"/>
      <c r="OAD450" s="12"/>
      <c r="OAE450" s="12"/>
      <c r="OAF450" s="12"/>
      <c r="OAG450" s="12"/>
      <c r="OAH450" s="12"/>
      <c r="OAI450" s="12"/>
      <c r="OAJ450" s="12"/>
      <c r="OAK450" s="12"/>
      <c r="OAL450" s="12"/>
      <c r="OAM450" s="12"/>
      <c r="OAN450" s="12"/>
      <c r="OAO450" s="12"/>
      <c r="OAP450" s="12"/>
      <c r="OAQ450" s="12"/>
      <c r="OAR450" s="12"/>
      <c r="OAS450" s="12"/>
      <c r="OAT450" s="12"/>
      <c r="OAU450" s="12"/>
      <c r="OAV450" s="12"/>
      <c r="OAW450" s="12"/>
      <c r="OAX450" s="12"/>
      <c r="OAY450" s="12"/>
      <c r="OAZ450" s="12"/>
      <c r="OBA450" s="12"/>
      <c r="OBB450" s="12"/>
      <c r="OBC450" s="12"/>
      <c r="OBD450" s="12"/>
      <c r="OBE450" s="12"/>
      <c r="OBF450" s="12"/>
      <c r="OBG450" s="12"/>
      <c r="OBH450" s="12"/>
      <c r="OBI450" s="12"/>
      <c r="OBJ450" s="12"/>
      <c r="OBK450" s="12"/>
      <c r="OBL450" s="12"/>
      <c r="OBM450" s="12"/>
      <c r="OBN450" s="12"/>
      <c r="OBO450" s="12"/>
      <c r="OBP450" s="12"/>
      <c r="OBQ450" s="12"/>
      <c r="OBR450" s="12"/>
      <c r="OBS450" s="12"/>
      <c r="OBT450" s="12"/>
      <c r="OBU450" s="12"/>
      <c r="OBV450" s="12"/>
      <c r="OBW450" s="12"/>
      <c r="OBX450" s="12"/>
      <c r="OBY450" s="12"/>
      <c r="OBZ450" s="12"/>
      <c r="OCA450" s="12"/>
      <c r="OCB450" s="12"/>
      <c r="OCC450" s="12"/>
      <c r="OCD450" s="12"/>
      <c r="OCE450" s="12"/>
      <c r="OCF450" s="12"/>
      <c r="OCG450" s="12"/>
      <c r="OCH450" s="12"/>
      <c r="OCI450" s="12"/>
      <c r="OCJ450" s="12"/>
      <c r="OCK450" s="12"/>
      <c r="OCL450" s="12"/>
      <c r="OCM450" s="12"/>
      <c r="OCN450" s="12"/>
      <c r="OCO450" s="12"/>
      <c r="OCP450" s="12"/>
      <c r="OCQ450" s="12"/>
      <c r="OCR450" s="12"/>
      <c r="OCS450" s="12"/>
      <c r="OCT450" s="12"/>
      <c r="OCU450" s="12"/>
      <c r="OCV450" s="12"/>
      <c r="OCW450" s="12"/>
      <c r="OCX450" s="12"/>
      <c r="OCY450" s="12"/>
      <c r="OCZ450" s="12"/>
      <c r="ODA450" s="12"/>
      <c r="ODB450" s="12"/>
      <c r="ODC450" s="12"/>
      <c r="ODD450" s="12"/>
      <c r="ODE450" s="12"/>
      <c r="ODF450" s="12"/>
      <c r="ODG450" s="12"/>
      <c r="ODH450" s="12"/>
      <c r="ODI450" s="12"/>
      <c r="ODJ450" s="12"/>
      <c r="ODK450" s="12"/>
      <c r="ODL450" s="12"/>
      <c r="ODM450" s="12"/>
      <c r="ODN450" s="12"/>
      <c r="ODO450" s="12"/>
      <c r="ODP450" s="12"/>
      <c r="ODQ450" s="12"/>
      <c r="ODR450" s="12"/>
      <c r="ODS450" s="12"/>
      <c r="ODT450" s="12"/>
      <c r="ODU450" s="12"/>
      <c r="ODV450" s="12"/>
      <c r="ODW450" s="12"/>
      <c r="ODX450" s="12"/>
      <c r="ODY450" s="12"/>
      <c r="ODZ450" s="12"/>
      <c r="OEA450" s="12"/>
      <c r="OEB450" s="12"/>
      <c r="OEC450" s="12"/>
      <c r="OED450" s="12"/>
      <c r="OEE450" s="12"/>
      <c r="OEF450" s="12"/>
      <c r="OEG450" s="12"/>
      <c r="OEH450" s="12"/>
      <c r="OEI450" s="12"/>
      <c r="OEJ450" s="12"/>
      <c r="OEK450" s="12"/>
      <c r="OEL450" s="12"/>
      <c r="OEM450" s="12"/>
      <c r="OEN450" s="12"/>
      <c r="OEO450" s="12"/>
      <c r="OEP450" s="12"/>
      <c r="OEQ450" s="12"/>
      <c r="OER450" s="12"/>
      <c r="OES450" s="12"/>
      <c r="OET450" s="12"/>
      <c r="OEU450" s="12"/>
      <c r="OEV450" s="12"/>
      <c r="OEW450" s="12"/>
      <c r="OEX450" s="12"/>
      <c r="OEY450" s="12"/>
      <c r="OEZ450" s="12"/>
      <c r="OFA450" s="12"/>
      <c r="OFB450" s="12"/>
      <c r="OFC450" s="12"/>
      <c r="OFD450" s="12"/>
      <c r="OFE450" s="12"/>
      <c r="OFF450" s="12"/>
      <c r="OFG450" s="12"/>
      <c r="OFH450" s="12"/>
      <c r="OFI450" s="12"/>
      <c r="OFJ450" s="12"/>
      <c r="OFK450" s="12"/>
      <c r="OFL450" s="12"/>
      <c r="OFM450" s="12"/>
      <c r="OFN450" s="12"/>
      <c r="OFO450" s="12"/>
      <c r="OFP450" s="12"/>
      <c r="OFQ450" s="12"/>
      <c r="OFR450" s="12"/>
      <c r="OFS450" s="12"/>
      <c r="OFT450" s="12"/>
      <c r="OFU450" s="12"/>
      <c r="OFV450" s="12"/>
      <c r="OFW450" s="12"/>
      <c r="OFX450" s="12"/>
      <c r="OFY450" s="12"/>
      <c r="OFZ450" s="12"/>
      <c r="OGA450" s="12"/>
      <c r="OGB450" s="12"/>
      <c r="OGC450" s="12"/>
      <c r="OGD450" s="12"/>
      <c r="OGE450" s="12"/>
      <c r="OGF450" s="12"/>
      <c r="OGG450" s="12"/>
      <c r="OGH450" s="12"/>
      <c r="OGI450" s="12"/>
      <c r="OGJ450" s="12"/>
      <c r="OGK450" s="12"/>
      <c r="OGL450" s="12"/>
      <c r="OGM450" s="12"/>
      <c r="OGN450" s="12"/>
      <c r="OGO450" s="12"/>
      <c r="OGP450" s="12"/>
      <c r="OGQ450" s="12"/>
      <c r="OGR450" s="12"/>
      <c r="OGS450" s="12"/>
      <c r="OGT450" s="12"/>
      <c r="OGU450" s="12"/>
      <c r="OGV450" s="12"/>
      <c r="OGW450" s="12"/>
      <c r="OGX450" s="12"/>
      <c r="OGY450" s="12"/>
      <c r="OGZ450" s="12"/>
      <c r="OHA450" s="12"/>
      <c r="OHB450" s="12"/>
      <c r="OHC450" s="12"/>
      <c r="OHD450" s="12"/>
      <c r="OHE450" s="12"/>
      <c r="OHF450" s="12"/>
      <c r="OHG450" s="12"/>
      <c r="OHH450" s="12"/>
      <c r="OHI450" s="12"/>
      <c r="OHJ450" s="12"/>
      <c r="OHK450" s="12"/>
      <c r="OHL450" s="12"/>
      <c r="OHM450" s="12"/>
      <c r="OHN450" s="12"/>
      <c r="OHO450" s="12"/>
      <c r="OHP450" s="12"/>
      <c r="OHQ450" s="12"/>
      <c r="OHR450" s="12"/>
      <c r="OHS450" s="12"/>
      <c r="OHT450" s="12"/>
      <c r="OHU450" s="12"/>
      <c r="OHV450" s="12"/>
      <c r="OHW450" s="12"/>
      <c r="OHX450" s="12"/>
      <c r="OHY450" s="12"/>
      <c r="OHZ450" s="12"/>
      <c r="OIA450" s="12"/>
      <c r="OIB450" s="12"/>
      <c r="OIC450" s="12"/>
      <c r="OID450" s="12"/>
      <c r="OIE450" s="12"/>
      <c r="OIF450" s="12"/>
      <c r="OIG450" s="12"/>
      <c r="OIH450" s="12"/>
      <c r="OII450" s="12"/>
      <c r="OIJ450" s="12"/>
      <c r="OIK450" s="12"/>
      <c r="OIL450" s="12"/>
      <c r="OIM450" s="12"/>
      <c r="OIN450" s="12"/>
      <c r="OIO450" s="12"/>
      <c r="OIP450" s="12"/>
      <c r="OIQ450" s="12"/>
      <c r="OIR450" s="12"/>
      <c r="OIS450" s="12"/>
      <c r="OIT450" s="12"/>
      <c r="OIU450" s="12"/>
      <c r="OIV450" s="12"/>
      <c r="OIW450" s="12"/>
      <c r="OIX450" s="12"/>
      <c r="OIY450" s="12"/>
      <c r="OIZ450" s="12"/>
      <c r="OJA450" s="12"/>
      <c r="OJB450" s="12"/>
      <c r="OJC450" s="12"/>
      <c r="OJD450" s="12"/>
      <c r="OJE450" s="12"/>
      <c r="OJF450" s="12"/>
      <c r="OJG450" s="12"/>
      <c r="OJH450" s="12"/>
      <c r="OJI450" s="12"/>
      <c r="OJJ450" s="12"/>
      <c r="OJK450" s="12"/>
      <c r="OJL450" s="12"/>
      <c r="OJM450" s="12"/>
      <c r="OJN450" s="12"/>
      <c r="OJO450" s="12"/>
      <c r="OJP450" s="12"/>
      <c r="OJQ450" s="12"/>
      <c r="OJR450" s="12"/>
      <c r="OJS450" s="12"/>
      <c r="OJT450" s="12"/>
      <c r="OJU450" s="12"/>
      <c r="OJV450" s="12"/>
      <c r="OJW450" s="12"/>
      <c r="OJX450" s="12"/>
      <c r="OJY450" s="12"/>
      <c r="OJZ450" s="12"/>
      <c r="OKA450" s="12"/>
      <c r="OKB450" s="12"/>
      <c r="OKC450" s="12"/>
      <c r="OKD450" s="12"/>
      <c r="OKE450" s="12"/>
      <c r="OKF450" s="12"/>
      <c r="OKG450" s="12"/>
      <c r="OKH450" s="12"/>
      <c r="OKI450" s="12"/>
      <c r="OKJ450" s="12"/>
      <c r="OKK450" s="12"/>
      <c r="OKL450" s="12"/>
      <c r="OKM450" s="12"/>
      <c r="OKN450" s="12"/>
      <c r="OKO450" s="12"/>
      <c r="OKP450" s="12"/>
      <c r="OKQ450" s="12"/>
      <c r="OKR450" s="12"/>
      <c r="OKS450" s="12"/>
      <c r="OKT450" s="12"/>
      <c r="OKU450" s="12"/>
      <c r="OKV450" s="12"/>
      <c r="OKW450" s="12"/>
      <c r="OKX450" s="12"/>
      <c r="OKY450" s="12"/>
      <c r="OKZ450" s="12"/>
      <c r="OLA450" s="12"/>
      <c r="OLB450" s="12"/>
      <c r="OLC450" s="12"/>
      <c r="OLD450" s="12"/>
      <c r="OLE450" s="12"/>
      <c r="OLF450" s="12"/>
      <c r="OLG450" s="12"/>
      <c r="OLH450" s="12"/>
      <c r="OLI450" s="12"/>
      <c r="OLJ450" s="12"/>
      <c r="OLK450" s="12"/>
      <c r="OLL450" s="12"/>
      <c r="OLM450" s="12"/>
      <c r="OLN450" s="12"/>
      <c r="OLO450" s="12"/>
      <c r="OLP450" s="12"/>
      <c r="OLQ450" s="12"/>
      <c r="OLR450" s="12"/>
      <c r="OLS450" s="12"/>
      <c r="OLT450" s="12"/>
      <c r="OLU450" s="12"/>
      <c r="OLV450" s="12"/>
      <c r="OLW450" s="12"/>
      <c r="OLX450" s="12"/>
      <c r="OLY450" s="12"/>
      <c r="OLZ450" s="12"/>
      <c r="OMA450" s="12"/>
      <c r="OMB450" s="12"/>
      <c r="OMC450" s="12"/>
      <c r="OMD450" s="12"/>
      <c r="OME450" s="12"/>
      <c r="OMF450" s="12"/>
      <c r="OMG450" s="12"/>
      <c r="OMH450" s="12"/>
      <c r="OMI450" s="12"/>
      <c r="OMJ450" s="12"/>
      <c r="OMK450" s="12"/>
      <c r="OML450" s="12"/>
      <c r="OMM450" s="12"/>
      <c r="OMN450" s="12"/>
      <c r="OMO450" s="12"/>
      <c r="OMP450" s="12"/>
      <c r="OMQ450" s="12"/>
      <c r="OMR450" s="12"/>
      <c r="OMS450" s="12"/>
      <c r="OMT450" s="12"/>
      <c r="OMU450" s="12"/>
      <c r="OMV450" s="12"/>
      <c r="OMW450" s="12"/>
      <c r="OMX450" s="12"/>
      <c r="OMY450" s="12"/>
      <c r="OMZ450" s="12"/>
      <c r="ONA450" s="12"/>
      <c r="ONB450" s="12"/>
      <c r="ONC450" s="12"/>
      <c r="OND450" s="12"/>
      <c r="ONE450" s="12"/>
      <c r="ONF450" s="12"/>
      <c r="ONG450" s="12"/>
      <c r="ONH450" s="12"/>
      <c r="ONI450" s="12"/>
      <c r="ONJ450" s="12"/>
      <c r="ONK450" s="12"/>
      <c r="ONL450" s="12"/>
      <c r="ONM450" s="12"/>
      <c r="ONN450" s="12"/>
      <c r="ONO450" s="12"/>
      <c r="ONP450" s="12"/>
      <c r="ONQ450" s="12"/>
      <c r="ONR450" s="12"/>
      <c r="ONS450" s="12"/>
      <c r="ONT450" s="12"/>
      <c r="ONU450" s="12"/>
      <c r="ONV450" s="12"/>
      <c r="ONW450" s="12"/>
      <c r="ONX450" s="12"/>
      <c r="ONY450" s="12"/>
      <c r="ONZ450" s="12"/>
      <c r="OOA450" s="12"/>
      <c r="OOB450" s="12"/>
      <c r="OOC450" s="12"/>
      <c r="OOD450" s="12"/>
      <c r="OOE450" s="12"/>
      <c r="OOF450" s="12"/>
      <c r="OOG450" s="12"/>
      <c r="OOH450" s="12"/>
      <c r="OOI450" s="12"/>
      <c r="OOJ450" s="12"/>
      <c r="OOK450" s="12"/>
      <c r="OOL450" s="12"/>
      <c r="OOM450" s="12"/>
      <c r="OON450" s="12"/>
      <c r="OOO450" s="12"/>
      <c r="OOP450" s="12"/>
      <c r="OOQ450" s="12"/>
      <c r="OOR450" s="12"/>
      <c r="OOS450" s="12"/>
      <c r="OOT450" s="12"/>
      <c r="OOU450" s="12"/>
      <c r="OOV450" s="12"/>
      <c r="OOW450" s="12"/>
      <c r="OOX450" s="12"/>
      <c r="OOY450" s="12"/>
      <c r="OOZ450" s="12"/>
      <c r="OPA450" s="12"/>
      <c r="OPB450" s="12"/>
      <c r="OPC450" s="12"/>
      <c r="OPD450" s="12"/>
      <c r="OPE450" s="12"/>
      <c r="OPF450" s="12"/>
      <c r="OPG450" s="12"/>
      <c r="OPH450" s="12"/>
      <c r="OPI450" s="12"/>
      <c r="OPJ450" s="12"/>
      <c r="OPK450" s="12"/>
      <c r="OPL450" s="12"/>
      <c r="OPM450" s="12"/>
      <c r="OPN450" s="12"/>
      <c r="OPO450" s="12"/>
      <c r="OPP450" s="12"/>
      <c r="OPQ450" s="12"/>
      <c r="OPR450" s="12"/>
      <c r="OPS450" s="12"/>
      <c r="OPT450" s="12"/>
      <c r="OPU450" s="12"/>
      <c r="OPV450" s="12"/>
      <c r="OPW450" s="12"/>
      <c r="OPX450" s="12"/>
      <c r="OPY450" s="12"/>
      <c r="OPZ450" s="12"/>
      <c r="OQA450" s="12"/>
      <c r="OQB450" s="12"/>
      <c r="OQC450" s="12"/>
      <c r="OQD450" s="12"/>
      <c r="OQE450" s="12"/>
      <c r="OQF450" s="12"/>
      <c r="OQG450" s="12"/>
      <c r="OQH450" s="12"/>
      <c r="OQI450" s="12"/>
      <c r="OQJ450" s="12"/>
      <c r="OQK450" s="12"/>
      <c r="OQL450" s="12"/>
      <c r="OQM450" s="12"/>
      <c r="OQN450" s="12"/>
      <c r="OQO450" s="12"/>
      <c r="OQP450" s="12"/>
      <c r="OQQ450" s="12"/>
      <c r="OQR450" s="12"/>
      <c r="OQS450" s="12"/>
      <c r="OQT450" s="12"/>
      <c r="OQU450" s="12"/>
      <c r="OQV450" s="12"/>
      <c r="OQW450" s="12"/>
      <c r="OQX450" s="12"/>
      <c r="OQY450" s="12"/>
      <c r="OQZ450" s="12"/>
      <c r="ORA450" s="12"/>
      <c r="ORB450" s="12"/>
      <c r="ORC450" s="12"/>
      <c r="ORD450" s="12"/>
      <c r="ORE450" s="12"/>
      <c r="ORF450" s="12"/>
      <c r="ORG450" s="12"/>
      <c r="ORH450" s="12"/>
      <c r="ORI450" s="12"/>
      <c r="ORJ450" s="12"/>
      <c r="ORK450" s="12"/>
      <c r="ORL450" s="12"/>
      <c r="ORM450" s="12"/>
      <c r="ORN450" s="12"/>
      <c r="ORO450" s="12"/>
      <c r="ORP450" s="12"/>
      <c r="ORQ450" s="12"/>
      <c r="ORR450" s="12"/>
      <c r="ORS450" s="12"/>
      <c r="ORT450" s="12"/>
      <c r="ORU450" s="12"/>
      <c r="ORV450" s="12"/>
      <c r="ORW450" s="12"/>
      <c r="ORX450" s="12"/>
      <c r="ORY450" s="12"/>
      <c r="ORZ450" s="12"/>
      <c r="OSA450" s="12"/>
      <c r="OSB450" s="12"/>
      <c r="OSC450" s="12"/>
      <c r="OSD450" s="12"/>
      <c r="OSE450" s="12"/>
      <c r="OSF450" s="12"/>
      <c r="OSG450" s="12"/>
      <c r="OSH450" s="12"/>
      <c r="OSI450" s="12"/>
      <c r="OSJ450" s="12"/>
      <c r="OSK450" s="12"/>
      <c r="OSL450" s="12"/>
      <c r="OSM450" s="12"/>
      <c r="OSN450" s="12"/>
      <c r="OSO450" s="12"/>
      <c r="OSP450" s="12"/>
      <c r="OSQ450" s="12"/>
      <c r="OSR450" s="12"/>
      <c r="OSS450" s="12"/>
      <c r="OST450" s="12"/>
      <c r="OSU450" s="12"/>
      <c r="OSV450" s="12"/>
      <c r="OSW450" s="12"/>
      <c r="OSX450" s="12"/>
      <c r="OSY450" s="12"/>
      <c r="OSZ450" s="12"/>
      <c r="OTA450" s="12"/>
      <c r="OTB450" s="12"/>
      <c r="OTC450" s="12"/>
      <c r="OTD450" s="12"/>
      <c r="OTE450" s="12"/>
      <c r="OTF450" s="12"/>
      <c r="OTG450" s="12"/>
      <c r="OTH450" s="12"/>
      <c r="OTI450" s="12"/>
      <c r="OTJ450" s="12"/>
      <c r="OTK450" s="12"/>
      <c r="OTL450" s="12"/>
      <c r="OTM450" s="12"/>
      <c r="OTN450" s="12"/>
      <c r="OTO450" s="12"/>
      <c r="OTP450" s="12"/>
      <c r="OTQ450" s="12"/>
      <c r="OTR450" s="12"/>
      <c r="OTS450" s="12"/>
      <c r="OTT450" s="12"/>
      <c r="OTU450" s="12"/>
      <c r="OTV450" s="12"/>
      <c r="OTW450" s="12"/>
      <c r="OTX450" s="12"/>
      <c r="OTY450" s="12"/>
      <c r="OTZ450" s="12"/>
      <c r="OUA450" s="12"/>
      <c r="OUB450" s="12"/>
      <c r="OUC450" s="12"/>
      <c r="OUD450" s="12"/>
      <c r="OUE450" s="12"/>
      <c r="OUF450" s="12"/>
      <c r="OUG450" s="12"/>
      <c r="OUH450" s="12"/>
      <c r="OUI450" s="12"/>
      <c r="OUJ450" s="12"/>
      <c r="OUK450" s="12"/>
      <c r="OUL450" s="12"/>
      <c r="OUM450" s="12"/>
      <c r="OUN450" s="12"/>
      <c r="OUO450" s="12"/>
      <c r="OUP450" s="12"/>
      <c r="OUQ450" s="12"/>
      <c r="OUR450" s="12"/>
      <c r="OUS450" s="12"/>
      <c r="OUT450" s="12"/>
      <c r="OUU450" s="12"/>
      <c r="OUV450" s="12"/>
      <c r="OUW450" s="12"/>
      <c r="OUX450" s="12"/>
      <c r="OUY450" s="12"/>
      <c r="OUZ450" s="12"/>
      <c r="OVA450" s="12"/>
      <c r="OVB450" s="12"/>
      <c r="OVC450" s="12"/>
      <c r="OVD450" s="12"/>
      <c r="OVE450" s="12"/>
      <c r="OVF450" s="12"/>
      <c r="OVG450" s="12"/>
      <c r="OVH450" s="12"/>
      <c r="OVI450" s="12"/>
      <c r="OVJ450" s="12"/>
      <c r="OVK450" s="12"/>
      <c r="OVL450" s="12"/>
      <c r="OVM450" s="12"/>
      <c r="OVN450" s="12"/>
      <c r="OVO450" s="12"/>
      <c r="OVP450" s="12"/>
      <c r="OVQ450" s="12"/>
      <c r="OVR450" s="12"/>
      <c r="OVS450" s="12"/>
      <c r="OVT450" s="12"/>
      <c r="OVU450" s="12"/>
      <c r="OVV450" s="12"/>
      <c r="OVW450" s="12"/>
      <c r="OVX450" s="12"/>
      <c r="OVY450" s="12"/>
      <c r="OVZ450" s="12"/>
      <c r="OWA450" s="12"/>
      <c r="OWB450" s="12"/>
      <c r="OWC450" s="12"/>
      <c r="OWD450" s="12"/>
      <c r="OWE450" s="12"/>
      <c r="OWF450" s="12"/>
      <c r="OWG450" s="12"/>
      <c r="OWH450" s="12"/>
      <c r="OWI450" s="12"/>
      <c r="OWJ450" s="12"/>
      <c r="OWK450" s="12"/>
      <c r="OWL450" s="12"/>
      <c r="OWM450" s="12"/>
      <c r="OWN450" s="12"/>
      <c r="OWO450" s="12"/>
      <c r="OWP450" s="12"/>
      <c r="OWQ450" s="12"/>
      <c r="OWR450" s="12"/>
      <c r="OWS450" s="12"/>
      <c r="OWT450" s="12"/>
      <c r="OWU450" s="12"/>
      <c r="OWV450" s="12"/>
      <c r="OWW450" s="12"/>
      <c r="OWX450" s="12"/>
      <c r="OWY450" s="12"/>
      <c r="OWZ450" s="12"/>
      <c r="OXA450" s="12"/>
      <c r="OXB450" s="12"/>
      <c r="OXC450" s="12"/>
      <c r="OXD450" s="12"/>
      <c r="OXE450" s="12"/>
      <c r="OXF450" s="12"/>
      <c r="OXG450" s="12"/>
      <c r="OXH450" s="12"/>
      <c r="OXI450" s="12"/>
      <c r="OXJ450" s="12"/>
      <c r="OXK450" s="12"/>
      <c r="OXL450" s="12"/>
      <c r="OXM450" s="12"/>
      <c r="OXN450" s="12"/>
      <c r="OXO450" s="12"/>
      <c r="OXP450" s="12"/>
      <c r="OXQ450" s="12"/>
      <c r="OXR450" s="12"/>
      <c r="OXS450" s="12"/>
      <c r="OXT450" s="12"/>
      <c r="OXU450" s="12"/>
      <c r="OXV450" s="12"/>
      <c r="OXW450" s="12"/>
      <c r="OXX450" s="12"/>
      <c r="OXY450" s="12"/>
      <c r="OXZ450" s="12"/>
      <c r="OYA450" s="12"/>
      <c r="OYB450" s="12"/>
      <c r="OYC450" s="12"/>
      <c r="OYD450" s="12"/>
      <c r="OYE450" s="12"/>
      <c r="OYF450" s="12"/>
      <c r="OYG450" s="12"/>
      <c r="OYH450" s="12"/>
      <c r="OYI450" s="12"/>
      <c r="OYJ450" s="12"/>
      <c r="OYK450" s="12"/>
      <c r="OYL450" s="12"/>
      <c r="OYM450" s="12"/>
      <c r="OYN450" s="12"/>
      <c r="OYO450" s="12"/>
      <c r="OYP450" s="12"/>
      <c r="OYQ450" s="12"/>
      <c r="OYR450" s="12"/>
      <c r="OYS450" s="12"/>
      <c r="OYT450" s="12"/>
      <c r="OYU450" s="12"/>
      <c r="OYV450" s="12"/>
      <c r="OYW450" s="12"/>
      <c r="OYX450" s="12"/>
      <c r="OYY450" s="12"/>
      <c r="OYZ450" s="12"/>
      <c r="OZA450" s="12"/>
      <c r="OZB450" s="12"/>
      <c r="OZC450" s="12"/>
      <c r="OZD450" s="12"/>
      <c r="OZE450" s="12"/>
      <c r="OZF450" s="12"/>
      <c r="OZG450" s="12"/>
      <c r="OZH450" s="12"/>
      <c r="OZI450" s="12"/>
      <c r="OZJ450" s="12"/>
      <c r="OZK450" s="12"/>
      <c r="OZL450" s="12"/>
      <c r="OZM450" s="12"/>
      <c r="OZN450" s="12"/>
      <c r="OZO450" s="12"/>
      <c r="OZP450" s="12"/>
      <c r="OZQ450" s="12"/>
      <c r="OZR450" s="12"/>
      <c r="OZS450" s="12"/>
      <c r="OZT450" s="12"/>
      <c r="OZU450" s="12"/>
      <c r="OZV450" s="12"/>
      <c r="OZW450" s="12"/>
      <c r="OZX450" s="12"/>
      <c r="OZY450" s="12"/>
      <c r="OZZ450" s="12"/>
      <c r="PAA450" s="12"/>
      <c r="PAB450" s="12"/>
      <c r="PAC450" s="12"/>
      <c r="PAD450" s="12"/>
      <c r="PAE450" s="12"/>
      <c r="PAF450" s="12"/>
      <c r="PAG450" s="12"/>
      <c r="PAH450" s="12"/>
      <c r="PAI450" s="12"/>
      <c r="PAJ450" s="12"/>
      <c r="PAK450" s="12"/>
      <c r="PAL450" s="12"/>
      <c r="PAM450" s="12"/>
      <c r="PAN450" s="12"/>
      <c r="PAO450" s="12"/>
      <c r="PAP450" s="12"/>
      <c r="PAQ450" s="12"/>
      <c r="PAR450" s="12"/>
      <c r="PAS450" s="12"/>
      <c r="PAT450" s="12"/>
      <c r="PAU450" s="12"/>
      <c r="PAV450" s="12"/>
      <c r="PAW450" s="12"/>
      <c r="PAX450" s="12"/>
      <c r="PAY450" s="12"/>
      <c r="PAZ450" s="12"/>
      <c r="PBA450" s="12"/>
      <c r="PBB450" s="12"/>
      <c r="PBC450" s="12"/>
      <c r="PBD450" s="12"/>
      <c r="PBE450" s="12"/>
      <c r="PBF450" s="12"/>
      <c r="PBG450" s="12"/>
      <c r="PBH450" s="12"/>
      <c r="PBI450" s="12"/>
      <c r="PBJ450" s="12"/>
      <c r="PBK450" s="12"/>
      <c r="PBL450" s="12"/>
      <c r="PBM450" s="12"/>
      <c r="PBN450" s="12"/>
      <c r="PBO450" s="12"/>
      <c r="PBP450" s="12"/>
      <c r="PBQ450" s="12"/>
      <c r="PBR450" s="12"/>
      <c r="PBS450" s="12"/>
      <c r="PBT450" s="12"/>
      <c r="PBU450" s="12"/>
      <c r="PBV450" s="12"/>
      <c r="PBW450" s="12"/>
      <c r="PBX450" s="12"/>
      <c r="PBY450" s="12"/>
      <c r="PBZ450" s="12"/>
      <c r="PCA450" s="12"/>
      <c r="PCB450" s="12"/>
      <c r="PCC450" s="12"/>
      <c r="PCD450" s="12"/>
      <c r="PCE450" s="12"/>
      <c r="PCF450" s="12"/>
      <c r="PCG450" s="12"/>
      <c r="PCH450" s="12"/>
      <c r="PCI450" s="12"/>
      <c r="PCJ450" s="12"/>
      <c r="PCK450" s="12"/>
      <c r="PCL450" s="12"/>
      <c r="PCM450" s="12"/>
      <c r="PCN450" s="12"/>
      <c r="PCO450" s="12"/>
      <c r="PCP450" s="12"/>
      <c r="PCQ450" s="12"/>
      <c r="PCR450" s="12"/>
      <c r="PCS450" s="12"/>
      <c r="PCT450" s="12"/>
      <c r="PCU450" s="12"/>
      <c r="PCV450" s="12"/>
      <c r="PCW450" s="12"/>
      <c r="PCX450" s="12"/>
      <c r="PCY450" s="12"/>
      <c r="PCZ450" s="12"/>
      <c r="PDA450" s="12"/>
      <c r="PDB450" s="12"/>
      <c r="PDC450" s="12"/>
      <c r="PDD450" s="12"/>
      <c r="PDE450" s="12"/>
      <c r="PDF450" s="12"/>
      <c r="PDG450" s="12"/>
      <c r="PDH450" s="12"/>
      <c r="PDI450" s="12"/>
      <c r="PDJ450" s="12"/>
      <c r="PDK450" s="12"/>
      <c r="PDL450" s="12"/>
      <c r="PDM450" s="12"/>
      <c r="PDN450" s="12"/>
      <c r="PDO450" s="12"/>
      <c r="PDP450" s="12"/>
      <c r="PDQ450" s="12"/>
      <c r="PDR450" s="12"/>
      <c r="PDS450" s="12"/>
      <c r="PDT450" s="12"/>
      <c r="PDU450" s="12"/>
      <c r="PDV450" s="12"/>
      <c r="PDW450" s="12"/>
      <c r="PDX450" s="12"/>
      <c r="PDY450" s="12"/>
      <c r="PDZ450" s="12"/>
      <c r="PEA450" s="12"/>
      <c r="PEB450" s="12"/>
      <c r="PEC450" s="12"/>
      <c r="PED450" s="12"/>
      <c r="PEE450" s="12"/>
      <c r="PEF450" s="12"/>
      <c r="PEG450" s="12"/>
      <c r="PEH450" s="12"/>
      <c r="PEI450" s="12"/>
      <c r="PEJ450" s="12"/>
      <c r="PEK450" s="12"/>
      <c r="PEL450" s="12"/>
      <c r="PEM450" s="12"/>
      <c r="PEN450" s="12"/>
      <c r="PEO450" s="12"/>
      <c r="PEP450" s="12"/>
      <c r="PEQ450" s="12"/>
      <c r="PER450" s="12"/>
      <c r="PES450" s="12"/>
      <c r="PET450" s="12"/>
      <c r="PEU450" s="12"/>
      <c r="PEV450" s="12"/>
      <c r="PEW450" s="12"/>
      <c r="PEX450" s="12"/>
      <c r="PEY450" s="12"/>
      <c r="PEZ450" s="12"/>
      <c r="PFA450" s="12"/>
      <c r="PFB450" s="12"/>
      <c r="PFC450" s="12"/>
      <c r="PFD450" s="12"/>
      <c r="PFE450" s="12"/>
      <c r="PFF450" s="12"/>
      <c r="PFG450" s="12"/>
      <c r="PFH450" s="12"/>
      <c r="PFI450" s="12"/>
      <c r="PFJ450" s="12"/>
      <c r="PFK450" s="12"/>
      <c r="PFL450" s="12"/>
      <c r="PFM450" s="12"/>
      <c r="PFN450" s="12"/>
      <c r="PFO450" s="12"/>
      <c r="PFP450" s="12"/>
      <c r="PFQ450" s="12"/>
      <c r="PFR450" s="12"/>
      <c r="PFS450" s="12"/>
      <c r="PFT450" s="12"/>
      <c r="PFU450" s="12"/>
      <c r="PFV450" s="12"/>
      <c r="PFW450" s="12"/>
      <c r="PFX450" s="12"/>
      <c r="PFY450" s="12"/>
      <c r="PFZ450" s="12"/>
      <c r="PGA450" s="12"/>
      <c r="PGB450" s="12"/>
      <c r="PGC450" s="12"/>
      <c r="PGD450" s="12"/>
      <c r="PGE450" s="12"/>
      <c r="PGF450" s="12"/>
      <c r="PGG450" s="12"/>
      <c r="PGH450" s="12"/>
      <c r="PGI450" s="12"/>
      <c r="PGJ450" s="12"/>
      <c r="PGK450" s="12"/>
      <c r="PGL450" s="12"/>
      <c r="PGM450" s="12"/>
      <c r="PGN450" s="12"/>
      <c r="PGO450" s="12"/>
      <c r="PGP450" s="12"/>
      <c r="PGQ450" s="12"/>
      <c r="PGR450" s="12"/>
      <c r="PGS450" s="12"/>
      <c r="PGT450" s="12"/>
      <c r="PGU450" s="12"/>
      <c r="PGV450" s="12"/>
      <c r="PGW450" s="12"/>
      <c r="PGX450" s="12"/>
      <c r="PGY450" s="12"/>
      <c r="PGZ450" s="12"/>
      <c r="PHA450" s="12"/>
      <c r="PHB450" s="12"/>
      <c r="PHC450" s="12"/>
      <c r="PHD450" s="12"/>
      <c r="PHE450" s="12"/>
      <c r="PHF450" s="12"/>
      <c r="PHG450" s="12"/>
      <c r="PHH450" s="12"/>
      <c r="PHI450" s="12"/>
      <c r="PHJ450" s="12"/>
      <c r="PHK450" s="12"/>
      <c r="PHL450" s="12"/>
      <c r="PHM450" s="12"/>
      <c r="PHN450" s="12"/>
      <c r="PHO450" s="12"/>
      <c r="PHP450" s="12"/>
      <c r="PHQ450" s="12"/>
      <c r="PHR450" s="12"/>
      <c r="PHS450" s="12"/>
      <c r="PHT450" s="12"/>
      <c r="PHU450" s="12"/>
      <c r="PHV450" s="12"/>
      <c r="PHW450" s="12"/>
      <c r="PHX450" s="12"/>
      <c r="PHY450" s="12"/>
      <c r="PHZ450" s="12"/>
      <c r="PIA450" s="12"/>
      <c r="PIB450" s="12"/>
      <c r="PIC450" s="12"/>
      <c r="PID450" s="12"/>
      <c r="PIE450" s="12"/>
      <c r="PIF450" s="12"/>
      <c r="PIG450" s="12"/>
      <c r="PIH450" s="12"/>
      <c r="PII450" s="12"/>
      <c r="PIJ450" s="12"/>
      <c r="PIK450" s="12"/>
      <c r="PIL450" s="12"/>
      <c r="PIM450" s="12"/>
      <c r="PIN450" s="12"/>
      <c r="PIO450" s="12"/>
      <c r="PIP450" s="12"/>
      <c r="PIQ450" s="12"/>
      <c r="PIR450" s="12"/>
      <c r="PIS450" s="12"/>
      <c r="PIT450" s="12"/>
      <c r="PIU450" s="12"/>
      <c r="PIV450" s="12"/>
      <c r="PIW450" s="12"/>
      <c r="PIX450" s="12"/>
      <c r="PIY450" s="12"/>
      <c r="PIZ450" s="12"/>
      <c r="PJA450" s="12"/>
      <c r="PJB450" s="12"/>
      <c r="PJC450" s="12"/>
      <c r="PJD450" s="12"/>
      <c r="PJE450" s="12"/>
      <c r="PJF450" s="12"/>
      <c r="PJG450" s="12"/>
      <c r="PJH450" s="12"/>
      <c r="PJI450" s="12"/>
      <c r="PJJ450" s="12"/>
      <c r="PJK450" s="12"/>
      <c r="PJL450" s="12"/>
      <c r="PJM450" s="12"/>
      <c r="PJN450" s="12"/>
      <c r="PJO450" s="12"/>
      <c r="PJP450" s="12"/>
      <c r="PJQ450" s="12"/>
      <c r="PJR450" s="12"/>
      <c r="PJS450" s="12"/>
      <c r="PJT450" s="12"/>
      <c r="PJU450" s="12"/>
      <c r="PJV450" s="12"/>
      <c r="PJW450" s="12"/>
      <c r="PJX450" s="12"/>
      <c r="PJY450" s="12"/>
      <c r="PJZ450" s="12"/>
      <c r="PKA450" s="12"/>
      <c r="PKB450" s="12"/>
      <c r="PKC450" s="12"/>
      <c r="PKD450" s="12"/>
      <c r="PKE450" s="12"/>
      <c r="PKF450" s="12"/>
      <c r="PKG450" s="12"/>
      <c r="PKH450" s="12"/>
      <c r="PKI450" s="12"/>
      <c r="PKJ450" s="12"/>
      <c r="PKK450" s="12"/>
      <c r="PKL450" s="12"/>
      <c r="PKM450" s="12"/>
      <c r="PKN450" s="12"/>
      <c r="PKO450" s="12"/>
      <c r="PKP450" s="12"/>
      <c r="PKQ450" s="12"/>
      <c r="PKR450" s="12"/>
      <c r="PKS450" s="12"/>
      <c r="PKT450" s="12"/>
      <c r="PKU450" s="12"/>
      <c r="PKV450" s="12"/>
      <c r="PKW450" s="12"/>
      <c r="PKX450" s="12"/>
      <c r="PKY450" s="12"/>
      <c r="PKZ450" s="12"/>
      <c r="PLA450" s="12"/>
      <c r="PLB450" s="12"/>
      <c r="PLC450" s="12"/>
      <c r="PLD450" s="12"/>
      <c r="PLE450" s="12"/>
      <c r="PLF450" s="12"/>
      <c r="PLG450" s="12"/>
      <c r="PLH450" s="12"/>
      <c r="PLI450" s="12"/>
      <c r="PLJ450" s="12"/>
      <c r="PLK450" s="12"/>
      <c r="PLL450" s="12"/>
      <c r="PLM450" s="12"/>
      <c r="PLN450" s="12"/>
      <c r="PLO450" s="12"/>
      <c r="PLP450" s="12"/>
      <c r="PLQ450" s="12"/>
      <c r="PLR450" s="12"/>
      <c r="PLS450" s="12"/>
      <c r="PLT450" s="12"/>
      <c r="PLU450" s="12"/>
      <c r="PLV450" s="12"/>
      <c r="PLW450" s="12"/>
      <c r="PLX450" s="12"/>
      <c r="PLY450" s="12"/>
      <c r="PLZ450" s="12"/>
      <c r="PMA450" s="12"/>
      <c r="PMB450" s="12"/>
      <c r="PMC450" s="12"/>
      <c r="PMD450" s="12"/>
      <c r="PME450" s="12"/>
      <c r="PMF450" s="12"/>
      <c r="PMG450" s="12"/>
      <c r="PMH450" s="12"/>
      <c r="PMI450" s="12"/>
      <c r="PMJ450" s="12"/>
      <c r="PMK450" s="12"/>
      <c r="PML450" s="12"/>
      <c r="PMM450" s="12"/>
      <c r="PMN450" s="12"/>
      <c r="PMO450" s="12"/>
      <c r="PMP450" s="12"/>
      <c r="PMQ450" s="12"/>
      <c r="PMR450" s="12"/>
      <c r="PMS450" s="12"/>
      <c r="PMT450" s="12"/>
      <c r="PMU450" s="12"/>
      <c r="PMV450" s="12"/>
      <c r="PMW450" s="12"/>
      <c r="PMX450" s="12"/>
      <c r="PMY450" s="12"/>
      <c r="PMZ450" s="12"/>
      <c r="PNA450" s="12"/>
      <c r="PNB450" s="12"/>
      <c r="PNC450" s="12"/>
      <c r="PND450" s="12"/>
      <c r="PNE450" s="12"/>
      <c r="PNF450" s="12"/>
      <c r="PNG450" s="12"/>
      <c r="PNH450" s="12"/>
      <c r="PNI450" s="12"/>
      <c r="PNJ450" s="12"/>
      <c r="PNK450" s="12"/>
      <c r="PNL450" s="12"/>
      <c r="PNM450" s="12"/>
      <c r="PNN450" s="12"/>
      <c r="PNO450" s="12"/>
      <c r="PNP450" s="12"/>
      <c r="PNQ450" s="12"/>
      <c r="PNR450" s="12"/>
      <c r="PNS450" s="12"/>
      <c r="PNT450" s="12"/>
      <c r="PNU450" s="12"/>
      <c r="PNV450" s="12"/>
      <c r="PNW450" s="12"/>
      <c r="PNX450" s="12"/>
      <c r="PNY450" s="12"/>
      <c r="PNZ450" s="12"/>
      <c r="POA450" s="12"/>
      <c r="POB450" s="12"/>
      <c r="POC450" s="12"/>
      <c r="POD450" s="12"/>
      <c r="POE450" s="12"/>
      <c r="POF450" s="12"/>
      <c r="POG450" s="12"/>
      <c r="POH450" s="12"/>
      <c r="POI450" s="12"/>
      <c r="POJ450" s="12"/>
      <c r="POK450" s="12"/>
      <c r="POL450" s="12"/>
      <c r="POM450" s="12"/>
      <c r="PON450" s="12"/>
      <c r="POO450" s="12"/>
      <c r="POP450" s="12"/>
      <c r="POQ450" s="12"/>
      <c r="POR450" s="12"/>
      <c r="POS450" s="12"/>
      <c r="POT450" s="12"/>
      <c r="POU450" s="12"/>
      <c r="POV450" s="12"/>
      <c r="POW450" s="12"/>
      <c r="POX450" s="12"/>
      <c r="POY450" s="12"/>
      <c r="POZ450" s="12"/>
      <c r="PPA450" s="12"/>
      <c r="PPB450" s="12"/>
      <c r="PPC450" s="12"/>
      <c r="PPD450" s="12"/>
      <c r="PPE450" s="12"/>
      <c r="PPF450" s="12"/>
      <c r="PPG450" s="12"/>
      <c r="PPH450" s="12"/>
      <c r="PPI450" s="12"/>
      <c r="PPJ450" s="12"/>
      <c r="PPK450" s="12"/>
      <c r="PPL450" s="12"/>
      <c r="PPM450" s="12"/>
      <c r="PPN450" s="12"/>
      <c r="PPO450" s="12"/>
      <c r="PPP450" s="12"/>
      <c r="PPQ450" s="12"/>
      <c r="PPR450" s="12"/>
      <c r="PPS450" s="12"/>
      <c r="PPT450" s="12"/>
      <c r="PPU450" s="12"/>
      <c r="PPV450" s="12"/>
      <c r="PPW450" s="12"/>
      <c r="PPX450" s="12"/>
      <c r="PPY450" s="12"/>
      <c r="PPZ450" s="12"/>
      <c r="PQA450" s="12"/>
      <c r="PQB450" s="12"/>
      <c r="PQC450" s="12"/>
      <c r="PQD450" s="12"/>
      <c r="PQE450" s="12"/>
      <c r="PQF450" s="12"/>
      <c r="PQG450" s="12"/>
      <c r="PQH450" s="12"/>
      <c r="PQI450" s="12"/>
      <c r="PQJ450" s="12"/>
      <c r="PQK450" s="12"/>
      <c r="PQL450" s="12"/>
      <c r="PQM450" s="12"/>
      <c r="PQN450" s="12"/>
      <c r="PQO450" s="12"/>
      <c r="PQP450" s="12"/>
      <c r="PQQ450" s="12"/>
      <c r="PQR450" s="12"/>
      <c r="PQS450" s="12"/>
      <c r="PQT450" s="12"/>
      <c r="PQU450" s="12"/>
      <c r="PQV450" s="12"/>
      <c r="PQW450" s="12"/>
      <c r="PQX450" s="12"/>
      <c r="PQY450" s="12"/>
      <c r="PQZ450" s="12"/>
      <c r="PRA450" s="12"/>
      <c r="PRB450" s="12"/>
      <c r="PRC450" s="12"/>
      <c r="PRD450" s="12"/>
      <c r="PRE450" s="12"/>
      <c r="PRF450" s="12"/>
      <c r="PRG450" s="12"/>
      <c r="PRH450" s="12"/>
      <c r="PRI450" s="12"/>
      <c r="PRJ450" s="12"/>
      <c r="PRK450" s="12"/>
      <c r="PRL450" s="12"/>
      <c r="PRM450" s="12"/>
      <c r="PRN450" s="12"/>
      <c r="PRO450" s="12"/>
      <c r="PRP450" s="12"/>
      <c r="PRQ450" s="12"/>
      <c r="PRR450" s="12"/>
      <c r="PRS450" s="12"/>
      <c r="PRT450" s="12"/>
      <c r="PRU450" s="12"/>
      <c r="PRV450" s="12"/>
      <c r="PRW450" s="12"/>
      <c r="PRX450" s="12"/>
      <c r="PRY450" s="12"/>
      <c r="PRZ450" s="12"/>
      <c r="PSA450" s="12"/>
      <c r="PSB450" s="12"/>
      <c r="PSC450" s="12"/>
      <c r="PSD450" s="12"/>
      <c r="PSE450" s="12"/>
      <c r="PSF450" s="12"/>
      <c r="PSG450" s="12"/>
      <c r="PSH450" s="12"/>
      <c r="PSI450" s="12"/>
      <c r="PSJ450" s="12"/>
      <c r="PSK450" s="12"/>
      <c r="PSL450" s="12"/>
      <c r="PSM450" s="12"/>
      <c r="PSN450" s="12"/>
      <c r="PSO450" s="12"/>
      <c r="PSP450" s="12"/>
      <c r="PSQ450" s="12"/>
      <c r="PSR450" s="12"/>
      <c r="PSS450" s="12"/>
      <c r="PST450" s="12"/>
      <c r="PSU450" s="12"/>
      <c r="PSV450" s="12"/>
      <c r="PSW450" s="12"/>
      <c r="PSX450" s="12"/>
      <c r="PSY450" s="12"/>
      <c r="PSZ450" s="12"/>
      <c r="PTA450" s="12"/>
      <c r="PTB450" s="12"/>
      <c r="PTC450" s="12"/>
      <c r="PTD450" s="12"/>
      <c r="PTE450" s="12"/>
      <c r="PTF450" s="12"/>
      <c r="PTG450" s="12"/>
      <c r="PTH450" s="12"/>
      <c r="PTI450" s="12"/>
      <c r="PTJ450" s="12"/>
      <c r="PTK450" s="12"/>
      <c r="PTL450" s="12"/>
      <c r="PTM450" s="12"/>
      <c r="PTN450" s="12"/>
      <c r="PTO450" s="12"/>
      <c r="PTP450" s="12"/>
      <c r="PTQ450" s="12"/>
      <c r="PTR450" s="12"/>
      <c r="PTS450" s="12"/>
      <c r="PTT450" s="12"/>
      <c r="PTU450" s="12"/>
      <c r="PTV450" s="12"/>
      <c r="PTW450" s="12"/>
      <c r="PTX450" s="12"/>
      <c r="PTY450" s="12"/>
      <c r="PTZ450" s="12"/>
      <c r="PUA450" s="12"/>
      <c r="PUB450" s="12"/>
      <c r="PUC450" s="12"/>
      <c r="PUD450" s="12"/>
      <c r="PUE450" s="12"/>
      <c r="PUF450" s="12"/>
      <c r="PUG450" s="12"/>
      <c r="PUH450" s="12"/>
      <c r="PUI450" s="12"/>
      <c r="PUJ450" s="12"/>
      <c r="PUK450" s="12"/>
      <c r="PUL450" s="12"/>
      <c r="PUM450" s="12"/>
      <c r="PUN450" s="12"/>
      <c r="PUO450" s="12"/>
      <c r="PUP450" s="12"/>
      <c r="PUQ450" s="12"/>
      <c r="PUR450" s="12"/>
      <c r="PUS450" s="12"/>
      <c r="PUT450" s="12"/>
      <c r="PUU450" s="12"/>
      <c r="PUV450" s="12"/>
      <c r="PUW450" s="12"/>
      <c r="PUX450" s="12"/>
      <c r="PUY450" s="12"/>
      <c r="PUZ450" s="12"/>
      <c r="PVA450" s="12"/>
      <c r="PVB450" s="12"/>
      <c r="PVC450" s="12"/>
      <c r="PVD450" s="12"/>
      <c r="PVE450" s="12"/>
      <c r="PVF450" s="12"/>
      <c r="PVG450" s="12"/>
      <c r="PVH450" s="12"/>
      <c r="PVI450" s="12"/>
      <c r="PVJ450" s="12"/>
      <c r="PVK450" s="12"/>
      <c r="PVL450" s="12"/>
      <c r="PVM450" s="12"/>
      <c r="PVN450" s="12"/>
      <c r="PVO450" s="12"/>
      <c r="PVP450" s="12"/>
      <c r="PVQ450" s="12"/>
      <c r="PVR450" s="12"/>
      <c r="PVS450" s="12"/>
      <c r="PVT450" s="12"/>
      <c r="PVU450" s="12"/>
      <c r="PVV450" s="12"/>
      <c r="PVW450" s="12"/>
      <c r="PVX450" s="12"/>
      <c r="PVY450" s="12"/>
      <c r="PVZ450" s="12"/>
      <c r="PWA450" s="12"/>
      <c r="PWB450" s="12"/>
      <c r="PWC450" s="12"/>
      <c r="PWD450" s="12"/>
      <c r="PWE450" s="12"/>
      <c r="PWF450" s="12"/>
      <c r="PWG450" s="12"/>
      <c r="PWH450" s="12"/>
      <c r="PWI450" s="12"/>
      <c r="PWJ450" s="12"/>
      <c r="PWK450" s="12"/>
      <c r="PWL450" s="12"/>
      <c r="PWM450" s="12"/>
      <c r="PWN450" s="12"/>
      <c r="PWO450" s="12"/>
      <c r="PWP450" s="12"/>
      <c r="PWQ450" s="12"/>
      <c r="PWR450" s="12"/>
      <c r="PWS450" s="12"/>
      <c r="PWT450" s="12"/>
      <c r="PWU450" s="12"/>
      <c r="PWV450" s="12"/>
      <c r="PWW450" s="12"/>
      <c r="PWX450" s="12"/>
      <c r="PWY450" s="12"/>
      <c r="PWZ450" s="12"/>
      <c r="PXA450" s="12"/>
      <c r="PXB450" s="12"/>
      <c r="PXC450" s="12"/>
      <c r="PXD450" s="12"/>
      <c r="PXE450" s="12"/>
      <c r="PXF450" s="12"/>
      <c r="PXG450" s="12"/>
      <c r="PXH450" s="12"/>
      <c r="PXI450" s="12"/>
      <c r="PXJ450" s="12"/>
      <c r="PXK450" s="12"/>
      <c r="PXL450" s="12"/>
      <c r="PXM450" s="12"/>
      <c r="PXN450" s="12"/>
      <c r="PXO450" s="12"/>
      <c r="PXP450" s="12"/>
      <c r="PXQ450" s="12"/>
      <c r="PXR450" s="12"/>
      <c r="PXS450" s="12"/>
      <c r="PXT450" s="12"/>
      <c r="PXU450" s="12"/>
      <c r="PXV450" s="12"/>
      <c r="PXW450" s="12"/>
      <c r="PXX450" s="12"/>
      <c r="PXY450" s="12"/>
      <c r="PXZ450" s="12"/>
      <c r="PYA450" s="12"/>
      <c r="PYB450" s="12"/>
      <c r="PYC450" s="12"/>
      <c r="PYD450" s="12"/>
      <c r="PYE450" s="12"/>
      <c r="PYF450" s="12"/>
      <c r="PYG450" s="12"/>
      <c r="PYH450" s="12"/>
      <c r="PYI450" s="12"/>
      <c r="PYJ450" s="12"/>
      <c r="PYK450" s="12"/>
      <c r="PYL450" s="12"/>
      <c r="PYM450" s="12"/>
      <c r="PYN450" s="12"/>
      <c r="PYO450" s="12"/>
      <c r="PYP450" s="12"/>
      <c r="PYQ450" s="12"/>
      <c r="PYR450" s="12"/>
      <c r="PYS450" s="12"/>
      <c r="PYT450" s="12"/>
      <c r="PYU450" s="12"/>
      <c r="PYV450" s="12"/>
      <c r="PYW450" s="12"/>
      <c r="PYX450" s="12"/>
      <c r="PYY450" s="12"/>
      <c r="PYZ450" s="12"/>
      <c r="PZA450" s="12"/>
      <c r="PZB450" s="12"/>
      <c r="PZC450" s="12"/>
      <c r="PZD450" s="12"/>
      <c r="PZE450" s="12"/>
      <c r="PZF450" s="12"/>
      <c r="PZG450" s="12"/>
      <c r="PZH450" s="12"/>
      <c r="PZI450" s="12"/>
      <c r="PZJ450" s="12"/>
      <c r="PZK450" s="12"/>
      <c r="PZL450" s="12"/>
      <c r="PZM450" s="12"/>
      <c r="PZN450" s="12"/>
      <c r="PZO450" s="12"/>
      <c r="PZP450" s="12"/>
      <c r="PZQ450" s="12"/>
      <c r="PZR450" s="12"/>
      <c r="PZS450" s="12"/>
      <c r="PZT450" s="12"/>
      <c r="PZU450" s="12"/>
      <c r="PZV450" s="12"/>
      <c r="PZW450" s="12"/>
      <c r="PZX450" s="12"/>
      <c r="PZY450" s="12"/>
      <c r="PZZ450" s="12"/>
      <c r="QAA450" s="12"/>
      <c r="QAB450" s="12"/>
      <c r="QAC450" s="12"/>
      <c r="QAD450" s="12"/>
      <c r="QAE450" s="12"/>
      <c r="QAF450" s="12"/>
      <c r="QAG450" s="12"/>
      <c r="QAH450" s="12"/>
      <c r="QAI450" s="12"/>
      <c r="QAJ450" s="12"/>
      <c r="QAK450" s="12"/>
      <c r="QAL450" s="12"/>
      <c r="QAM450" s="12"/>
      <c r="QAN450" s="12"/>
      <c r="QAO450" s="12"/>
      <c r="QAP450" s="12"/>
      <c r="QAQ450" s="12"/>
      <c r="QAR450" s="12"/>
      <c r="QAS450" s="12"/>
      <c r="QAT450" s="12"/>
      <c r="QAU450" s="12"/>
      <c r="QAV450" s="12"/>
      <c r="QAW450" s="12"/>
      <c r="QAX450" s="12"/>
      <c r="QAY450" s="12"/>
      <c r="QAZ450" s="12"/>
      <c r="QBA450" s="12"/>
      <c r="QBB450" s="12"/>
      <c r="QBC450" s="12"/>
      <c r="QBD450" s="12"/>
      <c r="QBE450" s="12"/>
      <c r="QBF450" s="12"/>
      <c r="QBG450" s="12"/>
      <c r="QBH450" s="12"/>
      <c r="QBI450" s="12"/>
      <c r="QBJ450" s="12"/>
      <c r="QBK450" s="12"/>
      <c r="QBL450" s="12"/>
      <c r="QBM450" s="12"/>
      <c r="QBN450" s="12"/>
      <c r="QBO450" s="12"/>
      <c r="QBP450" s="12"/>
      <c r="QBQ450" s="12"/>
      <c r="QBR450" s="12"/>
      <c r="QBS450" s="12"/>
      <c r="QBT450" s="12"/>
      <c r="QBU450" s="12"/>
      <c r="QBV450" s="12"/>
      <c r="QBW450" s="12"/>
      <c r="QBX450" s="12"/>
      <c r="QBY450" s="12"/>
      <c r="QBZ450" s="12"/>
      <c r="QCA450" s="12"/>
      <c r="QCB450" s="12"/>
      <c r="QCC450" s="12"/>
      <c r="QCD450" s="12"/>
      <c r="QCE450" s="12"/>
      <c r="QCF450" s="12"/>
      <c r="QCG450" s="12"/>
      <c r="QCH450" s="12"/>
      <c r="QCI450" s="12"/>
      <c r="QCJ450" s="12"/>
      <c r="QCK450" s="12"/>
      <c r="QCL450" s="12"/>
      <c r="QCM450" s="12"/>
      <c r="QCN450" s="12"/>
      <c r="QCO450" s="12"/>
      <c r="QCP450" s="12"/>
      <c r="QCQ450" s="12"/>
      <c r="QCR450" s="12"/>
      <c r="QCS450" s="12"/>
      <c r="QCT450" s="12"/>
      <c r="QCU450" s="12"/>
      <c r="QCV450" s="12"/>
      <c r="QCW450" s="12"/>
      <c r="QCX450" s="12"/>
      <c r="QCY450" s="12"/>
      <c r="QCZ450" s="12"/>
      <c r="QDA450" s="12"/>
      <c r="QDB450" s="12"/>
      <c r="QDC450" s="12"/>
      <c r="QDD450" s="12"/>
      <c r="QDE450" s="12"/>
      <c r="QDF450" s="12"/>
      <c r="QDG450" s="12"/>
      <c r="QDH450" s="12"/>
      <c r="QDI450" s="12"/>
      <c r="QDJ450" s="12"/>
      <c r="QDK450" s="12"/>
      <c r="QDL450" s="12"/>
      <c r="QDM450" s="12"/>
      <c r="QDN450" s="12"/>
      <c r="QDO450" s="12"/>
      <c r="QDP450" s="12"/>
      <c r="QDQ450" s="12"/>
      <c r="QDR450" s="12"/>
      <c r="QDS450" s="12"/>
      <c r="QDT450" s="12"/>
      <c r="QDU450" s="12"/>
      <c r="QDV450" s="12"/>
      <c r="QDW450" s="12"/>
      <c r="QDX450" s="12"/>
      <c r="QDY450" s="12"/>
      <c r="QDZ450" s="12"/>
      <c r="QEA450" s="12"/>
      <c r="QEB450" s="12"/>
      <c r="QEC450" s="12"/>
      <c r="QED450" s="12"/>
      <c r="QEE450" s="12"/>
      <c r="QEF450" s="12"/>
      <c r="QEG450" s="12"/>
      <c r="QEH450" s="12"/>
      <c r="QEI450" s="12"/>
      <c r="QEJ450" s="12"/>
      <c r="QEK450" s="12"/>
      <c r="QEL450" s="12"/>
      <c r="QEM450" s="12"/>
      <c r="QEN450" s="12"/>
      <c r="QEO450" s="12"/>
      <c r="QEP450" s="12"/>
      <c r="QEQ450" s="12"/>
      <c r="QER450" s="12"/>
      <c r="QES450" s="12"/>
      <c r="QET450" s="12"/>
      <c r="QEU450" s="12"/>
      <c r="QEV450" s="12"/>
      <c r="QEW450" s="12"/>
      <c r="QEX450" s="12"/>
      <c r="QEY450" s="12"/>
      <c r="QEZ450" s="12"/>
      <c r="QFA450" s="12"/>
      <c r="QFB450" s="12"/>
      <c r="QFC450" s="12"/>
      <c r="QFD450" s="12"/>
      <c r="QFE450" s="12"/>
      <c r="QFF450" s="12"/>
      <c r="QFG450" s="12"/>
      <c r="QFH450" s="12"/>
      <c r="QFI450" s="12"/>
      <c r="QFJ450" s="12"/>
      <c r="QFK450" s="12"/>
      <c r="QFL450" s="12"/>
      <c r="QFM450" s="12"/>
      <c r="QFN450" s="12"/>
      <c r="QFO450" s="12"/>
      <c r="QFP450" s="12"/>
      <c r="QFQ450" s="12"/>
      <c r="QFR450" s="12"/>
      <c r="QFS450" s="12"/>
      <c r="QFT450" s="12"/>
      <c r="QFU450" s="12"/>
      <c r="QFV450" s="12"/>
      <c r="QFW450" s="12"/>
      <c r="QFX450" s="12"/>
      <c r="QFY450" s="12"/>
      <c r="QFZ450" s="12"/>
      <c r="QGA450" s="12"/>
      <c r="QGB450" s="12"/>
      <c r="QGC450" s="12"/>
      <c r="QGD450" s="12"/>
      <c r="QGE450" s="12"/>
      <c r="QGF450" s="12"/>
      <c r="QGG450" s="12"/>
      <c r="QGH450" s="12"/>
      <c r="QGI450" s="12"/>
      <c r="QGJ450" s="12"/>
      <c r="QGK450" s="12"/>
      <c r="QGL450" s="12"/>
      <c r="QGM450" s="12"/>
      <c r="QGN450" s="12"/>
      <c r="QGO450" s="12"/>
      <c r="QGP450" s="12"/>
      <c r="QGQ450" s="12"/>
      <c r="QGR450" s="12"/>
      <c r="QGS450" s="12"/>
      <c r="QGT450" s="12"/>
      <c r="QGU450" s="12"/>
      <c r="QGV450" s="12"/>
      <c r="QGW450" s="12"/>
      <c r="QGX450" s="12"/>
      <c r="QGY450" s="12"/>
      <c r="QGZ450" s="12"/>
      <c r="QHA450" s="12"/>
      <c r="QHB450" s="12"/>
      <c r="QHC450" s="12"/>
      <c r="QHD450" s="12"/>
      <c r="QHE450" s="12"/>
      <c r="QHF450" s="12"/>
      <c r="QHG450" s="12"/>
      <c r="QHH450" s="12"/>
      <c r="QHI450" s="12"/>
      <c r="QHJ450" s="12"/>
      <c r="QHK450" s="12"/>
      <c r="QHL450" s="12"/>
      <c r="QHM450" s="12"/>
      <c r="QHN450" s="12"/>
      <c r="QHO450" s="12"/>
      <c r="QHP450" s="12"/>
      <c r="QHQ450" s="12"/>
      <c r="QHR450" s="12"/>
      <c r="QHS450" s="12"/>
      <c r="QHT450" s="12"/>
      <c r="QHU450" s="12"/>
      <c r="QHV450" s="12"/>
      <c r="QHW450" s="12"/>
      <c r="QHX450" s="12"/>
      <c r="QHY450" s="12"/>
      <c r="QHZ450" s="12"/>
      <c r="QIA450" s="12"/>
      <c r="QIB450" s="12"/>
      <c r="QIC450" s="12"/>
      <c r="QID450" s="12"/>
      <c r="QIE450" s="12"/>
      <c r="QIF450" s="12"/>
      <c r="QIG450" s="12"/>
      <c r="QIH450" s="12"/>
      <c r="QII450" s="12"/>
      <c r="QIJ450" s="12"/>
      <c r="QIK450" s="12"/>
      <c r="QIL450" s="12"/>
      <c r="QIM450" s="12"/>
      <c r="QIN450" s="12"/>
      <c r="QIO450" s="12"/>
      <c r="QIP450" s="12"/>
      <c r="QIQ450" s="12"/>
      <c r="QIR450" s="12"/>
      <c r="QIS450" s="12"/>
      <c r="QIT450" s="12"/>
      <c r="QIU450" s="12"/>
      <c r="QIV450" s="12"/>
      <c r="QIW450" s="12"/>
      <c r="QIX450" s="12"/>
      <c r="QIY450" s="12"/>
      <c r="QIZ450" s="12"/>
      <c r="QJA450" s="12"/>
      <c r="QJB450" s="12"/>
      <c r="QJC450" s="12"/>
      <c r="QJD450" s="12"/>
      <c r="QJE450" s="12"/>
      <c r="QJF450" s="12"/>
      <c r="QJG450" s="12"/>
      <c r="QJH450" s="12"/>
      <c r="QJI450" s="12"/>
      <c r="QJJ450" s="12"/>
      <c r="QJK450" s="12"/>
      <c r="QJL450" s="12"/>
      <c r="QJM450" s="12"/>
      <c r="QJN450" s="12"/>
      <c r="QJO450" s="12"/>
      <c r="QJP450" s="12"/>
      <c r="QJQ450" s="12"/>
      <c r="QJR450" s="12"/>
      <c r="QJS450" s="12"/>
      <c r="QJT450" s="12"/>
      <c r="QJU450" s="12"/>
      <c r="QJV450" s="12"/>
      <c r="QJW450" s="12"/>
      <c r="QJX450" s="12"/>
      <c r="QJY450" s="12"/>
      <c r="QJZ450" s="12"/>
      <c r="QKA450" s="12"/>
      <c r="QKB450" s="12"/>
      <c r="QKC450" s="12"/>
      <c r="QKD450" s="12"/>
      <c r="QKE450" s="12"/>
      <c r="QKF450" s="12"/>
      <c r="QKG450" s="12"/>
      <c r="QKH450" s="12"/>
      <c r="QKI450" s="12"/>
      <c r="QKJ450" s="12"/>
      <c r="QKK450" s="12"/>
      <c r="QKL450" s="12"/>
      <c r="QKM450" s="12"/>
      <c r="QKN450" s="12"/>
      <c r="QKO450" s="12"/>
      <c r="QKP450" s="12"/>
      <c r="QKQ450" s="12"/>
      <c r="QKR450" s="12"/>
      <c r="QKS450" s="12"/>
      <c r="QKT450" s="12"/>
      <c r="QKU450" s="12"/>
      <c r="QKV450" s="12"/>
      <c r="QKW450" s="12"/>
      <c r="QKX450" s="12"/>
      <c r="QKY450" s="12"/>
      <c r="QKZ450" s="12"/>
      <c r="QLA450" s="12"/>
      <c r="QLB450" s="12"/>
      <c r="QLC450" s="12"/>
      <c r="QLD450" s="12"/>
      <c r="QLE450" s="12"/>
      <c r="QLF450" s="12"/>
      <c r="QLG450" s="12"/>
      <c r="QLH450" s="12"/>
      <c r="QLI450" s="12"/>
      <c r="QLJ450" s="12"/>
      <c r="QLK450" s="12"/>
      <c r="QLL450" s="12"/>
      <c r="QLM450" s="12"/>
      <c r="QLN450" s="12"/>
      <c r="QLO450" s="12"/>
      <c r="QLP450" s="12"/>
      <c r="QLQ450" s="12"/>
      <c r="QLR450" s="12"/>
      <c r="QLS450" s="12"/>
      <c r="QLT450" s="12"/>
      <c r="QLU450" s="12"/>
      <c r="QLV450" s="12"/>
      <c r="QLW450" s="12"/>
      <c r="QLX450" s="12"/>
      <c r="QLY450" s="12"/>
      <c r="QLZ450" s="12"/>
      <c r="QMA450" s="12"/>
      <c r="QMB450" s="12"/>
      <c r="QMC450" s="12"/>
      <c r="QMD450" s="12"/>
      <c r="QME450" s="12"/>
      <c r="QMF450" s="12"/>
      <c r="QMG450" s="12"/>
      <c r="QMH450" s="12"/>
      <c r="QMI450" s="12"/>
      <c r="QMJ450" s="12"/>
      <c r="QMK450" s="12"/>
      <c r="QML450" s="12"/>
      <c r="QMM450" s="12"/>
      <c r="QMN450" s="12"/>
      <c r="QMO450" s="12"/>
      <c r="QMP450" s="12"/>
      <c r="QMQ450" s="12"/>
      <c r="QMR450" s="12"/>
      <c r="QMS450" s="12"/>
      <c r="QMT450" s="12"/>
      <c r="QMU450" s="12"/>
      <c r="QMV450" s="12"/>
      <c r="QMW450" s="12"/>
      <c r="QMX450" s="12"/>
      <c r="QMY450" s="12"/>
      <c r="QMZ450" s="12"/>
      <c r="QNA450" s="12"/>
      <c r="QNB450" s="12"/>
      <c r="QNC450" s="12"/>
      <c r="QND450" s="12"/>
      <c r="QNE450" s="12"/>
      <c r="QNF450" s="12"/>
      <c r="QNG450" s="12"/>
      <c r="QNH450" s="12"/>
      <c r="QNI450" s="12"/>
      <c r="QNJ450" s="12"/>
      <c r="QNK450" s="12"/>
      <c r="QNL450" s="12"/>
      <c r="QNM450" s="12"/>
      <c r="QNN450" s="12"/>
      <c r="QNO450" s="12"/>
      <c r="QNP450" s="12"/>
      <c r="QNQ450" s="12"/>
      <c r="QNR450" s="12"/>
      <c r="QNS450" s="12"/>
      <c r="QNT450" s="12"/>
      <c r="QNU450" s="12"/>
      <c r="QNV450" s="12"/>
      <c r="QNW450" s="12"/>
      <c r="QNX450" s="12"/>
      <c r="QNY450" s="12"/>
      <c r="QNZ450" s="12"/>
      <c r="QOA450" s="12"/>
      <c r="QOB450" s="12"/>
      <c r="QOC450" s="12"/>
      <c r="QOD450" s="12"/>
      <c r="QOE450" s="12"/>
      <c r="QOF450" s="12"/>
      <c r="QOG450" s="12"/>
      <c r="QOH450" s="12"/>
      <c r="QOI450" s="12"/>
      <c r="QOJ450" s="12"/>
      <c r="QOK450" s="12"/>
      <c r="QOL450" s="12"/>
      <c r="QOM450" s="12"/>
      <c r="QON450" s="12"/>
      <c r="QOO450" s="12"/>
      <c r="QOP450" s="12"/>
      <c r="QOQ450" s="12"/>
      <c r="QOR450" s="12"/>
      <c r="QOS450" s="12"/>
      <c r="QOT450" s="12"/>
      <c r="QOU450" s="12"/>
      <c r="QOV450" s="12"/>
      <c r="QOW450" s="12"/>
      <c r="QOX450" s="12"/>
      <c r="QOY450" s="12"/>
      <c r="QOZ450" s="12"/>
      <c r="QPA450" s="12"/>
      <c r="QPB450" s="12"/>
      <c r="QPC450" s="12"/>
      <c r="QPD450" s="12"/>
      <c r="QPE450" s="12"/>
      <c r="QPF450" s="12"/>
      <c r="QPG450" s="12"/>
      <c r="QPH450" s="12"/>
      <c r="QPI450" s="12"/>
      <c r="QPJ450" s="12"/>
      <c r="QPK450" s="12"/>
      <c r="QPL450" s="12"/>
      <c r="QPM450" s="12"/>
      <c r="QPN450" s="12"/>
      <c r="QPO450" s="12"/>
      <c r="QPP450" s="12"/>
      <c r="QPQ450" s="12"/>
      <c r="QPR450" s="12"/>
      <c r="QPS450" s="12"/>
      <c r="QPT450" s="12"/>
      <c r="QPU450" s="12"/>
      <c r="QPV450" s="12"/>
      <c r="QPW450" s="12"/>
      <c r="QPX450" s="12"/>
      <c r="QPY450" s="12"/>
      <c r="QPZ450" s="12"/>
      <c r="QQA450" s="12"/>
      <c r="QQB450" s="12"/>
      <c r="QQC450" s="12"/>
      <c r="QQD450" s="12"/>
      <c r="QQE450" s="12"/>
      <c r="QQF450" s="12"/>
      <c r="QQG450" s="12"/>
      <c r="QQH450" s="12"/>
      <c r="QQI450" s="12"/>
      <c r="QQJ450" s="12"/>
      <c r="QQK450" s="12"/>
      <c r="QQL450" s="12"/>
      <c r="QQM450" s="12"/>
      <c r="QQN450" s="12"/>
      <c r="QQO450" s="12"/>
      <c r="QQP450" s="12"/>
      <c r="QQQ450" s="12"/>
      <c r="QQR450" s="12"/>
      <c r="QQS450" s="12"/>
      <c r="QQT450" s="12"/>
      <c r="QQU450" s="12"/>
      <c r="QQV450" s="12"/>
      <c r="QQW450" s="12"/>
      <c r="QQX450" s="12"/>
      <c r="QQY450" s="12"/>
      <c r="QQZ450" s="12"/>
      <c r="QRA450" s="12"/>
      <c r="QRB450" s="12"/>
      <c r="QRC450" s="12"/>
      <c r="QRD450" s="12"/>
      <c r="QRE450" s="12"/>
      <c r="QRF450" s="12"/>
      <c r="QRG450" s="12"/>
      <c r="QRH450" s="12"/>
      <c r="QRI450" s="12"/>
      <c r="QRJ450" s="12"/>
      <c r="QRK450" s="12"/>
      <c r="QRL450" s="12"/>
      <c r="QRM450" s="12"/>
      <c r="QRN450" s="12"/>
      <c r="QRO450" s="12"/>
      <c r="QRP450" s="12"/>
      <c r="QRQ450" s="12"/>
      <c r="QRR450" s="12"/>
      <c r="QRS450" s="12"/>
      <c r="QRT450" s="12"/>
      <c r="QRU450" s="12"/>
      <c r="QRV450" s="12"/>
      <c r="QRW450" s="12"/>
      <c r="QRX450" s="12"/>
      <c r="QRY450" s="12"/>
      <c r="QRZ450" s="12"/>
      <c r="QSA450" s="12"/>
      <c r="QSB450" s="12"/>
      <c r="QSC450" s="12"/>
      <c r="QSD450" s="12"/>
      <c r="QSE450" s="12"/>
      <c r="QSF450" s="12"/>
      <c r="QSG450" s="12"/>
      <c r="QSH450" s="12"/>
      <c r="QSI450" s="12"/>
      <c r="QSJ450" s="12"/>
      <c r="QSK450" s="12"/>
      <c r="QSL450" s="12"/>
      <c r="QSM450" s="12"/>
      <c r="QSN450" s="12"/>
      <c r="QSO450" s="12"/>
      <c r="QSP450" s="12"/>
      <c r="QSQ450" s="12"/>
      <c r="QSR450" s="12"/>
      <c r="QSS450" s="12"/>
      <c r="QST450" s="12"/>
      <c r="QSU450" s="12"/>
      <c r="QSV450" s="12"/>
      <c r="QSW450" s="12"/>
      <c r="QSX450" s="12"/>
      <c r="QSY450" s="12"/>
      <c r="QSZ450" s="12"/>
      <c r="QTA450" s="12"/>
      <c r="QTB450" s="12"/>
      <c r="QTC450" s="12"/>
      <c r="QTD450" s="12"/>
      <c r="QTE450" s="12"/>
      <c r="QTF450" s="12"/>
      <c r="QTG450" s="12"/>
      <c r="QTH450" s="12"/>
      <c r="QTI450" s="12"/>
      <c r="QTJ450" s="12"/>
      <c r="QTK450" s="12"/>
      <c r="QTL450" s="12"/>
      <c r="QTM450" s="12"/>
      <c r="QTN450" s="12"/>
      <c r="QTO450" s="12"/>
      <c r="QTP450" s="12"/>
      <c r="QTQ450" s="12"/>
      <c r="QTR450" s="12"/>
      <c r="QTS450" s="12"/>
      <c r="QTT450" s="12"/>
      <c r="QTU450" s="12"/>
      <c r="QTV450" s="12"/>
      <c r="QTW450" s="12"/>
      <c r="QTX450" s="12"/>
      <c r="QTY450" s="12"/>
      <c r="QTZ450" s="12"/>
      <c r="QUA450" s="12"/>
      <c r="QUB450" s="12"/>
      <c r="QUC450" s="12"/>
      <c r="QUD450" s="12"/>
      <c r="QUE450" s="12"/>
      <c r="QUF450" s="12"/>
      <c r="QUG450" s="12"/>
      <c r="QUH450" s="12"/>
      <c r="QUI450" s="12"/>
      <c r="QUJ450" s="12"/>
      <c r="QUK450" s="12"/>
      <c r="QUL450" s="12"/>
      <c r="QUM450" s="12"/>
      <c r="QUN450" s="12"/>
      <c r="QUO450" s="12"/>
      <c r="QUP450" s="12"/>
      <c r="QUQ450" s="12"/>
      <c r="QUR450" s="12"/>
      <c r="QUS450" s="12"/>
      <c r="QUT450" s="12"/>
      <c r="QUU450" s="12"/>
      <c r="QUV450" s="12"/>
      <c r="QUW450" s="12"/>
      <c r="QUX450" s="12"/>
      <c r="QUY450" s="12"/>
      <c r="QUZ450" s="12"/>
      <c r="QVA450" s="12"/>
      <c r="QVB450" s="12"/>
      <c r="QVC450" s="12"/>
      <c r="QVD450" s="12"/>
      <c r="QVE450" s="12"/>
      <c r="QVF450" s="12"/>
      <c r="QVG450" s="12"/>
      <c r="QVH450" s="12"/>
      <c r="QVI450" s="12"/>
      <c r="QVJ450" s="12"/>
      <c r="QVK450" s="12"/>
      <c r="QVL450" s="12"/>
      <c r="QVM450" s="12"/>
      <c r="QVN450" s="12"/>
      <c r="QVO450" s="12"/>
      <c r="QVP450" s="12"/>
      <c r="QVQ450" s="12"/>
      <c r="QVR450" s="12"/>
      <c r="QVS450" s="12"/>
      <c r="QVT450" s="12"/>
      <c r="QVU450" s="12"/>
      <c r="QVV450" s="12"/>
      <c r="QVW450" s="12"/>
      <c r="QVX450" s="12"/>
      <c r="QVY450" s="12"/>
      <c r="QVZ450" s="12"/>
      <c r="QWA450" s="12"/>
      <c r="QWB450" s="12"/>
      <c r="QWC450" s="12"/>
      <c r="QWD450" s="12"/>
      <c r="QWE450" s="12"/>
      <c r="QWF450" s="12"/>
      <c r="QWG450" s="12"/>
      <c r="QWH450" s="12"/>
      <c r="QWI450" s="12"/>
      <c r="QWJ450" s="12"/>
      <c r="QWK450" s="12"/>
      <c r="QWL450" s="12"/>
      <c r="QWM450" s="12"/>
      <c r="QWN450" s="12"/>
      <c r="QWO450" s="12"/>
      <c r="QWP450" s="12"/>
      <c r="QWQ450" s="12"/>
      <c r="QWR450" s="12"/>
      <c r="QWS450" s="12"/>
      <c r="QWT450" s="12"/>
      <c r="QWU450" s="12"/>
      <c r="QWV450" s="12"/>
      <c r="QWW450" s="12"/>
      <c r="QWX450" s="12"/>
      <c r="QWY450" s="12"/>
      <c r="QWZ450" s="12"/>
      <c r="QXA450" s="12"/>
      <c r="QXB450" s="12"/>
      <c r="QXC450" s="12"/>
      <c r="QXD450" s="12"/>
      <c r="QXE450" s="12"/>
      <c r="QXF450" s="12"/>
      <c r="QXG450" s="12"/>
      <c r="QXH450" s="12"/>
      <c r="QXI450" s="12"/>
      <c r="QXJ450" s="12"/>
      <c r="QXK450" s="12"/>
      <c r="QXL450" s="12"/>
      <c r="QXM450" s="12"/>
      <c r="QXN450" s="12"/>
      <c r="QXO450" s="12"/>
      <c r="QXP450" s="12"/>
      <c r="QXQ450" s="12"/>
      <c r="QXR450" s="12"/>
      <c r="QXS450" s="12"/>
      <c r="QXT450" s="12"/>
      <c r="QXU450" s="12"/>
      <c r="QXV450" s="12"/>
      <c r="QXW450" s="12"/>
      <c r="QXX450" s="12"/>
      <c r="QXY450" s="12"/>
      <c r="QXZ450" s="12"/>
      <c r="QYA450" s="12"/>
      <c r="QYB450" s="12"/>
      <c r="QYC450" s="12"/>
      <c r="QYD450" s="12"/>
      <c r="QYE450" s="12"/>
      <c r="QYF450" s="12"/>
      <c r="QYG450" s="12"/>
      <c r="QYH450" s="12"/>
      <c r="QYI450" s="12"/>
      <c r="QYJ450" s="12"/>
      <c r="QYK450" s="12"/>
      <c r="QYL450" s="12"/>
      <c r="QYM450" s="12"/>
      <c r="QYN450" s="12"/>
      <c r="QYO450" s="12"/>
      <c r="QYP450" s="12"/>
      <c r="QYQ450" s="12"/>
      <c r="QYR450" s="12"/>
      <c r="QYS450" s="12"/>
      <c r="QYT450" s="12"/>
      <c r="QYU450" s="12"/>
      <c r="QYV450" s="12"/>
      <c r="QYW450" s="12"/>
      <c r="QYX450" s="12"/>
      <c r="QYY450" s="12"/>
      <c r="QYZ450" s="12"/>
      <c r="QZA450" s="12"/>
      <c r="QZB450" s="12"/>
      <c r="QZC450" s="12"/>
      <c r="QZD450" s="12"/>
      <c r="QZE450" s="12"/>
      <c r="QZF450" s="12"/>
      <c r="QZG450" s="12"/>
      <c r="QZH450" s="12"/>
      <c r="QZI450" s="12"/>
      <c r="QZJ450" s="12"/>
      <c r="QZK450" s="12"/>
      <c r="QZL450" s="12"/>
      <c r="QZM450" s="12"/>
      <c r="QZN450" s="12"/>
      <c r="QZO450" s="12"/>
      <c r="QZP450" s="12"/>
      <c r="QZQ450" s="12"/>
      <c r="QZR450" s="12"/>
      <c r="QZS450" s="12"/>
      <c r="QZT450" s="12"/>
      <c r="QZU450" s="12"/>
      <c r="QZV450" s="12"/>
      <c r="QZW450" s="12"/>
      <c r="QZX450" s="12"/>
      <c r="QZY450" s="12"/>
      <c r="QZZ450" s="12"/>
      <c r="RAA450" s="12"/>
      <c r="RAB450" s="12"/>
      <c r="RAC450" s="12"/>
      <c r="RAD450" s="12"/>
      <c r="RAE450" s="12"/>
      <c r="RAF450" s="12"/>
      <c r="RAG450" s="12"/>
      <c r="RAH450" s="12"/>
      <c r="RAI450" s="12"/>
      <c r="RAJ450" s="12"/>
      <c r="RAK450" s="12"/>
      <c r="RAL450" s="12"/>
      <c r="RAM450" s="12"/>
      <c r="RAN450" s="12"/>
      <c r="RAO450" s="12"/>
      <c r="RAP450" s="12"/>
      <c r="RAQ450" s="12"/>
      <c r="RAR450" s="12"/>
      <c r="RAS450" s="12"/>
      <c r="RAT450" s="12"/>
      <c r="RAU450" s="12"/>
      <c r="RAV450" s="12"/>
      <c r="RAW450" s="12"/>
      <c r="RAX450" s="12"/>
      <c r="RAY450" s="12"/>
      <c r="RAZ450" s="12"/>
      <c r="RBA450" s="12"/>
      <c r="RBB450" s="12"/>
      <c r="RBC450" s="12"/>
      <c r="RBD450" s="12"/>
      <c r="RBE450" s="12"/>
      <c r="RBF450" s="12"/>
      <c r="RBG450" s="12"/>
      <c r="RBH450" s="12"/>
      <c r="RBI450" s="12"/>
      <c r="RBJ450" s="12"/>
      <c r="RBK450" s="12"/>
      <c r="RBL450" s="12"/>
      <c r="RBM450" s="12"/>
      <c r="RBN450" s="12"/>
      <c r="RBO450" s="12"/>
      <c r="RBP450" s="12"/>
      <c r="RBQ450" s="12"/>
      <c r="RBR450" s="12"/>
      <c r="RBS450" s="12"/>
      <c r="RBT450" s="12"/>
      <c r="RBU450" s="12"/>
      <c r="RBV450" s="12"/>
      <c r="RBW450" s="12"/>
      <c r="RBX450" s="12"/>
      <c r="RBY450" s="12"/>
      <c r="RBZ450" s="12"/>
      <c r="RCA450" s="12"/>
      <c r="RCB450" s="12"/>
      <c r="RCC450" s="12"/>
      <c r="RCD450" s="12"/>
      <c r="RCE450" s="12"/>
      <c r="RCF450" s="12"/>
      <c r="RCG450" s="12"/>
      <c r="RCH450" s="12"/>
      <c r="RCI450" s="12"/>
      <c r="RCJ450" s="12"/>
      <c r="RCK450" s="12"/>
      <c r="RCL450" s="12"/>
      <c r="RCM450" s="12"/>
      <c r="RCN450" s="12"/>
      <c r="RCO450" s="12"/>
      <c r="RCP450" s="12"/>
      <c r="RCQ450" s="12"/>
      <c r="RCR450" s="12"/>
      <c r="RCS450" s="12"/>
      <c r="RCT450" s="12"/>
      <c r="RCU450" s="12"/>
      <c r="RCV450" s="12"/>
      <c r="RCW450" s="12"/>
      <c r="RCX450" s="12"/>
      <c r="RCY450" s="12"/>
      <c r="RCZ450" s="12"/>
      <c r="RDA450" s="12"/>
      <c r="RDB450" s="12"/>
      <c r="RDC450" s="12"/>
      <c r="RDD450" s="12"/>
      <c r="RDE450" s="12"/>
      <c r="RDF450" s="12"/>
      <c r="RDG450" s="12"/>
      <c r="RDH450" s="12"/>
      <c r="RDI450" s="12"/>
      <c r="RDJ450" s="12"/>
      <c r="RDK450" s="12"/>
      <c r="RDL450" s="12"/>
      <c r="RDM450" s="12"/>
      <c r="RDN450" s="12"/>
      <c r="RDO450" s="12"/>
      <c r="RDP450" s="12"/>
      <c r="RDQ450" s="12"/>
      <c r="RDR450" s="12"/>
      <c r="RDS450" s="12"/>
      <c r="RDT450" s="12"/>
      <c r="RDU450" s="12"/>
      <c r="RDV450" s="12"/>
      <c r="RDW450" s="12"/>
      <c r="RDX450" s="12"/>
      <c r="RDY450" s="12"/>
      <c r="RDZ450" s="12"/>
      <c r="REA450" s="12"/>
      <c r="REB450" s="12"/>
      <c r="REC450" s="12"/>
      <c r="RED450" s="12"/>
      <c r="REE450" s="12"/>
      <c r="REF450" s="12"/>
      <c r="REG450" s="12"/>
      <c r="REH450" s="12"/>
      <c r="REI450" s="12"/>
      <c r="REJ450" s="12"/>
      <c r="REK450" s="12"/>
      <c r="REL450" s="12"/>
      <c r="REM450" s="12"/>
      <c r="REN450" s="12"/>
      <c r="REO450" s="12"/>
      <c r="REP450" s="12"/>
      <c r="REQ450" s="12"/>
      <c r="RER450" s="12"/>
      <c r="RES450" s="12"/>
      <c r="RET450" s="12"/>
      <c r="REU450" s="12"/>
      <c r="REV450" s="12"/>
      <c r="REW450" s="12"/>
      <c r="REX450" s="12"/>
      <c r="REY450" s="12"/>
      <c r="REZ450" s="12"/>
      <c r="RFA450" s="12"/>
      <c r="RFB450" s="12"/>
      <c r="RFC450" s="12"/>
      <c r="RFD450" s="12"/>
      <c r="RFE450" s="12"/>
      <c r="RFF450" s="12"/>
      <c r="RFG450" s="12"/>
      <c r="RFH450" s="12"/>
      <c r="RFI450" s="12"/>
      <c r="RFJ450" s="12"/>
      <c r="RFK450" s="12"/>
      <c r="RFL450" s="12"/>
      <c r="RFM450" s="12"/>
      <c r="RFN450" s="12"/>
      <c r="RFO450" s="12"/>
      <c r="RFP450" s="12"/>
      <c r="RFQ450" s="12"/>
      <c r="RFR450" s="12"/>
      <c r="RFS450" s="12"/>
      <c r="RFT450" s="12"/>
      <c r="RFU450" s="12"/>
      <c r="RFV450" s="12"/>
      <c r="RFW450" s="12"/>
      <c r="RFX450" s="12"/>
      <c r="RFY450" s="12"/>
      <c r="RFZ450" s="12"/>
      <c r="RGA450" s="12"/>
      <c r="RGB450" s="12"/>
      <c r="RGC450" s="12"/>
      <c r="RGD450" s="12"/>
      <c r="RGE450" s="12"/>
      <c r="RGF450" s="12"/>
      <c r="RGG450" s="12"/>
      <c r="RGH450" s="12"/>
      <c r="RGI450" s="12"/>
      <c r="RGJ450" s="12"/>
      <c r="RGK450" s="12"/>
      <c r="RGL450" s="12"/>
      <c r="RGM450" s="12"/>
      <c r="RGN450" s="12"/>
      <c r="RGO450" s="12"/>
      <c r="RGP450" s="12"/>
      <c r="RGQ450" s="12"/>
      <c r="RGR450" s="12"/>
      <c r="RGS450" s="12"/>
      <c r="RGT450" s="12"/>
      <c r="RGU450" s="12"/>
      <c r="RGV450" s="12"/>
      <c r="RGW450" s="12"/>
      <c r="RGX450" s="12"/>
      <c r="RGY450" s="12"/>
      <c r="RGZ450" s="12"/>
      <c r="RHA450" s="12"/>
      <c r="RHB450" s="12"/>
      <c r="RHC450" s="12"/>
      <c r="RHD450" s="12"/>
      <c r="RHE450" s="12"/>
      <c r="RHF450" s="12"/>
      <c r="RHG450" s="12"/>
      <c r="RHH450" s="12"/>
      <c r="RHI450" s="12"/>
      <c r="RHJ450" s="12"/>
      <c r="RHK450" s="12"/>
      <c r="RHL450" s="12"/>
      <c r="RHM450" s="12"/>
      <c r="RHN450" s="12"/>
      <c r="RHO450" s="12"/>
      <c r="RHP450" s="12"/>
      <c r="RHQ450" s="12"/>
      <c r="RHR450" s="12"/>
      <c r="RHS450" s="12"/>
      <c r="RHT450" s="12"/>
      <c r="RHU450" s="12"/>
      <c r="RHV450" s="12"/>
      <c r="RHW450" s="12"/>
      <c r="RHX450" s="12"/>
      <c r="RHY450" s="12"/>
      <c r="RHZ450" s="12"/>
      <c r="RIA450" s="12"/>
      <c r="RIB450" s="12"/>
      <c r="RIC450" s="12"/>
      <c r="RID450" s="12"/>
      <c r="RIE450" s="12"/>
      <c r="RIF450" s="12"/>
      <c r="RIG450" s="12"/>
      <c r="RIH450" s="12"/>
      <c r="RII450" s="12"/>
      <c r="RIJ450" s="12"/>
      <c r="RIK450" s="12"/>
      <c r="RIL450" s="12"/>
      <c r="RIM450" s="12"/>
      <c r="RIN450" s="12"/>
      <c r="RIO450" s="12"/>
      <c r="RIP450" s="12"/>
      <c r="RIQ450" s="12"/>
      <c r="RIR450" s="12"/>
      <c r="RIS450" s="12"/>
      <c r="RIT450" s="12"/>
      <c r="RIU450" s="12"/>
      <c r="RIV450" s="12"/>
      <c r="RIW450" s="12"/>
      <c r="RIX450" s="12"/>
      <c r="RIY450" s="12"/>
      <c r="RIZ450" s="12"/>
      <c r="RJA450" s="12"/>
      <c r="RJB450" s="12"/>
      <c r="RJC450" s="12"/>
      <c r="RJD450" s="12"/>
      <c r="RJE450" s="12"/>
      <c r="RJF450" s="12"/>
      <c r="RJG450" s="12"/>
      <c r="RJH450" s="12"/>
      <c r="RJI450" s="12"/>
      <c r="RJJ450" s="12"/>
      <c r="RJK450" s="12"/>
      <c r="RJL450" s="12"/>
      <c r="RJM450" s="12"/>
      <c r="RJN450" s="12"/>
      <c r="RJO450" s="12"/>
      <c r="RJP450" s="12"/>
      <c r="RJQ450" s="12"/>
      <c r="RJR450" s="12"/>
      <c r="RJS450" s="12"/>
      <c r="RJT450" s="12"/>
      <c r="RJU450" s="12"/>
      <c r="RJV450" s="12"/>
      <c r="RJW450" s="12"/>
      <c r="RJX450" s="12"/>
      <c r="RJY450" s="12"/>
      <c r="RJZ450" s="12"/>
      <c r="RKA450" s="12"/>
      <c r="RKB450" s="12"/>
      <c r="RKC450" s="12"/>
      <c r="RKD450" s="12"/>
      <c r="RKE450" s="12"/>
      <c r="RKF450" s="12"/>
      <c r="RKG450" s="12"/>
      <c r="RKH450" s="12"/>
      <c r="RKI450" s="12"/>
      <c r="RKJ450" s="12"/>
      <c r="RKK450" s="12"/>
      <c r="RKL450" s="12"/>
      <c r="RKM450" s="12"/>
      <c r="RKN450" s="12"/>
      <c r="RKO450" s="12"/>
      <c r="RKP450" s="12"/>
      <c r="RKQ450" s="12"/>
      <c r="RKR450" s="12"/>
      <c r="RKS450" s="12"/>
      <c r="RKT450" s="12"/>
      <c r="RKU450" s="12"/>
      <c r="RKV450" s="12"/>
      <c r="RKW450" s="12"/>
      <c r="RKX450" s="12"/>
      <c r="RKY450" s="12"/>
      <c r="RKZ450" s="12"/>
      <c r="RLA450" s="12"/>
      <c r="RLB450" s="12"/>
      <c r="RLC450" s="12"/>
      <c r="RLD450" s="12"/>
      <c r="RLE450" s="12"/>
      <c r="RLF450" s="12"/>
      <c r="RLG450" s="12"/>
      <c r="RLH450" s="12"/>
      <c r="RLI450" s="12"/>
      <c r="RLJ450" s="12"/>
      <c r="RLK450" s="12"/>
      <c r="RLL450" s="12"/>
      <c r="RLM450" s="12"/>
      <c r="RLN450" s="12"/>
      <c r="RLO450" s="12"/>
      <c r="RLP450" s="12"/>
      <c r="RLQ450" s="12"/>
      <c r="RLR450" s="12"/>
      <c r="RLS450" s="12"/>
      <c r="RLT450" s="12"/>
      <c r="RLU450" s="12"/>
      <c r="RLV450" s="12"/>
      <c r="RLW450" s="12"/>
      <c r="RLX450" s="12"/>
      <c r="RLY450" s="12"/>
      <c r="RLZ450" s="12"/>
      <c r="RMA450" s="12"/>
      <c r="RMB450" s="12"/>
      <c r="RMC450" s="12"/>
      <c r="RMD450" s="12"/>
      <c r="RME450" s="12"/>
      <c r="RMF450" s="12"/>
      <c r="RMG450" s="12"/>
      <c r="RMH450" s="12"/>
      <c r="RMI450" s="12"/>
      <c r="RMJ450" s="12"/>
      <c r="RMK450" s="12"/>
      <c r="RML450" s="12"/>
      <c r="RMM450" s="12"/>
      <c r="RMN450" s="12"/>
      <c r="RMO450" s="12"/>
      <c r="RMP450" s="12"/>
      <c r="RMQ450" s="12"/>
      <c r="RMR450" s="12"/>
      <c r="RMS450" s="12"/>
      <c r="RMT450" s="12"/>
      <c r="RMU450" s="12"/>
      <c r="RMV450" s="12"/>
      <c r="RMW450" s="12"/>
      <c r="RMX450" s="12"/>
      <c r="RMY450" s="12"/>
      <c r="RMZ450" s="12"/>
      <c r="RNA450" s="12"/>
      <c r="RNB450" s="12"/>
      <c r="RNC450" s="12"/>
      <c r="RND450" s="12"/>
      <c r="RNE450" s="12"/>
      <c r="RNF450" s="12"/>
      <c r="RNG450" s="12"/>
      <c r="RNH450" s="12"/>
      <c r="RNI450" s="12"/>
      <c r="RNJ450" s="12"/>
      <c r="RNK450" s="12"/>
      <c r="RNL450" s="12"/>
      <c r="RNM450" s="12"/>
      <c r="RNN450" s="12"/>
      <c r="RNO450" s="12"/>
      <c r="RNP450" s="12"/>
      <c r="RNQ450" s="12"/>
      <c r="RNR450" s="12"/>
      <c r="RNS450" s="12"/>
      <c r="RNT450" s="12"/>
      <c r="RNU450" s="12"/>
      <c r="RNV450" s="12"/>
      <c r="RNW450" s="12"/>
      <c r="RNX450" s="12"/>
      <c r="RNY450" s="12"/>
      <c r="RNZ450" s="12"/>
      <c r="ROA450" s="12"/>
      <c r="ROB450" s="12"/>
      <c r="ROC450" s="12"/>
      <c r="ROD450" s="12"/>
      <c r="ROE450" s="12"/>
      <c r="ROF450" s="12"/>
      <c r="ROG450" s="12"/>
      <c r="ROH450" s="12"/>
      <c r="ROI450" s="12"/>
      <c r="ROJ450" s="12"/>
      <c r="ROK450" s="12"/>
      <c r="ROL450" s="12"/>
      <c r="ROM450" s="12"/>
      <c r="RON450" s="12"/>
      <c r="ROO450" s="12"/>
      <c r="ROP450" s="12"/>
      <c r="ROQ450" s="12"/>
      <c r="ROR450" s="12"/>
      <c r="ROS450" s="12"/>
      <c r="ROT450" s="12"/>
      <c r="ROU450" s="12"/>
      <c r="ROV450" s="12"/>
      <c r="ROW450" s="12"/>
      <c r="ROX450" s="12"/>
      <c r="ROY450" s="12"/>
      <c r="ROZ450" s="12"/>
      <c r="RPA450" s="12"/>
      <c r="RPB450" s="12"/>
      <c r="RPC450" s="12"/>
      <c r="RPD450" s="12"/>
      <c r="RPE450" s="12"/>
      <c r="RPF450" s="12"/>
      <c r="RPG450" s="12"/>
      <c r="RPH450" s="12"/>
      <c r="RPI450" s="12"/>
      <c r="RPJ450" s="12"/>
      <c r="RPK450" s="12"/>
      <c r="RPL450" s="12"/>
      <c r="RPM450" s="12"/>
      <c r="RPN450" s="12"/>
      <c r="RPO450" s="12"/>
      <c r="RPP450" s="12"/>
      <c r="RPQ450" s="12"/>
      <c r="RPR450" s="12"/>
      <c r="RPS450" s="12"/>
      <c r="RPT450" s="12"/>
      <c r="RPU450" s="12"/>
      <c r="RPV450" s="12"/>
      <c r="RPW450" s="12"/>
      <c r="RPX450" s="12"/>
      <c r="RPY450" s="12"/>
      <c r="RPZ450" s="12"/>
      <c r="RQA450" s="12"/>
      <c r="RQB450" s="12"/>
      <c r="RQC450" s="12"/>
      <c r="RQD450" s="12"/>
      <c r="RQE450" s="12"/>
      <c r="RQF450" s="12"/>
      <c r="RQG450" s="12"/>
      <c r="RQH450" s="12"/>
      <c r="RQI450" s="12"/>
      <c r="RQJ450" s="12"/>
      <c r="RQK450" s="12"/>
      <c r="RQL450" s="12"/>
      <c r="RQM450" s="12"/>
      <c r="RQN450" s="12"/>
      <c r="RQO450" s="12"/>
      <c r="RQP450" s="12"/>
      <c r="RQQ450" s="12"/>
      <c r="RQR450" s="12"/>
      <c r="RQS450" s="12"/>
      <c r="RQT450" s="12"/>
      <c r="RQU450" s="12"/>
      <c r="RQV450" s="12"/>
      <c r="RQW450" s="12"/>
      <c r="RQX450" s="12"/>
      <c r="RQY450" s="12"/>
      <c r="RQZ450" s="12"/>
      <c r="RRA450" s="12"/>
      <c r="RRB450" s="12"/>
      <c r="RRC450" s="12"/>
      <c r="RRD450" s="12"/>
      <c r="RRE450" s="12"/>
      <c r="RRF450" s="12"/>
      <c r="RRG450" s="12"/>
      <c r="RRH450" s="12"/>
      <c r="RRI450" s="12"/>
      <c r="RRJ450" s="12"/>
      <c r="RRK450" s="12"/>
      <c r="RRL450" s="12"/>
      <c r="RRM450" s="12"/>
      <c r="RRN450" s="12"/>
      <c r="RRO450" s="12"/>
      <c r="RRP450" s="12"/>
      <c r="RRQ450" s="12"/>
      <c r="RRR450" s="12"/>
      <c r="RRS450" s="12"/>
      <c r="RRT450" s="12"/>
      <c r="RRU450" s="12"/>
      <c r="RRV450" s="12"/>
      <c r="RRW450" s="12"/>
      <c r="RRX450" s="12"/>
      <c r="RRY450" s="12"/>
      <c r="RRZ450" s="12"/>
      <c r="RSA450" s="12"/>
      <c r="RSB450" s="12"/>
      <c r="RSC450" s="12"/>
      <c r="RSD450" s="12"/>
      <c r="RSE450" s="12"/>
      <c r="RSF450" s="12"/>
      <c r="RSG450" s="12"/>
      <c r="RSH450" s="12"/>
      <c r="RSI450" s="12"/>
      <c r="RSJ450" s="12"/>
      <c r="RSK450" s="12"/>
      <c r="RSL450" s="12"/>
      <c r="RSM450" s="12"/>
      <c r="RSN450" s="12"/>
      <c r="RSO450" s="12"/>
      <c r="RSP450" s="12"/>
      <c r="RSQ450" s="12"/>
      <c r="RSR450" s="12"/>
      <c r="RSS450" s="12"/>
      <c r="RST450" s="12"/>
      <c r="RSU450" s="12"/>
      <c r="RSV450" s="12"/>
      <c r="RSW450" s="12"/>
      <c r="RSX450" s="12"/>
      <c r="RSY450" s="12"/>
      <c r="RSZ450" s="12"/>
      <c r="RTA450" s="12"/>
      <c r="RTB450" s="12"/>
      <c r="RTC450" s="12"/>
      <c r="RTD450" s="12"/>
      <c r="RTE450" s="12"/>
      <c r="RTF450" s="12"/>
      <c r="RTG450" s="12"/>
      <c r="RTH450" s="12"/>
      <c r="RTI450" s="12"/>
      <c r="RTJ450" s="12"/>
      <c r="RTK450" s="12"/>
      <c r="RTL450" s="12"/>
      <c r="RTM450" s="12"/>
      <c r="RTN450" s="12"/>
      <c r="RTO450" s="12"/>
      <c r="RTP450" s="12"/>
      <c r="RTQ450" s="12"/>
      <c r="RTR450" s="12"/>
      <c r="RTS450" s="12"/>
      <c r="RTT450" s="12"/>
      <c r="RTU450" s="12"/>
      <c r="RTV450" s="12"/>
      <c r="RTW450" s="12"/>
      <c r="RTX450" s="12"/>
      <c r="RTY450" s="12"/>
      <c r="RTZ450" s="12"/>
      <c r="RUA450" s="12"/>
      <c r="RUB450" s="12"/>
      <c r="RUC450" s="12"/>
      <c r="RUD450" s="12"/>
      <c r="RUE450" s="12"/>
      <c r="RUF450" s="12"/>
      <c r="RUG450" s="12"/>
      <c r="RUH450" s="12"/>
      <c r="RUI450" s="12"/>
      <c r="RUJ450" s="12"/>
      <c r="RUK450" s="12"/>
      <c r="RUL450" s="12"/>
      <c r="RUM450" s="12"/>
      <c r="RUN450" s="12"/>
      <c r="RUO450" s="12"/>
      <c r="RUP450" s="12"/>
      <c r="RUQ450" s="12"/>
      <c r="RUR450" s="12"/>
      <c r="RUS450" s="12"/>
      <c r="RUT450" s="12"/>
      <c r="RUU450" s="12"/>
      <c r="RUV450" s="12"/>
      <c r="RUW450" s="12"/>
      <c r="RUX450" s="12"/>
      <c r="RUY450" s="12"/>
      <c r="RUZ450" s="12"/>
      <c r="RVA450" s="12"/>
      <c r="RVB450" s="12"/>
      <c r="RVC450" s="12"/>
      <c r="RVD450" s="12"/>
      <c r="RVE450" s="12"/>
      <c r="RVF450" s="12"/>
      <c r="RVG450" s="12"/>
      <c r="RVH450" s="12"/>
      <c r="RVI450" s="12"/>
      <c r="RVJ450" s="12"/>
      <c r="RVK450" s="12"/>
      <c r="RVL450" s="12"/>
      <c r="RVM450" s="12"/>
      <c r="RVN450" s="12"/>
      <c r="RVO450" s="12"/>
      <c r="RVP450" s="12"/>
      <c r="RVQ450" s="12"/>
      <c r="RVR450" s="12"/>
      <c r="RVS450" s="12"/>
      <c r="RVT450" s="12"/>
      <c r="RVU450" s="12"/>
      <c r="RVV450" s="12"/>
      <c r="RVW450" s="12"/>
      <c r="RVX450" s="12"/>
      <c r="RVY450" s="12"/>
      <c r="RVZ450" s="12"/>
      <c r="RWA450" s="12"/>
      <c r="RWB450" s="12"/>
      <c r="RWC450" s="12"/>
      <c r="RWD450" s="12"/>
      <c r="RWE450" s="12"/>
      <c r="RWF450" s="12"/>
      <c r="RWG450" s="12"/>
      <c r="RWH450" s="12"/>
      <c r="RWI450" s="12"/>
      <c r="RWJ450" s="12"/>
      <c r="RWK450" s="12"/>
      <c r="RWL450" s="12"/>
      <c r="RWM450" s="12"/>
      <c r="RWN450" s="12"/>
      <c r="RWO450" s="12"/>
      <c r="RWP450" s="12"/>
      <c r="RWQ450" s="12"/>
      <c r="RWR450" s="12"/>
      <c r="RWS450" s="12"/>
      <c r="RWT450" s="12"/>
      <c r="RWU450" s="12"/>
      <c r="RWV450" s="12"/>
      <c r="RWW450" s="12"/>
      <c r="RWX450" s="12"/>
      <c r="RWY450" s="12"/>
      <c r="RWZ450" s="12"/>
      <c r="RXA450" s="12"/>
      <c r="RXB450" s="12"/>
      <c r="RXC450" s="12"/>
      <c r="RXD450" s="12"/>
      <c r="RXE450" s="12"/>
      <c r="RXF450" s="12"/>
      <c r="RXG450" s="12"/>
      <c r="RXH450" s="12"/>
      <c r="RXI450" s="12"/>
      <c r="RXJ450" s="12"/>
      <c r="RXK450" s="12"/>
      <c r="RXL450" s="12"/>
      <c r="RXM450" s="12"/>
      <c r="RXN450" s="12"/>
      <c r="RXO450" s="12"/>
      <c r="RXP450" s="12"/>
      <c r="RXQ450" s="12"/>
      <c r="RXR450" s="12"/>
      <c r="RXS450" s="12"/>
      <c r="RXT450" s="12"/>
      <c r="RXU450" s="12"/>
      <c r="RXV450" s="12"/>
      <c r="RXW450" s="12"/>
      <c r="RXX450" s="12"/>
      <c r="RXY450" s="12"/>
      <c r="RXZ450" s="12"/>
      <c r="RYA450" s="12"/>
      <c r="RYB450" s="12"/>
      <c r="RYC450" s="12"/>
      <c r="RYD450" s="12"/>
      <c r="RYE450" s="12"/>
      <c r="RYF450" s="12"/>
      <c r="RYG450" s="12"/>
      <c r="RYH450" s="12"/>
      <c r="RYI450" s="12"/>
      <c r="RYJ450" s="12"/>
      <c r="RYK450" s="12"/>
      <c r="RYL450" s="12"/>
      <c r="RYM450" s="12"/>
      <c r="RYN450" s="12"/>
      <c r="RYO450" s="12"/>
      <c r="RYP450" s="12"/>
      <c r="RYQ450" s="12"/>
      <c r="RYR450" s="12"/>
      <c r="RYS450" s="12"/>
      <c r="RYT450" s="12"/>
      <c r="RYU450" s="12"/>
      <c r="RYV450" s="12"/>
      <c r="RYW450" s="12"/>
      <c r="RYX450" s="12"/>
      <c r="RYY450" s="12"/>
      <c r="RYZ450" s="12"/>
      <c r="RZA450" s="12"/>
      <c r="RZB450" s="12"/>
      <c r="RZC450" s="12"/>
      <c r="RZD450" s="12"/>
      <c r="RZE450" s="12"/>
      <c r="RZF450" s="12"/>
      <c r="RZG450" s="12"/>
      <c r="RZH450" s="12"/>
      <c r="RZI450" s="12"/>
      <c r="RZJ450" s="12"/>
      <c r="RZK450" s="12"/>
      <c r="RZL450" s="12"/>
      <c r="RZM450" s="12"/>
      <c r="RZN450" s="12"/>
      <c r="RZO450" s="12"/>
      <c r="RZP450" s="12"/>
      <c r="RZQ450" s="12"/>
      <c r="RZR450" s="12"/>
      <c r="RZS450" s="12"/>
      <c r="RZT450" s="12"/>
      <c r="RZU450" s="12"/>
      <c r="RZV450" s="12"/>
      <c r="RZW450" s="12"/>
      <c r="RZX450" s="12"/>
      <c r="RZY450" s="12"/>
      <c r="RZZ450" s="12"/>
      <c r="SAA450" s="12"/>
      <c r="SAB450" s="12"/>
      <c r="SAC450" s="12"/>
      <c r="SAD450" s="12"/>
      <c r="SAE450" s="12"/>
      <c r="SAF450" s="12"/>
      <c r="SAG450" s="12"/>
      <c r="SAH450" s="12"/>
      <c r="SAI450" s="12"/>
      <c r="SAJ450" s="12"/>
      <c r="SAK450" s="12"/>
      <c r="SAL450" s="12"/>
      <c r="SAM450" s="12"/>
      <c r="SAN450" s="12"/>
      <c r="SAO450" s="12"/>
      <c r="SAP450" s="12"/>
      <c r="SAQ450" s="12"/>
      <c r="SAR450" s="12"/>
      <c r="SAS450" s="12"/>
      <c r="SAT450" s="12"/>
      <c r="SAU450" s="12"/>
      <c r="SAV450" s="12"/>
      <c r="SAW450" s="12"/>
      <c r="SAX450" s="12"/>
      <c r="SAY450" s="12"/>
      <c r="SAZ450" s="12"/>
      <c r="SBA450" s="12"/>
      <c r="SBB450" s="12"/>
      <c r="SBC450" s="12"/>
      <c r="SBD450" s="12"/>
      <c r="SBE450" s="12"/>
      <c r="SBF450" s="12"/>
      <c r="SBG450" s="12"/>
      <c r="SBH450" s="12"/>
      <c r="SBI450" s="12"/>
      <c r="SBJ450" s="12"/>
      <c r="SBK450" s="12"/>
      <c r="SBL450" s="12"/>
      <c r="SBM450" s="12"/>
      <c r="SBN450" s="12"/>
      <c r="SBO450" s="12"/>
      <c r="SBP450" s="12"/>
      <c r="SBQ450" s="12"/>
      <c r="SBR450" s="12"/>
      <c r="SBS450" s="12"/>
      <c r="SBT450" s="12"/>
      <c r="SBU450" s="12"/>
      <c r="SBV450" s="12"/>
      <c r="SBW450" s="12"/>
      <c r="SBX450" s="12"/>
      <c r="SBY450" s="12"/>
      <c r="SBZ450" s="12"/>
      <c r="SCA450" s="12"/>
      <c r="SCB450" s="12"/>
      <c r="SCC450" s="12"/>
      <c r="SCD450" s="12"/>
      <c r="SCE450" s="12"/>
      <c r="SCF450" s="12"/>
      <c r="SCG450" s="12"/>
      <c r="SCH450" s="12"/>
      <c r="SCI450" s="12"/>
      <c r="SCJ450" s="12"/>
      <c r="SCK450" s="12"/>
      <c r="SCL450" s="12"/>
      <c r="SCM450" s="12"/>
      <c r="SCN450" s="12"/>
      <c r="SCO450" s="12"/>
      <c r="SCP450" s="12"/>
      <c r="SCQ450" s="12"/>
      <c r="SCR450" s="12"/>
      <c r="SCS450" s="12"/>
      <c r="SCT450" s="12"/>
      <c r="SCU450" s="12"/>
      <c r="SCV450" s="12"/>
      <c r="SCW450" s="12"/>
      <c r="SCX450" s="12"/>
      <c r="SCY450" s="12"/>
      <c r="SCZ450" s="12"/>
      <c r="SDA450" s="12"/>
      <c r="SDB450" s="12"/>
      <c r="SDC450" s="12"/>
      <c r="SDD450" s="12"/>
      <c r="SDE450" s="12"/>
      <c r="SDF450" s="12"/>
      <c r="SDG450" s="12"/>
      <c r="SDH450" s="12"/>
      <c r="SDI450" s="12"/>
      <c r="SDJ450" s="12"/>
      <c r="SDK450" s="12"/>
      <c r="SDL450" s="12"/>
      <c r="SDM450" s="12"/>
      <c r="SDN450" s="12"/>
      <c r="SDO450" s="12"/>
      <c r="SDP450" s="12"/>
      <c r="SDQ450" s="12"/>
      <c r="SDR450" s="12"/>
      <c r="SDS450" s="12"/>
      <c r="SDT450" s="12"/>
      <c r="SDU450" s="12"/>
      <c r="SDV450" s="12"/>
      <c r="SDW450" s="12"/>
      <c r="SDX450" s="12"/>
      <c r="SDY450" s="12"/>
      <c r="SDZ450" s="12"/>
      <c r="SEA450" s="12"/>
      <c r="SEB450" s="12"/>
      <c r="SEC450" s="12"/>
      <c r="SED450" s="12"/>
      <c r="SEE450" s="12"/>
      <c r="SEF450" s="12"/>
      <c r="SEG450" s="12"/>
      <c r="SEH450" s="12"/>
      <c r="SEI450" s="12"/>
      <c r="SEJ450" s="12"/>
      <c r="SEK450" s="12"/>
      <c r="SEL450" s="12"/>
      <c r="SEM450" s="12"/>
      <c r="SEN450" s="12"/>
      <c r="SEO450" s="12"/>
      <c r="SEP450" s="12"/>
      <c r="SEQ450" s="12"/>
      <c r="SER450" s="12"/>
      <c r="SES450" s="12"/>
      <c r="SET450" s="12"/>
      <c r="SEU450" s="12"/>
      <c r="SEV450" s="12"/>
      <c r="SEW450" s="12"/>
      <c r="SEX450" s="12"/>
      <c r="SEY450" s="12"/>
      <c r="SEZ450" s="12"/>
      <c r="SFA450" s="12"/>
      <c r="SFB450" s="12"/>
      <c r="SFC450" s="12"/>
      <c r="SFD450" s="12"/>
      <c r="SFE450" s="12"/>
      <c r="SFF450" s="12"/>
      <c r="SFG450" s="12"/>
      <c r="SFH450" s="12"/>
      <c r="SFI450" s="12"/>
      <c r="SFJ450" s="12"/>
      <c r="SFK450" s="12"/>
      <c r="SFL450" s="12"/>
      <c r="SFM450" s="12"/>
      <c r="SFN450" s="12"/>
      <c r="SFO450" s="12"/>
      <c r="SFP450" s="12"/>
      <c r="SFQ450" s="12"/>
      <c r="SFR450" s="12"/>
      <c r="SFS450" s="12"/>
      <c r="SFT450" s="12"/>
      <c r="SFU450" s="12"/>
      <c r="SFV450" s="12"/>
      <c r="SFW450" s="12"/>
      <c r="SFX450" s="12"/>
      <c r="SFY450" s="12"/>
      <c r="SFZ450" s="12"/>
      <c r="SGA450" s="12"/>
      <c r="SGB450" s="12"/>
      <c r="SGC450" s="12"/>
      <c r="SGD450" s="12"/>
      <c r="SGE450" s="12"/>
      <c r="SGF450" s="12"/>
      <c r="SGG450" s="12"/>
      <c r="SGH450" s="12"/>
      <c r="SGI450" s="12"/>
      <c r="SGJ450" s="12"/>
      <c r="SGK450" s="12"/>
      <c r="SGL450" s="12"/>
      <c r="SGM450" s="12"/>
      <c r="SGN450" s="12"/>
      <c r="SGO450" s="12"/>
      <c r="SGP450" s="12"/>
      <c r="SGQ450" s="12"/>
      <c r="SGR450" s="12"/>
      <c r="SGS450" s="12"/>
      <c r="SGT450" s="12"/>
      <c r="SGU450" s="12"/>
      <c r="SGV450" s="12"/>
      <c r="SGW450" s="12"/>
      <c r="SGX450" s="12"/>
      <c r="SGY450" s="12"/>
      <c r="SGZ450" s="12"/>
      <c r="SHA450" s="12"/>
      <c r="SHB450" s="12"/>
      <c r="SHC450" s="12"/>
      <c r="SHD450" s="12"/>
      <c r="SHE450" s="12"/>
      <c r="SHF450" s="12"/>
      <c r="SHG450" s="12"/>
      <c r="SHH450" s="12"/>
      <c r="SHI450" s="12"/>
      <c r="SHJ450" s="12"/>
      <c r="SHK450" s="12"/>
      <c r="SHL450" s="12"/>
      <c r="SHM450" s="12"/>
      <c r="SHN450" s="12"/>
      <c r="SHO450" s="12"/>
      <c r="SHP450" s="12"/>
      <c r="SHQ450" s="12"/>
      <c r="SHR450" s="12"/>
      <c r="SHS450" s="12"/>
      <c r="SHT450" s="12"/>
      <c r="SHU450" s="12"/>
      <c r="SHV450" s="12"/>
      <c r="SHW450" s="12"/>
      <c r="SHX450" s="12"/>
      <c r="SHY450" s="12"/>
      <c r="SHZ450" s="12"/>
      <c r="SIA450" s="12"/>
      <c r="SIB450" s="12"/>
      <c r="SIC450" s="12"/>
      <c r="SID450" s="12"/>
      <c r="SIE450" s="12"/>
      <c r="SIF450" s="12"/>
      <c r="SIG450" s="12"/>
      <c r="SIH450" s="12"/>
      <c r="SII450" s="12"/>
      <c r="SIJ450" s="12"/>
      <c r="SIK450" s="12"/>
      <c r="SIL450" s="12"/>
      <c r="SIM450" s="12"/>
      <c r="SIN450" s="12"/>
      <c r="SIO450" s="12"/>
      <c r="SIP450" s="12"/>
      <c r="SIQ450" s="12"/>
      <c r="SIR450" s="12"/>
      <c r="SIS450" s="12"/>
      <c r="SIT450" s="12"/>
      <c r="SIU450" s="12"/>
      <c r="SIV450" s="12"/>
      <c r="SIW450" s="12"/>
      <c r="SIX450" s="12"/>
      <c r="SIY450" s="12"/>
      <c r="SIZ450" s="12"/>
      <c r="SJA450" s="12"/>
      <c r="SJB450" s="12"/>
      <c r="SJC450" s="12"/>
      <c r="SJD450" s="12"/>
      <c r="SJE450" s="12"/>
      <c r="SJF450" s="12"/>
      <c r="SJG450" s="12"/>
      <c r="SJH450" s="12"/>
      <c r="SJI450" s="12"/>
      <c r="SJJ450" s="12"/>
      <c r="SJK450" s="12"/>
      <c r="SJL450" s="12"/>
      <c r="SJM450" s="12"/>
      <c r="SJN450" s="12"/>
      <c r="SJO450" s="12"/>
      <c r="SJP450" s="12"/>
      <c r="SJQ450" s="12"/>
      <c r="SJR450" s="12"/>
      <c r="SJS450" s="12"/>
      <c r="SJT450" s="12"/>
      <c r="SJU450" s="12"/>
      <c r="SJV450" s="12"/>
      <c r="SJW450" s="12"/>
      <c r="SJX450" s="12"/>
      <c r="SJY450" s="12"/>
      <c r="SJZ450" s="12"/>
      <c r="SKA450" s="12"/>
      <c r="SKB450" s="12"/>
      <c r="SKC450" s="12"/>
      <c r="SKD450" s="12"/>
      <c r="SKE450" s="12"/>
      <c r="SKF450" s="12"/>
      <c r="SKG450" s="12"/>
      <c r="SKH450" s="12"/>
      <c r="SKI450" s="12"/>
      <c r="SKJ450" s="12"/>
      <c r="SKK450" s="12"/>
      <c r="SKL450" s="12"/>
      <c r="SKM450" s="12"/>
      <c r="SKN450" s="12"/>
      <c r="SKO450" s="12"/>
      <c r="SKP450" s="12"/>
      <c r="SKQ450" s="12"/>
      <c r="SKR450" s="12"/>
      <c r="SKS450" s="12"/>
      <c r="SKT450" s="12"/>
      <c r="SKU450" s="12"/>
      <c r="SKV450" s="12"/>
      <c r="SKW450" s="12"/>
      <c r="SKX450" s="12"/>
      <c r="SKY450" s="12"/>
      <c r="SKZ450" s="12"/>
      <c r="SLA450" s="12"/>
      <c r="SLB450" s="12"/>
      <c r="SLC450" s="12"/>
      <c r="SLD450" s="12"/>
      <c r="SLE450" s="12"/>
      <c r="SLF450" s="12"/>
      <c r="SLG450" s="12"/>
      <c r="SLH450" s="12"/>
      <c r="SLI450" s="12"/>
      <c r="SLJ450" s="12"/>
      <c r="SLK450" s="12"/>
      <c r="SLL450" s="12"/>
      <c r="SLM450" s="12"/>
      <c r="SLN450" s="12"/>
      <c r="SLO450" s="12"/>
      <c r="SLP450" s="12"/>
      <c r="SLQ450" s="12"/>
      <c r="SLR450" s="12"/>
      <c r="SLS450" s="12"/>
      <c r="SLT450" s="12"/>
      <c r="SLU450" s="12"/>
      <c r="SLV450" s="12"/>
      <c r="SLW450" s="12"/>
      <c r="SLX450" s="12"/>
      <c r="SLY450" s="12"/>
      <c r="SLZ450" s="12"/>
      <c r="SMA450" s="12"/>
      <c r="SMB450" s="12"/>
      <c r="SMC450" s="12"/>
      <c r="SMD450" s="12"/>
      <c r="SME450" s="12"/>
      <c r="SMF450" s="12"/>
      <c r="SMG450" s="12"/>
      <c r="SMH450" s="12"/>
      <c r="SMI450" s="12"/>
      <c r="SMJ450" s="12"/>
      <c r="SMK450" s="12"/>
      <c r="SML450" s="12"/>
      <c r="SMM450" s="12"/>
      <c r="SMN450" s="12"/>
      <c r="SMO450" s="12"/>
      <c r="SMP450" s="12"/>
      <c r="SMQ450" s="12"/>
      <c r="SMR450" s="12"/>
      <c r="SMS450" s="12"/>
      <c r="SMT450" s="12"/>
      <c r="SMU450" s="12"/>
      <c r="SMV450" s="12"/>
      <c r="SMW450" s="12"/>
      <c r="SMX450" s="12"/>
      <c r="SMY450" s="12"/>
      <c r="SMZ450" s="12"/>
      <c r="SNA450" s="12"/>
      <c r="SNB450" s="12"/>
      <c r="SNC450" s="12"/>
      <c r="SND450" s="12"/>
      <c r="SNE450" s="12"/>
      <c r="SNF450" s="12"/>
      <c r="SNG450" s="12"/>
      <c r="SNH450" s="12"/>
      <c r="SNI450" s="12"/>
      <c r="SNJ450" s="12"/>
      <c r="SNK450" s="12"/>
      <c r="SNL450" s="12"/>
      <c r="SNM450" s="12"/>
      <c r="SNN450" s="12"/>
      <c r="SNO450" s="12"/>
      <c r="SNP450" s="12"/>
      <c r="SNQ450" s="12"/>
      <c r="SNR450" s="12"/>
      <c r="SNS450" s="12"/>
      <c r="SNT450" s="12"/>
      <c r="SNU450" s="12"/>
      <c r="SNV450" s="12"/>
      <c r="SNW450" s="12"/>
      <c r="SNX450" s="12"/>
      <c r="SNY450" s="12"/>
      <c r="SNZ450" s="12"/>
      <c r="SOA450" s="12"/>
      <c r="SOB450" s="12"/>
      <c r="SOC450" s="12"/>
      <c r="SOD450" s="12"/>
      <c r="SOE450" s="12"/>
      <c r="SOF450" s="12"/>
      <c r="SOG450" s="12"/>
      <c r="SOH450" s="12"/>
      <c r="SOI450" s="12"/>
      <c r="SOJ450" s="12"/>
      <c r="SOK450" s="12"/>
      <c r="SOL450" s="12"/>
      <c r="SOM450" s="12"/>
      <c r="SON450" s="12"/>
      <c r="SOO450" s="12"/>
      <c r="SOP450" s="12"/>
      <c r="SOQ450" s="12"/>
      <c r="SOR450" s="12"/>
      <c r="SOS450" s="12"/>
      <c r="SOT450" s="12"/>
      <c r="SOU450" s="12"/>
      <c r="SOV450" s="12"/>
      <c r="SOW450" s="12"/>
      <c r="SOX450" s="12"/>
      <c r="SOY450" s="12"/>
      <c r="SOZ450" s="12"/>
      <c r="SPA450" s="12"/>
      <c r="SPB450" s="12"/>
      <c r="SPC450" s="12"/>
      <c r="SPD450" s="12"/>
      <c r="SPE450" s="12"/>
      <c r="SPF450" s="12"/>
      <c r="SPG450" s="12"/>
      <c r="SPH450" s="12"/>
      <c r="SPI450" s="12"/>
      <c r="SPJ450" s="12"/>
      <c r="SPK450" s="12"/>
      <c r="SPL450" s="12"/>
      <c r="SPM450" s="12"/>
      <c r="SPN450" s="12"/>
      <c r="SPO450" s="12"/>
      <c r="SPP450" s="12"/>
      <c r="SPQ450" s="12"/>
      <c r="SPR450" s="12"/>
      <c r="SPS450" s="12"/>
      <c r="SPT450" s="12"/>
      <c r="SPU450" s="12"/>
      <c r="SPV450" s="12"/>
      <c r="SPW450" s="12"/>
      <c r="SPX450" s="12"/>
      <c r="SPY450" s="12"/>
      <c r="SPZ450" s="12"/>
      <c r="SQA450" s="12"/>
      <c r="SQB450" s="12"/>
      <c r="SQC450" s="12"/>
      <c r="SQD450" s="12"/>
      <c r="SQE450" s="12"/>
      <c r="SQF450" s="12"/>
      <c r="SQG450" s="12"/>
      <c r="SQH450" s="12"/>
      <c r="SQI450" s="12"/>
      <c r="SQJ450" s="12"/>
      <c r="SQK450" s="12"/>
      <c r="SQL450" s="12"/>
      <c r="SQM450" s="12"/>
      <c r="SQN450" s="12"/>
      <c r="SQO450" s="12"/>
      <c r="SQP450" s="12"/>
      <c r="SQQ450" s="12"/>
      <c r="SQR450" s="12"/>
      <c r="SQS450" s="12"/>
      <c r="SQT450" s="12"/>
      <c r="SQU450" s="12"/>
      <c r="SQV450" s="12"/>
      <c r="SQW450" s="12"/>
      <c r="SQX450" s="12"/>
      <c r="SQY450" s="12"/>
      <c r="SQZ450" s="12"/>
      <c r="SRA450" s="12"/>
      <c r="SRB450" s="12"/>
      <c r="SRC450" s="12"/>
      <c r="SRD450" s="12"/>
      <c r="SRE450" s="12"/>
      <c r="SRF450" s="12"/>
      <c r="SRG450" s="12"/>
      <c r="SRH450" s="12"/>
      <c r="SRI450" s="12"/>
      <c r="SRJ450" s="12"/>
      <c r="SRK450" s="12"/>
      <c r="SRL450" s="12"/>
      <c r="SRM450" s="12"/>
      <c r="SRN450" s="12"/>
      <c r="SRO450" s="12"/>
      <c r="SRP450" s="12"/>
      <c r="SRQ450" s="12"/>
      <c r="SRR450" s="12"/>
      <c r="SRS450" s="12"/>
      <c r="SRT450" s="12"/>
      <c r="SRU450" s="12"/>
      <c r="SRV450" s="12"/>
      <c r="SRW450" s="12"/>
      <c r="SRX450" s="12"/>
      <c r="SRY450" s="12"/>
      <c r="SRZ450" s="12"/>
      <c r="SSA450" s="12"/>
      <c r="SSB450" s="12"/>
      <c r="SSC450" s="12"/>
      <c r="SSD450" s="12"/>
      <c r="SSE450" s="12"/>
      <c r="SSF450" s="12"/>
      <c r="SSG450" s="12"/>
      <c r="SSH450" s="12"/>
      <c r="SSI450" s="12"/>
      <c r="SSJ450" s="12"/>
      <c r="SSK450" s="12"/>
      <c r="SSL450" s="12"/>
      <c r="SSM450" s="12"/>
      <c r="SSN450" s="12"/>
      <c r="SSO450" s="12"/>
      <c r="SSP450" s="12"/>
      <c r="SSQ450" s="12"/>
      <c r="SSR450" s="12"/>
      <c r="SSS450" s="12"/>
      <c r="SST450" s="12"/>
      <c r="SSU450" s="12"/>
      <c r="SSV450" s="12"/>
      <c r="SSW450" s="12"/>
      <c r="SSX450" s="12"/>
      <c r="SSY450" s="12"/>
      <c r="SSZ450" s="12"/>
      <c r="STA450" s="12"/>
      <c r="STB450" s="12"/>
      <c r="STC450" s="12"/>
      <c r="STD450" s="12"/>
      <c r="STE450" s="12"/>
      <c r="STF450" s="12"/>
      <c r="STG450" s="12"/>
      <c r="STH450" s="12"/>
      <c r="STI450" s="12"/>
      <c r="STJ450" s="12"/>
      <c r="STK450" s="12"/>
      <c r="STL450" s="12"/>
      <c r="STM450" s="12"/>
      <c r="STN450" s="12"/>
      <c r="STO450" s="12"/>
      <c r="STP450" s="12"/>
      <c r="STQ450" s="12"/>
      <c r="STR450" s="12"/>
      <c r="STS450" s="12"/>
      <c r="STT450" s="12"/>
      <c r="STU450" s="12"/>
      <c r="STV450" s="12"/>
      <c r="STW450" s="12"/>
      <c r="STX450" s="12"/>
      <c r="STY450" s="12"/>
      <c r="STZ450" s="12"/>
      <c r="SUA450" s="12"/>
      <c r="SUB450" s="12"/>
      <c r="SUC450" s="12"/>
      <c r="SUD450" s="12"/>
      <c r="SUE450" s="12"/>
      <c r="SUF450" s="12"/>
      <c r="SUG450" s="12"/>
      <c r="SUH450" s="12"/>
      <c r="SUI450" s="12"/>
      <c r="SUJ450" s="12"/>
      <c r="SUK450" s="12"/>
      <c r="SUL450" s="12"/>
      <c r="SUM450" s="12"/>
      <c r="SUN450" s="12"/>
      <c r="SUO450" s="12"/>
      <c r="SUP450" s="12"/>
      <c r="SUQ450" s="12"/>
      <c r="SUR450" s="12"/>
      <c r="SUS450" s="12"/>
      <c r="SUT450" s="12"/>
      <c r="SUU450" s="12"/>
      <c r="SUV450" s="12"/>
      <c r="SUW450" s="12"/>
      <c r="SUX450" s="12"/>
      <c r="SUY450" s="12"/>
      <c r="SUZ450" s="12"/>
      <c r="SVA450" s="12"/>
      <c r="SVB450" s="12"/>
      <c r="SVC450" s="12"/>
      <c r="SVD450" s="12"/>
      <c r="SVE450" s="12"/>
      <c r="SVF450" s="12"/>
      <c r="SVG450" s="12"/>
      <c r="SVH450" s="12"/>
      <c r="SVI450" s="12"/>
      <c r="SVJ450" s="12"/>
      <c r="SVK450" s="12"/>
      <c r="SVL450" s="12"/>
      <c r="SVM450" s="12"/>
      <c r="SVN450" s="12"/>
      <c r="SVO450" s="12"/>
      <c r="SVP450" s="12"/>
      <c r="SVQ450" s="12"/>
      <c r="SVR450" s="12"/>
      <c r="SVS450" s="12"/>
      <c r="SVT450" s="12"/>
      <c r="SVU450" s="12"/>
      <c r="SVV450" s="12"/>
      <c r="SVW450" s="12"/>
      <c r="SVX450" s="12"/>
      <c r="SVY450" s="12"/>
      <c r="SVZ450" s="12"/>
      <c r="SWA450" s="12"/>
      <c r="SWB450" s="12"/>
      <c r="SWC450" s="12"/>
      <c r="SWD450" s="12"/>
      <c r="SWE450" s="12"/>
      <c r="SWF450" s="12"/>
      <c r="SWG450" s="12"/>
      <c r="SWH450" s="12"/>
      <c r="SWI450" s="12"/>
      <c r="SWJ450" s="12"/>
      <c r="SWK450" s="12"/>
      <c r="SWL450" s="12"/>
      <c r="SWM450" s="12"/>
      <c r="SWN450" s="12"/>
      <c r="SWO450" s="12"/>
      <c r="SWP450" s="12"/>
      <c r="SWQ450" s="12"/>
      <c r="SWR450" s="12"/>
      <c r="SWS450" s="12"/>
      <c r="SWT450" s="12"/>
      <c r="SWU450" s="12"/>
      <c r="SWV450" s="12"/>
      <c r="SWW450" s="12"/>
      <c r="SWX450" s="12"/>
      <c r="SWY450" s="12"/>
      <c r="SWZ450" s="12"/>
      <c r="SXA450" s="12"/>
      <c r="SXB450" s="12"/>
      <c r="SXC450" s="12"/>
      <c r="SXD450" s="12"/>
      <c r="SXE450" s="12"/>
      <c r="SXF450" s="12"/>
      <c r="SXG450" s="12"/>
      <c r="SXH450" s="12"/>
      <c r="SXI450" s="12"/>
      <c r="SXJ450" s="12"/>
      <c r="SXK450" s="12"/>
      <c r="SXL450" s="12"/>
      <c r="SXM450" s="12"/>
      <c r="SXN450" s="12"/>
      <c r="SXO450" s="12"/>
      <c r="SXP450" s="12"/>
      <c r="SXQ450" s="12"/>
      <c r="SXR450" s="12"/>
      <c r="SXS450" s="12"/>
      <c r="SXT450" s="12"/>
      <c r="SXU450" s="12"/>
      <c r="SXV450" s="12"/>
      <c r="SXW450" s="12"/>
      <c r="SXX450" s="12"/>
      <c r="SXY450" s="12"/>
      <c r="SXZ450" s="12"/>
      <c r="SYA450" s="12"/>
      <c r="SYB450" s="12"/>
      <c r="SYC450" s="12"/>
      <c r="SYD450" s="12"/>
      <c r="SYE450" s="12"/>
      <c r="SYF450" s="12"/>
      <c r="SYG450" s="12"/>
      <c r="SYH450" s="12"/>
      <c r="SYI450" s="12"/>
      <c r="SYJ450" s="12"/>
      <c r="SYK450" s="12"/>
      <c r="SYL450" s="12"/>
      <c r="SYM450" s="12"/>
      <c r="SYN450" s="12"/>
      <c r="SYO450" s="12"/>
      <c r="SYP450" s="12"/>
      <c r="SYQ450" s="12"/>
      <c r="SYR450" s="12"/>
      <c r="SYS450" s="12"/>
      <c r="SYT450" s="12"/>
      <c r="SYU450" s="12"/>
      <c r="SYV450" s="12"/>
      <c r="SYW450" s="12"/>
      <c r="SYX450" s="12"/>
      <c r="SYY450" s="12"/>
      <c r="SYZ450" s="12"/>
      <c r="SZA450" s="12"/>
      <c r="SZB450" s="12"/>
      <c r="SZC450" s="12"/>
      <c r="SZD450" s="12"/>
      <c r="SZE450" s="12"/>
      <c r="SZF450" s="12"/>
      <c r="SZG450" s="12"/>
      <c r="SZH450" s="12"/>
      <c r="SZI450" s="12"/>
      <c r="SZJ450" s="12"/>
      <c r="SZK450" s="12"/>
      <c r="SZL450" s="12"/>
      <c r="SZM450" s="12"/>
      <c r="SZN450" s="12"/>
      <c r="SZO450" s="12"/>
      <c r="SZP450" s="12"/>
      <c r="SZQ450" s="12"/>
      <c r="SZR450" s="12"/>
      <c r="SZS450" s="12"/>
      <c r="SZT450" s="12"/>
      <c r="SZU450" s="12"/>
      <c r="SZV450" s="12"/>
      <c r="SZW450" s="12"/>
      <c r="SZX450" s="12"/>
      <c r="SZY450" s="12"/>
      <c r="SZZ450" s="12"/>
      <c r="TAA450" s="12"/>
      <c r="TAB450" s="12"/>
      <c r="TAC450" s="12"/>
      <c r="TAD450" s="12"/>
      <c r="TAE450" s="12"/>
      <c r="TAF450" s="12"/>
      <c r="TAG450" s="12"/>
      <c r="TAH450" s="12"/>
      <c r="TAI450" s="12"/>
      <c r="TAJ450" s="12"/>
      <c r="TAK450" s="12"/>
      <c r="TAL450" s="12"/>
      <c r="TAM450" s="12"/>
      <c r="TAN450" s="12"/>
      <c r="TAO450" s="12"/>
      <c r="TAP450" s="12"/>
      <c r="TAQ450" s="12"/>
      <c r="TAR450" s="12"/>
      <c r="TAS450" s="12"/>
      <c r="TAT450" s="12"/>
      <c r="TAU450" s="12"/>
      <c r="TAV450" s="12"/>
      <c r="TAW450" s="12"/>
      <c r="TAX450" s="12"/>
      <c r="TAY450" s="12"/>
      <c r="TAZ450" s="12"/>
      <c r="TBA450" s="12"/>
      <c r="TBB450" s="12"/>
      <c r="TBC450" s="12"/>
      <c r="TBD450" s="12"/>
      <c r="TBE450" s="12"/>
      <c r="TBF450" s="12"/>
      <c r="TBG450" s="12"/>
      <c r="TBH450" s="12"/>
      <c r="TBI450" s="12"/>
      <c r="TBJ450" s="12"/>
      <c r="TBK450" s="12"/>
      <c r="TBL450" s="12"/>
      <c r="TBM450" s="12"/>
      <c r="TBN450" s="12"/>
      <c r="TBO450" s="12"/>
      <c r="TBP450" s="12"/>
      <c r="TBQ450" s="12"/>
      <c r="TBR450" s="12"/>
      <c r="TBS450" s="12"/>
      <c r="TBT450" s="12"/>
      <c r="TBU450" s="12"/>
      <c r="TBV450" s="12"/>
      <c r="TBW450" s="12"/>
      <c r="TBX450" s="12"/>
      <c r="TBY450" s="12"/>
      <c r="TBZ450" s="12"/>
      <c r="TCA450" s="12"/>
      <c r="TCB450" s="12"/>
      <c r="TCC450" s="12"/>
      <c r="TCD450" s="12"/>
      <c r="TCE450" s="12"/>
      <c r="TCF450" s="12"/>
      <c r="TCG450" s="12"/>
      <c r="TCH450" s="12"/>
      <c r="TCI450" s="12"/>
      <c r="TCJ450" s="12"/>
      <c r="TCK450" s="12"/>
      <c r="TCL450" s="12"/>
      <c r="TCM450" s="12"/>
      <c r="TCN450" s="12"/>
      <c r="TCO450" s="12"/>
      <c r="TCP450" s="12"/>
      <c r="TCQ450" s="12"/>
      <c r="TCR450" s="12"/>
      <c r="TCS450" s="12"/>
      <c r="TCT450" s="12"/>
      <c r="TCU450" s="12"/>
      <c r="TCV450" s="12"/>
      <c r="TCW450" s="12"/>
      <c r="TCX450" s="12"/>
      <c r="TCY450" s="12"/>
      <c r="TCZ450" s="12"/>
      <c r="TDA450" s="12"/>
      <c r="TDB450" s="12"/>
      <c r="TDC450" s="12"/>
      <c r="TDD450" s="12"/>
      <c r="TDE450" s="12"/>
      <c r="TDF450" s="12"/>
      <c r="TDG450" s="12"/>
      <c r="TDH450" s="12"/>
      <c r="TDI450" s="12"/>
      <c r="TDJ450" s="12"/>
      <c r="TDK450" s="12"/>
      <c r="TDL450" s="12"/>
      <c r="TDM450" s="12"/>
      <c r="TDN450" s="12"/>
      <c r="TDO450" s="12"/>
      <c r="TDP450" s="12"/>
      <c r="TDQ450" s="12"/>
      <c r="TDR450" s="12"/>
      <c r="TDS450" s="12"/>
      <c r="TDT450" s="12"/>
      <c r="TDU450" s="12"/>
      <c r="TDV450" s="12"/>
      <c r="TDW450" s="12"/>
      <c r="TDX450" s="12"/>
      <c r="TDY450" s="12"/>
      <c r="TDZ450" s="12"/>
      <c r="TEA450" s="12"/>
      <c r="TEB450" s="12"/>
      <c r="TEC450" s="12"/>
      <c r="TED450" s="12"/>
      <c r="TEE450" s="12"/>
      <c r="TEF450" s="12"/>
      <c r="TEG450" s="12"/>
      <c r="TEH450" s="12"/>
      <c r="TEI450" s="12"/>
      <c r="TEJ450" s="12"/>
      <c r="TEK450" s="12"/>
      <c r="TEL450" s="12"/>
      <c r="TEM450" s="12"/>
      <c r="TEN450" s="12"/>
      <c r="TEO450" s="12"/>
      <c r="TEP450" s="12"/>
      <c r="TEQ450" s="12"/>
      <c r="TER450" s="12"/>
      <c r="TES450" s="12"/>
      <c r="TET450" s="12"/>
      <c r="TEU450" s="12"/>
      <c r="TEV450" s="12"/>
      <c r="TEW450" s="12"/>
      <c r="TEX450" s="12"/>
      <c r="TEY450" s="12"/>
      <c r="TEZ450" s="12"/>
      <c r="TFA450" s="12"/>
      <c r="TFB450" s="12"/>
      <c r="TFC450" s="12"/>
      <c r="TFD450" s="12"/>
      <c r="TFE450" s="12"/>
      <c r="TFF450" s="12"/>
      <c r="TFG450" s="12"/>
      <c r="TFH450" s="12"/>
      <c r="TFI450" s="12"/>
      <c r="TFJ450" s="12"/>
      <c r="TFK450" s="12"/>
      <c r="TFL450" s="12"/>
      <c r="TFM450" s="12"/>
      <c r="TFN450" s="12"/>
      <c r="TFO450" s="12"/>
      <c r="TFP450" s="12"/>
      <c r="TFQ450" s="12"/>
      <c r="TFR450" s="12"/>
      <c r="TFS450" s="12"/>
      <c r="TFT450" s="12"/>
      <c r="TFU450" s="12"/>
      <c r="TFV450" s="12"/>
      <c r="TFW450" s="12"/>
      <c r="TFX450" s="12"/>
      <c r="TFY450" s="12"/>
      <c r="TFZ450" s="12"/>
      <c r="TGA450" s="12"/>
      <c r="TGB450" s="12"/>
      <c r="TGC450" s="12"/>
      <c r="TGD450" s="12"/>
      <c r="TGE450" s="12"/>
      <c r="TGF450" s="12"/>
      <c r="TGG450" s="12"/>
      <c r="TGH450" s="12"/>
      <c r="TGI450" s="12"/>
      <c r="TGJ450" s="12"/>
      <c r="TGK450" s="12"/>
      <c r="TGL450" s="12"/>
      <c r="TGM450" s="12"/>
      <c r="TGN450" s="12"/>
      <c r="TGO450" s="12"/>
      <c r="TGP450" s="12"/>
      <c r="TGQ450" s="12"/>
      <c r="TGR450" s="12"/>
      <c r="TGS450" s="12"/>
      <c r="TGT450" s="12"/>
      <c r="TGU450" s="12"/>
      <c r="TGV450" s="12"/>
      <c r="TGW450" s="12"/>
      <c r="TGX450" s="12"/>
      <c r="TGY450" s="12"/>
      <c r="TGZ450" s="12"/>
      <c r="THA450" s="12"/>
      <c r="THB450" s="12"/>
      <c r="THC450" s="12"/>
      <c r="THD450" s="12"/>
      <c r="THE450" s="12"/>
      <c r="THF450" s="12"/>
      <c r="THG450" s="12"/>
      <c r="THH450" s="12"/>
      <c r="THI450" s="12"/>
      <c r="THJ450" s="12"/>
      <c r="THK450" s="12"/>
      <c r="THL450" s="12"/>
      <c r="THM450" s="12"/>
      <c r="THN450" s="12"/>
      <c r="THO450" s="12"/>
      <c r="THP450" s="12"/>
      <c r="THQ450" s="12"/>
      <c r="THR450" s="12"/>
      <c r="THS450" s="12"/>
      <c r="THT450" s="12"/>
      <c r="THU450" s="12"/>
      <c r="THV450" s="12"/>
      <c r="THW450" s="12"/>
      <c r="THX450" s="12"/>
      <c r="THY450" s="12"/>
      <c r="THZ450" s="12"/>
      <c r="TIA450" s="12"/>
      <c r="TIB450" s="12"/>
      <c r="TIC450" s="12"/>
      <c r="TID450" s="12"/>
      <c r="TIE450" s="12"/>
      <c r="TIF450" s="12"/>
      <c r="TIG450" s="12"/>
      <c r="TIH450" s="12"/>
      <c r="TII450" s="12"/>
      <c r="TIJ450" s="12"/>
      <c r="TIK450" s="12"/>
      <c r="TIL450" s="12"/>
      <c r="TIM450" s="12"/>
      <c r="TIN450" s="12"/>
      <c r="TIO450" s="12"/>
      <c r="TIP450" s="12"/>
      <c r="TIQ450" s="12"/>
      <c r="TIR450" s="12"/>
      <c r="TIS450" s="12"/>
      <c r="TIT450" s="12"/>
      <c r="TIU450" s="12"/>
      <c r="TIV450" s="12"/>
      <c r="TIW450" s="12"/>
      <c r="TIX450" s="12"/>
      <c r="TIY450" s="12"/>
      <c r="TIZ450" s="12"/>
      <c r="TJA450" s="12"/>
      <c r="TJB450" s="12"/>
      <c r="TJC450" s="12"/>
      <c r="TJD450" s="12"/>
      <c r="TJE450" s="12"/>
      <c r="TJF450" s="12"/>
      <c r="TJG450" s="12"/>
      <c r="TJH450" s="12"/>
      <c r="TJI450" s="12"/>
      <c r="TJJ450" s="12"/>
      <c r="TJK450" s="12"/>
      <c r="TJL450" s="12"/>
      <c r="TJM450" s="12"/>
      <c r="TJN450" s="12"/>
      <c r="TJO450" s="12"/>
      <c r="TJP450" s="12"/>
      <c r="TJQ450" s="12"/>
      <c r="TJR450" s="12"/>
      <c r="TJS450" s="12"/>
      <c r="TJT450" s="12"/>
      <c r="TJU450" s="12"/>
      <c r="TJV450" s="12"/>
      <c r="TJW450" s="12"/>
      <c r="TJX450" s="12"/>
      <c r="TJY450" s="12"/>
      <c r="TJZ450" s="12"/>
      <c r="TKA450" s="12"/>
      <c r="TKB450" s="12"/>
      <c r="TKC450" s="12"/>
      <c r="TKD450" s="12"/>
      <c r="TKE450" s="12"/>
      <c r="TKF450" s="12"/>
      <c r="TKG450" s="12"/>
      <c r="TKH450" s="12"/>
      <c r="TKI450" s="12"/>
      <c r="TKJ450" s="12"/>
      <c r="TKK450" s="12"/>
      <c r="TKL450" s="12"/>
      <c r="TKM450" s="12"/>
      <c r="TKN450" s="12"/>
      <c r="TKO450" s="12"/>
      <c r="TKP450" s="12"/>
      <c r="TKQ450" s="12"/>
      <c r="TKR450" s="12"/>
      <c r="TKS450" s="12"/>
      <c r="TKT450" s="12"/>
      <c r="TKU450" s="12"/>
      <c r="TKV450" s="12"/>
      <c r="TKW450" s="12"/>
      <c r="TKX450" s="12"/>
      <c r="TKY450" s="12"/>
      <c r="TKZ450" s="12"/>
      <c r="TLA450" s="12"/>
      <c r="TLB450" s="12"/>
      <c r="TLC450" s="12"/>
      <c r="TLD450" s="12"/>
      <c r="TLE450" s="12"/>
      <c r="TLF450" s="12"/>
      <c r="TLG450" s="12"/>
      <c r="TLH450" s="12"/>
      <c r="TLI450" s="12"/>
      <c r="TLJ450" s="12"/>
      <c r="TLK450" s="12"/>
      <c r="TLL450" s="12"/>
      <c r="TLM450" s="12"/>
      <c r="TLN450" s="12"/>
      <c r="TLO450" s="12"/>
      <c r="TLP450" s="12"/>
      <c r="TLQ450" s="12"/>
      <c r="TLR450" s="12"/>
      <c r="TLS450" s="12"/>
      <c r="TLT450" s="12"/>
      <c r="TLU450" s="12"/>
      <c r="TLV450" s="12"/>
      <c r="TLW450" s="12"/>
      <c r="TLX450" s="12"/>
      <c r="TLY450" s="12"/>
      <c r="TLZ450" s="12"/>
      <c r="TMA450" s="12"/>
      <c r="TMB450" s="12"/>
      <c r="TMC450" s="12"/>
      <c r="TMD450" s="12"/>
      <c r="TME450" s="12"/>
      <c r="TMF450" s="12"/>
      <c r="TMG450" s="12"/>
      <c r="TMH450" s="12"/>
      <c r="TMI450" s="12"/>
      <c r="TMJ450" s="12"/>
      <c r="TMK450" s="12"/>
      <c r="TML450" s="12"/>
      <c r="TMM450" s="12"/>
      <c r="TMN450" s="12"/>
      <c r="TMO450" s="12"/>
      <c r="TMP450" s="12"/>
      <c r="TMQ450" s="12"/>
      <c r="TMR450" s="12"/>
      <c r="TMS450" s="12"/>
      <c r="TMT450" s="12"/>
      <c r="TMU450" s="12"/>
      <c r="TMV450" s="12"/>
      <c r="TMW450" s="12"/>
      <c r="TMX450" s="12"/>
      <c r="TMY450" s="12"/>
      <c r="TMZ450" s="12"/>
      <c r="TNA450" s="12"/>
      <c r="TNB450" s="12"/>
      <c r="TNC450" s="12"/>
      <c r="TND450" s="12"/>
      <c r="TNE450" s="12"/>
      <c r="TNF450" s="12"/>
      <c r="TNG450" s="12"/>
      <c r="TNH450" s="12"/>
      <c r="TNI450" s="12"/>
      <c r="TNJ450" s="12"/>
      <c r="TNK450" s="12"/>
      <c r="TNL450" s="12"/>
      <c r="TNM450" s="12"/>
      <c r="TNN450" s="12"/>
      <c r="TNO450" s="12"/>
      <c r="TNP450" s="12"/>
      <c r="TNQ450" s="12"/>
      <c r="TNR450" s="12"/>
      <c r="TNS450" s="12"/>
      <c r="TNT450" s="12"/>
      <c r="TNU450" s="12"/>
      <c r="TNV450" s="12"/>
      <c r="TNW450" s="12"/>
      <c r="TNX450" s="12"/>
      <c r="TNY450" s="12"/>
      <c r="TNZ450" s="12"/>
      <c r="TOA450" s="12"/>
      <c r="TOB450" s="12"/>
      <c r="TOC450" s="12"/>
      <c r="TOD450" s="12"/>
      <c r="TOE450" s="12"/>
      <c r="TOF450" s="12"/>
      <c r="TOG450" s="12"/>
      <c r="TOH450" s="12"/>
      <c r="TOI450" s="12"/>
      <c r="TOJ450" s="12"/>
      <c r="TOK450" s="12"/>
      <c r="TOL450" s="12"/>
      <c r="TOM450" s="12"/>
      <c r="TON450" s="12"/>
      <c r="TOO450" s="12"/>
      <c r="TOP450" s="12"/>
      <c r="TOQ450" s="12"/>
      <c r="TOR450" s="12"/>
      <c r="TOS450" s="12"/>
      <c r="TOT450" s="12"/>
      <c r="TOU450" s="12"/>
      <c r="TOV450" s="12"/>
      <c r="TOW450" s="12"/>
      <c r="TOX450" s="12"/>
      <c r="TOY450" s="12"/>
      <c r="TOZ450" s="12"/>
      <c r="TPA450" s="12"/>
      <c r="TPB450" s="12"/>
      <c r="TPC450" s="12"/>
      <c r="TPD450" s="12"/>
      <c r="TPE450" s="12"/>
      <c r="TPF450" s="12"/>
      <c r="TPG450" s="12"/>
      <c r="TPH450" s="12"/>
      <c r="TPI450" s="12"/>
      <c r="TPJ450" s="12"/>
      <c r="TPK450" s="12"/>
      <c r="TPL450" s="12"/>
      <c r="TPM450" s="12"/>
      <c r="TPN450" s="12"/>
      <c r="TPO450" s="12"/>
      <c r="TPP450" s="12"/>
      <c r="TPQ450" s="12"/>
      <c r="TPR450" s="12"/>
      <c r="TPS450" s="12"/>
      <c r="TPT450" s="12"/>
      <c r="TPU450" s="12"/>
      <c r="TPV450" s="12"/>
      <c r="TPW450" s="12"/>
      <c r="TPX450" s="12"/>
      <c r="TPY450" s="12"/>
      <c r="TPZ450" s="12"/>
      <c r="TQA450" s="12"/>
      <c r="TQB450" s="12"/>
      <c r="TQC450" s="12"/>
      <c r="TQD450" s="12"/>
      <c r="TQE450" s="12"/>
      <c r="TQF450" s="12"/>
      <c r="TQG450" s="12"/>
      <c r="TQH450" s="12"/>
      <c r="TQI450" s="12"/>
      <c r="TQJ450" s="12"/>
      <c r="TQK450" s="12"/>
      <c r="TQL450" s="12"/>
      <c r="TQM450" s="12"/>
      <c r="TQN450" s="12"/>
      <c r="TQO450" s="12"/>
      <c r="TQP450" s="12"/>
      <c r="TQQ450" s="12"/>
      <c r="TQR450" s="12"/>
      <c r="TQS450" s="12"/>
      <c r="TQT450" s="12"/>
      <c r="TQU450" s="12"/>
      <c r="TQV450" s="12"/>
      <c r="TQW450" s="12"/>
      <c r="TQX450" s="12"/>
      <c r="TQY450" s="12"/>
      <c r="TQZ450" s="12"/>
      <c r="TRA450" s="12"/>
      <c r="TRB450" s="12"/>
      <c r="TRC450" s="12"/>
      <c r="TRD450" s="12"/>
      <c r="TRE450" s="12"/>
      <c r="TRF450" s="12"/>
      <c r="TRG450" s="12"/>
      <c r="TRH450" s="12"/>
      <c r="TRI450" s="12"/>
      <c r="TRJ450" s="12"/>
      <c r="TRK450" s="12"/>
      <c r="TRL450" s="12"/>
      <c r="TRM450" s="12"/>
      <c r="TRN450" s="12"/>
      <c r="TRO450" s="12"/>
      <c r="TRP450" s="12"/>
      <c r="TRQ450" s="12"/>
      <c r="TRR450" s="12"/>
      <c r="TRS450" s="12"/>
      <c r="TRT450" s="12"/>
      <c r="TRU450" s="12"/>
      <c r="TRV450" s="12"/>
      <c r="TRW450" s="12"/>
      <c r="TRX450" s="12"/>
      <c r="TRY450" s="12"/>
      <c r="TRZ450" s="12"/>
      <c r="TSA450" s="12"/>
      <c r="TSB450" s="12"/>
      <c r="TSC450" s="12"/>
      <c r="TSD450" s="12"/>
      <c r="TSE450" s="12"/>
      <c r="TSF450" s="12"/>
      <c r="TSG450" s="12"/>
      <c r="TSH450" s="12"/>
      <c r="TSI450" s="12"/>
      <c r="TSJ450" s="12"/>
      <c r="TSK450" s="12"/>
      <c r="TSL450" s="12"/>
      <c r="TSM450" s="12"/>
      <c r="TSN450" s="12"/>
      <c r="TSO450" s="12"/>
      <c r="TSP450" s="12"/>
      <c r="TSQ450" s="12"/>
      <c r="TSR450" s="12"/>
      <c r="TSS450" s="12"/>
      <c r="TST450" s="12"/>
      <c r="TSU450" s="12"/>
      <c r="TSV450" s="12"/>
      <c r="TSW450" s="12"/>
      <c r="TSX450" s="12"/>
      <c r="TSY450" s="12"/>
      <c r="TSZ450" s="12"/>
      <c r="TTA450" s="12"/>
      <c r="TTB450" s="12"/>
      <c r="TTC450" s="12"/>
      <c r="TTD450" s="12"/>
      <c r="TTE450" s="12"/>
      <c r="TTF450" s="12"/>
      <c r="TTG450" s="12"/>
      <c r="TTH450" s="12"/>
      <c r="TTI450" s="12"/>
      <c r="TTJ450" s="12"/>
      <c r="TTK450" s="12"/>
      <c r="TTL450" s="12"/>
      <c r="TTM450" s="12"/>
      <c r="TTN450" s="12"/>
      <c r="TTO450" s="12"/>
      <c r="TTP450" s="12"/>
      <c r="TTQ450" s="12"/>
      <c r="TTR450" s="12"/>
      <c r="TTS450" s="12"/>
      <c r="TTT450" s="12"/>
      <c r="TTU450" s="12"/>
      <c r="TTV450" s="12"/>
      <c r="TTW450" s="12"/>
      <c r="TTX450" s="12"/>
      <c r="TTY450" s="12"/>
      <c r="TTZ450" s="12"/>
      <c r="TUA450" s="12"/>
      <c r="TUB450" s="12"/>
      <c r="TUC450" s="12"/>
      <c r="TUD450" s="12"/>
      <c r="TUE450" s="12"/>
      <c r="TUF450" s="12"/>
      <c r="TUG450" s="12"/>
      <c r="TUH450" s="12"/>
      <c r="TUI450" s="12"/>
      <c r="TUJ450" s="12"/>
      <c r="TUK450" s="12"/>
      <c r="TUL450" s="12"/>
      <c r="TUM450" s="12"/>
      <c r="TUN450" s="12"/>
      <c r="TUO450" s="12"/>
      <c r="TUP450" s="12"/>
      <c r="TUQ450" s="12"/>
      <c r="TUR450" s="12"/>
      <c r="TUS450" s="12"/>
      <c r="TUT450" s="12"/>
      <c r="TUU450" s="12"/>
      <c r="TUV450" s="12"/>
      <c r="TUW450" s="12"/>
      <c r="TUX450" s="12"/>
      <c r="TUY450" s="12"/>
      <c r="TUZ450" s="12"/>
      <c r="TVA450" s="12"/>
      <c r="TVB450" s="12"/>
      <c r="TVC450" s="12"/>
      <c r="TVD450" s="12"/>
      <c r="TVE450" s="12"/>
      <c r="TVF450" s="12"/>
      <c r="TVG450" s="12"/>
      <c r="TVH450" s="12"/>
      <c r="TVI450" s="12"/>
      <c r="TVJ450" s="12"/>
      <c r="TVK450" s="12"/>
      <c r="TVL450" s="12"/>
      <c r="TVM450" s="12"/>
      <c r="TVN450" s="12"/>
      <c r="TVO450" s="12"/>
      <c r="TVP450" s="12"/>
      <c r="TVQ450" s="12"/>
      <c r="TVR450" s="12"/>
      <c r="TVS450" s="12"/>
      <c r="TVT450" s="12"/>
      <c r="TVU450" s="12"/>
      <c r="TVV450" s="12"/>
      <c r="TVW450" s="12"/>
      <c r="TVX450" s="12"/>
      <c r="TVY450" s="12"/>
      <c r="TVZ450" s="12"/>
      <c r="TWA450" s="12"/>
      <c r="TWB450" s="12"/>
      <c r="TWC450" s="12"/>
      <c r="TWD450" s="12"/>
      <c r="TWE450" s="12"/>
      <c r="TWF450" s="12"/>
      <c r="TWG450" s="12"/>
      <c r="TWH450" s="12"/>
      <c r="TWI450" s="12"/>
      <c r="TWJ450" s="12"/>
      <c r="TWK450" s="12"/>
      <c r="TWL450" s="12"/>
      <c r="TWM450" s="12"/>
      <c r="TWN450" s="12"/>
      <c r="TWO450" s="12"/>
      <c r="TWP450" s="12"/>
      <c r="TWQ450" s="12"/>
      <c r="TWR450" s="12"/>
      <c r="TWS450" s="12"/>
      <c r="TWT450" s="12"/>
      <c r="TWU450" s="12"/>
      <c r="TWV450" s="12"/>
      <c r="TWW450" s="12"/>
      <c r="TWX450" s="12"/>
      <c r="TWY450" s="12"/>
      <c r="TWZ450" s="12"/>
      <c r="TXA450" s="12"/>
      <c r="TXB450" s="12"/>
      <c r="TXC450" s="12"/>
      <c r="TXD450" s="12"/>
      <c r="TXE450" s="12"/>
      <c r="TXF450" s="12"/>
      <c r="TXG450" s="12"/>
      <c r="TXH450" s="12"/>
      <c r="TXI450" s="12"/>
      <c r="TXJ450" s="12"/>
      <c r="TXK450" s="12"/>
      <c r="TXL450" s="12"/>
      <c r="TXM450" s="12"/>
      <c r="TXN450" s="12"/>
      <c r="TXO450" s="12"/>
      <c r="TXP450" s="12"/>
      <c r="TXQ450" s="12"/>
      <c r="TXR450" s="12"/>
      <c r="TXS450" s="12"/>
      <c r="TXT450" s="12"/>
      <c r="TXU450" s="12"/>
      <c r="TXV450" s="12"/>
      <c r="TXW450" s="12"/>
      <c r="TXX450" s="12"/>
      <c r="TXY450" s="12"/>
      <c r="TXZ450" s="12"/>
      <c r="TYA450" s="12"/>
      <c r="TYB450" s="12"/>
      <c r="TYC450" s="12"/>
      <c r="TYD450" s="12"/>
      <c r="TYE450" s="12"/>
      <c r="TYF450" s="12"/>
      <c r="TYG450" s="12"/>
      <c r="TYH450" s="12"/>
      <c r="TYI450" s="12"/>
      <c r="TYJ450" s="12"/>
      <c r="TYK450" s="12"/>
      <c r="TYL450" s="12"/>
      <c r="TYM450" s="12"/>
      <c r="TYN450" s="12"/>
      <c r="TYO450" s="12"/>
      <c r="TYP450" s="12"/>
      <c r="TYQ450" s="12"/>
      <c r="TYR450" s="12"/>
      <c r="TYS450" s="12"/>
      <c r="TYT450" s="12"/>
      <c r="TYU450" s="12"/>
      <c r="TYV450" s="12"/>
      <c r="TYW450" s="12"/>
      <c r="TYX450" s="12"/>
      <c r="TYY450" s="12"/>
      <c r="TYZ450" s="12"/>
      <c r="TZA450" s="12"/>
      <c r="TZB450" s="12"/>
      <c r="TZC450" s="12"/>
      <c r="TZD450" s="12"/>
      <c r="TZE450" s="12"/>
      <c r="TZF450" s="12"/>
      <c r="TZG450" s="12"/>
      <c r="TZH450" s="12"/>
      <c r="TZI450" s="12"/>
      <c r="TZJ450" s="12"/>
      <c r="TZK450" s="12"/>
      <c r="TZL450" s="12"/>
      <c r="TZM450" s="12"/>
      <c r="TZN450" s="12"/>
      <c r="TZO450" s="12"/>
      <c r="TZP450" s="12"/>
      <c r="TZQ450" s="12"/>
      <c r="TZR450" s="12"/>
      <c r="TZS450" s="12"/>
      <c r="TZT450" s="12"/>
      <c r="TZU450" s="12"/>
      <c r="TZV450" s="12"/>
      <c r="TZW450" s="12"/>
      <c r="TZX450" s="12"/>
      <c r="TZY450" s="12"/>
      <c r="TZZ450" s="12"/>
      <c r="UAA450" s="12"/>
      <c r="UAB450" s="12"/>
      <c r="UAC450" s="12"/>
      <c r="UAD450" s="12"/>
      <c r="UAE450" s="12"/>
      <c r="UAF450" s="12"/>
      <c r="UAG450" s="12"/>
      <c r="UAH450" s="12"/>
      <c r="UAI450" s="12"/>
      <c r="UAJ450" s="12"/>
      <c r="UAK450" s="12"/>
      <c r="UAL450" s="12"/>
      <c r="UAM450" s="12"/>
      <c r="UAN450" s="12"/>
      <c r="UAO450" s="12"/>
      <c r="UAP450" s="12"/>
      <c r="UAQ450" s="12"/>
      <c r="UAR450" s="12"/>
      <c r="UAS450" s="12"/>
      <c r="UAT450" s="12"/>
      <c r="UAU450" s="12"/>
      <c r="UAV450" s="12"/>
      <c r="UAW450" s="12"/>
      <c r="UAX450" s="12"/>
      <c r="UAY450" s="12"/>
      <c r="UAZ450" s="12"/>
      <c r="UBA450" s="12"/>
      <c r="UBB450" s="12"/>
      <c r="UBC450" s="12"/>
      <c r="UBD450" s="12"/>
      <c r="UBE450" s="12"/>
      <c r="UBF450" s="12"/>
      <c r="UBG450" s="12"/>
      <c r="UBH450" s="12"/>
      <c r="UBI450" s="12"/>
      <c r="UBJ450" s="12"/>
      <c r="UBK450" s="12"/>
      <c r="UBL450" s="12"/>
      <c r="UBM450" s="12"/>
      <c r="UBN450" s="12"/>
      <c r="UBO450" s="12"/>
      <c r="UBP450" s="12"/>
      <c r="UBQ450" s="12"/>
      <c r="UBR450" s="12"/>
      <c r="UBS450" s="12"/>
      <c r="UBT450" s="12"/>
      <c r="UBU450" s="12"/>
      <c r="UBV450" s="12"/>
      <c r="UBW450" s="12"/>
      <c r="UBX450" s="12"/>
      <c r="UBY450" s="12"/>
      <c r="UBZ450" s="12"/>
      <c r="UCA450" s="12"/>
      <c r="UCB450" s="12"/>
      <c r="UCC450" s="12"/>
      <c r="UCD450" s="12"/>
      <c r="UCE450" s="12"/>
      <c r="UCF450" s="12"/>
      <c r="UCG450" s="12"/>
      <c r="UCH450" s="12"/>
      <c r="UCI450" s="12"/>
      <c r="UCJ450" s="12"/>
      <c r="UCK450" s="12"/>
      <c r="UCL450" s="12"/>
      <c r="UCM450" s="12"/>
      <c r="UCN450" s="12"/>
      <c r="UCO450" s="12"/>
      <c r="UCP450" s="12"/>
      <c r="UCQ450" s="12"/>
      <c r="UCR450" s="12"/>
      <c r="UCS450" s="12"/>
      <c r="UCT450" s="12"/>
      <c r="UCU450" s="12"/>
      <c r="UCV450" s="12"/>
      <c r="UCW450" s="12"/>
      <c r="UCX450" s="12"/>
      <c r="UCY450" s="12"/>
      <c r="UCZ450" s="12"/>
      <c r="UDA450" s="12"/>
      <c r="UDB450" s="12"/>
      <c r="UDC450" s="12"/>
      <c r="UDD450" s="12"/>
      <c r="UDE450" s="12"/>
      <c r="UDF450" s="12"/>
      <c r="UDG450" s="12"/>
      <c r="UDH450" s="12"/>
      <c r="UDI450" s="12"/>
      <c r="UDJ450" s="12"/>
      <c r="UDK450" s="12"/>
      <c r="UDL450" s="12"/>
      <c r="UDM450" s="12"/>
      <c r="UDN450" s="12"/>
      <c r="UDO450" s="12"/>
      <c r="UDP450" s="12"/>
      <c r="UDQ450" s="12"/>
      <c r="UDR450" s="12"/>
      <c r="UDS450" s="12"/>
      <c r="UDT450" s="12"/>
      <c r="UDU450" s="12"/>
      <c r="UDV450" s="12"/>
      <c r="UDW450" s="12"/>
      <c r="UDX450" s="12"/>
      <c r="UDY450" s="12"/>
      <c r="UDZ450" s="12"/>
      <c r="UEA450" s="12"/>
      <c r="UEB450" s="12"/>
      <c r="UEC450" s="12"/>
      <c r="UED450" s="12"/>
      <c r="UEE450" s="12"/>
      <c r="UEF450" s="12"/>
      <c r="UEG450" s="12"/>
      <c r="UEH450" s="12"/>
      <c r="UEI450" s="12"/>
      <c r="UEJ450" s="12"/>
      <c r="UEK450" s="12"/>
      <c r="UEL450" s="12"/>
      <c r="UEM450" s="12"/>
      <c r="UEN450" s="12"/>
      <c r="UEO450" s="12"/>
      <c r="UEP450" s="12"/>
      <c r="UEQ450" s="12"/>
      <c r="UER450" s="12"/>
      <c r="UES450" s="12"/>
      <c r="UET450" s="12"/>
      <c r="UEU450" s="12"/>
      <c r="UEV450" s="12"/>
      <c r="UEW450" s="12"/>
      <c r="UEX450" s="12"/>
      <c r="UEY450" s="12"/>
      <c r="UEZ450" s="12"/>
      <c r="UFA450" s="12"/>
      <c r="UFB450" s="12"/>
      <c r="UFC450" s="12"/>
      <c r="UFD450" s="12"/>
      <c r="UFE450" s="12"/>
      <c r="UFF450" s="12"/>
      <c r="UFG450" s="12"/>
      <c r="UFH450" s="12"/>
      <c r="UFI450" s="12"/>
      <c r="UFJ450" s="12"/>
      <c r="UFK450" s="12"/>
      <c r="UFL450" s="12"/>
      <c r="UFM450" s="12"/>
      <c r="UFN450" s="12"/>
      <c r="UFO450" s="12"/>
      <c r="UFP450" s="12"/>
      <c r="UFQ450" s="12"/>
      <c r="UFR450" s="12"/>
      <c r="UFS450" s="12"/>
      <c r="UFT450" s="12"/>
      <c r="UFU450" s="12"/>
      <c r="UFV450" s="12"/>
      <c r="UFW450" s="12"/>
      <c r="UFX450" s="12"/>
      <c r="UFY450" s="12"/>
      <c r="UFZ450" s="12"/>
      <c r="UGA450" s="12"/>
      <c r="UGB450" s="12"/>
      <c r="UGC450" s="12"/>
      <c r="UGD450" s="12"/>
      <c r="UGE450" s="12"/>
      <c r="UGF450" s="12"/>
      <c r="UGG450" s="12"/>
      <c r="UGH450" s="12"/>
      <c r="UGI450" s="12"/>
      <c r="UGJ450" s="12"/>
      <c r="UGK450" s="12"/>
      <c r="UGL450" s="12"/>
      <c r="UGM450" s="12"/>
      <c r="UGN450" s="12"/>
      <c r="UGO450" s="12"/>
      <c r="UGP450" s="12"/>
      <c r="UGQ450" s="12"/>
      <c r="UGR450" s="12"/>
      <c r="UGS450" s="12"/>
      <c r="UGT450" s="12"/>
      <c r="UGU450" s="12"/>
      <c r="UGV450" s="12"/>
      <c r="UGW450" s="12"/>
      <c r="UGX450" s="12"/>
      <c r="UGY450" s="12"/>
      <c r="UGZ450" s="12"/>
      <c r="UHA450" s="12"/>
      <c r="UHB450" s="12"/>
      <c r="UHC450" s="12"/>
      <c r="UHD450" s="12"/>
      <c r="UHE450" s="12"/>
      <c r="UHF450" s="12"/>
      <c r="UHG450" s="12"/>
      <c r="UHH450" s="12"/>
      <c r="UHI450" s="12"/>
      <c r="UHJ450" s="12"/>
      <c r="UHK450" s="12"/>
      <c r="UHL450" s="12"/>
      <c r="UHM450" s="12"/>
      <c r="UHN450" s="12"/>
      <c r="UHO450" s="12"/>
      <c r="UHP450" s="12"/>
      <c r="UHQ450" s="12"/>
      <c r="UHR450" s="12"/>
      <c r="UHS450" s="12"/>
      <c r="UHT450" s="12"/>
      <c r="UHU450" s="12"/>
      <c r="UHV450" s="12"/>
      <c r="UHW450" s="12"/>
      <c r="UHX450" s="12"/>
      <c r="UHY450" s="12"/>
      <c r="UHZ450" s="12"/>
      <c r="UIA450" s="12"/>
      <c r="UIB450" s="12"/>
      <c r="UIC450" s="12"/>
      <c r="UID450" s="12"/>
      <c r="UIE450" s="12"/>
      <c r="UIF450" s="12"/>
      <c r="UIG450" s="12"/>
      <c r="UIH450" s="12"/>
      <c r="UII450" s="12"/>
      <c r="UIJ450" s="12"/>
      <c r="UIK450" s="12"/>
      <c r="UIL450" s="12"/>
      <c r="UIM450" s="12"/>
      <c r="UIN450" s="12"/>
      <c r="UIO450" s="12"/>
      <c r="UIP450" s="12"/>
      <c r="UIQ450" s="12"/>
      <c r="UIR450" s="12"/>
      <c r="UIS450" s="12"/>
      <c r="UIT450" s="12"/>
      <c r="UIU450" s="12"/>
      <c r="UIV450" s="12"/>
      <c r="UIW450" s="12"/>
      <c r="UIX450" s="12"/>
      <c r="UIY450" s="12"/>
      <c r="UIZ450" s="12"/>
      <c r="UJA450" s="12"/>
      <c r="UJB450" s="12"/>
      <c r="UJC450" s="12"/>
      <c r="UJD450" s="12"/>
      <c r="UJE450" s="12"/>
      <c r="UJF450" s="12"/>
      <c r="UJG450" s="12"/>
      <c r="UJH450" s="12"/>
      <c r="UJI450" s="12"/>
      <c r="UJJ450" s="12"/>
      <c r="UJK450" s="12"/>
      <c r="UJL450" s="12"/>
      <c r="UJM450" s="12"/>
      <c r="UJN450" s="12"/>
      <c r="UJO450" s="12"/>
      <c r="UJP450" s="12"/>
      <c r="UJQ450" s="12"/>
      <c r="UJR450" s="12"/>
      <c r="UJS450" s="12"/>
      <c r="UJT450" s="12"/>
      <c r="UJU450" s="12"/>
      <c r="UJV450" s="12"/>
      <c r="UJW450" s="12"/>
      <c r="UJX450" s="12"/>
      <c r="UJY450" s="12"/>
      <c r="UJZ450" s="12"/>
      <c r="UKA450" s="12"/>
      <c r="UKB450" s="12"/>
      <c r="UKC450" s="12"/>
      <c r="UKD450" s="12"/>
      <c r="UKE450" s="12"/>
      <c r="UKF450" s="12"/>
      <c r="UKG450" s="12"/>
      <c r="UKH450" s="12"/>
      <c r="UKI450" s="12"/>
      <c r="UKJ450" s="12"/>
      <c r="UKK450" s="12"/>
      <c r="UKL450" s="12"/>
      <c r="UKM450" s="12"/>
      <c r="UKN450" s="12"/>
      <c r="UKO450" s="12"/>
      <c r="UKP450" s="12"/>
      <c r="UKQ450" s="12"/>
      <c r="UKR450" s="12"/>
      <c r="UKS450" s="12"/>
      <c r="UKT450" s="12"/>
      <c r="UKU450" s="12"/>
      <c r="UKV450" s="12"/>
      <c r="UKW450" s="12"/>
      <c r="UKX450" s="12"/>
      <c r="UKY450" s="12"/>
      <c r="UKZ450" s="12"/>
      <c r="ULA450" s="12"/>
      <c r="ULB450" s="12"/>
      <c r="ULC450" s="12"/>
      <c r="ULD450" s="12"/>
      <c r="ULE450" s="12"/>
      <c r="ULF450" s="12"/>
      <c r="ULG450" s="12"/>
      <c r="ULH450" s="12"/>
      <c r="ULI450" s="12"/>
      <c r="ULJ450" s="12"/>
      <c r="ULK450" s="12"/>
      <c r="ULL450" s="12"/>
      <c r="ULM450" s="12"/>
      <c r="ULN450" s="12"/>
      <c r="ULO450" s="12"/>
      <c r="ULP450" s="12"/>
      <c r="ULQ450" s="12"/>
      <c r="ULR450" s="12"/>
      <c r="ULS450" s="12"/>
      <c r="ULT450" s="12"/>
      <c r="ULU450" s="12"/>
      <c r="ULV450" s="12"/>
      <c r="ULW450" s="12"/>
      <c r="ULX450" s="12"/>
      <c r="ULY450" s="12"/>
      <c r="ULZ450" s="12"/>
      <c r="UMA450" s="12"/>
      <c r="UMB450" s="12"/>
      <c r="UMC450" s="12"/>
      <c r="UMD450" s="12"/>
      <c r="UME450" s="12"/>
      <c r="UMF450" s="12"/>
      <c r="UMG450" s="12"/>
      <c r="UMH450" s="12"/>
      <c r="UMI450" s="12"/>
      <c r="UMJ450" s="12"/>
      <c r="UMK450" s="12"/>
      <c r="UML450" s="12"/>
      <c r="UMM450" s="12"/>
      <c r="UMN450" s="12"/>
      <c r="UMO450" s="12"/>
      <c r="UMP450" s="12"/>
      <c r="UMQ450" s="12"/>
      <c r="UMR450" s="12"/>
      <c r="UMS450" s="12"/>
      <c r="UMT450" s="12"/>
      <c r="UMU450" s="12"/>
      <c r="UMV450" s="12"/>
      <c r="UMW450" s="12"/>
      <c r="UMX450" s="12"/>
      <c r="UMY450" s="12"/>
      <c r="UMZ450" s="12"/>
      <c r="UNA450" s="12"/>
      <c r="UNB450" s="12"/>
      <c r="UNC450" s="12"/>
      <c r="UND450" s="12"/>
      <c r="UNE450" s="12"/>
      <c r="UNF450" s="12"/>
      <c r="UNG450" s="12"/>
      <c r="UNH450" s="12"/>
      <c r="UNI450" s="12"/>
      <c r="UNJ450" s="12"/>
      <c r="UNK450" s="12"/>
      <c r="UNL450" s="12"/>
      <c r="UNM450" s="12"/>
      <c r="UNN450" s="12"/>
      <c r="UNO450" s="12"/>
      <c r="UNP450" s="12"/>
      <c r="UNQ450" s="12"/>
      <c r="UNR450" s="12"/>
      <c r="UNS450" s="12"/>
      <c r="UNT450" s="12"/>
      <c r="UNU450" s="12"/>
      <c r="UNV450" s="12"/>
      <c r="UNW450" s="12"/>
      <c r="UNX450" s="12"/>
      <c r="UNY450" s="12"/>
      <c r="UNZ450" s="12"/>
      <c r="UOA450" s="12"/>
      <c r="UOB450" s="12"/>
      <c r="UOC450" s="12"/>
      <c r="UOD450" s="12"/>
      <c r="UOE450" s="12"/>
      <c r="UOF450" s="12"/>
      <c r="UOG450" s="12"/>
      <c r="UOH450" s="12"/>
      <c r="UOI450" s="12"/>
      <c r="UOJ450" s="12"/>
      <c r="UOK450" s="12"/>
      <c r="UOL450" s="12"/>
      <c r="UOM450" s="12"/>
      <c r="UON450" s="12"/>
      <c r="UOO450" s="12"/>
      <c r="UOP450" s="12"/>
      <c r="UOQ450" s="12"/>
      <c r="UOR450" s="12"/>
      <c r="UOS450" s="12"/>
      <c r="UOT450" s="12"/>
      <c r="UOU450" s="12"/>
      <c r="UOV450" s="12"/>
      <c r="UOW450" s="12"/>
      <c r="UOX450" s="12"/>
      <c r="UOY450" s="12"/>
      <c r="UOZ450" s="12"/>
      <c r="UPA450" s="12"/>
      <c r="UPB450" s="12"/>
      <c r="UPC450" s="12"/>
      <c r="UPD450" s="12"/>
      <c r="UPE450" s="12"/>
      <c r="UPF450" s="12"/>
      <c r="UPG450" s="12"/>
      <c r="UPH450" s="12"/>
      <c r="UPI450" s="12"/>
      <c r="UPJ450" s="12"/>
      <c r="UPK450" s="12"/>
      <c r="UPL450" s="12"/>
      <c r="UPM450" s="12"/>
      <c r="UPN450" s="12"/>
      <c r="UPO450" s="12"/>
      <c r="UPP450" s="12"/>
      <c r="UPQ450" s="12"/>
      <c r="UPR450" s="12"/>
      <c r="UPS450" s="12"/>
      <c r="UPT450" s="12"/>
      <c r="UPU450" s="12"/>
      <c r="UPV450" s="12"/>
      <c r="UPW450" s="12"/>
      <c r="UPX450" s="12"/>
      <c r="UPY450" s="12"/>
      <c r="UPZ450" s="12"/>
      <c r="UQA450" s="12"/>
      <c r="UQB450" s="12"/>
      <c r="UQC450" s="12"/>
      <c r="UQD450" s="12"/>
      <c r="UQE450" s="12"/>
      <c r="UQF450" s="12"/>
      <c r="UQG450" s="12"/>
      <c r="UQH450" s="12"/>
      <c r="UQI450" s="12"/>
      <c r="UQJ450" s="12"/>
      <c r="UQK450" s="12"/>
      <c r="UQL450" s="12"/>
      <c r="UQM450" s="12"/>
      <c r="UQN450" s="12"/>
      <c r="UQO450" s="12"/>
      <c r="UQP450" s="12"/>
      <c r="UQQ450" s="12"/>
      <c r="UQR450" s="12"/>
      <c r="UQS450" s="12"/>
      <c r="UQT450" s="12"/>
      <c r="UQU450" s="12"/>
      <c r="UQV450" s="12"/>
      <c r="UQW450" s="12"/>
      <c r="UQX450" s="12"/>
      <c r="UQY450" s="12"/>
      <c r="UQZ450" s="12"/>
      <c r="URA450" s="12"/>
      <c r="URB450" s="12"/>
      <c r="URC450" s="12"/>
      <c r="URD450" s="12"/>
      <c r="URE450" s="12"/>
      <c r="URF450" s="12"/>
      <c r="URG450" s="12"/>
      <c r="URH450" s="12"/>
      <c r="URI450" s="12"/>
      <c r="URJ450" s="12"/>
      <c r="URK450" s="12"/>
      <c r="URL450" s="12"/>
      <c r="URM450" s="12"/>
      <c r="URN450" s="12"/>
      <c r="URO450" s="12"/>
      <c r="URP450" s="12"/>
      <c r="URQ450" s="12"/>
      <c r="URR450" s="12"/>
      <c r="URS450" s="12"/>
      <c r="URT450" s="12"/>
      <c r="URU450" s="12"/>
      <c r="URV450" s="12"/>
      <c r="URW450" s="12"/>
      <c r="URX450" s="12"/>
      <c r="URY450" s="12"/>
      <c r="URZ450" s="12"/>
      <c r="USA450" s="12"/>
      <c r="USB450" s="12"/>
      <c r="USC450" s="12"/>
      <c r="USD450" s="12"/>
      <c r="USE450" s="12"/>
      <c r="USF450" s="12"/>
      <c r="USG450" s="12"/>
      <c r="USH450" s="12"/>
      <c r="USI450" s="12"/>
      <c r="USJ450" s="12"/>
      <c r="USK450" s="12"/>
      <c r="USL450" s="12"/>
      <c r="USM450" s="12"/>
      <c r="USN450" s="12"/>
      <c r="USO450" s="12"/>
      <c r="USP450" s="12"/>
      <c r="USQ450" s="12"/>
      <c r="USR450" s="12"/>
      <c r="USS450" s="12"/>
      <c r="UST450" s="12"/>
      <c r="USU450" s="12"/>
      <c r="USV450" s="12"/>
      <c r="USW450" s="12"/>
      <c r="USX450" s="12"/>
      <c r="USY450" s="12"/>
      <c r="USZ450" s="12"/>
      <c r="UTA450" s="12"/>
      <c r="UTB450" s="12"/>
      <c r="UTC450" s="12"/>
      <c r="UTD450" s="12"/>
      <c r="UTE450" s="12"/>
      <c r="UTF450" s="12"/>
      <c r="UTG450" s="12"/>
      <c r="UTH450" s="12"/>
      <c r="UTI450" s="12"/>
      <c r="UTJ450" s="12"/>
      <c r="UTK450" s="12"/>
      <c r="UTL450" s="12"/>
      <c r="UTM450" s="12"/>
      <c r="UTN450" s="12"/>
      <c r="UTO450" s="12"/>
      <c r="UTP450" s="12"/>
      <c r="UTQ450" s="12"/>
      <c r="UTR450" s="12"/>
      <c r="UTS450" s="12"/>
      <c r="UTT450" s="12"/>
      <c r="UTU450" s="12"/>
      <c r="UTV450" s="12"/>
      <c r="UTW450" s="12"/>
      <c r="UTX450" s="12"/>
      <c r="UTY450" s="12"/>
      <c r="UTZ450" s="12"/>
      <c r="UUA450" s="12"/>
      <c r="UUB450" s="12"/>
      <c r="UUC450" s="12"/>
      <c r="UUD450" s="12"/>
      <c r="UUE450" s="12"/>
      <c r="UUF450" s="12"/>
      <c r="UUG450" s="12"/>
      <c r="UUH450" s="12"/>
      <c r="UUI450" s="12"/>
      <c r="UUJ450" s="12"/>
      <c r="UUK450" s="12"/>
      <c r="UUL450" s="12"/>
      <c r="UUM450" s="12"/>
      <c r="UUN450" s="12"/>
      <c r="UUO450" s="12"/>
      <c r="UUP450" s="12"/>
      <c r="UUQ450" s="12"/>
      <c r="UUR450" s="12"/>
      <c r="UUS450" s="12"/>
      <c r="UUT450" s="12"/>
      <c r="UUU450" s="12"/>
      <c r="UUV450" s="12"/>
      <c r="UUW450" s="12"/>
      <c r="UUX450" s="12"/>
      <c r="UUY450" s="12"/>
      <c r="UUZ450" s="12"/>
      <c r="UVA450" s="12"/>
      <c r="UVB450" s="12"/>
      <c r="UVC450" s="12"/>
      <c r="UVD450" s="12"/>
      <c r="UVE450" s="12"/>
      <c r="UVF450" s="12"/>
      <c r="UVG450" s="12"/>
      <c r="UVH450" s="12"/>
      <c r="UVI450" s="12"/>
      <c r="UVJ450" s="12"/>
      <c r="UVK450" s="12"/>
      <c r="UVL450" s="12"/>
      <c r="UVM450" s="12"/>
      <c r="UVN450" s="12"/>
      <c r="UVO450" s="12"/>
      <c r="UVP450" s="12"/>
      <c r="UVQ450" s="12"/>
      <c r="UVR450" s="12"/>
      <c r="UVS450" s="12"/>
      <c r="UVT450" s="12"/>
      <c r="UVU450" s="12"/>
      <c r="UVV450" s="12"/>
      <c r="UVW450" s="12"/>
      <c r="UVX450" s="12"/>
      <c r="UVY450" s="12"/>
      <c r="UVZ450" s="12"/>
      <c r="UWA450" s="12"/>
      <c r="UWB450" s="12"/>
      <c r="UWC450" s="12"/>
      <c r="UWD450" s="12"/>
      <c r="UWE450" s="12"/>
      <c r="UWF450" s="12"/>
      <c r="UWG450" s="12"/>
      <c r="UWH450" s="12"/>
      <c r="UWI450" s="12"/>
      <c r="UWJ450" s="12"/>
      <c r="UWK450" s="12"/>
      <c r="UWL450" s="12"/>
      <c r="UWM450" s="12"/>
      <c r="UWN450" s="12"/>
      <c r="UWO450" s="12"/>
      <c r="UWP450" s="12"/>
      <c r="UWQ450" s="12"/>
      <c r="UWR450" s="12"/>
      <c r="UWS450" s="12"/>
      <c r="UWT450" s="12"/>
      <c r="UWU450" s="12"/>
      <c r="UWV450" s="12"/>
      <c r="UWW450" s="12"/>
      <c r="UWX450" s="12"/>
      <c r="UWY450" s="12"/>
      <c r="UWZ450" s="12"/>
      <c r="UXA450" s="12"/>
      <c r="UXB450" s="12"/>
      <c r="UXC450" s="12"/>
      <c r="UXD450" s="12"/>
      <c r="UXE450" s="12"/>
      <c r="UXF450" s="12"/>
      <c r="UXG450" s="12"/>
      <c r="UXH450" s="12"/>
      <c r="UXI450" s="12"/>
      <c r="UXJ450" s="12"/>
      <c r="UXK450" s="12"/>
      <c r="UXL450" s="12"/>
      <c r="UXM450" s="12"/>
      <c r="UXN450" s="12"/>
      <c r="UXO450" s="12"/>
      <c r="UXP450" s="12"/>
      <c r="UXQ450" s="12"/>
      <c r="UXR450" s="12"/>
      <c r="UXS450" s="12"/>
      <c r="UXT450" s="12"/>
      <c r="UXU450" s="12"/>
      <c r="UXV450" s="12"/>
      <c r="UXW450" s="12"/>
      <c r="UXX450" s="12"/>
      <c r="UXY450" s="12"/>
      <c r="UXZ450" s="12"/>
      <c r="UYA450" s="12"/>
      <c r="UYB450" s="12"/>
      <c r="UYC450" s="12"/>
      <c r="UYD450" s="12"/>
      <c r="UYE450" s="12"/>
      <c r="UYF450" s="12"/>
      <c r="UYG450" s="12"/>
      <c r="UYH450" s="12"/>
      <c r="UYI450" s="12"/>
      <c r="UYJ450" s="12"/>
      <c r="UYK450" s="12"/>
      <c r="UYL450" s="12"/>
      <c r="UYM450" s="12"/>
      <c r="UYN450" s="12"/>
      <c r="UYO450" s="12"/>
      <c r="UYP450" s="12"/>
      <c r="UYQ450" s="12"/>
      <c r="UYR450" s="12"/>
      <c r="UYS450" s="12"/>
      <c r="UYT450" s="12"/>
      <c r="UYU450" s="12"/>
      <c r="UYV450" s="12"/>
      <c r="UYW450" s="12"/>
      <c r="UYX450" s="12"/>
      <c r="UYY450" s="12"/>
      <c r="UYZ450" s="12"/>
      <c r="UZA450" s="12"/>
      <c r="UZB450" s="12"/>
      <c r="UZC450" s="12"/>
      <c r="UZD450" s="12"/>
      <c r="UZE450" s="12"/>
      <c r="UZF450" s="12"/>
      <c r="UZG450" s="12"/>
      <c r="UZH450" s="12"/>
      <c r="UZI450" s="12"/>
      <c r="UZJ450" s="12"/>
      <c r="UZK450" s="12"/>
      <c r="UZL450" s="12"/>
      <c r="UZM450" s="12"/>
      <c r="UZN450" s="12"/>
      <c r="UZO450" s="12"/>
      <c r="UZP450" s="12"/>
      <c r="UZQ450" s="12"/>
      <c r="UZR450" s="12"/>
      <c r="UZS450" s="12"/>
      <c r="UZT450" s="12"/>
      <c r="UZU450" s="12"/>
      <c r="UZV450" s="12"/>
      <c r="UZW450" s="12"/>
      <c r="UZX450" s="12"/>
      <c r="UZY450" s="12"/>
      <c r="UZZ450" s="12"/>
      <c r="VAA450" s="12"/>
      <c r="VAB450" s="12"/>
      <c r="VAC450" s="12"/>
      <c r="VAD450" s="12"/>
      <c r="VAE450" s="12"/>
      <c r="VAF450" s="12"/>
      <c r="VAG450" s="12"/>
      <c r="VAH450" s="12"/>
      <c r="VAI450" s="12"/>
      <c r="VAJ450" s="12"/>
      <c r="VAK450" s="12"/>
      <c r="VAL450" s="12"/>
      <c r="VAM450" s="12"/>
      <c r="VAN450" s="12"/>
      <c r="VAO450" s="12"/>
      <c r="VAP450" s="12"/>
      <c r="VAQ450" s="12"/>
      <c r="VAR450" s="12"/>
      <c r="VAS450" s="12"/>
      <c r="VAT450" s="12"/>
      <c r="VAU450" s="12"/>
      <c r="VAV450" s="12"/>
      <c r="VAW450" s="12"/>
      <c r="VAX450" s="12"/>
      <c r="VAY450" s="12"/>
      <c r="VAZ450" s="12"/>
      <c r="VBA450" s="12"/>
      <c r="VBB450" s="12"/>
      <c r="VBC450" s="12"/>
      <c r="VBD450" s="12"/>
      <c r="VBE450" s="12"/>
      <c r="VBF450" s="12"/>
      <c r="VBG450" s="12"/>
      <c r="VBH450" s="12"/>
      <c r="VBI450" s="12"/>
      <c r="VBJ450" s="12"/>
      <c r="VBK450" s="12"/>
      <c r="VBL450" s="12"/>
      <c r="VBM450" s="12"/>
      <c r="VBN450" s="12"/>
      <c r="VBO450" s="12"/>
      <c r="VBP450" s="12"/>
      <c r="VBQ450" s="12"/>
      <c r="VBR450" s="12"/>
      <c r="VBS450" s="12"/>
      <c r="VBT450" s="12"/>
      <c r="VBU450" s="12"/>
      <c r="VBV450" s="12"/>
      <c r="VBW450" s="12"/>
      <c r="VBX450" s="12"/>
      <c r="VBY450" s="12"/>
      <c r="VBZ450" s="12"/>
      <c r="VCA450" s="12"/>
      <c r="VCB450" s="12"/>
      <c r="VCC450" s="12"/>
      <c r="VCD450" s="12"/>
      <c r="VCE450" s="12"/>
      <c r="VCF450" s="12"/>
      <c r="VCG450" s="12"/>
      <c r="VCH450" s="12"/>
      <c r="VCI450" s="12"/>
      <c r="VCJ450" s="12"/>
      <c r="VCK450" s="12"/>
      <c r="VCL450" s="12"/>
      <c r="VCM450" s="12"/>
      <c r="VCN450" s="12"/>
      <c r="VCO450" s="12"/>
      <c r="VCP450" s="12"/>
      <c r="VCQ450" s="12"/>
      <c r="VCR450" s="12"/>
      <c r="VCS450" s="12"/>
      <c r="VCT450" s="12"/>
      <c r="VCU450" s="12"/>
      <c r="VCV450" s="12"/>
      <c r="VCW450" s="12"/>
      <c r="VCX450" s="12"/>
      <c r="VCY450" s="12"/>
      <c r="VCZ450" s="12"/>
      <c r="VDA450" s="12"/>
      <c r="VDB450" s="12"/>
      <c r="VDC450" s="12"/>
      <c r="VDD450" s="12"/>
      <c r="VDE450" s="12"/>
      <c r="VDF450" s="12"/>
      <c r="VDG450" s="12"/>
      <c r="VDH450" s="12"/>
      <c r="VDI450" s="12"/>
      <c r="VDJ450" s="12"/>
      <c r="VDK450" s="12"/>
      <c r="VDL450" s="12"/>
      <c r="VDM450" s="12"/>
      <c r="VDN450" s="12"/>
      <c r="VDO450" s="12"/>
      <c r="VDP450" s="12"/>
      <c r="VDQ450" s="12"/>
      <c r="VDR450" s="12"/>
      <c r="VDS450" s="12"/>
      <c r="VDT450" s="12"/>
      <c r="VDU450" s="12"/>
      <c r="VDV450" s="12"/>
      <c r="VDW450" s="12"/>
      <c r="VDX450" s="12"/>
      <c r="VDY450" s="12"/>
      <c r="VDZ450" s="12"/>
      <c r="VEA450" s="12"/>
      <c r="VEB450" s="12"/>
      <c r="VEC450" s="12"/>
      <c r="VED450" s="12"/>
      <c r="VEE450" s="12"/>
      <c r="VEF450" s="12"/>
      <c r="VEG450" s="12"/>
      <c r="VEH450" s="12"/>
      <c r="VEI450" s="12"/>
      <c r="VEJ450" s="12"/>
      <c r="VEK450" s="12"/>
      <c r="VEL450" s="12"/>
      <c r="VEM450" s="12"/>
      <c r="VEN450" s="12"/>
      <c r="VEO450" s="12"/>
      <c r="VEP450" s="12"/>
      <c r="VEQ450" s="12"/>
      <c r="VER450" s="12"/>
      <c r="VES450" s="12"/>
      <c r="VET450" s="12"/>
      <c r="VEU450" s="12"/>
      <c r="VEV450" s="12"/>
      <c r="VEW450" s="12"/>
      <c r="VEX450" s="12"/>
      <c r="VEY450" s="12"/>
      <c r="VEZ450" s="12"/>
      <c r="VFA450" s="12"/>
      <c r="VFB450" s="12"/>
      <c r="VFC450" s="12"/>
      <c r="VFD450" s="12"/>
      <c r="VFE450" s="12"/>
      <c r="VFF450" s="12"/>
      <c r="VFG450" s="12"/>
      <c r="VFH450" s="12"/>
      <c r="VFI450" s="12"/>
      <c r="VFJ450" s="12"/>
      <c r="VFK450" s="12"/>
      <c r="VFL450" s="12"/>
      <c r="VFM450" s="12"/>
      <c r="VFN450" s="12"/>
      <c r="VFO450" s="12"/>
      <c r="VFP450" s="12"/>
      <c r="VFQ450" s="12"/>
      <c r="VFR450" s="12"/>
      <c r="VFS450" s="12"/>
      <c r="VFT450" s="12"/>
      <c r="VFU450" s="12"/>
      <c r="VFV450" s="12"/>
      <c r="VFW450" s="12"/>
      <c r="VFX450" s="12"/>
      <c r="VFY450" s="12"/>
      <c r="VFZ450" s="12"/>
      <c r="VGA450" s="12"/>
      <c r="VGB450" s="12"/>
      <c r="VGC450" s="12"/>
      <c r="VGD450" s="12"/>
      <c r="VGE450" s="12"/>
      <c r="VGF450" s="12"/>
      <c r="VGG450" s="12"/>
      <c r="VGH450" s="12"/>
      <c r="VGI450" s="12"/>
      <c r="VGJ450" s="12"/>
      <c r="VGK450" s="12"/>
      <c r="VGL450" s="12"/>
      <c r="VGM450" s="12"/>
      <c r="VGN450" s="12"/>
      <c r="VGO450" s="12"/>
      <c r="VGP450" s="12"/>
      <c r="VGQ450" s="12"/>
      <c r="VGR450" s="12"/>
      <c r="VGS450" s="12"/>
      <c r="VGT450" s="12"/>
      <c r="VGU450" s="12"/>
      <c r="VGV450" s="12"/>
      <c r="VGW450" s="12"/>
      <c r="VGX450" s="12"/>
      <c r="VGY450" s="12"/>
      <c r="VGZ450" s="12"/>
      <c r="VHA450" s="12"/>
      <c r="VHB450" s="12"/>
      <c r="VHC450" s="12"/>
      <c r="VHD450" s="12"/>
      <c r="VHE450" s="12"/>
      <c r="VHF450" s="12"/>
      <c r="VHG450" s="12"/>
      <c r="VHH450" s="12"/>
      <c r="VHI450" s="12"/>
      <c r="VHJ450" s="12"/>
      <c r="VHK450" s="12"/>
      <c r="VHL450" s="12"/>
      <c r="VHM450" s="12"/>
      <c r="VHN450" s="12"/>
      <c r="VHO450" s="12"/>
      <c r="VHP450" s="12"/>
      <c r="VHQ450" s="12"/>
      <c r="VHR450" s="12"/>
      <c r="VHS450" s="12"/>
      <c r="VHT450" s="12"/>
      <c r="VHU450" s="12"/>
      <c r="VHV450" s="12"/>
      <c r="VHW450" s="12"/>
      <c r="VHX450" s="12"/>
      <c r="VHY450" s="12"/>
      <c r="VHZ450" s="12"/>
      <c r="VIA450" s="12"/>
      <c r="VIB450" s="12"/>
      <c r="VIC450" s="12"/>
      <c r="VID450" s="12"/>
      <c r="VIE450" s="12"/>
      <c r="VIF450" s="12"/>
      <c r="VIG450" s="12"/>
      <c r="VIH450" s="12"/>
      <c r="VII450" s="12"/>
      <c r="VIJ450" s="12"/>
      <c r="VIK450" s="12"/>
      <c r="VIL450" s="12"/>
      <c r="VIM450" s="12"/>
      <c r="VIN450" s="12"/>
      <c r="VIO450" s="12"/>
      <c r="VIP450" s="12"/>
      <c r="VIQ450" s="12"/>
      <c r="VIR450" s="12"/>
      <c r="VIS450" s="12"/>
      <c r="VIT450" s="12"/>
      <c r="VIU450" s="12"/>
      <c r="VIV450" s="12"/>
      <c r="VIW450" s="12"/>
      <c r="VIX450" s="12"/>
      <c r="VIY450" s="12"/>
      <c r="VIZ450" s="12"/>
      <c r="VJA450" s="12"/>
      <c r="VJB450" s="12"/>
      <c r="VJC450" s="12"/>
      <c r="VJD450" s="12"/>
      <c r="VJE450" s="12"/>
      <c r="VJF450" s="12"/>
      <c r="VJG450" s="12"/>
      <c r="VJH450" s="12"/>
      <c r="VJI450" s="12"/>
      <c r="VJJ450" s="12"/>
      <c r="VJK450" s="12"/>
      <c r="VJL450" s="12"/>
      <c r="VJM450" s="12"/>
      <c r="VJN450" s="12"/>
      <c r="VJO450" s="12"/>
      <c r="VJP450" s="12"/>
      <c r="VJQ450" s="12"/>
      <c r="VJR450" s="12"/>
      <c r="VJS450" s="12"/>
      <c r="VJT450" s="12"/>
      <c r="VJU450" s="12"/>
      <c r="VJV450" s="12"/>
      <c r="VJW450" s="12"/>
      <c r="VJX450" s="12"/>
      <c r="VJY450" s="12"/>
      <c r="VJZ450" s="12"/>
      <c r="VKA450" s="12"/>
      <c r="VKB450" s="12"/>
      <c r="VKC450" s="12"/>
      <c r="VKD450" s="12"/>
      <c r="VKE450" s="12"/>
      <c r="VKF450" s="12"/>
      <c r="VKG450" s="12"/>
      <c r="VKH450" s="12"/>
      <c r="VKI450" s="12"/>
      <c r="VKJ450" s="12"/>
      <c r="VKK450" s="12"/>
      <c r="VKL450" s="12"/>
      <c r="VKM450" s="12"/>
      <c r="VKN450" s="12"/>
      <c r="VKO450" s="12"/>
      <c r="VKP450" s="12"/>
      <c r="VKQ450" s="12"/>
      <c r="VKR450" s="12"/>
      <c r="VKS450" s="12"/>
      <c r="VKT450" s="12"/>
      <c r="VKU450" s="12"/>
      <c r="VKV450" s="12"/>
      <c r="VKW450" s="12"/>
      <c r="VKX450" s="12"/>
      <c r="VKY450" s="12"/>
      <c r="VKZ450" s="12"/>
      <c r="VLA450" s="12"/>
      <c r="VLB450" s="12"/>
      <c r="VLC450" s="12"/>
      <c r="VLD450" s="12"/>
      <c r="VLE450" s="12"/>
      <c r="VLF450" s="12"/>
      <c r="VLG450" s="12"/>
      <c r="VLH450" s="12"/>
      <c r="VLI450" s="12"/>
      <c r="VLJ450" s="12"/>
      <c r="VLK450" s="12"/>
      <c r="VLL450" s="12"/>
      <c r="VLM450" s="12"/>
      <c r="VLN450" s="12"/>
      <c r="VLO450" s="12"/>
      <c r="VLP450" s="12"/>
      <c r="VLQ450" s="12"/>
      <c r="VLR450" s="12"/>
      <c r="VLS450" s="12"/>
      <c r="VLT450" s="12"/>
      <c r="VLU450" s="12"/>
      <c r="VLV450" s="12"/>
      <c r="VLW450" s="12"/>
      <c r="VLX450" s="12"/>
      <c r="VLY450" s="12"/>
      <c r="VLZ450" s="12"/>
      <c r="VMA450" s="12"/>
      <c r="VMB450" s="12"/>
      <c r="VMC450" s="12"/>
      <c r="VMD450" s="12"/>
      <c r="VME450" s="12"/>
      <c r="VMF450" s="12"/>
      <c r="VMG450" s="12"/>
      <c r="VMH450" s="12"/>
      <c r="VMI450" s="12"/>
      <c r="VMJ450" s="12"/>
      <c r="VMK450" s="12"/>
      <c r="VML450" s="12"/>
      <c r="VMM450" s="12"/>
      <c r="VMN450" s="12"/>
      <c r="VMO450" s="12"/>
      <c r="VMP450" s="12"/>
      <c r="VMQ450" s="12"/>
      <c r="VMR450" s="12"/>
      <c r="VMS450" s="12"/>
      <c r="VMT450" s="12"/>
      <c r="VMU450" s="12"/>
      <c r="VMV450" s="12"/>
      <c r="VMW450" s="12"/>
      <c r="VMX450" s="12"/>
      <c r="VMY450" s="12"/>
      <c r="VMZ450" s="12"/>
      <c r="VNA450" s="12"/>
      <c r="VNB450" s="12"/>
      <c r="VNC450" s="12"/>
      <c r="VND450" s="12"/>
      <c r="VNE450" s="12"/>
      <c r="VNF450" s="12"/>
      <c r="VNG450" s="12"/>
      <c r="VNH450" s="12"/>
      <c r="VNI450" s="12"/>
      <c r="VNJ450" s="12"/>
      <c r="VNK450" s="12"/>
      <c r="VNL450" s="12"/>
      <c r="VNM450" s="12"/>
      <c r="VNN450" s="12"/>
      <c r="VNO450" s="12"/>
      <c r="VNP450" s="12"/>
      <c r="VNQ450" s="12"/>
      <c r="VNR450" s="12"/>
      <c r="VNS450" s="12"/>
      <c r="VNT450" s="12"/>
      <c r="VNU450" s="12"/>
      <c r="VNV450" s="12"/>
      <c r="VNW450" s="12"/>
      <c r="VNX450" s="12"/>
      <c r="VNY450" s="12"/>
      <c r="VNZ450" s="12"/>
      <c r="VOA450" s="12"/>
      <c r="VOB450" s="12"/>
      <c r="VOC450" s="12"/>
      <c r="VOD450" s="12"/>
      <c r="VOE450" s="12"/>
      <c r="VOF450" s="12"/>
      <c r="VOG450" s="12"/>
      <c r="VOH450" s="12"/>
      <c r="VOI450" s="12"/>
      <c r="VOJ450" s="12"/>
      <c r="VOK450" s="12"/>
      <c r="VOL450" s="12"/>
      <c r="VOM450" s="12"/>
      <c r="VON450" s="12"/>
      <c r="VOO450" s="12"/>
      <c r="VOP450" s="12"/>
      <c r="VOQ450" s="12"/>
      <c r="VOR450" s="12"/>
      <c r="VOS450" s="12"/>
      <c r="VOT450" s="12"/>
      <c r="VOU450" s="12"/>
      <c r="VOV450" s="12"/>
      <c r="VOW450" s="12"/>
      <c r="VOX450" s="12"/>
      <c r="VOY450" s="12"/>
      <c r="VOZ450" s="12"/>
      <c r="VPA450" s="12"/>
      <c r="VPB450" s="12"/>
      <c r="VPC450" s="12"/>
      <c r="VPD450" s="12"/>
      <c r="VPE450" s="12"/>
      <c r="VPF450" s="12"/>
      <c r="VPG450" s="12"/>
      <c r="VPH450" s="12"/>
      <c r="VPI450" s="12"/>
      <c r="VPJ450" s="12"/>
      <c r="VPK450" s="12"/>
      <c r="VPL450" s="12"/>
      <c r="VPM450" s="12"/>
      <c r="VPN450" s="12"/>
      <c r="VPO450" s="12"/>
      <c r="VPP450" s="12"/>
      <c r="VPQ450" s="12"/>
      <c r="VPR450" s="12"/>
      <c r="VPS450" s="12"/>
      <c r="VPT450" s="12"/>
      <c r="VPU450" s="12"/>
      <c r="VPV450" s="12"/>
      <c r="VPW450" s="12"/>
      <c r="VPX450" s="12"/>
      <c r="VPY450" s="12"/>
      <c r="VPZ450" s="12"/>
      <c r="VQA450" s="12"/>
      <c r="VQB450" s="12"/>
      <c r="VQC450" s="12"/>
      <c r="VQD450" s="12"/>
      <c r="VQE450" s="12"/>
      <c r="VQF450" s="12"/>
      <c r="VQG450" s="12"/>
      <c r="VQH450" s="12"/>
      <c r="VQI450" s="12"/>
      <c r="VQJ450" s="12"/>
      <c r="VQK450" s="12"/>
      <c r="VQL450" s="12"/>
      <c r="VQM450" s="12"/>
      <c r="VQN450" s="12"/>
      <c r="VQO450" s="12"/>
      <c r="VQP450" s="12"/>
      <c r="VQQ450" s="12"/>
      <c r="VQR450" s="12"/>
      <c r="VQS450" s="12"/>
      <c r="VQT450" s="12"/>
      <c r="VQU450" s="12"/>
      <c r="VQV450" s="12"/>
      <c r="VQW450" s="12"/>
      <c r="VQX450" s="12"/>
      <c r="VQY450" s="12"/>
      <c r="VQZ450" s="12"/>
      <c r="VRA450" s="12"/>
      <c r="VRB450" s="12"/>
      <c r="VRC450" s="12"/>
      <c r="VRD450" s="12"/>
      <c r="VRE450" s="12"/>
      <c r="VRF450" s="12"/>
      <c r="VRG450" s="12"/>
      <c r="VRH450" s="12"/>
      <c r="VRI450" s="12"/>
      <c r="VRJ450" s="12"/>
      <c r="VRK450" s="12"/>
      <c r="VRL450" s="12"/>
      <c r="VRM450" s="12"/>
      <c r="VRN450" s="12"/>
      <c r="VRO450" s="12"/>
      <c r="VRP450" s="12"/>
      <c r="VRQ450" s="12"/>
      <c r="VRR450" s="12"/>
      <c r="VRS450" s="12"/>
      <c r="VRT450" s="12"/>
      <c r="VRU450" s="12"/>
      <c r="VRV450" s="12"/>
      <c r="VRW450" s="12"/>
      <c r="VRX450" s="12"/>
      <c r="VRY450" s="12"/>
      <c r="VRZ450" s="12"/>
      <c r="VSA450" s="12"/>
      <c r="VSB450" s="12"/>
      <c r="VSC450" s="12"/>
      <c r="VSD450" s="12"/>
      <c r="VSE450" s="12"/>
      <c r="VSF450" s="12"/>
      <c r="VSG450" s="12"/>
      <c r="VSH450" s="12"/>
      <c r="VSI450" s="12"/>
      <c r="VSJ450" s="12"/>
      <c r="VSK450" s="12"/>
      <c r="VSL450" s="12"/>
      <c r="VSM450" s="12"/>
      <c r="VSN450" s="12"/>
      <c r="VSO450" s="12"/>
      <c r="VSP450" s="12"/>
      <c r="VSQ450" s="12"/>
      <c r="VSR450" s="12"/>
      <c r="VSS450" s="12"/>
      <c r="VST450" s="12"/>
      <c r="VSU450" s="12"/>
      <c r="VSV450" s="12"/>
      <c r="VSW450" s="12"/>
      <c r="VSX450" s="12"/>
      <c r="VSY450" s="12"/>
      <c r="VSZ450" s="12"/>
      <c r="VTA450" s="12"/>
      <c r="VTB450" s="12"/>
      <c r="VTC450" s="12"/>
      <c r="VTD450" s="12"/>
      <c r="VTE450" s="12"/>
      <c r="VTF450" s="12"/>
      <c r="VTG450" s="12"/>
      <c r="VTH450" s="12"/>
      <c r="VTI450" s="12"/>
      <c r="VTJ450" s="12"/>
      <c r="VTK450" s="12"/>
      <c r="VTL450" s="12"/>
      <c r="VTM450" s="12"/>
      <c r="VTN450" s="12"/>
      <c r="VTO450" s="12"/>
      <c r="VTP450" s="12"/>
      <c r="VTQ450" s="12"/>
      <c r="VTR450" s="12"/>
      <c r="VTS450" s="12"/>
      <c r="VTT450" s="12"/>
      <c r="VTU450" s="12"/>
      <c r="VTV450" s="12"/>
      <c r="VTW450" s="12"/>
      <c r="VTX450" s="12"/>
      <c r="VTY450" s="12"/>
      <c r="VTZ450" s="12"/>
      <c r="VUA450" s="12"/>
      <c r="VUB450" s="12"/>
      <c r="VUC450" s="12"/>
      <c r="VUD450" s="12"/>
      <c r="VUE450" s="12"/>
      <c r="VUF450" s="12"/>
      <c r="VUG450" s="12"/>
      <c r="VUH450" s="12"/>
      <c r="VUI450" s="12"/>
      <c r="VUJ450" s="12"/>
      <c r="VUK450" s="12"/>
      <c r="VUL450" s="12"/>
      <c r="VUM450" s="12"/>
      <c r="VUN450" s="12"/>
      <c r="VUO450" s="12"/>
      <c r="VUP450" s="12"/>
      <c r="VUQ450" s="12"/>
      <c r="VUR450" s="12"/>
      <c r="VUS450" s="12"/>
      <c r="VUT450" s="12"/>
      <c r="VUU450" s="12"/>
      <c r="VUV450" s="12"/>
      <c r="VUW450" s="12"/>
      <c r="VUX450" s="12"/>
      <c r="VUY450" s="12"/>
      <c r="VUZ450" s="12"/>
      <c r="VVA450" s="12"/>
      <c r="VVB450" s="12"/>
      <c r="VVC450" s="12"/>
      <c r="VVD450" s="12"/>
      <c r="VVE450" s="12"/>
      <c r="VVF450" s="12"/>
      <c r="VVG450" s="12"/>
      <c r="VVH450" s="12"/>
      <c r="VVI450" s="12"/>
      <c r="VVJ450" s="12"/>
      <c r="VVK450" s="12"/>
      <c r="VVL450" s="12"/>
      <c r="VVM450" s="12"/>
      <c r="VVN450" s="12"/>
      <c r="VVO450" s="12"/>
      <c r="VVP450" s="12"/>
      <c r="VVQ450" s="12"/>
      <c r="VVR450" s="12"/>
      <c r="VVS450" s="12"/>
      <c r="VVT450" s="12"/>
      <c r="VVU450" s="12"/>
      <c r="VVV450" s="12"/>
      <c r="VVW450" s="12"/>
      <c r="VVX450" s="12"/>
      <c r="VVY450" s="12"/>
      <c r="VVZ450" s="12"/>
      <c r="VWA450" s="12"/>
      <c r="VWB450" s="12"/>
      <c r="VWC450" s="12"/>
      <c r="VWD450" s="12"/>
      <c r="VWE450" s="12"/>
      <c r="VWF450" s="12"/>
      <c r="VWG450" s="12"/>
      <c r="VWH450" s="12"/>
      <c r="VWI450" s="12"/>
      <c r="VWJ450" s="12"/>
      <c r="VWK450" s="12"/>
      <c r="VWL450" s="12"/>
      <c r="VWM450" s="12"/>
      <c r="VWN450" s="12"/>
      <c r="VWO450" s="12"/>
      <c r="VWP450" s="12"/>
      <c r="VWQ450" s="12"/>
      <c r="VWR450" s="12"/>
      <c r="VWS450" s="12"/>
      <c r="VWT450" s="12"/>
      <c r="VWU450" s="12"/>
      <c r="VWV450" s="12"/>
      <c r="VWW450" s="12"/>
      <c r="VWX450" s="12"/>
      <c r="VWY450" s="12"/>
      <c r="VWZ450" s="12"/>
      <c r="VXA450" s="12"/>
      <c r="VXB450" s="12"/>
      <c r="VXC450" s="12"/>
      <c r="VXD450" s="12"/>
      <c r="VXE450" s="12"/>
      <c r="VXF450" s="12"/>
      <c r="VXG450" s="12"/>
      <c r="VXH450" s="12"/>
      <c r="VXI450" s="12"/>
      <c r="VXJ450" s="12"/>
      <c r="VXK450" s="12"/>
      <c r="VXL450" s="12"/>
      <c r="VXM450" s="12"/>
      <c r="VXN450" s="12"/>
      <c r="VXO450" s="12"/>
      <c r="VXP450" s="12"/>
      <c r="VXQ450" s="12"/>
      <c r="VXR450" s="12"/>
      <c r="VXS450" s="12"/>
      <c r="VXT450" s="12"/>
      <c r="VXU450" s="12"/>
      <c r="VXV450" s="12"/>
      <c r="VXW450" s="12"/>
      <c r="VXX450" s="12"/>
      <c r="VXY450" s="12"/>
      <c r="VXZ450" s="12"/>
      <c r="VYA450" s="12"/>
      <c r="VYB450" s="12"/>
      <c r="VYC450" s="12"/>
      <c r="VYD450" s="12"/>
      <c r="VYE450" s="12"/>
      <c r="VYF450" s="12"/>
      <c r="VYG450" s="12"/>
      <c r="VYH450" s="12"/>
      <c r="VYI450" s="12"/>
      <c r="VYJ450" s="12"/>
      <c r="VYK450" s="12"/>
      <c r="VYL450" s="12"/>
      <c r="VYM450" s="12"/>
      <c r="VYN450" s="12"/>
      <c r="VYO450" s="12"/>
      <c r="VYP450" s="12"/>
      <c r="VYQ450" s="12"/>
      <c r="VYR450" s="12"/>
      <c r="VYS450" s="12"/>
      <c r="VYT450" s="12"/>
      <c r="VYU450" s="12"/>
      <c r="VYV450" s="12"/>
      <c r="VYW450" s="12"/>
      <c r="VYX450" s="12"/>
      <c r="VYY450" s="12"/>
      <c r="VYZ450" s="12"/>
      <c r="VZA450" s="12"/>
      <c r="VZB450" s="12"/>
      <c r="VZC450" s="12"/>
      <c r="VZD450" s="12"/>
      <c r="VZE450" s="12"/>
      <c r="VZF450" s="12"/>
      <c r="VZG450" s="12"/>
      <c r="VZH450" s="12"/>
      <c r="VZI450" s="12"/>
      <c r="VZJ450" s="12"/>
      <c r="VZK450" s="12"/>
      <c r="VZL450" s="12"/>
      <c r="VZM450" s="12"/>
      <c r="VZN450" s="12"/>
      <c r="VZO450" s="12"/>
      <c r="VZP450" s="12"/>
      <c r="VZQ450" s="12"/>
      <c r="VZR450" s="12"/>
      <c r="VZS450" s="12"/>
      <c r="VZT450" s="12"/>
      <c r="VZU450" s="12"/>
      <c r="VZV450" s="12"/>
      <c r="VZW450" s="12"/>
      <c r="VZX450" s="12"/>
      <c r="VZY450" s="12"/>
      <c r="VZZ450" s="12"/>
      <c r="WAA450" s="12"/>
      <c r="WAB450" s="12"/>
      <c r="WAC450" s="12"/>
      <c r="WAD450" s="12"/>
      <c r="WAE450" s="12"/>
      <c r="WAF450" s="12"/>
      <c r="WAG450" s="12"/>
      <c r="WAH450" s="12"/>
      <c r="WAI450" s="12"/>
      <c r="WAJ450" s="12"/>
      <c r="WAK450" s="12"/>
      <c r="WAL450" s="12"/>
      <c r="WAM450" s="12"/>
      <c r="WAN450" s="12"/>
      <c r="WAO450" s="12"/>
      <c r="WAP450" s="12"/>
      <c r="WAQ450" s="12"/>
      <c r="WAR450" s="12"/>
      <c r="WAS450" s="12"/>
      <c r="WAT450" s="12"/>
      <c r="WAU450" s="12"/>
      <c r="WAV450" s="12"/>
      <c r="WAW450" s="12"/>
      <c r="WAX450" s="12"/>
      <c r="WAY450" s="12"/>
      <c r="WAZ450" s="12"/>
      <c r="WBA450" s="12"/>
      <c r="WBB450" s="12"/>
      <c r="WBC450" s="12"/>
      <c r="WBD450" s="12"/>
      <c r="WBE450" s="12"/>
      <c r="WBF450" s="12"/>
      <c r="WBG450" s="12"/>
      <c r="WBH450" s="12"/>
      <c r="WBI450" s="12"/>
      <c r="WBJ450" s="12"/>
      <c r="WBK450" s="12"/>
      <c r="WBL450" s="12"/>
      <c r="WBM450" s="12"/>
      <c r="WBN450" s="12"/>
      <c r="WBO450" s="12"/>
      <c r="WBP450" s="12"/>
      <c r="WBQ450" s="12"/>
      <c r="WBR450" s="12"/>
      <c r="WBS450" s="12"/>
      <c r="WBT450" s="12"/>
      <c r="WBU450" s="12"/>
      <c r="WBV450" s="12"/>
      <c r="WBW450" s="12"/>
      <c r="WBX450" s="12"/>
      <c r="WBY450" s="12"/>
      <c r="WBZ450" s="12"/>
      <c r="WCA450" s="12"/>
      <c r="WCB450" s="12"/>
      <c r="WCC450" s="12"/>
      <c r="WCD450" s="12"/>
      <c r="WCE450" s="12"/>
      <c r="WCF450" s="12"/>
      <c r="WCG450" s="12"/>
      <c r="WCH450" s="12"/>
      <c r="WCI450" s="12"/>
      <c r="WCJ450" s="12"/>
      <c r="WCK450" s="12"/>
      <c r="WCL450" s="12"/>
      <c r="WCM450" s="12"/>
      <c r="WCN450" s="12"/>
      <c r="WCO450" s="12"/>
      <c r="WCP450" s="12"/>
      <c r="WCQ450" s="12"/>
      <c r="WCR450" s="12"/>
      <c r="WCS450" s="12"/>
      <c r="WCT450" s="12"/>
      <c r="WCU450" s="12"/>
      <c r="WCV450" s="12"/>
      <c r="WCW450" s="12"/>
      <c r="WCX450" s="12"/>
      <c r="WCY450" s="12"/>
      <c r="WCZ450" s="12"/>
      <c r="WDA450" s="12"/>
      <c r="WDB450" s="12"/>
      <c r="WDC450" s="12"/>
      <c r="WDD450" s="12"/>
      <c r="WDE450" s="12"/>
      <c r="WDF450" s="12"/>
      <c r="WDG450" s="12"/>
      <c r="WDH450" s="12"/>
      <c r="WDI450" s="12"/>
      <c r="WDJ450" s="12"/>
    </row>
    <row r="451" spans="1:15662" ht="12.75">
      <c r="A451" s="20" t="s">
        <v>783</v>
      </c>
      <c r="B451" s="13" t="s">
        <v>905</v>
      </c>
      <c r="C451" s="13" t="s">
        <v>905</v>
      </c>
      <c r="D451" s="15">
        <v>514977</v>
      </c>
      <c r="E451" s="10" t="s">
        <v>2958</v>
      </c>
      <c r="F451" s="10" t="s">
        <v>2959</v>
      </c>
      <c r="G451" s="42" t="s">
        <v>2960</v>
      </c>
      <c r="H451" s="13" t="str">
        <f t="shared" si="7"/>
        <v>Gauteng&gt;Pretoria&gt;Pretoria</v>
      </c>
    </row>
    <row r="452" spans="1:15662" ht="12.75">
      <c r="A452" s="21" t="s">
        <v>783</v>
      </c>
      <c r="B452" s="13" t="s">
        <v>905</v>
      </c>
      <c r="C452" s="13" t="s">
        <v>905</v>
      </c>
      <c r="D452" s="13">
        <v>652369</v>
      </c>
      <c r="E452" s="13" t="s">
        <v>3450</v>
      </c>
      <c r="F452" s="13" t="s">
        <v>3451</v>
      </c>
      <c r="G452" s="45" t="s">
        <v>3452</v>
      </c>
      <c r="H452" s="13" t="str">
        <f t="shared" si="7"/>
        <v>Gauteng&gt;Pretoria&gt;Pretoria</v>
      </c>
    </row>
    <row r="453" spans="1:15662" ht="12.75">
      <c r="A453" s="21" t="s">
        <v>783</v>
      </c>
      <c r="B453" s="13" t="s">
        <v>905</v>
      </c>
      <c r="C453" s="13" t="s">
        <v>905</v>
      </c>
      <c r="D453" s="13">
        <v>345660</v>
      </c>
      <c r="E453" s="13" t="s">
        <v>3788</v>
      </c>
      <c r="F453" s="13" t="s">
        <v>3789</v>
      </c>
      <c r="G453" s="45" t="s">
        <v>3790</v>
      </c>
      <c r="H453" s="13" t="str">
        <f t="shared" si="7"/>
        <v>Gauteng&gt;Pretoria&gt;Pretoria</v>
      </c>
    </row>
    <row r="454" spans="1:15662" ht="12.75">
      <c r="A454" s="20" t="s">
        <v>783</v>
      </c>
      <c r="B454" s="13" t="s">
        <v>905</v>
      </c>
      <c r="C454" s="13" t="s">
        <v>905</v>
      </c>
      <c r="D454" s="11">
        <v>812439</v>
      </c>
      <c r="E454" s="10" t="s">
        <v>3957</v>
      </c>
      <c r="F454" s="10" t="s">
        <v>3958</v>
      </c>
      <c r="G454" s="42" t="s">
        <v>3959</v>
      </c>
      <c r="H454" s="13" t="str">
        <f t="shared" si="7"/>
        <v>Gauteng&gt;Pretoria&gt;Pretoria</v>
      </c>
    </row>
    <row r="455" spans="1:15662" ht="12.75">
      <c r="A455" s="20" t="s">
        <v>783</v>
      </c>
      <c r="B455" s="13" t="s">
        <v>905</v>
      </c>
      <c r="C455" s="13" t="s">
        <v>481</v>
      </c>
      <c r="D455" s="14">
        <v>7029896</v>
      </c>
      <c r="E455" s="10" t="s">
        <v>3112</v>
      </c>
      <c r="F455" s="10" t="s">
        <v>2253</v>
      </c>
      <c r="G455" s="42" t="s">
        <v>3111</v>
      </c>
      <c r="H455" s="13" t="str">
        <f t="shared" si="7"/>
        <v>Gauteng&gt;Pretoria&gt;Pretoria North</v>
      </c>
    </row>
    <row r="456" spans="1:15662" ht="12.75">
      <c r="A456" s="20" t="s">
        <v>783</v>
      </c>
      <c r="B456" s="13" t="s">
        <v>905</v>
      </c>
      <c r="C456" s="13" t="s">
        <v>481</v>
      </c>
      <c r="D456" s="15">
        <v>85464</v>
      </c>
      <c r="E456" s="10" t="s">
        <v>129</v>
      </c>
      <c r="F456" s="10" t="s">
        <v>2254</v>
      </c>
      <c r="G456" s="42" t="s">
        <v>4164</v>
      </c>
      <c r="H456" s="13" t="str">
        <f t="shared" si="7"/>
        <v>Gauteng&gt;Pretoria&gt;Pretoria North</v>
      </c>
    </row>
    <row r="457" spans="1:15662" ht="12.75">
      <c r="A457" s="20" t="s">
        <v>783</v>
      </c>
      <c r="B457" s="13" t="s">
        <v>905</v>
      </c>
      <c r="C457" s="13" t="s">
        <v>481</v>
      </c>
      <c r="D457" s="11">
        <v>7027168</v>
      </c>
      <c r="E457" s="10" t="s">
        <v>41</v>
      </c>
      <c r="F457" s="10" t="s">
        <v>2255</v>
      </c>
      <c r="G457" s="42" t="s">
        <v>3656</v>
      </c>
      <c r="H457" s="13" t="str">
        <f t="shared" si="7"/>
        <v>Gauteng&gt;Pretoria&gt;Pretoria North</v>
      </c>
    </row>
    <row r="458" spans="1:15662" ht="12.75">
      <c r="A458" s="20" t="s">
        <v>783</v>
      </c>
      <c r="B458" s="13" t="s">
        <v>905</v>
      </c>
      <c r="C458" s="13" t="s">
        <v>2986</v>
      </c>
      <c r="D458" s="14">
        <v>538558</v>
      </c>
      <c r="E458" s="10" t="s">
        <v>4127</v>
      </c>
      <c r="F458" s="10" t="s">
        <v>2987</v>
      </c>
      <c r="G458" s="42" t="s">
        <v>2988</v>
      </c>
      <c r="H458" s="13" t="str">
        <f t="shared" si="7"/>
        <v>Gauteng&gt;Pretoria&gt;Pretoria Park</v>
      </c>
    </row>
    <row r="459" spans="1:15662" ht="12.75">
      <c r="A459" s="20" t="s">
        <v>783</v>
      </c>
      <c r="B459" s="13" t="s">
        <v>905</v>
      </c>
      <c r="C459" s="13" t="s">
        <v>4139</v>
      </c>
      <c r="D459" s="15">
        <v>218030</v>
      </c>
      <c r="E459" s="10" t="s">
        <v>4140</v>
      </c>
      <c r="F459" s="10" t="s">
        <v>4141</v>
      </c>
      <c r="G459" s="42" t="s">
        <v>4142</v>
      </c>
      <c r="H459" s="13" t="str">
        <f t="shared" si="7"/>
        <v>Gauteng&gt;Pretoria&gt;Pretorius Park</v>
      </c>
    </row>
    <row r="460" spans="1:15662" ht="12.75">
      <c r="A460" s="20" t="s">
        <v>783</v>
      </c>
      <c r="B460" s="13" t="s">
        <v>905</v>
      </c>
      <c r="C460" s="13" t="s">
        <v>177</v>
      </c>
      <c r="D460" s="11">
        <v>748951</v>
      </c>
      <c r="E460" s="10" t="s">
        <v>1309</v>
      </c>
      <c r="F460" s="10" t="s">
        <v>2256</v>
      </c>
      <c r="G460" s="42" t="s">
        <v>1308</v>
      </c>
      <c r="H460" s="13" t="str">
        <f t="shared" si="7"/>
        <v>Gauteng&gt;Pretoria&gt;Queenswood</v>
      </c>
    </row>
    <row r="461" spans="1:15662" ht="12.75">
      <c r="A461" s="20" t="s">
        <v>783</v>
      </c>
      <c r="B461" s="13" t="s">
        <v>905</v>
      </c>
      <c r="C461" s="13" t="s">
        <v>906</v>
      </c>
      <c r="D461" s="14">
        <v>7033583</v>
      </c>
      <c r="E461" s="10" t="s">
        <v>539</v>
      </c>
      <c r="F461" s="10" t="s">
        <v>2257</v>
      </c>
      <c r="G461" s="42" t="s">
        <v>1944</v>
      </c>
      <c r="H461" s="13" t="str">
        <f t="shared" si="7"/>
        <v>Gauteng&gt;Pretoria&gt;Rosslyn</v>
      </c>
    </row>
    <row r="462" spans="1:15662" ht="12.75">
      <c r="A462" s="20" t="s">
        <v>783</v>
      </c>
      <c r="B462" s="13" t="s">
        <v>905</v>
      </c>
      <c r="C462" s="13" t="s">
        <v>987</v>
      </c>
      <c r="D462" s="14">
        <v>7028342</v>
      </c>
      <c r="E462" s="10" t="s">
        <v>4227</v>
      </c>
      <c r="F462" s="10" t="s">
        <v>2258</v>
      </c>
      <c r="G462" s="42" t="s">
        <v>4228</v>
      </c>
      <c r="H462" s="13" t="str">
        <f t="shared" si="7"/>
        <v>Gauteng&gt;Pretoria&gt;Silverton</v>
      </c>
    </row>
    <row r="463" spans="1:15662" ht="12.75">
      <c r="A463" s="20" t="s">
        <v>783</v>
      </c>
      <c r="B463" s="13" t="s">
        <v>905</v>
      </c>
      <c r="C463" s="13" t="s">
        <v>987</v>
      </c>
      <c r="D463" s="14">
        <v>725390</v>
      </c>
      <c r="E463" s="10" t="s">
        <v>1295</v>
      </c>
      <c r="F463" s="10" t="s">
        <v>3846</v>
      </c>
      <c r="G463" s="42" t="s">
        <v>3847</v>
      </c>
      <c r="H463" s="13" t="str">
        <f t="shared" si="7"/>
        <v>Gauteng&gt;Pretoria&gt;Silverton</v>
      </c>
    </row>
    <row r="464" spans="1:15662" ht="12.75">
      <c r="A464" s="20" t="s">
        <v>783</v>
      </c>
      <c r="B464" s="13" t="s">
        <v>905</v>
      </c>
      <c r="C464" s="13" t="s">
        <v>267</v>
      </c>
      <c r="D464" s="11">
        <v>607428</v>
      </c>
      <c r="E464" s="10" t="s">
        <v>3389</v>
      </c>
      <c r="F464" s="10" t="s">
        <v>3391</v>
      </c>
      <c r="G464" s="42" t="s">
        <v>3390</v>
      </c>
      <c r="H464" s="13" t="str">
        <f t="shared" si="7"/>
        <v>Gauteng&gt;Pretoria&gt;Sinoville</v>
      </c>
    </row>
    <row r="465" spans="1:8" ht="12.75">
      <c r="A465" s="20" t="s">
        <v>783</v>
      </c>
      <c r="B465" s="13" t="s">
        <v>905</v>
      </c>
      <c r="C465" s="13" t="s">
        <v>267</v>
      </c>
      <c r="D465" s="14">
        <v>7033206</v>
      </c>
      <c r="E465" s="10" t="s">
        <v>572</v>
      </c>
      <c r="F465" s="10" t="s">
        <v>2259</v>
      </c>
      <c r="G465" s="42" t="s">
        <v>3037</v>
      </c>
      <c r="H465" s="13" t="str">
        <f t="shared" si="7"/>
        <v>Gauteng&gt;Pretoria&gt;Sinoville</v>
      </c>
    </row>
    <row r="466" spans="1:8" ht="12.75">
      <c r="A466" s="20" t="s">
        <v>783</v>
      </c>
      <c r="B466" s="13" t="s">
        <v>905</v>
      </c>
      <c r="C466" s="13" t="s">
        <v>236</v>
      </c>
      <c r="D466" s="14">
        <v>7027052</v>
      </c>
      <c r="E466" s="10" t="s">
        <v>193</v>
      </c>
      <c r="F466" s="10" t="s">
        <v>3406</v>
      </c>
      <c r="G466" s="42" t="s">
        <v>1893</v>
      </c>
      <c r="H466" s="13" t="str">
        <f t="shared" si="7"/>
        <v>Gauteng&gt;Pretoria&gt;Soshanguve</v>
      </c>
    </row>
    <row r="467" spans="1:8" ht="12.75">
      <c r="A467" s="10" t="s">
        <v>783</v>
      </c>
      <c r="B467" s="13" t="s">
        <v>905</v>
      </c>
      <c r="C467" s="13" t="s">
        <v>236</v>
      </c>
      <c r="D467" s="14">
        <v>505390</v>
      </c>
      <c r="E467" s="10" t="s">
        <v>967</v>
      </c>
      <c r="F467" s="10" t="s">
        <v>3457</v>
      </c>
      <c r="G467" s="10" t="s">
        <v>3363</v>
      </c>
      <c r="H467" s="13" t="str">
        <f t="shared" si="7"/>
        <v>Gauteng&gt;Pretoria&gt;Soshanguve</v>
      </c>
    </row>
    <row r="468" spans="1:8" ht="12.75">
      <c r="A468" s="10" t="s">
        <v>783</v>
      </c>
      <c r="B468" s="13" t="s">
        <v>905</v>
      </c>
      <c r="C468" s="13" t="s">
        <v>916</v>
      </c>
      <c r="D468" s="15">
        <v>281166</v>
      </c>
      <c r="E468" s="10" t="s">
        <v>999</v>
      </c>
      <c r="F468" s="10" t="s">
        <v>3645</v>
      </c>
      <c r="G468" s="42" t="s">
        <v>3646</v>
      </c>
      <c r="H468" s="13" t="str">
        <f t="shared" si="7"/>
        <v>Gauteng&gt;Pretoria&gt;Sunnyside</v>
      </c>
    </row>
    <row r="469" spans="1:8" ht="12.75">
      <c r="A469" s="10" t="s">
        <v>783</v>
      </c>
      <c r="B469" s="13" t="s">
        <v>905</v>
      </c>
      <c r="C469" s="13" t="s">
        <v>916</v>
      </c>
      <c r="D469" s="15">
        <v>408816</v>
      </c>
      <c r="E469" s="10" t="s">
        <v>3333</v>
      </c>
      <c r="F469" s="10" t="s">
        <v>3310</v>
      </c>
      <c r="G469" s="10" t="s">
        <v>3311</v>
      </c>
      <c r="H469" s="13" t="str">
        <f t="shared" si="7"/>
        <v>Gauteng&gt;Pretoria&gt;Sunnyside</v>
      </c>
    </row>
    <row r="470" spans="1:8" ht="12.75">
      <c r="A470" s="20" t="s">
        <v>783</v>
      </c>
      <c r="B470" s="13" t="s">
        <v>905</v>
      </c>
      <c r="C470" s="13" t="s">
        <v>105</v>
      </c>
      <c r="D470" s="15">
        <v>69221</v>
      </c>
      <c r="E470" s="10" t="s">
        <v>1038</v>
      </c>
      <c r="F470" s="10" t="s">
        <v>2260</v>
      </c>
      <c r="G470" s="42" t="s">
        <v>1352</v>
      </c>
      <c r="H470" s="13" t="str">
        <f t="shared" si="7"/>
        <v>Gauteng&gt;Pretoria&gt;Waterkloof Glen</v>
      </c>
    </row>
    <row r="471" spans="1:8" ht="12.75">
      <c r="A471" s="20" t="s">
        <v>783</v>
      </c>
      <c r="B471" s="13" t="s">
        <v>905</v>
      </c>
      <c r="C471" s="13" t="s">
        <v>861</v>
      </c>
      <c r="D471" s="11">
        <v>7027761</v>
      </c>
      <c r="E471" s="10" t="s">
        <v>747</v>
      </c>
      <c r="F471" s="10" t="s">
        <v>2228</v>
      </c>
      <c r="G471" s="42" t="s">
        <v>1902</v>
      </c>
      <c r="H471" s="13" t="str">
        <f t="shared" si="7"/>
        <v>Gauteng&gt;Pretoria&gt;Waverley</v>
      </c>
    </row>
    <row r="472" spans="1:8" ht="12.75">
      <c r="A472" s="20" t="s">
        <v>783</v>
      </c>
      <c r="B472" s="13" t="s">
        <v>463</v>
      </c>
      <c r="C472" s="13" t="s">
        <v>3911</v>
      </c>
      <c r="D472" s="15">
        <v>762849</v>
      </c>
      <c r="E472" s="10" t="s">
        <v>3912</v>
      </c>
      <c r="F472" s="10" t="s">
        <v>3913</v>
      </c>
      <c r="G472" s="42" t="s">
        <v>3914</v>
      </c>
      <c r="H472" s="13" t="str">
        <f t="shared" si="7"/>
        <v>Gauteng&gt;Randburg&gt;Blairgowrie</v>
      </c>
    </row>
    <row r="473" spans="1:8" ht="12.75">
      <c r="A473" s="20" t="s">
        <v>783</v>
      </c>
      <c r="B473" s="13" t="s">
        <v>463</v>
      </c>
      <c r="C473" s="13" t="s">
        <v>950</v>
      </c>
      <c r="D473" s="14">
        <v>7012756</v>
      </c>
      <c r="E473" s="10" t="s">
        <v>3502</v>
      </c>
      <c r="F473" s="10" t="s">
        <v>966</v>
      </c>
      <c r="G473" s="42" t="s">
        <v>1722</v>
      </c>
      <c r="H473" s="13" t="str">
        <f t="shared" si="7"/>
        <v>Gauteng&gt;Randburg&gt;Cresta</v>
      </c>
    </row>
    <row r="474" spans="1:8" ht="12.75">
      <c r="A474" s="20" t="s">
        <v>783</v>
      </c>
      <c r="B474" s="13" t="s">
        <v>463</v>
      </c>
      <c r="C474" s="13" t="s">
        <v>404</v>
      </c>
      <c r="D474" s="14">
        <v>7035489</v>
      </c>
      <c r="E474" s="10" t="s">
        <v>3883</v>
      </c>
      <c r="F474" s="10" t="s">
        <v>2261</v>
      </c>
      <c r="G474" s="42" t="s">
        <v>1960</v>
      </c>
      <c r="H474" s="13" t="str">
        <f t="shared" si="7"/>
        <v>Gauteng&gt;Randburg&gt;Fontainebleau</v>
      </c>
    </row>
    <row r="475" spans="1:8" ht="12.75">
      <c r="A475" s="20" t="s">
        <v>783</v>
      </c>
      <c r="B475" s="13" t="s">
        <v>463</v>
      </c>
      <c r="C475" s="13" t="s">
        <v>404</v>
      </c>
      <c r="D475" s="15">
        <v>333581</v>
      </c>
      <c r="E475" s="10" t="s">
        <v>405</v>
      </c>
      <c r="F475" s="10" t="s">
        <v>3882</v>
      </c>
      <c r="G475" s="42" t="s">
        <v>1546</v>
      </c>
      <c r="H475" s="13" t="str">
        <f t="shared" si="7"/>
        <v>Gauteng&gt;Randburg&gt;Fontainebleau</v>
      </c>
    </row>
    <row r="476" spans="1:8" ht="12.75">
      <c r="A476" s="20" t="s">
        <v>783</v>
      </c>
      <c r="B476" s="13" t="s">
        <v>463</v>
      </c>
      <c r="C476" s="13" t="s">
        <v>1056</v>
      </c>
      <c r="D476" s="15">
        <v>178721</v>
      </c>
      <c r="E476" s="10" t="s">
        <v>408</v>
      </c>
      <c r="F476" s="10" t="s">
        <v>2138</v>
      </c>
      <c r="G476" s="42" t="s">
        <v>1439</v>
      </c>
      <c r="H476" s="13" t="str">
        <f t="shared" si="7"/>
        <v>Gauteng&gt;Randburg&gt;Greenside</v>
      </c>
    </row>
    <row r="477" spans="1:8" ht="12.75">
      <c r="A477" s="20" t="s">
        <v>783</v>
      </c>
      <c r="B477" s="13" t="s">
        <v>463</v>
      </c>
      <c r="C477" s="13" t="s">
        <v>2874</v>
      </c>
      <c r="D477" s="15">
        <v>466875</v>
      </c>
      <c r="E477" s="10" t="s">
        <v>2875</v>
      </c>
      <c r="F477" s="10" t="s">
        <v>2876</v>
      </c>
      <c r="G477" s="42" t="s">
        <v>2877</v>
      </c>
      <c r="H477" s="13" t="str">
        <f t="shared" si="7"/>
        <v>Gauteng&gt;Randburg&gt;North Riding</v>
      </c>
    </row>
    <row r="478" spans="1:8" ht="12.75">
      <c r="A478" s="20" t="s">
        <v>783</v>
      </c>
      <c r="B478" s="13" t="s">
        <v>463</v>
      </c>
      <c r="C478" s="13" t="s">
        <v>463</v>
      </c>
      <c r="D478" s="11">
        <v>7031777</v>
      </c>
      <c r="E478" s="10" t="s">
        <v>885</v>
      </c>
      <c r="F478" s="10" t="s">
        <v>2262</v>
      </c>
      <c r="G478" s="42" t="s">
        <v>1554</v>
      </c>
      <c r="H478" s="13" t="str">
        <f t="shared" si="7"/>
        <v>Gauteng&gt;Randburg&gt;Randburg</v>
      </c>
    </row>
    <row r="479" spans="1:8" ht="12.75">
      <c r="A479" s="20" t="s">
        <v>783</v>
      </c>
      <c r="B479" s="13" t="s">
        <v>463</v>
      </c>
      <c r="C479" s="13" t="s">
        <v>463</v>
      </c>
      <c r="D479" s="15">
        <v>371157</v>
      </c>
      <c r="E479" s="10" t="s">
        <v>1208</v>
      </c>
      <c r="F479" s="10" t="s">
        <v>2263</v>
      </c>
      <c r="G479" s="42" t="s">
        <v>1575</v>
      </c>
      <c r="H479" s="13" t="str">
        <f t="shared" si="7"/>
        <v>Gauteng&gt;Randburg&gt;Randburg</v>
      </c>
    </row>
    <row r="480" spans="1:8" ht="12.75">
      <c r="A480" s="20" t="s">
        <v>783</v>
      </c>
      <c r="B480" s="13" t="s">
        <v>463</v>
      </c>
      <c r="C480" s="13" t="s">
        <v>463</v>
      </c>
      <c r="D480" s="11">
        <v>234737</v>
      </c>
      <c r="E480" s="10" t="s">
        <v>3711</v>
      </c>
      <c r="F480" s="10" t="s">
        <v>3712</v>
      </c>
      <c r="G480" s="42" t="s">
        <v>3713</v>
      </c>
      <c r="H480" s="13" t="str">
        <f t="shared" si="7"/>
        <v>Gauteng&gt;Randburg&gt;Randburg</v>
      </c>
    </row>
    <row r="481" spans="1:15662" ht="12.75">
      <c r="A481" s="20" t="s">
        <v>783</v>
      </c>
      <c r="B481" s="13" t="s">
        <v>463</v>
      </c>
      <c r="C481" s="13" t="s">
        <v>1018</v>
      </c>
      <c r="D481" s="11">
        <v>7014953</v>
      </c>
      <c r="E481" s="10" t="s">
        <v>558</v>
      </c>
      <c r="F481" s="10" t="s">
        <v>2264</v>
      </c>
      <c r="G481" s="42" t="s">
        <v>1756</v>
      </c>
      <c r="H481" s="13" t="str">
        <f t="shared" si="7"/>
        <v>Gauteng&gt;Randburg&gt;Randpark Ridge</v>
      </c>
    </row>
    <row r="482" spans="1:15662" s="3" customFormat="1" ht="12.75">
      <c r="A482" s="20" t="s">
        <v>783</v>
      </c>
      <c r="B482" s="13" t="s">
        <v>672</v>
      </c>
      <c r="C482" s="13" t="s">
        <v>18</v>
      </c>
      <c r="D482" s="15">
        <v>181226</v>
      </c>
      <c r="E482" s="10" t="s">
        <v>19</v>
      </c>
      <c r="F482" s="10" t="s">
        <v>2265</v>
      </c>
      <c r="G482" s="42" t="s">
        <v>1442</v>
      </c>
      <c r="H482" s="13" t="str">
        <f t="shared" si="7"/>
        <v>Gauteng&gt;Randfontein&gt;Azaadville</v>
      </c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  <c r="ASE482" s="12"/>
      <c r="ASF482" s="12"/>
      <c r="ASG482" s="12"/>
      <c r="ASH482" s="12"/>
      <c r="ASI482" s="12"/>
      <c r="ASJ482" s="12"/>
      <c r="ASK482" s="12"/>
      <c r="ASL482" s="12"/>
      <c r="ASM482" s="12"/>
      <c r="ASN482" s="12"/>
      <c r="ASO482" s="12"/>
      <c r="ASP482" s="12"/>
      <c r="ASQ482" s="12"/>
      <c r="ASR482" s="12"/>
      <c r="ASS482" s="12"/>
      <c r="AST482" s="12"/>
      <c r="ASU482" s="12"/>
      <c r="ASV482" s="12"/>
      <c r="ASW482" s="12"/>
      <c r="ASX482" s="12"/>
      <c r="ASY482" s="12"/>
      <c r="ASZ482" s="12"/>
      <c r="ATA482" s="12"/>
      <c r="ATB482" s="12"/>
      <c r="ATC482" s="12"/>
      <c r="ATD482" s="12"/>
      <c r="ATE482" s="12"/>
      <c r="ATF482" s="12"/>
      <c r="ATG482" s="12"/>
      <c r="ATH482" s="12"/>
      <c r="ATI482" s="12"/>
      <c r="ATJ482" s="12"/>
      <c r="ATK482" s="12"/>
      <c r="ATL482" s="12"/>
      <c r="ATM482" s="12"/>
      <c r="ATN482" s="12"/>
      <c r="ATO482" s="12"/>
      <c r="ATP482" s="12"/>
      <c r="ATQ482" s="12"/>
      <c r="ATR482" s="12"/>
      <c r="ATS482" s="12"/>
      <c r="ATT482" s="12"/>
      <c r="ATU482" s="12"/>
      <c r="ATV482" s="12"/>
      <c r="ATW482" s="12"/>
      <c r="ATX482" s="12"/>
      <c r="ATY482" s="12"/>
      <c r="ATZ482" s="12"/>
      <c r="AUA482" s="12"/>
      <c r="AUB482" s="12"/>
      <c r="AUC482" s="12"/>
      <c r="AUD482" s="12"/>
      <c r="AUE482" s="12"/>
      <c r="AUF482" s="12"/>
      <c r="AUG482" s="12"/>
      <c r="AUH482" s="12"/>
      <c r="AUI482" s="12"/>
      <c r="AUJ482" s="12"/>
      <c r="AUK482" s="12"/>
      <c r="AUL482" s="12"/>
      <c r="AUM482" s="12"/>
      <c r="AUN482" s="12"/>
      <c r="AUO482" s="12"/>
      <c r="AUP482" s="12"/>
      <c r="AUQ482" s="12"/>
      <c r="AUR482" s="12"/>
      <c r="AUS482" s="12"/>
      <c r="AUT482" s="12"/>
      <c r="AUU482" s="12"/>
      <c r="AUV482" s="12"/>
      <c r="AUW482" s="12"/>
      <c r="AUX482" s="12"/>
      <c r="AUY482" s="12"/>
      <c r="AUZ482" s="12"/>
      <c r="AVA482" s="12"/>
      <c r="AVB482" s="12"/>
      <c r="AVC482" s="12"/>
      <c r="AVD482" s="12"/>
      <c r="AVE482" s="12"/>
      <c r="AVF482" s="12"/>
      <c r="AVG482" s="12"/>
      <c r="AVH482" s="12"/>
      <c r="AVI482" s="12"/>
      <c r="AVJ482" s="12"/>
      <c r="AVK482" s="12"/>
      <c r="AVL482" s="12"/>
      <c r="AVM482" s="12"/>
      <c r="AVN482" s="12"/>
      <c r="AVO482" s="12"/>
      <c r="AVP482" s="12"/>
      <c r="AVQ482" s="12"/>
      <c r="AVR482" s="12"/>
      <c r="AVS482" s="12"/>
      <c r="AVT482" s="12"/>
      <c r="AVU482" s="12"/>
      <c r="AVV482" s="12"/>
      <c r="AVW482" s="12"/>
      <c r="AVX482" s="12"/>
      <c r="AVY482" s="12"/>
      <c r="AVZ482" s="12"/>
      <c r="AWA482" s="12"/>
      <c r="AWB482" s="12"/>
      <c r="AWC482" s="12"/>
      <c r="AWD482" s="12"/>
      <c r="AWE482" s="12"/>
      <c r="AWF482" s="12"/>
      <c r="AWG482" s="12"/>
      <c r="AWH482" s="12"/>
      <c r="AWI482" s="12"/>
      <c r="AWJ482" s="12"/>
      <c r="AWK482" s="12"/>
      <c r="AWL482" s="12"/>
      <c r="AWM482" s="12"/>
      <c r="AWN482" s="12"/>
      <c r="AWO482" s="12"/>
      <c r="AWP482" s="12"/>
      <c r="AWQ482" s="12"/>
      <c r="AWR482" s="12"/>
      <c r="AWS482" s="12"/>
      <c r="AWT482" s="12"/>
      <c r="AWU482" s="12"/>
      <c r="AWV482" s="12"/>
      <c r="AWW482" s="12"/>
      <c r="AWX482" s="12"/>
      <c r="AWY482" s="12"/>
      <c r="AWZ482" s="12"/>
      <c r="AXA482" s="12"/>
      <c r="AXB482" s="12"/>
      <c r="AXC482" s="12"/>
      <c r="AXD482" s="12"/>
      <c r="AXE482" s="12"/>
      <c r="AXF482" s="12"/>
      <c r="AXG482" s="12"/>
      <c r="AXH482" s="12"/>
      <c r="AXI482" s="12"/>
      <c r="AXJ482" s="12"/>
      <c r="AXK482" s="12"/>
      <c r="AXL482" s="12"/>
      <c r="AXM482" s="12"/>
      <c r="AXN482" s="12"/>
      <c r="AXO482" s="12"/>
      <c r="AXP482" s="12"/>
      <c r="AXQ482" s="12"/>
      <c r="AXR482" s="12"/>
      <c r="AXS482" s="12"/>
      <c r="AXT482" s="12"/>
      <c r="AXU482" s="12"/>
      <c r="AXV482" s="12"/>
      <c r="AXW482" s="12"/>
      <c r="AXX482" s="12"/>
      <c r="AXY482" s="12"/>
      <c r="AXZ482" s="12"/>
      <c r="AYA482" s="12"/>
      <c r="AYB482" s="12"/>
      <c r="AYC482" s="12"/>
      <c r="AYD482" s="12"/>
      <c r="AYE482" s="12"/>
      <c r="AYF482" s="12"/>
      <c r="AYG482" s="12"/>
      <c r="AYH482" s="12"/>
      <c r="AYI482" s="12"/>
      <c r="AYJ482" s="12"/>
      <c r="AYK482" s="12"/>
      <c r="AYL482" s="12"/>
      <c r="AYM482" s="12"/>
      <c r="AYN482" s="12"/>
      <c r="AYO482" s="12"/>
      <c r="AYP482" s="12"/>
      <c r="AYQ482" s="12"/>
      <c r="AYR482" s="12"/>
      <c r="AYS482" s="12"/>
      <c r="AYT482" s="12"/>
      <c r="AYU482" s="12"/>
      <c r="AYV482" s="12"/>
      <c r="AYW482" s="12"/>
      <c r="AYX482" s="12"/>
      <c r="AYY482" s="12"/>
      <c r="AYZ482" s="12"/>
      <c r="AZA482" s="12"/>
      <c r="AZB482" s="12"/>
      <c r="AZC482" s="12"/>
      <c r="AZD482" s="12"/>
      <c r="AZE482" s="12"/>
      <c r="AZF482" s="12"/>
      <c r="AZG482" s="12"/>
      <c r="AZH482" s="12"/>
      <c r="AZI482" s="12"/>
      <c r="AZJ482" s="12"/>
      <c r="AZK482" s="12"/>
      <c r="AZL482" s="12"/>
      <c r="AZM482" s="12"/>
      <c r="AZN482" s="12"/>
      <c r="AZO482" s="12"/>
      <c r="AZP482" s="12"/>
      <c r="AZQ482" s="12"/>
      <c r="AZR482" s="12"/>
      <c r="AZS482" s="12"/>
      <c r="AZT482" s="12"/>
      <c r="AZU482" s="12"/>
      <c r="AZV482" s="12"/>
      <c r="AZW482" s="12"/>
      <c r="AZX482" s="12"/>
      <c r="AZY482" s="12"/>
      <c r="AZZ482" s="12"/>
      <c r="BAA482" s="12"/>
      <c r="BAB482" s="12"/>
      <c r="BAC482" s="12"/>
      <c r="BAD482" s="12"/>
      <c r="BAE482" s="12"/>
      <c r="BAF482" s="12"/>
      <c r="BAG482" s="12"/>
      <c r="BAH482" s="12"/>
      <c r="BAI482" s="12"/>
      <c r="BAJ482" s="12"/>
      <c r="BAK482" s="12"/>
      <c r="BAL482" s="12"/>
      <c r="BAM482" s="12"/>
      <c r="BAN482" s="12"/>
      <c r="BAO482" s="12"/>
      <c r="BAP482" s="12"/>
      <c r="BAQ482" s="12"/>
      <c r="BAR482" s="12"/>
      <c r="BAS482" s="12"/>
      <c r="BAT482" s="12"/>
      <c r="BAU482" s="12"/>
      <c r="BAV482" s="12"/>
      <c r="BAW482" s="12"/>
      <c r="BAX482" s="12"/>
      <c r="BAY482" s="12"/>
      <c r="BAZ482" s="12"/>
      <c r="BBA482" s="12"/>
      <c r="BBB482" s="12"/>
      <c r="BBC482" s="12"/>
      <c r="BBD482" s="12"/>
      <c r="BBE482" s="12"/>
      <c r="BBF482" s="12"/>
      <c r="BBG482" s="12"/>
      <c r="BBH482" s="12"/>
      <c r="BBI482" s="12"/>
      <c r="BBJ482" s="12"/>
      <c r="BBK482" s="12"/>
      <c r="BBL482" s="12"/>
      <c r="BBM482" s="12"/>
      <c r="BBN482" s="12"/>
      <c r="BBO482" s="12"/>
      <c r="BBP482" s="12"/>
      <c r="BBQ482" s="12"/>
      <c r="BBR482" s="12"/>
      <c r="BBS482" s="12"/>
      <c r="BBT482" s="12"/>
      <c r="BBU482" s="12"/>
      <c r="BBV482" s="12"/>
      <c r="BBW482" s="12"/>
      <c r="BBX482" s="12"/>
      <c r="BBY482" s="12"/>
      <c r="BBZ482" s="12"/>
      <c r="BCA482" s="12"/>
      <c r="BCB482" s="12"/>
      <c r="BCC482" s="12"/>
      <c r="BCD482" s="12"/>
      <c r="BCE482" s="12"/>
      <c r="BCF482" s="12"/>
      <c r="BCG482" s="12"/>
      <c r="BCH482" s="12"/>
      <c r="BCI482" s="12"/>
      <c r="BCJ482" s="12"/>
      <c r="BCK482" s="12"/>
      <c r="BCL482" s="12"/>
      <c r="BCM482" s="12"/>
      <c r="BCN482" s="12"/>
      <c r="BCO482" s="12"/>
      <c r="BCP482" s="12"/>
      <c r="BCQ482" s="12"/>
      <c r="BCR482" s="12"/>
      <c r="BCS482" s="12"/>
      <c r="BCT482" s="12"/>
      <c r="BCU482" s="12"/>
      <c r="BCV482" s="12"/>
      <c r="BCW482" s="12"/>
      <c r="BCX482" s="12"/>
      <c r="BCY482" s="12"/>
      <c r="BCZ482" s="12"/>
      <c r="BDA482" s="12"/>
      <c r="BDB482" s="12"/>
      <c r="BDC482" s="12"/>
      <c r="BDD482" s="12"/>
      <c r="BDE482" s="12"/>
      <c r="BDF482" s="12"/>
      <c r="BDG482" s="12"/>
      <c r="BDH482" s="12"/>
      <c r="BDI482" s="12"/>
      <c r="BDJ482" s="12"/>
      <c r="BDK482" s="12"/>
      <c r="BDL482" s="12"/>
      <c r="BDM482" s="12"/>
      <c r="BDN482" s="12"/>
      <c r="BDO482" s="12"/>
      <c r="BDP482" s="12"/>
      <c r="BDQ482" s="12"/>
      <c r="BDR482" s="12"/>
      <c r="BDS482" s="12"/>
      <c r="BDT482" s="12"/>
      <c r="BDU482" s="12"/>
      <c r="BDV482" s="12"/>
      <c r="BDW482" s="12"/>
      <c r="BDX482" s="12"/>
      <c r="BDY482" s="12"/>
      <c r="BDZ482" s="12"/>
      <c r="BEA482" s="12"/>
      <c r="BEB482" s="12"/>
      <c r="BEC482" s="12"/>
      <c r="BED482" s="12"/>
      <c r="BEE482" s="12"/>
      <c r="BEF482" s="12"/>
      <c r="BEG482" s="12"/>
      <c r="BEH482" s="12"/>
      <c r="BEI482" s="12"/>
      <c r="BEJ482" s="12"/>
      <c r="BEK482" s="12"/>
      <c r="BEL482" s="12"/>
      <c r="BEM482" s="12"/>
      <c r="BEN482" s="12"/>
      <c r="BEO482" s="12"/>
      <c r="BEP482" s="12"/>
      <c r="BEQ482" s="12"/>
      <c r="BER482" s="12"/>
      <c r="BES482" s="12"/>
      <c r="BET482" s="12"/>
      <c r="BEU482" s="12"/>
      <c r="BEV482" s="12"/>
      <c r="BEW482" s="12"/>
      <c r="BEX482" s="12"/>
      <c r="BEY482" s="12"/>
      <c r="BEZ482" s="12"/>
      <c r="BFA482" s="12"/>
      <c r="BFB482" s="12"/>
      <c r="BFC482" s="12"/>
      <c r="BFD482" s="12"/>
      <c r="BFE482" s="12"/>
      <c r="BFF482" s="12"/>
      <c r="BFG482" s="12"/>
      <c r="BFH482" s="12"/>
      <c r="BFI482" s="12"/>
      <c r="BFJ482" s="12"/>
      <c r="BFK482" s="12"/>
      <c r="BFL482" s="12"/>
      <c r="BFM482" s="12"/>
      <c r="BFN482" s="12"/>
      <c r="BFO482" s="12"/>
      <c r="BFP482" s="12"/>
      <c r="BFQ482" s="12"/>
      <c r="BFR482" s="12"/>
      <c r="BFS482" s="12"/>
      <c r="BFT482" s="12"/>
      <c r="BFU482" s="12"/>
      <c r="BFV482" s="12"/>
      <c r="BFW482" s="12"/>
      <c r="BFX482" s="12"/>
      <c r="BFY482" s="12"/>
      <c r="BFZ482" s="12"/>
      <c r="BGA482" s="12"/>
      <c r="BGB482" s="12"/>
      <c r="BGC482" s="12"/>
      <c r="BGD482" s="12"/>
      <c r="BGE482" s="12"/>
      <c r="BGF482" s="12"/>
      <c r="BGG482" s="12"/>
      <c r="BGH482" s="12"/>
      <c r="BGI482" s="12"/>
      <c r="BGJ482" s="12"/>
      <c r="BGK482" s="12"/>
      <c r="BGL482" s="12"/>
      <c r="BGM482" s="12"/>
      <c r="BGN482" s="12"/>
      <c r="BGO482" s="12"/>
      <c r="BGP482" s="12"/>
      <c r="BGQ482" s="12"/>
      <c r="BGR482" s="12"/>
      <c r="BGS482" s="12"/>
      <c r="BGT482" s="12"/>
      <c r="BGU482" s="12"/>
      <c r="BGV482" s="12"/>
      <c r="BGW482" s="12"/>
      <c r="BGX482" s="12"/>
      <c r="BGY482" s="12"/>
      <c r="BGZ482" s="12"/>
      <c r="BHA482" s="12"/>
      <c r="BHB482" s="12"/>
      <c r="BHC482" s="12"/>
      <c r="BHD482" s="12"/>
      <c r="BHE482" s="12"/>
      <c r="BHF482" s="12"/>
      <c r="BHG482" s="12"/>
      <c r="BHH482" s="12"/>
      <c r="BHI482" s="12"/>
      <c r="BHJ482" s="12"/>
      <c r="BHK482" s="12"/>
      <c r="BHL482" s="12"/>
      <c r="BHM482" s="12"/>
      <c r="BHN482" s="12"/>
      <c r="BHO482" s="12"/>
      <c r="BHP482" s="12"/>
      <c r="BHQ482" s="12"/>
      <c r="BHR482" s="12"/>
      <c r="BHS482" s="12"/>
      <c r="BHT482" s="12"/>
      <c r="BHU482" s="12"/>
      <c r="BHV482" s="12"/>
      <c r="BHW482" s="12"/>
      <c r="BHX482" s="12"/>
      <c r="BHY482" s="12"/>
      <c r="BHZ482" s="12"/>
      <c r="BIA482" s="12"/>
      <c r="BIB482" s="12"/>
      <c r="BIC482" s="12"/>
      <c r="BID482" s="12"/>
      <c r="BIE482" s="12"/>
      <c r="BIF482" s="12"/>
      <c r="BIG482" s="12"/>
      <c r="BIH482" s="12"/>
      <c r="BII482" s="12"/>
      <c r="BIJ482" s="12"/>
      <c r="BIK482" s="12"/>
      <c r="BIL482" s="12"/>
      <c r="BIM482" s="12"/>
      <c r="BIN482" s="12"/>
      <c r="BIO482" s="12"/>
      <c r="BIP482" s="12"/>
      <c r="BIQ482" s="12"/>
      <c r="BIR482" s="12"/>
      <c r="BIS482" s="12"/>
      <c r="BIT482" s="12"/>
      <c r="BIU482" s="12"/>
      <c r="BIV482" s="12"/>
      <c r="BIW482" s="12"/>
      <c r="BIX482" s="12"/>
      <c r="BIY482" s="12"/>
      <c r="BIZ482" s="12"/>
      <c r="BJA482" s="12"/>
      <c r="BJB482" s="12"/>
      <c r="BJC482" s="12"/>
      <c r="BJD482" s="12"/>
      <c r="BJE482" s="12"/>
      <c r="BJF482" s="12"/>
      <c r="BJG482" s="12"/>
      <c r="BJH482" s="12"/>
      <c r="BJI482" s="12"/>
      <c r="BJJ482" s="12"/>
      <c r="BJK482" s="12"/>
      <c r="BJL482" s="12"/>
      <c r="BJM482" s="12"/>
      <c r="BJN482" s="12"/>
      <c r="BJO482" s="12"/>
      <c r="BJP482" s="12"/>
      <c r="BJQ482" s="12"/>
      <c r="BJR482" s="12"/>
      <c r="BJS482" s="12"/>
      <c r="BJT482" s="12"/>
      <c r="BJU482" s="12"/>
      <c r="BJV482" s="12"/>
      <c r="BJW482" s="12"/>
      <c r="BJX482" s="12"/>
      <c r="BJY482" s="12"/>
      <c r="BJZ482" s="12"/>
      <c r="BKA482" s="12"/>
      <c r="BKB482" s="12"/>
      <c r="BKC482" s="12"/>
      <c r="BKD482" s="12"/>
      <c r="BKE482" s="12"/>
      <c r="BKF482" s="12"/>
      <c r="BKG482" s="12"/>
      <c r="BKH482" s="12"/>
      <c r="BKI482" s="12"/>
      <c r="BKJ482" s="12"/>
      <c r="BKK482" s="12"/>
      <c r="BKL482" s="12"/>
      <c r="BKM482" s="12"/>
      <c r="BKN482" s="12"/>
      <c r="BKO482" s="12"/>
      <c r="BKP482" s="12"/>
      <c r="BKQ482" s="12"/>
      <c r="BKR482" s="12"/>
      <c r="BKS482" s="12"/>
      <c r="BKT482" s="12"/>
      <c r="BKU482" s="12"/>
      <c r="BKV482" s="12"/>
      <c r="BKW482" s="12"/>
      <c r="BKX482" s="12"/>
      <c r="BKY482" s="12"/>
      <c r="BKZ482" s="12"/>
      <c r="BLA482" s="12"/>
      <c r="BLB482" s="12"/>
      <c r="BLC482" s="12"/>
      <c r="BLD482" s="12"/>
      <c r="BLE482" s="12"/>
      <c r="BLF482" s="12"/>
      <c r="BLG482" s="12"/>
      <c r="BLH482" s="12"/>
      <c r="BLI482" s="12"/>
      <c r="BLJ482" s="12"/>
      <c r="BLK482" s="12"/>
      <c r="BLL482" s="12"/>
      <c r="BLM482" s="12"/>
      <c r="BLN482" s="12"/>
      <c r="BLO482" s="12"/>
      <c r="BLP482" s="12"/>
      <c r="BLQ482" s="12"/>
      <c r="BLR482" s="12"/>
      <c r="BLS482" s="12"/>
      <c r="BLT482" s="12"/>
      <c r="BLU482" s="12"/>
      <c r="BLV482" s="12"/>
      <c r="BLW482" s="12"/>
      <c r="BLX482" s="12"/>
      <c r="BLY482" s="12"/>
      <c r="BLZ482" s="12"/>
      <c r="BMA482" s="12"/>
      <c r="BMB482" s="12"/>
      <c r="BMC482" s="12"/>
      <c r="BMD482" s="12"/>
      <c r="BME482" s="12"/>
      <c r="BMF482" s="12"/>
      <c r="BMG482" s="12"/>
      <c r="BMH482" s="12"/>
      <c r="BMI482" s="12"/>
      <c r="BMJ482" s="12"/>
      <c r="BMK482" s="12"/>
      <c r="BML482" s="12"/>
      <c r="BMM482" s="12"/>
      <c r="BMN482" s="12"/>
      <c r="BMO482" s="12"/>
      <c r="BMP482" s="12"/>
      <c r="BMQ482" s="12"/>
      <c r="BMR482" s="12"/>
      <c r="BMS482" s="12"/>
      <c r="BMT482" s="12"/>
      <c r="BMU482" s="12"/>
      <c r="BMV482" s="12"/>
      <c r="BMW482" s="12"/>
      <c r="BMX482" s="12"/>
      <c r="BMY482" s="12"/>
      <c r="BMZ482" s="12"/>
      <c r="BNA482" s="12"/>
      <c r="BNB482" s="12"/>
      <c r="BNC482" s="12"/>
      <c r="BND482" s="12"/>
      <c r="BNE482" s="12"/>
      <c r="BNF482" s="12"/>
      <c r="BNG482" s="12"/>
      <c r="BNH482" s="12"/>
      <c r="BNI482" s="12"/>
      <c r="BNJ482" s="12"/>
      <c r="BNK482" s="12"/>
      <c r="BNL482" s="12"/>
      <c r="BNM482" s="12"/>
      <c r="BNN482" s="12"/>
      <c r="BNO482" s="12"/>
      <c r="BNP482" s="12"/>
      <c r="BNQ482" s="12"/>
      <c r="BNR482" s="12"/>
      <c r="BNS482" s="12"/>
      <c r="BNT482" s="12"/>
      <c r="BNU482" s="12"/>
      <c r="BNV482" s="12"/>
      <c r="BNW482" s="12"/>
      <c r="BNX482" s="12"/>
      <c r="BNY482" s="12"/>
      <c r="BNZ482" s="12"/>
      <c r="BOA482" s="12"/>
      <c r="BOB482" s="12"/>
      <c r="BOC482" s="12"/>
      <c r="BOD482" s="12"/>
      <c r="BOE482" s="12"/>
      <c r="BOF482" s="12"/>
      <c r="BOG482" s="12"/>
      <c r="BOH482" s="12"/>
      <c r="BOI482" s="12"/>
      <c r="BOJ482" s="12"/>
      <c r="BOK482" s="12"/>
      <c r="BOL482" s="12"/>
      <c r="BOM482" s="12"/>
      <c r="BON482" s="12"/>
      <c r="BOO482" s="12"/>
      <c r="BOP482" s="12"/>
      <c r="BOQ482" s="12"/>
      <c r="BOR482" s="12"/>
      <c r="BOS482" s="12"/>
      <c r="BOT482" s="12"/>
      <c r="BOU482" s="12"/>
      <c r="BOV482" s="12"/>
      <c r="BOW482" s="12"/>
      <c r="BOX482" s="12"/>
      <c r="BOY482" s="12"/>
      <c r="BOZ482" s="12"/>
      <c r="BPA482" s="12"/>
      <c r="BPB482" s="12"/>
      <c r="BPC482" s="12"/>
      <c r="BPD482" s="12"/>
      <c r="BPE482" s="12"/>
      <c r="BPF482" s="12"/>
      <c r="BPG482" s="12"/>
      <c r="BPH482" s="12"/>
      <c r="BPI482" s="12"/>
      <c r="BPJ482" s="12"/>
      <c r="BPK482" s="12"/>
      <c r="BPL482" s="12"/>
      <c r="BPM482" s="12"/>
      <c r="BPN482" s="12"/>
      <c r="BPO482" s="12"/>
      <c r="BPP482" s="12"/>
      <c r="BPQ482" s="12"/>
      <c r="BPR482" s="12"/>
      <c r="BPS482" s="12"/>
      <c r="BPT482" s="12"/>
      <c r="BPU482" s="12"/>
      <c r="BPV482" s="12"/>
      <c r="BPW482" s="12"/>
      <c r="BPX482" s="12"/>
      <c r="BPY482" s="12"/>
      <c r="BPZ482" s="12"/>
      <c r="BQA482" s="12"/>
      <c r="BQB482" s="12"/>
      <c r="BQC482" s="12"/>
      <c r="BQD482" s="12"/>
      <c r="BQE482" s="12"/>
      <c r="BQF482" s="12"/>
      <c r="BQG482" s="12"/>
      <c r="BQH482" s="12"/>
      <c r="BQI482" s="12"/>
      <c r="BQJ482" s="12"/>
      <c r="BQK482" s="12"/>
      <c r="BQL482" s="12"/>
      <c r="BQM482" s="12"/>
      <c r="BQN482" s="12"/>
      <c r="BQO482" s="12"/>
      <c r="BQP482" s="12"/>
      <c r="BQQ482" s="12"/>
      <c r="BQR482" s="12"/>
      <c r="BQS482" s="12"/>
      <c r="BQT482" s="12"/>
      <c r="BQU482" s="12"/>
      <c r="BQV482" s="12"/>
      <c r="BQW482" s="12"/>
      <c r="BQX482" s="12"/>
      <c r="BQY482" s="12"/>
      <c r="BQZ482" s="12"/>
      <c r="BRA482" s="12"/>
      <c r="BRB482" s="12"/>
      <c r="BRC482" s="12"/>
      <c r="BRD482" s="12"/>
      <c r="BRE482" s="12"/>
      <c r="BRF482" s="12"/>
      <c r="BRG482" s="12"/>
      <c r="BRH482" s="12"/>
      <c r="BRI482" s="12"/>
      <c r="BRJ482" s="12"/>
      <c r="BRK482" s="12"/>
      <c r="BRL482" s="12"/>
      <c r="BRM482" s="12"/>
      <c r="BRN482" s="12"/>
      <c r="BRO482" s="12"/>
      <c r="BRP482" s="12"/>
      <c r="BRQ482" s="12"/>
      <c r="BRR482" s="12"/>
      <c r="BRS482" s="12"/>
      <c r="BRT482" s="12"/>
      <c r="BRU482" s="12"/>
      <c r="BRV482" s="12"/>
      <c r="BRW482" s="12"/>
      <c r="BRX482" s="12"/>
      <c r="BRY482" s="12"/>
      <c r="BRZ482" s="12"/>
      <c r="BSA482" s="12"/>
      <c r="BSB482" s="12"/>
      <c r="BSC482" s="12"/>
      <c r="BSD482" s="12"/>
      <c r="BSE482" s="12"/>
      <c r="BSF482" s="12"/>
      <c r="BSG482" s="12"/>
      <c r="BSH482" s="12"/>
      <c r="BSI482" s="12"/>
      <c r="BSJ482" s="12"/>
      <c r="BSK482" s="12"/>
      <c r="BSL482" s="12"/>
      <c r="BSM482" s="12"/>
      <c r="BSN482" s="12"/>
      <c r="BSO482" s="12"/>
      <c r="BSP482" s="12"/>
      <c r="BSQ482" s="12"/>
      <c r="BSR482" s="12"/>
      <c r="BSS482" s="12"/>
      <c r="BST482" s="12"/>
      <c r="BSU482" s="12"/>
      <c r="BSV482" s="12"/>
      <c r="BSW482" s="12"/>
      <c r="BSX482" s="12"/>
      <c r="BSY482" s="12"/>
      <c r="BSZ482" s="12"/>
      <c r="BTA482" s="12"/>
      <c r="BTB482" s="12"/>
      <c r="BTC482" s="12"/>
      <c r="BTD482" s="12"/>
      <c r="BTE482" s="12"/>
      <c r="BTF482" s="12"/>
      <c r="BTG482" s="12"/>
      <c r="BTH482" s="12"/>
      <c r="BTI482" s="12"/>
      <c r="BTJ482" s="12"/>
      <c r="BTK482" s="12"/>
      <c r="BTL482" s="12"/>
      <c r="BTM482" s="12"/>
      <c r="BTN482" s="12"/>
      <c r="BTO482" s="12"/>
      <c r="BTP482" s="12"/>
      <c r="BTQ482" s="12"/>
      <c r="BTR482" s="12"/>
      <c r="BTS482" s="12"/>
      <c r="BTT482" s="12"/>
      <c r="BTU482" s="12"/>
      <c r="BTV482" s="12"/>
      <c r="BTW482" s="12"/>
      <c r="BTX482" s="12"/>
      <c r="BTY482" s="12"/>
      <c r="BTZ482" s="12"/>
      <c r="BUA482" s="12"/>
      <c r="BUB482" s="12"/>
      <c r="BUC482" s="12"/>
      <c r="BUD482" s="12"/>
      <c r="BUE482" s="12"/>
      <c r="BUF482" s="12"/>
      <c r="BUG482" s="12"/>
      <c r="BUH482" s="12"/>
      <c r="BUI482" s="12"/>
      <c r="BUJ482" s="12"/>
      <c r="BUK482" s="12"/>
      <c r="BUL482" s="12"/>
      <c r="BUM482" s="12"/>
      <c r="BUN482" s="12"/>
      <c r="BUO482" s="12"/>
      <c r="BUP482" s="12"/>
      <c r="BUQ482" s="12"/>
      <c r="BUR482" s="12"/>
      <c r="BUS482" s="12"/>
      <c r="BUT482" s="12"/>
      <c r="BUU482" s="12"/>
      <c r="BUV482" s="12"/>
      <c r="BUW482" s="12"/>
      <c r="BUX482" s="12"/>
      <c r="BUY482" s="12"/>
      <c r="BUZ482" s="12"/>
      <c r="BVA482" s="12"/>
      <c r="BVB482" s="12"/>
      <c r="BVC482" s="12"/>
      <c r="BVD482" s="12"/>
      <c r="BVE482" s="12"/>
      <c r="BVF482" s="12"/>
      <c r="BVG482" s="12"/>
      <c r="BVH482" s="12"/>
      <c r="BVI482" s="12"/>
      <c r="BVJ482" s="12"/>
      <c r="BVK482" s="12"/>
      <c r="BVL482" s="12"/>
      <c r="BVM482" s="12"/>
      <c r="BVN482" s="12"/>
      <c r="BVO482" s="12"/>
      <c r="BVP482" s="12"/>
      <c r="BVQ482" s="12"/>
      <c r="BVR482" s="12"/>
      <c r="BVS482" s="12"/>
      <c r="BVT482" s="12"/>
      <c r="BVU482" s="12"/>
      <c r="BVV482" s="12"/>
      <c r="BVW482" s="12"/>
      <c r="BVX482" s="12"/>
      <c r="BVY482" s="12"/>
      <c r="BVZ482" s="12"/>
      <c r="BWA482" s="12"/>
      <c r="BWB482" s="12"/>
      <c r="BWC482" s="12"/>
      <c r="BWD482" s="12"/>
      <c r="BWE482" s="12"/>
      <c r="BWF482" s="12"/>
      <c r="BWG482" s="12"/>
      <c r="BWH482" s="12"/>
      <c r="BWI482" s="12"/>
      <c r="BWJ482" s="12"/>
      <c r="BWK482" s="12"/>
      <c r="BWL482" s="12"/>
      <c r="BWM482" s="12"/>
      <c r="BWN482" s="12"/>
      <c r="BWO482" s="12"/>
      <c r="BWP482" s="12"/>
      <c r="BWQ482" s="12"/>
      <c r="BWR482" s="12"/>
      <c r="BWS482" s="12"/>
      <c r="BWT482" s="12"/>
      <c r="BWU482" s="12"/>
      <c r="BWV482" s="12"/>
      <c r="BWW482" s="12"/>
      <c r="BWX482" s="12"/>
      <c r="BWY482" s="12"/>
      <c r="BWZ482" s="12"/>
      <c r="BXA482" s="12"/>
      <c r="BXB482" s="12"/>
      <c r="BXC482" s="12"/>
      <c r="BXD482" s="12"/>
      <c r="BXE482" s="12"/>
      <c r="BXF482" s="12"/>
      <c r="BXG482" s="12"/>
      <c r="BXH482" s="12"/>
      <c r="BXI482" s="12"/>
      <c r="BXJ482" s="12"/>
      <c r="BXK482" s="12"/>
      <c r="BXL482" s="12"/>
      <c r="BXM482" s="12"/>
      <c r="BXN482" s="12"/>
      <c r="BXO482" s="12"/>
      <c r="BXP482" s="12"/>
      <c r="BXQ482" s="12"/>
      <c r="BXR482" s="12"/>
      <c r="BXS482" s="12"/>
      <c r="BXT482" s="12"/>
      <c r="BXU482" s="12"/>
      <c r="BXV482" s="12"/>
      <c r="BXW482" s="12"/>
      <c r="BXX482" s="12"/>
      <c r="BXY482" s="12"/>
      <c r="BXZ482" s="12"/>
      <c r="BYA482" s="12"/>
      <c r="BYB482" s="12"/>
      <c r="BYC482" s="12"/>
      <c r="BYD482" s="12"/>
      <c r="BYE482" s="12"/>
      <c r="BYF482" s="12"/>
      <c r="BYG482" s="12"/>
      <c r="BYH482" s="12"/>
      <c r="BYI482" s="12"/>
      <c r="BYJ482" s="12"/>
      <c r="BYK482" s="12"/>
      <c r="BYL482" s="12"/>
      <c r="BYM482" s="12"/>
      <c r="BYN482" s="12"/>
      <c r="BYO482" s="12"/>
      <c r="BYP482" s="12"/>
      <c r="BYQ482" s="12"/>
      <c r="BYR482" s="12"/>
      <c r="BYS482" s="12"/>
      <c r="BYT482" s="12"/>
      <c r="BYU482" s="12"/>
      <c r="BYV482" s="12"/>
      <c r="BYW482" s="12"/>
      <c r="BYX482" s="12"/>
      <c r="BYY482" s="12"/>
      <c r="BYZ482" s="12"/>
      <c r="BZA482" s="12"/>
      <c r="BZB482" s="12"/>
      <c r="BZC482" s="12"/>
      <c r="BZD482" s="12"/>
      <c r="BZE482" s="12"/>
      <c r="BZF482" s="12"/>
      <c r="BZG482" s="12"/>
      <c r="BZH482" s="12"/>
      <c r="BZI482" s="12"/>
      <c r="BZJ482" s="12"/>
      <c r="BZK482" s="12"/>
      <c r="BZL482" s="12"/>
      <c r="BZM482" s="12"/>
      <c r="BZN482" s="12"/>
      <c r="BZO482" s="12"/>
      <c r="BZP482" s="12"/>
      <c r="BZQ482" s="12"/>
      <c r="BZR482" s="12"/>
      <c r="BZS482" s="12"/>
      <c r="BZT482" s="12"/>
      <c r="BZU482" s="12"/>
      <c r="BZV482" s="12"/>
      <c r="BZW482" s="12"/>
      <c r="BZX482" s="12"/>
      <c r="BZY482" s="12"/>
      <c r="BZZ482" s="12"/>
      <c r="CAA482" s="12"/>
      <c r="CAB482" s="12"/>
      <c r="CAC482" s="12"/>
      <c r="CAD482" s="12"/>
      <c r="CAE482" s="12"/>
      <c r="CAF482" s="12"/>
      <c r="CAG482" s="12"/>
      <c r="CAH482" s="12"/>
      <c r="CAI482" s="12"/>
      <c r="CAJ482" s="12"/>
      <c r="CAK482" s="12"/>
      <c r="CAL482" s="12"/>
      <c r="CAM482" s="12"/>
      <c r="CAN482" s="12"/>
      <c r="CAO482" s="12"/>
      <c r="CAP482" s="12"/>
      <c r="CAQ482" s="12"/>
      <c r="CAR482" s="12"/>
      <c r="CAS482" s="12"/>
      <c r="CAT482" s="12"/>
      <c r="CAU482" s="12"/>
      <c r="CAV482" s="12"/>
      <c r="CAW482" s="12"/>
      <c r="CAX482" s="12"/>
      <c r="CAY482" s="12"/>
      <c r="CAZ482" s="12"/>
      <c r="CBA482" s="12"/>
      <c r="CBB482" s="12"/>
      <c r="CBC482" s="12"/>
      <c r="CBD482" s="12"/>
      <c r="CBE482" s="12"/>
      <c r="CBF482" s="12"/>
      <c r="CBG482" s="12"/>
      <c r="CBH482" s="12"/>
      <c r="CBI482" s="12"/>
      <c r="CBJ482" s="12"/>
      <c r="CBK482" s="12"/>
      <c r="CBL482" s="12"/>
      <c r="CBM482" s="12"/>
      <c r="CBN482" s="12"/>
      <c r="CBO482" s="12"/>
      <c r="CBP482" s="12"/>
      <c r="CBQ482" s="12"/>
      <c r="CBR482" s="12"/>
      <c r="CBS482" s="12"/>
      <c r="CBT482" s="12"/>
      <c r="CBU482" s="12"/>
      <c r="CBV482" s="12"/>
      <c r="CBW482" s="12"/>
      <c r="CBX482" s="12"/>
      <c r="CBY482" s="12"/>
      <c r="CBZ482" s="12"/>
      <c r="CCA482" s="12"/>
      <c r="CCB482" s="12"/>
      <c r="CCC482" s="12"/>
      <c r="CCD482" s="12"/>
      <c r="CCE482" s="12"/>
      <c r="CCF482" s="12"/>
      <c r="CCG482" s="12"/>
      <c r="CCH482" s="12"/>
      <c r="CCI482" s="12"/>
      <c r="CCJ482" s="12"/>
      <c r="CCK482" s="12"/>
      <c r="CCL482" s="12"/>
      <c r="CCM482" s="12"/>
      <c r="CCN482" s="12"/>
      <c r="CCO482" s="12"/>
      <c r="CCP482" s="12"/>
      <c r="CCQ482" s="12"/>
      <c r="CCR482" s="12"/>
      <c r="CCS482" s="12"/>
      <c r="CCT482" s="12"/>
      <c r="CCU482" s="12"/>
      <c r="CCV482" s="12"/>
      <c r="CCW482" s="12"/>
      <c r="CCX482" s="12"/>
      <c r="CCY482" s="12"/>
      <c r="CCZ482" s="12"/>
      <c r="CDA482" s="12"/>
      <c r="CDB482" s="12"/>
      <c r="CDC482" s="12"/>
      <c r="CDD482" s="12"/>
      <c r="CDE482" s="12"/>
      <c r="CDF482" s="12"/>
      <c r="CDG482" s="12"/>
      <c r="CDH482" s="12"/>
      <c r="CDI482" s="12"/>
      <c r="CDJ482" s="12"/>
      <c r="CDK482" s="12"/>
      <c r="CDL482" s="12"/>
      <c r="CDM482" s="12"/>
      <c r="CDN482" s="12"/>
      <c r="CDO482" s="12"/>
      <c r="CDP482" s="12"/>
      <c r="CDQ482" s="12"/>
      <c r="CDR482" s="12"/>
      <c r="CDS482" s="12"/>
      <c r="CDT482" s="12"/>
      <c r="CDU482" s="12"/>
      <c r="CDV482" s="12"/>
      <c r="CDW482" s="12"/>
      <c r="CDX482" s="12"/>
      <c r="CDY482" s="12"/>
      <c r="CDZ482" s="12"/>
      <c r="CEA482" s="12"/>
      <c r="CEB482" s="12"/>
      <c r="CEC482" s="12"/>
      <c r="CED482" s="12"/>
      <c r="CEE482" s="12"/>
      <c r="CEF482" s="12"/>
      <c r="CEG482" s="12"/>
      <c r="CEH482" s="12"/>
      <c r="CEI482" s="12"/>
      <c r="CEJ482" s="12"/>
      <c r="CEK482" s="12"/>
      <c r="CEL482" s="12"/>
      <c r="CEM482" s="12"/>
      <c r="CEN482" s="12"/>
      <c r="CEO482" s="12"/>
      <c r="CEP482" s="12"/>
      <c r="CEQ482" s="12"/>
      <c r="CER482" s="12"/>
      <c r="CES482" s="12"/>
      <c r="CET482" s="12"/>
      <c r="CEU482" s="12"/>
      <c r="CEV482" s="12"/>
      <c r="CEW482" s="12"/>
      <c r="CEX482" s="12"/>
      <c r="CEY482" s="12"/>
      <c r="CEZ482" s="12"/>
      <c r="CFA482" s="12"/>
      <c r="CFB482" s="12"/>
      <c r="CFC482" s="12"/>
      <c r="CFD482" s="12"/>
      <c r="CFE482" s="12"/>
      <c r="CFF482" s="12"/>
      <c r="CFG482" s="12"/>
      <c r="CFH482" s="12"/>
      <c r="CFI482" s="12"/>
      <c r="CFJ482" s="12"/>
      <c r="CFK482" s="12"/>
      <c r="CFL482" s="12"/>
      <c r="CFM482" s="12"/>
      <c r="CFN482" s="12"/>
      <c r="CFO482" s="12"/>
      <c r="CFP482" s="12"/>
      <c r="CFQ482" s="12"/>
      <c r="CFR482" s="12"/>
      <c r="CFS482" s="12"/>
      <c r="CFT482" s="12"/>
      <c r="CFU482" s="12"/>
      <c r="CFV482" s="12"/>
      <c r="CFW482" s="12"/>
      <c r="CFX482" s="12"/>
      <c r="CFY482" s="12"/>
      <c r="CFZ482" s="12"/>
      <c r="CGA482" s="12"/>
      <c r="CGB482" s="12"/>
      <c r="CGC482" s="12"/>
      <c r="CGD482" s="12"/>
      <c r="CGE482" s="12"/>
      <c r="CGF482" s="12"/>
      <c r="CGG482" s="12"/>
      <c r="CGH482" s="12"/>
      <c r="CGI482" s="12"/>
      <c r="CGJ482" s="12"/>
      <c r="CGK482" s="12"/>
      <c r="CGL482" s="12"/>
      <c r="CGM482" s="12"/>
      <c r="CGN482" s="12"/>
      <c r="CGO482" s="12"/>
      <c r="CGP482" s="12"/>
      <c r="CGQ482" s="12"/>
      <c r="CGR482" s="12"/>
      <c r="CGS482" s="12"/>
      <c r="CGT482" s="12"/>
      <c r="CGU482" s="12"/>
      <c r="CGV482" s="12"/>
      <c r="CGW482" s="12"/>
      <c r="CGX482" s="12"/>
      <c r="CGY482" s="12"/>
      <c r="CGZ482" s="12"/>
      <c r="CHA482" s="12"/>
      <c r="CHB482" s="12"/>
      <c r="CHC482" s="12"/>
      <c r="CHD482" s="12"/>
      <c r="CHE482" s="12"/>
      <c r="CHF482" s="12"/>
      <c r="CHG482" s="12"/>
      <c r="CHH482" s="12"/>
      <c r="CHI482" s="12"/>
      <c r="CHJ482" s="12"/>
      <c r="CHK482" s="12"/>
      <c r="CHL482" s="12"/>
      <c r="CHM482" s="12"/>
      <c r="CHN482" s="12"/>
      <c r="CHO482" s="12"/>
      <c r="CHP482" s="12"/>
      <c r="CHQ482" s="12"/>
      <c r="CHR482" s="12"/>
      <c r="CHS482" s="12"/>
      <c r="CHT482" s="12"/>
      <c r="CHU482" s="12"/>
      <c r="CHV482" s="12"/>
      <c r="CHW482" s="12"/>
      <c r="CHX482" s="12"/>
      <c r="CHY482" s="12"/>
      <c r="CHZ482" s="12"/>
      <c r="CIA482" s="12"/>
      <c r="CIB482" s="12"/>
      <c r="CIC482" s="12"/>
      <c r="CID482" s="12"/>
      <c r="CIE482" s="12"/>
      <c r="CIF482" s="12"/>
      <c r="CIG482" s="12"/>
      <c r="CIH482" s="12"/>
      <c r="CII482" s="12"/>
      <c r="CIJ482" s="12"/>
      <c r="CIK482" s="12"/>
      <c r="CIL482" s="12"/>
      <c r="CIM482" s="12"/>
      <c r="CIN482" s="12"/>
      <c r="CIO482" s="12"/>
      <c r="CIP482" s="12"/>
      <c r="CIQ482" s="12"/>
      <c r="CIR482" s="12"/>
      <c r="CIS482" s="12"/>
      <c r="CIT482" s="12"/>
      <c r="CIU482" s="12"/>
      <c r="CIV482" s="12"/>
      <c r="CIW482" s="12"/>
      <c r="CIX482" s="12"/>
      <c r="CIY482" s="12"/>
      <c r="CIZ482" s="12"/>
      <c r="CJA482" s="12"/>
      <c r="CJB482" s="12"/>
      <c r="CJC482" s="12"/>
      <c r="CJD482" s="12"/>
      <c r="CJE482" s="12"/>
      <c r="CJF482" s="12"/>
      <c r="CJG482" s="12"/>
      <c r="CJH482" s="12"/>
      <c r="CJI482" s="12"/>
      <c r="CJJ482" s="12"/>
      <c r="CJK482" s="12"/>
      <c r="CJL482" s="12"/>
      <c r="CJM482" s="12"/>
      <c r="CJN482" s="12"/>
      <c r="CJO482" s="12"/>
      <c r="CJP482" s="12"/>
      <c r="CJQ482" s="12"/>
      <c r="CJR482" s="12"/>
      <c r="CJS482" s="12"/>
      <c r="CJT482" s="12"/>
      <c r="CJU482" s="12"/>
      <c r="CJV482" s="12"/>
      <c r="CJW482" s="12"/>
      <c r="CJX482" s="12"/>
      <c r="CJY482" s="12"/>
      <c r="CJZ482" s="12"/>
      <c r="CKA482" s="12"/>
      <c r="CKB482" s="12"/>
      <c r="CKC482" s="12"/>
      <c r="CKD482" s="12"/>
      <c r="CKE482" s="12"/>
      <c r="CKF482" s="12"/>
      <c r="CKG482" s="12"/>
      <c r="CKH482" s="12"/>
      <c r="CKI482" s="12"/>
      <c r="CKJ482" s="12"/>
      <c r="CKK482" s="12"/>
      <c r="CKL482" s="12"/>
      <c r="CKM482" s="12"/>
      <c r="CKN482" s="12"/>
      <c r="CKO482" s="12"/>
      <c r="CKP482" s="12"/>
      <c r="CKQ482" s="12"/>
      <c r="CKR482" s="12"/>
      <c r="CKS482" s="12"/>
      <c r="CKT482" s="12"/>
      <c r="CKU482" s="12"/>
      <c r="CKV482" s="12"/>
      <c r="CKW482" s="12"/>
      <c r="CKX482" s="12"/>
      <c r="CKY482" s="12"/>
      <c r="CKZ482" s="12"/>
      <c r="CLA482" s="12"/>
      <c r="CLB482" s="12"/>
      <c r="CLC482" s="12"/>
      <c r="CLD482" s="12"/>
      <c r="CLE482" s="12"/>
      <c r="CLF482" s="12"/>
      <c r="CLG482" s="12"/>
      <c r="CLH482" s="12"/>
      <c r="CLI482" s="12"/>
      <c r="CLJ482" s="12"/>
      <c r="CLK482" s="12"/>
      <c r="CLL482" s="12"/>
      <c r="CLM482" s="12"/>
      <c r="CLN482" s="12"/>
      <c r="CLO482" s="12"/>
      <c r="CLP482" s="12"/>
      <c r="CLQ482" s="12"/>
      <c r="CLR482" s="12"/>
      <c r="CLS482" s="12"/>
      <c r="CLT482" s="12"/>
      <c r="CLU482" s="12"/>
      <c r="CLV482" s="12"/>
      <c r="CLW482" s="12"/>
      <c r="CLX482" s="12"/>
      <c r="CLY482" s="12"/>
      <c r="CLZ482" s="12"/>
      <c r="CMA482" s="12"/>
      <c r="CMB482" s="12"/>
      <c r="CMC482" s="12"/>
      <c r="CMD482" s="12"/>
      <c r="CME482" s="12"/>
      <c r="CMF482" s="12"/>
      <c r="CMG482" s="12"/>
      <c r="CMH482" s="12"/>
      <c r="CMI482" s="12"/>
      <c r="CMJ482" s="12"/>
      <c r="CMK482" s="12"/>
      <c r="CML482" s="12"/>
      <c r="CMM482" s="12"/>
      <c r="CMN482" s="12"/>
      <c r="CMO482" s="12"/>
      <c r="CMP482" s="12"/>
      <c r="CMQ482" s="12"/>
      <c r="CMR482" s="12"/>
      <c r="CMS482" s="12"/>
      <c r="CMT482" s="12"/>
      <c r="CMU482" s="12"/>
      <c r="CMV482" s="12"/>
      <c r="CMW482" s="12"/>
      <c r="CMX482" s="12"/>
      <c r="CMY482" s="12"/>
      <c r="CMZ482" s="12"/>
      <c r="CNA482" s="12"/>
      <c r="CNB482" s="12"/>
      <c r="CNC482" s="12"/>
      <c r="CND482" s="12"/>
      <c r="CNE482" s="12"/>
      <c r="CNF482" s="12"/>
      <c r="CNG482" s="12"/>
      <c r="CNH482" s="12"/>
      <c r="CNI482" s="12"/>
      <c r="CNJ482" s="12"/>
      <c r="CNK482" s="12"/>
      <c r="CNL482" s="12"/>
      <c r="CNM482" s="12"/>
      <c r="CNN482" s="12"/>
      <c r="CNO482" s="12"/>
      <c r="CNP482" s="12"/>
      <c r="CNQ482" s="12"/>
      <c r="CNR482" s="12"/>
      <c r="CNS482" s="12"/>
      <c r="CNT482" s="12"/>
      <c r="CNU482" s="12"/>
      <c r="CNV482" s="12"/>
      <c r="CNW482" s="12"/>
      <c r="CNX482" s="12"/>
      <c r="CNY482" s="12"/>
      <c r="CNZ482" s="12"/>
      <c r="COA482" s="12"/>
      <c r="COB482" s="12"/>
      <c r="COC482" s="12"/>
      <c r="COD482" s="12"/>
      <c r="COE482" s="12"/>
      <c r="COF482" s="12"/>
      <c r="COG482" s="12"/>
      <c r="COH482" s="12"/>
      <c r="COI482" s="12"/>
      <c r="COJ482" s="12"/>
      <c r="COK482" s="12"/>
      <c r="COL482" s="12"/>
      <c r="COM482" s="12"/>
      <c r="CON482" s="12"/>
      <c r="COO482" s="12"/>
      <c r="COP482" s="12"/>
      <c r="COQ482" s="12"/>
      <c r="COR482" s="12"/>
      <c r="COS482" s="12"/>
      <c r="COT482" s="12"/>
      <c r="COU482" s="12"/>
      <c r="COV482" s="12"/>
      <c r="COW482" s="12"/>
      <c r="COX482" s="12"/>
      <c r="COY482" s="12"/>
      <c r="COZ482" s="12"/>
      <c r="CPA482" s="12"/>
      <c r="CPB482" s="12"/>
      <c r="CPC482" s="12"/>
      <c r="CPD482" s="12"/>
      <c r="CPE482" s="12"/>
      <c r="CPF482" s="12"/>
      <c r="CPG482" s="12"/>
      <c r="CPH482" s="12"/>
      <c r="CPI482" s="12"/>
      <c r="CPJ482" s="12"/>
      <c r="CPK482" s="12"/>
      <c r="CPL482" s="12"/>
      <c r="CPM482" s="12"/>
      <c r="CPN482" s="12"/>
      <c r="CPO482" s="12"/>
      <c r="CPP482" s="12"/>
      <c r="CPQ482" s="12"/>
      <c r="CPR482" s="12"/>
      <c r="CPS482" s="12"/>
      <c r="CPT482" s="12"/>
      <c r="CPU482" s="12"/>
      <c r="CPV482" s="12"/>
      <c r="CPW482" s="12"/>
      <c r="CPX482" s="12"/>
      <c r="CPY482" s="12"/>
      <c r="CPZ482" s="12"/>
      <c r="CQA482" s="12"/>
      <c r="CQB482" s="12"/>
      <c r="CQC482" s="12"/>
      <c r="CQD482" s="12"/>
      <c r="CQE482" s="12"/>
      <c r="CQF482" s="12"/>
      <c r="CQG482" s="12"/>
      <c r="CQH482" s="12"/>
      <c r="CQI482" s="12"/>
      <c r="CQJ482" s="12"/>
      <c r="CQK482" s="12"/>
      <c r="CQL482" s="12"/>
      <c r="CQM482" s="12"/>
      <c r="CQN482" s="12"/>
      <c r="CQO482" s="12"/>
      <c r="CQP482" s="12"/>
      <c r="CQQ482" s="12"/>
      <c r="CQR482" s="12"/>
      <c r="CQS482" s="12"/>
      <c r="CQT482" s="12"/>
      <c r="CQU482" s="12"/>
      <c r="CQV482" s="12"/>
      <c r="CQW482" s="12"/>
      <c r="CQX482" s="12"/>
      <c r="CQY482" s="12"/>
      <c r="CQZ482" s="12"/>
      <c r="CRA482" s="12"/>
      <c r="CRB482" s="12"/>
      <c r="CRC482" s="12"/>
      <c r="CRD482" s="12"/>
      <c r="CRE482" s="12"/>
      <c r="CRF482" s="12"/>
      <c r="CRG482" s="12"/>
      <c r="CRH482" s="12"/>
      <c r="CRI482" s="12"/>
      <c r="CRJ482" s="12"/>
      <c r="CRK482" s="12"/>
      <c r="CRL482" s="12"/>
      <c r="CRM482" s="12"/>
      <c r="CRN482" s="12"/>
      <c r="CRO482" s="12"/>
      <c r="CRP482" s="12"/>
      <c r="CRQ482" s="12"/>
      <c r="CRR482" s="12"/>
      <c r="CRS482" s="12"/>
      <c r="CRT482" s="12"/>
      <c r="CRU482" s="12"/>
      <c r="CRV482" s="12"/>
      <c r="CRW482" s="12"/>
      <c r="CRX482" s="12"/>
      <c r="CRY482" s="12"/>
      <c r="CRZ482" s="12"/>
      <c r="CSA482" s="12"/>
      <c r="CSB482" s="12"/>
      <c r="CSC482" s="12"/>
      <c r="CSD482" s="12"/>
      <c r="CSE482" s="12"/>
      <c r="CSF482" s="12"/>
      <c r="CSG482" s="12"/>
      <c r="CSH482" s="12"/>
      <c r="CSI482" s="12"/>
      <c r="CSJ482" s="12"/>
      <c r="CSK482" s="12"/>
      <c r="CSL482" s="12"/>
      <c r="CSM482" s="12"/>
      <c r="CSN482" s="12"/>
      <c r="CSO482" s="12"/>
      <c r="CSP482" s="12"/>
      <c r="CSQ482" s="12"/>
      <c r="CSR482" s="12"/>
      <c r="CSS482" s="12"/>
      <c r="CST482" s="12"/>
      <c r="CSU482" s="12"/>
      <c r="CSV482" s="12"/>
      <c r="CSW482" s="12"/>
      <c r="CSX482" s="12"/>
      <c r="CSY482" s="12"/>
      <c r="CSZ482" s="12"/>
      <c r="CTA482" s="12"/>
      <c r="CTB482" s="12"/>
      <c r="CTC482" s="12"/>
      <c r="CTD482" s="12"/>
      <c r="CTE482" s="12"/>
      <c r="CTF482" s="12"/>
      <c r="CTG482" s="12"/>
      <c r="CTH482" s="12"/>
      <c r="CTI482" s="12"/>
      <c r="CTJ482" s="12"/>
      <c r="CTK482" s="12"/>
      <c r="CTL482" s="12"/>
      <c r="CTM482" s="12"/>
      <c r="CTN482" s="12"/>
      <c r="CTO482" s="12"/>
      <c r="CTP482" s="12"/>
      <c r="CTQ482" s="12"/>
      <c r="CTR482" s="12"/>
      <c r="CTS482" s="12"/>
      <c r="CTT482" s="12"/>
      <c r="CTU482" s="12"/>
      <c r="CTV482" s="12"/>
      <c r="CTW482" s="12"/>
      <c r="CTX482" s="12"/>
      <c r="CTY482" s="12"/>
      <c r="CTZ482" s="12"/>
      <c r="CUA482" s="12"/>
      <c r="CUB482" s="12"/>
      <c r="CUC482" s="12"/>
      <c r="CUD482" s="12"/>
      <c r="CUE482" s="12"/>
      <c r="CUF482" s="12"/>
      <c r="CUG482" s="12"/>
      <c r="CUH482" s="12"/>
      <c r="CUI482" s="12"/>
      <c r="CUJ482" s="12"/>
      <c r="CUK482" s="12"/>
      <c r="CUL482" s="12"/>
      <c r="CUM482" s="12"/>
      <c r="CUN482" s="12"/>
      <c r="CUO482" s="12"/>
      <c r="CUP482" s="12"/>
      <c r="CUQ482" s="12"/>
      <c r="CUR482" s="12"/>
      <c r="CUS482" s="12"/>
      <c r="CUT482" s="12"/>
      <c r="CUU482" s="12"/>
      <c r="CUV482" s="12"/>
      <c r="CUW482" s="12"/>
      <c r="CUX482" s="12"/>
      <c r="CUY482" s="12"/>
      <c r="CUZ482" s="12"/>
      <c r="CVA482" s="12"/>
      <c r="CVB482" s="12"/>
      <c r="CVC482" s="12"/>
      <c r="CVD482" s="12"/>
      <c r="CVE482" s="12"/>
      <c r="CVF482" s="12"/>
      <c r="CVG482" s="12"/>
      <c r="CVH482" s="12"/>
      <c r="CVI482" s="12"/>
      <c r="CVJ482" s="12"/>
      <c r="CVK482" s="12"/>
      <c r="CVL482" s="12"/>
      <c r="CVM482" s="12"/>
      <c r="CVN482" s="12"/>
      <c r="CVO482" s="12"/>
      <c r="CVP482" s="12"/>
      <c r="CVQ482" s="12"/>
      <c r="CVR482" s="12"/>
      <c r="CVS482" s="12"/>
      <c r="CVT482" s="12"/>
      <c r="CVU482" s="12"/>
      <c r="CVV482" s="12"/>
      <c r="CVW482" s="12"/>
      <c r="CVX482" s="12"/>
      <c r="CVY482" s="12"/>
      <c r="CVZ482" s="12"/>
      <c r="CWA482" s="12"/>
      <c r="CWB482" s="12"/>
      <c r="CWC482" s="12"/>
      <c r="CWD482" s="12"/>
      <c r="CWE482" s="12"/>
      <c r="CWF482" s="12"/>
      <c r="CWG482" s="12"/>
      <c r="CWH482" s="12"/>
      <c r="CWI482" s="12"/>
      <c r="CWJ482" s="12"/>
      <c r="CWK482" s="12"/>
      <c r="CWL482" s="12"/>
      <c r="CWM482" s="12"/>
      <c r="CWN482" s="12"/>
      <c r="CWO482" s="12"/>
      <c r="CWP482" s="12"/>
      <c r="CWQ482" s="12"/>
      <c r="CWR482" s="12"/>
      <c r="CWS482" s="12"/>
      <c r="CWT482" s="12"/>
      <c r="CWU482" s="12"/>
      <c r="CWV482" s="12"/>
      <c r="CWW482" s="12"/>
      <c r="CWX482" s="12"/>
      <c r="CWY482" s="12"/>
      <c r="CWZ482" s="12"/>
      <c r="CXA482" s="12"/>
      <c r="CXB482" s="12"/>
      <c r="CXC482" s="12"/>
      <c r="CXD482" s="12"/>
      <c r="CXE482" s="12"/>
      <c r="CXF482" s="12"/>
      <c r="CXG482" s="12"/>
      <c r="CXH482" s="12"/>
      <c r="CXI482" s="12"/>
      <c r="CXJ482" s="12"/>
      <c r="CXK482" s="12"/>
      <c r="CXL482" s="12"/>
      <c r="CXM482" s="12"/>
      <c r="CXN482" s="12"/>
      <c r="CXO482" s="12"/>
      <c r="CXP482" s="12"/>
      <c r="CXQ482" s="12"/>
      <c r="CXR482" s="12"/>
      <c r="CXS482" s="12"/>
      <c r="CXT482" s="12"/>
      <c r="CXU482" s="12"/>
      <c r="CXV482" s="12"/>
      <c r="CXW482" s="12"/>
      <c r="CXX482" s="12"/>
      <c r="CXY482" s="12"/>
      <c r="CXZ482" s="12"/>
      <c r="CYA482" s="12"/>
      <c r="CYB482" s="12"/>
      <c r="CYC482" s="12"/>
      <c r="CYD482" s="12"/>
      <c r="CYE482" s="12"/>
      <c r="CYF482" s="12"/>
      <c r="CYG482" s="12"/>
      <c r="CYH482" s="12"/>
      <c r="CYI482" s="12"/>
      <c r="CYJ482" s="12"/>
      <c r="CYK482" s="12"/>
      <c r="CYL482" s="12"/>
      <c r="CYM482" s="12"/>
      <c r="CYN482" s="12"/>
      <c r="CYO482" s="12"/>
      <c r="CYP482" s="12"/>
      <c r="CYQ482" s="12"/>
      <c r="CYR482" s="12"/>
      <c r="CYS482" s="12"/>
      <c r="CYT482" s="12"/>
      <c r="CYU482" s="12"/>
      <c r="CYV482" s="12"/>
      <c r="CYW482" s="12"/>
      <c r="CYX482" s="12"/>
      <c r="CYY482" s="12"/>
      <c r="CYZ482" s="12"/>
      <c r="CZA482" s="12"/>
      <c r="CZB482" s="12"/>
      <c r="CZC482" s="12"/>
      <c r="CZD482" s="12"/>
      <c r="CZE482" s="12"/>
      <c r="CZF482" s="12"/>
      <c r="CZG482" s="12"/>
      <c r="CZH482" s="12"/>
      <c r="CZI482" s="12"/>
      <c r="CZJ482" s="12"/>
      <c r="CZK482" s="12"/>
      <c r="CZL482" s="12"/>
      <c r="CZM482" s="12"/>
      <c r="CZN482" s="12"/>
      <c r="CZO482" s="12"/>
      <c r="CZP482" s="12"/>
      <c r="CZQ482" s="12"/>
      <c r="CZR482" s="12"/>
      <c r="CZS482" s="12"/>
      <c r="CZT482" s="12"/>
      <c r="CZU482" s="12"/>
      <c r="CZV482" s="12"/>
      <c r="CZW482" s="12"/>
      <c r="CZX482" s="12"/>
      <c r="CZY482" s="12"/>
      <c r="CZZ482" s="12"/>
      <c r="DAA482" s="12"/>
      <c r="DAB482" s="12"/>
      <c r="DAC482" s="12"/>
      <c r="DAD482" s="12"/>
      <c r="DAE482" s="12"/>
      <c r="DAF482" s="12"/>
      <c r="DAG482" s="12"/>
      <c r="DAH482" s="12"/>
      <c r="DAI482" s="12"/>
      <c r="DAJ482" s="12"/>
      <c r="DAK482" s="12"/>
      <c r="DAL482" s="12"/>
      <c r="DAM482" s="12"/>
      <c r="DAN482" s="12"/>
      <c r="DAO482" s="12"/>
      <c r="DAP482" s="12"/>
      <c r="DAQ482" s="12"/>
      <c r="DAR482" s="12"/>
      <c r="DAS482" s="12"/>
      <c r="DAT482" s="12"/>
      <c r="DAU482" s="12"/>
      <c r="DAV482" s="12"/>
      <c r="DAW482" s="12"/>
      <c r="DAX482" s="12"/>
      <c r="DAY482" s="12"/>
      <c r="DAZ482" s="12"/>
      <c r="DBA482" s="12"/>
      <c r="DBB482" s="12"/>
      <c r="DBC482" s="12"/>
      <c r="DBD482" s="12"/>
      <c r="DBE482" s="12"/>
      <c r="DBF482" s="12"/>
      <c r="DBG482" s="12"/>
      <c r="DBH482" s="12"/>
      <c r="DBI482" s="12"/>
      <c r="DBJ482" s="12"/>
      <c r="DBK482" s="12"/>
      <c r="DBL482" s="12"/>
      <c r="DBM482" s="12"/>
      <c r="DBN482" s="12"/>
      <c r="DBO482" s="12"/>
      <c r="DBP482" s="12"/>
      <c r="DBQ482" s="12"/>
      <c r="DBR482" s="12"/>
      <c r="DBS482" s="12"/>
      <c r="DBT482" s="12"/>
      <c r="DBU482" s="12"/>
      <c r="DBV482" s="12"/>
      <c r="DBW482" s="12"/>
      <c r="DBX482" s="12"/>
      <c r="DBY482" s="12"/>
      <c r="DBZ482" s="12"/>
      <c r="DCA482" s="12"/>
      <c r="DCB482" s="12"/>
      <c r="DCC482" s="12"/>
      <c r="DCD482" s="12"/>
      <c r="DCE482" s="12"/>
      <c r="DCF482" s="12"/>
      <c r="DCG482" s="12"/>
      <c r="DCH482" s="12"/>
      <c r="DCI482" s="12"/>
      <c r="DCJ482" s="12"/>
      <c r="DCK482" s="12"/>
      <c r="DCL482" s="12"/>
      <c r="DCM482" s="12"/>
      <c r="DCN482" s="12"/>
      <c r="DCO482" s="12"/>
      <c r="DCP482" s="12"/>
      <c r="DCQ482" s="12"/>
      <c r="DCR482" s="12"/>
      <c r="DCS482" s="12"/>
      <c r="DCT482" s="12"/>
      <c r="DCU482" s="12"/>
      <c r="DCV482" s="12"/>
      <c r="DCW482" s="12"/>
      <c r="DCX482" s="12"/>
      <c r="DCY482" s="12"/>
      <c r="DCZ482" s="12"/>
      <c r="DDA482" s="12"/>
      <c r="DDB482" s="12"/>
      <c r="DDC482" s="12"/>
      <c r="DDD482" s="12"/>
      <c r="DDE482" s="12"/>
      <c r="DDF482" s="12"/>
      <c r="DDG482" s="12"/>
      <c r="DDH482" s="12"/>
      <c r="DDI482" s="12"/>
      <c r="DDJ482" s="12"/>
      <c r="DDK482" s="12"/>
      <c r="DDL482" s="12"/>
      <c r="DDM482" s="12"/>
      <c r="DDN482" s="12"/>
      <c r="DDO482" s="12"/>
      <c r="DDP482" s="12"/>
      <c r="DDQ482" s="12"/>
      <c r="DDR482" s="12"/>
      <c r="DDS482" s="12"/>
      <c r="DDT482" s="12"/>
      <c r="DDU482" s="12"/>
      <c r="DDV482" s="12"/>
      <c r="DDW482" s="12"/>
      <c r="DDX482" s="12"/>
      <c r="DDY482" s="12"/>
      <c r="DDZ482" s="12"/>
      <c r="DEA482" s="12"/>
      <c r="DEB482" s="12"/>
      <c r="DEC482" s="12"/>
      <c r="DED482" s="12"/>
      <c r="DEE482" s="12"/>
      <c r="DEF482" s="12"/>
      <c r="DEG482" s="12"/>
      <c r="DEH482" s="12"/>
      <c r="DEI482" s="12"/>
      <c r="DEJ482" s="12"/>
      <c r="DEK482" s="12"/>
      <c r="DEL482" s="12"/>
      <c r="DEM482" s="12"/>
      <c r="DEN482" s="12"/>
      <c r="DEO482" s="12"/>
      <c r="DEP482" s="12"/>
      <c r="DEQ482" s="12"/>
      <c r="DER482" s="12"/>
      <c r="DES482" s="12"/>
      <c r="DET482" s="12"/>
      <c r="DEU482" s="12"/>
      <c r="DEV482" s="12"/>
      <c r="DEW482" s="12"/>
      <c r="DEX482" s="12"/>
      <c r="DEY482" s="12"/>
      <c r="DEZ482" s="12"/>
      <c r="DFA482" s="12"/>
      <c r="DFB482" s="12"/>
      <c r="DFC482" s="12"/>
      <c r="DFD482" s="12"/>
      <c r="DFE482" s="12"/>
      <c r="DFF482" s="12"/>
      <c r="DFG482" s="12"/>
      <c r="DFH482" s="12"/>
      <c r="DFI482" s="12"/>
      <c r="DFJ482" s="12"/>
      <c r="DFK482" s="12"/>
      <c r="DFL482" s="12"/>
      <c r="DFM482" s="12"/>
      <c r="DFN482" s="12"/>
      <c r="DFO482" s="12"/>
      <c r="DFP482" s="12"/>
      <c r="DFQ482" s="12"/>
      <c r="DFR482" s="12"/>
      <c r="DFS482" s="12"/>
      <c r="DFT482" s="12"/>
      <c r="DFU482" s="12"/>
      <c r="DFV482" s="12"/>
      <c r="DFW482" s="12"/>
      <c r="DFX482" s="12"/>
      <c r="DFY482" s="12"/>
      <c r="DFZ482" s="12"/>
      <c r="DGA482" s="12"/>
      <c r="DGB482" s="12"/>
      <c r="DGC482" s="12"/>
      <c r="DGD482" s="12"/>
      <c r="DGE482" s="12"/>
      <c r="DGF482" s="12"/>
      <c r="DGG482" s="12"/>
      <c r="DGH482" s="12"/>
      <c r="DGI482" s="12"/>
      <c r="DGJ482" s="12"/>
      <c r="DGK482" s="12"/>
      <c r="DGL482" s="12"/>
      <c r="DGM482" s="12"/>
      <c r="DGN482" s="12"/>
      <c r="DGO482" s="12"/>
      <c r="DGP482" s="12"/>
      <c r="DGQ482" s="12"/>
      <c r="DGR482" s="12"/>
      <c r="DGS482" s="12"/>
      <c r="DGT482" s="12"/>
      <c r="DGU482" s="12"/>
      <c r="DGV482" s="12"/>
      <c r="DGW482" s="12"/>
      <c r="DGX482" s="12"/>
      <c r="DGY482" s="12"/>
      <c r="DGZ482" s="12"/>
      <c r="DHA482" s="12"/>
      <c r="DHB482" s="12"/>
      <c r="DHC482" s="12"/>
      <c r="DHD482" s="12"/>
      <c r="DHE482" s="12"/>
      <c r="DHF482" s="12"/>
      <c r="DHG482" s="12"/>
      <c r="DHH482" s="12"/>
      <c r="DHI482" s="12"/>
      <c r="DHJ482" s="12"/>
      <c r="DHK482" s="12"/>
      <c r="DHL482" s="12"/>
      <c r="DHM482" s="12"/>
      <c r="DHN482" s="12"/>
      <c r="DHO482" s="12"/>
      <c r="DHP482" s="12"/>
      <c r="DHQ482" s="12"/>
      <c r="DHR482" s="12"/>
      <c r="DHS482" s="12"/>
      <c r="DHT482" s="12"/>
      <c r="DHU482" s="12"/>
      <c r="DHV482" s="12"/>
      <c r="DHW482" s="12"/>
      <c r="DHX482" s="12"/>
      <c r="DHY482" s="12"/>
      <c r="DHZ482" s="12"/>
      <c r="DIA482" s="12"/>
      <c r="DIB482" s="12"/>
      <c r="DIC482" s="12"/>
      <c r="DID482" s="12"/>
      <c r="DIE482" s="12"/>
      <c r="DIF482" s="12"/>
      <c r="DIG482" s="12"/>
      <c r="DIH482" s="12"/>
      <c r="DII482" s="12"/>
      <c r="DIJ482" s="12"/>
      <c r="DIK482" s="12"/>
      <c r="DIL482" s="12"/>
      <c r="DIM482" s="12"/>
      <c r="DIN482" s="12"/>
      <c r="DIO482" s="12"/>
      <c r="DIP482" s="12"/>
      <c r="DIQ482" s="12"/>
      <c r="DIR482" s="12"/>
      <c r="DIS482" s="12"/>
      <c r="DIT482" s="12"/>
      <c r="DIU482" s="12"/>
      <c r="DIV482" s="12"/>
      <c r="DIW482" s="12"/>
      <c r="DIX482" s="12"/>
      <c r="DIY482" s="12"/>
      <c r="DIZ482" s="12"/>
      <c r="DJA482" s="12"/>
      <c r="DJB482" s="12"/>
      <c r="DJC482" s="12"/>
      <c r="DJD482" s="12"/>
      <c r="DJE482" s="12"/>
      <c r="DJF482" s="12"/>
      <c r="DJG482" s="12"/>
      <c r="DJH482" s="12"/>
      <c r="DJI482" s="12"/>
      <c r="DJJ482" s="12"/>
      <c r="DJK482" s="12"/>
      <c r="DJL482" s="12"/>
      <c r="DJM482" s="12"/>
      <c r="DJN482" s="12"/>
      <c r="DJO482" s="12"/>
      <c r="DJP482" s="12"/>
      <c r="DJQ482" s="12"/>
      <c r="DJR482" s="12"/>
      <c r="DJS482" s="12"/>
      <c r="DJT482" s="12"/>
      <c r="DJU482" s="12"/>
      <c r="DJV482" s="12"/>
      <c r="DJW482" s="12"/>
      <c r="DJX482" s="12"/>
      <c r="DJY482" s="12"/>
      <c r="DJZ482" s="12"/>
      <c r="DKA482" s="12"/>
      <c r="DKB482" s="12"/>
      <c r="DKC482" s="12"/>
      <c r="DKD482" s="12"/>
      <c r="DKE482" s="12"/>
      <c r="DKF482" s="12"/>
      <c r="DKG482" s="12"/>
      <c r="DKH482" s="12"/>
      <c r="DKI482" s="12"/>
      <c r="DKJ482" s="12"/>
      <c r="DKK482" s="12"/>
      <c r="DKL482" s="12"/>
      <c r="DKM482" s="12"/>
      <c r="DKN482" s="12"/>
      <c r="DKO482" s="12"/>
      <c r="DKP482" s="12"/>
      <c r="DKQ482" s="12"/>
      <c r="DKR482" s="12"/>
      <c r="DKS482" s="12"/>
      <c r="DKT482" s="12"/>
      <c r="DKU482" s="12"/>
      <c r="DKV482" s="12"/>
      <c r="DKW482" s="12"/>
      <c r="DKX482" s="12"/>
      <c r="DKY482" s="12"/>
      <c r="DKZ482" s="12"/>
      <c r="DLA482" s="12"/>
      <c r="DLB482" s="12"/>
      <c r="DLC482" s="12"/>
      <c r="DLD482" s="12"/>
      <c r="DLE482" s="12"/>
      <c r="DLF482" s="12"/>
      <c r="DLG482" s="12"/>
      <c r="DLH482" s="12"/>
      <c r="DLI482" s="12"/>
      <c r="DLJ482" s="12"/>
      <c r="DLK482" s="12"/>
      <c r="DLL482" s="12"/>
      <c r="DLM482" s="12"/>
      <c r="DLN482" s="12"/>
      <c r="DLO482" s="12"/>
      <c r="DLP482" s="12"/>
      <c r="DLQ482" s="12"/>
      <c r="DLR482" s="12"/>
      <c r="DLS482" s="12"/>
      <c r="DLT482" s="12"/>
      <c r="DLU482" s="12"/>
      <c r="DLV482" s="12"/>
      <c r="DLW482" s="12"/>
      <c r="DLX482" s="12"/>
      <c r="DLY482" s="12"/>
      <c r="DLZ482" s="12"/>
      <c r="DMA482" s="12"/>
      <c r="DMB482" s="12"/>
      <c r="DMC482" s="12"/>
      <c r="DMD482" s="12"/>
      <c r="DME482" s="12"/>
      <c r="DMF482" s="12"/>
      <c r="DMG482" s="12"/>
      <c r="DMH482" s="12"/>
      <c r="DMI482" s="12"/>
      <c r="DMJ482" s="12"/>
      <c r="DMK482" s="12"/>
      <c r="DML482" s="12"/>
      <c r="DMM482" s="12"/>
      <c r="DMN482" s="12"/>
      <c r="DMO482" s="12"/>
      <c r="DMP482" s="12"/>
      <c r="DMQ482" s="12"/>
      <c r="DMR482" s="12"/>
      <c r="DMS482" s="12"/>
      <c r="DMT482" s="12"/>
      <c r="DMU482" s="12"/>
      <c r="DMV482" s="12"/>
      <c r="DMW482" s="12"/>
      <c r="DMX482" s="12"/>
      <c r="DMY482" s="12"/>
      <c r="DMZ482" s="12"/>
      <c r="DNA482" s="12"/>
      <c r="DNB482" s="12"/>
      <c r="DNC482" s="12"/>
      <c r="DND482" s="12"/>
      <c r="DNE482" s="12"/>
      <c r="DNF482" s="12"/>
      <c r="DNG482" s="12"/>
      <c r="DNH482" s="12"/>
      <c r="DNI482" s="12"/>
      <c r="DNJ482" s="12"/>
      <c r="DNK482" s="12"/>
      <c r="DNL482" s="12"/>
      <c r="DNM482" s="12"/>
      <c r="DNN482" s="12"/>
      <c r="DNO482" s="12"/>
      <c r="DNP482" s="12"/>
      <c r="DNQ482" s="12"/>
      <c r="DNR482" s="12"/>
      <c r="DNS482" s="12"/>
      <c r="DNT482" s="12"/>
      <c r="DNU482" s="12"/>
      <c r="DNV482" s="12"/>
      <c r="DNW482" s="12"/>
      <c r="DNX482" s="12"/>
      <c r="DNY482" s="12"/>
      <c r="DNZ482" s="12"/>
      <c r="DOA482" s="12"/>
      <c r="DOB482" s="12"/>
      <c r="DOC482" s="12"/>
      <c r="DOD482" s="12"/>
      <c r="DOE482" s="12"/>
      <c r="DOF482" s="12"/>
      <c r="DOG482" s="12"/>
      <c r="DOH482" s="12"/>
      <c r="DOI482" s="12"/>
      <c r="DOJ482" s="12"/>
      <c r="DOK482" s="12"/>
      <c r="DOL482" s="12"/>
      <c r="DOM482" s="12"/>
      <c r="DON482" s="12"/>
      <c r="DOO482" s="12"/>
      <c r="DOP482" s="12"/>
      <c r="DOQ482" s="12"/>
      <c r="DOR482" s="12"/>
      <c r="DOS482" s="12"/>
      <c r="DOT482" s="12"/>
      <c r="DOU482" s="12"/>
      <c r="DOV482" s="12"/>
      <c r="DOW482" s="12"/>
      <c r="DOX482" s="12"/>
      <c r="DOY482" s="12"/>
      <c r="DOZ482" s="12"/>
      <c r="DPA482" s="12"/>
      <c r="DPB482" s="12"/>
      <c r="DPC482" s="12"/>
      <c r="DPD482" s="12"/>
      <c r="DPE482" s="12"/>
      <c r="DPF482" s="12"/>
      <c r="DPG482" s="12"/>
      <c r="DPH482" s="12"/>
      <c r="DPI482" s="12"/>
      <c r="DPJ482" s="12"/>
      <c r="DPK482" s="12"/>
      <c r="DPL482" s="12"/>
      <c r="DPM482" s="12"/>
      <c r="DPN482" s="12"/>
      <c r="DPO482" s="12"/>
      <c r="DPP482" s="12"/>
      <c r="DPQ482" s="12"/>
      <c r="DPR482" s="12"/>
      <c r="DPS482" s="12"/>
      <c r="DPT482" s="12"/>
      <c r="DPU482" s="12"/>
      <c r="DPV482" s="12"/>
      <c r="DPW482" s="12"/>
      <c r="DPX482" s="12"/>
      <c r="DPY482" s="12"/>
      <c r="DPZ482" s="12"/>
      <c r="DQA482" s="12"/>
      <c r="DQB482" s="12"/>
      <c r="DQC482" s="12"/>
      <c r="DQD482" s="12"/>
      <c r="DQE482" s="12"/>
      <c r="DQF482" s="12"/>
      <c r="DQG482" s="12"/>
      <c r="DQH482" s="12"/>
      <c r="DQI482" s="12"/>
      <c r="DQJ482" s="12"/>
      <c r="DQK482" s="12"/>
      <c r="DQL482" s="12"/>
      <c r="DQM482" s="12"/>
      <c r="DQN482" s="12"/>
      <c r="DQO482" s="12"/>
      <c r="DQP482" s="12"/>
      <c r="DQQ482" s="12"/>
      <c r="DQR482" s="12"/>
      <c r="DQS482" s="12"/>
      <c r="DQT482" s="12"/>
      <c r="DQU482" s="12"/>
      <c r="DQV482" s="12"/>
      <c r="DQW482" s="12"/>
      <c r="DQX482" s="12"/>
      <c r="DQY482" s="12"/>
      <c r="DQZ482" s="12"/>
      <c r="DRA482" s="12"/>
      <c r="DRB482" s="12"/>
      <c r="DRC482" s="12"/>
      <c r="DRD482" s="12"/>
      <c r="DRE482" s="12"/>
      <c r="DRF482" s="12"/>
      <c r="DRG482" s="12"/>
      <c r="DRH482" s="12"/>
      <c r="DRI482" s="12"/>
      <c r="DRJ482" s="12"/>
      <c r="DRK482" s="12"/>
      <c r="DRL482" s="12"/>
      <c r="DRM482" s="12"/>
      <c r="DRN482" s="12"/>
      <c r="DRO482" s="12"/>
      <c r="DRP482" s="12"/>
      <c r="DRQ482" s="12"/>
      <c r="DRR482" s="12"/>
      <c r="DRS482" s="12"/>
      <c r="DRT482" s="12"/>
      <c r="DRU482" s="12"/>
      <c r="DRV482" s="12"/>
      <c r="DRW482" s="12"/>
      <c r="DRX482" s="12"/>
      <c r="DRY482" s="12"/>
      <c r="DRZ482" s="12"/>
      <c r="DSA482" s="12"/>
      <c r="DSB482" s="12"/>
      <c r="DSC482" s="12"/>
      <c r="DSD482" s="12"/>
      <c r="DSE482" s="12"/>
      <c r="DSF482" s="12"/>
      <c r="DSG482" s="12"/>
      <c r="DSH482" s="12"/>
      <c r="DSI482" s="12"/>
      <c r="DSJ482" s="12"/>
      <c r="DSK482" s="12"/>
      <c r="DSL482" s="12"/>
      <c r="DSM482" s="12"/>
      <c r="DSN482" s="12"/>
      <c r="DSO482" s="12"/>
      <c r="DSP482" s="12"/>
      <c r="DSQ482" s="12"/>
      <c r="DSR482" s="12"/>
      <c r="DSS482" s="12"/>
      <c r="DST482" s="12"/>
      <c r="DSU482" s="12"/>
      <c r="DSV482" s="12"/>
      <c r="DSW482" s="12"/>
      <c r="DSX482" s="12"/>
      <c r="DSY482" s="12"/>
      <c r="DSZ482" s="12"/>
      <c r="DTA482" s="12"/>
      <c r="DTB482" s="12"/>
      <c r="DTC482" s="12"/>
      <c r="DTD482" s="12"/>
      <c r="DTE482" s="12"/>
      <c r="DTF482" s="12"/>
      <c r="DTG482" s="12"/>
      <c r="DTH482" s="12"/>
      <c r="DTI482" s="12"/>
      <c r="DTJ482" s="12"/>
      <c r="DTK482" s="12"/>
      <c r="DTL482" s="12"/>
      <c r="DTM482" s="12"/>
      <c r="DTN482" s="12"/>
      <c r="DTO482" s="12"/>
      <c r="DTP482" s="12"/>
      <c r="DTQ482" s="12"/>
      <c r="DTR482" s="12"/>
      <c r="DTS482" s="12"/>
      <c r="DTT482" s="12"/>
      <c r="DTU482" s="12"/>
      <c r="DTV482" s="12"/>
      <c r="DTW482" s="12"/>
      <c r="DTX482" s="12"/>
      <c r="DTY482" s="12"/>
      <c r="DTZ482" s="12"/>
      <c r="DUA482" s="12"/>
      <c r="DUB482" s="12"/>
      <c r="DUC482" s="12"/>
      <c r="DUD482" s="12"/>
      <c r="DUE482" s="12"/>
      <c r="DUF482" s="12"/>
      <c r="DUG482" s="12"/>
      <c r="DUH482" s="12"/>
      <c r="DUI482" s="12"/>
      <c r="DUJ482" s="12"/>
      <c r="DUK482" s="12"/>
      <c r="DUL482" s="12"/>
      <c r="DUM482" s="12"/>
      <c r="DUN482" s="12"/>
      <c r="DUO482" s="12"/>
      <c r="DUP482" s="12"/>
      <c r="DUQ482" s="12"/>
      <c r="DUR482" s="12"/>
      <c r="DUS482" s="12"/>
      <c r="DUT482" s="12"/>
      <c r="DUU482" s="12"/>
      <c r="DUV482" s="12"/>
      <c r="DUW482" s="12"/>
      <c r="DUX482" s="12"/>
      <c r="DUY482" s="12"/>
      <c r="DUZ482" s="12"/>
      <c r="DVA482" s="12"/>
      <c r="DVB482" s="12"/>
      <c r="DVC482" s="12"/>
      <c r="DVD482" s="12"/>
      <c r="DVE482" s="12"/>
      <c r="DVF482" s="12"/>
      <c r="DVG482" s="12"/>
      <c r="DVH482" s="12"/>
      <c r="DVI482" s="12"/>
      <c r="DVJ482" s="12"/>
      <c r="DVK482" s="12"/>
      <c r="DVL482" s="12"/>
      <c r="DVM482" s="12"/>
      <c r="DVN482" s="12"/>
      <c r="DVO482" s="12"/>
      <c r="DVP482" s="12"/>
      <c r="DVQ482" s="12"/>
      <c r="DVR482" s="12"/>
      <c r="DVS482" s="12"/>
      <c r="DVT482" s="12"/>
      <c r="DVU482" s="12"/>
      <c r="DVV482" s="12"/>
      <c r="DVW482" s="12"/>
      <c r="DVX482" s="12"/>
      <c r="DVY482" s="12"/>
      <c r="DVZ482" s="12"/>
      <c r="DWA482" s="12"/>
      <c r="DWB482" s="12"/>
      <c r="DWC482" s="12"/>
      <c r="DWD482" s="12"/>
      <c r="DWE482" s="12"/>
      <c r="DWF482" s="12"/>
      <c r="DWG482" s="12"/>
      <c r="DWH482" s="12"/>
      <c r="DWI482" s="12"/>
      <c r="DWJ482" s="12"/>
      <c r="DWK482" s="12"/>
      <c r="DWL482" s="12"/>
      <c r="DWM482" s="12"/>
      <c r="DWN482" s="12"/>
      <c r="DWO482" s="12"/>
      <c r="DWP482" s="12"/>
      <c r="DWQ482" s="12"/>
      <c r="DWR482" s="12"/>
      <c r="DWS482" s="12"/>
      <c r="DWT482" s="12"/>
      <c r="DWU482" s="12"/>
      <c r="DWV482" s="12"/>
      <c r="DWW482" s="12"/>
      <c r="DWX482" s="12"/>
      <c r="DWY482" s="12"/>
      <c r="DWZ482" s="12"/>
      <c r="DXA482" s="12"/>
      <c r="DXB482" s="12"/>
      <c r="DXC482" s="12"/>
      <c r="DXD482" s="12"/>
      <c r="DXE482" s="12"/>
      <c r="DXF482" s="12"/>
      <c r="DXG482" s="12"/>
      <c r="DXH482" s="12"/>
      <c r="DXI482" s="12"/>
      <c r="DXJ482" s="12"/>
      <c r="DXK482" s="12"/>
      <c r="DXL482" s="12"/>
      <c r="DXM482" s="12"/>
      <c r="DXN482" s="12"/>
      <c r="DXO482" s="12"/>
      <c r="DXP482" s="12"/>
      <c r="DXQ482" s="12"/>
      <c r="DXR482" s="12"/>
      <c r="DXS482" s="12"/>
      <c r="DXT482" s="12"/>
      <c r="DXU482" s="12"/>
      <c r="DXV482" s="12"/>
      <c r="DXW482" s="12"/>
      <c r="DXX482" s="12"/>
      <c r="DXY482" s="12"/>
      <c r="DXZ482" s="12"/>
      <c r="DYA482" s="12"/>
      <c r="DYB482" s="12"/>
      <c r="DYC482" s="12"/>
      <c r="DYD482" s="12"/>
      <c r="DYE482" s="12"/>
      <c r="DYF482" s="12"/>
      <c r="DYG482" s="12"/>
      <c r="DYH482" s="12"/>
      <c r="DYI482" s="12"/>
      <c r="DYJ482" s="12"/>
      <c r="DYK482" s="12"/>
      <c r="DYL482" s="12"/>
      <c r="DYM482" s="12"/>
      <c r="DYN482" s="12"/>
      <c r="DYO482" s="12"/>
      <c r="DYP482" s="12"/>
      <c r="DYQ482" s="12"/>
      <c r="DYR482" s="12"/>
      <c r="DYS482" s="12"/>
      <c r="DYT482" s="12"/>
      <c r="DYU482" s="12"/>
      <c r="DYV482" s="12"/>
      <c r="DYW482" s="12"/>
      <c r="DYX482" s="12"/>
      <c r="DYY482" s="12"/>
      <c r="DYZ482" s="12"/>
      <c r="DZA482" s="12"/>
      <c r="DZB482" s="12"/>
      <c r="DZC482" s="12"/>
      <c r="DZD482" s="12"/>
      <c r="DZE482" s="12"/>
      <c r="DZF482" s="12"/>
      <c r="DZG482" s="12"/>
      <c r="DZH482" s="12"/>
      <c r="DZI482" s="12"/>
      <c r="DZJ482" s="12"/>
      <c r="DZK482" s="12"/>
      <c r="DZL482" s="12"/>
      <c r="DZM482" s="12"/>
      <c r="DZN482" s="12"/>
      <c r="DZO482" s="12"/>
      <c r="DZP482" s="12"/>
      <c r="DZQ482" s="12"/>
      <c r="DZR482" s="12"/>
      <c r="DZS482" s="12"/>
      <c r="DZT482" s="12"/>
      <c r="DZU482" s="12"/>
      <c r="DZV482" s="12"/>
      <c r="DZW482" s="12"/>
      <c r="DZX482" s="12"/>
      <c r="DZY482" s="12"/>
      <c r="DZZ482" s="12"/>
      <c r="EAA482" s="12"/>
      <c r="EAB482" s="12"/>
      <c r="EAC482" s="12"/>
      <c r="EAD482" s="12"/>
      <c r="EAE482" s="12"/>
      <c r="EAF482" s="12"/>
      <c r="EAG482" s="12"/>
      <c r="EAH482" s="12"/>
      <c r="EAI482" s="12"/>
      <c r="EAJ482" s="12"/>
      <c r="EAK482" s="12"/>
      <c r="EAL482" s="12"/>
      <c r="EAM482" s="12"/>
      <c r="EAN482" s="12"/>
      <c r="EAO482" s="12"/>
      <c r="EAP482" s="12"/>
      <c r="EAQ482" s="12"/>
      <c r="EAR482" s="12"/>
      <c r="EAS482" s="12"/>
      <c r="EAT482" s="12"/>
      <c r="EAU482" s="12"/>
      <c r="EAV482" s="12"/>
      <c r="EAW482" s="12"/>
      <c r="EAX482" s="12"/>
      <c r="EAY482" s="12"/>
      <c r="EAZ482" s="12"/>
      <c r="EBA482" s="12"/>
      <c r="EBB482" s="12"/>
      <c r="EBC482" s="12"/>
      <c r="EBD482" s="12"/>
      <c r="EBE482" s="12"/>
      <c r="EBF482" s="12"/>
      <c r="EBG482" s="12"/>
      <c r="EBH482" s="12"/>
      <c r="EBI482" s="12"/>
      <c r="EBJ482" s="12"/>
      <c r="EBK482" s="12"/>
      <c r="EBL482" s="12"/>
      <c r="EBM482" s="12"/>
      <c r="EBN482" s="12"/>
      <c r="EBO482" s="12"/>
      <c r="EBP482" s="12"/>
      <c r="EBQ482" s="12"/>
      <c r="EBR482" s="12"/>
      <c r="EBS482" s="12"/>
      <c r="EBT482" s="12"/>
      <c r="EBU482" s="12"/>
      <c r="EBV482" s="12"/>
      <c r="EBW482" s="12"/>
      <c r="EBX482" s="12"/>
      <c r="EBY482" s="12"/>
      <c r="EBZ482" s="12"/>
      <c r="ECA482" s="12"/>
      <c r="ECB482" s="12"/>
      <c r="ECC482" s="12"/>
      <c r="ECD482" s="12"/>
      <c r="ECE482" s="12"/>
      <c r="ECF482" s="12"/>
      <c r="ECG482" s="12"/>
      <c r="ECH482" s="12"/>
      <c r="ECI482" s="12"/>
      <c r="ECJ482" s="12"/>
      <c r="ECK482" s="12"/>
      <c r="ECL482" s="12"/>
      <c r="ECM482" s="12"/>
      <c r="ECN482" s="12"/>
      <c r="ECO482" s="12"/>
      <c r="ECP482" s="12"/>
      <c r="ECQ482" s="12"/>
      <c r="ECR482" s="12"/>
      <c r="ECS482" s="12"/>
      <c r="ECT482" s="12"/>
      <c r="ECU482" s="12"/>
      <c r="ECV482" s="12"/>
      <c r="ECW482" s="12"/>
      <c r="ECX482" s="12"/>
      <c r="ECY482" s="12"/>
      <c r="ECZ482" s="12"/>
      <c r="EDA482" s="12"/>
      <c r="EDB482" s="12"/>
      <c r="EDC482" s="12"/>
      <c r="EDD482" s="12"/>
      <c r="EDE482" s="12"/>
      <c r="EDF482" s="12"/>
      <c r="EDG482" s="12"/>
      <c r="EDH482" s="12"/>
      <c r="EDI482" s="12"/>
      <c r="EDJ482" s="12"/>
      <c r="EDK482" s="12"/>
      <c r="EDL482" s="12"/>
      <c r="EDM482" s="12"/>
      <c r="EDN482" s="12"/>
      <c r="EDO482" s="12"/>
      <c r="EDP482" s="12"/>
      <c r="EDQ482" s="12"/>
      <c r="EDR482" s="12"/>
      <c r="EDS482" s="12"/>
      <c r="EDT482" s="12"/>
      <c r="EDU482" s="12"/>
      <c r="EDV482" s="12"/>
      <c r="EDW482" s="12"/>
      <c r="EDX482" s="12"/>
      <c r="EDY482" s="12"/>
      <c r="EDZ482" s="12"/>
      <c r="EEA482" s="12"/>
      <c r="EEB482" s="12"/>
      <c r="EEC482" s="12"/>
      <c r="EED482" s="12"/>
      <c r="EEE482" s="12"/>
      <c r="EEF482" s="12"/>
      <c r="EEG482" s="12"/>
      <c r="EEH482" s="12"/>
      <c r="EEI482" s="12"/>
      <c r="EEJ482" s="12"/>
      <c r="EEK482" s="12"/>
      <c r="EEL482" s="12"/>
      <c r="EEM482" s="12"/>
      <c r="EEN482" s="12"/>
      <c r="EEO482" s="12"/>
      <c r="EEP482" s="12"/>
      <c r="EEQ482" s="12"/>
      <c r="EER482" s="12"/>
      <c r="EES482" s="12"/>
      <c r="EET482" s="12"/>
      <c r="EEU482" s="12"/>
      <c r="EEV482" s="12"/>
      <c r="EEW482" s="12"/>
      <c r="EEX482" s="12"/>
      <c r="EEY482" s="12"/>
      <c r="EEZ482" s="12"/>
      <c r="EFA482" s="12"/>
      <c r="EFB482" s="12"/>
      <c r="EFC482" s="12"/>
      <c r="EFD482" s="12"/>
      <c r="EFE482" s="12"/>
      <c r="EFF482" s="12"/>
      <c r="EFG482" s="12"/>
      <c r="EFH482" s="12"/>
      <c r="EFI482" s="12"/>
      <c r="EFJ482" s="12"/>
      <c r="EFK482" s="12"/>
      <c r="EFL482" s="12"/>
      <c r="EFM482" s="12"/>
      <c r="EFN482" s="12"/>
      <c r="EFO482" s="12"/>
      <c r="EFP482" s="12"/>
      <c r="EFQ482" s="12"/>
      <c r="EFR482" s="12"/>
      <c r="EFS482" s="12"/>
      <c r="EFT482" s="12"/>
      <c r="EFU482" s="12"/>
      <c r="EFV482" s="12"/>
      <c r="EFW482" s="12"/>
      <c r="EFX482" s="12"/>
      <c r="EFY482" s="12"/>
      <c r="EFZ482" s="12"/>
      <c r="EGA482" s="12"/>
      <c r="EGB482" s="12"/>
      <c r="EGC482" s="12"/>
      <c r="EGD482" s="12"/>
      <c r="EGE482" s="12"/>
      <c r="EGF482" s="12"/>
      <c r="EGG482" s="12"/>
      <c r="EGH482" s="12"/>
      <c r="EGI482" s="12"/>
      <c r="EGJ482" s="12"/>
      <c r="EGK482" s="12"/>
      <c r="EGL482" s="12"/>
      <c r="EGM482" s="12"/>
      <c r="EGN482" s="12"/>
      <c r="EGO482" s="12"/>
      <c r="EGP482" s="12"/>
      <c r="EGQ482" s="12"/>
      <c r="EGR482" s="12"/>
      <c r="EGS482" s="12"/>
      <c r="EGT482" s="12"/>
      <c r="EGU482" s="12"/>
      <c r="EGV482" s="12"/>
      <c r="EGW482" s="12"/>
      <c r="EGX482" s="12"/>
      <c r="EGY482" s="12"/>
      <c r="EGZ482" s="12"/>
      <c r="EHA482" s="12"/>
      <c r="EHB482" s="12"/>
      <c r="EHC482" s="12"/>
      <c r="EHD482" s="12"/>
      <c r="EHE482" s="12"/>
      <c r="EHF482" s="12"/>
      <c r="EHG482" s="12"/>
      <c r="EHH482" s="12"/>
      <c r="EHI482" s="12"/>
      <c r="EHJ482" s="12"/>
      <c r="EHK482" s="12"/>
      <c r="EHL482" s="12"/>
      <c r="EHM482" s="12"/>
      <c r="EHN482" s="12"/>
      <c r="EHO482" s="12"/>
      <c r="EHP482" s="12"/>
      <c r="EHQ482" s="12"/>
      <c r="EHR482" s="12"/>
      <c r="EHS482" s="12"/>
      <c r="EHT482" s="12"/>
      <c r="EHU482" s="12"/>
      <c r="EHV482" s="12"/>
      <c r="EHW482" s="12"/>
      <c r="EHX482" s="12"/>
      <c r="EHY482" s="12"/>
      <c r="EHZ482" s="12"/>
      <c r="EIA482" s="12"/>
      <c r="EIB482" s="12"/>
      <c r="EIC482" s="12"/>
      <c r="EID482" s="12"/>
      <c r="EIE482" s="12"/>
      <c r="EIF482" s="12"/>
      <c r="EIG482" s="12"/>
      <c r="EIH482" s="12"/>
      <c r="EII482" s="12"/>
      <c r="EIJ482" s="12"/>
      <c r="EIK482" s="12"/>
      <c r="EIL482" s="12"/>
      <c r="EIM482" s="12"/>
      <c r="EIN482" s="12"/>
      <c r="EIO482" s="12"/>
      <c r="EIP482" s="12"/>
      <c r="EIQ482" s="12"/>
      <c r="EIR482" s="12"/>
      <c r="EIS482" s="12"/>
      <c r="EIT482" s="12"/>
      <c r="EIU482" s="12"/>
      <c r="EIV482" s="12"/>
      <c r="EIW482" s="12"/>
      <c r="EIX482" s="12"/>
      <c r="EIY482" s="12"/>
      <c r="EIZ482" s="12"/>
      <c r="EJA482" s="12"/>
      <c r="EJB482" s="12"/>
      <c r="EJC482" s="12"/>
      <c r="EJD482" s="12"/>
      <c r="EJE482" s="12"/>
      <c r="EJF482" s="12"/>
      <c r="EJG482" s="12"/>
      <c r="EJH482" s="12"/>
      <c r="EJI482" s="12"/>
      <c r="EJJ482" s="12"/>
      <c r="EJK482" s="12"/>
      <c r="EJL482" s="12"/>
      <c r="EJM482" s="12"/>
      <c r="EJN482" s="12"/>
      <c r="EJO482" s="12"/>
      <c r="EJP482" s="12"/>
      <c r="EJQ482" s="12"/>
      <c r="EJR482" s="12"/>
      <c r="EJS482" s="12"/>
      <c r="EJT482" s="12"/>
      <c r="EJU482" s="12"/>
      <c r="EJV482" s="12"/>
      <c r="EJW482" s="12"/>
      <c r="EJX482" s="12"/>
      <c r="EJY482" s="12"/>
      <c r="EJZ482" s="12"/>
      <c r="EKA482" s="12"/>
      <c r="EKB482" s="12"/>
      <c r="EKC482" s="12"/>
      <c r="EKD482" s="12"/>
      <c r="EKE482" s="12"/>
      <c r="EKF482" s="12"/>
      <c r="EKG482" s="12"/>
      <c r="EKH482" s="12"/>
      <c r="EKI482" s="12"/>
      <c r="EKJ482" s="12"/>
      <c r="EKK482" s="12"/>
      <c r="EKL482" s="12"/>
      <c r="EKM482" s="12"/>
      <c r="EKN482" s="12"/>
      <c r="EKO482" s="12"/>
      <c r="EKP482" s="12"/>
      <c r="EKQ482" s="12"/>
      <c r="EKR482" s="12"/>
      <c r="EKS482" s="12"/>
      <c r="EKT482" s="12"/>
      <c r="EKU482" s="12"/>
      <c r="EKV482" s="12"/>
      <c r="EKW482" s="12"/>
      <c r="EKX482" s="12"/>
      <c r="EKY482" s="12"/>
      <c r="EKZ482" s="12"/>
      <c r="ELA482" s="12"/>
      <c r="ELB482" s="12"/>
      <c r="ELC482" s="12"/>
      <c r="ELD482" s="12"/>
      <c r="ELE482" s="12"/>
      <c r="ELF482" s="12"/>
      <c r="ELG482" s="12"/>
      <c r="ELH482" s="12"/>
      <c r="ELI482" s="12"/>
      <c r="ELJ482" s="12"/>
      <c r="ELK482" s="12"/>
      <c r="ELL482" s="12"/>
      <c r="ELM482" s="12"/>
      <c r="ELN482" s="12"/>
      <c r="ELO482" s="12"/>
      <c r="ELP482" s="12"/>
      <c r="ELQ482" s="12"/>
      <c r="ELR482" s="12"/>
      <c r="ELS482" s="12"/>
      <c r="ELT482" s="12"/>
      <c r="ELU482" s="12"/>
      <c r="ELV482" s="12"/>
      <c r="ELW482" s="12"/>
      <c r="ELX482" s="12"/>
      <c r="ELY482" s="12"/>
      <c r="ELZ482" s="12"/>
      <c r="EMA482" s="12"/>
      <c r="EMB482" s="12"/>
      <c r="EMC482" s="12"/>
      <c r="EMD482" s="12"/>
      <c r="EME482" s="12"/>
      <c r="EMF482" s="12"/>
      <c r="EMG482" s="12"/>
      <c r="EMH482" s="12"/>
      <c r="EMI482" s="12"/>
      <c r="EMJ482" s="12"/>
      <c r="EMK482" s="12"/>
      <c r="EML482" s="12"/>
      <c r="EMM482" s="12"/>
      <c r="EMN482" s="12"/>
      <c r="EMO482" s="12"/>
      <c r="EMP482" s="12"/>
      <c r="EMQ482" s="12"/>
      <c r="EMR482" s="12"/>
      <c r="EMS482" s="12"/>
      <c r="EMT482" s="12"/>
      <c r="EMU482" s="12"/>
      <c r="EMV482" s="12"/>
      <c r="EMW482" s="12"/>
      <c r="EMX482" s="12"/>
      <c r="EMY482" s="12"/>
      <c r="EMZ482" s="12"/>
      <c r="ENA482" s="12"/>
      <c r="ENB482" s="12"/>
      <c r="ENC482" s="12"/>
      <c r="END482" s="12"/>
      <c r="ENE482" s="12"/>
      <c r="ENF482" s="12"/>
      <c r="ENG482" s="12"/>
      <c r="ENH482" s="12"/>
      <c r="ENI482" s="12"/>
      <c r="ENJ482" s="12"/>
      <c r="ENK482" s="12"/>
      <c r="ENL482" s="12"/>
      <c r="ENM482" s="12"/>
      <c r="ENN482" s="12"/>
      <c r="ENO482" s="12"/>
      <c r="ENP482" s="12"/>
      <c r="ENQ482" s="12"/>
      <c r="ENR482" s="12"/>
      <c r="ENS482" s="12"/>
      <c r="ENT482" s="12"/>
      <c r="ENU482" s="12"/>
      <c r="ENV482" s="12"/>
      <c r="ENW482" s="12"/>
      <c r="ENX482" s="12"/>
      <c r="ENY482" s="12"/>
      <c r="ENZ482" s="12"/>
      <c r="EOA482" s="12"/>
      <c r="EOB482" s="12"/>
      <c r="EOC482" s="12"/>
      <c r="EOD482" s="12"/>
      <c r="EOE482" s="12"/>
      <c r="EOF482" s="12"/>
      <c r="EOG482" s="12"/>
      <c r="EOH482" s="12"/>
      <c r="EOI482" s="12"/>
      <c r="EOJ482" s="12"/>
      <c r="EOK482" s="12"/>
      <c r="EOL482" s="12"/>
      <c r="EOM482" s="12"/>
      <c r="EON482" s="12"/>
      <c r="EOO482" s="12"/>
      <c r="EOP482" s="12"/>
      <c r="EOQ482" s="12"/>
      <c r="EOR482" s="12"/>
      <c r="EOS482" s="12"/>
      <c r="EOT482" s="12"/>
      <c r="EOU482" s="12"/>
      <c r="EOV482" s="12"/>
      <c r="EOW482" s="12"/>
      <c r="EOX482" s="12"/>
      <c r="EOY482" s="12"/>
      <c r="EOZ482" s="12"/>
      <c r="EPA482" s="12"/>
      <c r="EPB482" s="12"/>
      <c r="EPC482" s="12"/>
      <c r="EPD482" s="12"/>
      <c r="EPE482" s="12"/>
      <c r="EPF482" s="12"/>
      <c r="EPG482" s="12"/>
      <c r="EPH482" s="12"/>
      <c r="EPI482" s="12"/>
      <c r="EPJ482" s="12"/>
      <c r="EPK482" s="12"/>
      <c r="EPL482" s="12"/>
      <c r="EPM482" s="12"/>
      <c r="EPN482" s="12"/>
      <c r="EPO482" s="12"/>
      <c r="EPP482" s="12"/>
      <c r="EPQ482" s="12"/>
      <c r="EPR482" s="12"/>
      <c r="EPS482" s="12"/>
      <c r="EPT482" s="12"/>
      <c r="EPU482" s="12"/>
      <c r="EPV482" s="12"/>
      <c r="EPW482" s="12"/>
      <c r="EPX482" s="12"/>
      <c r="EPY482" s="12"/>
      <c r="EPZ482" s="12"/>
      <c r="EQA482" s="12"/>
      <c r="EQB482" s="12"/>
      <c r="EQC482" s="12"/>
      <c r="EQD482" s="12"/>
      <c r="EQE482" s="12"/>
      <c r="EQF482" s="12"/>
      <c r="EQG482" s="12"/>
      <c r="EQH482" s="12"/>
      <c r="EQI482" s="12"/>
      <c r="EQJ482" s="12"/>
      <c r="EQK482" s="12"/>
      <c r="EQL482" s="12"/>
      <c r="EQM482" s="12"/>
      <c r="EQN482" s="12"/>
      <c r="EQO482" s="12"/>
      <c r="EQP482" s="12"/>
      <c r="EQQ482" s="12"/>
      <c r="EQR482" s="12"/>
      <c r="EQS482" s="12"/>
      <c r="EQT482" s="12"/>
      <c r="EQU482" s="12"/>
      <c r="EQV482" s="12"/>
      <c r="EQW482" s="12"/>
      <c r="EQX482" s="12"/>
      <c r="EQY482" s="12"/>
      <c r="EQZ482" s="12"/>
      <c r="ERA482" s="12"/>
      <c r="ERB482" s="12"/>
      <c r="ERC482" s="12"/>
      <c r="ERD482" s="12"/>
      <c r="ERE482" s="12"/>
      <c r="ERF482" s="12"/>
      <c r="ERG482" s="12"/>
      <c r="ERH482" s="12"/>
      <c r="ERI482" s="12"/>
      <c r="ERJ482" s="12"/>
      <c r="ERK482" s="12"/>
      <c r="ERL482" s="12"/>
      <c r="ERM482" s="12"/>
      <c r="ERN482" s="12"/>
      <c r="ERO482" s="12"/>
      <c r="ERP482" s="12"/>
      <c r="ERQ482" s="12"/>
      <c r="ERR482" s="12"/>
      <c r="ERS482" s="12"/>
      <c r="ERT482" s="12"/>
      <c r="ERU482" s="12"/>
      <c r="ERV482" s="12"/>
      <c r="ERW482" s="12"/>
      <c r="ERX482" s="12"/>
      <c r="ERY482" s="12"/>
      <c r="ERZ482" s="12"/>
      <c r="ESA482" s="12"/>
      <c r="ESB482" s="12"/>
      <c r="ESC482" s="12"/>
      <c r="ESD482" s="12"/>
      <c r="ESE482" s="12"/>
      <c r="ESF482" s="12"/>
      <c r="ESG482" s="12"/>
      <c r="ESH482" s="12"/>
      <c r="ESI482" s="12"/>
      <c r="ESJ482" s="12"/>
      <c r="ESK482" s="12"/>
      <c r="ESL482" s="12"/>
      <c r="ESM482" s="12"/>
      <c r="ESN482" s="12"/>
      <c r="ESO482" s="12"/>
      <c r="ESP482" s="12"/>
      <c r="ESQ482" s="12"/>
      <c r="ESR482" s="12"/>
      <c r="ESS482" s="12"/>
      <c r="EST482" s="12"/>
      <c r="ESU482" s="12"/>
      <c r="ESV482" s="12"/>
      <c r="ESW482" s="12"/>
      <c r="ESX482" s="12"/>
      <c r="ESY482" s="12"/>
      <c r="ESZ482" s="12"/>
      <c r="ETA482" s="12"/>
      <c r="ETB482" s="12"/>
      <c r="ETC482" s="12"/>
      <c r="ETD482" s="12"/>
      <c r="ETE482" s="12"/>
      <c r="ETF482" s="12"/>
      <c r="ETG482" s="12"/>
      <c r="ETH482" s="12"/>
      <c r="ETI482" s="12"/>
      <c r="ETJ482" s="12"/>
      <c r="ETK482" s="12"/>
      <c r="ETL482" s="12"/>
      <c r="ETM482" s="12"/>
      <c r="ETN482" s="12"/>
      <c r="ETO482" s="12"/>
      <c r="ETP482" s="12"/>
      <c r="ETQ482" s="12"/>
      <c r="ETR482" s="12"/>
      <c r="ETS482" s="12"/>
      <c r="ETT482" s="12"/>
      <c r="ETU482" s="12"/>
      <c r="ETV482" s="12"/>
      <c r="ETW482" s="12"/>
      <c r="ETX482" s="12"/>
      <c r="ETY482" s="12"/>
      <c r="ETZ482" s="12"/>
      <c r="EUA482" s="12"/>
      <c r="EUB482" s="12"/>
      <c r="EUC482" s="12"/>
      <c r="EUD482" s="12"/>
      <c r="EUE482" s="12"/>
      <c r="EUF482" s="12"/>
      <c r="EUG482" s="12"/>
      <c r="EUH482" s="12"/>
      <c r="EUI482" s="12"/>
      <c r="EUJ482" s="12"/>
      <c r="EUK482" s="12"/>
      <c r="EUL482" s="12"/>
      <c r="EUM482" s="12"/>
      <c r="EUN482" s="12"/>
      <c r="EUO482" s="12"/>
      <c r="EUP482" s="12"/>
      <c r="EUQ482" s="12"/>
      <c r="EUR482" s="12"/>
      <c r="EUS482" s="12"/>
      <c r="EUT482" s="12"/>
      <c r="EUU482" s="12"/>
      <c r="EUV482" s="12"/>
      <c r="EUW482" s="12"/>
      <c r="EUX482" s="12"/>
      <c r="EUY482" s="12"/>
      <c r="EUZ482" s="12"/>
      <c r="EVA482" s="12"/>
      <c r="EVB482" s="12"/>
      <c r="EVC482" s="12"/>
      <c r="EVD482" s="12"/>
      <c r="EVE482" s="12"/>
      <c r="EVF482" s="12"/>
      <c r="EVG482" s="12"/>
      <c r="EVH482" s="12"/>
      <c r="EVI482" s="12"/>
      <c r="EVJ482" s="12"/>
      <c r="EVK482" s="12"/>
      <c r="EVL482" s="12"/>
      <c r="EVM482" s="12"/>
      <c r="EVN482" s="12"/>
      <c r="EVO482" s="12"/>
      <c r="EVP482" s="12"/>
      <c r="EVQ482" s="12"/>
      <c r="EVR482" s="12"/>
      <c r="EVS482" s="12"/>
      <c r="EVT482" s="12"/>
      <c r="EVU482" s="12"/>
      <c r="EVV482" s="12"/>
      <c r="EVW482" s="12"/>
      <c r="EVX482" s="12"/>
      <c r="EVY482" s="12"/>
      <c r="EVZ482" s="12"/>
      <c r="EWA482" s="12"/>
      <c r="EWB482" s="12"/>
      <c r="EWC482" s="12"/>
      <c r="EWD482" s="12"/>
      <c r="EWE482" s="12"/>
      <c r="EWF482" s="12"/>
      <c r="EWG482" s="12"/>
      <c r="EWH482" s="12"/>
      <c r="EWI482" s="12"/>
      <c r="EWJ482" s="12"/>
      <c r="EWK482" s="12"/>
      <c r="EWL482" s="12"/>
      <c r="EWM482" s="12"/>
      <c r="EWN482" s="12"/>
      <c r="EWO482" s="12"/>
      <c r="EWP482" s="12"/>
      <c r="EWQ482" s="12"/>
      <c r="EWR482" s="12"/>
      <c r="EWS482" s="12"/>
      <c r="EWT482" s="12"/>
      <c r="EWU482" s="12"/>
      <c r="EWV482" s="12"/>
      <c r="EWW482" s="12"/>
      <c r="EWX482" s="12"/>
      <c r="EWY482" s="12"/>
      <c r="EWZ482" s="12"/>
      <c r="EXA482" s="12"/>
      <c r="EXB482" s="12"/>
      <c r="EXC482" s="12"/>
      <c r="EXD482" s="12"/>
      <c r="EXE482" s="12"/>
      <c r="EXF482" s="12"/>
      <c r="EXG482" s="12"/>
      <c r="EXH482" s="12"/>
      <c r="EXI482" s="12"/>
      <c r="EXJ482" s="12"/>
      <c r="EXK482" s="12"/>
      <c r="EXL482" s="12"/>
      <c r="EXM482" s="12"/>
      <c r="EXN482" s="12"/>
      <c r="EXO482" s="12"/>
      <c r="EXP482" s="12"/>
      <c r="EXQ482" s="12"/>
      <c r="EXR482" s="12"/>
      <c r="EXS482" s="12"/>
      <c r="EXT482" s="12"/>
      <c r="EXU482" s="12"/>
      <c r="EXV482" s="12"/>
      <c r="EXW482" s="12"/>
      <c r="EXX482" s="12"/>
      <c r="EXY482" s="12"/>
      <c r="EXZ482" s="12"/>
      <c r="EYA482" s="12"/>
      <c r="EYB482" s="12"/>
      <c r="EYC482" s="12"/>
      <c r="EYD482" s="12"/>
      <c r="EYE482" s="12"/>
      <c r="EYF482" s="12"/>
      <c r="EYG482" s="12"/>
      <c r="EYH482" s="12"/>
      <c r="EYI482" s="12"/>
      <c r="EYJ482" s="12"/>
      <c r="EYK482" s="12"/>
      <c r="EYL482" s="12"/>
      <c r="EYM482" s="12"/>
      <c r="EYN482" s="12"/>
      <c r="EYO482" s="12"/>
      <c r="EYP482" s="12"/>
      <c r="EYQ482" s="12"/>
      <c r="EYR482" s="12"/>
      <c r="EYS482" s="12"/>
      <c r="EYT482" s="12"/>
      <c r="EYU482" s="12"/>
      <c r="EYV482" s="12"/>
      <c r="EYW482" s="12"/>
      <c r="EYX482" s="12"/>
      <c r="EYY482" s="12"/>
      <c r="EYZ482" s="12"/>
      <c r="EZA482" s="12"/>
      <c r="EZB482" s="12"/>
      <c r="EZC482" s="12"/>
      <c r="EZD482" s="12"/>
      <c r="EZE482" s="12"/>
      <c r="EZF482" s="12"/>
      <c r="EZG482" s="12"/>
      <c r="EZH482" s="12"/>
      <c r="EZI482" s="12"/>
      <c r="EZJ482" s="12"/>
      <c r="EZK482" s="12"/>
      <c r="EZL482" s="12"/>
      <c r="EZM482" s="12"/>
      <c r="EZN482" s="12"/>
      <c r="EZO482" s="12"/>
      <c r="EZP482" s="12"/>
      <c r="EZQ482" s="12"/>
      <c r="EZR482" s="12"/>
      <c r="EZS482" s="12"/>
      <c r="EZT482" s="12"/>
      <c r="EZU482" s="12"/>
      <c r="EZV482" s="12"/>
      <c r="EZW482" s="12"/>
      <c r="EZX482" s="12"/>
      <c r="EZY482" s="12"/>
      <c r="EZZ482" s="12"/>
      <c r="FAA482" s="12"/>
      <c r="FAB482" s="12"/>
      <c r="FAC482" s="12"/>
      <c r="FAD482" s="12"/>
      <c r="FAE482" s="12"/>
      <c r="FAF482" s="12"/>
      <c r="FAG482" s="12"/>
      <c r="FAH482" s="12"/>
      <c r="FAI482" s="12"/>
      <c r="FAJ482" s="12"/>
      <c r="FAK482" s="12"/>
      <c r="FAL482" s="12"/>
      <c r="FAM482" s="12"/>
      <c r="FAN482" s="12"/>
      <c r="FAO482" s="12"/>
      <c r="FAP482" s="12"/>
      <c r="FAQ482" s="12"/>
      <c r="FAR482" s="12"/>
      <c r="FAS482" s="12"/>
      <c r="FAT482" s="12"/>
      <c r="FAU482" s="12"/>
      <c r="FAV482" s="12"/>
      <c r="FAW482" s="12"/>
      <c r="FAX482" s="12"/>
      <c r="FAY482" s="12"/>
      <c r="FAZ482" s="12"/>
      <c r="FBA482" s="12"/>
      <c r="FBB482" s="12"/>
      <c r="FBC482" s="12"/>
      <c r="FBD482" s="12"/>
      <c r="FBE482" s="12"/>
      <c r="FBF482" s="12"/>
      <c r="FBG482" s="12"/>
      <c r="FBH482" s="12"/>
      <c r="FBI482" s="12"/>
      <c r="FBJ482" s="12"/>
      <c r="FBK482" s="12"/>
      <c r="FBL482" s="12"/>
      <c r="FBM482" s="12"/>
      <c r="FBN482" s="12"/>
      <c r="FBO482" s="12"/>
      <c r="FBP482" s="12"/>
      <c r="FBQ482" s="12"/>
      <c r="FBR482" s="12"/>
      <c r="FBS482" s="12"/>
      <c r="FBT482" s="12"/>
      <c r="FBU482" s="12"/>
      <c r="FBV482" s="12"/>
      <c r="FBW482" s="12"/>
      <c r="FBX482" s="12"/>
      <c r="FBY482" s="12"/>
      <c r="FBZ482" s="12"/>
      <c r="FCA482" s="12"/>
      <c r="FCB482" s="12"/>
      <c r="FCC482" s="12"/>
      <c r="FCD482" s="12"/>
      <c r="FCE482" s="12"/>
      <c r="FCF482" s="12"/>
      <c r="FCG482" s="12"/>
      <c r="FCH482" s="12"/>
      <c r="FCI482" s="12"/>
      <c r="FCJ482" s="12"/>
      <c r="FCK482" s="12"/>
      <c r="FCL482" s="12"/>
      <c r="FCM482" s="12"/>
      <c r="FCN482" s="12"/>
      <c r="FCO482" s="12"/>
      <c r="FCP482" s="12"/>
      <c r="FCQ482" s="12"/>
      <c r="FCR482" s="12"/>
      <c r="FCS482" s="12"/>
      <c r="FCT482" s="12"/>
      <c r="FCU482" s="12"/>
      <c r="FCV482" s="12"/>
      <c r="FCW482" s="12"/>
      <c r="FCX482" s="12"/>
      <c r="FCY482" s="12"/>
      <c r="FCZ482" s="12"/>
      <c r="FDA482" s="12"/>
      <c r="FDB482" s="12"/>
      <c r="FDC482" s="12"/>
      <c r="FDD482" s="12"/>
      <c r="FDE482" s="12"/>
      <c r="FDF482" s="12"/>
      <c r="FDG482" s="12"/>
      <c r="FDH482" s="12"/>
      <c r="FDI482" s="12"/>
      <c r="FDJ482" s="12"/>
      <c r="FDK482" s="12"/>
      <c r="FDL482" s="12"/>
      <c r="FDM482" s="12"/>
      <c r="FDN482" s="12"/>
      <c r="FDO482" s="12"/>
      <c r="FDP482" s="12"/>
      <c r="FDQ482" s="12"/>
      <c r="FDR482" s="12"/>
      <c r="FDS482" s="12"/>
      <c r="FDT482" s="12"/>
      <c r="FDU482" s="12"/>
      <c r="FDV482" s="12"/>
      <c r="FDW482" s="12"/>
      <c r="FDX482" s="12"/>
      <c r="FDY482" s="12"/>
      <c r="FDZ482" s="12"/>
      <c r="FEA482" s="12"/>
      <c r="FEB482" s="12"/>
      <c r="FEC482" s="12"/>
      <c r="FED482" s="12"/>
      <c r="FEE482" s="12"/>
      <c r="FEF482" s="12"/>
      <c r="FEG482" s="12"/>
      <c r="FEH482" s="12"/>
      <c r="FEI482" s="12"/>
      <c r="FEJ482" s="12"/>
      <c r="FEK482" s="12"/>
      <c r="FEL482" s="12"/>
      <c r="FEM482" s="12"/>
      <c r="FEN482" s="12"/>
      <c r="FEO482" s="12"/>
      <c r="FEP482" s="12"/>
      <c r="FEQ482" s="12"/>
      <c r="FER482" s="12"/>
      <c r="FES482" s="12"/>
      <c r="FET482" s="12"/>
      <c r="FEU482" s="12"/>
      <c r="FEV482" s="12"/>
      <c r="FEW482" s="12"/>
      <c r="FEX482" s="12"/>
      <c r="FEY482" s="12"/>
      <c r="FEZ482" s="12"/>
      <c r="FFA482" s="12"/>
      <c r="FFB482" s="12"/>
      <c r="FFC482" s="12"/>
      <c r="FFD482" s="12"/>
      <c r="FFE482" s="12"/>
      <c r="FFF482" s="12"/>
      <c r="FFG482" s="12"/>
      <c r="FFH482" s="12"/>
      <c r="FFI482" s="12"/>
      <c r="FFJ482" s="12"/>
      <c r="FFK482" s="12"/>
      <c r="FFL482" s="12"/>
      <c r="FFM482" s="12"/>
      <c r="FFN482" s="12"/>
      <c r="FFO482" s="12"/>
      <c r="FFP482" s="12"/>
      <c r="FFQ482" s="12"/>
      <c r="FFR482" s="12"/>
      <c r="FFS482" s="12"/>
      <c r="FFT482" s="12"/>
      <c r="FFU482" s="12"/>
      <c r="FFV482" s="12"/>
      <c r="FFW482" s="12"/>
      <c r="FFX482" s="12"/>
      <c r="FFY482" s="12"/>
      <c r="FFZ482" s="12"/>
      <c r="FGA482" s="12"/>
      <c r="FGB482" s="12"/>
      <c r="FGC482" s="12"/>
      <c r="FGD482" s="12"/>
      <c r="FGE482" s="12"/>
      <c r="FGF482" s="12"/>
      <c r="FGG482" s="12"/>
      <c r="FGH482" s="12"/>
      <c r="FGI482" s="12"/>
      <c r="FGJ482" s="12"/>
      <c r="FGK482" s="12"/>
      <c r="FGL482" s="12"/>
      <c r="FGM482" s="12"/>
      <c r="FGN482" s="12"/>
      <c r="FGO482" s="12"/>
      <c r="FGP482" s="12"/>
      <c r="FGQ482" s="12"/>
      <c r="FGR482" s="12"/>
      <c r="FGS482" s="12"/>
      <c r="FGT482" s="12"/>
      <c r="FGU482" s="12"/>
      <c r="FGV482" s="12"/>
      <c r="FGW482" s="12"/>
      <c r="FGX482" s="12"/>
      <c r="FGY482" s="12"/>
      <c r="FGZ482" s="12"/>
      <c r="FHA482" s="12"/>
      <c r="FHB482" s="12"/>
      <c r="FHC482" s="12"/>
      <c r="FHD482" s="12"/>
      <c r="FHE482" s="12"/>
      <c r="FHF482" s="12"/>
      <c r="FHG482" s="12"/>
      <c r="FHH482" s="12"/>
      <c r="FHI482" s="12"/>
      <c r="FHJ482" s="12"/>
      <c r="FHK482" s="12"/>
      <c r="FHL482" s="12"/>
      <c r="FHM482" s="12"/>
      <c r="FHN482" s="12"/>
      <c r="FHO482" s="12"/>
      <c r="FHP482" s="12"/>
      <c r="FHQ482" s="12"/>
      <c r="FHR482" s="12"/>
      <c r="FHS482" s="12"/>
      <c r="FHT482" s="12"/>
      <c r="FHU482" s="12"/>
      <c r="FHV482" s="12"/>
      <c r="FHW482" s="12"/>
      <c r="FHX482" s="12"/>
      <c r="FHY482" s="12"/>
      <c r="FHZ482" s="12"/>
      <c r="FIA482" s="12"/>
      <c r="FIB482" s="12"/>
      <c r="FIC482" s="12"/>
      <c r="FID482" s="12"/>
      <c r="FIE482" s="12"/>
      <c r="FIF482" s="12"/>
      <c r="FIG482" s="12"/>
      <c r="FIH482" s="12"/>
      <c r="FII482" s="12"/>
      <c r="FIJ482" s="12"/>
      <c r="FIK482" s="12"/>
      <c r="FIL482" s="12"/>
      <c r="FIM482" s="12"/>
      <c r="FIN482" s="12"/>
      <c r="FIO482" s="12"/>
      <c r="FIP482" s="12"/>
      <c r="FIQ482" s="12"/>
      <c r="FIR482" s="12"/>
      <c r="FIS482" s="12"/>
      <c r="FIT482" s="12"/>
      <c r="FIU482" s="12"/>
      <c r="FIV482" s="12"/>
      <c r="FIW482" s="12"/>
      <c r="FIX482" s="12"/>
      <c r="FIY482" s="12"/>
      <c r="FIZ482" s="12"/>
      <c r="FJA482" s="12"/>
      <c r="FJB482" s="12"/>
      <c r="FJC482" s="12"/>
      <c r="FJD482" s="12"/>
      <c r="FJE482" s="12"/>
      <c r="FJF482" s="12"/>
      <c r="FJG482" s="12"/>
      <c r="FJH482" s="12"/>
      <c r="FJI482" s="12"/>
      <c r="FJJ482" s="12"/>
      <c r="FJK482" s="12"/>
      <c r="FJL482" s="12"/>
      <c r="FJM482" s="12"/>
      <c r="FJN482" s="12"/>
      <c r="FJO482" s="12"/>
      <c r="FJP482" s="12"/>
      <c r="FJQ482" s="12"/>
      <c r="FJR482" s="12"/>
      <c r="FJS482" s="12"/>
      <c r="FJT482" s="12"/>
      <c r="FJU482" s="12"/>
      <c r="FJV482" s="12"/>
      <c r="FJW482" s="12"/>
      <c r="FJX482" s="12"/>
      <c r="FJY482" s="12"/>
      <c r="FJZ482" s="12"/>
      <c r="FKA482" s="12"/>
      <c r="FKB482" s="12"/>
      <c r="FKC482" s="12"/>
      <c r="FKD482" s="12"/>
      <c r="FKE482" s="12"/>
      <c r="FKF482" s="12"/>
      <c r="FKG482" s="12"/>
      <c r="FKH482" s="12"/>
      <c r="FKI482" s="12"/>
      <c r="FKJ482" s="12"/>
      <c r="FKK482" s="12"/>
      <c r="FKL482" s="12"/>
      <c r="FKM482" s="12"/>
      <c r="FKN482" s="12"/>
      <c r="FKO482" s="12"/>
      <c r="FKP482" s="12"/>
      <c r="FKQ482" s="12"/>
      <c r="FKR482" s="12"/>
      <c r="FKS482" s="12"/>
      <c r="FKT482" s="12"/>
      <c r="FKU482" s="12"/>
      <c r="FKV482" s="12"/>
      <c r="FKW482" s="12"/>
      <c r="FKX482" s="12"/>
      <c r="FKY482" s="12"/>
      <c r="FKZ482" s="12"/>
      <c r="FLA482" s="12"/>
      <c r="FLB482" s="12"/>
      <c r="FLC482" s="12"/>
      <c r="FLD482" s="12"/>
      <c r="FLE482" s="12"/>
      <c r="FLF482" s="12"/>
      <c r="FLG482" s="12"/>
      <c r="FLH482" s="12"/>
      <c r="FLI482" s="12"/>
      <c r="FLJ482" s="12"/>
      <c r="FLK482" s="12"/>
      <c r="FLL482" s="12"/>
      <c r="FLM482" s="12"/>
      <c r="FLN482" s="12"/>
      <c r="FLO482" s="12"/>
      <c r="FLP482" s="12"/>
      <c r="FLQ482" s="12"/>
      <c r="FLR482" s="12"/>
      <c r="FLS482" s="12"/>
      <c r="FLT482" s="12"/>
      <c r="FLU482" s="12"/>
      <c r="FLV482" s="12"/>
      <c r="FLW482" s="12"/>
      <c r="FLX482" s="12"/>
      <c r="FLY482" s="12"/>
      <c r="FLZ482" s="12"/>
      <c r="FMA482" s="12"/>
      <c r="FMB482" s="12"/>
      <c r="FMC482" s="12"/>
      <c r="FMD482" s="12"/>
      <c r="FME482" s="12"/>
      <c r="FMF482" s="12"/>
      <c r="FMG482" s="12"/>
      <c r="FMH482" s="12"/>
      <c r="FMI482" s="12"/>
      <c r="FMJ482" s="12"/>
      <c r="FMK482" s="12"/>
      <c r="FML482" s="12"/>
      <c r="FMM482" s="12"/>
      <c r="FMN482" s="12"/>
      <c r="FMO482" s="12"/>
      <c r="FMP482" s="12"/>
      <c r="FMQ482" s="12"/>
      <c r="FMR482" s="12"/>
      <c r="FMS482" s="12"/>
      <c r="FMT482" s="12"/>
      <c r="FMU482" s="12"/>
      <c r="FMV482" s="12"/>
      <c r="FMW482" s="12"/>
      <c r="FMX482" s="12"/>
      <c r="FMY482" s="12"/>
      <c r="FMZ482" s="12"/>
      <c r="FNA482" s="12"/>
      <c r="FNB482" s="12"/>
      <c r="FNC482" s="12"/>
      <c r="FND482" s="12"/>
      <c r="FNE482" s="12"/>
      <c r="FNF482" s="12"/>
      <c r="FNG482" s="12"/>
      <c r="FNH482" s="12"/>
      <c r="FNI482" s="12"/>
      <c r="FNJ482" s="12"/>
      <c r="FNK482" s="12"/>
      <c r="FNL482" s="12"/>
      <c r="FNM482" s="12"/>
      <c r="FNN482" s="12"/>
      <c r="FNO482" s="12"/>
      <c r="FNP482" s="12"/>
      <c r="FNQ482" s="12"/>
      <c r="FNR482" s="12"/>
      <c r="FNS482" s="12"/>
      <c r="FNT482" s="12"/>
      <c r="FNU482" s="12"/>
      <c r="FNV482" s="12"/>
      <c r="FNW482" s="12"/>
      <c r="FNX482" s="12"/>
      <c r="FNY482" s="12"/>
      <c r="FNZ482" s="12"/>
      <c r="FOA482" s="12"/>
      <c r="FOB482" s="12"/>
      <c r="FOC482" s="12"/>
      <c r="FOD482" s="12"/>
      <c r="FOE482" s="12"/>
      <c r="FOF482" s="12"/>
      <c r="FOG482" s="12"/>
      <c r="FOH482" s="12"/>
      <c r="FOI482" s="12"/>
      <c r="FOJ482" s="12"/>
      <c r="FOK482" s="12"/>
      <c r="FOL482" s="12"/>
      <c r="FOM482" s="12"/>
      <c r="FON482" s="12"/>
      <c r="FOO482" s="12"/>
      <c r="FOP482" s="12"/>
      <c r="FOQ482" s="12"/>
      <c r="FOR482" s="12"/>
      <c r="FOS482" s="12"/>
      <c r="FOT482" s="12"/>
      <c r="FOU482" s="12"/>
      <c r="FOV482" s="12"/>
      <c r="FOW482" s="12"/>
      <c r="FOX482" s="12"/>
      <c r="FOY482" s="12"/>
      <c r="FOZ482" s="12"/>
      <c r="FPA482" s="12"/>
      <c r="FPB482" s="12"/>
      <c r="FPC482" s="12"/>
      <c r="FPD482" s="12"/>
      <c r="FPE482" s="12"/>
      <c r="FPF482" s="12"/>
      <c r="FPG482" s="12"/>
      <c r="FPH482" s="12"/>
      <c r="FPI482" s="12"/>
      <c r="FPJ482" s="12"/>
      <c r="FPK482" s="12"/>
      <c r="FPL482" s="12"/>
      <c r="FPM482" s="12"/>
      <c r="FPN482" s="12"/>
      <c r="FPO482" s="12"/>
      <c r="FPP482" s="12"/>
      <c r="FPQ482" s="12"/>
      <c r="FPR482" s="12"/>
      <c r="FPS482" s="12"/>
      <c r="FPT482" s="12"/>
      <c r="FPU482" s="12"/>
      <c r="FPV482" s="12"/>
      <c r="FPW482" s="12"/>
      <c r="FPX482" s="12"/>
      <c r="FPY482" s="12"/>
      <c r="FPZ482" s="12"/>
      <c r="FQA482" s="12"/>
      <c r="FQB482" s="12"/>
      <c r="FQC482" s="12"/>
      <c r="FQD482" s="12"/>
      <c r="FQE482" s="12"/>
      <c r="FQF482" s="12"/>
      <c r="FQG482" s="12"/>
      <c r="FQH482" s="12"/>
      <c r="FQI482" s="12"/>
      <c r="FQJ482" s="12"/>
      <c r="FQK482" s="12"/>
      <c r="FQL482" s="12"/>
      <c r="FQM482" s="12"/>
      <c r="FQN482" s="12"/>
      <c r="FQO482" s="12"/>
      <c r="FQP482" s="12"/>
      <c r="FQQ482" s="12"/>
      <c r="FQR482" s="12"/>
      <c r="FQS482" s="12"/>
      <c r="FQT482" s="12"/>
      <c r="FQU482" s="12"/>
      <c r="FQV482" s="12"/>
      <c r="FQW482" s="12"/>
      <c r="FQX482" s="12"/>
      <c r="FQY482" s="12"/>
      <c r="FQZ482" s="12"/>
      <c r="FRA482" s="12"/>
      <c r="FRB482" s="12"/>
      <c r="FRC482" s="12"/>
      <c r="FRD482" s="12"/>
      <c r="FRE482" s="12"/>
      <c r="FRF482" s="12"/>
      <c r="FRG482" s="12"/>
      <c r="FRH482" s="12"/>
      <c r="FRI482" s="12"/>
      <c r="FRJ482" s="12"/>
      <c r="FRK482" s="12"/>
      <c r="FRL482" s="12"/>
      <c r="FRM482" s="12"/>
      <c r="FRN482" s="12"/>
      <c r="FRO482" s="12"/>
      <c r="FRP482" s="12"/>
      <c r="FRQ482" s="12"/>
      <c r="FRR482" s="12"/>
      <c r="FRS482" s="12"/>
      <c r="FRT482" s="12"/>
      <c r="FRU482" s="12"/>
      <c r="FRV482" s="12"/>
      <c r="FRW482" s="12"/>
      <c r="FRX482" s="12"/>
      <c r="FRY482" s="12"/>
      <c r="FRZ482" s="12"/>
      <c r="FSA482" s="12"/>
      <c r="FSB482" s="12"/>
      <c r="FSC482" s="12"/>
      <c r="FSD482" s="12"/>
      <c r="FSE482" s="12"/>
      <c r="FSF482" s="12"/>
      <c r="FSG482" s="12"/>
      <c r="FSH482" s="12"/>
      <c r="FSI482" s="12"/>
      <c r="FSJ482" s="12"/>
      <c r="FSK482" s="12"/>
      <c r="FSL482" s="12"/>
      <c r="FSM482" s="12"/>
      <c r="FSN482" s="12"/>
      <c r="FSO482" s="12"/>
      <c r="FSP482" s="12"/>
      <c r="FSQ482" s="12"/>
      <c r="FSR482" s="12"/>
      <c r="FSS482" s="12"/>
      <c r="FST482" s="12"/>
      <c r="FSU482" s="12"/>
      <c r="FSV482" s="12"/>
      <c r="FSW482" s="12"/>
      <c r="FSX482" s="12"/>
      <c r="FSY482" s="12"/>
      <c r="FSZ482" s="12"/>
      <c r="FTA482" s="12"/>
      <c r="FTB482" s="12"/>
      <c r="FTC482" s="12"/>
      <c r="FTD482" s="12"/>
      <c r="FTE482" s="12"/>
      <c r="FTF482" s="12"/>
      <c r="FTG482" s="12"/>
      <c r="FTH482" s="12"/>
      <c r="FTI482" s="12"/>
      <c r="FTJ482" s="12"/>
      <c r="FTK482" s="12"/>
      <c r="FTL482" s="12"/>
      <c r="FTM482" s="12"/>
      <c r="FTN482" s="12"/>
      <c r="FTO482" s="12"/>
      <c r="FTP482" s="12"/>
      <c r="FTQ482" s="12"/>
      <c r="FTR482" s="12"/>
      <c r="FTS482" s="12"/>
      <c r="FTT482" s="12"/>
      <c r="FTU482" s="12"/>
      <c r="FTV482" s="12"/>
      <c r="FTW482" s="12"/>
      <c r="FTX482" s="12"/>
      <c r="FTY482" s="12"/>
      <c r="FTZ482" s="12"/>
      <c r="FUA482" s="12"/>
      <c r="FUB482" s="12"/>
      <c r="FUC482" s="12"/>
      <c r="FUD482" s="12"/>
      <c r="FUE482" s="12"/>
      <c r="FUF482" s="12"/>
      <c r="FUG482" s="12"/>
      <c r="FUH482" s="12"/>
      <c r="FUI482" s="12"/>
      <c r="FUJ482" s="12"/>
      <c r="FUK482" s="12"/>
      <c r="FUL482" s="12"/>
      <c r="FUM482" s="12"/>
      <c r="FUN482" s="12"/>
      <c r="FUO482" s="12"/>
      <c r="FUP482" s="12"/>
      <c r="FUQ482" s="12"/>
      <c r="FUR482" s="12"/>
      <c r="FUS482" s="12"/>
      <c r="FUT482" s="12"/>
      <c r="FUU482" s="12"/>
      <c r="FUV482" s="12"/>
      <c r="FUW482" s="12"/>
      <c r="FUX482" s="12"/>
      <c r="FUY482" s="12"/>
      <c r="FUZ482" s="12"/>
      <c r="FVA482" s="12"/>
      <c r="FVB482" s="12"/>
      <c r="FVC482" s="12"/>
      <c r="FVD482" s="12"/>
      <c r="FVE482" s="12"/>
      <c r="FVF482" s="12"/>
      <c r="FVG482" s="12"/>
      <c r="FVH482" s="12"/>
      <c r="FVI482" s="12"/>
      <c r="FVJ482" s="12"/>
      <c r="FVK482" s="12"/>
      <c r="FVL482" s="12"/>
      <c r="FVM482" s="12"/>
      <c r="FVN482" s="12"/>
      <c r="FVO482" s="12"/>
      <c r="FVP482" s="12"/>
      <c r="FVQ482" s="12"/>
      <c r="FVR482" s="12"/>
      <c r="FVS482" s="12"/>
      <c r="FVT482" s="12"/>
      <c r="FVU482" s="12"/>
      <c r="FVV482" s="12"/>
      <c r="FVW482" s="12"/>
      <c r="FVX482" s="12"/>
      <c r="FVY482" s="12"/>
      <c r="FVZ482" s="12"/>
      <c r="FWA482" s="12"/>
      <c r="FWB482" s="12"/>
      <c r="FWC482" s="12"/>
      <c r="FWD482" s="12"/>
      <c r="FWE482" s="12"/>
      <c r="FWF482" s="12"/>
      <c r="FWG482" s="12"/>
      <c r="FWH482" s="12"/>
      <c r="FWI482" s="12"/>
      <c r="FWJ482" s="12"/>
      <c r="FWK482" s="12"/>
      <c r="FWL482" s="12"/>
      <c r="FWM482" s="12"/>
      <c r="FWN482" s="12"/>
      <c r="FWO482" s="12"/>
      <c r="FWP482" s="12"/>
      <c r="FWQ482" s="12"/>
      <c r="FWR482" s="12"/>
      <c r="FWS482" s="12"/>
      <c r="FWT482" s="12"/>
      <c r="FWU482" s="12"/>
      <c r="FWV482" s="12"/>
      <c r="FWW482" s="12"/>
      <c r="FWX482" s="12"/>
      <c r="FWY482" s="12"/>
      <c r="FWZ482" s="12"/>
      <c r="FXA482" s="12"/>
      <c r="FXB482" s="12"/>
      <c r="FXC482" s="12"/>
      <c r="FXD482" s="12"/>
      <c r="FXE482" s="12"/>
      <c r="FXF482" s="12"/>
      <c r="FXG482" s="12"/>
      <c r="FXH482" s="12"/>
      <c r="FXI482" s="12"/>
      <c r="FXJ482" s="12"/>
      <c r="FXK482" s="12"/>
      <c r="FXL482" s="12"/>
      <c r="FXM482" s="12"/>
      <c r="FXN482" s="12"/>
      <c r="FXO482" s="12"/>
      <c r="FXP482" s="12"/>
      <c r="FXQ482" s="12"/>
      <c r="FXR482" s="12"/>
      <c r="FXS482" s="12"/>
      <c r="FXT482" s="12"/>
      <c r="FXU482" s="12"/>
      <c r="FXV482" s="12"/>
      <c r="FXW482" s="12"/>
      <c r="FXX482" s="12"/>
      <c r="FXY482" s="12"/>
      <c r="FXZ482" s="12"/>
      <c r="FYA482" s="12"/>
      <c r="FYB482" s="12"/>
      <c r="FYC482" s="12"/>
      <c r="FYD482" s="12"/>
      <c r="FYE482" s="12"/>
      <c r="FYF482" s="12"/>
      <c r="FYG482" s="12"/>
      <c r="FYH482" s="12"/>
      <c r="FYI482" s="12"/>
      <c r="FYJ482" s="12"/>
      <c r="FYK482" s="12"/>
      <c r="FYL482" s="12"/>
      <c r="FYM482" s="12"/>
      <c r="FYN482" s="12"/>
      <c r="FYO482" s="12"/>
      <c r="FYP482" s="12"/>
      <c r="FYQ482" s="12"/>
      <c r="FYR482" s="12"/>
      <c r="FYS482" s="12"/>
      <c r="FYT482" s="12"/>
      <c r="FYU482" s="12"/>
      <c r="FYV482" s="12"/>
      <c r="FYW482" s="12"/>
      <c r="FYX482" s="12"/>
      <c r="FYY482" s="12"/>
      <c r="FYZ482" s="12"/>
      <c r="FZA482" s="12"/>
      <c r="FZB482" s="12"/>
      <c r="FZC482" s="12"/>
      <c r="FZD482" s="12"/>
      <c r="FZE482" s="12"/>
      <c r="FZF482" s="12"/>
      <c r="FZG482" s="12"/>
      <c r="FZH482" s="12"/>
      <c r="FZI482" s="12"/>
      <c r="FZJ482" s="12"/>
      <c r="FZK482" s="12"/>
      <c r="FZL482" s="12"/>
      <c r="FZM482" s="12"/>
      <c r="FZN482" s="12"/>
      <c r="FZO482" s="12"/>
      <c r="FZP482" s="12"/>
      <c r="FZQ482" s="12"/>
      <c r="FZR482" s="12"/>
      <c r="FZS482" s="12"/>
      <c r="FZT482" s="12"/>
      <c r="FZU482" s="12"/>
      <c r="FZV482" s="12"/>
      <c r="FZW482" s="12"/>
      <c r="FZX482" s="12"/>
      <c r="FZY482" s="12"/>
      <c r="FZZ482" s="12"/>
      <c r="GAA482" s="12"/>
      <c r="GAB482" s="12"/>
      <c r="GAC482" s="12"/>
      <c r="GAD482" s="12"/>
      <c r="GAE482" s="12"/>
      <c r="GAF482" s="12"/>
      <c r="GAG482" s="12"/>
      <c r="GAH482" s="12"/>
      <c r="GAI482" s="12"/>
      <c r="GAJ482" s="12"/>
      <c r="GAK482" s="12"/>
      <c r="GAL482" s="12"/>
      <c r="GAM482" s="12"/>
      <c r="GAN482" s="12"/>
      <c r="GAO482" s="12"/>
      <c r="GAP482" s="12"/>
      <c r="GAQ482" s="12"/>
      <c r="GAR482" s="12"/>
      <c r="GAS482" s="12"/>
      <c r="GAT482" s="12"/>
      <c r="GAU482" s="12"/>
      <c r="GAV482" s="12"/>
      <c r="GAW482" s="12"/>
      <c r="GAX482" s="12"/>
      <c r="GAY482" s="12"/>
      <c r="GAZ482" s="12"/>
      <c r="GBA482" s="12"/>
      <c r="GBB482" s="12"/>
      <c r="GBC482" s="12"/>
      <c r="GBD482" s="12"/>
      <c r="GBE482" s="12"/>
      <c r="GBF482" s="12"/>
      <c r="GBG482" s="12"/>
      <c r="GBH482" s="12"/>
      <c r="GBI482" s="12"/>
      <c r="GBJ482" s="12"/>
      <c r="GBK482" s="12"/>
      <c r="GBL482" s="12"/>
      <c r="GBM482" s="12"/>
      <c r="GBN482" s="12"/>
      <c r="GBO482" s="12"/>
      <c r="GBP482" s="12"/>
      <c r="GBQ482" s="12"/>
      <c r="GBR482" s="12"/>
      <c r="GBS482" s="12"/>
      <c r="GBT482" s="12"/>
      <c r="GBU482" s="12"/>
      <c r="GBV482" s="12"/>
      <c r="GBW482" s="12"/>
      <c r="GBX482" s="12"/>
      <c r="GBY482" s="12"/>
      <c r="GBZ482" s="12"/>
      <c r="GCA482" s="12"/>
      <c r="GCB482" s="12"/>
      <c r="GCC482" s="12"/>
      <c r="GCD482" s="12"/>
      <c r="GCE482" s="12"/>
      <c r="GCF482" s="12"/>
      <c r="GCG482" s="12"/>
      <c r="GCH482" s="12"/>
      <c r="GCI482" s="12"/>
      <c r="GCJ482" s="12"/>
      <c r="GCK482" s="12"/>
      <c r="GCL482" s="12"/>
      <c r="GCM482" s="12"/>
      <c r="GCN482" s="12"/>
      <c r="GCO482" s="12"/>
      <c r="GCP482" s="12"/>
      <c r="GCQ482" s="12"/>
      <c r="GCR482" s="12"/>
      <c r="GCS482" s="12"/>
      <c r="GCT482" s="12"/>
      <c r="GCU482" s="12"/>
      <c r="GCV482" s="12"/>
      <c r="GCW482" s="12"/>
      <c r="GCX482" s="12"/>
      <c r="GCY482" s="12"/>
      <c r="GCZ482" s="12"/>
      <c r="GDA482" s="12"/>
      <c r="GDB482" s="12"/>
      <c r="GDC482" s="12"/>
      <c r="GDD482" s="12"/>
      <c r="GDE482" s="12"/>
      <c r="GDF482" s="12"/>
      <c r="GDG482" s="12"/>
      <c r="GDH482" s="12"/>
      <c r="GDI482" s="12"/>
      <c r="GDJ482" s="12"/>
      <c r="GDK482" s="12"/>
      <c r="GDL482" s="12"/>
      <c r="GDM482" s="12"/>
      <c r="GDN482" s="12"/>
      <c r="GDO482" s="12"/>
      <c r="GDP482" s="12"/>
      <c r="GDQ482" s="12"/>
      <c r="GDR482" s="12"/>
      <c r="GDS482" s="12"/>
      <c r="GDT482" s="12"/>
      <c r="GDU482" s="12"/>
      <c r="GDV482" s="12"/>
      <c r="GDW482" s="12"/>
      <c r="GDX482" s="12"/>
      <c r="GDY482" s="12"/>
      <c r="GDZ482" s="12"/>
      <c r="GEA482" s="12"/>
      <c r="GEB482" s="12"/>
      <c r="GEC482" s="12"/>
      <c r="GED482" s="12"/>
      <c r="GEE482" s="12"/>
      <c r="GEF482" s="12"/>
      <c r="GEG482" s="12"/>
      <c r="GEH482" s="12"/>
      <c r="GEI482" s="12"/>
      <c r="GEJ482" s="12"/>
      <c r="GEK482" s="12"/>
      <c r="GEL482" s="12"/>
      <c r="GEM482" s="12"/>
      <c r="GEN482" s="12"/>
      <c r="GEO482" s="12"/>
      <c r="GEP482" s="12"/>
      <c r="GEQ482" s="12"/>
      <c r="GER482" s="12"/>
      <c r="GES482" s="12"/>
      <c r="GET482" s="12"/>
      <c r="GEU482" s="12"/>
      <c r="GEV482" s="12"/>
      <c r="GEW482" s="12"/>
      <c r="GEX482" s="12"/>
      <c r="GEY482" s="12"/>
      <c r="GEZ482" s="12"/>
      <c r="GFA482" s="12"/>
      <c r="GFB482" s="12"/>
      <c r="GFC482" s="12"/>
      <c r="GFD482" s="12"/>
      <c r="GFE482" s="12"/>
      <c r="GFF482" s="12"/>
      <c r="GFG482" s="12"/>
      <c r="GFH482" s="12"/>
      <c r="GFI482" s="12"/>
      <c r="GFJ482" s="12"/>
      <c r="GFK482" s="12"/>
      <c r="GFL482" s="12"/>
      <c r="GFM482" s="12"/>
      <c r="GFN482" s="12"/>
      <c r="GFO482" s="12"/>
      <c r="GFP482" s="12"/>
      <c r="GFQ482" s="12"/>
      <c r="GFR482" s="12"/>
      <c r="GFS482" s="12"/>
      <c r="GFT482" s="12"/>
      <c r="GFU482" s="12"/>
      <c r="GFV482" s="12"/>
      <c r="GFW482" s="12"/>
      <c r="GFX482" s="12"/>
      <c r="GFY482" s="12"/>
      <c r="GFZ482" s="12"/>
      <c r="GGA482" s="12"/>
      <c r="GGB482" s="12"/>
      <c r="GGC482" s="12"/>
      <c r="GGD482" s="12"/>
      <c r="GGE482" s="12"/>
      <c r="GGF482" s="12"/>
      <c r="GGG482" s="12"/>
      <c r="GGH482" s="12"/>
      <c r="GGI482" s="12"/>
      <c r="GGJ482" s="12"/>
      <c r="GGK482" s="12"/>
      <c r="GGL482" s="12"/>
      <c r="GGM482" s="12"/>
      <c r="GGN482" s="12"/>
      <c r="GGO482" s="12"/>
      <c r="GGP482" s="12"/>
      <c r="GGQ482" s="12"/>
      <c r="GGR482" s="12"/>
      <c r="GGS482" s="12"/>
      <c r="GGT482" s="12"/>
      <c r="GGU482" s="12"/>
      <c r="GGV482" s="12"/>
      <c r="GGW482" s="12"/>
      <c r="GGX482" s="12"/>
      <c r="GGY482" s="12"/>
      <c r="GGZ482" s="12"/>
      <c r="GHA482" s="12"/>
      <c r="GHB482" s="12"/>
      <c r="GHC482" s="12"/>
      <c r="GHD482" s="12"/>
      <c r="GHE482" s="12"/>
      <c r="GHF482" s="12"/>
      <c r="GHG482" s="12"/>
      <c r="GHH482" s="12"/>
      <c r="GHI482" s="12"/>
      <c r="GHJ482" s="12"/>
      <c r="GHK482" s="12"/>
      <c r="GHL482" s="12"/>
      <c r="GHM482" s="12"/>
      <c r="GHN482" s="12"/>
      <c r="GHO482" s="12"/>
      <c r="GHP482" s="12"/>
      <c r="GHQ482" s="12"/>
      <c r="GHR482" s="12"/>
      <c r="GHS482" s="12"/>
      <c r="GHT482" s="12"/>
      <c r="GHU482" s="12"/>
      <c r="GHV482" s="12"/>
      <c r="GHW482" s="12"/>
      <c r="GHX482" s="12"/>
      <c r="GHY482" s="12"/>
      <c r="GHZ482" s="12"/>
      <c r="GIA482" s="12"/>
      <c r="GIB482" s="12"/>
      <c r="GIC482" s="12"/>
      <c r="GID482" s="12"/>
      <c r="GIE482" s="12"/>
      <c r="GIF482" s="12"/>
      <c r="GIG482" s="12"/>
      <c r="GIH482" s="12"/>
      <c r="GII482" s="12"/>
      <c r="GIJ482" s="12"/>
      <c r="GIK482" s="12"/>
      <c r="GIL482" s="12"/>
      <c r="GIM482" s="12"/>
      <c r="GIN482" s="12"/>
      <c r="GIO482" s="12"/>
      <c r="GIP482" s="12"/>
      <c r="GIQ482" s="12"/>
      <c r="GIR482" s="12"/>
      <c r="GIS482" s="12"/>
      <c r="GIT482" s="12"/>
      <c r="GIU482" s="12"/>
      <c r="GIV482" s="12"/>
      <c r="GIW482" s="12"/>
      <c r="GIX482" s="12"/>
      <c r="GIY482" s="12"/>
      <c r="GIZ482" s="12"/>
      <c r="GJA482" s="12"/>
      <c r="GJB482" s="12"/>
      <c r="GJC482" s="12"/>
      <c r="GJD482" s="12"/>
      <c r="GJE482" s="12"/>
      <c r="GJF482" s="12"/>
      <c r="GJG482" s="12"/>
      <c r="GJH482" s="12"/>
      <c r="GJI482" s="12"/>
      <c r="GJJ482" s="12"/>
      <c r="GJK482" s="12"/>
      <c r="GJL482" s="12"/>
      <c r="GJM482" s="12"/>
      <c r="GJN482" s="12"/>
      <c r="GJO482" s="12"/>
      <c r="GJP482" s="12"/>
      <c r="GJQ482" s="12"/>
      <c r="GJR482" s="12"/>
      <c r="GJS482" s="12"/>
      <c r="GJT482" s="12"/>
      <c r="GJU482" s="12"/>
      <c r="GJV482" s="12"/>
      <c r="GJW482" s="12"/>
      <c r="GJX482" s="12"/>
      <c r="GJY482" s="12"/>
      <c r="GJZ482" s="12"/>
      <c r="GKA482" s="12"/>
      <c r="GKB482" s="12"/>
      <c r="GKC482" s="12"/>
      <c r="GKD482" s="12"/>
      <c r="GKE482" s="12"/>
      <c r="GKF482" s="12"/>
      <c r="GKG482" s="12"/>
      <c r="GKH482" s="12"/>
      <c r="GKI482" s="12"/>
      <c r="GKJ482" s="12"/>
      <c r="GKK482" s="12"/>
      <c r="GKL482" s="12"/>
      <c r="GKM482" s="12"/>
      <c r="GKN482" s="12"/>
      <c r="GKO482" s="12"/>
      <c r="GKP482" s="12"/>
      <c r="GKQ482" s="12"/>
      <c r="GKR482" s="12"/>
      <c r="GKS482" s="12"/>
      <c r="GKT482" s="12"/>
      <c r="GKU482" s="12"/>
      <c r="GKV482" s="12"/>
      <c r="GKW482" s="12"/>
      <c r="GKX482" s="12"/>
      <c r="GKY482" s="12"/>
      <c r="GKZ482" s="12"/>
      <c r="GLA482" s="12"/>
      <c r="GLB482" s="12"/>
      <c r="GLC482" s="12"/>
      <c r="GLD482" s="12"/>
      <c r="GLE482" s="12"/>
      <c r="GLF482" s="12"/>
      <c r="GLG482" s="12"/>
      <c r="GLH482" s="12"/>
      <c r="GLI482" s="12"/>
      <c r="GLJ482" s="12"/>
      <c r="GLK482" s="12"/>
      <c r="GLL482" s="12"/>
      <c r="GLM482" s="12"/>
      <c r="GLN482" s="12"/>
      <c r="GLO482" s="12"/>
      <c r="GLP482" s="12"/>
      <c r="GLQ482" s="12"/>
      <c r="GLR482" s="12"/>
      <c r="GLS482" s="12"/>
      <c r="GLT482" s="12"/>
      <c r="GLU482" s="12"/>
      <c r="GLV482" s="12"/>
      <c r="GLW482" s="12"/>
      <c r="GLX482" s="12"/>
      <c r="GLY482" s="12"/>
      <c r="GLZ482" s="12"/>
      <c r="GMA482" s="12"/>
      <c r="GMB482" s="12"/>
      <c r="GMC482" s="12"/>
      <c r="GMD482" s="12"/>
      <c r="GME482" s="12"/>
      <c r="GMF482" s="12"/>
      <c r="GMG482" s="12"/>
      <c r="GMH482" s="12"/>
      <c r="GMI482" s="12"/>
      <c r="GMJ482" s="12"/>
      <c r="GMK482" s="12"/>
      <c r="GML482" s="12"/>
      <c r="GMM482" s="12"/>
      <c r="GMN482" s="12"/>
      <c r="GMO482" s="12"/>
      <c r="GMP482" s="12"/>
      <c r="GMQ482" s="12"/>
      <c r="GMR482" s="12"/>
      <c r="GMS482" s="12"/>
      <c r="GMT482" s="12"/>
      <c r="GMU482" s="12"/>
      <c r="GMV482" s="12"/>
      <c r="GMW482" s="12"/>
      <c r="GMX482" s="12"/>
      <c r="GMY482" s="12"/>
      <c r="GMZ482" s="12"/>
      <c r="GNA482" s="12"/>
      <c r="GNB482" s="12"/>
      <c r="GNC482" s="12"/>
      <c r="GND482" s="12"/>
      <c r="GNE482" s="12"/>
      <c r="GNF482" s="12"/>
      <c r="GNG482" s="12"/>
      <c r="GNH482" s="12"/>
      <c r="GNI482" s="12"/>
      <c r="GNJ482" s="12"/>
      <c r="GNK482" s="12"/>
      <c r="GNL482" s="12"/>
      <c r="GNM482" s="12"/>
      <c r="GNN482" s="12"/>
      <c r="GNO482" s="12"/>
      <c r="GNP482" s="12"/>
      <c r="GNQ482" s="12"/>
      <c r="GNR482" s="12"/>
      <c r="GNS482" s="12"/>
      <c r="GNT482" s="12"/>
      <c r="GNU482" s="12"/>
      <c r="GNV482" s="12"/>
      <c r="GNW482" s="12"/>
      <c r="GNX482" s="12"/>
      <c r="GNY482" s="12"/>
      <c r="GNZ482" s="12"/>
      <c r="GOA482" s="12"/>
      <c r="GOB482" s="12"/>
      <c r="GOC482" s="12"/>
      <c r="GOD482" s="12"/>
      <c r="GOE482" s="12"/>
      <c r="GOF482" s="12"/>
      <c r="GOG482" s="12"/>
      <c r="GOH482" s="12"/>
      <c r="GOI482" s="12"/>
      <c r="GOJ482" s="12"/>
      <c r="GOK482" s="12"/>
      <c r="GOL482" s="12"/>
      <c r="GOM482" s="12"/>
      <c r="GON482" s="12"/>
      <c r="GOO482" s="12"/>
      <c r="GOP482" s="12"/>
      <c r="GOQ482" s="12"/>
      <c r="GOR482" s="12"/>
      <c r="GOS482" s="12"/>
      <c r="GOT482" s="12"/>
      <c r="GOU482" s="12"/>
      <c r="GOV482" s="12"/>
      <c r="GOW482" s="12"/>
      <c r="GOX482" s="12"/>
      <c r="GOY482" s="12"/>
      <c r="GOZ482" s="12"/>
      <c r="GPA482" s="12"/>
      <c r="GPB482" s="12"/>
      <c r="GPC482" s="12"/>
      <c r="GPD482" s="12"/>
      <c r="GPE482" s="12"/>
      <c r="GPF482" s="12"/>
      <c r="GPG482" s="12"/>
      <c r="GPH482" s="12"/>
      <c r="GPI482" s="12"/>
      <c r="GPJ482" s="12"/>
      <c r="GPK482" s="12"/>
      <c r="GPL482" s="12"/>
      <c r="GPM482" s="12"/>
      <c r="GPN482" s="12"/>
      <c r="GPO482" s="12"/>
      <c r="GPP482" s="12"/>
      <c r="GPQ482" s="12"/>
      <c r="GPR482" s="12"/>
      <c r="GPS482" s="12"/>
      <c r="GPT482" s="12"/>
      <c r="GPU482" s="12"/>
      <c r="GPV482" s="12"/>
      <c r="GPW482" s="12"/>
      <c r="GPX482" s="12"/>
      <c r="GPY482" s="12"/>
      <c r="GPZ482" s="12"/>
      <c r="GQA482" s="12"/>
      <c r="GQB482" s="12"/>
      <c r="GQC482" s="12"/>
      <c r="GQD482" s="12"/>
      <c r="GQE482" s="12"/>
      <c r="GQF482" s="12"/>
      <c r="GQG482" s="12"/>
      <c r="GQH482" s="12"/>
      <c r="GQI482" s="12"/>
      <c r="GQJ482" s="12"/>
      <c r="GQK482" s="12"/>
      <c r="GQL482" s="12"/>
      <c r="GQM482" s="12"/>
      <c r="GQN482" s="12"/>
      <c r="GQO482" s="12"/>
      <c r="GQP482" s="12"/>
      <c r="GQQ482" s="12"/>
      <c r="GQR482" s="12"/>
      <c r="GQS482" s="12"/>
      <c r="GQT482" s="12"/>
      <c r="GQU482" s="12"/>
      <c r="GQV482" s="12"/>
      <c r="GQW482" s="12"/>
      <c r="GQX482" s="12"/>
      <c r="GQY482" s="12"/>
      <c r="GQZ482" s="12"/>
      <c r="GRA482" s="12"/>
      <c r="GRB482" s="12"/>
      <c r="GRC482" s="12"/>
      <c r="GRD482" s="12"/>
      <c r="GRE482" s="12"/>
      <c r="GRF482" s="12"/>
      <c r="GRG482" s="12"/>
      <c r="GRH482" s="12"/>
      <c r="GRI482" s="12"/>
      <c r="GRJ482" s="12"/>
      <c r="GRK482" s="12"/>
      <c r="GRL482" s="12"/>
      <c r="GRM482" s="12"/>
      <c r="GRN482" s="12"/>
      <c r="GRO482" s="12"/>
      <c r="GRP482" s="12"/>
      <c r="GRQ482" s="12"/>
      <c r="GRR482" s="12"/>
      <c r="GRS482" s="12"/>
      <c r="GRT482" s="12"/>
      <c r="GRU482" s="12"/>
      <c r="GRV482" s="12"/>
      <c r="GRW482" s="12"/>
      <c r="GRX482" s="12"/>
      <c r="GRY482" s="12"/>
      <c r="GRZ482" s="12"/>
      <c r="GSA482" s="12"/>
      <c r="GSB482" s="12"/>
      <c r="GSC482" s="12"/>
      <c r="GSD482" s="12"/>
      <c r="GSE482" s="12"/>
      <c r="GSF482" s="12"/>
      <c r="GSG482" s="12"/>
      <c r="GSH482" s="12"/>
      <c r="GSI482" s="12"/>
      <c r="GSJ482" s="12"/>
      <c r="GSK482" s="12"/>
      <c r="GSL482" s="12"/>
      <c r="GSM482" s="12"/>
      <c r="GSN482" s="12"/>
      <c r="GSO482" s="12"/>
      <c r="GSP482" s="12"/>
      <c r="GSQ482" s="12"/>
      <c r="GSR482" s="12"/>
      <c r="GSS482" s="12"/>
      <c r="GST482" s="12"/>
      <c r="GSU482" s="12"/>
      <c r="GSV482" s="12"/>
      <c r="GSW482" s="12"/>
      <c r="GSX482" s="12"/>
      <c r="GSY482" s="12"/>
      <c r="GSZ482" s="12"/>
      <c r="GTA482" s="12"/>
      <c r="GTB482" s="12"/>
      <c r="GTC482" s="12"/>
      <c r="GTD482" s="12"/>
      <c r="GTE482" s="12"/>
      <c r="GTF482" s="12"/>
      <c r="GTG482" s="12"/>
      <c r="GTH482" s="12"/>
      <c r="GTI482" s="12"/>
      <c r="GTJ482" s="12"/>
      <c r="GTK482" s="12"/>
      <c r="GTL482" s="12"/>
      <c r="GTM482" s="12"/>
      <c r="GTN482" s="12"/>
      <c r="GTO482" s="12"/>
      <c r="GTP482" s="12"/>
      <c r="GTQ482" s="12"/>
      <c r="GTR482" s="12"/>
      <c r="GTS482" s="12"/>
      <c r="GTT482" s="12"/>
      <c r="GTU482" s="12"/>
      <c r="GTV482" s="12"/>
      <c r="GTW482" s="12"/>
      <c r="GTX482" s="12"/>
      <c r="GTY482" s="12"/>
      <c r="GTZ482" s="12"/>
      <c r="GUA482" s="12"/>
      <c r="GUB482" s="12"/>
      <c r="GUC482" s="12"/>
      <c r="GUD482" s="12"/>
      <c r="GUE482" s="12"/>
      <c r="GUF482" s="12"/>
      <c r="GUG482" s="12"/>
      <c r="GUH482" s="12"/>
      <c r="GUI482" s="12"/>
      <c r="GUJ482" s="12"/>
      <c r="GUK482" s="12"/>
      <c r="GUL482" s="12"/>
      <c r="GUM482" s="12"/>
      <c r="GUN482" s="12"/>
      <c r="GUO482" s="12"/>
      <c r="GUP482" s="12"/>
      <c r="GUQ482" s="12"/>
      <c r="GUR482" s="12"/>
      <c r="GUS482" s="12"/>
      <c r="GUT482" s="12"/>
      <c r="GUU482" s="12"/>
      <c r="GUV482" s="12"/>
      <c r="GUW482" s="12"/>
      <c r="GUX482" s="12"/>
      <c r="GUY482" s="12"/>
      <c r="GUZ482" s="12"/>
      <c r="GVA482" s="12"/>
      <c r="GVB482" s="12"/>
      <c r="GVC482" s="12"/>
      <c r="GVD482" s="12"/>
      <c r="GVE482" s="12"/>
      <c r="GVF482" s="12"/>
      <c r="GVG482" s="12"/>
      <c r="GVH482" s="12"/>
      <c r="GVI482" s="12"/>
      <c r="GVJ482" s="12"/>
      <c r="GVK482" s="12"/>
      <c r="GVL482" s="12"/>
      <c r="GVM482" s="12"/>
      <c r="GVN482" s="12"/>
      <c r="GVO482" s="12"/>
      <c r="GVP482" s="12"/>
      <c r="GVQ482" s="12"/>
      <c r="GVR482" s="12"/>
      <c r="GVS482" s="12"/>
      <c r="GVT482" s="12"/>
      <c r="GVU482" s="12"/>
      <c r="GVV482" s="12"/>
      <c r="GVW482" s="12"/>
      <c r="GVX482" s="12"/>
      <c r="GVY482" s="12"/>
      <c r="GVZ482" s="12"/>
      <c r="GWA482" s="12"/>
      <c r="GWB482" s="12"/>
      <c r="GWC482" s="12"/>
      <c r="GWD482" s="12"/>
      <c r="GWE482" s="12"/>
      <c r="GWF482" s="12"/>
      <c r="GWG482" s="12"/>
      <c r="GWH482" s="12"/>
      <c r="GWI482" s="12"/>
      <c r="GWJ482" s="12"/>
      <c r="GWK482" s="12"/>
      <c r="GWL482" s="12"/>
      <c r="GWM482" s="12"/>
      <c r="GWN482" s="12"/>
      <c r="GWO482" s="12"/>
      <c r="GWP482" s="12"/>
      <c r="GWQ482" s="12"/>
      <c r="GWR482" s="12"/>
      <c r="GWS482" s="12"/>
      <c r="GWT482" s="12"/>
      <c r="GWU482" s="12"/>
      <c r="GWV482" s="12"/>
      <c r="GWW482" s="12"/>
      <c r="GWX482" s="12"/>
      <c r="GWY482" s="12"/>
      <c r="GWZ482" s="12"/>
      <c r="GXA482" s="12"/>
      <c r="GXB482" s="12"/>
      <c r="GXC482" s="12"/>
      <c r="GXD482" s="12"/>
      <c r="GXE482" s="12"/>
      <c r="GXF482" s="12"/>
      <c r="GXG482" s="12"/>
      <c r="GXH482" s="12"/>
      <c r="GXI482" s="12"/>
      <c r="GXJ482" s="12"/>
      <c r="GXK482" s="12"/>
      <c r="GXL482" s="12"/>
      <c r="GXM482" s="12"/>
      <c r="GXN482" s="12"/>
      <c r="GXO482" s="12"/>
      <c r="GXP482" s="12"/>
      <c r="GXQ482" s="12"/>
      <c r="GXR482" s="12"/>
      <c r="GXS482" s="12"/>
      <c r="GXT482" s="12"/>
      <c r="GXU482" s="12"/>
      <c r="GXV482" s="12"/>
      <c r="GXW482" s="12"/>
      <c r="GXX482" s="12"/>
      <c r="GXY482" s="12"/>
      <c r="GXZ482" s="12"/>
      <c r="GYA482" s="12"/>
      <c r="GYB482" s="12"/>
      <c r="GYC482" s="12"/>
      <c r="GYD482" s="12"/>
      <c r="GYE482" s="12"/>
      <c r="GYF482" s="12"/>
      <c r="GYG482" s="12"/>
      <c r="GYH482" s="12"/>
      <c r="GYI482" s="12"/>
      <c r="GYJ482" s="12"/>
      <c r="GYK482" s="12"/>
      <c r="GYL482" s="12"/>
      <c r="GYM482" s="12"/>
      <c r="GYN482" s="12"/>
      <c r="GYO482" s="12"/>
      <c r="GYP482" s="12"/>
      <c r="GYQ482" s="12"/>
      <c r="GYR482" s="12"/>
      <c r="GYS482" s="12"/>
      <c r="GYT482" s="12"/>
      <c r="GYU482" s="12"/>
      <c r="GYV482" s="12"/>
      <c r="GYW482" s="12"/>
      <c r="GYX482" s="12"/>
      <c r="GYY482" s="12"/>
      <c r="GYZ482" s="12"/>
      <c r="GZA482" s="12"/>
      <c r="GZB482" s="12"/>
      <c r="GZC482" s="12"/>
      <c r="GZD482" s="12"/>
      <c r="GZE482" s="12"/>
      <c r="GZF482" s="12"/>
      <c r="GZG482" s="12"/>
      <c r="GZH482" s="12"/>
      <c r="GZI482" s="12"/>
      <c r="GZJ482" s="12"/>
      <c r="GZK482" s="12"/>
      <c r="GZL482" s="12"/>
      <c r="GZM482" s="12"/>
      <c r="GZN482" s="12"/>
      <c r="GZO482" s="12"/>
      <c r="GZP482" s="12"/>
      <c r="GZQ482" s="12"/>
      <c r="GZR482" s="12"/>
      <c r="GZS482" s="12"/>
      <c r="GZT482" s="12"/>
      <c r="GZU482" s="12"/>
      <c r="GZV482" s="12"/>
      <c r="GZW482" s="12"/>
      <c r="GZX482" s="12"/>
      <c r="GZY482" s="12"/>
      <c r="GZZ482" s="12"/>
      <c r="HAA482" s="12"/>
      <c r="HAB482" s="12"/>
      <c r="HAC482" s="12"/>
      <c r="HAD482" s="12"/>
      <c r="HAE482" s="12"/>
      <c r="HAF482" s="12"/>
      <c r="HAG482" s="12"/>
      <c r="HAH482" s="12"/>
      <c r="HAI482" s="12"/>
      <c r="HAJ482" s="12"/>
      <c r="HAK482" s="12"/>
      <c r="HAL482" s="12"/>
      <c r="HAM482" s="12"/>
      <c r="HAN482" s="12"/>
      <c r="HAO482" s="12"/>
      <c r="HAP482" s="12"/>
      <c r="HAQ482" s="12"/>
      <c r="HAR482" s="12"/>
      <c r="HAS482" s="12"/>
      <c r="HAT482" s="12"/>
      <c r="HAU482" s="12"/>
      <c r="HAV482" s="12"/>
      <c r="HAW482" s="12"/>
      <c r="HAX482" s="12"/>
      <c r="HAY482" s="12"/>
      <c r="HAZ482" s="12"/>
      <c r="HBA482" s="12"/>
      <c r="HBB482" s="12"/>
      <c r="HBC482" s="12"/>
      <c r="HBD482" s="12"/>
      <c r="HBE482" s="12"/>
      <c r="HBF482" s="12"/>
      <c r="HBG482" s="12"/>
      <c r="HBH482" s="12"/>
      <c r="HBI482" s="12"/>
      <c r="HBJ482" s="12"/>
      <c r="HBK482" s="12"/>
      <c r="HBL482" s="12"/>
      <c r="HBM482" s="12"/>
      <c r="HBN482" s="12"/>
      <c r="HBO482" s="12"/>
      <c r="HBP482" s="12"/>
      <c r="HBQ482" s="12"/>
      <c r="HBR482" s="12"/>
      <c r="HBS482" s="12"/>
      <c r="HBT482" s="12"/>
      <c r="HBU482" s="12"/>
      <c r="HBV482" s="12"/>
      <c r="HBW482" s="12"/>
      <c r="HBX482" s="12"/>
      <c r="HBY482" s="12"/>
      <c r="HBZ482" s="12"/>
      <c r="HCA482" s="12"/>
      <c r="HCB482" s="12"/>
      <c r="HCC482" s="12"/>
      <c r="HCD482" s="12"/>
      <c r="HCE482" s="12"/>
      <c r="HCF482" s="12"/>
      <c r="HCG482" s="12"/>
      <c r="HCH482" s="12"/>
      <c r="HCI482" s="12"/>
      <c r="HCJ482" s="12"/>
      <c r="HCK482" s="12"/>
      <c r="HCL482" s="12"/>
      <c r="HCM482" s="12"/>
      <c r="HCN482" s="12"/>
      <c r="HCO482" s="12"/>
      <c r="HCP482" s="12"/>
      <c r="HCQ482" s="12"/>
      <c r="HCR482" s="12"/>
      <c r="HCS482" s="12"/>
      <c r="HCT482" s="12"/>
      <c r="HCU482" s="12"/>
      <c r="HCV482" s="12"/>
      <c r="HCW482" s="12"/>
      <c r="HCX482" s="12"/>
      <c r="HCY482" s="12"/>
      <c r="HCZ482" s="12"/>
      <c r="HDA482" s="12"/>
      <c r="HDB482" s="12"/>
      <c r="HDC482" s="12"/>
      <c r="HDD482" s="12"/>
      <c r="HDE482" s="12"/>
      <c r="HDF482" s="12"/>
      <c r="HDG482" s="12"/>
      <c r="HDH482" s="12"/>
      <c r="HDI482" s="12"/>
      <c r="HDJ482" s="12"/>
      <c r="HDK482" s="12"/>
      <c r="HDL482" s="12"/>
      <c r="HDM482" s="12"/>
      <c r="HDN482" s="12"/>
      <c r="HDO482" s="12"/>
      <c r="HDP482" s="12"/>
      <c r="HDQ482" s="12"/>
      <c r="HDR482" s="12"/>
      <c r="HDS482" s="12"/>
      <c r="HDT482" s="12"/>
      <c r="HDU482" s="12"/>
      <c r="HDV482" s="12"/>
      <c r="HDW482" s="12"/>
      <c r="HDX482" s="12"/>
      <c r="HDY482" s="12"/>
      <c r="HDZ482" s="12"/>
      <c r="HEA482" s="12"/>
      <c r="HEB482" s="12"/>
      <c r="HEC482" s="12"/>
      <c r="HED482" s="12"/>
      <c r="HEE482" s="12"/>
      <c r="HEF482" s="12"/>
      <c r="HEG482" s="12"/>
      <c r="HEH482" s="12"/>
      <c r="HEI482" s="12"/>
      <c r="HEJ482" s="12"/>
      <c r="HEK482" s="12"/>
      <c r="HEL482" s="12"/>
      <c r="HEM482" s="12"/>
      <c r="HEN482" s="12"/>
      <c r="HEO482" s="12"/>
      <c r="HEP482" s="12"/>
      <c r="HEQ482" s="12"/>
      <c r="HER482" s="12"/>
      <c r="HES482" s="12"/>
      <c r="HET482" s="12"/>
      <c r="HEU482" s="12"/>
      <c r="HEV482" s="12"/>
      <c r="HEW482" s="12"/>
      <c r="HEX482" s="12"/>
      <c r="HEY482" s="12"/>
      <c r="HEZ482" s="12"/>
      <c r="HFA482" s="12"/>
      <c r="HFB482" s="12"/>
      <c r="HFC482" s="12"/>
      <c r="HFD482" s="12"/>
      <c r="HFE482" s="12"/>
      <c r="HFF482" s="12"/>
      <c r="HFG482" s="12"/>
      <c r="HFH482" s="12"/>
      <c r="HFI482" s="12"/>
      <c r="HFJ482" s="12"/>
      <c r="HFK482" s="12"/>
      <c r="HFL482" s="12"/>
      <c r="HFM482" s="12"/>
      <c r="HFN482" s="12"/>
      <c r="HFO482" s="12"/>
      <c r="HFP482" s="12"/>
      <c r="HFQ482" s="12"/>
      <c r="HFR482" s="12"/>
      <c r="HFS482" s="12"/>
      <c r="HFT482" s="12"/>
      <c r="HFU482" s="12"/>
      <c r="HFV482" s="12"/>
      <c r="HFW482" s="12"/>
      <c r="HFX482" s="12"/>
      <c r="HFY482" s="12"/>
      <c r="HFZ482" s="12"/>
      <c r="HGA482" s="12"/>
      <c r="HGB482" s="12"/>
      <c r="HGC482" s="12"/>
      <c r="HGD482" s="12"/>
      <c r="HGE482" s="12"/>
      <c r="HGF482" s="12"/>
      <c r="HGG482" s="12"/>
      <c r="HGH482" s="12"/>
      <c r="HGI482" s="12"/>
      <c r="HGJ482" s="12"/>
      <c r="HGK482" s="12"/>
      <c r="HGL482" s="12"/>
      <c r="HGM482" s="12"/>
      <c r="HGN482" s="12"/>
      <c r="HGO482" s="12"/>
      <c r="HGP482" s="12"/>
      <c r="HGQ482" s="12"/>
      <c r="HGR482" s="12"/>
      <c r="HGS482" s="12"/>
      <c r="HGT482" s="12"/>
      <c r="HGU482" s="12"/>
      <c r="HGV482" s="12"/>
      <c r="HGW482" s="12"/>
      <c r="HGX482" s="12"/>
      <c r="HGY482" s="12"/>
      <c r="HGZ482" s="12"/>
      <c r="HHA482" s="12"/>
      <c r="HHB482" s="12"/>
      <c r="HHC482" s="12"/>
      <c r="HHD482" s="12"/>
      <c r="HHE482" s="12"/>
      <c r="HHF482" s="12"/>
      <c r="HHG482" s="12"/>
      <c r="HHH482" s="12"/>
      <c r="HHI482" s="12"/>
      <c r="HHJ482" s="12"/>
      <c r="HHK482" s="12"/>
      <c r="HHL482" s="12"/>
      <c r="HHM482" s="12"/>
      <c r="HHN482" s="12"/>
      <c r="HHO482" s="12"/>
      <c r="HHP482" s="12"/>
      <c r="HHQ482" s="12"/>
      <c r="HHR482" s="12"/>
      <c r="HHS482" s="12"/>
      <c r="HHT482" s="12"/>
      <c r="HHU482" s="12"/>
      <c r="HHV482" s="12"/>
      <c r="HHW482" s="12"/>
      <c r="HHX482" s="12"/>
      <c r="HHY482" s="12"/>
      <c r="HHZ482" s="12"/>
      <c r="HIA482" s="12"/>
      <c r="HIB482" s="12"/>
      <c r="HIC482" s="12"/>
      <c r="HID482" s="12"/>
      <c r="HIE482" s="12"/>
      <c r="HIF482" s="12"/>
      <c r="HIG482" s="12"/>
      <c r="HIH482" s="12"/>
      <c r="HII482" s="12"/>
      <c r="HIJ482" s="12"/>
      <c r="HIK482" s="12"/>
      <c r="HIL482" s="12"/>
      <c r="HIM482" s="12"/>
      <c r="HIN482" s="12"/>
      <c r="HIO482" s="12"/>
      <c r="HIP482" s="12"/>
      <c r="HIQ482" s="12"/>
      <c r="HIR482" s="12"/>
      <c r="HIS482" s="12"/>
      <c r="HIT482" s="12"/>
      <c r="HIU482" s="12"/>
      <c r="HIV482" s="12"/>
      <c r="HIW482" s="12"/>
      <c r="HIX482" s="12"/>
      <c r="HIY482" s="12"/>
      <c r="HIZ482" s="12"/>
      <c r="HJA482" s="12"/>
      <c r="HJB482" s="12"/>
      <c r="HJC482" s="12"/>
      <c r="HJD482" s="12"/>
      <c r="HJE482" s="12"/>
      <c r="HJF482" s="12"/>
      <c r="HJG482" s="12"/>
      <c r="HJH482" s="12"/>
      <c r="HJI482" s="12"/>
      <c r="HJJ482" s="12"/>
      <c r="HJK482" s="12"/>
      <c r="HJL482" s="12"/>
      <c r="HJM482" s="12"/>
      <c r="HJN482" s="12"/>
      <c r="HJO482" s="12"/>
      <c r="HJP482" s="12"/>
      <c r="HJQ482" s="12"/>
      <c r="HJR482" s="12"/>
      <c r="HJS482" s="12"/>
      <c r="HJT482" s="12"/>
      <c r="HJU482" s="12"/>
      <c r="HJV482" s="12"/>
      <c r="HJW482" s="12"/>
      <c r="HJX482" s="12"/>
      <c r="HJY482" s="12"/>
      <c r="HJZ482" s="12"/>
      <c r="HKA482" s="12"/>
      <c r="HKB482" s="12"/>
      <c r="HKC482" s="12"/>
      <c r="HKD482" s="12"/>
      <c r="HKE482" s="12"/>
      <c r="HKF482" s="12"/>
      <c r="HKG482" s="12"/>
      <c r="HKH482" s="12"/>
      <c r="HKI482" s="12"/>
      <c r="HKJ482" s="12"/>
      <c r="HKK482" s="12"/>
      <c r="HKL482" s="12"/>
      <c r="HKM482" s="12"/>
      <c r="HKN482" s="12"/>
      <c r="HKO482" s="12"/>
      <c r="HKP482" s="12"/>
      <c r="HKQ482" s="12"/>
      <c r="HKR482" s="12"/>
      <c r="HKS482" s="12"/>
      <c r="HKT482" s="12"/>
      <c r="HKU482" s="12"/>
      <c r="HKV482" s="12"/>
      <c r="HKW482" s="12"/>
      <c r="HKX482" s="12"/>
      <c r="HKY482" s="12"/>
      <c r="HKZ482" s="12"/>
      <c r="HLA482" s="12"/>
      <c r="HLB482" s="12"/>
      <c r="HLC482" s="12"/>
      <c r="HLD482" s="12"/>
      <c r="HLE482" s="12"/>
      <c r="HLF482" s="12"/>
      <c r="HLG482" s="12"/>
      <c r="HLH482" s="12"/>
      <c r="HLI482" s="12"/>
      <c r="HLJ482" s="12"/>
      <c r="HLK482" s="12"/>
      <c r="HLL482" s="12"/>
      <c r="HLM482" s="12"/>
      <c r="HLN482" s="12"/>
      <c r="HLO482" s="12"/>
      <c r="HLP482" s="12"/>
      <c r="HLQ482" s="12"/>
      <c r="HLR482" s="12"/>
      <c r="HLS482" s="12"/>
      <c r="HLT482" s="12"/>
      <c r="HLU482" s="12"/>
      <c r="HLV482" s="12"/>
      <c r="HLW482" s="12"/>
      <c r="HLX482" s="12"/>
      <c r="HLY482" s="12"/>
      <c r="HLZ482" s="12"/>
      <c r="HMA482" s="12"/>
      <c r="HMB482" s="12"/>
      <c r="HMC482" s="12"/>
      <c r="HMD482" s="12"/>
      <c r="HME482" s="12"/>
      <c r="HMF482" s="12"/>
      <c r="HMG482" s="12"/>
      <c r="HMH482" s="12"/>
      <c r="HMI482" s="12"/>
      <c r="HMJ482" s="12"/>
      <c r="HMK482" s="12"/>
      <c r="HML482" s="12"/>
      <c r="HMM482" s="12"/>
      <c r="HMN482" s="12"/>
      <c r="HMO482" s="12"/>
      <c r="HMP482" s="12"/>
      <c r="HMQ482" s="12"/>
      <c r="HMR482" s="12"/>
      <c r="HMS482" s="12"/>
      <c r="HMT482" s="12"/>
      <c r="HMU482" s="12"/>
      <c r="HMV482" s="12"/>
      <c r="HMW482" s="12"/>
      <c r="HMX482" s="12"/>
      <c r="HMY482" s="12"/>
      <c r="HMZ482" s="12"/>
      <c r="HNA482" s="12"/>
      <c r="HNB482" s="12"/>
      <c r="HNC482" s="12"/>
      <c r="HND482" s="12"/>
      <c r="HNE482" s="12"/>
      <c r="HNF482" s="12"/>
      <c r="HNG482" s="12"/>
      <c r="HNH482" s="12"/>
      <c r="HNI482" s="12"/>
      <c r="HNJ482" s="12"/>
      <c r="HNK482" s="12"/>
      <c r="HNL482" s="12"/>
      <c r="HNM482" s="12"/>
      <c r="HNN482" s="12"/>
      <c r="HNO482" s="12"/>
      <c r="HNP482" s="12"/>
      <c r="HNQ482" s="12"/>
      <c r="HNR482" s="12"/>
      <c r="HNS482" s="12"/>
      <c r="HNT482" s="12"/>
      <c r="HNU482" s="12"/>
      <c r="HNV482" s="12"/>
      <c r="HNW482" s="12"/>
      <c r="HNX482" s="12"/>
      <c r="HNY482" s="12"/>
      <c r="HNZ482" s="12"/>
      <c r="HOA482" s="12"/>
      <c r="HOB482" s="12"/>
      <c r="HOC482" s="12"/>
      <c r="HOD482" s="12"/>
      <c r="HOE482" s="12"/>
      <c r="HOF482" s="12"/>
      <c r="HOG482" s="12"/>
      <c r="HOH482" s="12"/>
      <c r="HOI482" s="12"/>
      <c r="HOJ482" s="12"/>
      <c r="HOK482" s="12"/>
      <c r="HOL482" s="12"/>
      <c r="HOM482" s="12"/>
      <c r="HON482" s="12"/>
      <c r="HOO482" s="12"/>
      <c r="HOP482" s="12"/>
      <c r="HOQ482" s="12"/>
      <c r="HOR482" s="12"/>
      <c r="HOS482" s="12"/>
      <c r="HOT482" s="12"/>
      <c r="HOU482" s="12"/>
      <c r="HOV482" s="12"/>
      <c r="HOW482" s="12"/>
      <c r="HOX482" s="12"/>
      <c r="HOY482" s="12"/>
      <c r="HOZ482" s="12"/>
      <c r="HPA482" s="12"/>
      <c r="HPB482" s="12"/>
      <c r="HPC482" s="12"/>
      <c r="HPD482" s="12"/>
      <c r="HPE482" s="12"/>
      <c r="HPF482" s="12"/>
      <c r="HPG482" s="12"/>
      <c r="HPH482" s="12"/>
      <c r="HPI482" s="12"/>
      <c r="HPJ482" s="12"/>
      <c r="HPK482" s="12"/>
      <c r="HPL482" s="12"/>
      <c r="HPM482" s="12"/>
      <c r="HPN482" s="12"/>
      <c r="HPO482" s="12"/>
      <c r="HPP482" s="12"/>
      <c r="HPQ482" s="12"/>
      <c r="HPR482" s="12"/>
      <c r="HPS482" s="12"/>
      <c r="HPT482" s="12"/>
      <c r="HPU482" s="12"/>
      <c r="HPV482" s="12"/>
      <c r="HPW482" s="12"/>
      <c r="HPX482" s="12"/>
      <c r="HPY482" s="12"/>
      <c r="HPZ482" s="12"/>
      <c r="HQA482" s="12"/>
      <c r="HQB482" s="12"/>
      <c r="HQC482" s="12"/>
      <c r="HQD482" s="12"/>
      <c r="HQE482" s="12"/>
      <c r="HQF482" s="12"/>
      <c r="HQG482" s="12"/>
      <c r="HQH482" s="12"/>
      <c r="HQI482" s="12"/>
      <c r="HQJ482" s="12"/>
      <c r="HQK482" s="12"/>
      <c r="HQL482" s="12"/>
      <c r="HQM482" s="12"/>
      <c r="HQN482" s="12"/>
      <c r="HQO482" s="12"/>
      <c r="HQP482" s="12"/>
      <c r="HQQ482" s="12"/>
      <c r="HQR482" s="12"/>
      <c r="HQS482" s="12"/>
      <c r="HQT482" s="12"/>
      <c r="HQU482" s="12"/>
      <c r="HQV482" s="12"/>
      <c r="HQW482" s="12"/>
      <c r="HQX482" s="12"/>
      <c r="HQY482" s="12"/>
      <c r="HQZ482" s="12"/>
      <c r="HRA482" s="12"/>
      <c r="HRB482" s="12"/>
      <c r="HRC482" s="12"/>
      <c r="HRD482" s="12"/>
      <c r="HRE482" s="12"/>
      <c r="HRF482" s="12"/>
      <c r="HRG482" s="12"/>
      <c r="HRH482" s="12"/>
      <c r="HRI482" s="12"/>
      <c r="HRJ482" s="12"/>
      <c r="HRK482" s="12"/>
      <c r="HRL482" s="12"/>
      <c r="HRM482" s="12"/>
      <c r="HRN482" s="12"/>
      <c r="HRO482" s="12"/>
      <c r="HRP482" s="12"/>
      <c r="HRQ482" s="12"/>
      <c r="HRR482" s="12"/>
      <c r="HRS482" s="12"/>
      <c r="HRT482" s="12"/>
      <c r="HRU482" s="12"/>
      <c r="HRV482" s="12"/>
      <c r="HRW482" s="12"/>
      <c r="HRX482" s="12"/>
      <c r="HRY482" s="12"/>
      <c r="HRZ482" s="12"/>
      <c r="HSA482" s="12"/>
      <c r="HSB482" s="12"/>
      <c r="HSC482" s="12"/>
      <c r="HSD482" s="12"/>
      <c r="HSE482" s="12"/>
      <c r="HSF482" s="12"/>
      <c r="HSG482" s="12"/>
      <c r="HSH482" s="12"/>
      <c r="HSI482" s="12"/>
      <c r="HSJ482" s="12"/>
      <c r="HSK482" s="12"/>
      <c r="HSL482" s="12"/>
      <c r="HSM482" s="12"/>
      <c r="HSN482" s="12"/>
      <c r="HSO482" s="12"/>
      <c r="HSP482" s="12"/>
      <c r="HSQ482" s="12"/>
      <c r="HSR482" s="12"/>
      <c r="HSS482" s="12"/>
      <c r="HST482" s="12"/>
      <c r="HSU482" s="12"/>
      <c r="HSV482" s="12"/>
      <c r="HSW482" s="12"/>
      <c r="HSX482" s="12"/>
      <c r="HSY482" s="12"/>
      <c r="HSZ482" s="12"/>
      <c r="HTA482" s="12"/>
      <c r="HTB482" s="12"/>
      <c r="HTC482" s="12"/>
      <c r="HTD482" s="12"/>
      <c r="HTE482" s="12"/>
      <c r="HTF482" s="12"/>
      <c r="HTG482" s="12"/>
      <c r="HTH482" s="12"/>
      <c r="HTI482" s="12"/>
      <c r="HTJ482" s="12"/>
      <c r="HTK482" s="12"/>
      <c r="HTL482" s="12"/>
      <c r="HTM482" s="12"/>
      <c r="HTN482" s="12"/>
      <c r="HTO482" s="12"/>
      <c r="HTP482" s="12"/>
      <c r="HTQ482" s="12"/>
      <c r="HTR482" s="12"/>
      <c r="HTS482" s="12"/>
      <c r="HTT482" s="12"/>
      <c r="HTU482" s="12"/>
      <c r="HTV482" s="12"/>
      <c r="HTW482" s="12"/>
      <c r="HTX482" s="12"/>
      <c r="HTY482" s="12"/>
      <c r="HTZ482" s="12"/>
      <c r="HUA482" s="12"/>
      <c r="HUB482" s="12"/>
      <c r="HUC482" s="12"/>
      <c r="HUD482" s="12"/>
      <c r="HUE482" s="12"/>
      <c r="HUF482" s="12"/>
      <c r="HUG482" s="12"/>
      <c r="HUH482" s="12"/>
      <c r="HUI482" s="12"/>
      <c r="HUJ482" s="12"/>
      <c r="HUK482" s="12"/>
      <c r="HUL482" s="12"/>
      <c r="HUM482" s="12"/>
      <c r="HUN482" s="12"/>
      <c r="HUO482" s="12"/>
      <c r="HUP482" s="12"/>
      <c r="HUQ482" s="12"/>
      <c r="HUR482" s="12"/>
      <c r="HUS482" s="12"/>
      <c r="HUT482" s="12"/>
      <c r="HUU482" s="12"/>
      <c r="HUV482" s="12"/>
      <c r="HUW482" s="12"/>
      <c r="HUX482" s="12"/>
      <c r="HUY482" s="12"/>
      <c r="HUZ482" s="12"/>
      <c r="HVA482" s="12"/>
      <c r="HVB482" s="12"/>
      <c r="HVC482" s="12"/>
      <c r="HVD482" s="12"/>
      <c r="HVE482" s="12"/>
      <c r="HVF482" s="12"/>
      <c r="HVG482" s="12"/>
      <c r="HVH482" s="12"/>
      <c r="HVI482" s="12"/>
      <c r="HVJ482" s="12"/>
      <c r="HVK482" s="12"/>
      <c r="HVL482" s="12"/>
      <c r="HVM482" s="12"/>
      <c r="HVN482" s="12"/>
      <c r="HVO482" s="12"/>
      <c r="HVP482" s="12"/>
      <c r="HVQ482" s="12"/>
      <c r="HVR482" s="12"/>
      <c r="HVS482" s="12"/>
      <c r="HVT482" s="12"/>
      <c r="HVU482" s="12"/>
      <c r="HVV482" s="12"/>
      <c r="HVW482" s="12"/>
      <c r="HVX482" s="12"/>
      <c r="HVY482" s="12"/>
      <c r="HVZ482" s="12"/>
      <c r="HWA482" s="12"/>
      <c r="HWB482" s="12"/>
      <c r="HWC482" s="12"/>
      <c r="HWD482" s="12"/>
      <c r="HWE482" s="12"/>
      <c r="HWF482" s="12"/>
      <c r="HWG482" s="12"/>
      <c r="HWH482" s="12"/>
      <c r="HWI482" s="12"/>
      <c r="HWJ482" s="12"/>
      <c r="HWK482" s="12"/>
      <c r="HWL482" s="12"/>
      <c r="HWM482" s="12"/>
      <c r="HWN482" s="12"/>
      <c r="HWO482" s="12"/>
      <c r="HWP482" s="12"/>
      <c r="HWQ482" s="12"/>
      <c r="HWR482" s="12"/>
      <c r="HWS482" s="12"/>
      <c r="HWT482" s="12"/>
      <c r="HWU482" s="12"/>
      <c r="HWV482" s="12"/>
      <c r="HWW482" s="12"/>
      <c r="HWX482" s="12"/>
      <c r="HWY482" s="12"/>
      <c r="HWZ482" s="12"/>
      <c r="HXA482" s="12"/>
      <c r="HXB482" s="12"/>
      <c r="HXC482" s="12"/>
      <c r="HXD482" s="12"/>
      <c r="HXE482" s="12"/>
      <c r="HXF482" s="12"/>
      <c r="HXG482" s="12"/>
      <c r="HXH482" s="12"/>
      <c r="HXI482" s="12"/>
      <c r="HXJ482" s="12"/>
      <c r="HXK482" s="12"/>
      <c r="HXL482" s="12"/>
      <c r="HXM482" s="12"/>
      <c r="HXN482" s="12"/>
      <c r="HXO482" s="12"/>
      <c r="HXP482" s="12"/>
      <c r="HXQ482" s="12"/>
      <c r="HXR482" s="12"/>
      <c r="HXS482" s="12"/>
      <c r="HXT482" s="12"/>
      <c r="HXU482" s="12"/>
      <c r="HXV482" s="12"/>
      <c r="HXW482" s="12"/>
      <c r="HXX482" s="12"/>
      <c r="HXY482" s="12"/>
      <c r="HXZ482" s="12"/>
      <c r="HYA482" s="12"/>
      <c r="HYB482" s="12"/>
      <c r="HYC482" s="12"/>
      <c r="HYD482" s="12"/>
      <c r="HYE482" s="12"/>
      <c r="HYF482" s="12"/>
      <c r="HYG482" s="12"/>
      <c r="HYH482" s="12"/>
      <c r="HYI482" s="12"/>
      <c r="HYJ482" s="12"/>
      <c r="HYK482" s="12"/>
      <c r="HYL482" s="12"/>
      <c r="HYM482" s="12"/>
      <c r="HYN482" s="12"/>
      <c r="HYO482" s="12"/>
      <c r="HYP482" s="12"/>
      <c r="HYQ482" s="12"/>
      <c r="HYR482" s="12"/>
      <c r="HYS482" s="12"/>
      <c r="HYT482" s="12"/>
      <c r="HYU482" s="12"/>
      <c r="HYV482" s="12"/>
      <c r="HYW482" s="12"/>
      <c r="HYX482" s="12"/>
      <c r="HYY482" s="12"/>
      <c r="HYZ482" s="12"/>
      <c r="HZA482" s="12"/>
      <c r="HZB482" s="12"/>
      <c r="HZC482" s="12"/>
      <c r="HZD482" s="12"/>
      <c r="HZE482" s="12"/>
      <c r="HZF482" s="12"/>
      <c r="HZG482" s="12"/>
      <c r="HZH482" s="12"/>
      <c r="HZI482" s="12"/>
      <c r="HZJ482" s="12"/>
      <c r="HZK482" s="12"/>
      <c r="HZL482" s="12"/>
      <c r="HZM482" s="12"/>
      <c r="HZN482" s="12"/>
      <c r="HZO482" s="12"/>
      <c r="HZP482" s="12"/>
      <c r="HZQ482" s="12"/>
      <c r="HZR482" s="12"/>
      <c r="HZS482" s="12"/>
      <c r="HZT482" s="12"/>
      <c r="HZU482" s="12"/>
      <c r="HZV482" s="12"/>
      <c r="HZW482" s="12"/>
      <c r="HZX482" s="12"/>
      <c r="HZY482" s="12"/>
      <c r="HZZ482" s="12"/>
      <c r="IAA482" s="12"/>
      <c r="IAB482" s="12"/>
      <c r="IAC482" s="12"/>
      <c r="IAD482" s="12"/>
      <c r="IAE482" s="12"/>
      <c r="IAF482" s="12"/>
      <c r="IAG482" s="12"/>
      <c r="IAH482" s="12"/>
      <c r="IAI482" s="12"/>
      <c r="IAJ482" s="12"/>
      <c r="IAK482" s="12"/>
      <c r="IAL482" s="12"/>
      <c r="IAM482" s="12"/>
      <c r="IAN482" s="12"/>
      <c r="IAO482" s="12"/>
      <c r="IAP482" s="12"/>
      <c r="IAQ482" s="12"/>
      <c r="IAR482" s="12"/>
      <c r="IAS482" s="12"/>
      <c r="IAT482" s="12"/>
      <c r="IAU482" s="12"/>
      <c r="IAV482" s="12"/>
      <c r="IAW482" s="12"/>
      <c r="IAX482" s="12"/>
      <c r="IAY482" s="12"/>
      <c r="IAZ482" s="12"/>
      <c r="IBA482" s="12"/>
      <c r="IBB482" s="12"/>
      <c r="IBC482" s="12"/>
      <c r="IBD482" s="12"/>
      <c r="IBE482" s="12"/>
      <c r="IBF482" s="12"/>
      <c r="IBG482" s="12"/>
      <c r="IBH482" s="12"/>
      <c r="IBI482" s="12"/>
      <c r="IBJ482" s="12"/>
      <c r="IBK482" s="12"/>
      <c r="IBL482" s="12"/>
      <c r="IBM482" s="12"/>
      <c r="IBN482" s="12"/>
      <c r="IBO482" s="12"/>
      <c r="IBP482" s="12"/>
      <c r="IBQ482" s="12"/>
      <c r="IBR482" s="12"/>
      <c r="IBS482" s="12"/>
      <c r="IBT482" s="12"/>
      <c r="IBU482" s="12"/>
      <c r="IBV482" s="12"/>
      <c r="IBW482" s="12"/>
      <c r="IBX482" s="12"/>
      <c r="IBY482" s="12"/>
      <c r="IBZ482" s="12"/>
      <c r="ICA482" s="12"/>
      <c r="ICB482" s="12"/>
      <c r="ICC482" s="12"/>
      <c r="ICD482" s="12"/>
      <c r="ICE482" s="12"/>
      <c r="ICF482" s="12"/>
      <c r="ICG482" s="12"/>
      <c r="ICH482" s="12"/>
      <c r="ICI482" s="12"/>
      <c r="ICJ482" s="12"/>
      <c r="ICK482" s="12"/>
      <c r="ICL482" s="12"/>
      <c r="ICM482" s="12"/>
      <c r="ICN482" s="12"/>
      <c r="ICO482" s="12"/>
      <c r="ICP482" s="12"/>
      <c r="ICQ482" s="12"/>
      <c r="ICR482" s="12"/>
      <c r="ICS482" s="12"/>
      <c r="ICT482" s="12"/>
      <c r="ICU482" s="12"/>
      <c r="ICV482" s="12"/>
      <c r="ICW482" s="12"/>
      <c r="ICX482" s="12"/>
      <c r="ICY482" s="12"/>
      <c r="ICZ482" s="12"/>
      <c r="IDA482" s="12"/>
      <c r="IDB482" s="12"/>
      <c r="IDC482" s="12"/>
      <c r="IDD482" s="12"/>
      <c r="IDE482" s="12"/>
      <c r="IDF482" s="12"/>
      <c r="IDG482" s="12"/>
      <c r="IDH482" s="12"/>
      <c r="IDI482" s="12"/>
      <c r="IDJ482" s="12"/>
      <c r="IDK482" s="12"/>
      <c r="IDL482" s="12"/>
      <c r="IDM482" s="12"/>
      <c r="IDN482" s="12"/>
      <c r="IDO482" s="12"/>
      <c r="IDP482" s="12"/>
      <c r="IDQ482" s="12"/>
      <c r="IDR482" s="12"/>
      <c r="IDS482" s="12"/>
      <c r="IDT482" s="12"/>
      <c r="IDU482" s="12"/>
      <c r="IDV482" s="12"/>
      <c r="IDW482" s="12"/>
      <c r="IDX482" s="12"/>
      <c r="IDY482" s="12"/>
      <c r="IDZ482" s="12"/>
      <c r="IEA482" s="12"/>
      <c r="IEB482" s="12"/>
      <c r="IEC482" s="12"/>
      <c r="IED482" s="12"/>
      <c r="IEE482" s="12"/>
      <c r="IEF482" s="12"/>
      <c r="IEG482" s="12"/>
      <c r="IEH482" s="12"/>
      <c r="IEI482" s="12"/>
      <c r="IEJ482" s="12"/>
      <c r="IEK482" s="12"/>
      <c r="IEL482" s="12"/>
      <c r="IEM482" s="12"/>
      <c r="IEN482" s="12"/>
      <c r="IEO482" s="12"/>
      <c r="IEP482" s="12"/>
      <c r="IEQ482" s="12"/>
      <c r="IER482" s="12"/>
      <c r="IES482" s="12"/>
      <c r="IET482" s="12"/>
      <c r="IEU482" s="12"/>
      <c r="IEV482" s="12"/>
      <c r="IEW482" s="12"/>
      <c r="IEX482" s="12"/>
      <c r="IEY482" s="12"/>
      <c r="IEZ482" s="12"/>
      <c r="IFA482" s="12"/>
      <c r="IFB482" s="12"/>
      <c r="IFC482" s="12"/>
      <c r="IFD482" s="12"/>
      <c r="IFE482" s="12"/>
      <c r="IFF482" s="12"/>
      <c r="IFG482" s="12"/>
      <c r="IFH482" s="12"/>
      <c r="IFI482" s="12"/>
      <c r="IFJ482" s="12"/>
      <c r="IFK482" s="12"/>
      <c r="IFL482" s="12"/>
      <c r="IFM482" s="12"/>
      <c r="IFN482" s="12"/>
      <c r="IFO482" s="12"/>
      <c r="IFP482" s="12"/>
      <c r="IFQ482" s="12"/>
      <c r="IFR482" s="12"/>
      <c r="IFS482" s="12"/>
      <c r="IFT482" s="12"/>
      <c r="IFU482" s="12"/>
      <c r="IFV482" s="12"/>
      <c r="IFW482" s="12"/>
      <c r="IFX482" s="12"/>
      <c r="IFY482" s="12"/>
      <c r="IFZ482" s="12"/>
      <c r="IGA482" s="12"/>
      <c r="IGB482" s="12"/>
      <c r="IGC482" s="12"/>
      <c r="IGD482" s="12"/>
      <c r="IGE482" s="12"/>
      <c r="IGF482" s="12"/>
      <c r="IGG482" s="12"/>
      <c r="IGH482" s="12"/>
      <c r="IGI482" s="12"/>
      <c r="IGJ482" s="12"/>
      <c r="IGK482" s="12"/>
      <c r="IGL482" s="12"/>
      <c r="IGM482" s="12"/>
      <c r="IGN482" s="12"/>
      <c r="IGO482" s="12"/>
      <c r="IGP482" s="12"/>
      <c r="IGQ482" s="12"/>
      <c r="IGR482" s="12"/>
      <c r="IGS482" s="12"/>
      <c r="IGT482" s="12"/>
      <c r="IGU482" s="12"/>
      <c r="IGV482" s="12"/>
      <c r="IGW482" s="12"/>
      <c r="IGX482" s="12"/>
      <c r="IGY482" s="12"/>
      <c r="IGZ482" s="12"/>
      <c r="IHA482" s="12"/>
      <c r="IHB482" s="12"/>
      <c r="IHC482" s="12"/>
      <c r="IHD482" s="12"/>
      <c r="IHE482" s="12"/>
      <c r="IHF482" s="12"/>
      <c r="IHG482" s="12"/>
      <c r="IHH482" s="12"/>
      <c r="IHI482" s="12"/>
      <c r="IHJ482" s="12"/>
      <c r="IHK482" s="12"/>
      <c r="IHL482" s="12"/>
      <c r="IHM482" s="12"/>
      <c r="IHN482" s="12"/>
      <c r="IHO482" s="12"/>
      <c r="IHP482" s="12"/>
      <c r="IHQ482" s="12"/>
      <c r="IHR482" s="12"/>
      <c r="IHS482" s="12"/>
      <c r="IHT482" s="12"/>
      <c r="IHU482" s="12"/>
      <c r="IHV482" s="12"/>
      <c r="IHW482" s="12"/>
      <c r="IHX482" s="12"/>
      <c r="IHY482" s="12"/>
      <c r="IHZ482" s="12"/>
      <c r="IIA482" s="12"/>
      <c r="IIB482" s="12"/>
      <c r="IIC482" s="12"/>
      <c r="IID482" s="12"/>
      <c r="IIE482" s="12"/>
      <c r="IIF482" s="12"/>
      <c r="IIG482" s="12"/>
      <c r="IIH482" s="12"/>
      <c r="III482" s="12"/>
      <c r="IIJ482" s="12"/>
      <c r="IIK482" s="12"/>
      <c r="IIL482" s="12"/>
      <c r="IIM482" s="12"/>
      <c r="IIN482" s="12"/>
      <c r="IIO482" s="12"/>
      <c r="IIP482" s="12"/>
      <c r="IIQ482" s="12"/>
      <c r="IIR482" s="12"/>
      <c r="IIS482" s="12"/>
      <c r="IIT482" s="12"/>
      <c r="IIU482" s="12"/>
      <c r="IIV482" s="12"/>
      <c r="IIW482" s="12"/>
      <c r="IIX482" s="12"/>
      <c r="IIY482" s="12"/>
      <c r="IIZ482" s="12"/>
      <c r="IJA482" s="12"/>
      <c r="IJB482" s="12"/>
      <c r="IJC482" s="12"/>
      <c r="IJD482" s="12"/>
      <c r="IJE482" s="12"/>
      <c r="IJF482" s="12"/>
      <c r="IJG482" s="12"/>
      <c r="IJH482" s="12"/>
      <c r="IJI482" s="12"/>
      <c r="IJJ482" s="12"/>
      <c r="IJK482" s="12"/>
      <c r="IJL482" s="12"/>
      <c r="IJM482" s="12"/>
      <c r="IJN482" s="12"/>
      <c r="IJO482" s="12"/>
      <c r="IJP482" s="12"/>
      <c r="IJQ482" s="12"/>
      <c r="IJR482" s="12"/>
      <c r="IJS482" s="12"/>
      <c r="IJT482" s="12"/>
      <c r="IJU482" s="12"/>
      <c r="IJV482" s="12"/>
      <c r="IJW482" s="12"/>
      <c r="IJX482" s="12"/>
      <c r="IJY482" s="12"/>
      <c r="IJZ482" s="12"/>
      <c r="IKA482" s="12"/>
      <c r="IKB482" s="12"/>
      <c r="IKC482" s="12"/>
      <c r="IKD482" s="12"/>
      <c r="IKE482" s="12"/>
      <c r="IKF482" s="12"/>
      <c r="IKG482" s="12"/>
      <c r="IKH482" s="12"/>
      <c r="IKI482" s="12"/>
      <c r="IKJ482" s="12"/>
      <c r="IKK482" s="12"/>
      <c r="IKL482" s="12"/>
      <c r="IKM482" s="12"/>
      <c r="IKN482" s="12"/>
      <c r="IKO482" s="12"/>
      <c r="IKP482" s="12"/>
      <c r="IKQ482" s="12"/>
      <c r="IKR482" s="12"/>
      <c r="IKS482" s="12"/>
      <c r="IKT482" s="12"/>
      <c r="IKU482" s="12"/>
      <c r="IKV482" s="12"/>
      <c r="IKW482" s="12"/>
      <c r="IKX482" s="12"/>
      <c r="IKY482" s="12"/>
      <c r="IKZ482" s="12"/>
      <c r="ILA482" s="12"/>
      <c r="ILB482" s="12"/>
      <c r="ILC482" s="12"/>
      <c r="ILD482" s="12"/>
      <c r="ILE482" s="12"/>
      <c r="ILF482" s="12"/>
      <c r="ILG482" s="12"/>
      <c r="ILH482" s="12"/>
      <c r="ILI482" s="12"/>
      <c r="ILJ482" s="12"/>
      <c r="ILK482" s="12"/>
      <c r="ILL482" s="12"/>
      <c r="ILM482" s="12"/>
      <c r="ILN482" s="12"/>
      <c r="ILO482" s="12"/>
      <c r="ILP482" s="12"/>
      <c r="ILQ482" s="12"/>
      <c r="ILR482" s="12"/>
      <c r="ILS482" s="12"/>
      <c r="ILT482" s="12"/>
      <c r="ILU482" s="12"/>
      <c r="ILV482" s="12"/>
      <c r="ILW482" s="12"/>
      <c r="ILX482" s="12"/>
      <c r="ILY482" s="12"/>
      <c r="ILZ482" s="12"/>
      <c r="IMA482" s="12"/>
      <c r="IMB482" s="12"/>
      <c r="IMC482" s="12"/>
      <c r="IMD482" s="12"/>
      <c r="IME482" s="12"/>
      <c r="IMF482" s="12"/>
      <c r="IMG482" s="12"/>
      <c r="IMH482" s="12"/>
      <c r="IMI482" s="12"/>
      <c r="IMJ482" s="12"/>
      <c r="IMK482" s="12"/>
      <c r="IML482" s="12"/>
      <c r="IMM482" s="12"/>
      <c r="IMN482" s="12"/>
      <c r="IMO482" s="12"/>
      <c r="IMP482" s="12"/>
      <c r="IMQ482" s="12"/>
      <c r="IMR482" s="12"/>
      <c r="IMS482" s="12"/>
      <c r="IMT482" s="12"/>
      <c r="IMU482" s="12"/>
      <c r="IMV482" s="12"/>
      <c r="IMW482" s="12"/>
      <c r="IMX482" s="12"/>
      <c r="IMY482" s="12"/>
      <c r="IMZ482" s="12"/>
      <c r="INA482" s="12"/>
      <c r="INB482" s="12"/>
      <c r="INC482" s="12"/>
      <c r="IND482" s="12"/>
      <c r="INE482" s="12"/>
      <c r="INF482" s="12"/>
      <c r="ING482" s="12"/>
      <c r="INH482" s="12"/>
      <c r="INI482" s="12"/>
      <c r="INJ482" s="12"/>
      <c r="INK482" s="12"/>
      <c r="INL482" s="12"/>
      <c r="INM482" s="12"/>
      <c r="INN482" s="12"/>
      <c r="INO482" s="12"/>
      <c r="INP482" s="12"/>
      <c r="INQ482" s="12"/>
      <c r="INR482" s="12"/>
      <c r="INS482" s="12"/>
      <c r="INT482" s="12"/>
      <c r="INU482" s="12"/>
      <c r="INV482" s="12"/>
      <c r="INW482" s="12"/>
      <c r="INX482" s="12"/>
      <c r="INY482" s="12"/>
      <c r="INZ482" s="12"/>
      <c r="IOA482" s="12"/>
      <c r="IOB482" s="12"/>
      <c r="IOC482" s="12"/>
      <c r="IOD482" s="12"/>
      <c r="IOE482" s="12"/>
      <c r="IOF482" s="12"/>
      <c r="IOG482" s="12"/>
      <c r="IOH482" s="12"/>
      <c r="IOI482" s="12"/>
      <c r="IOJ482" s="12"/>
      <c r="IOK482" s="12"/>
      <c r="IOL482" s="12"/>
      <c r="IOM482" s="12"/>
      <c r="ION482" s="12"/>
      <c r="IOO482" s="12"/>
      <c r="IOP482" s="12"/>
      <c r="IOQ482" s="12"/>
      <c r="IOR482" s="12"/>
      <c r="IOS482" s="12"/>
      <c r="IOT482" s="12"/>
      <c r="IOU482" s="12"/>
      <c r="IOV482" s="12"/>
      <c r="IOW482" s="12"/>
      <c r="IOX482" s="12"/>
      <c r="IOY482" s="12"/>
      <c r="IOZ482" s="12"/>
      <c r="IPA482" s="12"/>
      <c r="IPB482" s="12"/>
      <c r="IPC482" s="12"/>
      <c r="IPD482" s="12"/>
      <c r="IPE482" s="12"/>
      <c r="IPF482" s="12"/>
      <c r="IPG482" s="12"/>
      <c r="IPH482" s="12"/>
      <c r="IPI482" s="12"/>
      <c r="IPJ482" s="12"/>
      <c r="IPK482" s="12"/>
      <c r="IPL482" s="12"/>
      <c r="IPM482" s="12"/>
      <c r="IPN482" s="12"/>
      <c r="IPO482" s="12"/>
      <c r="IPP482" s="12"/>
      <c r="IPQ482" s="12"/>
      <c r="IPR482" s="12"/>
      <c r="IPS482" s="12"/>
      <c r="IPT482" s="12"/>
      <c r="IPU482" s="12"/>
      <c r="IPV482" s="12"/>
      <c r="IPW482" s="12"/>
      <c r="IPX482" s="12"/>
      <c r="IPY482" s="12"/>
      <c r="IPZ482" s="12"/>
      <c r="IQA482" s="12"/>
      <c r="IQB482" s="12"/>
      <c r="IQC482" s="12"/>
      <c r="IQD482" s="12"/>
      <c r="IQE482" s="12"/>
      <c r="IQF482" s="12"/>
      <c r="IQG482" s="12"/>
      <c r="IQH482" s="12"/>
      <c r="IQI482" s="12"/>
      <c r="IQJ482" s="12"/>
      <c r="IQK482" s="12"/>
      <c r="IQL482" s="12"/>
      <c r="IQM482" s="12"/>
      <c r="IQN482" s="12"/>
      <c r="IQO482" s="12"/>
      <c r="IQP482" s="12"/>
      <c r="IQQ482" s="12"/>
      <c r="IQR482" s="12"/>
      <c r="IQS482" s="12"/>
      <c r="IQT482" s="12"/>
      <c r="IQU482" s="12"/>
      <c r="IQV482" s="12"/>
      <c r="IQW482" s="12"/>
      <c r="IQX482" s="12"/>
      <c r="IQY482" s="12"/>
      <c r="IQZ482" s="12"/>
      <c r="IRA482" s="12"/>
      <c r="IRB482" s="12"/>
      <c r="IRC482" s="12"/>
      <c r="IRD482" s="12"/>
      <c r="IRE482" s="12"/>
      <c r="IRF482" s="12"/>
      <c r="IRG482" s="12"/>
      <c r="IRH482" s="12"/>
      <c r="IRI482" s="12"/>
      <c r="IRJ482" s="12"/>
      <c r="IRK482" s="12"/>
      <c r="IRL482" s="12"/>
      <c r="IRM482" s="12"/>
      <c r="IRN482" s="12"/>
      <c r="IRO482" s="12"/>
      <c r="IRP482" s="12"/>
      <c r="IRQ482" s="12"/>
      <c r="IRR482" s="12"/>
      <c r="IRS482" s="12"/>
      <c r="IRT482" s="12"/>
      <c r="IRU482" s="12"/>
      <c r="IRV482" s="12"/>
      <c r="IRW482" s="12"/>
      <c r="IRX482" s="12"/>
      <c r="IRY482" s="12"/>
      <c r="IRZ482" s="12"/>
      <c r="ISA482" s="12"/>
      <c r="ISB482" s="12"/>
      <c r="ISC482" s="12"/>
      <c r="ISD482" s="12"/>
      <c r="ISE482" s="12"/>
      <c r="ISF482" s="12"/>
      <c r="ISG482" s="12"/>
      <c r="ISH482" s="12"/>
      <c r="ISI482" s="12"/>
      <c r="ISJ482" s="12"/>
      <c r="ISK482" s="12"/>
      <c r="ISL482" s="12"/>
      <c r="ISM482" s="12"/>
      <c r="ISN482" s="12"/>
      <c r="ISO482" s="12"/>
      <c r="ISP482" s="12"/>
      <c r="ISQ482" s="12"/>
      <c r="ISR482" s="12"/>
      <c r="ISS482" s="12"/>
      <c r="IST482" s="12"/>
      <c r="ISU482" s="12"/>
      <c r="ISV482" s="12"/>
      <c r="ISW482" s="12"/>
      <c r="ISX482" s="12"/>
      <c r="ISY482" s="12"/>
      <c r="ISZ482" s="12"/>
      <c r="ITA482" s="12"/>
      <c r="ITB482" s="12"/>
      <c r="ITC482" s="12"/>
      <c r="ITD482" s="12"/>
      <c r="ITE482" s="12"/>
      <c r="ITF482" s="12"/>
      <c r="ITG482" s="12"/>
      <c r="ITH482" s="12"/>
      <c r="ITI482" s="12"/>
      <c r="ITJ482" s="12"/>
      <c r="ITK482" s="12"/>
      <c r="ITL482" s="12"/>
      <c r="ITM482" s="12"/>
      <c r="ITN482" s="12"/>
      <c r="ITO482" s="12"/>
      <c r="ITP482" s="12"/>
      <c r="ITQ482" s="12"/>
      <c r="ITR482" s="12"/>
      <c r="ITS482" s="12"/>
      <c r="ITT482" s="12"/>
      <c r="ITU482" s="12"/>
      <c r="ITV482" s="12"/>
      <c r="ITW482" s="12"/>
      <c r="ITX482" s="12"/>
      <c r="ITY482" s="12"/>
      <c r="ITZ482" s="12"/>
      <c r="IUA482" s="12"/>
      <c r="IUB482" s="12"/>
      <c r="IUC482" s="12"/>
      <c r="IUD482" s="12"/>
      <c r="IUE482" s="12"/>
      <c r="IUF482" s="12"/>
      <c r="IUG482" s="12"/>
      <c r="IUH482" s="12"/>
      <c r="IUI482" s="12"/>
      <c r="IUJ482" s="12"/>
      <c r="IUK482" s="12"/>
      <c r="IUL482" s="12"/>
      <c r="IUM482" s="12"/>
      <c r="IUN482" s="12"/>
      <c r="IUO482" s="12"/>
      <c r="IUP482" s="12"/>
      <c r="IUQ482" s="12"/>
      <c r="IUR482" s="12"/>
      <c r="IUS482" s="12"/>
      <c r="IUT482" s="12"/>
      <c r="IUU482" s="12"/>
      <c r="IUV482" s="12"/>
      <c r="IUW482" s="12"/>
      <c r="IUX482" s="12"/>
      <c r="IUY482" s="12"/>
      <c r="IUZ482" s="12"/>
      <c r="IVA482" s="12"/>
      <c r="IVB482" s="12"/>
      <c r="IVC482" s="12"/>
      <c r="IVD482" s="12"/>
      <c r="IVE482" s="12"/>
      <c r="IVF482" s="12"/>
      <c r="IVG482" s="12"/>
      <c r="IVH482" s="12"/>
      <c r="IVI482" s="12"/>
      <c r="IVJ482" s="12"/>
      <c r="IVK482" s="12"/>
      <c r="IVL482" s="12"/>
      <c r="IVM482" s="12"/>
      <c r="IVN482" s="12"/>
      <c r="IVO482" s="12"/>
      <c r="IVP482" s="12"/>
      <c r="IVQ482" s="12"/>
      <c r="IVR482" s="12"/>
      <c r="IVS482" s="12"/>
      <c r="IVT482" s="12"/>
      <c r="IVU482" s="12"/>
      <c r="IVV482" s="12"/>
      <c r="IVW482" s="12"/>
      <c r="IVX482" s="12"/>
      <c r="IVY482" s="12"/>
      <c r="IVZ482" s="12"/>
      <c r="IWA482" s="12"/>
      <c r="IWB482" s="12"/>
      <c r="IWC482" s="12"/>
      <c r="IWD482" s="12"/>
      <c r="IWE482" s="12"/>
      <c r="IWF482" s="12"/>
      <c r="IWG482" s="12"/>
      <c r="IWH482" s="12"/>
      <c r="IWI482" s="12"/>
      <c r="IWJ482" s="12"/>
      <c r="IWK482" s="12"/>
      <c r="IWL482" s="12"/>
      <c r="IWM482" s="12"/>
      <c r="IWN482" s="12"/>
      <c r="IWO482" s="12"/>
      <c r="IWP482" s="12"/>
      <c r="IWQ482" s="12"/>
      <c r="IWR482" s="12"/>
      <c r="IWS482" s="12"/>
      <c r="IWT482" s="12"/>
      <c r="IWU482" s="12"/>
      <c r="IWV482" s="12"/>
      <c r="IWW482" s="12"/>
      <c r="IWX482" s="12"/>
      <c r="IWY482" s="12"/>
      <c r="IWZ482" s="12"/>
      <c r="IXA482" s="12"/>
      <c r="IXB482" s="12"/>
      <c r="IXC482" s="12"/>
      <c r="IXD482" s="12"/>
      <c r="IXE482" s="12"/>
      <c r="IXF482" s="12"/>
      <c r="IXG482" s="12"/>
      <c r="IXH482" s="12"/>
      <c r="IXI482" s="12"/>
      <c r="IXJ482" s="12"/>
      <c r="IXK482" s="12"/>
      <c r="IXL482" s="12"/>
      <c r="IXM482" s="12"/>
      <c r="IXN482" s="12"/>
      <c r="IXO482" s="12"/>
      <c r="IXP482" s="12"/>
      <c r="IXQ482" s="12"/>
      <c r="IXR482" s="12"/>
      <c r="IXS482" s="12"/>
      <c r="IXT482" s="12"/>
      <c r="IXU482" s="12"/>
      <c r="IXV482" s="12"/>
      <c r="IXW482" s="12"/>
      <c r="IXX482" s="12"/>
      <c r="IXY482" s="12"/>
      <c r="IXZ482" s="12"/>
      <c r="IYA482" s="12"/>
      <c r="IYB482" s="12"/>
      <c r="IYC482" s="12"/>
      <c r="IYD482" s="12"/>
      <c r="IYE482" s="12"/>
      <c r="IYF482" s="12"/>
      <c r="IYG482" s="12"/>
      <c r="IYH482" s="12"/>
      <c r="IYI482" s="12"/>
      <c r="IYJ482" s="12"/>
      <c r="IYK482" s="12"/>
      <c r="IYL482" s="12"/>
      <c r="IYM482" s="12"/>
      <c r="IYN482" s="12"/>
      <c r="IYO482" s="12"/>
      <c r="IYP482" s="12"/>
      <c r="IYQ482" s="12"/>
      <c r="IYR482" s="12"/>
      <c r="IYS482" s="12"/>
      <c r="IYT482" s="12"/>
      <c r="IYU482" s="12"/>
      <c r="IYV482" s="12"/>
      <c r="IYW482" s="12"/>
      <c r="IYX482" s="12"/>
      <c r="IYY482" s="12"/>
      <c r="IYZ482" s="12"/>
      <c r="IZA482" s="12"/>
      <c r="IZB482" s="12"/>
      <c r="IZC482" s="12"/>
      <c r="IZD482" s="12"/>
      <c r="IZE482" s="12"/>
      <c r="IZF482" s="12"/>
      <c r="IZG482" s="12"/>
      <c r="IZH482" s="12"/>
      <c r="IZI482" s="12"/>
      <c r="IZJ482" s="12"/>
      <c r="IZK482" s="12"/>
      <c r="IZL482" s="12"/>
      <c r="IZM482" s="12"/>
      <c r="IZN482" s="12"/>
      <c r="IZO482" s="12"/>
      <c r="IZP482" s="12"/>
      <c r="IZQ482" s="12"/>
      <c r="IZR482" s="12"/>
      <c r="IZS482" s="12"/>
      <c r="IZT482" s="12"/>
      <c r="IZU482" s="12"/>
      <c r="IZV482" s="12"/>
      <c r="IZW482" s="12"/>
      <c r="IZX482" s="12"/>
      <c r="IZY482" s="12"/>
      <c r="IZZ482" s="12"/>
      <c r="JAA482" s="12"/>
      <c r="JAB482" s="12"/>
      <c r="JAC482" s="12"/>
      <c r="JAD482" s="12"/>
      <c r="JAE482" s="12"/>
      <c r="JAF482" s="12"/>
      <c r="JAG482" s="12"/>
      <c r="JAH482" s="12"/>
      <c r="JAI482" s="12"/>
      <c r="JAJ482" s="12"/>
      <c r="JAK482" s="12"/>
      <c r="JAL482" s="12"/>
      <c r="JAM482" s="12"/>
      <c r="JAN482" s="12"/>
      <c r="JAO482" s="12"/>
      <c r="JAP482" s="12"/>
      <c r="JAQ482" s="12"/>
      <c r="JAR482" s="12"/>
      <c r="JAS482" s="12"/>
      <c r="JAT482" s="12"/>
      <c r="JAU482" s="12"/>
      <c r="JAV482" s="12"/>
      <c r="JAW482" s="12"/>
      <c r="JAX482" s="12"/>
      <c r="JAY482" s="12"/>
      <c r="JAZ482" s="12"/>
      <c r="JBA482" s="12"/>
      <c r="JBB482" s="12"/>
      <c r="JBC482" s="12"/>
      <c r="JBD482" s="12"/>
      <c r="JBE482" s="12"/>
      <c r="JBF482" s="12"/>
      <c r="JBG482" s="12"/>
      <c r="JBH482" s="12"/>
      <c r="JBI482" s="12"/>
      <c r="JBJ482" s="12"/>
      <c r="JBK482" s="12"/>
      <c r="JBL482" s="12"/>
      <c r="JBM482" s="12"/>
      <c r="JBN482" s="12"/>
      <c r="JBO482" s="12"/>
      <c r="JBP482" s="12"/>
      <c r="JBQ482" s="12"/>
      <c r="JBR482" s="12"/>
      <c r="JBS482" s="12"/>
      <c r="JBT482" s="12"/>
      <c r="JBU482" s="12"/>
      <c r="JBV482" s="12"/>
      <c r="JBW482" s="12"/>
      <c r="JBX482" s="12"/>
      <c r="JBY482" s="12"/>
      <c r="JBZ482" s="12"/>
      <c r="JCA482" s="12"/>
      <c r="JCB482" s="12"/>
      <c r="JCC482" s="12"/>
      <c r="JCD482" s="12"/>
      <c r="JCE482" s="12"/>
      <c r="JCF482" s="12"/>
      <c r="JCG482" s="12"/>
      <c r="JCH482" s="12"/>
      <c r="JCI482" s="12"/>
      <c r="JCJ482" s="12"/>
      <c r="JCK482" s="12"/>
      <c r="JCL482" s="12"/>
      <c r="JCM482" s="12"/>
      <c r="JCN482" s="12"/>
      <c r="JCO482" s="12"/>
      <c r="JCP482" s="12"/>
      <c r="JCQ482" s="12"/>
      <c r="JCR482" s="12"/>
      <c r="JCS482" s="12"/>
      <c r="JCT482" s="12"/>
      <c r="JCU482" s="12"/>
      <c r="JCV482" s="12"/>
      <c r="JCW482" s="12"/>
      <c r="JCX482" s="12"/>
      <c r="JCY482" s="12"/>
      <c r="JCZ482" s="12"/>
      <c r="JDA482" s="12"/>
      <c r="JDB482" s="12"/>
      <c r="JDC482" s="12"/>
      <c r="JDD482" s="12"/>
      <c r="JDE482" s="12"/>
      <c r="JDF482" s="12"/>
      <c r="JDG482" s="12"/>
      <c r="JDH482" s="12"/>
      <c r="JDI482" s="12"/>
      <c r="JDJ482" s="12"/>
      <c r="JDK482" s="12"/>
      <c r="JDL482" s="12"/>
      <c r="JDM482" s="12"/>
      <c r="JDN482" s="12"/>
      <c r="JDO482" s="12"/>
      <c r="JDP482" s="12"/>
      <c r="JDQ482" s="12"/>
      <c r="JDR482" s="12"/>
      <c r="JDS482" s="12"/>
      <c r="JDT482" s="12"/>
      <c r="JDU482" s="12"/>
      <c r="JDV482" s="12"/>
      <c r="JDW482" s="12"/>
      <c r="JDX482" s="12"/>
      <c r="JDY482" s="12"/>
      <c r="JDZ482" s="12"/>
      <c r="JEA482" s="12"/>
      <c r="JEB482" s="12"/>
      <c r="JEC482" s="12"/>
      <c r="JED482" s="12"/>
      <c r="JEE482" s="12"/>
      <c r="JEF482" s="12"/>
      <c r="JEG482" s="12"/>
      <c r="JEH482" s="12"/>
      <c r="JEI482" s="12"/>
      <c r="JEJ482" s="12"/>
      <c r="JEK482" s="12"/>
      <c r="JEL482" s="12"/>
      <c r="JEM482" s="12"/>
      <c r="JEN482" s="12"/>
      <c r="JEO482" s="12"/>
      <c r="JEP482" s="12"/>
      <c r="JEQ482" s="12"/>
      <c r="JER482" s="12"/>
      <c r="JES482" s="12"/>
      <c r="JET482" s="12"/>
      <c r="JEU482" s="12"/>
      <c r="JEV482" s="12"/>
      <c r="JEW482" s="12"/>
      <c r="JEX482" s="12"/>
      <c r="JEY482" s="12"/>
      <c r="JEZ482" s="12"/>
      <c r="JFA482" s="12"/>
      <c r="JFB482" s="12"/>
      <c r="JFC482" s="12"/>
      <c r="JFD482" s="12"/>
      <c r="JFE482" s="12"/>
      <c r="JFF482" s="12"/>
      <c r="JFG482" s="12"/>
      <c r="JFH482" s="12"/>
      <c r="JFI482" s="12"/>
      <c r="JFJ482" s="12"/>
      <c r="JFK482" s="12"/>
      <c r="JFL482" s="12"/>
      <c r="JFM482" s="12"/>
      <c r="JFN482" s="12"/>
      <c r="JFO482" s="12"/>
      <c r="JFP482" s="12"/>
      <c r="JFQ482" s="12"/>
      <c r="JFR482" s="12"/>
      <c r="JFS482" s="12"/>
      <c r="JFT482" s="12"/>
      <c r="JFU482" s="12"/>
      <c r="JFV482" s="12"/>
      <c r="JFW482" s="12"/>
      <c r="JFX482" s="12"/>
      <c r="JFY482" s="12"/>
      <c r="JFZ482" s="12"/>
      <c r="JGA482" s="12"/>
      <c r="JGB482" s="12"/>
      <c r="JGC482" s="12"/>
      <c r="JGD482" s="12"/>
      <c r="JGE482" s="12"/>
      <c r="JGF482" s="12"/>
      <c r="JGG482" s="12"/>
      <c r="JGH482" s="12"/>
      <c r="JGI482" s="12"/>
      <c r="JGJ482" s="12"/>
      <c r="JGK482" s="12"/>
      <c r="JGL482" s="12"/>
      <c r="JGM482" s="12"/>
      <c r="JGN482" s="12"/>
      <c r="JGO482" s="12"/>
      <c r="JGP482" s="12"/>
      <c r="JGQ482" s="12"/>
      <c r="JGR482" s="12"/>
      <c r="JGS482" s="12"/>
      <c r="JGT482" s="12"/>
      <c r="JGU482" s="12"/>
      <c r="JGV482" s="12"/>
      <c r="JGW482" s="12"/>
      <c r="JGX482" s="12"/>
      <c r="JGY482" s="12"/>
      <c r="JGZ482" s="12"/>
      <c r="JHA482" s="12"/>
      <c r="JHB482" s="12"/>
      <c r="JHC482" s="12"/>
      <c r="JHD482" s="12"/>
      <c r="JHE482" s="12"/>
      <c r="JHF482" s="12"/>
      <c r="JHG482" s="12"/>
      <c r="JHH482" s="12"/>
      <c r="JHI482" s="12"/>
      <c r="JHJ482" s="12"/>
      <c r="JHK482" s="12"/>
      <c r="JHL482" s="12"/>
      <c r="JHM482" s="12"/>
      <c r="JHN482" s="12"/>
      <c r="JHO482" s="12"/>
      <c r="JHP482" s="12"/>
      <c r="JHQ482" s="12"/>
      <c r="JHR482" s="12"/>
      <c r="JHS482" s="12"/>
      <c r="JHT482" s="12"/>
      <c r="JHU482" s="12"/>
      <c r="JHV482" s="12"/>
      <c r="JHW482" s="12"/>
      <c r="JHX482" s="12"/>
      <c r="JHY482" s="12"/>
      <c r="JHZ482" s="12"/>
      <c r="JIA482" s="12"/>
      <c r="JIB482" s="12"/>
      <c r="JIC482" s="12"/>
      <c r="JID482" s="12"/>
      <c r="JIE482" s="12"/>
      <c r="JIF482" s="12"/>
      <c r="JIG482" s="12"/>
      <c r="JIH482" s="12"/>
      <c r="JII482" s="12"/>
      <c r="JIJ482" s="12"/>
      <c r="JIK482" s="12"/>
      <c r="JIL482" s="12"/>
      <c r="JIM482" s="12"/>
      <c r="JIN482" s="12"/>
      <c r="JIO482" s="12"/>
      <c r="JIP482" s="12"/>
      <c r="JIQ482" s="12"/>
      <c r="JIR482" s="12"/>
      <c r="JIS482" s="12"/>
      <c r="JIT482" s="12"/>
      <c r="JIU482" s="12"/>
      <c r="JIV482" s="12"/>
      <c r="JIW482" s="12"/>
      <c r="JIX482" s="12"/>
      <c r="JIY482" s="12"/>
      <c r="JIZ482" s="12"/>
      <c r="JJA482" s="12"/>
      <c r="JJB482" s="12"/>
      <c r="JJC482" s="12"/>
      <c r="JJD482" s="12"/>
      <c r="JJE482" s="12"/>
      <c r="JJF482" s="12"/>
      <c r="JJG482" s="12"/>
      <c r="JJH482" s="12"/>
      <c r="JJI482" s="12"/>
      <c r="JJJ482" s="12"/>
      <c r="JJK482" s="12"/>
      <c r="JJL482" s="12"/>
      <c r="JJM482" s="12"/>
      <c r="JJN482" s="12"/>
      <c r="JJO482" s="12"/>
      <c r="JJP482" s="12"/>
      <c r="JJQ482" s="12"/>
      <c r="JJR482" s="12"/>
      <c r="JJS482" s="12"/>
      <c r="JJT482" s="12"/>
      <c r="JJU482" s="12"/>
      <c r="JJV482" s="12"/>
      <c r="JJW482" s="12"/>
      <c r="JJX482" s="12"/>
      <c r="JJY482" s="12"/>
      <c r="JJZ482" s="12"/>
      <c r="JKA482" s="12"/>
      <c r="JKB482" s="12"/>
      <c r="JKC482" s="12"/>
      <c r="JKD482" s="12"/>
      <c r="JKE482" s="12"/>
      <c r="JKF482" s="12"/>
      <c r="JKG482" s="12"/>
      <c r="JKH482" s="12"/>
      <c r="JKI482" s="12"/>
      <c r="JKJ482" s="12"/>
      <c r="JKK482" s="12"/>
      <c r="JKL482" s="12"/>
      <c r="JKM482" s="12"/>
      <c r="JKN482" s="12"/>
      <c r="JKO482" s="12"/>
      <c r="JKP482" s="12"/>
      <c r="JKQ482" s="12"/>
      <c r="JKR482" s="12"/>
      <c r="JKS482" s="12"/>
      <c r="JKT482" s="12"/>
      <c r="JKU482" s="12"/>
      <c r="JKV482" s="12"/>
      <c r="JKW482" s="12"/>
      <c r="JKX482" s="12"/>
      <c r="JKY482" s="12"/>
      <c r="JKZ482" s="12"/>
      <c r="JLA482" s="12"/>
      <c r="JLB482" s="12"/>
      <c r="JLC482" s="12"/>
      <c r="JLD482" s="12"/>
      <c r="JLE482" s="12"/>
      <c r="JLF482" s="12"/>
      <c r="JLG482" s="12"/>
      <c r="JLH482" s="12"/>
      <c r="JLI482" s="12"/>
      <c r="JLJ482" s="12"/>
      <c r="JLK482" s="12"/>
      <c r="JLL482" s="12"/>
      <c r="JLM482" s="12"/>
      <c r="JLN482" s="12"/>
      <c r="JLO482" s="12"/>
      <c r="JLP482" s="12"/>
      <c r="JLQ482" s="12"/>
      <c r="JLR482" s="12"/>
      <c r="JLS482" s="12"/>
      <c r="JLT482" s="12"/>
      <c r="JLU482" s="12"/>
      <c r="JLV482" s="12"/>
      <c r="JLW482" s="12"/>
      <c r="JLX482" s="12"/>
      <c r="JLY482" s="12"/>
      <c r="JLZ482" s="12"/>
      <c r="JMA482" s="12"/>
      <c r="JMB482" s="12"/>
      <c r="JMC482" s="12"/>
      <c r="JMD482" s="12"/>
      <c r="JME482" s="12"/>
      <c r="JMF482" s="12"/>
      <c r="JMG482" s="12"/>
      <c r="JMH482" s="12"/>
      <c r="JMI482" s="12"/>
      <c r="JMJ482" s="12"/>
      <c r="JMK482" s="12"/>
      <c r="JML482" s="12"/>
      <c r="JMM482" s="12"/>
      <c r="JMN482" s="12"/>
      <c r="JMO482" s="12"/>
      <c r="JMP482" s="12"/>
      <c r="JMQ482" s="12"/>
      <c r="JMR482" s="12"/>
      <c r="JMS482" s="12"/>
      <c r="JMT482" s="12"/>
      <c r="JMU482" s="12"/>
      <c r="JMV482" s="12"/>
      <c r="JMW482" s="12"/>
      <c r="JMX482" s="12"/>
      <c r="JMY482" s="12"/>
      <c r="JMZ482" s="12"/>
      <c r="JNA482" s="12"/>
      <c r="JNB482" s="12"/>
      <c r="JNC482" s="12"/>
      <c r="JND482" s="12"/>
      <c r="JNE482" s="12"/>
      <c r="JNF482" s="12"/>
      <c r="JNG482" s="12"/>
      <c r="JNH482" s="12"/>
      <c r="JNI482" s="12"/>
      <c r="JNJ482" s="12"/>
      <c r="JNK482" s="12"/>
      <c r="JNL482" s="12"/>
      <c r="JNM482" s="12"/>
      <c r="JNN482" s="12"/>
      <c r="JNO482" s="12"/>
      <c r="JNP482" s="12"/>
      <c r="JNQ482" s="12"/>
      <c r="JNR482" s="12"/>
      <c r="JNS482" s="12"/>
      <c r="JNT482" s="12"/>
      <c r="JNU482" s="12"/>
      <c r="JNV482" s="12"/>
      <c r="JNW482" s="12"/>
      <c r="JNX482" s="12"/>
      <c r="JNY482" s="12"/>
      <c r="JNZ482" s="12"/>
      <c r="JOA482" s="12"/>
      <c r="JOB482" s="12"/>
      <c r="JOC482" s="12"/>
      <c r="JOD482" s="12"/>
      <c r="JOE482" s="12"/>
      <c r="JOF482" s="12"/>
      <c r="JOG482" s="12"/>
      <c r="JOH482" s="12"/>
      <c r="JOI482" s="12"/>
      <c r="JOJ482" s="12"/>
      <c r="JOK482" s="12"/>
      <c r="JOL482" s="12"/>
      <c r="JOM482" s="12"/>
      <c r="JON482" s="12"/>
      <c r="JOO482" s="12"/>
      <c r="JOP482" s="12"/>
      <c r="JOQ482" s="12"/>
      <c r="JOR482" s="12"/>
      <c r="JOS482" s="12"/>
      <c r="JOT482" s="12"/>
      <c r="JOU482" s="12"/>
      <c r="JOV482" s="12"/>
      <c r="JOW482" s="12"/>
      <c r="JOX482" s="12"/>
      <c r="JOY482" s="12"/>
      <c r="JOZ482" s="12"/>
      <c r="JPA482" s="12"/>
      <c r="JPB482" s="12"/>
      <c r="JPC482" s="12"/>
      <c r="JPD482" s="12"/>
      <c r="JPE482" s="12"/>
      <c r="JPF482" s="12"/>
      <c r="JPG482" s="12"/>
      <c r="JPH482" s="12"/>
      <c r="JPI482" s="12"/>
      <c r="JPJ482" s="12"/>
      <c r="JPK482" s="12"/>
      <c r="JPL482" s="12"/>
      <c r="JPM482" s="12"/>
      <c r="JPN482" s="12"/>
      <c r="JPO482" s="12"/>
      <c r="JPP482" s="12"/>
      <c r="JPQ482" s="12"/>
      <c r="JPR482" s="12"/>
      <c r="JPS482" s="12"/>
      <c r="JPT482" s="12"/>
      <c r="JPU482" s="12"/>
      <c r="JPV482" s="12"/>
      <c r="JPW482" s="12"/>
      <c r="JPX482" s="12"/>
      <c r="JPY482" s="12"/>
      <c r="JPZ482" s="12"/>
      <c r="JQA482" s="12"/>
      <c r="JQB482" s="12"/>
      <c r="JQC482" s="12"/>
      <c r="JQD482" s="12"/>
      <c r="JQE482" s="12"/>
      <c r="JQF482" s="12"/>
      <c r="JQG482" s="12"/>
      <c r="JQH482" s="12"/>
      <c r="JQI482" s="12"/>
      <c r="JQJ482" s="12"/>
      <c r="JQK482" s="12"/>
      <c r="JQL482" s="12"/>
      <c r="JQM482" s="12"/>
      <c r="JQN482" s="12"/>
      <c r="JQO482" s="12"/>
      <c r="JQP482" s="12"/>
      <c r="JQQ482" s="12"/>
      <c r="JQR482" s="12"/>
      <c r="JQS482" s="12"/>
      <c r="JQT482" s="12"/>
      <c r="JQU482" s="12"/>
      <c r="JQV482" s="12"/>
      <c r="JQW482" s="12"/>
      <c r="JQX482" s="12"/>
      <c r="JQY482" s="12"/>
      <c r="JQZ482" s="12"/>
      <c r="JRA482" s="12"/>
      <c r="JRB482" s="12"/>
      <c r="JRC482" s="12"/>
      <c r="JRD482" s="12"/>
      <c r="JRE482" s="12"/>
      <c r="JRF482" s="12"/>
      <c r="JRG482" s="12"/>
      <c r="JRH482" s="12"/>
      <c r="JRI482" s="12"/>
      <c r="JRJ482" s="12"/>
      <c r="JRK482" s="12"/>
      <c r="JRL482" s="12"/>
      <c r="JRM482" s="12"/>
      <c r="JRN482" s="12"/>
      <c r="JRO482" s="12"/>
      <c r="JRP482" s="12"/>
      <c r="JRQ482" s="12"/>
      <c r="JRR482" s="12"/>
      <c r="JRS482" s="12"/>
      <c r="JRT482" s="12"/>
      <c r="JRU482" s="12"/>
      <c r="JRV482" s="12"/>
      <c r="JRW482" s="12"/>
      <c r="JRX482" s="12"/>
      <c r="JRY482" s="12"/>
      <c r="JRZ482" s="12"/>
      <c r="JSA482" s="12"/>
      <c r="JSB482" s="12"/>
      <c r="JSC482" s="12"/>
      <c r="JSD482" s="12"/>
      <c r="JSE482" s="12"/>
      <c r="JSF482" s="12"/>
      <c r="JSG482" s="12"/>
      <c r="JSH482" s="12"/>
      <c r="JSI482" s="12"/>
      <c r="JSJ482" s="12"/>
      <c r="JSK482" s="12"/>
      <c r="JSL482" s="12"/>
      <c r="JSM482" s="12"/>
      <c r="JSN482" s="12"/>
      <c r="JSO482" s="12"/>
      <c r="JSP482" s="12"/>
      <c r="JSQ482" s="12"/>
      <c r="JSR482" s="12"/>
      <c r="JSS482" s="12"/>
      <c r="JST482" s="12"/>
      <c r="JSU482" s="12"/>
      <c r="JSV482" s="12"/>
      <c r="JSW482" s="12"/>
      <c r="JSX482" s="12"/>
      <c r="JSY482" s="12"/>
      <c r="JSZ482" s="12"/>
      <c r="JTA482" s="12"/>
      <c r="JTB482" s="12"/>
      <c r="JTC482" s="12"/>
      <c r="JTD482" s="12"/>
      <c r="JTE482" s="12"/>
      <c r="JTF482" s="12"/>
      <c r="JTG482" s="12"/>
      <c r="JTH482" s="12"/>
      <c r="JTI482" s="12"/>
      <c r="JTJ482" s="12"/>
      <c r="JTK482" s="12"/>
      <c r="JTL482" s="12"/>
      <c r="JTM482" s="12"/>
      <c r="JTN482" s="12"/>
      <c r="JTO482" s="12"/>
      <c r="JTP482" s="12"/>
      <c r="JTQ482" s="12"/>
      <c r="JTR482" s="12"/>
      <c r="JTS482" s="12"/>
      <c r="JTT482" s="12"/>
      <c r="JTU482" s="12"/>
      <c r="JTV482" s="12"/>
      <c r="JTW482" s="12"/>
      <c r="JTX482" s="12"/>
      <c r="JTY482" s="12"/>
      <c r="JTZ482" s="12"/>
      <c r="JUA482" s="12"/>
      <c r="JUB482" s="12"/>
      <c r="JUC482" s="12"/>
      <c r="JUD482" s="12"/>
      <c r="JUE482" s="12"/>
      <c r="JUF482" s="12"/>
      <c r="JUG482" s="12"/>
      <c r="JUH482" s="12"/>
      <c r="JUI482" s="12"/>
      <c r="JUJ482" s="12"/>
      <c r="JUK482" s="12"/>
      <c r="JUL482" s="12"/>
      <c r="JUM482" s="12"/>
      <c r="JUN482" s="12"/>
      <c r="JUO482" s="12"/>
      <c r="JUP482" s="12"/>
      <c r="JUQ482" s="12"/>
      <c r="JUR482" s="12"/>
      <c r="JUS482" s="12"/>
      <c r="JUT482" s="12"/>
      <c r="JUU482" s="12"/>
      <c r="JUV482" s="12"/>
      <c r="JUW482" s="12"/>
      <c r="JUX482" s="12"/>
      <c r="JUY482" s="12"/>
      <c r="JUZ482" s="12"/>
      <c r="JVA482" s="12"/>
      <c r="JVB482" s="12"/>
      <c r="JVC482" s="12"/>
      <c r="JVD482" s="12"/>
      <c r="JVE482" s="12"/>
      <c r="JVF482" s="12"/>
      <c r="JVG482" s="12"/>
      <c r="JVH482" s="12"/>
      <c r="JVI482" s="12"/>
      <c r="JVJ482" s="12"/>
      <c r="JVK482" s="12"/>
      <c r="JVL482" s="12"/>
      <c r="JVM482" s="12"/>
      <c r="JVN482" s="12"/>
      <c r="JVO482" s="12"/>
      <c r="JVP482" s="12"/>
      <c r="JVQ482" s="12"/>
      <c r="JVR482" s="12"/>
      <c r="JVS482" s="12"/>
      <c r="JVT482" s="12"/>
      <c r="JVU482" s="12"/>
      <c r="JVV482" s="12"/>
      <c r="JVW482" s="12"/>
      <c r="JVX482" s="12"/>
      <c r="JVY482" s="12"/>
      <c r="JVZ482" s="12"/>
      <c r="JWA482" s="12"/>
      <c r="JWB482" s="12"/>
      <c r="JWC482" s="12"/>
      <c r="JWD482" s="12"/>
      <c r="JWE482" s="12"/>
      <c r="JWF482" s="12"/>
      <c r="JWG482" s="12"/>
      <c r="JWH482" s="12"/>
      <c r="JWI482" s="12"/>
      <c r="JWJ482" s="12"/>
      <c r="JWK482" s="12"/>
      <c r="JWL482" s="12"/>
      <c r="JWM482" s="12"/>
      <c r="JWN482" s="12"/>
      <c r="JWO482" s="12"/>
      <c r="JWP482" s="12"/>
      <c r="JWQ482" s="12"/>
      <c r="JWR482" s="12"/>
      <c r="JWS482" s="12"/>
      <c r="JWT482" s="12"/>
      <c r="JWU482" s="12"/>
      <c r="JWV482" s="12"/>
      <c r="JWW482" s="12"/>
      <c r="JWX482" s="12"/>
      <c r="JWY482" s="12"/>
      <c r="JWZ482" s="12"/>
      <c r="JXA482" s="12"/>
      <c r="JXB482" s="12"/>
      <c r="JXC482" s="12"/>
      <c r="JXD482" s="12"/>
      <c r="JXE482" s="12"/>
      <c r="JXF482" s="12"/>
      <c r="JXG482" s="12"/>
      <c r="JXH482" s="12"/>
      <c r="JXI482" s="12"/>
      <c r="JXJ482" s="12"/>
      <c r="JXK482" s="12"/>
      <c r="JXL482" s="12"/>
      <c r="JXM482" s="12"/>
      <c r="JXN482" s="12"/>
      <c r="JXO482" s="12"/>
      <c r="JXP482" s="12"/>
      <c r="JXQ482" s="12"/>
      <c r="JXR482" s="12"/>
      <c r="JXS482" s="12"/>
      <c r="JXT482" s="12"/>
      <c r="JXU482" s="12"/>
      <c r="JXV482" s="12"/>
      <c r="JXW482" s="12"/>
      <c r="JXX482" s="12"/>
      <c r="JXY482" s="12"/>
      <c r="JXZ482" s="12"/>
      <c r="JYA482" s="12"/>
      <c r="JYB482" s="12"/>
      <c r="JYC482" s="12"/>
      <c r="JYD482" s="12"/>
      <c r="JYE482" s="12"/>
      <c r="JYF482" s="12"/>
      <c r="JYG482" s="12"/>
      <c r="JYH482" s="12"/>
      <c r="JYI482" s="12"/>
      <c r="JYJ482" s="12"/>
      <c r="JYK482" s="12"/>
      <c r="JYL482" s="12"/>
      <c r="JYM482" s="12"/>
      <c r="JYN482" s="12"/>
      <c r="JYO482" s="12"/>
      <c r="JYP482" s="12"/>
      <c r="JYQ482" s="12"/>
      <c r="JYR482" s="12"/>
      <c r="JYS482" s="12"/>
      <c r="JYT482" s="12"/>
      <c r="JYU482" s="12"/>
      <c r="JYV482" s="12"/>
      <c r="JYW482" s="12"/>
      <c r="JYX482" s="12"/>
      <c r="JYY482" s="12"/>
      <c r="JYZ482" s="12"/>
      <c r="JZA482" s="12"/>
      <c r="JZB482" s="12"/>
      <c r="JZC482" s="12"/>
      <c r="JZD482" s="12"/>
      <c r="JZE482" s="12"/>
      <c r="JZF482" s="12"/>
      <c r="JZG482" s="12"/>
      <c r="JZH482" s="12"/>
      <c r="JZI482" s="12"/>
      <c r="JZJ482" s="12"/>
      <c r="JZK482" s="12"/>
      <c r="JZL482" s="12"/>
      <c r="JZM482" s="12"/>
      <c r="JZN482" s="12"/>
      <c r="JZO482" s="12"/>
      <c r="JZP482" s="12"/>
      <c r="JZQ482" s="12"/>
      <c r="JZR482" s="12"/>
      <c r="JZS482" s="12"/>
      <c r="JZT482" s="12"/>
      <c r="JZU482" s="12"/>
      <c r="JZV482" s="12"/>
      <c r="JZW482" s="12"/>
      <c r="JZX482" s="12"/>
      <c r="JZY482" s="12"/>
      <c r="JZZ482" s="12"/>
      <c r="KAA482" s="12"/>
      <c r="KAB482" s="12"/>
      <c r="KAC482" s="12"/>
      <c r="KAD482" s="12"/>
      <c r="KAE482" s="12"/>
      <c r="KAF482" s="12"/>
      <c r="KAG482" s="12"/>
      <c r="KAH482" s="12"/>
      <c r="KAI482" s="12"/>
      <c r="KAJ482" s="12"/>
      <c r="KAK482" s="12"/>
      <c r="KAL482" s="12"/>
      <c r="KAM482" s="12"/>
      <c r="KAN482" s="12"/>
      <c r="KAO482" s="12"/>
      <c r="KAP482" s="12"/>
      <c r="KAQ482" s="12"/>
      <c r="KAR482" s="12"/>
      <c r="KAS482" s="12"/>
      <c r="KAT482" s="12"/>
      <c r="KAU482" s="12"/>
      <c r="KAV482" s="12"/>
      <c r="KAW482" s="12"/>
      <c r="KAX482" s="12"/>
      <c r="KAY482" s="12"/>
      <c r="KAZ482" s="12"/>
      <c r="KBA482" s="12"/>
      <c r="KBB482" s="12"/>
      <c r="KBC482" s="12"/>
      <c r="KBD482" s="12"/>
      <c r="KBE482" s="12"/>
      <c r="KBF482" s="12"/>
      <c r="KBG482" s="12"/>
      <c r="KBH482" s="12"/>
      <c r="KBI482" s="12"/>
      <c r="KBJ482" s="12"/>
      <c r="KBK482" s="12"/>
      <c r="KBL482" s="12"/>
      <c r="KBM482" s="12"/>
      <c r="KBN482" s="12"/>
      <c r="KBO482" s="12"/>
      <c r="KBP482" s="12"/>
      <c r="KBQ482" s="12"/>
      <c r="KBR482" s="12"/>
      <c r="KBS482" s="12"/>
      <c r="KBT482" s="12"/>
      <c r="KBU482" s="12"/>
      <c r="KBV482" s="12"/>
      <c r="KBW482" s="12"/>
      <c r="KBX482" s="12"/>
      <c r="KBY482" s="12"/>
      <c r="KBZ482" s="12"/>
      <c r="KCA482" s="12"/>
      <c r="KCB482" s="12"/>
      <c r="KCC482" s="12"/>
      <c r="KCD482" s="12"/>
      <c r="KCE482" s="12"/>
      <c r="KCF482" s="12"/>
      <c r="KCG482" s="12"/>
      <c r="KCH482" s="12"/>
      <c r="KCI482" s="12"/>
      <c r="KCJ482" s="12"/>
      <c r="KCK482" s="12"/>
      <c r="KCL482" s="12"/>
      <c r="KCM482" s="12"/>
      <c r="KCN482" s="12"/>
      <c r="KCO482" s="12"/>
      <c r="KCP482" s="12"/>
      <c r="KCQ482" s="12"/>
      <c r="KCR482" s="12"/>
      <c r="KCS482" s="12"/>
      <c r="KCT482" s="12"/>
      <c r="KCU482" s="12"/>
      <c r="KCV482" s="12"/>
      <c r="KCW482" s="12"/>
      <c r="KCX482" s="12"/>
      <c r="KCY482" s="12"/>
      <c r="KCZ482" s="12"/>
      <c r="KDA482" s="12"/>
      <c r="KDB482" s="12"/>
      <c r="KDC482" s="12"/>
      <c r="KDD482" s="12"/>
      <c r="KDE482" s="12"/>
      <c r="KDF482" s="12"/>
      <c r="KDG482" s="12"/>
      <c r="KDH482" s="12"/>
      <c r="KDI482" s="12"/>
      <c r="KDJ482" s="12"/>
      <c r="KDK482" s="12"/>
      <c r="KDL482" s="12"/>
      <c r="KDM482" s="12"/>
      <c r="KDN482" s="12"/>
      <c r="KDO482" s="12"/>
      <c r="KDP482" s="12"/>
      <c r="KDQ482" s="12"/>
      <c r="KDR482" s="12"/>
      <c r="KDS482" s="12"/>
      <c r="KDT482" s="12"/>
      <c r="KDU482" s="12"/>
      <c r="KDV482" s="12"/>
      <c r="KDW482" s="12"/>
      <c r="KDX482" s="12"/>
      <c r="KDY482" s="12"/>
      <c r="KDZ482" s="12"/>
      <c r="KEA482" s="12"/>
      <c r="KEB482" s="12"/>
      <c r="KEC482" s="12"/>
      <c r="KED482" s="12"/>
      <c r="KEE482" s="12"/>
      <c r="KEF482" s="12"/>
      <c r="KEG482" s="12"/>
      <c r="KEH482" s="12"/>
      <c r="KEI482" s="12"/>
      <c r="KEJ482" s="12"/>
      <c r="KEK482" s="12"/>
      <c r="KEL482" s="12"/>
      <c r="KEM482" s="12"/>
      <c r="KEN482" s="12"/>
      <c r="KEO482" s="12"/>
      <c r="KEP482" s="12"/>
      <c r="KEQ482" s="12"/>
      <c r="KER482" s="12"/>
      <c r="KES482" s="12"/>
      <c r="KET482" s="12"/>
      <c r="KEU482" s="12"/>
      <c r="KEV482" s="12"/>
      <c r="KEW482" s="12"/>
      <c r="KEX482" s="12"/>
      <c r="KEY482" s="12"/>
      <c r="KEZ482" s="12"/>
      <c r="KFA482" s="12"/>
      <c r="KFB482" s="12"/>
      <c r="KFC482" s="12"/>
      <c r="KFD482" s="12"/>
      <c r="KFE482" s="12"/>
      <c r="KFF482" s="12"/>
      <c r="KFG482" s="12"/>
      <c r="KFH482" s="12"/>
      <c r="KFI482" s="12"/>
      <c r="KFJ482" s="12"/>
      <c r="KFK482" s="12"/>
      <c r="KFL482" s="12"/>
      <c r="KFM482" s="12"/>
      <c r="KFN482" s="12"/>
      <c r="KFO482" s="12"/>
      <c r="KFP482" s="12"/>
      <c r="KFQ482" s="12"/>
      <c r="KFR482" s="12"/>
      <c r="KFS482" s="12"/>
      <c r="KFT482" s="12"/>
      <c r="KFU482" s="12"/>
      <c r="KFV482" s="12"/>
      <c r="KFW482" s="12"/>
      <c r="KFX482" s="12"/>
      <c r="KFY482" s="12"/>
      <c r="KFZ482" s="12"/>
      <c r="KGA482" s="12"/>
      <c r="KGB482" s="12"/>
      <c r="KGC482" s="12"/>
      <c r="KGD482" s="12"/>
      <c r="KGE482" s="12"/>
      <c r="KGF482" s="12"/>
      <c r="KGG482" s="12"/>
      <c r="KGH482" s="12"/>
      <c r="KGI482" s="12"/>
      <c r="KGJ482" s="12"/>
      <c r="KGK482" s="12"/>
      <c r="KGL482" s="12"/>
      <c r="KGM482" s="12"/>
      <c r="KGN482" s="12"/>
      <c r="KGO482" s="12"/>
      <c r="KGP482" s="12"/>
      <c r="KGQ482" s="12"/>
      <c r="KGR482" s="12"/>
      <c r="KGS482" s="12"/>
      <c r="KGT482" s="12"/>
      <c r="KGU482" s="12"/>
      <c r="KGV482" s="12"/>
      <c r="KGW482" s="12"/>
      <c r="KGX482" s="12"/>
      <c r="KGY482" s="12"/>
      <c r="KGZ482" s="12"/>
      <c r="KHA482" s="12"/>
      <c r="KHB482" s="12"/>
      <c r="KHC482" s="12"/>
      <c r="KHD482" s="12"/>
      <c r="KHE482" s="12"/>
      <c r="KHF482" s="12"/>
      <c r="KHG482" s="12"/>
      <c r="KHH482" s="12"/>
      <c r="KHI482" s="12"/>
      <c r="KHJ482" s="12"/>
      <c r="KHK482" s="12"/>
      <c r="KHL482" s="12"/>
      <c r="KHM482" s="12"/>
      <c r="KHN482" s="12"/>
      <c r="KHO482" s="12"/>
      <c r="KHP482" s="12"/>
      <c r="KHQ482" s="12"/>
      <c r="KHR482" s="12"/>
      <c r="KHS482" s="12"/>
      <c r="KHT482" s="12"/>
      <c r="KHU482" s="12"/>
      <c r="KHV482" s="12"/>
      <c r="KHW482" s="12"/>
      <c r="KHX482" s="12"/>
      <c r="KHY482" s="12"/>
      <c r="KHZ482" s="12"/>
      <c r="KIA482" s="12"/>
      <c r="KIB482" s="12"/>
      <c r="KIC482" s="12"/>
      <c r="KID482" s="12"/>
      <c r="KIE482" s="12"/>
      <c r="KIF482" s="12"/>
      <c r="KIG482" s="12"/>
      <c r="KIH482" s="12"/>
      <c r="KII482" s="12"/>
      <c r="KIJ482" s="12"/>
      <c r="KIK482" s="12"/>
      <c r="KIL482" s="12"/>
      <c r="KIM482" s="12"/>
      <c r="KIN482" s="12"/>
      <c r="KIO482" s="12"/>
      <c r="KIP482" s="12"/>
      <c r="KIQ482" s="12"/>
      <c r="KIR482" s="12"/>
      <c r="KIS482" s="12"/>
      <c r="KIT482" s="12"/>
      <c r="KIU482" s="12"/>
      <c r="KIV482" s="12"/>
      <c r="KIW482" s="12"/>
      <c r="KIX482" s="12"/>
      <c r="KIY482" s="12"/>
      <c r="KIZ482" s="12"/>
      <c r="KJA482" s="12"/>
      <c r="KJB482" s="12"/>
      <c r="KJC482" s="12"/>
      <c r="KJD482" s="12"/>
      <c r="KJE482" s="12"/>
      <c r="KJF482" s="12"/>
      <c r="KJG482" s="12"/>
      <c r="KJH482" s="12"/>
      <c r="KJI482" s="12"/>
      <c r="KJJ482" s="12"/>
      <c r="KJK482" s="12"/>
      <c r="KJL482" s="12"/>
      <c r="KJM482" s="12"/>
      <c r="KJN482" s="12"/>
      <c r="KJO482" s="12"/>
      <c r="KJP482" s="12"/>
      <c r="KJQ482" s="12"/>
      <c r="KJR482" s="12"/>
      <c r="KJS482" s="12"/>
      <c r="KJT482" s="12"/>
      <c r="KJU482" s="12"/>
      <c r="KJV482" s="12"/>
      <c r="KJW482" s="12"/>
      <c r="KJX482" s="12"/>
      <c r="KJY482" s="12"/>
      <c r="KJZ482" s="12"/>
      <c r="KKA482" s="12"/>
      <c r="KKB482" s="12"/>
      <c r="KKC482" s="12"/>
      <c r="KKD482" s="12"/>
      <c r="KKE482" s="12"/>
      <c r="KKF482" s="12"/>
      <c r="KKG482" s="12"/>
      <c r="KKH482" s="12"/>
      <c r="KKI482" s="12"/>
      <c r="KKJ482" s="12"/>
      <c r="KKK482" s="12"/>
      <c r="KKL482" s="12"/>
      <c r="KKM482" s="12"/>
      <c r="KKN482" s="12"/>
      <c r="KKO482" s="12"/>
      <c r="KKP482" s="12"/>
      <c r="KKQ482" s="12"/>
      <c r="KKR482" s="12"/>
      <c r="KKS482" s="12"/>
      <c r="KKT482" s="12"/>
      <c r="KKU482" s="12"/>
      <c r="KKV482" s="12"/>
      <c r="KKW482" s="12"/>
      <c r="KKX482" s="12"/>
      <c r="KKY482" s="12"/>
      <c r="KKZ482" s="12"/>
      <c r="KLA482" s="12"/>
      <c r="KLB482" s="12"/>
      <c r="KLC482" s="12"/>
      <c r="KLD482" s="12"/>
      <c r="KLE482" s="12"/>
      <c r="KLF482" s="12"/>
      <c r="KLG482" s="12"/>
      <c r="KLH482" s="12"/>
      <c r="KLI482" s="12"/>
      <c r="KLJ482" s="12"/>
      <c r="KLK482" s="12"/>
      <c r="KLL482" s="12"/>
      <c r="KLM482" s="12"/>
      <c r="KLN482" s="12"/>
      <c r="KLO482" s="12"/>
      <c r="KLP482" s="12"/>
      <c r="KLQ482" s="12"/>
      <c r="KLR482" s="12"/>
      <c r="KLS482" s="12"/>
      <c r="KLT482" s="12"/>
      <c r="KLU482" s="12"/>
      <c r="KLV482" s="12"/>
      <c r="KLW482" s="12"/>
      <c r="KLX482" s="12"/>
      <c r="KLY482" s="12"/>
      <c r="KLZ482" s="12"/>
      <c r="KMA482" s="12"/>
      <c r="KMB482" s="12"/>
      <c r="KMC482" s="12"/>
      <c r="KMD482" s="12"/>
      <c r="KME482" s="12"/>
      <c r="KMF482" s="12"/>
      <c r="KMG482" s="12"/>
      <c r="KMH482" s="12"/>
      <c r="KMI482" s="12"/>
      <c r="KMJ482" s="12"/>
      <c r="KMK482" s="12"/>
      <c r="KML482" s="12"/>
      <c r="KMM482" s="12"/>
      <c r="KMN482" s="12"/>
      <c r="KMO482" s="12"/>
      <c r="KMP482" s="12"/>
      <c r="KMQ482" s="12"/>
      <c r="KMR482" s="12"/>
      <c r="KMS482" s="12"/>
      <c r="KMT482" s="12"/>
      <c r="KMU482" s="12"/>
      <c r="KMV482" s="12"/>
      <c r="KMW482" s="12"/>
      <c r="KMX482" s="12"/>
      <c r="KMY482" s="12"/>
      <c r="KMZ482" s="12"/>
      <c r="KNA482" s="12"/>
      <c r="KNB482" s="12"/>
      <c r="KNC482" s="12"/>
      <c r="KND482" s="12"/>
      <c r="KNE482" s="12"/>
      <c r="KNF482" s="12"/>
      <c r="KNG482" s="12"/>
      <c r="KNH482" s="12"/>
      <c r="KNI482" s="12"/>
      <c r="KNJ482" s="12"/>
      <c r="KNK482" s="12"/>
      <c r="KNL482" s="12"/>
      <c r="KNM482" s="12"/>
      <c r="KNN482" s="12"/>
      <c r="KNO482" s="12"/>
      <c r="KNP482" s="12"/>
      <c r="KNQ482" s="12"/>
      <c r="KNR482" s="12"/>
      <c r="KNS482" s="12"/>
      <c r="KNT482" s="12"/>
      <c r="KNU482" s="12"/>
      <c r="KNV482" s="12"/>
      <c r="KNW482" s="12"/>
      <c r="KNX482" s="12"/>
      <c r="KNY482" s="12"/>
      <c r="KNZ482" s="12"/>
      <c r="KOA482" s="12"/>
      <c r="KOB482" s="12"/>
      <c r="KOC482" s="12"/>
      <c r="KOD482" s="12"/>
      <c r="KOE482" s="12"/>
      <c r="KOF482" s="12"/>
      <c r="KOG482" s="12"/>
      <c r="KOH482" s="12"/>
      <c r="KOI482" s="12"/>
      <c r="KOJ482" s="12"/>
      <c r="KOK482" s="12"/>
      <c r="KOL482" s="12"/>
      <c r="KOM482" s="12"/>
      <c r="KON482" s="12"/>
      <c r="KOO482" s="12"/>
      <c r="KOP482" s="12"/>
      <c r="KOQ482" s="12"/>
      <c r="KOR482" s="12"/>
      <c r="KOS482" s="12"/>
      <c r="KOT482" s="12"/>
      <c r="KOU482" s="12"/>
      <c r="KOV482" s="12"/>
      <c r="KOW482" s="12"/>
      <c r="KOX482" s="12"/>
      <c r="KOY482" s="12"/>
      <c r="KOZ482" s="12"/>
      <c r="KPA482" s="12"/>
      <c r="KPB482" s="12"/>
      <c r="KPC482" s="12"/>
      <c r="KPD482" s="12"/>
      <c r="KPE482" s="12"/>
      <c r="KPF482" s="12"/>
      <c r="KPG482" s="12"/>
      <c r="KPH482" s="12"/>
      <c r="KPI482" s="12"/>
      <c r="KPJ482" s="12"/>
      <c r="KPK482" s="12"/>
      <c r="KPL482" s="12"/>
      <c r="KPM482" s="12"/>
      <c r="KPN482" s="12"/>
      <c r="KPO482" s="12"/>
      <c r="KPP482" s="12"/>
      <c r="KPQ482" s="12"/>
      <c r="KPR482" s="12"/>
      <c r="KPS482" s="12"/>
      <c r="KPT482" s="12"/>
      <c r="KPU482" s="12"/>
      <c r="KPV482" s="12"/>
      <c r="KPW482" s="12"/>
      <c r="KPX482" s="12"/>
      <c r="KPY482" s="12"/>
      <c r="KPZ482" s="12"/>
      <c r="KQA482" s="12"/>
      <c r="KQB482" s="12"/>
      <c r="KQC482" s="12"/>
      <c r="KQD482" s="12"/>
      <c r="KQE482" s="12"/>
      <c r="KQF482" s="12"/>
      <c r="KQG482" s="12"/>
      <c r="KQH482" s="12"/>
      <c r="KQI482" s="12"/>
      <c r="KQJ482" s="12"/>
      <c r="KQK482" s="12"/>
      <c r="KQL482" s="12"/>
      <c r="KQM482" s="12"/>
      <c r="KQN482" s="12"/>
      <c r="KQO482" s="12"/>
      <c r="KQP482" s="12"/>
      <c r="KQQ482" s="12"/>
      <c r="KQR482" s="12"/>
      <c r="KQS482" s="12"/>
      <c r="KQT482" s="12"/>
      <c r="KQU482" s="12"/>
      <c r="KQV482" s="12"/>
      <c r="KQW482" s="12"/>
      <c r="KQX482" s="12"/>
      <c r="KQY482" s="12"/>
      <c r="KQZ482" s="12"/>
      <c r="KRA482" s="12"/>
      <c r="KRB482" s="12"/>
      <c r="KRC482" s="12"/>
      <c r="KRD482" s="12"/>
      <c r="KRE482" s="12"/>
      <c r="KRF482" s="12"/>
      <c r="KRG482" s="12"/>
      <c r="KRH482" s="12"/>
      <c r="KRI482" s="12"/>
      <c r="KRJ482" s="12"/>
      <c r="KRK482" s="12"/>
      <c r="KRL482" s="12"/>
      <c r="KRM482" s="12"/>
      <c r="KRN482" s="12"/>
      <c r="KRO482" s="12"/>
      <c r="KRP482" s="12"/>
      <c r="KRQ482" s="12"/>
      <c r="KRR482" s="12"/>
      <c r="KRS482" s="12"/>
      <c r="KRT482" s="12"/>
      <c r="KRU482" s="12"/>
      <c r="KRV482" s="12"/>
      <c r="KRW482" s="12"/>
      <c r="KRX482" s="12"/>
      <c r="KRY482" s="12"/>
      <c r="KRZ482" s="12"/>
      <c r="KSA482" s="12"/>
      <c r="KSB482" s="12"/>
      <c r="KSC482" s="12"/>
      <c r="KSD482" s="12"/>
      <c r="KSE482" s="12"/>
      <c r="KSF482" s="12"/>
      <c r="KSG482" s="12"/>
      <c r="KSH482" s="12"/>
      <c r="KSI482" s="12"/>
      <c r="KSJ482" s="12"/>
      <c r="KSK482" s="12"/>
      <c r="KSL482" s="12"/>
      <c r="KSM482" s="12"/>
      <c r="KSN482" s="12"/>
      <c r="KSO482" s="12"/>
      <c r="KSP482" s="12"/>
      <c r="KSQ482" s="12"/>
      <c r="KSR482" s="12"/>
      <c r="KSS482" s="12"/>
      <c r="KST482" s="12"/>
      <c r="KSU482" s="12"/>
      <c r="KSV482" s="12"/>
      <c r="KSW482" s="12"/>
      <c r="KSX482" s="12"/>
      <c r="KSY482" s="12"/>
      <c r="KSZ482" s="12"/>
      <c r="KTA482" s="12"/>
      <c r="KTB482" s="12"/>
      <c r="KTC482" s="12"/>
      <c r="KTD482" s="12"/>
      <c r="KTE482" s="12"/>
      <c r="KTF482" s="12"/>
      <c r="KTG482" s="12"/>
      <c r="KTH482" s="12"/>
      <c r="KTI482" s="12"/>
      <c r="KTJ482" s="12"/>
      <c r="KTK482" s="12"/>
      <c r="KTL482" s="12"/>
      <c r="KTM482" s="12"/>
      <c r="KTN482" s="12"/>
      <c r="KTO482" s="12"/>
      <c r="KTP482" s="12"/>
      <c r="KTQ482" s="12"/>
      <c r="KTR482" s="12"/>
      <c r="KTS482" s="12"/>
      <c r="KTT482" s="12"/>
      <c r="KTU482" s="12"/>
      <c r="KTV482" s="12"/>
      <c r="KTW482" s="12"/>
      <c r="KTX482" s="12"/>
      <c r="KTY482" s="12"/>
      <c r="KTZ482" s="12"/>
      <c r="KUA482" s="12"/>
      <c r="KUB482" s="12"/>
      <c r="KUC482" s="12"/>
      <c r="KUD482" s="12"/>
      <c r="KUE482" s="12"/>
      <c r="KUF482" s="12"/>
      <c r="KUG482" s="12"/>
      <c r="KUH482" s="12"/>
      <c r="KUI482" s="12"/>
      <c r="KUJ482" s="12"/>
      <c r="KUK482" s="12"/>
      <c r="KUL482" s="12"/>
      <c r="KUM482" s="12"/>
      <c r="KUN482" s="12"/>
      <c r="KUO482" s="12"/>
      <c r="KUP482" s="12"/>
      <c r="KUQ482" s="12"/>
      <c r="KUR482" s="12"/>
      <c r="KUS482" s="12"/>
      <c r="KUT482" s="12"/>
      <c r="KUU482" s="12"/>
      <c r="KUV482" s="12"/>
      <c r="KUW482" s="12"/>
      <c r="KUX482" s="12"/>
      <c r="KUY482" s="12"/>
      <c r="KUZ482" s="12"/>
      <c r="KVA482" s="12"/>
      <c r="KVB482" s="12"/>
      <c r="KVC482" s="12"/>
      <c r="KVD482" s="12"/>
      <c r="KVE482" s="12"/>
      <c r="KVF482" s="12"/>
      <c r="KVG482" s="12"/>
      <c r="KVH482" s="12"/>
      <c r="KVI482" s="12"/>
      <c r="KVJ482" s="12"/>
      <c r="KVK482" s="12"/>
      <c r="KVL482" s="12"/>
      <c r="KVM482" s="12"/>
      <c r="KVN482" s="12"/>
      <c r="KVO482" s="12"/>
      <c r="KVP482" s="12"/>
      <c r="KVQ482" s="12"/>
      <c r="KVR482" s="12"/>
      <c r="KVS482" s="12"/>
      <c r="KVT482" s="12"/>
      <c r="KVU482" s="12"/>
      <c r="KVV482" s="12"/>
      <c r="KVW482" s="12"/>
      <c r="KVX482" s="12"/>
      <c r="KVY482" s="12"/>
      <c r="KVZ482" s="12"/>
      <c r="KWA482" s="12"/>
      <c r="KWB482" s="12"/>
      <c r="KWC482" s="12"/>
      <c r="KWD482" s="12"/>
      <c r="KWE482" s="12"/>
      <c r="KWF482" s="12"/>
      <c r="KWG482" s="12"/>
      <c r="KWH482" s="12"/>
      <c r="KWI482" s="12"/>
      <c r="KWJ482" s="12"/>
      <c r="KWK482" s="12"/>
      <c r="KWL482" s="12"/>
      <c r="KWM482" s="12"/>
      <c r="KWN482" s="12"/>
      <c r="KWO482" s="12"/>
      <c r="KWP482" s="12"/>
      <c r="KWQ482" s="12"/>
      <c r="KWR482" s="12"/>
      <c r="KWS482" s="12"/>
      <c r="KWT482" s="12"/>
      <c r="KWU482" s="12"/>
      <c r="KWV482" s="12"/>
      <c r="KWW482" s="12"/>
      <c r="KWX482" s="12"/>
      <c r="KWY482" s="12"/>
      <c r="KWZ482" s="12"/>
      <c r="KXA482" s="12"/>
      <c r="KXB482" s="12"/>
      <c r="KXC482" s="12"/>
      <c r="KXD482" s="12"/>
      <c r="KXE482" s="12"/>
      <c r="KXF482" s="12"/>
      <c r="KXG482" s="12"/>
      <c r="KXH482" s="12"/>
      <c r="KXI482" s="12"/>
      <c r="KXJ482" s="12"/>
      <c r="KXK482" s="12"/>
      <c r="KXL482" s="12"/>
      <c r="KXM482" s="12"/>
      <c r="KXN482" s="12"/>
      <c r="KXO482" s="12"/>
      <c r="KXP482" s="12"/>
      <c r="KXQ482" s="12"/>
      <c r="KXR482" s="12"/>
      <c r="KXS482" s="12"/>
      <c r="KXT482" s="12"/>
      <c r="KXU482" s="12"/>
      <c r="KXV482" s="12"/>
      <c r="KXW482" s="12"/>
      <c r="KXX482" s="12"/>
      <c r="KXY482" s="12"/>
      <c r="KXZ482" s="12"/>
      <c r="KYA482" s="12"/>
      <c r="KYB482" s="12"/>
      <c r="KYC482" s="12"/>
      <c r="KYD482" s="12"/>
      <c r="KYE482" s="12"/>
      <c r="KYF482" s="12"/>
      <c r="KYG482" s="12"/>
      <c r="KYH482" s="12"/>
      <c r="KYI482" s="12"/>
      <c r="KYJ482" s="12"/>
      <c r="KYK482" s="12"/>
      <c r="KYL482" s="12"/>
      <c r="KYM482" s="12"/>
      <c r="KYN482" s="12"/>
      <c r="KYO482" s="12"/>
      <c r="KYP482" s="12"/>
      <c r="KYQ482" s="12"/>
      <c r="KYR482" s="12"/>
      <c r="KYS482" s="12"/>
      <c r="KYT482" s="12"/>
      <c r="KYU482" s="12"/>
      <c r="KYV482" s="12"/>
      <c r="KYW482" s="12"/>
      <c r="KYX482" s="12"/>
      <c r="KYY482" s="12"/>
      <c r="KYZ482" s="12"/>
      <c r="KZA482" s="12"/>
      <c r="KZB482" s="12"/>
      <c r="KZC482" s="12"/>
      <c r="KZD482" s="12"/>
      <c r="KZE482" s="12"/>
      <c r="KZF482" s="12"/>
      <c r="KZG482" s="12"/>
      <c r="KZH482" s="12"/>
      <c r="KZI482" s="12"/>
      <c r="KZJ482" s="12"/>
      <c r="KZK482" s="12"/>
      <c r="KZL482" s="12"/>
      <c r="KZM482" s="12"/>
      <c r="KZN482" s="12"/>
      <c r="KZO482" s="12"/>
      <c r="KZP482" s="12"/>
      <c r="KZQ482" s="12"/>
      <c r="KZR482" s="12"/>
      <c r="KZS482" s="12"/>
      <c r="KZT482" s="12"/>
      <c r="KZU482" s="12"/>
      <c r="KZV482" s="12"/>
      <c r="KZW482" s="12"/>
      <c r="KZX482" s="12"/>
      <c r="KZY482" s="12"/>
      <c r="KZZ482" s="12"/>
      <c r="LAA482" s="12"/>
      <c r="LAB482" s="12"/>
      <c r="LAC482" s="12"/>
      <c r="LAD482" s="12"/>
      <c r="LAE482" s="12"/>
      <c r="LAF482" s="12"/>
      <c r="LAG482" s="12"/>
      <c r="LAH482" s="12"/>
      <c r="LAI482" s="12"/>
      <c r="LAJ482" s="12"/>
      <c r="LAK482" s="12"/>
      <c r="LAL482" s="12"/>
      <c r="LAM482" s="12"/>
      <c r="LAN482" s="12"/>
      <c r="LAO482" s="12"/>
      <c r="LAP482" s="12"/>
      <c r="LAQ482" s="12"/>
      <c r="LAR482" s="12"/>
      <c r="LAS482" s="12"/>
      <c r="LAT482" s="12"/>
      <c r="LAU482" s="12"/>
      <c r="LAV482" s="12"/>
      <c r="LAW482" s="12"/>
      <c r="LAX482" s="12"/>
      <c r="LAY482" s="12"/>
      <c r="LAZ482" s="12"/>
      <c r="LBA482" s="12"/>
      <c r="LBB482" s="12"/>
      <c r="LBC482" s="12"/>
      <c r="LBD482" s="12"/>
      <c r="LBE482" s="12"/>
      <c r="LBF482" s="12"/>
      <c r="LBG482" s="12"/>
      <c r="LBH482" s="12"/>
      <c r="LBI482" s="12"/>
      <c r="LBJ482" s="12"/>
      <c r="LBK482" s="12"/>
      <c r="LBL482" s="12"/>
      <c r="LBM482" s="12"/>
      <c r="LBN482" s="12"/>
      <c r="LBO482" s="12"/>
      <c r="LBP482" s="12"/>
      <c r="LBQ482" s="12"/>
      <c r="LBR482" s="12"/>
      <c r="LBS482" s="12"/>
      <c r="LBT482" s="12"/>
      <c r="LBU482" s="12"/>
      <c r="LBV482" s="12"/>
      <c r="LBW482" s="12"/>
      <c r="LBX482" s="12"/>
      <c r="LBY482" s="12"/>
      <c r="LBZ482" s="12"/>
      <c r="LCA482" s="12"/>
      <c r="LCB482" s="12"/>
      <c r="LCC482" s="12"/>
      <c r="LCD482" s="12"/>
      <c r="LCE482" s="12"/>
      <c r="LCF482" s="12"/>
      <c r="LCG482" s="12"/>
      <c r="LCH482" s="12"/>
      <c r="LCI482" s="12"/>
      <c r="LCJ482" s="12"/>
      <c r="LCK482" s="12"/>
      <c r="LCL482" s="12"/>
      <c r="LCM482" s="12"/>
      <c r="LCN482" s="12"/>
      <c r="LCO482" s="12"/>
      <c r="LCP482" s="12"/>
      <c r="LCQ482" s="12"/>
      <c r="LCR482" s="12"/>
      <c r="LCS482" s="12"/>
      <c r="LCT482" s="12"/>
      <c r="LCU482" s="12"/>
      <c r="LCV482" s="12"/>
      <c r="LCW482" s="12"/>
      <c r="LCX482" s="12"/>
      <c r="LCY482" s="12"/>
      <c r="LCZ482" s="12"/>
      <c r="LDA482" s="12"/>
      <c r="LDB482" s="12"/>
      <c r="LDC482" s="12"/>
      <c r="LDD482" s="12"/>
      <c r="LDE482" s="12"/>
      <c r="LDF482" s="12"/>
      <c r="LDG482" s="12"/>
      <c r="LDH482" s="12"/>
      <c r="LDI482" s="12"/>
      <c r="LDJ482" s="12"/>
      <c r="LDK482" s="12"/>
      <c r="LDL482" s="12"/>
      <c r="LDM482" s="12"/>
      <c r="LDN482" s="12"/>
      <c r="LDO482" s="12"/>
      <c r="LDP482" s="12"/>
      <c r="LDQ482" s="12"/>
      <c r="LDR482" s="12"/>
      <c r="LDS482" s="12"/>
      <c r="LDT482" s="12"/>
      <c r="LDU482" s="12"/>
      <c r="LDV482" s="12"/>
      <c r="LDW482" s="12"/>
      <c r="LDX482" s="12"/>
      <c r="LDY482" s="12"/>
      <c r="LDZ482" s="12"/>
      <c r="LEA482" s="12"/>
      <c r="LEB482" s="12"/>
      <c r="LEC482" s="12"/>
      <c r="LED482" s="12"/>
      <c r="LEE482" s="12"/>
      <c r="LEF482" s="12"/>
      <c r="LEG482" s="12"/>
      <c r="LEH482" s="12"/>
      <c r="LEI482" s="12"/>
      <c r="LEJ482" s="12"/>
      <c r="LEK482" s="12"/>
      <c r="LEL482" s="12"/>
      <c r="LEM482" s="12"/>
      <c r="LEN482" s="12"/>
      <c r="LEO482" s="12"/>
      <c r="LEP482" s="12"/>
      <c r="LEQ482" s="12"/>
      <c r="LER482" s="12"/>
      <c r="LES482" s="12"/>
      <c r="LET482" s="12"/>
      <c r="LEU482" s="12"/>
      <c r="LEV482" s="12"/>
      <c r="LEW482" s="12"/>
      <c r="LEX482" s="12"/>
      <c r="LEY482" s="12"/>
      <c r="LEZ482" s="12"/>
      <c r="LFA482" s="12"/>
      <c r="LFB482" s="12"/>
      <c r="LFC482" s="12"/>
      <c r="LFD482" s="12"/>
      <c r="LFE482" s="12"/>
      <c r="LFF482" s="12"/>
      <c r="LFG482" s="12"/>
      <c r="LFH482" s="12"/>
      <c r="LFI482" s="12"/>
      <c r="LFJ482" s="12"/>
      <c r="LFK482" s="12"/>
      <c r="LFL482" s="12"/>
      <c r="LFM482" s="12"/>
      <c r="LFN482" s="12"/>
      <c r="LFO482" s="12"/>
      <c r="LFP482" s="12"/>
      <c r="LFQ482" s="12"/>
      <c r="LFR482" s="12"/>
      <c r="LFS482" s="12"/>
      <c r="LFT482" s="12"/>
      <c r="LFU482" s="12"/>
      <c r="LFV482" s="12"/>
      <c r="LFW482" s="12"/>
      <c r="LFX482" s="12"/>
      <c r="LFY482" s="12"/>
      <c r="LFZ482" s="12"/>
      <c r="LGA482" s="12"/>
      <c r="LGB482" s="12"/>
      <c r="LGC482" s="12"/>
      <c r="LGD482" s="12"/>
      <c r="LGE482" s="12"/>
      <c r="LGF482" s="12"/>
      <c r="LGG482" s="12"/>
      <c r="LGH482" s="12"/>
      <c r="LGI482" s="12"/>
      <c r="LGJ482" s="12"/>
      <c r="LGK482" s="12"/>
      <c r="LGL482" s="12"/>
      <c r="LGM482" s="12"/>
      <c r="LGN482" s="12"/>
      <c r="LGO482" s="12"/>
      <c r="LGP482" s="12"/>
      <c r="LGQ482" s="12"/>
      <c r="LGR482" s="12"/>
      <c r="LGS482" s="12"/>
      <c r="LGT482" s="12"/>
      <c r="LGU482" s="12"/>
      <c r="LGV482" s="12"/>
      <c r="LGW482" s="12"/>
      <c r="LGX482" s="12"/>
      <c r="LGY482" s="12"/>
      <c r="LGZ482" s="12"/>
      <c r="LHA482" s="12"/>
      <c r="LHB482" s="12"/>
      <c r="LHC482" s="12"/>
      <c r="LHD482" s="12"/>
      <c r="LHE482" s="12"/>
      <c r="LHF482" s="12"/>
      <c r="LHG482" s="12"/>
      <c r="LHH482" s="12"/>
      <c r="LHI482" s="12"/>
      <c r="LHJ482" s="12"/>
      <c r="LHK482" s="12"/>
      <c r="LHL482" s="12"/>
      <c r="LHM482" s="12"/>
      <c r="LHN482" s="12"/>
      <c r="LHO482" s="12"/>
      <c r="LHP482" s="12"/>
      <c r="LHQ482" s="12"/>
      <c r="LHR482" s="12"/>
      <c r="LHS482" s="12"/>
      <c r="LHT482" s="12"/>
      <c r="LHU482" s="12"/>
      <c r="LHV482" s="12"/>
      <c r="LHW482" s="12"/>
      <c r="LHX482" s="12"/>
      <c r="LHY482" s="12"/>
      <c r="LHZ482" s="12"/>
      <c r="LIA482" s="12"/>
      <c r="LIB482" s="12"/>
      <c r="LIC482" s="12"/>
      <c r="LID482" s="12"/>
      <c r="LIE482" s="12"/>
      <c r="LIF482" s="12"/>
      <c r="LIG482" s="12"/>
      <c r="LIH482" s="12"/>
      <c r="LII482" s="12"/>
      <c r="LIJ482" s="12"/>
      <c r="LIK482" s="12"/>
      <c r="LIL482" s="12"/>
      <c r="LIM482" s="12"/>
      <c r="LIN482" s="12"/>
      <c r="LIO482" s="12"/>
      <c r="LIP482" s="12"/>
      <c r="LIQ482" s="12"/>
      <c r="LIR482" s="12"/>
      <c r="LIS482" s="12"/>
      <c r="LIT482" s="12"/>
      <c r="LIU482" s="12"/>
      <c r="LIV482" s="12"/>
      <c r="LIW482" s="12"/>
      <c r="LIX482" s="12"/>
      <c r="LIY482" s="12"/>
      <c r="LIZ482" s="12"/>
      <c r="LJA482" s="12"/>
      <c r="LJB482" s="12"/>
      <c r="LJC482" s="12"/>
      <c r="LJD482" s="12"/>
      <c r="LJE482" s="12"/>
      <c r="LJF482" s="12"/>
      <c r="LJG482" s="12"/>
      <c r="LJH482" s="12"/>
      <c r="LJI482" s="12"/>
      <c r="LJJ482" s="12"/>
      <c r="LJK482" s="12"/>
      <c r="LJL482" s="12"/>
      <c r="LJM482" s="12"/>
      <c r="LJN482" s="12"/>
      <c r="LJO482" s="12"/>
      <c r="LJP482" s="12"/>
      <c r="LJQ482" s="12"/>
      <c r="LJR482" s="12"/>
      <c r="LJS482" s="12"/>
      <c r="LJT482" s="12"/>
      <c r="LJU482" s="12"/>
      <c r="LJV482" s="12"/>
      <c r="LJW482" s="12"/>
      <c r="LJX482" s="12"/>
      <c r="LJY482" s="12"/>
      <c r="LJZ482" s="12"/>
      <c r="LKA482" s="12"/>
      <c r="LKB482" s="12"/>
      <c r="LKC482" s="12"/>
      <c r="LKD482" s="12"/>
      <c r="LKE482" s="12"/>
      <c r="LKF482" s="12"/>
      <c r="LKG482" s="12"/>
      <c r="LKH482" s="12"/>
      <c r="LKI482" s="12"/>
      <c r="LKJ482" s="12"/>
      <c r="LKK482" s="12"/>
      <c r="LKL482" s="12"/>
      <c r="LKM482" s="12"/>
      <c r="LKN482" s="12"/>
      <c r="LKO482" s="12"/>
      <c r="LKP482" s="12"/>
      <c r="LKQ482" s="12"/>
      <c r="LKR482" s="12"/>
      <c r="LKS482" s="12"/>
      <c r="LKT482" s="12"/>
      <c r="LKU482" s="12"/>
      <c r="LKV482" s="12"/>
      <c r="LKW482" s="12"/>
      <c r="LKX482" s="12"/>
      <c r="LKY482" s="12"/>
      <c r="LKZ482" s="12"/>
      <c r="LLA482" s="12"/>
      <c r="LLB482" s="12"/>
      <c r="LLC482" s="12"/>
      <c r="LLD482" s="12"/>
      <c r="LLE482" s="12"/>
      <c r="LLF482" s="12"/>
      <c r="LLG482" s="12"/>
      <c r="LLH482" s="12"/>
      <c r="LLI482" s="12"/>
      <c r="LLJ482" s="12"/>
      <c r="LLK482" s="12"/>
      <c r="LLL482" s="12"/>
      <c r="LLM482" s="12"/>
      <c r="LLN482" s="12"/>
      <c r="LLO482" s="12"/>
      <c r="LLP482" s="12"/>
      <c r="LLQ482" s="12"/>
      <c r="LLR482" s="12"/>
      <c r="LLS482" s="12"/>
      <c r="LLT482" s="12"/>
      <c r="LLU482" s="12"/>
      <c r="LLV482" s="12"/>
      <c r="LLW482" s="12"/>
      <c r="LLX482" s="12"/>
      <c r="LLY482" s="12"/>
      <c r="LLZ482" s="12"/>
      <c r="LMA482" s="12"/>
      <c r="LMB482" s="12"/>
      <c r="LMC482" s="12"/>
      <c r="LMD482" s="12"/>
      <c r="LME482" s="12"/>
      <c r="LMF482" s="12"/>
      <c r="LMG482" s="12"/>
      <c r="LMH482" s="12"/>
      <c r="LMI482" s="12"/>
      <c r="LMJ482" s="12"/>
      <c r="LMK482" s="12"/>
      <c r="LML482" s="12"/>
      <c r="LMM482" s="12"/>
      <c r="LMN482" s="12"/>
      <c r="LMO482" s="12"/>
      <c r="LMP482" s="12"/>
      <c r="LMQ482" s="12"/>
      <c r="LMR482" s="12"/>
      <c r="LMS482" s="12"/>
      <c r="LMT482" s="12"/>
      <c r="LMU482" s="12"/>
      <c r="LMV482" s="12"/>
      <c r="LMW482" s="12"/>
      <c r="LMX482" s="12"/>
      <c r="LMY482" s="12"/>
      <c r="LMZ482" s="12"/>
      <c r="LNA482" s="12"/>
      <c r="LNB482" s="12"/>
      <c r="LNC482" s="12"/>
      <c r="LND482" s="12"/>
      <c r="LNE482" s="12"/>
      <c r="LNF482" s="12"/>
      <c r="LNG482" s="12"/>
      <c r="LNH482" s="12"/>
      <c r="LNI482" s="12"/>
      <c r="LNJ482" s="12"/>
      <c r="LNK482" s="12"/>
      <c r="LNL482" s="12"/>
      <c r="LNM482" s="12"/>
      <c r="LNN482" s="12"/>
      <c r="LNO482" s="12"/>
      <c r="LNP482" s="12"/>
      <c r="LNQ482" s="12"/>
      <c r="LNR482" s="12"/>
      <c r="LNS482" s="12"/>
      <c r="LNT482" s="12"/>
      <c r="LNU482" s="12"/>
      <c r="LNV482" s="12"/>
      <c r="LNW482" s="12"/>
      <c r="LNX482" s="12"/>
      <c r="LNY482" s="12"/>
      <c r="LNZ482" s="12"/>
      <c r="LOA482" s="12"/>
      <c r="LOB482" s="12"/>
      <c r="LOC482" s="12"/>
      <c r="LOD482" s="12"/>
      <c r="LOE482" s="12"/>
      <c r="LOF482" s="12"/>
      <c r="LOG482" s="12"/>
      <c r="LOH482" s="12"/>
      <c r="LOI482" s="12"/>
      <c r="LOJ482" s="12"/>
      <c r="LOK482" s="12"/>
      <c r="LOL482" s="12"/>
      <c r="LOM482" s="12"/>
      <c r="LON482" s="12"/>
      <c r="LOO482" s="12"/>
      <c r="LOP482" s="12"/>
      <c r="LOQ482" s="12"/>
      <c r="LOR482" s="12"/>
      <c r="LOS482" s="12"/>
      <c r="LOT482" s="12"/>
      <c r="LOU482" s="12"/>
      <c r="LOV482" s="12"/>
      <c r="LOW482" s="12"/>
      <c r="LOX482" s="12"/>
      <c r="LOY482" s="12"/>
      <c r="LOZ482" s="12"/>
      <c r="LPA482" s="12"/>
      <c r="LPB482" s="12"/>
      <c r="LPC482" s="12"/>
      <c r="LPD482" s="12"/>
      <c r="LPE482" s="12"/>
      <c r="LPF482" s="12"/>
      <c r="LPG482" s="12"/>
      <c r="LPH482" s="12"/>
      <c r="LPI482" s="12"/>
      <c r="LPJ482" s="12"/>
      <c r="LPK482" s="12"/>
      <c r="LPL482" s="12"/>
      <c r="LPM482" s="12"/>
      <c r="LPN482" s="12"/>
      <c r="LPO482" s="12"/>
      <c r="LPP482" s="12"/>
      <c r="LPQ482" s="12"/>
      <c r="LPR482" s="12"/>
      <c r="LPS482" s="12"/>
      <c r="LPT482" s="12"/>
      <c r="LPU482" s="12"/>
      <c r="LPV482" s="12"/>
      <c r="LPW482" s="12"/>
      <c r="LPX482" s="12"/>
      <c r="LPY482" s="12"/>
      <c r="LPZ482" s="12"/>
      <c r="LQA482" s="12"/>
      <c r="LQB482" s="12"/>
      <c r="LQC482" s="12"/>
      <c r="LQD482" s="12"/>
      <c r="LQE482" s="12"/>
      <c r="LQF482" s="12"/>
      <c r="LQG482" s="12"/>
      <c r="LQH482" s="12"/>
      <c r="LQI482" s="12"/>
      <c r="LQJ482" s="12"/>
      <c r="LQK482" s="12"/>
      <c r="LQL482" s="12"/>
      <c r="LQM482" s="12"/>
      <c r="LQN482" s="12"/>
      <c r="LQO482" s="12"/>
      <c r="LQP482" s="12"/>
      <c r="LQQ482" s="12"/>
      <c r="LQR482" s="12"/>
      <c r="LQS482" s="12"/>
      <c r="LQT482" s="12"/>
      <c r="LQU482" s="12"/>
      <c r="LQV482" s="12"/>
      <c r="LQW482" s="12"/>
      <c r="LQX482" s="12"/>
      <c r="LQY482" s="12"/>
      <c r="LQZ482" s="12"/>
      <c r="LRA482" s="12"/>
      <c r="LRB482" s="12"/>
      <c r="LRC482" s="12"/>
      <c r="LRD482" s="12"/>
      <c r="LRE482" s="12"/>
      <c r="LRF482" s="12"/>
      <c r="LRG482" s="12"/>
      <c r="LRH482" s="12"/>
      <c r="LRI482" s="12"/>
      <c r="LRJ482" s="12"/>
      <c r="LRK482" s="12"/>
      <c r="LRL482" s="12"/>
      <c r="LRM482" s="12"/>
      <c r="LRN482" s="12"/>
      <c r="LRO482" s="12"/>
      <c r="LRP482" s="12"/>
      <c r="LRQ482" s="12"/>
      <c r="LRR482" s="12"/>
      <c r="LRS482" s="12"/>
      <c r="LRT482" s="12"/>
      <c r="LRU482" s="12"/>
      <c r="LRV482" s="12"/>
      <c r="LRW482" s="12"/>
      <c r="LRX482" s="12"/>
      <c r="LRY482" s="12"/>
      <c r="LRZ482" s="12"/>
      <c r="LSA482" s="12"/>
      <c r="LSB482" s="12"/>
      <c r="LSC482" s="12"/>
      <c r="LSD482" s="12"/>
      <c r="LSE482" s="12"/>
      <c r="LSF482" s="12"/>
      <c r="LSG482" s="12"/>
      <c r="LSH482" s="12"/>
      <c r="LSI482" s="12"/>
      <c r="LSJ482" s="12"/>
      <c r="LSK482" s="12"/>
      <c r="LSL482" s="12"/>
      <c r="LSM482" s="12"/>
      <c r="LSN482" s="12"/>
      <c r="LSO482" s="12"/>
      <c r="LSP482" s="12"/>
      <c r="LSQ482" s="12"/>
      <c r="LSR482" s="12"/>
      <c r="LSS482" s="12"/>
      <c r="LST482" s="12"/>
      <c r="LSU482" s="12"/>
      <c r="LSV482" s="12"/>
      <c r="LSW482" s="12"/>
      <c r="LSX482" s="12"/>
      <c r="LSY482" s="12"/>
      <c r="LSZ482" s="12"/>
      <c r="LTA482" s="12"/>
      <c r="LTB482" s="12"/>
      <c r="LTC482" s="12"/>
      <c r="LTD482" s="12"/>
      <c r="LTE482" s="12"/>
      <c r="LTF482" s="12"/>
      <c r="LTG482" s="12"/>
      <c r="LTH482" s="12"/>
      <c r="LTI482" s="12"/>
      <c r="LTJ482" s="12"/>
      <c r="LTK482" s="12"/>
      <c r="LTL482" s="12"/>
      <c r="LTM482" s="12"/>
      <c r="LTN482" s="12"/>
      <c r="LTO482" s="12"/>
      <c r="LTP482" s="12"/>
      <c r="LTQ482" s="12"/>
      <c r="LTR482" s="12"/>
      <c r="LTS482" s="12"/>
      <c r="LTT482" s="12"/>
      <c r="LTU482" s="12"/>
      <c r="LTV482" s="12"/>
      <c r="LTW482" s="12"/>
      <c r="LTX482" s="12"/>
      <c r="LTY482" s="12"/>
      <c r="LTZ482" s="12"/>
      <c r="LUA482" s="12"/>
      <c r="LUB482" s="12"/>
      <c r="LUC482" s="12"/>
      <c r="LUD482" s="12"/>
      <c r="LUE482" s="12"/>
      <c r="LUF482" s="12"/>
      <c r="LUG482" s="12"/>
      <c r="LUH482" s="12"/>
      <c r="LUI482" s="12"/>
      <c r="LUJ482" s="12"/>
      <c r="LUK482" s="12"/>
      <c r="LUL482" s="12"/>
      <c r="LUM482" s="12"/>
      <c r="LUN482" s="12"/>
      <c r="LUO482" s="12"/>
      <c r="LUP482" s="12"/>
      <c r="LUQ482" s="12"/>
      <c r="LUR482" s="12"/>
      <c r="LUS482" s="12"/>
      <c r="LUT482" s="12"/>
      <c r="LUU482" s="12"/>
      <c r="LUV482" s="12"/>
      <c r="LUW482" s="12"/>
      <c r="LUX482" s="12"/>
      <c r="LUY482" s="12"/>
      <c r="LUZ482" s="12"/>
      <c r="LVA482" s="12"/>
      <c r="LVB482" s="12"/>
      <c r="LVC482" s="12"/>
      <c r="LVD482" s="12"/>
      <c r="LVE482" s="12"/>
      <c r="LVF482" s="12"/>
      <c r="LVG482" s="12"/>
      <c r="LVH482" s="12"/>
      <c r="LVI482" s="12"/>
      <c r="LVJ482" s="12"/>
      <c r="LVK482" s="12"/>
      <c r="LVL482" s="12"/>
      <c r="LVM482" s="12"/>
      <c r="LVN482" s="12"/>
      <c r="LVO482" s="12"/>
      <c r="LVP482" s="12"/>
      <c r="LVQ482" s="12"/>
      <c r="LVR482" s="12"/>
      <c r="LVS482" s="12"/>
      <c r="LVT482" s="12"/>
      <c r="LVU482" s="12"/>
      <c r="LVV482" s="12"/>
      <c r="LVW482" s="12"/>
      <c r="LVX482" s="12"/>
      <c r="LVY482" s="12"/>
      <c r="LVZ482" s="12"/>
      <c r="LWA482" s="12"/>
      <c r="LWB482" s="12"/>
      <c r="LWC482" s="12"/>
      <c r="LWD482" s="12"/>
      <c r="LWE482" s="12"/>
      <c r="LWF482" s="12"/>
      <c r="LWG482" s="12"/>
      <c r="LWH482" s="12"/>
      <c r="LWI482" s="12"/>
      <c r="LWJ482" s="12"/>
      <c r="LWK482" s="12"/>
      <c r="LWL482" s="12"/>
      <c r="LWM482" s="12"/>
      <c r="LWN482" s="12"/>
      <c r="LWO482" s="12"/>
      <c r="LWP482" s="12"/>
      <c r="LWQ482" s="12"/>
      <c r="LWR482" s="12"/>
      <c r="LWS482" s="12"/>
      <c r="LWT482" s="12"/>
      <c r="LWU482" s="12"/>
      <c r="LWV482" s="12"/>
      <c r="LWW482" s="12"/>
      <c r="LWX482" s="12"/>
      <c r="LWY482" s="12"/>
      <c r="LWZ482" s="12"/>
      <c r="LXA482" s="12"/>
      <c r="LXB482" s="12"/>
      <c r="LXC482" s="12"/>
      <c r="LXD482" s="12"/>
      <c r="LXE482" s="12"/>
      <c r="LXF482" s="12"/>
      <c r="LXG482" s="12"/>
      <c r="LXH482" s="12"/>
      <c r="LXI482" s="12"/>
      <c r="LXJ482" s="12"/>
      <c r="LXK482" s="12"/>
      <c r="LXL482" s="12"/>
      <c r="LXM482" s="12"/>
      <c r="LXN482" s="12"/>
      <c r="LXO482" s="12"/>
      <c r="LXP482" s="12"/>
      <c r="LXQ482" s="12"/>
      <c r="LXR482" s="12"/>
      <c r="LXS482" s="12"/>
      <c r="LXT482" s="12"/>
      <c r="LXU482" s="12"/>
      <c r="LXV482" s="12"/>
      <c r="LXW482" s="12"/>
      <c r="LXX482" s="12"/>
      <c r="LXY482" s="12"/>
      <c r="LXZ482" s="12"/>
      <c r="LYA482" s="12"/>
      <c r="LYB482" s="12"/>
      <c r="LYC482" s="12"/>
      <c r="LYD482" s="12"/>
      <c r="LYE482" s="12"/>
      <c r="LYF482" s="12"/>
      <c r="LYG482" s="12"/>
      <c r="LYH482" s="12"/>
      <c r="LYI482" s="12"/>
      <c r="LYJ482" s="12"/>
      <c r="LYK482" s="12"/>
      <c r="LYL482" s="12"/>
      <c r="LYM482" s="12"/>
      <c r="LYN482" s="12"/>
      <c r="LYO482" s="12"/>
      <c r="LYP482" s="12"/>
      <c r="LYQ482" s="12"/>
      <c r="LYR482" s="12"/>
      <c r="LYS482" s="12"/>
      <c r="LYT482" s="12"/>
      <c r="LYU482" s="12"/>
      <c r="LYV482" s="12"/>
      <c r="LYW482" s="12"/>
      <c r="LYX482" s="12"/>
      <c r="LYY482" s="12"/>
      <c r="LYZ482" s="12"/>
      <c r="LZA482" s="12"/>
      <c r="LZB482" s="12"/>
      <c r="LZC482" s="12"/>
      <c r="LZD482" s="12"/>
      <c r="LZE482" s="12"/>
      <c r="LZF482" s="12"/>
      <c r="LZG482" s="12"/>
      <c r="LZH482" s="12"/>
      <c r="LZI482" s="12"/>
      <c r="LZJ482" s="12"/>
      <c r="LZK482" s="12"/>
      <c r="LZL482" s="12"/>
      <c r="LZM482" s="12"/>
      <c r="LZN482" s="12"/>
      <c r="LZO482" s="12"/>
      <c r="LZP482" s="12"/>
      <c r="LZQ482" s="12"/>
      <c r="LZR482" s="12"/>
      <c r="LZS482" s="12"/>
      <c r="LZT482" s="12"/>
      <c r="LZU482" s="12"/>
      <c r="LZV482" s="12"/>
      <c r="LZW482" s="12"/>
      <c r="LZX482" s="12"/>
      <c r="LZY482" s="12"/>
      <c r="LZZ482" s="12"/>
      <c r="MAA482" s="12"/>
      <c r="MAB482" s="12"/>
      <c r="MAC482" s="12"/>
      <c r="MAD482" s="12"/>
      <c r="MAE482" s="12"/>
      <c r="MAF482" s="12"/>
      <c r="MAG482" s="12"/>
      <c r="MAH482" s="12"/>
      <c r="MAI482" s="12"/>
      <c r="MAJ482" s="12"/>
      <c r="MAK482" s="12"/>
      <c r="MAL482" s="12"/>
      <c r="MAM482" s="12"/>
      <c r="MAN482" s="12"/>
      <c r="MAO482" s="12"/>
      <c r="MAP482" s="12"/>
      <c r="MAQ482" s="12"/>
      <c r="MAR482" s="12"/>
      <c r="MAS482" s="12"/>
      <c r="MAT482" s="12"/>
      <c r="MAU482" s="12"/>
      <c r="MAV482" s="12"/>
      <c r="MAW482" s="12"/>
      <c r="MAX482" s="12"/>
      <c r="MAY482" s="12"/>
      <c r="MAZ482" s="12"/>
      <c r="MBA482" s="12"/>
      <c r="MBB482" s="12"/>
      <c r="MBC482" s="12"/>
      <c r="MBD482" s="12"/>
      <c r="MBE482" s="12"/>
      <c r="MBF482" s="12"/>
      <c r="MBG482" s="12"/>
      <c r="MBH482" s="12"/>
      <c r="MBI482" s="12"/>
      <c r="MBJ482" s="12"/>
      <c r="MBK482" s="12"/>
      <c r="MBL482" s="12"/>
      <c r="MBM482" s="12"/>
      <c r="MBN482" s="12"/>
      <c r="MBO482" s="12"/>
      <c r="MBP482" s="12"/>
      <c r="MBQ482" s="12"/>
      <c r="MBR482" s="12"/>
      <c r="MBS482" s="12"/>
      <c r="MBT482" s="12"/>
      <c r="MBU482" s="12"/>
      <c r="MBV482" s="12"/>
      <c r="MBW482" s="12"/>
      <c r="MBX482" s="12"/>
      <c r="MBY482" s="12"/>
      <c r="MBZ482" s="12"/>
      <c r="MCA482" s="12"/>
      <c r="MCB482" s="12"/>
      <c r="MCC482" s="12"/>
      <c r="MCD482" s="12"/>
      <c r="MCE482" s="12"/>
      <c r="MCF482" s="12"/>
      <c r="MCG482" s="12"/>
      <c r="MCH482" s="12"/>
      <c r="MCI482" s="12"/>
      <c r="MCJ482" s="12"/>
      <c r="MCK482" s="12"/>
      <c r="MCL482" s="12"/>
      <c r="MCM482" s="12"/>
      <c r="MCN482" s="12"/>
      <c r="MCO482" s="12"/>
      <c r="MCP482" s="12"/>
      <c r="MCQ482" s="12"/>
      <c r="MCR482" s="12"/>
      <c r="MCS482" s="12"/>
      <c r="MCT482" s="12"/>
      <c r="MCU482" s="12"/>
      <c r="MCV482" s="12"/>
      <c r="MCW482" s="12"/>
      <c r="MCX482" s="12"/>
      <c r="MCY482" s="12"/>
      <c r="MCZ482" s="12"/>
      <c r="MDA482" s="12"/>
      <c r="MDB482" s="12"/>
      <c r="MDC482" s="12"/>
      <c r="MDD482" s="12"/>
      <c r="MDE482" s="12"/>
      <c r="MDF482" s="12"/>
      <c r="MDG482" s="12"/>
      <c r="MDH482" s="12"/>
      <c r="MDI482" s="12"/>
      <c r="MDJ482" s="12"/>
      <c r="MDK482" s="12"/>
      <c r="MDL482" s="12"/>
      <c r="MDM482" s="12"/>
      <c r="MDN482" s="12"/>
      <c r="MDO482" s="12"/>
      <c r="MDP482" s="12"/>
      <c r="MDQ482" s="12"/>
      <c r="MDR482" s="12"/>
      <c r="MDS482" s="12"/>
      <c r="MDT482" s="12"/>
      <c r="MDU482" s="12"/>
      <c r="MDV482" s="12"/>
      <c r="MDW482" s="12"/>
      <c r="MDX482" s="12"/>
      <c r="MDY482" s="12"/>
      <c r="MDZ482" s="12"/>
      <c r="MEA482" s="12"/>
      <c r="MEB482" s="12"/>
      <c r="MEC482" s="12"/>
      <c r="MED482" s="12"/>
      <c r="MEE482" s="12"/>
      <c r="MEF482" s="12"/>
      <c r="MEG482" s="12"/>
      <c r="MEH482" s="12"/>
      <c r="MEI482" s="12"/>
      <c r="MEJ482" s="12"/>
      <c r="MEK482" s="12"/>
      <c r="MEL482" s="12"/>
      <c r="MEM482" s="12"/>
      <c r="MEN482" s="12"/>
      <c r="MEO482" s="12"/>
      <c r="MEP482" s="12"/>
      <c r="MEQ482" s="12"/>
      <c r="MER482" s="12"/>
      <c r="MES482" s="12"/>
      <c r="MET482" s="12"/>
      <c r="MEU482" s="12"/>
      <c r="MEV482" s="12"/>
      <c r="MEW482" s="12"/>
      <c r="MEX482" s="12"/>
      <c r="MEY482" s="12"/>
      <c r="MEZ482" s="12"/>
      <c r="MFA482" s="12"/>
      <c r="MFB482" s="12"/>
      <c r="MFC482" s="12"/>
      <c r="MFD482" s="12"/>
      <c r="MFE482" s="12"/>
      <c r="MFF482" s="12"/>
      <c r="MFG482" s="12"/>
      <c r="MFH482" s="12"/>
      <c r="MFI482" s="12"/>
      <c r="MFJ482" s="12"/>
      <c r="MFK482" s="12"/>
      <c r="MFL482" s="12"/>
      <c r="MFM482" s="12"/>
      <c r="MFN482" s="12"/>
      <c r="MFO482" s="12"/>
      <c r="MFP482" s="12"/>
      <c r="MFQ482" s="12"/>
      <c r="MFR482" s="12"/>
      <c r="MFS482" s="12"/>
      <c r="MFT482" s="12"/>
      <c r="MFU482" s="12"/>
      <c r="MFV482" s="12"/>
      <c r="MFW482" s="12"/>
      <c r="MFX482" s="12"/>
      <c r="MFY482" s="12"/>
      <c r="MFZ482" s="12"/>
      <c r="MGA482" s="12"/>
      <c r="MGB482" s="12"/>
      <c r="MGC482" s="12"/>
      <c r="MGD482" s="12"/>
      <c r="MGE482" s="12"/>
      <c r="MGF482" s="12"/>
      <c r="MGG482" s="12"/>
      <c r="MGH482" s="12"/>
      <c r="MGI482" s="12"/>
      <c r="MGJ482" s="12"/>
      <c r="MGK482" s="12"/>
      <c r="MGL482" s="12"/>
      <c r="MGM482" s="12"/>
      <c r="MGN482" s="12"/>
      <c r="MGO482" s="12"/>
      <c r="MGP482" s="12"/>
      <c r="MGQ482" s="12"/>
      <c r="MGR482" s="12"/>
      <c r="MGS482" s="12"/>
      <c r="MGT482" s="12"/>
      <c r="MGU482" s="12"/>
      <c r="MGV482" s="12"/>
      <c r="MGW482" s="12"/>
      <c r="MGX482" s="12"/>
      <c r="MGY482" s="12"/>
      <c r="MGZ482" s="12"/>
      <c r="MHA482" s="12"/>
      <c r="MHB482" s="12"/>
      <c r="MHC482" s="12"/>
      <c r="MHD482" s="12"/>
      <c r="MHE482" s="12"/>
      <c r="MHF482" s="12"/>
      <c r="MHG482" s="12"/>
      <c r="MHH482" s="12"/>
      <c r="MHI482" s="12"/>
      <c r="MHJ482" s="12"/>
      <c r="MHK482" s="12"/>
      <c r="MHL482" s="12"/>
      <c r="MHM482" s="12"/>
      <c r="MHN482" s="12"/>
      <c r="MHO482" s="12"/>
      <c r="MHP482" s="12"/>
      <c r="MHQ482" s="12"/>
      <c r="MHR482" s="12"/>
      <c r="MHS482" s="12"/>
      <c r="MHT482" s="12"/>
      <c r="MHU482" s="12"/>
      <c r="MHV482" s="12"/>
      <c r="MHW482" s="12"/>
      <c r="MHX482" s="12"/>
      <c r="MHY482" s="12"/>
      <c r="MHZ482" s="12"/>
      <c r="MIA482" s="12"/>
      <c r="MIB482" s="12"/>
      <c r="MIC482" s="12"/>
      <c r="MID482" s="12"/>
      <c r="MIE482" s="12"/>
      <c r="MIF482" s="12"/>
      <c r="MIG482" s="12"/>
      <c r="MIH482" s="12"/>
      <c r="MII482" s="12"/>
      <c r="MIJ482" s="12"/>
      <c r="MIK482" s="12"/>
      <c r="MIL482" s="12"/>
      <c r="MIM482" s="12"/>
      <c r="MIN482" s="12"/>
      <c r="MIO482" s="12"/>
      <c r="MIP482" s="12"/>
      <c r="MIQ482" s="12"/>
      <c r="MIR482" s="12"/>
      <c r="MIS482" s="12"/>
      <c r="MIT482" s="12"/>
      <c r="MIU482" s="12"/>
      <c r="MIV482" s="12"/>
      <c r="MIW482" s="12"/>
      <c r="MIX482" s="12"/>
      <c r="MIY482" s="12"/>
      <c r="MIZ482" s="12"/>
      <c r="MJA482" s="12"/>
      <c r="MJB482" s="12"/>
      <c r="MJC482" s="12"/>
      <c r="MJD482" s="12"/>
      <c r="MJE482" s="12"/>
      <c r="MJF482" s="12"/>
      <c r="MJG482" s="12"/>
      <c r="MJH482" s="12"/>
      <c r="MJI482" s="12"/>
      <c r="MJJ482" s="12"/>
      <c r="MJK482" s="12"/>
      <c r="MJL482" s="12"/>
      <c r="MJM482" s="12"/>
      <c r="MJN482" s="12"/>
      <c r="MJO482" s="12"/>
      <c r="MJP482" s="12"/>
      <c r="MJQ482" s="12"/>
      <c r="MJR482" s="12"/>
      <c r="MJS482" s="12"/>
      <c r="MJT482" s="12"/>
      <c r="MJU482" s="12"/>
      <c r="MJV482" s="12"/>
      <c r="MJW482" s="12"/>
      <c r="MJX482" s="12"/>
      <c r="MJY482" s="12"/>
      <c r="MJZ482" s="12"/>
      <c r="MKA482" s="12"/>
      <c r="MKB482" s="12"/>
      <c r="MKC482" s="12"/>
      <c r="MKD482" s="12"/>
      <c r="MKE482" s="12"/>
      <c r="MKF482" s="12"/>
      <c r="MKG482" s="12"/>
      <c r="MKH482" s="12"/>
      <c r="MKI482" s="12"/>
      <c r="MKJ482" s="12"/>
      <c r="MKK482" s="12"/>
      <c r="MKL482" s="12"/>
      <c r="MKM482" s="12"/>
      <c r="MKN482" s="12"/>
      <c r="MKO482" s="12"/>
      <c r="MKP482" s="12"/>
      <c r="MKQ482" s="12"/>
      <c r="MKR482" s="12"/>
      <c r="MKS482" s="12"/>
      <c r="MKT482" s="12"/>
      <c r="MKU482" s="12"/>
      <c r="MKV482" s="12"/>
      <c r="MKW482" s="12"/>
      <c r="MKX482" s="12"/>
      <c r="MKY482" s="12"/>
      <c r="MKZ482" s="12"/>
      <c r="MLA482" s="12"/>
      <c r="MLB482" s="12"/>
      <c r="MLC482" s="12"/>
      <c r="MLD482" s="12"/>
      <c r="MLE482" s="12"/>
      <c r="MLF482" s="12"/>
      <c r="MLG482" s="12"/>
      <c r="MLH482" s="12"/>
      <c r="MLI482" s="12"/>
      <c r="MLJ482" s="12"/>
      <c r="MLK482" s="12"/>
      <c r="MLL482" s="12"/>
      <c r="MLM482" s="12"/>
      <c r="MLN482" s="12"/>
      <c r="MLO482" s="12"/>
      <c r="MLP482" s="12"/>
      <c r="MLQ482" s="12"/>
      <c r="MLR482" s="12"/>
      <c r="MLS482" s="12"/>
      <c r="MLT482" s="12"/>
      <c r="MLU482" s="12"/>
      <c r="MLV482" s="12"/>
      <c r="MLW482" s="12"/>
      <c r="MLX482" s="12"/>
      <c r="MLY482" s="12"/>
      <c r="MLZ482" s="12"/>
      <c r="MMA482" s="12"/>
      <c r="MMB482" s="12"/>
      <c r="MMC482" s="12"/>
      <c r="MMD482" s="12"/>
      <c r="MME482" s="12"/>
      <c r="MMF482" s="12"/>
      <c r="MMG482" s="12"/>
      <c r="MMH482" s="12"/>
      <c r="MMI482" s="12"/>
      <c r="MMJ482" s="12"/>
      <c r="MMK482" s="12"/>
      <c r="MML482" s="12"/>
      <c r="MMM482" s="12"/>
      <c r="MMN482" s="12"/>
      <c r="MMO482" s="12"/>
      <c r="MMP482" s="12"/>
      <c r="MMQ482" s="12"/>
      <c r="MMR482" s="12"/>
      <c r="MMS482" s="12"/>
      <c r="MMT482" s="12"/>
      <c r="MMU482" s="12"/>
      <c r="MMV482" s="12"/>
      <c r="MMW482" s="12"/>
      <c r="MMX482" s="12"/>
      <c r="MMY482" s="12"/>
      <c r="MMZ482" s="12"/>
      <c r="MNA482" s="12"/>
      <c r="MNB482" s="12"/>
      <c r="MNC482" s="12"/>
      <c r="MND482" s="12"/>
      <c r="MNE482" s="12"/>
      <c r="MNF482" s="12"/>
      <c r="MNG482" s="12"/>
      <c r="MNH482" s="12"/>
      <c r="MNI482" s="12"/>
      <c r="MNJ482" s="12"/>
      <c r="MNK482" s="12"/>
      <c r="MNL482" s="12"/>
      <c r="MNM482" s="12"/>
      <c r="MNN482" s="12"/>
      <c r="MNO482" s="12"/>
      <c r="MNP482" s="12"/>
      <c r="MNQ482" s="12"/>
      <c r="MNR482" s="12"/>
      <c r="MNS482" s="12"/>
      <c r="MNT482" s="12"/>
      <c r="MNU482" s="12"/>
      <c r="MNV482" s="12"/>
      <c r="MNW482" s="12"/>
      <c r="MNX482" s="12"/>
      <c r="MNY482" s="12"/>
      <c r="MNZ482" s="12"/>
      <c r="MOA482" s="12"/>
      <c r="MOB482" s="12"/>
      <c r="MOC482" s="12"/>
      <c r="MOD482" s="12"/>
      <c r="MOE482" s="12"/>
      <c r="MOF482" s="12"/>
      <c r="MOG482" s="12"/>
      <c r="MOH482" s="12"/>
      <c r="MOI482" s="12"/>
      <c r="MOJ482" s="12"/>
      <c r="MOK482" s="12"/>
      <c r="MOL482" s="12"/>
      <c r="MOM482" s="12"/>
      <c r="MON482" s="12"/>
      <c r="MOO482" s="12"/>
      <c r="MOP482" s="12"/>
      <c r="MOQ482" s="12"/>
      <c r="MOR482" s="12"/>
      <c r="MOS482" s="12"/>
      <c r="MOT482" s="12"/>
      <c r="MOU482" s="12"/>
      <c r="MOV482" s="12"/>
      <c r="MOW482" s="12"/>
      <c r="MOX482" s="12"/>
      <c r="MOY482" s="12"/>
      <c r="MOZ482" s="12"/>
      <c r="MPA482" s="12"/>
      <c r="MPB482" s="12"/>
      <c r="MPC482" s="12"/>
      <c r="MPD482" s="12"/>
      <c r="MPE482" s="12"/>
      <c r="MPF482" s="12"/>
      <c r="MPG482" s="12"/>
      <c r="MPH482" s="12"/>
      <c r="MPI482" s="12"/>
      <c r="MPJ482" s="12"/>
      <c r="MPK482" s="12"/>
      <c r="MPL482" s="12"/>
      <c r="MPM482" s="12"/>
      <c r="MPN482" s="12"/>
      <c r="MPO482" s="12"/>
      <c r="MPP482" s="12"/>
      <c r="MPQ482" s="12"/>
      <c r="MPR482" s="12"/>
      <c r="MPS482" s="12"/>
      <c r="MPT482" s="12"/>
      <c r="MPU482" s="12"/>
      <c r="MPV482" s="12"/>
      <c r="MPW482" s="12"/>
      <c r="MPX482" s="12"/>
      <c r="MPY482" s="12"/>
      <c r="MPZ482" s="12"/>
      <c r="MQA482" s="12"/>
      <c r="MQB482" s="12"/>
      <c r="MQC482" s="12"/>
      <c r="MQD482" s="12"/>
      <c r="MQE482" s="12"/>
      <c r="MQF482" s="12"/>
      <c r="MQG482" s="12"/>
      <c r="MQH482" s="12"/>
      <c r="MQI482" s="12"/>
      <c r="MQJ482" s="12"/>
      <c r="MQK482" s="12"/>
      <c r="MQL482" s="12"/>
      <c r="MQM482" s="12"/>
      <c r="MQN482" s="12"/>
      <c r="MQO482" s="12"/>
      <c r="MQP482" s="12"/>
      <c r="MQQ482" s="12"/>
      <c r="MQR482" s="12"/>
      <c r="MQS482" s="12"/>
      <c r="MQT482" s="12"/>
      <c r="MQU482" s="12"/>
      <c r="MQV482" s="12"/>
      <c r="MQW482" s="12"/>
      <c r="MQX482" s="12"/>
      <c r="MQY482" s="12"/>
      <c r="MQZ482" s="12"/>
      <c r="MRA482" s="12"/>
      <c r="MRB482" s="12"/>
      <c r="MRC482" s="12"/>
      <c r="MRD482" s="12"/>
      <c r="MRE482" s="12"/>
      <c r="MRF482" s="12"/>
      <c r="MRG482" s="12"/>
      <c r="MRH482" s="12"/>
      <c r="MRI482" s="12"/>
      <c r="MRJ482" s="12"/>
      <c r="MRK482" s="12"/>
      <c r="MRL482" s="12"/>
      <c r="MRM482" s="12"/>
      <c r="MRN482" s="12"/>
      <c r="MRO482" s="12"/>
      <c r="MRP482" s="12"/>
      <c r="MRQ482" s="12"/>
      <c r="MRR482" s="12"/>
      <c r="MRS482" s="12"/>
      <c r="MRT482" s="12"/>
      <c r="MRU482" s="12"/>
      <c r="MRV482" s="12"/>
      <c r="MRW482" s="12"/>
      <c r="MRX482" s="12"/>
      <c r="MRY482" s="12"/>
      <c r="MRZ482" s="12"/>
      <c r="MSA482" s="12"/>
      <c r="MSB482" s="12"/>
      <c r="MSC482" s="12"/>
      <c r="MSD482" s="12"/>
      <c r="MSE482" s="12"/>
      <c r="MSF482" s="12"/>
      <c r="MSG482" s="12"/>
      <c r="MSH482" s="12"/>
      <c r="MSI482" s="12"/>
      <c r="MSJ482" s="12"/>
      <c r="MSK482" s="12"/>
      <c r="MSL482" s="12"/>
      <c r="MSM482" s="12"/>
      <c r="MSN482" s="12"/>
      <c r="MSO482" s="12"/>
      <c r="MSP482" s="12"/>
      <c r="MSQ482" s="12"/>
      <c r="MSR482" s="12"/>
      <c r="MSS482" s="12"/>
      <c r="MST482" s="12"/>
      <c r="MSU482" s="12"/>
      <c r="MSV482" s="12"/>
      <c r="MSW482" s="12"/>
      <c r="MSX482" s="12"/>
      <c r="MSY482" s="12"/>
      <c r="MSZ482" s="12"/>
      <c r="MTA482" s="12"/>
      <c r="MTB482" s="12"/>
      <c r="MTC482" s="12"/>
      <c r="MTD482" s="12"/>
      <c r="MTE482" s="12"/>
      <c r="MTF482" s="12"/>
      <c r="MTG482" s="12"/>
      <c r="MTH482" s="12"/>
      <c r="MTI482" s="12"/>
      <c r="MTJ482" s="12"/>
      <c r="MTK482" s="12"/>
      <c r="MTL482" s="12"/>
      <c r="MTM482" s="12"/>
      <c r="MTN482" s="12"/>
      <c r="MTO482" s="12"/>
      <c r="MTP482" s="12"/>
      <c r="MTQ482" s="12"/>
      <c r="MTR482" s="12"/>
      <c r="MTS482" s="12"/>
      <c r="MTT482" s="12"/>
      <c r="MTU482" s="12"/>
      <c r="MTV482" s="12"/>
      <c r="MTW482" s="12"/>
      <c r="MTX482" s="12"/>
      <c r="MTY482" s="12"/>
      <c r="MTZ482" s="12"/>
      <c r="MUA482" s="12"/>
      <c r="MUB482" s="12"/>
      <c r="MUC482" s="12"/>
      <c r="MUD482" s="12"/>
      <c r="MUE482" s="12"/>
      <c r="MUF482" s="12"/>
      <c r="MUG482" s="12"/>
      <c r="MUH482" s="12"/>
      <c r="MUI482" s="12"/>
      <c r="MUJ482" s="12"/>
      <c r="MUK482" s="12"/>
      <c r="MUL482" s="12"/>
      <c r="MUM482" s="12"/>
      <c r="MUN482" s="12"/>
      <c r="MUO482" s="12"/>
      <c r="MUP482" s="12"/>
      <c r="MUQ482" s="12"/>
      <c r="MUR482" s="12"/>
      <c r="MUS482" s="12"/>
      <c r="MUT482" s="12"/>
      <c r="MUU482" s="12"/>
      <c r="MUV482" s="12"/>
      <c r="MUW482" s="12"/>
      <c r="MUX482" s="12"/>
      <c r="MUY482" s="12"/>
      <c r="MUZ482" s="12"/>
      <c r="MVA482" s="12"/>
      <c r="MVB482" s="12"/>
      <c r="MVC482" s="12"/>
      <c r="MVD482" s="12"/>
      <c r="MVE482" s="12"/>
      <c r="MVF482" s="12"/>
      <c r="MVG482" s="12"/>
      <c r="MVH482" s="12"/>
      <c r="MVI482" s="12"/>
      <c r="MVJ482" s="12"/>
      <c r="MVK482" s="12"/>
      <c r="MVL482" s="12"/>
      <c r="MVM482" s="12"/>
      <c r="MVN482" s="12"/>
      <c r="MVO482" s="12"/>
      <c r="MVP482" s="12"/>
      <c r="MVQ482" s="12"/>
      <c r="MVR482" s="12"/>
      <c r="MVS482" s="12"/>
      <c r="MVT482" s="12"/>
      <c r="MVU482" s="12"/>
      <c r="MVV482" s="12"/>
      <c r="MVW482" s="12"/>
      <c r="MVX482" s="12"/>
      <c r="MVY482" s="12"/>
      <c r="MVZ482" s="12"/>
      <c r="MWA482" s="12"/>
      <c r="MWB482" s="12"/>
      <c r="MWC482" s="12"/>
      <c r="MWD482" s="12"/>
      <c r="MWE482" s="12"/>
      <c r="MWF482" s="12"/>
      <c r="MWG482" s="12"/>
      <c r="MWH482" s="12"/>
      <c r="MWI482" s="12"/>
      <c r="MWJ482" s="12"/>
      <c r="MWK482" s="12"/>
      <c r="MWL482" s="12"/>
      <c r="MWM482" s="12"/>
      <c r="MWN482" s="12"/>
      <c r="MWO482" s="12"/>
      <c r="MWP482" s="12"/>
      <c r="MWQ482" s="12"/>
      <c r="MWR482" s="12"/>
      <c r="MWS482" s="12"/>
      <c r="MWT482" s="12"/>
      <c r="MWU482" s="12"/>
      <c r="MWV482" s="12"/>
      <c r="MWW482" s="12"/>
      <c r="MWX482" s="12"/>
      <c r="MWY482" s="12"/>
      <c r="MWZ482" s="12"/>
      <c r="MXA482" s="12"/>
      <c r="MXB482" s="12"/>
      <c r="MXC482" s="12"/>
      <c r="MXD482" s="12"/>
      <c r="MXE482" s="12"/>
      <c r="MXF482" s="12"/>
      <c r="MXG482" s="12"/>
      <c r="MXH482" s="12"/>
      <c r="MXI482" s="12"/>
      <c r="MXJ482" s="12"/>
      <c r="MXK482" s="12"/>
      <c r="MXL482" s="12"/>
      <c r="MXM482" s="12"/>
      <c r="MXN482" s="12"/>
      <c r="MXO482" s="12"/>
      <c r="MXP482" s="12"/>
      <c r="MXQ482" s="12"/>
      <c r="MXR482" s="12"/>
      <c r="MXS482" s="12"/>
      <c r="MXT482" s="12"/>
      <c r="MXU482" s="12"/>
      <c r="MXV482" s="12"/>
      <c r="MXW482" s="12"/>
      <c r="MXX482" s="12"/>
      <c r="MXY482" s="12"/>
      <c r="MXZ482" s="12"/>
      <c r="MYA482" s="12"/>
      <c r="MYB482" s="12"/>
      <c r="MYC482" s="12"/>
      <c r="MYD482" s="12"/>
      <c r="MYE482" s="12"/>
      <c r="MYF482" s="12"/>
      <c r="MYG482" s="12"/>
      <c r="MYH482" s="12"/>
      <c r="MYI482" s="12"/>
      <c r="MYJ482" s="12"/>
      <c r="MYK482" s="12"/>
      <c r="MYL482" s="12"/>
      <c r="MYM482" s="12"/>
      <c r="MYN482" s="12"/>
      <c r="MYO482" s="12"/>
      <c r="MYP482" s="12"/>
      <c r="MYQ482" s="12"/>
      <c r="MYR482" s="12"/>
      <c r="MYS482" s="12"/>
      <c r="MYT482" s="12"/>
      <c r="MYU482" s="12"/>
      <c r="MYV482" s="12"/>
      <c r="MYW482" s="12"/>
      <c r="MYX482" s="12"/>
      <c r="MYY482" s="12"/>
      <c r="MYZ482" s="12"/>
      <c r="MZA482" s="12"/>
      <c r="MZB482" s="12"/>
      <c r="MZC482" s="12"/>
      <c r="MZD482" s="12"/>
      <c r="MZE482" s="12"/>
      <c r="MZF482" s="12"/>
      <c r="MZG482" s="12"/>
      <c r="MZH482" s="12"/>
      <c r="MZI482" s="12"/>
      <c r="MZJ482" s="12"/>
      <c r="MZK482" s="12"/>
      <c r="MZL482" s="12"/>
      <c r="MZM482" s="12"/>
      <c r="MZN482" s="12"/>
      <c r="MZO482" s="12"/>
      <c r="MZP482" s="12"/>
      <c r="MZQ482" s="12"/>
      <c r="MZR482" s="12"/>
      <c r="MZS482" s="12"/>
      <c r="MZT482" s="12"/>
      <c r="MZU482" s="12"/>
      <c r="MZV482" s="12"/>
      <c r="MZW482" s="12"/>
      <c r="MZX482" s="12"/>
      <c r="MZY482" s="12"/>
      <c r="MZZ482" s="12"/>
      <c r="NAA482" s="12"/>
      <c r="NAB482" s="12"/>
      <c r="NAC482" s="12"/>
      <c r="NAD482" s="12"/>
      <c r="NAE482" s="12"/>
      <c r="NAF482" s="12"/>
      <c r="NAG482" s="12"/>
      <c r="NAH482" s="12"/>
      <c r="NAI482" s="12"/>
      <c r="NAJ482" s="12"/>
      <c r="NAK482" s="12"/>
      <c r="NAL482" s="12"/>
      <c r="NAM482" s="12"/>
      <c r="NAN482" s="12"/>
      <c r="NAO482" s="12"/>
      <c r="NAP482" s="12"/>
      <c r="NAQ482" s="12"/>
      <c r="NAR482" s="12"/>
      <c r="NAS482" s="12"/>
      <c r="NAT482" s="12"/>
      <c r="NAU482" s="12"/>
      <c r="NAV482" s="12"/>
      <c r="NAW482" s="12"/>
      <c r="NAX482" s="12"/>
      <c r="NAY482" s="12"/>
      <c r="NAZ482" s="12"/>
      <c r="NBA482" s="12"/>
      <c r="NBB482" s="12"/>
      <c r="NBC482" s="12"/>
      <c r="NBD482" s="12"/>
      <c r="NBE482" s="12"/>
      <c r="NBF482" s="12"/>
      <c r="NBG482" s="12"/>
      <c r="NBH482" s="12"/>
      <c r="NBI482" s="12"/>
      <c r="NBJ482" s="12"/>
      <c r="NBK482" s="12"/>
      <c r="NBL482" s="12"/>
      <c r="NBM482" s="12"/>
      <c r="NBN482" s="12"/>
      <c r="NBO482" s="12"/>
      <c r="NBP482" s="12"/>
      <c r="NBQ482" s="12"/>
      <c r="NBR482" s="12"/>
      <c r="NBS482" s="12"/>
      <c r="NBT482" s="12"/>
      <c r="NBU482" s="12"/>
      <c r="NBV482" s="12"/>
      <c r="NBW482" s="12"/>
      <c r="NBX482" s="12"/>
      <c r="NBY482" s="12"/>
      <c r="NBZ482" s="12"/>
      <c r="NCA482" s="12"/>
      <c r="NCB482" s="12"/>
      <c r="NCC482" s="12"/>
      <c r="NCD482" s="12"/>
      <c r="NCE482" s="12"/>
      <c r="NCF482" s="12"/>
      <c r="NCG482" s="12"/>
      <c r="NCH482" s="12"/>
      <c r="NCI482" s="12"/>
      <c r="NCJ482" s="12"/>
      <c r="NCK482" s="12"/>
      <c r="NCL482" s="12"/>
      <c r="NCM482" s="12"/>
      <c r="NCN482" s="12"/>
      <c r="NCO482" s="12"/>
      <c r="NCP482" s="12"/>
      <c r="NCQ482" s="12"/>
      <c r="NCR482" s="12"/>
      <c r="NCS482" s="12"/>
      <c r="NCT482" s="12"/>
      <c r="NCU482" s="12"/>
      <c r="NCV482" s="12"/>
      <c r="NCW482" s="12"/>
      <c r="NCX482" s="12"/>
      <c r="NCY482" s="12"/>
      <c r="NCZ482" s="12"/>
      <c r="NDA482" s="12"/>
      <c r="NDB482" s="12"/>
      <c r="NDC482" s="12"/>
      <c r="NDD482" s="12"/>
      <c r="NDE482" s="12"/>
      <c r="NDF482" s="12"/>
      <c r="NDG482" s="12"/>
      <c r="NDH482" s="12"/>
      <c r="NDI482" s="12"/>
      <c r="NDJ482" s="12"/>
      <c r="NDK482" s="12"/>
      <c r="NDL482" s="12"/>
      <c r="NDM482" s="12"/>
      <c r="NDN482" s="12"/>
      <c r="NDO482" s="12"/>
      <c r="NDP482" s="12"/>
      <c r="NDQ482" s="12"/>
      <c r="NDR482" s="12"/>
      <c r="NDS482" s="12"/>
      <c r="NDT482" s="12"/>
      <c r="NDU482" s="12"/>
      <c r="NDV482" s="12"/>
      <c r="NDW482" s="12"/>
      <c r="NDX482" s="12"/>
      <c r="NDY482" s="12"/>
      <c r="NDZ482" s="12"/>
      <c r="NEA482" s="12"/>
      <c r="NEB482" s="12"/>
      <c r="NEC482" s="12"/>
      <c r="NED482" s="12"/>
      <c r="NEE482" s="12"/>
      <c r="NEF482" s="12"/>
      <c r="NEG482" s="12"/>
      <c r="NEH482" s="12"/>
      <c r="NEI482" s="12"/>
      <c r="NEJ482" s="12"/>
      <c r="NEK482" s="12"/>
      <c r="NEL482" s="12"/>
      <c r="NEM482" s="12"/>
      <c r="NEN482" s="12"/>
      <c r="NEO482" s="12"/>
      <c r="NEP482" s="12"/>
      <c r="NEQ482" s="12"/>
      <c r="NER482" s="12"/>
      <c r="NES482" s="12"/>
      <c r="NET482" s="12"/>
      <c r="NEU482" s="12"/>
      <c r="NEV482" s="12"/>
      <c r="NEW482" s="12"/>
      <c r="NEX482" s="12"/>
      <c r="NEY482" s="12"/>
      <c r="NEZ482" s="12"/>
      <c r="NFA482" s="12"/>
      <c r="NFB482" s="12"/>
      <c r="NFC482" s="12"/>
      <c r="NFD482" s="12"/>
      <c r="NFE482" s="12"/>
      <c r="NFF482" s="12"/>
      <c r="NFG482" s="12"/>
      <c r="NFH482" s="12"/>
      <c r="NFI482" s="12"/>
      <c r="NFJ482" s="12"/>
      <c r="NFK482" s="12"/>
      <c r="NFL482" s="12"/>
      <c r="NFM482" s="12"/>
      <c r="NFN482" s="12"/>
      <c r="NFO482" s="12"/>
      <c r="NFP482" s="12"/>
      <c r="NFQ482" s="12"/>
      <c r="NFR482" s="12"/>
      <c r="NFS482" s="12"/>
      <c r="NFT482" s="12"/>
      <c r="NFU482" s="12"/>
      <c r="NFV482" s="12"/>
      <c r="NFW482" s="12"/>
      <c r="NFX482" s="12"/>
      <c r="NFY482" s="12"/>
      <c r="NFZ482" s="12"/>
      <c r="NGA482" s="12"/>
      <c r="NGB482" s="12"/>
      <c r="NGC482" s="12"/>
      <c r="NGD482" s="12"/>
      <c r="NGE482" s="12"/>
      <c r="NGF482" s="12"/>
      <c r="NGG482" s="12"/>
      <c r="NGH482" s="12"/>
      <c r="NGI482" s="12"/>
      <c r="NGJ482" s="12"/>
      <c r="NGK482" s="12"/>
      <c r="NGL482" s="12"/>
      <c r="NGM482" s="12"/>
      <c r="NGN482" s="12"/>
      <c r="NGO482" s="12"/>
      <c r="NGP482" s="12"/>
      <c r="NGQ482" s="12"/>
      <c r="NGR482" s="12"/>
      <c r="NGS482" s="12"/>
      <c r="NGT482" s="12"/>
      <c r="NGU482" s="12"/>
      <c r="NGV482" s="12"/>
      <c r="NGW482" s="12"/>
      <c r="NGX482" s="12"/>
      <c r="NGY482" s="12"/>
      <c r="NGZ482" s="12"/>
      <c r="NHA482" s="12"/>
      <c r="NHB482" s="12"/>
      <c r="NHC482" s="12"/>
      <c r="NHD482" s="12"/>
      <c r="NHE482" s="12"/>
      <c r="NHF482" s="12"/>
      <c r="NHG482" s="12"/>
      <c r="NHH482" s="12"/>
      <c r="NHI482" s="12"/>
      <c r="NHJ482" s="12"/>
      <c r="NHK482" s="12"/>
      <c r="NHL482" s="12"/>
      <c r="NHM482" s="12"/>
      <c r="NHN482" s="12"/>
      <c r="NHO482" s="12"/>
      <c r="NHP482" s="12"/>
      <c r="NHQ482" s="12"/>
      <c r="NHR482" s="12"/>
      <c r="NHS482" s="12"/>
      <c r="NHT482" s="12"/>
      <c r="NHU482" s="12"/>
      <c r="NHV482" s="12"/>
      <c r="NHW482" s="12"/>
      <c r="NHX482" s="12"/>
      <c r="NHY482" s="12"/>
      <c r="NHZ482" s="12"/>
      <c r="NIA482" s="12"/>
      <c r="NIB482" s="12"/>
      <c r="NIC482" s="12"/>
      <c r="NID482" s="12"/>
      <c r="NIE482" s="12"/>
      <c r="NIF482" s="12"/>
      <c r="NIG482" s="12"/>
      <c r="NIH482" s="12"/>
      <c r="NII482" s="12"/>
      <c r="NIJ482" s="12"/>
      <c r="NIK482" s="12"/>
      <c r="NIL482" s="12"/>
      <c r="NIM482" s="12"/>
      <c r="NIN482" s="12"/>
      <c r="NIO482" s="12"/>
      <c r="NIP482" s="12"/>
      <c r="NIQ482" s="12"/>
      <c r="NIR482" s="12"/>
      <c r="NIS482" s="12"/>
      <c r="NIT482" s="12"/>
      <c r="NIU482" s="12"/>
      <c r="NIV482" s="12"/>
      <c r="NIW482" s="12"/>
      <c r="NIX482" s="12"/>
      <c r="NIY482" s="12"/>
      <c r="NIZ482" s="12"/>
      <c r="NJA482" s="12"/>
      <c r="NJB482" s="12"/>
      <c r="NJC482" s="12"/>
      <c r="NJD482" s="12"/>
      <c r="NJE482" s="12"/>
      <c r="NJF482" s="12"/>
      <c r="NJG482" s="12"/>
      <c r="NJH482" s="12"/>
      <c r="NJI482" s="12"/>
      <c r="NJJ482" s="12"/>
      <c r="NJK482" s="12"/>
      <c r="NJL482" s="12"/>
      <c r="NJM482" s="12"/>
      <c r="NJN482" s="12"/>
      <c r="NJO482" s="12"/>
      <c r="NJP482" s="12"/>
      <c r="NJQ482" s="12"/>
      <c r="NJR482" s="12"/>
      <c r="NJS482" s="12"/>
      <c r="NJT482" s="12"/>
      <c r="NJU482" s="12"/>
      <c r="NJV482" s="12"/>
      <c r="NJW482" s="12"/>
      <c r="NJX482" s="12"/>
      <c r="NJY482" s="12"/>
      <c r="NJZ482" s="12"/>
      <c r="NKA482" s="12"/>
      <c r="NKB482" s="12"/>
      <c r="NKC482" s="12"/>
      <c r="NKD482" s="12"/>
      <c r="NKE482" s="12"/>
      <c r="NKF482" s="12"/>
      <c r="NKG482" s="12"/>
      <c r="NKH482" s="12"/>
      <c r="NKI482" s="12"/>
      <c r="NKJ482" s="12"/>
      <c r="NKK482" s="12"/>
      <c r="NKL482" s="12"/>
      <c r="NKM482" s="12"/>
      <c r="NKN482" s="12"/>
      <c r="NKO482" s="12"/>
      <c r="NKP482" s="12"/>
      <c r="NKQ482" s="12"/>
      <c r="NKR482" s="12"/>
      <c r="NKS482" s="12"/>
      <c r="NKT482" s="12"/>
      <c r="NKU482" s="12"/>
      <c r="NKV482" s="12"/>
      <c r="NKW482" s="12"/>
      <c r="NKX482" s="12"/>
      <c r="NKY482" s="12"/>
      <c r="NKZ482" s="12"/>
      <c r="NLA482" s="12"/>
      <c r="NLB482" s="12"/>
      <c r="NLC482" s="12"/>
      <c r="NLD482" s="12"/>
      <c r="NLE482" s="12"/>
      <c r="NLF482" s="12"/>
      <c r="NLG482" s="12"/>
      <c r="NLH482" s="12"/>
      <c r="NLI482" s="12"/>
      <c r="NLJ482" s="12"/>
      <c r="NLK482" s="12"/>
      <c r="NLL482" s="12"/>
      <c r="NLM482" s="12"/>
      <c r="NLN482" s="12"/>
      <c r="NLO482" s="12"/>
      <c r="NLP482" s="12"/>
      <c r="NLQ482" s="12"/>
      <c r="NLR482" s="12"/>
      <c r="NLS482" s="12"/>
      <c r="NLT482" s="12"/>
      <c r="NLU482" s="12"/>
      <c r="NLV482" s="12"/>
      <c r="NLW482" s="12"/>
      <c r="NLX482" s="12"/>
      <c r="NLY482" s="12"/>
      <c r="NLZ482" s="12"/>
      <c r="NMA482" s="12"/>
      <c r="NMB482" s="12"/>
      <c r="NMC482" s="12"/>
      <c r="NMD482" s="12"/>
      <c r="NME482" s="12"/>
      <c r="NMF482" s="12"/>
      <c r="NMG482" s="12"/>
      <c r="NMH482" s="12"/>
      <c r="NMI482" s="12"/>
      <c r="NMJ482" s="12"/>
      <c r="NMK482" s="12"/>
      <c r="NML482" s="12"/>
      <c r="NMM482" s="12"/>
      <c r="NMN482" s="12"/>
      <c r="NMO482" s="12"/>
      <c r="NMP482" s="12"/>
      <c r="NMQ482" s="12"/>
      <c r="NMR482" s="12"/>
      <c r="NMS482" s="12"/>
      <c r="NMT482" s="12"/>
      <c r="NMU482" s="12"/>
      <c r="NMV482" s="12"/>
      <c r="NMW482" s="12"/>
      <c r="NMX482" s="12"/>
      <c r="NMY482" s="12"/>
      <c r="NMZ482" s="12"/>
      <c r="NNA482" s="12"/>
      <c r="NNB482" s="12"/>
      <c r="NNC482" s="12"/>
      <c r="NND482" s="12"/>
      <c r="NNE482" s="12"/>
      <c r="NNF482" s="12"/>
      <c r="NNG482" s="12"/>
      <c r="NNH482" s="12"/>
      <c r="NNI482" s="12"/>
      <c r="NNJ482" s="12"/>
      <c r="NNK482" s="12"/>
      <c r="NNL482" s="12"/>
      <c r="NNM482" s="12"/>
      <c r="NNN482" s="12"/>
      <c r="NNO482" s="12"/>
      <c r="NNP482" s="12"/>
      <c r="NNQ482" s="12"/>
      <c r="NNR482" s="12"/>
      <c r="NNS482" s="12"/>
      <c r="NNT482" s="12"/>
      <c r="NNU482" s="12"/>
      <c r="NNV482" s="12"/>
      <c r="NNW482" s="12"/>
      <c r="NNX482" s="12"/>
      <c r="NNY482" s="12"/>
      <c r="NNZ482" s="12"/>
      <c r="NOA482" s="12"/>
      <c r="NOB482" s="12"/>
      <c r="NOC482" s="12"/>
      <c r="NOD482" s="12"/>
      <c r="NOE482" s="12"/>
      <c r="NOF482" s="12"/>
      <c r="NOG482" s="12"/>
      <c r="NOH482" s="12"/>
      <c r="NOI482" s="12"/>
      <c r="NOJ482" s="12"/>
      <c r="NOK482" s="12"/>
      <c r="NOL482" s="12"/>
      <c r="NOM482" s="12"/>
      <c r="NON482" s="12"/>
      <c r="NOO482" s="12"/>
      <c r="NOP482" s="12"/>
      <c r="NOQ482" s="12"/>
      <c r="NOR482" s="12"/>
      <c r="NOS482" s="12"/>
      <c r="NOT482" s="12"/>
      <c r="NOU482" s="12"/>
      <c r="NOV482" s="12"/>
      <c r="NOW482" s="12"/>
      <c r="NOX482" s="12"/>
      <c r="NOY482" s="12"/>
      <c r="NOZ482" s="12"/>
      <c r="NPA482" s="12"/>
      <c r="NPB482" s="12"/>
      <c r="NPC482" s="12"/>
      <c r="NPD482" s="12"/>
      <c r="NPE482" s="12"/>
      <c r="NPF482" s="12"/>
      <c r="NPG482" s="12"/>
      <c r="NPH482" s="12"/>
      <c r="NPI482" s="12"/>
      <c r="NPJ482" s="12"/>
      <c r="NPK482" s="12"/>
      <c r="NPL482" s="12"/>
      <c r="NPM482" s="12"/>
      <c r="NPN482" s="12"/>
      <c r="NPO482" s="12"/>
      <c r="NPP482" s="12"/>
      <c r="NPQ482" s="12"/>
      <c r="NPR482" s="12"/>
      <c r="NPS482" s="12"/>
      <c r="NPT482" s="12"/>
      <c r="NPU482" s="12"/>
      <c r="NPV482" s="12"/>
      <c r="NPW482" s="12"/>
      <c r="NPX482" s="12"/>
      <c r="NPY482" s="12"/>
      <c r="NPZ482" s="12"/>
      <c r="NQA482" s="12"/>
      <c r="NQB482" s="12"/>
      <c r="NQC482" s="12"/>
      <c r="NQD482" s="12"/>
      <c r="NQE482" s="12"/>
      <c r="NQF482" s="12"/>
      <c r="NQG482" s="12"/>
      <c r="NQH482" s="12"/>
      <c r="NQI482" s="12"/>
      <c r="NQJ482" s="12"/>
      <c r="NQK482" s="12"/>
      <c r="NQL482" s="12"/>
      <c r="NQM482" s="12"/>
      <c r="NQN482" s="12"/>
      <c r="NQO482" s="12"/>
      <c r="NQP482" s="12"/>
      <c r="NQQ482" s="12"/>
      <c r="NQR482" s="12"/>
      <c r="NQS482" s="12"/>
      <c r="NQT482" s="12"/>
      <c r="NQU482" s="12"/>
      <c r="NQV482" s="12"/>
      <c r="NQW482" s="12"/>
      <c r="NQX482" s="12"/>
      <c r="NQY482" s="12"/>
      <c r="NQZ482" s="12"/>
      <c r="NRA482" s="12"/>
      <c r="NRB482" s="12"/>
      <c r="NRC482" s="12"/>
      <c r="NRD482" s="12"/>
      <c r="NRE482" s="12"/>
      <c r="NRF482" s="12"/>
      <c r="NRG482" s="12"/>
      <c r="NRH482" s="12"/>
      <c r="NRI482" s="12"/>
      <c r="NRJ482" s="12"/>
      <c r="NRK482" s="12"/>
      <c r="NRL482" s="12"/>
      <c r="NRM482" s="12"/>
      <c r="NRN482" s="12"/>
      <c r="NRO482" s="12"/>
      <c r="NRP482" s="12"/>
      <c r="NRQ482" s="12"/>
      <c r="NRR482" s="12"/>
      <c r="NRS482" s="12"/>
      <c r="NRT482" s="12"/>
      <c r="NRU482" s="12"/>
      <c r="NRV482" s="12"/>
      <c r="NRW482" s="12"/>
      <c r="NRX482" s="12"/>
      <c r="NRY482" s="12"/>
      <c r="NRZ482" s="12"/>
      <c r="NSA482" s="12"/>
      <c r="NSB482" s="12"/>
      <c r="NSC482" s="12"/>
      <c r="NSD482" s="12"/>
      <c r="NSE482" s="12"/>
      <c r="NSF482" s="12"/>
      <c r="NSG482" s="12"/>
      <c r="NSH482" s="12"/>
      <c r="NSI482" s="12"/>
      <c r="NSJ482" s="12"/>
      <c r="NSK482" s="12"/>
      <c r="NSL482" s="12"/>
      <c r="NSM482" s="12"/>
      <c r="NSN482" s="12"/>
      <c r="NSO482" s="12"/>
      <c r="NSP482" s="12"/>
      <c r="NSQ482" s="12"/>
      <c r="NSR482" s="12"/>
      <c r="NSS482" s="12"/>
      <c r="NST482" s="12"/>
      <c r="NSU482" s="12"/>
      <c r="NSV482" s="12"/>
      <c r="NSW482" s="12"/>
      <c r="NSX482" s="12"/>
      <c r="NSY482" s="12"/>
      <c r="NSZ482" s="12"/>
      <c r="NTA482" s="12"/>
      <c r="NTB482" s="12"/>
      <c r="NTC482" s="12"/>
      <c r="NTD482" s="12"/>
      <c r="NTE482" s="12"/>
      <c r="NTF482" s="12"/>
      <c r="NTG482" s="12"/>
      <c r="NTH482" s="12"/>
      <c r="NTI482" s="12"/>
      <c r="NTJ482" s="12"/>
      <c r="NTK482" s="12"/>
      <c r="NTL482" s="12"/>
      <c r="NTM482" s="12"/>
      <c r="NTN482" s="12"/>
      <c r="NTO482" s="12"/>
      <c r="NTP482" s="12"/>
      <c r="NTQ482" s="12"/>
      <c r="NTR482" s="12"/>
      <c r="NTS482" s="12"/>
      <c r="NTT482" s="12"/>
      <c r="NTU482" s="12"/>
      <c r="NTV482" s="12"/>
      <c r="NTW482" s="12"/>
      <c r="NTX482" s="12"/>
      <c r="NTY482" s="12"/>
      <c r="NTZ482" s="12"/>
      <c r="NUA482" s="12"/>
      <c r="NUB482" s="12"/>
      <c r="NUC482" s="12"/>
      <c r="NUD482" s="12"/>
      <c r="NUE482" s="12"/>
      <c r="NUF482" s="12"/>
      <c r="NUG482" s="12"/>
      <c r="NUH482" s="12"/>
      <c r="NUI482" s="12"/>
      <c r="NUJ482" s="12"/>
      <c r="NUK482" s="12"/>
      <c r="NUL482" s="12"/>
      <c r="NUM482" s="12"/>
      <c r="NUN482" s="12"/>
      <c r="NUO482" s="12"/>
      <c r="NUP482" s="12"/>
      <c r="NUQ482" s="12"/>
      <c r="NUR482" s="12"/>
      <c r="NUS482" s="12"/>
      <c r="NUT482" s="12"/>
      <c r="NUU482" s="12"/>
      <c r="NUV482" s="12"/>
      <c r="NUW482" s="12"/>
      <c r="NUX482" s="12"/>
      <c r="NUY482" s="12"/>
      <c r="NUZ482" s="12"/>
      <c r="NVA482" s="12"/>
      <c r="NVB482" s="12"/>
      <c r="NVC482" s="12"/>
      <c r="NVD482" s="12"/>
      <c r="NVE482" s="12"/>
      <c r="NVF482" s="12"/>
      <c r="NVG482" s="12"/>
      <c r="NVH482" s="12"/>
      <c r="NVI482" s="12"/>
      <c r="NVJ482" s="12"/>
      <c r="NVK482" s="12"/>
      <c r="NVL482" s="12"/>
      <c r="NVM482" s="12"/>
      <c r="NVN482" s="12"/>
      <c r="NVO482" s="12"/>
      <c r="NVP482" s="12"/>
      <c r="NVQ482" s="12"/>
      <c r="NVR482" s="12"/>
      <c r="NVS482" s="12"/>
      <c r="NVT482" s="12"/>
      <c r="NVU482" s="12"/>
      <c r="NVV482" s="12"/>
      <c r="NVW482" s="12"/>
      <c r="NVX482" s="12"/>
      <c r="NVY482" s="12"/>
      <c r="NVZ482" s="12"/>
      <c r="NWA482" s="12"/>
      <c r="NWB482" s="12"/>
      <c r="NWC482" s="12"/>
      <c r="NWD482" s="12"/>
      <c r="NWE482" s="12"/>
      <c r="NWF482" s="12"/>
      <c r="NWG482" s="12"/>
      <c r="NWH482" s="12"/>
      <c r="NWI482" s="12"/>
      <c r="NWJ482" s="12"/>
      <c r="NWK482" s="12"/>
      <c r="NWL482" s="12"/>
      <c r="NWM482" s="12"/>
      <c r="NWN482" s="12"/>
      <c r="NWO482" s="12"/>
      <c r="NWP482" s="12"/>
      <c r="NWQ482" s="12"/>
      <c r="NWR482" s="12"/>
      <c r="NWS482" s="12"/>
      <c r="NWT482" s="12"/>
      <c r="NWU482" s="12"/>
      <c r="NWV482" s="12"/>
      <c r="NWW482" s="12"/>
      <c r="NWX482" s="12"/>
      <c r="NWY482" s="12"/>
      <c r="NWZ482" s="12"/>
      <c r="NXA482" s="12"/>
      <c r="NXB482" s="12"/>
      <c r="NXC482" s="12"/>
      <c r="NXD482" s="12"/>
      <c r="NXE482" s="12"/>
      <c r="NXF482" s="12"/>
      <c r="NXG482" s="12"/>
      <c r="NXH482" s="12"/>
      <c r="NXI482" s="12"/>
      <c r="NXJ482" s="12"/>
      <c r="NXK482" s="12"/>
      <c r="NXL482" s="12"/>
      <c r="NXM482" s="12"/>
      <c r="NXN482" s="12"/>
      <c r="NXO482" s="12"/>
      <c r="NXP482" s="12"/>
      <c r="NXQ482" s="12"/>
      <c r="NXR482" s="12"/>
      <c r="NXS482" s="12"/>
      <c r="NXT482" s="12"/>
      <c r="NXU482" s="12"/>
      <c r="NXV482" s="12"/>
      <c r="NXW482" s="12"/>
      <c r="NXX482" s="12"/>
      <c r="NXY482" s="12"/>
      <c r="NXZ482" s="12"/>
      <c r="NYA482" s="12"/>
      <c r="NYB482" s="12"/>
      <c r="NYC482" s="12"/>
      <c r="NYD482" s="12"/>
      <c r="NYE482" s="12"/>
      <c r="NYF482" s="12"/>
      <c r="NYG482" s="12"/>
      <c r="NYH482" s="12"/>
      <c r="NYI482" s="12"/>
      <c r="NYJ482" s="12"/>
      <c r="NYK482" s="12"/>
      <c r="NYL482" s="12"/>
      <c r="NYM482" s="12"/>
      <c r="NYN482" s="12"/>
      <c r="NYO482" s="12"/>
      <c r="NYP482" s="12"/>
      <c r="NYQ482" s="12"/>
      <c r="NYR482" s="12"/>
      <c r="NYS482" s="12"/>
      <c r="NYT482" s="12"/>
      <c r="NYU482" s="12"/>
      <c r="NYV482" s="12"/>
      <c r="NYW482" s="12"/>
      <c r="NYX482" s="12"/>
      <c r="NYY482" s="12"/>
      <c r="NYZ482" s="12"/>
      <c r="NZA482" s="12"/>
      <c r="NZB482" s="12"/>
      <c r="NZC482" s="12"/>
      <c r="NZD482" s="12"/>
      <c r="NZE482" s="12"/>
      <c r="NZF482" s="12"/>
      <c r="NZG482" s="12"/>
      <c r="NZH482" s="12"/>
      <c r="NZI482" s="12"/>
      <c r="NZJ482" s="12"/>
      <c r="NZK482" s="12"/>
      <c r="NZL482" s="12"/>
      <c r="NZM482" s="12"/>
      <c r="NZN482" s="12"/>
      <c r="NZO482" s="12"/>
      <c r="NZP482" s="12"/>
      <c r="NZQ482" s="12"/>
      <c r="NZR482" s="12"/>
      <c r="NZS482" s="12"/>
      <c r="NZT482" s="12"/>
      <c r="NZU482" s="12"/>
      <c r="NZV482" s="12"/>
      <c r="NZW482" s="12"/>
      <c r="NZX482" s="12"/>
      <c r="NZY482" s="12"/>
      <c r="NZZ482" s="12"/>
      <c r="OAA482" s="12"/>
      <c r="OAB482" s="12"/>
      <c r="OAC482" s="12"/>
      <c r="OAD482" s="12"/>
      <c r="OAE482" s="12"/>
      <c r="OAF482" s="12"/>
      <c r="OAG482" s="12"/>
      <c r="OAH482" s="12"/>
      <c r="OAI482" s="12"/>
      <c r="OAJ482" s="12"/>
      <c r="OAK482" s="12"/>
      <c r="OAL482" s="12"/>
      <c r="OAM482" s="12"/>
      <c r="OAN482" s="12"/>
      <c r="OAO482" s="12"/>
      <c r="OAP482" s="12"/>
      <c r="OAQ482" s="12"/>
      <c r="OAR482" s="12"/>
      <c r="OAS482" s="12"/>
      <c r="OAT482" s="12"/>
      <c r="OAU482" s="12"/>
      <c r="OAV482" s="12"/>
      <c r="OAW482" s="12"/>
      <c r="OAX482" s="12"/>
      <c r="OAY482" s="12"/>
      <c r="OAZ482" s="12"/>
      <c r="OBA482" s="12"/>
      <c r="OBB482" s="12"/>
      <c r="OBC482" s="12"/>
      <c r="OBD482" s="12"/>
      <c r="OBE482" s="12"/>
      <c r="OBF482" s="12"/>
      <c r="OBG482" s="12"/>
      <c r="OBH482" s="12"/>
      <c r="OBI482" s="12"/>
      <c r="OBJ482" s="12"/>
      <c r="OBK482" s="12"/>
      <c r="OBL482" s="12"/>
      <c r="OBM482" s="12"/>
      <c r="OBN482" s="12"/>
      <c r="OBO482" s="12"/>
      <c r="OBP482" s="12"/>
      <c r="OBQ482" s="12"/>
      <c r="OBR482" s="12"/>
      <c r="OBS482" s="12"/>
      <c r="OBT482" s="12"/>
      <c r="OBU482" s="12"/>
      <c r="OBV482" s="12"/>
      <c r="OBW482" s="12"/>
      <c r="OBX482" s="12"/>
      <c r="OBY482" s="12"/>
      <c r="OBZ482" s="12"/>
      <c r="OCA482" s="12"/>
      <c r="OCB482" s="12"/>
      <c r="OCC482" s="12"/>
      <c r="OCD482" s="12"/>
      <c r="OCE482" s="12"/>
      <c r="OCF482" s="12"/>
      <c r="OCG482" s="12"/>
      <c r="OCH482" s="12"/>
      <c r="OCI482" s="12"/>
      <c r="OCJ482" s="12"/>
      <c r="OCK482" s="12"/>
      <c r="OCL482" s="12"/>
      <c r="OCM482" s="12"/>
      <c r="OCN482" s="12"/>
      <c r="OCO482" s="12"/>
      <c r="OCP482" s="12"/>
      <c r="OCQ482" s="12"/>
      <c r="OCR482" s="12"/>
      <c r="OCS482" s="12"/>
      <c r="OCT482" s="12"/>
      <c r="OCU482" s="12"/>
      <c r="OCV482" s="12"/>
      <c r="OCW482" s="12"/>
      <c r="OCX482" s="12"/>
      <c r="OCY482" s="12"/>
      <c r="OCZ482" s="12"/>
      <c r="ODA482" s="12"/>
      <c r="ODB482" s="12"/>
      <c r="ODC482" s="12"/>
      <c r="ODD482" s="12"/>
      <c r="ODE482" s="12"/>
      <c r="ODF482" s="12"/>
      <c r="ODG482" s="12"/>
      <c r="ODH482" s="12"/>
      <c r="ODI482" s="12"/>
      <c r="ODJ482" s="12"/>
      <c r="ODK482" s="12"/>
      <c r="ODL482" s="12"/>
      <c r="ODM482" s="12"/>
      <c r="ODN482" s="12"/>
      <c r="ODO482" s="12"/>
      <c r="ODP482" s="12"/>
      <c r="ODQ482" s="12"/>
      <c r="ODR482" s="12"/>
      <c r="ODS482" s="12"/>
      <c r="ODT482" s="12"/>
      <c r="ODU482" s="12"/>
      <c r="ODV482" s="12"/>
      <c r="ODW482" s="12"/>
      <c r="ODX482" s="12"/>
      <c r="ODY482" s="12"/>
      <c r="ODZ482" s="12"/>
      <c r="OEA482" s="12"/>
      <c r="OEB482" s="12"/>
      <c r="OEC482" s="12"/>
      <c r="OED482" s="12"/>
      <c r="OEE482" s="12"/>
      <c r="OEF482" s="12"/>
      <c r="OEG482" s="12"/>
      <c r="OEH482" s="12"/>
      <c r="OEI482" s="12"/>
      <c r="OEJ482" s="12"/>
      <c r="OEK482" s="12"/>
      <c r="OEL482" s="12"/>
      <c r="OEM482" s="12"/>
      <c r="OEN482" s="12"/>
      <c r="OEO482" s="12"/>
      <c r="OEP482" s="12"/>
      <c r="OEQ482" s="12"/>
      <c r="OER482" s="12"/>
      <c r="OES482" s="12"/>
      <c r="OET482" s="12"/>
      <c r="OEU482" s="12"/>
      <c r="OEV482" s="12"/>
      <c r="OEW482" s="12"/>
      <c r="OEX482" s="12"/>
      <c r="OEY482" s="12"/>
      <c r="OEZ482" s="12"/>
      <c r="OFA482" s="12"/>
      <c r="OFB482" s="12"/>
      <c r="OFC482" s="12"/>
      <c r="OFD482" s="12"/>
      <c r="OFE482" s="12"/>
      <c r="OFF482" s="12"/>
      <c r="OFG482" s="12"/>
      <c r="OFH482" s="12"/>
      <c r="OFI482" s="12"/>
      <c r="OFJ482" s="12"/>
      <c r="OFK482" s="12"/>
      <c r="OFL482" s="12"/>
      <c r="OFM482" s="12"/>
      <c r="OFN482" s="12"/>
      <c r="OFO482" s="12"/>
      <c r="OFP482" s="12"/>
      <c r="OFQ482" s="12"/>
      <c r="OFR482" s="12"/>
      <c r="OFS482" s="12"/>
      <c r="OFT482" s="12"/>
      <c r="OFU482" s="12"/>
      <c r="OFV482" s="12"/>
      <c r="OFW482" s="12"/>
      <c r="OFX482" s="12"/>
      <c r="OFY482" s="12"/>
      <c r="OFZ482" s="12"/>
      <c r="OGA482" s="12"/>
      <c r="OGB482" s="12"/>
      <c r="OGC482" s="12"/>
      <c r="OGD482" s="12"/>
      <c r="OGE482" s="12"/>
      <c r="OGF482" s="12"/>
      <c r="OGG482" s="12"/>
      <c r="OGH482" s="12"/>
      <c r="OGI482" s="12"/>
      <c r="OGJ482" s="12"/>
      <c r="OGK482" s="12"/>
      <c r="OGL482" s="12"/>
      <c r="OGM482" s="12"/>
      <c r="OGN482" s="12"/>
      <c r="OGO482" s="12"/>
      <c r="OGP482" s="12"/>
      <c r="OGQ482" s="12"/>
      <c r="OGR482" s="12"/>
      <c r="OGS482" s="12"/>
      <c r="OGT482" s="12"/>
      <c r="OGU482" s="12"/>
      <c r="OGV482" s="12"/>
      <c r="OGW482" s="12"/>
      <c r="OGX482" s="12"/>
      <c r="OGY482" s="12"/>
      <c r="OGZ482" s="12"/>
      <c r="OHA482" s="12"/>
      <c r="OHB482" s="12"/>
      <c r="OHC482" s="12"/>
      <c r="OHD482" s="12"/>
      <c r="OHE482" s="12"/>
      <c r="OHF482" s="12"/>
      <c r="OHG482" s="12"/>
      <c r="OHH482" s="12"/>
      <c r="OHI482" s="12"/>
      <c r="OHJ482" s="12"/>
      <c r="OHK482" s="12"/>
      <c r="OHL482" s="12"/>
      <c r="OHM482" s="12"/>
      <c r="OHN482" s="12"/>
      <c r="OHO482" s="12"/>
      <c r="OHP482" s="12"/>
      <c r="OHQ482" s="12"/>
      <c r="OHR482" s="12"/>
      <c r="OHS482" s="12"/>
      <c r="OHT482" s="12"/>
      <c r="OHU482" s="12"/>
      <c r="OHV482" s="12"/>
      <c r="OHW482" s="12"/>
      <c r="OHX482" s="12"/>
      <c r="OHY482" s="12"/>
      <c r="OHZ482" s="12"/>
      <c r="OIA482" s="12"/>
      <c r="OIB482" s="12"/>
      <c r="OIC482" s="12"/>
      <c r="OID482" s="12"/>
      <c r="OIE482" s="12"/>
      <c r="OIF482" s="12"/>
      <c r="OIG482" s="12"/>
      <c r="OIH482" s="12"/>
      <c r="OII482" s="12"/>
      <c r="OIJ482" s="12"/>
      <c r="OIK482" s="12"/>
      <c r="OIL482" s="12"/>
      <c r="OIM482" s="12"/>
      <c r="OIN482" s="12"/>
      <c r="OIO482" s="12"/>
      <c r="OIP482" s="12"/>
      <c r="OIQ482" s="12"/>
      <c r="OIR482" s="12"/>
      <c r="OIS482" s="12"/>
      <c r="OIT482" s="12"/>
      <c r="OIU482" s="12"/>
      <c r="OIV482" s="12"/>
      <c r="OIW482" s="12"/>
      <c r="OIX482" s="12"/>
      <c r="OIY482" s="12"/>
      <c r="OIZ482" s="12"/>
      <c r="OJA482" s="12"/>
      <c r="OJB482" s="12"/>
      <c r="OJC482" s="12"/>
      <c r="OJD482" s="12"/>
      <c r="OJE482" s="12"/>
      <c r="OJF482" s="12"/>
      <c r="OJG482" s="12"/>
      <c r="OJH482" s="12"/>
      <c r="OJI482" s="12"/>
      <c r="OJJ482" s="12"/>
      <c r="OJK482" s="12"/>
      <c r="OJL482" s="12"/>
      <c r="OJM482" s="12"/>
      <c r="OJN482" s="12"/>
      <c r="OJO482" s="12"/>
      <c r="OJP482" s="12"/>
      <c r="OJQ482" s="12"/>
      <c r="OJR482" s="12"/>
      <c r="OJS482" s="12"/>
      <c r="OJT482" s="12"/>
      <c r="OJU482" s="12"/>
      <c r="OJV482" s="12"/>
      <c r="OJW482" s="12"/>
      <c r="OJX482" s="12"/>
      <c r="OJY482" s="12"/>
      <c r="OJZ482" s="12"/>
      <c r="OKA482" s="12"/>
      <c r="OKB482" s="12"/>
      <c r="OKC482" s="12"/>
      <c r="OKD482" s="12"/>
      <c r="OKE482" s="12"/>
      <c r="OKF482" s="12"/>
      <c r="OKG482" s="12"/>
      <c r="OKH482" s="12"/>
      <c r="OKI482" s="12"/>
      <c r="OKJ482" s="12"/>
      <c r="OKK482" s="12"/>
      <c r="OKL482" s="12"/>
      <c r="OKM482" s="12"/>
      <c r="OKN482" s="12"/>
      <c r="OKO482" s="12"/>
      <c r="OKP482" s="12"/>
      <c r="OKQ482" s="12"/>
      <c r="OKR482" s="12"/>
      <c r="OKS482" s="12"/>
      <c r="OKT482" s="12"/>
      <c r="OKU482" s="12"/>
      <c r="OKV482" s="12"/>
      <c r="OKW482" s="12"/>
      <c r="OKX482" s="12"/>
      <c r="OKY482" s="12"/>
      <c r="OKZ482" s="12"/>
      <c r="OLA482" s="12"/>
      <c r="OLB482" s="12"/>
      <c r="OLC482" s="12"/>
      <c r="OLD482" s="12"/>
      <c r="OLE482" s="12"/>
      <c r="OLF482" s="12"/>
      <c r="OLG482" s="12"/>
      <c r="OLH482" s="12"/>
      <c r="OLI482" s="12"/>
      <c r="OLJ482" s="12"/>
      <c r="OLK482" s="12"/>
      <c r="OLL482" s="12"/>
      <c r="OLM482" s="12"/>
      <c r="OLN482" s="12"/>
      <c r="OLO482" s="12"/>
      <c r="OLP482" s="12"/>
      <c r="OLQ482" s="12"/>
      <c r="OLR482" s="12"/>
      <c r="OLS482" s="12"/>
      <c r="OLT482" s="12"/>
      <c r="OLU482" s="12"/>
      <c r="OLV482" s="12"/>
      <c r="OLW482" s="12"/>
      <c r="OLX482" s="12"/>
      <c r="OLY482" s="12"/>
      <c r="OLZ482" s="12"/>
      <c r="OMA482" s="12"/>
      <c r="OMB482" s="12"/>
      <c r="OMC482" s="12"/>
      <c r="OMD482" s="12"/>
      <c r="OME482" s="12"/>
      <c r="OMF482" s="12"/>
      <c r="OMG482" s="12"/>
      <c r="OMH482" s="12"/>
      <c r="OMI482" s="12"/>
      <c r="OMJ482" s="12"/>
      <c r="OMK482" s="12"/>
      <c r="OML482" s="12"/>
      <c r="OMM482" s="12"/>
      <c r="OMN482" s="12"/>
      <c r="OMO482" s="12"/>
      <c r="OMP482" s="12"/>
      <c r="OMQ482" s="12"/>
      <c r="OMR482" s="12"/>
      <c r="OMS482" s="12"/>
      <c r="OMT482" s="12"/>
      <c r="OMU482" s="12"/>
      <c r="OMV482" s="12"/>
      <c r="OMW482" s="12"/>
      <c r="OMX482" s="12"/>
      <c r="OMY482" s="12"/>
      <c r="OMZ482" s="12"/>
      <c r="ONA482" s="12"/>
      <c r="ONB482" s="12"/>
      <c r="ONC482" s="12"/>
      <c r="OND482" s="12"/>
      <c r="ONE482" s="12"/>
      <c r="ONF482" s="12"/>
      <c r="ONG482" s="12"/>
      <c r="ONH482" s="12"/>
      <c r="ONI482" s="12"/>
      <c r="ONJ482" s="12"/>
      <c r="ONK482" s="12"/>
      <c r="ONL482" s="12"/>
      <c r="ONM482" s="12"/>
      <c r="ONN482" s="12"/>
      <c r="ONO482" s="12"/>
      <c r="ONP482" s="12"/>
      <c r="ONQ482" s="12"/>
      <c r="ONR482" s="12"/>
      <c r="ONS482" s="12"/>
      <c r="ONT482" s="12"/>
      <c r="ONU482" s="12"/>
      <c r="ONV482" s="12"/>
      <c r="ONW482" s="12"/>
      <c r="ONX482" s="12"/>
      <c r="ONY482" s="12"/>
      <c r="ONZ482" s="12"/>
      <c r="OOA482" s="12"/>
      <c r="OOB482" s="12"/>
      <c r="OOC482" s="12"/>
      <c r="OOD482" s="12"/>
      <c r="OOE482" s="12"/>
      <c r="OOF482" s="12"/>
      <c r="OOG482" s="12"/>
      <c r="OOH482" s="12"/>
      <c r="OOI482" s="12"/>
      <c r="OOJ482" s="12"/>
      <c r="OOK482" s="12"/>
      <c r="OOL482" s="12"/>
      <c r="OOM482" s="12"/>
      <c r="OON482" s="12"/>
      <c r="OOO482" s="12"/>
      <c r="OOP482" s="12"/>
      <c r="OOQ482" s="12"/>
      <c r="OOR482" s="12"/>
      <c r="OOS482" s="12"/>
      <c r="OOT482" s="12"/>
      <c r="OOU482" s="12"/>
      <c r="OOV482" s="12"/>
      <c r="OOW482" s="12"/>
      <c r="OOX482" s="12"/>
      <c r="OOY482" s="12"/>
      <c r="OOZ482" s="12"/>
      <c r="OPA482" s="12"/>
      <c r="OPB482" s="12"/>
      <c r="OPC482" s="12"/>
      <c r="OPD482" s="12"/>
      <c r="OPE482" s="12"/>
      <c r="OPF482" s="12"/>
      <c r="OPG482" s="12"/>
      <c r="OPH482" s="12"/>
      <c r="OPI482" s="12"/>
      <c r="OPJ482" s="12"/>
      <c r="OPK482" s="12"/>
      <c r="OPL482" s="12"/>
      <c r="OPM482" s="12"/>
      <c r="OPN482" s="12"/>
      <c r="OPO482" s="12"/>
      <c r="OPP482" s="12"/>
      <c r="OPQ482" s="12"/>
      <c r="OPR482" s="12"/>
      <c r="OPS482" s="12"/>
      <c r="OPT482" s="12"/>
      <c r="OPU482" s="12"/>
      <c r="OPV482" s="12"/>
      <c r="OPW482" s="12"/>
      <c r="OPX482" s="12"/>
      <c r="OPY482" s="12"/>
      <c r="OPZ482" s="12"/>
      <c r="OQA482" s="12"/>
      <c r="OQB482" s="12"/>
      <c r="OQC482" s="12"/>
      <c r="OQD482" s="12"/>
      <c r="OQE482" s="12"/>
      <c r="OQF482" s="12"/>
      <c r="OQG482" s="12"/>
      <c r="OQH482" s="12"/>
      <c r="OQI482" s="12"/>
      <c r="OQJ482" s="12"/>
      <c r="OQK482" s="12"/>
      <c r="OQL482" s="12"/>
      <c r="OQM482" s="12"/>
      <c r="OQN482" s="12"/>
      <c r="OQO482" s="12"/>
      <c r="OQP482" s="12"/>
      <c r="OQQ482" s="12"/>
      <c r="OQR482" s="12"/>
      <c r="OQS482" s="12"/>
      <c r="OQT482" s="12"/>
      <c r="OQU482" s="12"/>
      <c r="OQV482" s="12"/>
      <c r="OQW482" s="12"/>
      <c r="OQX482" s="12"/>
      <c r="OQY482" s="12"/>
      <c r="OQZ482" s="12"/>
      <c r="ORA482" s="12"/>
      <c r="ORB482" s="12"/>
      <c r="ORC482" s="12"/>
      <c r="ORD482" s="12"/>
      <c r="ORE482" s="12"/>
      <c r="ORF482" s="12"/>
      <c r="ORG482" s="12"/>
      <c r="ORH482" s="12"/>
      <c r="ORI482" s="12"/>
      <c r="ORJ482" s="12"/>
      <c r="ORK482" s="12"/>
      <c r="ORL482" s="12"/>
      <c r="ORM482" s="12"/>
      <c r="ORN482" s="12"/>
      <c r="ORO482" s="12"/>
      <c r="ORP482" s="12"/>
      <c r="ORQ482" s="12"/>
      <c r="ORR482" s="12"/>
      <c r="ORS482" s="12"/>
      <c r="ORT482" s="12"/>
      <c r="ORU482" s="12"/>
      <c r="ORV482" s="12"/>
      <c r="ORW482" s="12"/>
      <c r="ORX482" s="12"/>
      <c r="ORY482" s="12"/>
      <c r="ORZ482" s="12"/>
      <c r="OSA482" s="12"/>
      <c r="OSB482" s="12"/>
      <c r="OSC482" s="12"/>
      <c r="OSD482" s="12"/>
      <c r="OSE482" s="12"/>
      <c r="OSF482" s="12"/>
      <c r="OSG482" s="12"/>
      <c r="OSH482" s="12"/>
      <c r="OSI482" s="12"/>
      <c r="OSJ482" s="12"/>
      <c r="OSK482" s="12"/>
      <c r="OSL482" s="12"/>
      <c r="OSM482" s="12"/>
      <c r="OSN482" s="12"/>
      <c r="OSO482" s="12"/>
      <c r="OSP482" s="12"/>
      <c r="OSQ482" s="12"/>
      <c r="OSR482" s="12"/>
      <c r="OSS482" s="12"/>
      <c r="OST482" s="12"/>
      <c r="OSU482" s="12"/>
      <c r="OSV482" s="12"/>
      <c r="OSW482" s="12"/>
      <c r="OSX482" s="12"/>
      <c r="OSY482" s="12"/>
      <c r="OSZ482" s="12"/>
      <c r="OTA482" s="12"/>
      <c r="OTB482" s="12"/>
      <c r="OTC482" s="12"/>
      <c r="OTD482" s="12"/>
      <c r="OTE482" s="12"/>
      <c r="OTF482" s="12"/>
      <c r="OTG482" s="12"/>
      <c r="OTH482" s="12"/>
      <c r="OTI482" s="12"/>
      <c r="OTJ482" s="12"/>
      <c r="OTK482" s="12"/>
      <c r="OTL482" s="12"/>
      <c r="OTM482" s="12"/>
      <c r="OTN482" s="12"/>
      <c r="OTO482" s="12"/>
      <c r="OTP482" s="12"/>
      <c r="OTQ482" s="12"/>
      <c r="OTR482" s="12"/>
      <c r="OTS482" s="12"/>
      <c r="OTT482" s="12"/>
      <c r="OTU482" s="12"/>
      <c r="OTV482" s="12"/>
      <c r="OTW482" s="12"/>
      <c r="OTX482" s="12"/>
      <c r="OTY482" s="12"/>
      <c r="OTZ482" s="12"/>
      <c r="OUA482" s="12"/>
      <c r="OUB482" s="12"/>
      <c r="OUC482" s="12"/>
      <c r="OUD482" s="12"/>
      <c r="OUE482" s="12"/>
      <c r="OUF482" s="12"/>
      <c r="OUG482" s="12"/>
      <c r="OUH482" s="12"/>
      <c r="OUI482" s="12"/>
      <c r="OUJ482" s="12"/>
      <c r="OUK482" s="12"/>
      <c r="OUL482" s="12"/>
      <c r="OUM482" s="12"/>
      <c r="OUN482" s="12"/>
      <c r="OUO482" s="12"/>
      <c r="OUP482" s="12"/>
      <c r="OUQ482" s="12"/>
      <c r="OUR482" s="12"/>
      <c r="OUS482" s="12"/>
      <c r="OUT482" s="12"/>
      <c r="OUU482" s="12"/>
      <c r="OUV482" s="12"/>
      <c r="OUW482" s="12"/>
      <c r="OUX482" s="12"/>
      <c r="OUY482" s="12"/>
      <c r="OUZ482" s="12"/>
      <c r="OVA482" s="12"/>
      <c r="OVB482" s="12"/>
      <c r="OVC482" s="12"/>
      <c r="OVD482" s="12"/>
      <c r="OVE482" s="12"/>
      <c r="OVF482" s="12"/>
      <c r="OVG482" s="12"/>
      <c r="OVH482" s="12"/>
      <c r="OVI482" s="12"/>
      <c r="OVJ482" s="12"/>
      <c r="OVK482" s="12"/>
      <c r="OVL482" s="12"/>
      <c r="OVM482" s="12"/>
      <c r="OVN482" s="12"/>
      <c r="OVO482" s="12"/>
      <c r="OVP482" s="12"/>
      <c r="OVQ482" s="12"/>
      <c r="OVR482" s="12"/>
      <c r="OVS482" s="12"/>
      <c r="OVT482" s="12"/>
      <c r="OVU482" s="12"/>
      <c r="OVV482" s="12"/>
      <c r="OVW482" s="12"/>
      <c r="OVX482" s="12"/>
      <c r="OVY482" s="12"/>
      <c r="OVZ482" s="12"/>
      <c r="OWA482" s="12"/>
      <c r="OWB482" s="12"/>
      <c r="OWC482" s="12"/>
      <c r="OWD482" s="12"/>
      <c r="OWE482" s="12"/>
      <c r="OWF482" s="12"/>
      <c r="OWG482" s="12"/>
      <c r="OWH482" s="12"/>
      <c r="OWI482" s="12"/>
      <c r="OWJ482" s="12"/>
      <c r="OWK482" s="12"/>
      <c r="OWL482" s="12"/>
      <c r="OWM482" s="12"/>
      <c r="OWN482" s="12"/>
      <c r="OWO482" s="12"/>
      <c r="OWP482" s="12"/>
      <c r="OWQ482" s="12"/>
      <c r="OWR482" s="12"/>
      <c r="OWS482" s="12"/>
      <c r="OWT482" s="12"/>
      <c r="OWU482" s="12"/>
      <c r="OWV482" s="12"/>
      <c r="OWW482" s="12"/>
      <c r="OWX482" s="12"/>
      <c r="OWY482" s="12"/>
      <c r="OWZ482" s="12"/>
      <c r="OXA482" s="12"/>
      <c r="OXB482" s="12"/>
      <c r="OXC482" s="12"/>
      <c r="OXD482" s="12"/>
      <c r="OXE482" s="12"/>
      <c r="OXF482" s="12"/>
      <c r="OXG482" s="12"/>
      <c r="OXH482" s="12"/>
      <c r="OXI482" s="12"/>
      <c r="OXJ482" s="12"/>
      <c r="OXK482" s="12"/>
      <c r="OXL482" s="12"/>
      <c r="OXM482" s="12"/>
      <c r="OXN482" s="12"/>
      <c r="OXO482" s="12"/>
      <c r="OXP482" s="12"/>
      <c r="OXQ482" s="12"/>
      <c r="OXR482" s="12"/>
      <c r="OXS482" s="12"/>
      <c r="OXT482" s="12"/>
      <c r="OXU482" s="12"/>
      <c r="OXV482" s="12"/>
      <c r="OXW482" s="12"/>
      <c r="OXX482" s="12"/>
      <c r="OXY482" s="12"/>
      <c r="OXZ482" s="12"/>
      <c r="OYA482" s="12"/>
      <c r="OYB482" s="12"/>
      <c r="OYC482" s="12"/>
      <c r="OYD482" s="12"/>
      <c r="OYE482" s="12"/>
      <c r="OYF482" s="12"/>
      <c r="OYG482" s="12"/>
      <c r="OYH482" s="12"/>
      <c r="OYI482" s="12"/>
      <c r="OYJ482" s="12"/>
      <c r="OYK482" s="12"/>
      <c r="OYL482" s="12"/>
      <c r="OYM482" s="12"/>
      <c r="OYN482" s="12"/>
      <c r="OYO482" s="12"/>
      <c r="OYP482" s="12"/>
      <c r="OYQ482" s="12"/>
      <c r="OYR482" s="12"/>
      <c r="OYS482" s="12"/>
      <c r="OYT482" s="12"/>
      <c r="OYU482" s="12"/>
      <c r="OYV482" s="12"/>
      <c r="OYW482" s="12"/>
      <c r="OYX482" s="12"/>
      <c r="OYY482" s="12"/>
      <c r="OYZ482" s="12"/>
      <c r="OZA482" s="12"/>
      <c r="OZB482" s="12"/>
      <c r="OZC482" s="12"/>
      <c r="OZD482" s="12"/>
      <c r="OZE482" s="12"/>
      <c r="OZF482" s="12"/>
      <c r="OZG482" s="12"/>
      <c r="OZH482" s="12"/>
      <c r="OZI482" s="12"/>
      <c r="OZJ482" s="12"/>
      <c r="OZK482" s="12"/>
      <c r="OZL482" s="12"/>
      <c r="OZM482" s="12"/>
      <c r="OZN482" s="12"/>
      <c r="OZO482" s="12"/>
      <c r="OZP482" s="12"/>
      <c r="OZQ482" s="12"/>
      <c r="OZR482" s="12"/>
      <c r="OZS482" s="12"/>
      <c r="OZT482" s="12"/>
      <c r="OZU482" s="12"/>
      <c r="OZV482" s="12"/>
      <c r="OZW482" s="12"/>
      <c r="OZX482" s="12"/>
      <c r="OZY482" s="12"/>
      <c r="OZZ482" s="12"/>
      <c r="PAA482" s="12"/>
      <c r="PAB482" s="12"/>
      <c r="PAC482" s="12"/>
      <c r="PAD482" s="12"/>
      <c r="PAE482" s="12"/>
      <c r="PAF482" s="12"/>
      <c r="PAG482" s="12"/>
      <c r="PAH482" s="12"/>
      <c r="PAI482" s="12"/>
      <c r="PAJ482" s="12"/>
      <c r="PAK482" s="12"/>
      <c r="PAL482" s="12"/>
      <c r="PAM482" s="12"/>
      <c r="PAN482" s="12"/>
      <c r="PAO482" s="12"/>
      <c r="PAP482" s="12"/>
      <c r="PAQ482" s="12"/>
      <c r="PAR482" s="12"/>
      <c r="PAS482" s="12"/>
      <c r="PAT482" s="12"/>
      <c r="PAU482" s="12"/>
      <c r="PAV482" s="12"/>
      <c r="PAW482" s="12"/>
      <c r="PAX482" s="12"/>
      <c r="PAY482" s="12"/>
      <c r="PAZ482" s="12"/>
      <c r="PBA482" s="12"/>
      <c r="PBB482" s="12"/>
      <c r="PBC482" s="12"/>
      <c r="PBD482" s="12"/>
      <c r="PBE482" s="12"/>
      <c r="PBF482" s="12"/>
      <c r="PBG482" s="12"/>
      <c r="PBH482" s="12"/>
      <c r="PBI482" s="12"/>
      <c r="PBJ482" s="12"/>
      <c r="PBK482" s="12"/>
      <c r="PBL482" s="12"/>
      <c r="PBM482" s="12"/>
      <c r="PBN482" s="12"/>
      <c r="PBO482" s="12"/>
      <c r="PBP482" s="12"/>
      <c r="PBQ482" s="12"/>
      <c r="PBR482" s="12"/>
      <c r="PBS482" s="12"/>
      <c r="PBT482" s="12"/>
      <c r="PBU482" s="12"/>
      <c r="PBV482" s="12"/>
      <c r="PBW482" s="12"/>
      <c r="PBX482" s="12"/>
      <c r="PBY482" s="12"/>
      <c r="PBZ482" s="12"/>
      <c r="PCA482" s="12"/>
      <c r="PCB482" s="12"/>
      <c r="PCC482" s="12"/>
      <c r="PCD482" s="12"/>
      <c r="PCE482" s="12"/>
      <c r="PCF482" s="12"/>
      <c r="PCG482" s="12"/>
      <c r="PCH482" s="12"/>
      <c r="PCI482" s="12"/>
      <c r="PCJ482" s="12"/>
      <c r="PCK482" s="12"/>
      <c r="PCL482" s="12"/>
      <c r="PCM482" s="12"/>
      <c r="PCN482" s="12"/>
      <c r="PCO482" s="12"/>
      <c r="PCP482" s="12"/>
      <c r="PCQ482" s="12"/>
      <c r="PCR482" s="12"/>
      <c r="PCS482" s="12"/>
      <c r="PCT482" s="12"/>
      <c r="PCU482" s="12"/>
      <c r="PCV482" s="12"/>
      <c r="PCW482" s="12"/>
      <c r="PCX482" s="12"/>
      <c r="PCY482" s="12"/>
      <c r="PCZ482" s="12"/>
      <c r="PDA482" s="12"/>
      <c r="PDB482" s="12"/>
      <c r="PDC482" s="12"/>
      <c r="PDD482" s="12"/>
      <c r="PDE482" s="12"/>
      <c r="PDF482" s="12"/>
      <c r="PDG482" s="12"/>
      <c r="PDH482" s="12"/>
      <c r="PDI482" s="12"/>
      <c r="PDJ482" s="12"/>
      <c r="PDK482" s="12"/>
      <c r="PDL482" s="12"/>
      <c r="PDM482" s="12"/>
      <c r="PDN482" s="12"/>
      <c r="PDO482" s="12"/>
      <c r="PDP482" s="12"/>
      <c r="PDQ482" s="12"/>
      <c r="PDR482" s="12"/>
      <c r="PDS482" s="12"/>
      <c r="PDT482" s="12"/>
      <c r="PDU482" s="12"/>
      <c r="PDV482" s="12"/>
      <c r="PDW482" s="12"/>
      <c r="PDX482" s="12"/>
      <c r="PDY482" s="12"/>
      <c r="PDZ482" s="12"/>
      <c r="PEA482" s="12"/>
      <c r="PEB482" s="12"/>
      <c r="PEC482" s="12"/>
      <c r="PED482" s="12"/>
      <c r="PEE482" s="12"/>
      <c r="PEF482" s="12"/>
      <c r="PEG482" s="12"/>
      <c r="PEH482" s="12"/>
      <c r="PEI482" s="12"/>
      <c r="PEJ482" s="12"/>
      <c r="PEK482" s="12"/>
      <c r="PEL482" s="12"/>
      <c r="PEM482" s="12"/>
      <c r="PEN482" s="12"/>
      <c r="PEO482" s="12"/>
      <c r="PEP482" s="12"/>
      <c r="PEQ482" s="12"/>
      <c r="PER482" s="12"/>
      <c r="PES482" s="12"/>
      <c r="PET482" s="12"/>
      <c r="PEU482" s="12"/>
      <c r="PEV482" s="12"/>
      <c r="PEW482" s="12"/>
      <c r="PEX482" s="12"/>
      <c r="PEY482" s="12"/>
      <c r="PEZ482" s="12"/>
      <c r="PFA482" s="12"/>
      <c r="PFB482" s="12"/>
      <c r="PFC482" s="12"/>
      <c r="PFD482" s="12"/>
      <c r="PFE482" s="12"/>
      <c r="PFF482" s="12"/>
      <c r="PFG482" s="12"/>
      <c r="PFH482" s="12"/>
      <c r="PFI482" s="12"/>
      <c r="PFJ482" s="12"/>
      <c r="PFK482" s="12"/>
      <c r="PFL482" s="12"/>
      <c r="PFM482" s="12"/>
      <c r="PFN482" s="12"/>
      <c r="PFO482" s="12"/>
      <c r="PFP482" s="12"/>
      <c r="PFQ482" s="12"/>
      <c r="PFR482" s="12"/>
      <c r="PFS482" s="12"/>
      <c r="PFT482" s="12"/>
      <c r="PFU482" s="12"/>
      <c r="PFV482" s="12"/>
      <c r="PFW482" s="12"/>
      <c r="PFX482" s="12"/>
      <c r="PFY482" s="12"/>
      <c r="PFZ482" s="12"/>
      <c r="PGA482" s="12"/>
      <c r="PGB482" s="12"/>
      <c r="PGC482" s="12"/>
      <c r="PGD482" s="12"/>
      <c r="PGE482" s="12"/>
      <c r="PGF482" s="12"/>
      <c r="PGG482" s="12"/>
      <c r="PGH482" s="12"/>
      <c r="PGI482" s="12"/>
      <c r="PGJ482" s="12"/>
      <c r="PGK482" s="12"/>
      <c r="PGL482" s="12"/>
      <c r="PGM482" s="12"/>
      <c r="PGN482" s="12"/>
      <c r="PGO482" s="12"/>
      <c r="PGP482" s="12"/>
      <c r="PGQ482" s="12"/>
      <c r="PGR482" s="12"/>
      <c r="PGS482" s="12"/>
      <c r="PGT482" s="12"/>
      <c r="PGU482" s="12"/>
      <c r="PGV482" s="12"/>
      <c r="PGW482" s="12"/>
      <c r="PGX482" s="12"/>
      <c r="PGY482" s="12"/>
      <c r="PGZ482" s="12"/>
      <c r="PHA482" s="12"/>
      <c r="PHB482" s="12"/>
      <c r="PHC482" s="12"/>
      <c r="PHD482" s="12"/>
      <c r="PHE482" s="12"/>
      <c r="PHF482" s="12"/>
      <c r="PHG482" s="12"/>
      <c r="PHH482" s="12"/>
      <c r="PHI482" s="12"/>
      <c r="PHJ482" s="12"/>
      <c r="PHK482" s="12"/>
      <c r="PHL482" s="12"/>
      <c r="PHM482" s="12"/>
      <c r="PHN482" s="12"/>
      <c r="PHO482" s="12"/>
      <c r="PHP482" s="12"/>
      <c r="PHQ482" s="12"/>
      <c r="PHR482" s="12"/>
      <c r="PHS482" s="12"/>
      <c r="PHT482" s="12"/>
      <c r="PHU482" s="12"/>
      <c r="PHV482" s="12"/>
      <c r="PHW482" s="12"/>
      <c r="PHX482" s="12"/>
      <c r="PHY482" s="12"/>
      <c r="PHZ482" s="12"/>
      <c r="PIA482" s="12"/>
      <c r="PIB482" s="12"/>
      <c r="PIC482" s="12"/>
      <c r="PID482" s="12"/>
      <c r="PIE482" s="12"/>
      <c r="PIF482" s="12"/>
      <c r="PIG482" s="12"/>
      <c r="PIH482" s="12"/>
      <c r="PII482" s="12"/>
      <c r="PIJ482" s="12"/>
      <c r="PIK482" s="12"/>
      <c r="PIL482" s="12"/>
      <c r="PIM482" s="12"/>
      <c r="PIN482" s="12"/>
      <c r="PIO482" s="12"/>
      <c r="PIP482" s="12"/>
      <c r="PIQ482" s="12"/>
      <c r="PIR482" s="12"/>
      <c r="PIS482" s="12"/>
      <c r="PIT482" s="12"/>
      <c r="PIU482" s="12"/>
      <c r="PIV482" s="12"/>
      <c r="PIW482" s="12"/>
      <c r="PIX482" s="12"/>
      <c r="PIY482" s="12"/>
      <c r="PIZ482" s="12"/>
      <c r="PJA482" s="12"/>
      <c r="PJB482" s="12"/>
      <c r="PJC482" s="12"/>
      <c r="PJD482" s="12"/>
      <c r="PJE482" s="12"/>
      <c r="PJF482" s="12"/>
      <c r="PJG482" s="12"/>
      <c r="PJH482" s="12"/>
      <c r="PJI482" s="12"/>
      <c r="PJJ482" s="12"/>
      <c r="PJK482" s="12"/>
      <c r="PJL482" s="12"/>
      <c r="PJM482" s="12"/>
      <c r="PJN482" s="12"/>
      <c r="PJO482" s="12"/>
      <c r="PJP482" s="12"/>
      <c r="PJQ482" s="12"/>
      <c r="PJR482" s="12"/>
      <c r="PJS482" s="12"/>
      <c r="PJT482" s="12"/>
      <c r="PJU482" s="12"/>
      <c r="PJV482" s="12"/>
      <c r="PJW482" s="12"/>
      <c r="PJX482" s="12"/>
      <c r="PJY482" s="12"/>
      <c r="PJZ482" s="12"/>
      <c r="PKA482" s="12"/>
      <c r="PKB482" s="12"/>
      <c r="PKC482" s="12"/>
      <c r="PKD482" s="12"/>
      <c r="PKE482" s="12"/>
      <c r="PKF482" s="12"/>
      <c r="PKG482" s="12"/>
      <c r="PKH482" s="12"/>
      <c r="PKI482" s="12"/>
      <c r="PKJ482" s="12"/>
      <c r="PKK482" s="12"/>
      <c r="PKL482" s="12"/>
      <c r="PKM482" s="12"/>
      <c r="PKN482" s="12"/>
      <c r="PKO482" s="12"/>
      <c r="PKP482" s="12"/>
      <c r="PKQ482" s="12"/>
      <c r="PKR482" s="12"/>
      <c r="PKS482" s="12"/>
      <c r="PKT482" s="12"/>
      <c r="PKU482" s="12"/>
      <c r="PKV482" s="12"/>
      <c r="PKW482" s="12"/>
      <c r="PKX482" s="12"/>
      <c r="PKY482" s="12"/>
      <c r="PKZ482" s="12"/>
      <c r="PLA482" s="12"/>
      <c r="PLB482" s="12"/>
      <c r="PLC482" s="12"/>
      <c r="PLD482" s="12"/>
      <c r="PLE482" s="12"/>
      <c r="PLF482" s="12"/>
      <c r="PLG482" s="12"/>
      <c r="PLH482" s="12"/>
      <c r="PLI482" s="12"/>
      <c r="PLJ482" s="12"/>
      <c r="PLK482" s="12"/>
      <c r="PLL482" s="12"/>
      <c r="PLM482" s="12"/>
      <c r="PLN482" s="12"/>
      <c r="PLO482" s="12"/>
      <c r="PLP482" s="12"/>
      <c r="PLQ482" s="12"/>
      <c r="PLR482" s="12"/>
      <c r="PLS482" s="12"/>
      <c r="PLT482" s="12"/>
      <c r="PLU482" s="12"/>
      <c r="PLV482" s="12"/>
      <c r="PLW482" s="12"/>
      <c r="PLX482" s="12"/>
      <c r="PLY482" s="12"/>
      <c r="PLZ482" s="12"/>
      <c r="PMA482" s="12"/>
      <c r="PMB482" s="12"/>
      <c r="PMC482" s="12"/>
      <c r="PMD482" s="12"/>
      <c r="PME482" s="12"/>
      <c r="PMF482" s="12"/>
      <c r="PMG482" s="12"/>
      <c r="PMH482" s="12"/>
      <c r="PMI482" s="12"/>
      <c r="PMJ482" s="12"/>
      <c r="PMK482" s="12"/>
      <c r="PML482" s="12"/>
      <c r="PMM482" s="12"/>
      <c r="PMN482" s="12"/>
      <c r="PMO482" s="12"/>
      <c r="PMP482" s="12"/>
      <c r="PMQ482" s="12"/>
      <c r="PMR482" s="12"/>
      <c r="PMS482" s="12"/>
      <c r="PMT482" s="12"/>
      <c r="PMU482" s="12"/>
      <c r="PMV482" s="12"/>
      <c r="PMW482" s="12"/>
      <c r="PMX482" s="12"/>
      <c r="PMY482" s="12"/>
      <c r="PMZ482" s="12"/>
      <c r="PNA482" s="12"/>
      <c r="PNB482" s="12"/>
      <c r="PNC482" s="12"/>
      <c r="PND482" s="12"/>
      <c r="PNE482" s="12"/>
      <c r="PNF482" s="12"/>
      <c r="PNG482" s="12"/>
      <c r="PNH482" s="12"/>
      <c r="PNI482" s="12"/>
      <c r="PNJ482" s="12"/>
      <c r="PNK482" s="12"/>
      <c r="PNL482" s="12"/>
      <c r="PNM482" s="12"/>
      <c r="PNN482" s="12"/>
      <c r="PNO482" s="12"/>
      <c r="PNP482" s="12"/>
      <c r="PNQ482" s="12"/>
      <c r="PNR482" s="12"/>
      <c r="PNS482" s="12"/>
      <c r="PNT482" s="12"/>
      <c r="PNU482" s="12"/>
      <c r="PNV482" s="12"/>
      <c r="PNW482" s="12"/>
      <c r="PNX482" s="12"/>
      <c r="PNY482" s="12"/>
      <c r="PNZ482" s="12"/>
      <c r="POA482" s="12"/>
      <c r="POB482" s="12"/>
      <c r="POC482" s="12"/>
      <c r="POD482" s="12"/>
      <c r="POE482" s="12"/>
      <c r="POF482" s="12"/>
      <c r="POG482" s="12"/>
      <c r="POH482" s="12"/>
      <c r="POI482" s="12"/>
      <c r="POJ482" s="12"/>
      <c r="POK482" s="12"/>
      <c r="POL482" s="12"/>
      <c r="POM482" s="12"/>
      <c r="PON482" s="12"/>
      <c r="POO482" s="12"/>
      <c r="POP482" s="12"/>
      <c r="POQ482" s="12"/>
      <c r="POR482" s="12"/>
      <c r="POS482" s="12"/>
      <c r="POT482" s="12"/>
      <c r="POU482" s="12"/>
      <c r="POV482" s="12"/>
      <c r="POW482" s="12"/>
      <c r="POX482" s="12"/>
      <c r="POY482" s="12"/>
      <c r="POZ482" s="12"/>
      <c r="PPA482" s="12"/>
      <c r="PPB482" s="12"/>
      <c r="PPC482" s="12"/>
      <c r="PPD482" s="12"/>
      <c r="PPE482" s="12"/>
      <c r="PPF482" s="12"/>
      <c r="PPG482" s="12"/>
      <c r="PPH482" s="12"/>
      <c r="PPI482" s="12"/>
      <c r="PPJ482" s="12"/>
      <c r="PPK482" s="12"/>
      <c r="PPL482" s="12"/>
      <c r="PPM482" s="12"/>
      <c r="PPN482" s="12"/>
      <c r="PPO482" s="12"/>
      <c r="PPP482" s="12"/>
      <c r="PPQ482" s="12"/>
      <c r="PPR482" s="12"/>
      <c r="PPS482" s="12"/>
      <c r="PPT482" s="12"/>
      <c r="PPU482" s="12"/>
      <c r="PPV482" s="12"/>
      <c r="PPW482" s="12"/>
      <c r="PPX482" s="12"/>
      <c r="PPY482" s="12"/>
      <c r="PPZ482" s="12"/>
      <c r="PQA482" s="12"/>
      <c r="PQB482" s="12"/>
      <c r="PQC482" s="12"/>
      <c r="PQD482" s="12"/>
      <c r="PQE482" s="12"/>
      <c r="PQF482" s="12"/>
      <c r="PQG482" s="12"/>
      <c r="PQH482" s="12"/>
      <c r="PQI482" s="12"/>
      <c r="PQJ482" s="12"/>
      <c r="PQK482" s="12"/>
      <c r="PQL482" s="12"/>
      <c r="PQM482" s="12"/>
      <c r="PQN482" s="12"/>
      <c r="PQO482" s="12"/>
      <c r="PQP482" s="12"/>
      <c r="PQQ482" s="12"/>
      <c r="PQR482" s="12"/>
      <c r="PQS482" s="12"/>
      <c r="PQT482" s="12"/>
      <c r="PQU482" s="12"/>
      <c r="PQV482" s="12"/>
      <c r="PQW482" s="12"/>
      <c r="PQX482" s="12"/>
      <c r="PQY482" s="12"/>
      <c r="PQZ482" s="12"/>
      <c r="PRA482" s="12"/>
      <c r="PRB482" s="12"/>
      <c r="PRC482" s="12"/>
      <c r="PRD482" s="12"/>
      <c r="PRE482" s="12"/>
      <c r="PRF482" s="12"/>
      <c r="PRG482" s="12"/>
      <c r="PRH482" s="12"/>
      <c r="PRI482" s="12"/>
      <c r="PRJ482" s="12"/>
      <c r="PRK482" s="12"/>
      <c r="PRL482" s="12"/>
      <c r="PRM482" s="12"/>
      <c r="PRN482" s="12"/>
      <c r="PRO482" s="12"/>
      <c r="PRP482" s="12"/>
      <c r="PRQ482" s="12"/>
      <c r="PRR482" s="12"/>
      <c r="PRS482" s="12"/>
      <c r="PRT482" s="12"/>
      <c r="PRU482" s="12"/>
      <c r="PRV482" s="12"/>
      <c r="PRW482" s="12"/>
      <c r="PRX482" s="12"/>
      <c r="PRY482" s="12"/>
      <c r="PRZ482" s="12"/>
      <c r="PSA482" s="12"/>
      <c r="PSB482" s="12"/>
      <c r="PSC482" s="12"/>
      <c r="PSD482" s="12"/>
      <c r="PSE482" s="12"/>
      <c r="PSF482" s="12"/>
      <c r="PSG482" s="12"/>
      <c r="PSH482" s="12"/>
      <c r="PSI482" s="12"/>
      <c r="PSJ482" s="12"/>
      <c r="PSK482" s="12"/>
      <c r="PSL482" s="12"/>
      <c r="PSM482" s="12"/>
      <c r="PSN482" s="12"/>
      <c r="PSO482" s="12"/>
      <c r="PSP482" s="12"/>
      <c r="PSQ482" s="12"/>
      <c r="PSR482" s="12"/>
      <c r="PSS482" s="12"/>
      <c r="PST482" s="12"/>
      <c r="PSU482" s="12"/>
      <c r="PSV482" s="12"/>
      <c r="PSW482" s="12"/>
      <c r="PSX482" s="12"/>
      <c r="PSY482" s="12"/>
      <c r="PSZ482" s="12"/>
      <c r="PTA482" s="12"/>
      <c r="PTB482" s="12"/>
      <c r="PTC482" s="12"/>
      <c r="PTD482" s="12"/>
      <c r="PTE482" s="12"/>
      <c r="PTF482" s="12"/>
      <c r="PTG482" s="12"/>
      <c r="PTH482" s="12"/>
      <c r="PTI482" s="12"/>
      <c r="PTJ482" s="12"/>
      <c r="PTK482" s="12"/>
      <c r="PTL482" s="12"/>
      <c r="PTM482" s="12"/>
      <c r="PTN482" s="12"/>
      <c r="PTO482" s="12"/>
      <c r="PTP482" s="12"/>
      <c r="PTQ482" s="12"/>
      <c r="PTR482" s="12"/>
      <c r="PTS482" s="12"/>
      <c r="PTT482" s="12"/>
      <c r="PTU482" s="12"/>
      <c r="PTV482" s="12"/>
      <c r="PTW482" s="12"/>
      <c r="PTX482" s="12"/>
      <c r="PTY482" s="12"/>
      <c r="PTZ482" s="12"/>
      <c r="PUA482" s="12"/>
      <c r="PUB482" s="12"/>
      <c r="PUC482" s="12"/>
      <c r="PUD482" s="12"/>
      <c r="PUE482" s="12"/>
      <c r="PUF482" s="12"/>
      <c r="PUG482" s="12"/>
      <c r="PUH482" s="12"/>
      <c r="PUI482" s="12"/>
      <c r="PUJ482" s="12"/>
      <c r="PUK482" s="12"/>
      <c r="PUL482" s="12"/>
      <c r="PUM482" s="12"/>
      <c r="PUN482" s="12"/>
      <c r="PUO482" s="12"/>
      <c r="PUP482" s="12"/>
      <c r="PUQ482" s="12"/>
      <c r="PUR482" s="12"/>
      <c r="PUS482" s="12"/>
      <c r="PUT482" s="12"/>
      <c r="PUU482" s="12"/>
      <c r="PUV482" s="12"/>
      <c r="PUW482" s="12"/>
      <c r="PUX482" s="12"/>
      <c r="PUY482" s="12"/>
      <c r="PUZ482" s="12"/>
      <c r="PVA482" s="12"/>
      <c r="PVB482" s="12"/>
      <c r="PVC482" s="12"/>
      <c r="PVD482" s="12"/>
      <c r="PVE482" s="12"/>
      <c r="PVF482" s="12"/>
      <c r="PVG482" s="12"/>
      <c r="PVH482" s="12"/>
      <c r="PVI482" s="12"/>
      <c r="PVJ482" s="12"/>
      <c r="PVK482" s="12"/>
      <c r="PVL482" s="12"/>
      <c r="PVM482" s="12"/>
      <c r="PVN482" s="12"/>
      <c r="PVO482" s="12"/>
      <c r="PVP482" s="12"/>
      <c r="PVQ482" s="12"/>
      <c r="PVR482" s="12"/>
      <c r="PVS482" s="12"/>
      <c r="PVT482" s="12"/>
      <c r="PVU482" s="12"/>
      <c r="PVV482" s="12"/>
      <c r="PVW482" s="12"/>
      <c r="PVX482" s="12"/>
      <c r="PVY482" s="12"/>
      <c r="PVZ482" s="12"/>
      <c r="PWA482" s="12"/>
      <c r="PWB482" s="12"/>
      <c r="PWC482" s="12"/>
      <c r="PWD482" s="12"/>
      <c r="PWE482" s="12"/>
      <c r="PWF482" s="12"/>
      <c r="PWG482" s="12"/>
      <c r="PWH482" s="12"/>
      <c r="PWI482" s="12"/>
      <c r="PWJ482" s="12"/>
      <c r="PWK482" s="12"/>
      <c r="PWL482" s="12"/>
      <c r="PWM482" s="12"/>
      <c r="PWN482" s="12"/>
      <c r="PWO482" s="12"/>
      <c r="PWP482" s="12"/>
      <c r="PWQ482" s="12"/>
      <c r="PWR482" s="12"/>
      <c r="PWS482" s="12"/>
      <c r="PWT482" s="12"/>
      <c r="PWU482" s="12"/>
      <c r="PWV482" s="12"/>
      <c r="PWW482" s="12"/>
      <c r="PWX482" s="12"/>
      <c r="PWY482" s="12"/>
      <c r="PWZ482" s="12"/>
      <c r="PXA482" s="12"/>
      <c r="PXB482" s="12"/>
      <c r="PXC482" s="12"/>
      <c r="PXD482" s="12"/>
      <c r="PXE482" s="12"/>
      <c r="PXF482" s="12"/>
      <c r="PXG482" s="12"/>
      <c r="PXH482" s="12"/>
      <c r="PXI482" s="12"/>
      <c r="PXJ482" s="12"/>
      <c r="PXK482" s="12"/>
      <c r="PXL482" s="12"/>
      <c r="PXM482" s="12"/>
      <c r="PXN482" s="12"/>
      <c r="PXO482" s="12"/>
      <c r="PXP482" s="12"/>
      <c r="PXQ482" s="12"/>
      <c r="PXR482" s="12"/>
      <c r="PXS482" s="12"/>
      <c r="PXT482" s="12"/>
      <c r="PXU482" s="12"/>
      <c r="PXV482" s="12"/>
      <c r="PXW482" s="12"/>
      <c r="PXX482" s="12"/>
      <c r="PXY482" s="12"/>
      <c r="PXZ482" s="12"/>
      <c r="PYA482" s="12"/>
      <c r="PYB482" s="12"/>
      <c r="PYC482" s="12"/>
      <c r="PYD482" s="12"/>
      <c r="PYE482" s="12"/>
      <c r="PYF482" s="12"/>
      <c r="PYG482" s="12"/>
      <c r="PYH482" s="12"/>
      <c r="PYI482" s="12"/>
      <c r="PYJ482" s="12"/>
      <c r="PYK482" s="12"/>
      <c r="PYL482" s="12"/>
      <c r="PYM482" s="12"/>
      <c r="PYN482" s="12"/>
      <c r="PYO482" s="12"/>
      <c r="PYP482" s="12"/>
      <c r="PYQ482" s="12"/>
      <c r="PYR482" s="12"/>
      <c r="PYS482" s="12"/>
      <c r="PYT482" s="12"/>
      <c r="PYU482" s="12"/>
      <c r="PYV482" s="12"/>
      <c r="PYW482" s="12"/>
      <c r="PYX482" s="12"/>
      <c r="PYY482" s="12"/>
      <c r="PYZ482" s="12"/>
      <c r="PZA482" s="12"/>
      <c r="PZB482" s="12"/>
      <c r="PZC482" s="12"/>
      <c r="PZD482" s="12"/>
      <c r="PZE482" s="12"/>
      <c r="PZF482" s="12"/>
      <c r="PZG482" s="12"/>
      <c r="PZH482" s="12"/>
      <c r="PZI482" s="12"/>
      <c r="PZJ482" s="12"/>
      <c r="PZK482" s="12"/>
      <c r="PZL482" s="12"/>
      <c r="PZM482" s="12"/>
      <c r="PZN482" s="12"/>
      <c r="PZO482" s="12"/>
      <c r="PZP482" s="12"/>
      <c r="PZQ482" s="12"/>
      <c r="PZR482" s="12"/>
      <c r="PZS482" s="12"/>
      <c r="PZT482" s="12"/>
      <c r="PZU482" s="12"/>
      <c r="PZV482" s="12"/>
      <c r="PZW482" s="12"/>
      <c r="PZX482" s="12"/>
      <c r="PZY482" s="12"/>
      <c r="PZZ482" s="12"/>
      <c r="QAA482" s="12"/>
      <c r="QAB482" s="12"/>
      <c r="QAC482" s="12"/>
      <c r="QAD482" s="12"/>
      <c r="QAE482" s="12"/>
      <c r="QAF482" s="12"/>
      <c r="QAG482" s="12"/>
      <c r="QAH482" s="12"/>
      <c r="QAI482" s="12"/>
      <c r="QAJ482" s="12"/>
      <c r="QAK482" s="12"/>
      <c r="QAL482" s="12"/>
      <c r="QAM482" s="12"/>
      <c r="QAN482" s="12"/>
      <c r="QAO482" s="12"/>
      <c r="QAP482" s="12"/>
      <c r="QAQ482" s="12"/>
      <c r="QAR482" s="12"/>
      <c r="QAS482" s="12"/>
      <c r="QAT482" s="12"/>
      <c r="QAU482" s="12"/>
      <c r="QAV482" s="12"/>
      <c r="QAW482" s="12"/>
      <c r="QAX482" s="12"/>
      <c r="QAY482" s="12"/>
      <c r="QAZ482" s="12"/>
      <c r="QBA482" s="12"/>
      <c r="QBB482" s="12"/>
      <c r="QBC482" s="12"/>
      <c r="QBD482" s="12"/>
      <c r="QBE482" s="12"/>
      <c r="QBF482" s="12"/>
      <c r="QBG482" s="12"/>
      <c r="QBH482" s="12"/>
      <c r="QBI482" s="12"/>
      <c r="QBJ482" s="12"/>
      <c r="QBK482" s="12"/>
      <c r="QBL482" s="12"/>
      <c r="QBM482" s="12"/>
      <c r="QBN482" s="12"/>
      <c r="QBO482" s="12"/>
      <c r="QBP482" s="12"/>
      <c r="QBQ482" s="12"/>
      <c r="QBR482" s="12"/>
      <c r="QBS482" s="12"/>
      <c r="QBT482" s="12"/>
      <c r="QBU482" s="12"/>
      <c r="QBV482" s="12"/>
      <c r="QBW482" s="12"/>
      <c r="QBX482" s="12"/>
      <c r="QBY482" s="12"/>
      <c r="QBZ482" s="12"/>
      <c r="QCA482" s="12"/>
      <c r="QCB482" s="12"/>
      <c r="QCC482" s="12"/>
      <c r="QCD482" s="12"/>
      <c r="QCE482" s="12"/>
      <c r="QCF482" s="12"/>
      <c r="QCG482" s="12"/>
      <c r="QCH482" s="12"/>
      <c r="QCI482" s="12"/>
      <c r="QCJ482" s="12"/>
      <c r="QCK482" s="12"/>
      <c r="QCL482" s="12"/>
      <c r="QCM482" s="12"/>
      <c r="QCN482" s="12"/>
      <c r="QCO482" s="12"/>
      <c r="QCP482" s="12"/>
      <c r="QCQ482" s="12"/>
      <c r="QCR482" s="12"/>
      <c r="QCS482" s="12"/>
      <c r="QCT482" s="12"/>
      <c r="QCU482" s="12"/>
      <c r="QCV482" s="12"/>
      <c r="QCW482" s="12"/>
      <c r="QCX482" s="12"/>
      <c r="QCY482" s="12"/>
      <c r="QCZ482" s="12"/>
      <c r="QDA482" s="12"/>
      <c r="QDB482" s="12"/>
      <c r="QDC482" s="12"/>
      <c r="QDD482" s="12"/>
      <c r="QDE482" s="12"/>
      <c r="QDF482" s="12"/>
      <c r="QDG482" s="12"/>
      <c r="QDH482" s="12"/>
      <c r="QDI482" s="12"/>
      <c r="QDJ482" s="12"/>
      <c r="QDK482" s="12"/>
      <c r="QDL482" s="12"/>
      <c r="QDM482" s="12"/>
      <c r="QDN482" s="12"/>
      <c r="QDO482" s="12"/>
      <c r="QDP482" s="12"/>
      <c r="QDQ482" s="12"/>
      <c r="QDR482" s="12"/>
      <c r="QDS482" s="12"/>
      <c r="QDT482" s="12"/>
      <c r="QDU482" s="12"/>
      <c r="QDV482" s="12"/>
      <c r="QDW482" s="12"/>
      <c r="QDX482" s="12"/>
      <c r="QDY482" s="12"/>
      <c r="QDZ482" s="12"/>
      <c r="QEA482" s="12"/>
      <c r="QEB482" s="12"/>
      <c r="QEC482" s="12"/>
      <c r="QED482" s="12"/>
      <c r="QEE482" s="12"/>
      <c r="QEF482" s="12"/>
      <c r="QEG482" s="12"/>
      <c r="QEH482" s="12"/>
      <c r="QEI482" s="12"/>
      <c r="QEJ482" s="12"/>
      <c r="QEK482" s="12"/>
      <c r="QEL482" s="12"/>
      <c r="QEM482" s="12"/>
      <c r="QEN482" s="12"/>
      <c r="QEO482" s="12"/>
      <c r="QEP482" s="12"/>
      <c r="QEQ482" s="12"/>
      <c r="QER482" s="12"/>
      <c r="QES482" s="12"/>
      <c r="QET482" s="12"/>
      <c r="QEU482" s="12"/>
      <c r="QEV482" s="12"/>
      <c r="QEW482" s="12"/>
      <c r="QEX482" s="12"/>
      <c r="QEY482" s="12"/>
      <c r="QEZ482" s="12"/>
      <c r="QFA482" s="12"/>
      <c r="QFB482" s="12"/>
      <c r="QFC482" s="12"/>
      <c r="QFD482" s="12"/>
      <c r="QFE482" s="12"/>
      <c r="QFF482" s="12"/>
      <c r="QFG482" s="12"/>
      <c r="QFH482" s="12"/>
      <c r="QFI482" s="12"/>
      <c r="QFJ482" s="12"/>
      <c r="QFK482" s="12"/>
      <c r="QFL482" s="12"/>
      <c r="QFM482" s="12"/>
      <c r="QFN482" s="12"/>
      <c r="QFO482" s="12"/>
      <c r="QFP482" s="12"/>
      <c r="QFQ482" s="12"/>
      <c r="QFR482" s="12"/>
      <c r="QFS482" s="12"/>
      <c r="QFT482" s="12"/>
      <c r="QFU482" s="12"/>
      <c r="QFV482" s="12"/>
      <c r="QFW482" s="12"/>
      <c r="QFX482" s="12"/>
      <c r="QFY482" s="12"/>
      <c r="QFZ482" s="12"/>
      <c r="QGA482" s="12"/>
      <c r="QGB482" s="12"/>
      <c r="QGC482" s="12"/>
      <c r="QGD482" s="12"/>
      <c r="QGE482" s="12"/>
      <c r="QGF482" s="12"/>
      <c r="QGG482" s="12"/>
      <c r="QGH482" s="12"/>
      <c r="QGI482" s="12"/>
      <c r="QGJ482" s="12"/>
      <c r="QGK482" s="12"/>
      <c r="QGL482" s="12"/>
      <c r="QGM482" s="12"/>
      <c r="QGN482" s="12"/>
      <c r="QGO482" s="12"/>
      <c r="QGP482" s="12"/>
      <c r="QGQ482" s="12"/>
      <c r="QGR482" s="12"/>
      <c r="QGS482" s="12"/>
      <c r="QGT482" s="12"/>
      <c r="QGU482" s="12"/>
      <c r="QGV482" s="12"/>
      <c r="QGW482" s="12"/>
      <c r="QGX482" s="12"/>
      <c r="QGY482" s="12"/>
      <c r="QGZ482" s="12"/>
      <c r="QHA482" s="12"/>
      <c r="QHB482" s="12"/>
      <c r="QHC482" s="12"/>
      <c r="QHD482" s="12"/>
      <c r="QHE482" s="12"/>
      <c r="QHF482" s="12"/>
      <c r="QHG482" s="12"/>
      <c r="QHH482" s="12"/>
      <c r="QHI482" s="12"/>
      <c r="QHJ482" s="12"/>
      <c r="QHK482" s="12"/>
      <c r="QHL482" s="12"/>
      <c r="QHM482" s="12"/>
      <c r="QHN482" s="12"/>
      <c r="QHO482" s="12"/>
      <c r="QHP482" s="12"/>
      <c r="QHQ482" s="12"/>
      <c r="QHR482" s="12"/>
      <c r="QHS482" s="12"/>
      <c r="QHT482" s="12"/>
      <c r="QHU482" s="12"/>
      <c r="QHV482" s="12"/>
      <c r="QHW482" s="12"/>
      <c r="QHX482" s="12"/>
      <c r="QHY482" s="12"/>
      <c r="QHZ482" s="12"/>
      <c r="QIA482" s="12"/>
      <c r="QIB482" s="12"/>
      <c r="QIC482" s="12"/>
      <c r="QID482" s="12"/>
      <c r="QIE482" s="12"/>
      <c r="QIF482" s="12"/>
      <c r="QIG482" s="12"/>
      <c r="QIH482" s="12"/>
      <c r="QII482" s="12"/>
      <c r="QIJ482" s="12"/>
      <c r="QIK482" s="12"/>
      <c r="QIL482" s="12"/>
      <c r="QIM482" s="12"/>
      <c r="QIN482" s="12"/>
      <c r="QIO482" s="12"/>
      <c r="QIP482" s="12"/>
      <c r="QIQ482" s="12"/>
      <c r="QIR482" s="12"/>
      <c r="QIS482" s="12"/>
      <c r="QIT482" s="12"/>
      <c r="QIU482" s="12"/>
      <c r="QIV482" s="12"/>
      <c r="QIW482" s="12"/>
      <c r="QIX482" s="12"/>
      <c r="QIY482" s="12"/>
      <c r="QIZ482" s="12"/>
      <c r="QJA482" s="12"/>
      <c r="QJB482" s="12"/>
      <c r="QJC482" s="12"/>
      <c r="QJD482" s="12"/>
      <c r="QJE482" s="12"/>
      <c r="QJF482" s="12"/>
      <c r="QJG482" s="12"/>
      <c r="QJH482" s="12"/>
      <c r="QJI482" s="12"/>
      <c r="QJJ482" s="12"/>
      <c r="QJK482" s="12"/>
      <c r="QJL482" s="12"/>
      <c r="QJM482" s="12"/>
      <c r="QJN482" s="12"/>
      <c r="QJO482" s="12"/>
      <c r="QJP482" s="12"/>
      <c r="QJQ482" s="12"/>
      <c r="QJR482" s="12"/>
      <c r="QJS482" s="12"/>
      <c r="QJT482" s="12"/>
      <c r="QJU482" s="12"/>
      <c r="QJV482" s="12"/>
      <c r="QJW482" s="12"/>
      <c r="QJX482" s="12"/>
      <c r="QJY482" s="12"/>
      <c r="QJZ482" s="12"/>
      <c r="QKA482" s="12"/>
      <c r="QKB482" s="12"/>
      <c r="QKC482" s="12"/>
      <c r="QKD482" s="12"/>
      <c r="QKE482" s="12"/>
      <c r="QKF482" s="12"/>
      <c r="QKG482" s="12"/>
      <c r="QKH482" s="12"/>
      <c r="QKI482" s="12"/>
      <c r="QKJ482" s="12"/>
      <c r="QKK482" s="12"/>
      <c r="QKL482" s="12"/>
      <c r="QKM482" s="12"/>
      <c r="QKN482" s="12"/>
      <c r="QKO482" s="12"/>
      <c r="QKP482" s="12"/>
      <c r="QKQ482" s="12"/>
      <c r="QKR482" s="12"/>
      <c r="QKS482" s="12"/>
      <c r="QKT482" s="12"/>
      <c r="QKU482" s="12"/>
      <c r="QKV482" s="12"/>
      <c r="QKW482" s="12"/>
      <c r="QKX482" s="12"/>
      <c r="QKY482" s="12"/>
      <c r="QKZ482" s="12"/>
      <c r="QLA482" s="12"/>
      <c r="QLB482" s="12"/>
      <c r="QLC482" s="12"/>
      <c r="QLD482" s="12"/>
      <c r="QLE482" s="12"/>
      <c r="QLF482" s="12"/>
      <c r="QLG482" s="12"/>
      <c r="QLH482" s="12"/>
      <c r="QLI482" s="12"/>
      <c r="QLJ482" s="12"/>
      <c r="QLK482" s="12"/>
      <c r="QLL482" s="12"/>
      <c r="QLM482" s="12"/>
      <c r="QLN482" s="12"/>
      <c r="QLO482" s="12"/>
      <c r="QLP482" s="12"/>
      <c r="QLQ482" s="12"/>
      <c r="QLR482" s="12"/>
      <c r="QLS482" s="12"/>
      <c r="QLT482" s="12"/>
      <c r="QLU482" s="12"/>
      <c r="QLV482" s="12"/>
      <c r="QLW482" s="12"/>
      <c r="QLX482" s="12"/>
      <c r="QLY482" s="12"/>
      <c r="QLZ482" s="12"/>
      <c r="QMA482" s="12"/>
      <c r="QMB482" s="12"/>
      <c r="QMC482" s="12"/>
      <c r="QMD482" s="12"/>
      <c r="QME482" s="12"/>
      <c r="QMF482" s="12"/>
      <c r="QMG482" s="12"/>
      <c r="QMH482" s="12"/>
      <c r="QMI482" s="12"/>
      <c r="QMJ482" s="12"/>
      <c r="QMK482" s="12"/>
      <c r="QML482" s="12"/>
      <c r="QMM482" s="12"/>
      <c r="QMN482" s="12"/>
      <c r="QMO482" s="12"/>
      <c r="QMP482" s="12"/>
      <c r="QMQ482" s="12"/>
      <c r="QMR482" s="12"/>
      <c r="QMS482" s="12"/>
      <c r="QMT482" s="12"/>
      <c r="QMU482" s="12"/>
      <c r="QMV482" s="12"/>
      <c r="QMW482" s="12"/>
      <c r="QMX482" s="12"/>
      <c r="QMY482" s="12"/>
      <c r="QMZ482" s="12"/>
      <c r="QNA482" s="12"/>
      <c r="QNB482" s="12"/>
      <c r="QNC482" s="12"/>
      <c r="QND482" s="12"/>
      <c r="QNE482" s="12"/>
      <c r="QNF482" s="12"/>
      <c r="QNG482" s="12"/>
      <c r="QNH482" s="12"/>
      <c r="QNI482" s="12"/>
      <c r="QNJ482" s="12"/>
      <c r="QNK482" s="12"/>
      <c r="QNL482" s="12"/>
      <c r="QNM482" s="12"/>
      <c r="QNN482" s="12"/>
      <c r="QNO482" s="12"/>
      <c r="QNP482" s="12"/>
      <c r="QNQ482" s="12"/>
      <c r="QNR482" s="12"/>
      <c r="QNS482" s="12"/>
      <c r="QNT482" s="12"/>
      <c r="QNU482" s="12"/>
      <c r="QNV482" s="12"/>
      <c r="QNW482" s="12"/>
      <c r="QNX482" s="12"/>
      <c r="QNY482" s="12"/>
      <c r="QNZ482" s="12"/>
      <c r="QOA482" s="12"/>
      <c r="QOB482" s="12"/>
      <c r="QOC482" s="12"/>
      <c r="QOD482" s="12"/>
      <c r="QOE482" s="12"/>
      <c r="QOF482" s="12"/>
      <c r="QOG482" s="12"/>
      <c r="QOH482" s="12"/>
      <c r="QOI482" s="12"/>
      <c r="QOJ482" s="12"/>
      <c r="QOK482" s="12"/>
      <c r="QOL482" s="12"/>
      <c r="QOM482" s="12"/>
      <c r="QON482" s="12"/>
      <c r="QOO482" s="12"/>
      <c r="QOP482" s="12"/>
      <c r="QOQ482" s="12"/>
      <c r="QOR482" s="12"/>
      <c r="QOS482" s="12"/>
      <c r="QOT482" s="12"/>
      <c r="QOU482" s="12"/>
      <c r="QOV482" s="12"/>
      <c r="QOW482" s="12"/>
      <c r="QOX482" s="12"/>
      <c r="QOY482" s="12"/>
      <c r="QOZ482" s="12"/>
      <c r="QPA482" s="12"/>
      <c r="QPB482" s="12"/>
      <c r="QPC482" s="12"/>
      <c r="QPD482" s="12"/>
      <c r="QPE482" s="12"/>
      <c r="QPF482" s="12"/>
      <c r="QPG482" s="12"/>
      <c r="QPH482" s="12"/>
      <c r="QPI482" s="12"/>
      <c r="QPJ482" s="12"/>
      <c r="QPK482" s="12"/>
      <c r="QPL482" s="12"/>
      <c r="QPM482" s="12"/>
      <c r="QPN482" s="12"/>
      <c r="QPO482" s="12"/>
      <c r="QPP482" s="12"/>
      <c r="QPQ482" s="12"/>
      <c r="QPR482" s="12"/>
      <c r="QPS482" s="12"/>
      <c r="QPT482" s="12"/>
      <c r="QPU482" s="12"/>
      <c r="QPV482" s="12"/>
      <c r="QPW482" s="12"/>
      <c r="QPX482" s="12"/>
      <c r="QPY482" s="12"/>
      <c r="QPZ482" s="12"/>
      <c r="QQA482" s="12"/>
      <c r="QQB482" s="12"/>
      <c r="QQC482" s="12"/>
      <c r="QQD482" s="12"/>
      <c r="QQE482" s="12"/>
      <c r="QQF482" s="12"/>
      <c r="QQG482" s="12"/>
      <c r="QQH482" s="12"/>
      <c r="QQI482" s="12"/>
      <c r="QQJ482" s="12"/>
      <c r="QQK482" s="12"/>
      <c r="QQL482" s="12"/>
      <c r="QQM482" s="12"/>
      <c r="QQN482" s="12"/>
      <c r="QQO482" s="12"/>
      <c r="QQP482" s="12"/>
      <c r="QQQ482" s="12"/>
      <c r="QQR482" s="12"/>
      <c r="QQS482" s="12"/>
      <c r="QQT482" s="12"/>
      <c r="QQU482" s="12"/>
      <c r="QQV482" s="12"/>
      <c r="QQW482" s="12"/>
      <c r="QQX482" s="12"/>
      <c r="QQY482" s="12"/>
      <c r="QQZ482" s="12"/>
      <c r="QRA482" s="12"/>
      <c r="QRB482" s="12"/>
      <c r="QRC482" s="12"/>
      <c r="QRD482" s="12"/>
      <c r="QRE482" s="12"/>
      <c r="QRF482" s="12"/>
      <c r="QRG482" s="12"/>
      <c r="QRH482" s="12"/>
      <c r="QRI482" s="12"/>
      <c r="QRJ482" s="12"/>
      <c r="QRK482" s="12"/>
      <c r="QRL482" s="12"/>
      <c r="QRM482" s="12"/>
      <c r="QRN482" s="12"/>
      <c r="QRO482" s="12"/>
      <c r="QRP482" s="12"/>
      <c r="QRQ482" s="12"/>
      <c r="QRR482" s="12"/>
      <c r="QRS482" s="12"/>
      <c r="QRT482" s="12"/>
      <c r="QRU482" s="12"/>
      <c r="QRV482" s="12"/>
      <c r="QRW482" s="12"/>
      <c r="QRX482" s="12"/>
      <c r="QRY482" s="12"/>
      <c r="QRZ482" s="12"/>
      <c r="QSA482" s="12"/>
      <c r="QSB482" s="12"/>
      <c r="QSC482" s="12"/>
      <c r="QSD482" s="12"/>
      <c r="QSE482" s="12"/>
      <c r="QSF482" s="12"/>
      <c r="QSG482" s="12"/>
      <c r="QSH482" s="12"/>
      <c r="QSI482" s="12"/>
      <c r="QSJ482" s="12"/>
      <c r="QSK482" s="12"/>
      <c r="QSL482" s="12"/>
      <c r="QSM482" s="12"/>
      <c r="QSN482" s="12"/>
      <c r="QSO482" s="12"/>
      <c r="QSP482" s="12"/>
      <c r="QSQ482" s="12"/>
      <c r="QSR482" s="12"/>
      <c r="QSS482" s="12"/>
      <c r="QST482" s="12"/>
      <c r="QSU482" s="12"/>
      <c r="QSV482" s="12"/>
      <c r="QSW482" s="12"/>
      <c r="QSX482" s="12"/>
      <c r="QSY482" s="12"/>
      <c r="QSZ482" s="12"/>
      <c r="QTA482" s="12"/>
      <c r="QTB482" s="12"/>
      <c r="QTC482" s="12"/>
      <c r="QTD482" s="12"/>
      <c r="QTE482" s="12"/>
      <c r="QTF482" s="12"/>
      <c r="QTG482" s="12"/>
      <c r="QTH482" s="12"/>
      <c r="QTI482" s="12"/>
      <c r="QTJ482" s="12"/>
      <c r="QTK482" s="12"/>
      <c r="QTL482" s="12"/>
      <c r="QTM482" s="12"/>
      <c r="QTN482" s="12"/>
      <c r="QTO482" s="12"/>
      <c r="QTP482" s="12"/>
      <c r="QTQ482" s="12"/>
      <c r="QTR482" s="12"/>
      <c r="QTS482" s="12"/>
      <c r="QTT482" s="12"/>
      <c r="QTU482" s="12"/>
      <c r="QTV482" s="12"/>
      <c r="QTW482" s="12"/>
      <c r="QTX482" s="12"/>
      <c r="QTY482" s="12"/>
      <c r="QTZ482" s="12"/>
      <c r="QUA482" s="12"/>
      <c r="QUB482" s="12"/>
      <c r="QUC482" s="12"/>
      <c r="QUD482" s="12"/>
      <c r="QUE482" s="12"/>
      <c r="QUF482" s="12"/>
      <c r="QUG482" s="12"/>
      <c r="QUH482" s="12"/>
      <c r="QUI482" s="12"/>
      <c r="QUJ482" s="12"/>
      <c r="QUK482" s="12"/>
      <c r="QUL482" s="12"/>
      <c r="QUM482" s="12"/>
      <c r="QUN482" s="12"/>
      <c r="QUO482" s="12"/>
      <c r="QUP482" s="12"/>
      <c r="QUQ482" s="12"/>
      <c r="QUR482" s="12"/>
      <c r="QUS482" s="12"/>
      <c r="QUT482" s="12"/>
      <c r="QUU482" s="12"/>
      <c r="QUV482" s="12"/>
      <c r="QUW482" s="12"/>
      <c r="QUX482" s="12"/>
      <c r="QUY482" s="12"/>
      <c r="QUZ482" s="12"/>
      <c r="QVA482" s="12"/>
      <c r="QVB482" s="12"/>
      <c r="QVC482" s="12"/>
      <c r="QVD482" s="12"/>
      <c r="QVE482" s="12"/>
      <c r="QVF482" s="12"/>
      <c r="QVG482" s="12"/>
      <c r="QVH482" s="12"/>
      <c r="QVI482" s="12"/>
      <c r="QVJ482" s="12"/>
      <c r="QVK482" s="12"/>
      <c r="QVL482" s="12"/>
      <c r="QVM482" s="12"/>
      <c r="QVN482" s="12"/>
      <c r="QVO482" s="12"/>
      <c r="QVP482" s="12"/>
      <c r="QVQ482" s="12"/>
      <c r="QVR482" s="12"/>
      <c r="QVS482" s="12"/>
      <c r="QVT482" s="12"/>
      <c r="QVU482" s="12"/>
      <c r="QVV482" s="12"/>
      <c r="QVW482" s="12"/>
      <c r="QVX482" s="12"/>
      <c r="QVY482" s="12"/>
      <c r="QVZ482" s="12"/>
      <c r="QWA482" s="12"/>
      <c r="QWB482" s="12"/>
      <c r="QWC482" s="12"/>
      <c r="QWD482" s="12"/>
      <c r="QWE482" s="12"/>
      <c r="QWF482" s="12"/>
      <c r="QWG482" s="12"/>
      <c r="QWH482" s="12"/>
      <c r="QWI482" s="12"/>
      <c r="QWJ482" s="12"/>
      <c r="QWK482" s="12"/>
      <c r="QWL482" s="12"/>
      <c r="QWM482" s="12"/>
      <c r="QWN482" s="12"/>
      <c r="QWO482" s="12"/>
      <c r="QWP482" s="12"/>
      <c r="QWQ482" s="12"/>
      <c r="QWR482" s="12"/>
      <c r="QWS482" s="12"/>
      <c r="QWT482" s="12"/>
      <c r="QWU482" s="12"/>
      <c r="QWV482" s="12"/>
      <c r="QWW482" s="12"/>
      <c r="QWX482" s="12"/>
      <c r="QWY482" s="12"/>
      <c r="QWZ482" s="12"/>
      <c r="QXA482" s="12"/>
      <c r="QXB482" s="12"/>
      <c r="QXC482" s="12"/>
      <c r="QXD482" s="12"/>
      <c r="QXE482" s="12"/>
      <c r="QXF482" s="12"/>
      <c r="QXG482" s="12"/>
      <c r="QXH482" s="12"/>
      <c r="QXI482" s="12"/>
      <c r="QXJ482" s="12"/>
      <c r="QXK482" s="12"/>
      <c r="QXL482" s="12"/>
      <c r="QXM482" s="12"/>
      <c r="QXN482" s="12"/>
      <c r="QXO482" s="12"/>
      <c r="QXP482" s="12"/>
      <c r="QXQ482" s="12"/>
      <c r="QXR482" s="12"/>
      <c r="QXS482" s="12"/>
      <c r="QXT482" s="12"/>
      <c r="QXU482" s="12"/>
      <c r="QXV482" s="12"/>
      <c r="QXW482" s="12"/>
      <c r="QXX482" s="12"/>
      <c r="QXY482" s="12"/>
      <c r="QXZ482" s="12"/>
      <c r="QYA482" s="12"/>
      <c r="QYB482" s="12"/>
      <c r="QYC482" s="12"/>
      <c r="QYD482" s="12"/>
      <c r="QYE482" s="12"/>
      <c r="QYF482" s="12"/>
      <c r="QYG482" s="12"/>
      <c r="QYH482" s="12"/>
      <c r="QYI482" s="12"/>
      <c r="QYJ482" s="12"/>
      <c r="QYK482" s="12"/>
      <c r="QYL482" s="12"/>
      <c r="QYM482" s="12"/>
      <c r="QYN482" s="12"/>
      <c r="QYO482" s="12"/>
      <c r="QYP482" s="12"/>
      <c r="QYQ482" s="12"/>
      <c r="QYR482" s="12"/>
      <c r="QYS482" s="12"/>
      <c r="QYT482" s="12"/>
      <c r="QYU482" s="12"/>
      <c r="QYV482" s="12"/>
      <c r="QYW482" s="12"/>
      <c r="QYX482" s="12"/>
      <c r="QYY482" s="12"/>
      <c r="QYZ482" s="12"/>
      <c r="QZA482" s="12"/>
      <c r="QZB482" s="12"/>
      <c r="QZC482" s="12"/>
      <c r="QZD482" s="12"/>
      <c r="QZE482" s="12"/>
      <c r="QZF482" s="12"/>
      <c r="QZG482" s="12"/>
      <c r="QZH482" s="12"/>
      <c r="QZI482" s="12"/>
      <c r="QZJ482" s="12"/>
      <c r="QZK482" s="12"/>
      <c r="QZL482" s="12"/>
      <c r="QZM482" s="12"/>
      <c r="QZN482" s="12"/>
      <c r="QZO482" s="12"/>
      <c r="QZP482" s="12"/>
      <c r="QZQ482" s="12"/>
      <c r="QZR482" s="12"/>
      <c r="QZS482" s="12"/>
      <c r="QZT482" s="12"/>
      <c r="QZU482" s="12"/>
      <c r="QZV482" s="12"/>
      <c r="QZW482" s="12"/>
      <c r="QZX482" s="12"/>
      <c r="QZY482" s="12"/>
      <c r="QZZ482" s="12"/>
      <c r="RAA482" s="12"/>
      <c r="RAB482" s="12"/>
      <c r="RAC482" s="12"/>
      <c r="RAD482" s="12"/>
      <c r="RAE482" s="12"/>
      <c r="RAF482" s="12"/>
      <c r="RAG482" s="12"/>
      <c r="RAH482" s="12"/>
      <c r="RAI482" s="12"/>
      <c r="RAJ482" s="12"/>
      <c r="RAK482" s="12"/>
      <c r="RAL482" s="12"/>
      <c r="RAM482" s="12"/>
      <c r="RAN482" s="12"/>
      <c r="RAO482" s="12"/>
      <c r="RAP482" s="12"/>
      <c r="RAQ482" s="12"/>
      <c r="RAR482" s="12"/>
      <c r="RAS482" s="12"/>
      <c r="RAT482" s="12"/>
      <c r="RAU482" s="12"/>
      <c r="RAV482" s="12"/>
      <c r="RAW482" s="12"/>
      <c r="RAX482" s="12"/>
      <c r="RAY482" s="12"/>
      <c r="RAZ482" s="12"/>
      <c r="RBA482" s="12"/>
      <c r="RBB482" s="12"/>
      <c r="RBC482" s="12"/>
      <c r="RBD482" s="12"/>
      <c r="RBE482" s="12"/>
      <c r="RBF482" s="12"/>
      <c r="RBG482" s="12"/>
      <c r="RBH482" s="12"/>
      <c r="RBI482" s="12"/>
      <c r="RBJ482" s="12"/>
      <c r="RBK482" s="12"/>
      <c r="RBL482" s="12"/>
      <c r="RBM482" s="12"/>
      <c r="RBN482" s="12"/>
      <c r="RBO482" s="12"/>
      <c r="RBP482" s="12"/>
      <c r="RBQ482" s="12"/>
      <c r="RBR482" s="12"/>
      <c r="RBS482" s="12"/>
      <c r="RBT482" s="12"/>
      <c r="RBU482" s="12"/>
      <c r="RBV482" s="12"/>
      <c r="RBW482" s="12"/>
      <c r="RBX482" s="12"/>
      <c r="RBY482" s="12"/>
      <c r="RBZ482" s="12"/>
      <c r="RCA482" s="12"/>
      <c r="RCB482" s="12"/>
      <c r="RCC482" s="12"/>
      <c r="RCD482" s="12"/>
      <c r="RCE482" s="12"/>
      <c r="RCF482" s="12"/>
      <c r="RCG482" s="12"/>
      <c r="RCH482" s="12"/>
      <c r="RCI482" s="12"/>
      <c r="RCJ482" s="12"/>
      <c r="RCK482" s="12"/>
      <c r="RCL482" s="12"/>
      <c r="RCM482" s="12"/>
      <c r="RCN482" s="12"/>
      <c r="RCO482" s="12"/>
      <c r="RCP482" s="12"/>
      <c r="RCQ482" s="12"/>
      <c r="RCR482" s="12"/>
      <c r="RCS482" s="12"/>
      <c r="RCT482" s="12"/>
      <c r="RCU482" s="12"/>
      <c r="RCV482" s="12"/>
      <c r="RCW482" s="12"/>
      <c r="RCX482" s="12"/>
      <c r="RCY482" s="12"/>
      <c r="RCZ482" s="12"/>
      <c r="RDA482" s="12"/>
      <c r="RDB482" s="12"/>
      <c r="RDC482" s="12"/>
      <c r="RDD482" s="12"/>
      <c r="RDE482" s="12"/>
      <c r="RDF482" s="12"/>
      <c r="RDG482" s="12"/>
      <c r="RDH482" s="12"/>
      <c r="RDI482" s="12"/>
      <c r="RDJ482" s="12"/>
      <c r="RDK482" s="12"/>
      <c r="RDL482" s="12"/>
      <c r="RDM482" s="12"/>
      <c r="RDN482" s="12"/>
      <c r="RDO482" s="12"/>
      <c r="RDP482" s="12"/>
      <c r="RDQ482" s="12"/>
      <c r="RDR482" s="12"/>
      <c r="RDS482" s="12"/>
      <c r="RDT482" s="12"/>
      <c r="RDU482" s="12"/>
      <c r="RDV482" s="12"/>
      <c r="RDW482" s="12"/>
      <c r="RDX482" s="12"/>
      <c r="RDY482" s="12"/>
      <c r="RDZ482" s="12"/>
      <c r="REA482" s="12"/>
      <c r="REB482" s="12"/>
      <c r="REC482" s="12"/>
      <c r="RED482" s="12"/>
      <c r="REE482" s="12"/>
      <c r="REF482" s="12"/>
      <c r="REG482" s="12"/>
      <c r="REH482" s="12"/>
      <c r="REI482" s="12"/>
      <c r="REJ482" s="12"/>
      <c r="REK482" s="12"/>
      <c r="REL482" s="12"/>
      <c r="REM482" s="12"/>
      <c r="REN482" s="12"/>
      <c r="REO482" s="12"/>
      <c r="REP482" s="12"/>
      <c r="REQ482" s="12"/>
      <c r="RER482" s="12"/>
      <c r="RES482" s="12"/>
      <c r="RET482" s="12"/>
      <c r="REU482" s="12"/>
      <c r="REV482" s="12"/>
      <c r="REW482" s="12"/>
      <c r="REX482" s="12"/>
      <c r="REY482" s="12"/>
      <c r="REZ482" s="12"/>
      <c r="RFA482" s="12"/>
      <c r="RFB482" s="12"/>
      <c r="RFC482" s="12"/>
      <c r="RFD482" s="12"/>
      <c r="RFE482" s="12"/>
      <c r="RFF482" s="12"/>
      <c r="RFG482" s="12"/>
      <c r="RFH482" s="12"/>
      <c r="RFI482" s="12"/>
      <c r="RFJ482" s="12"/>
      <c r="RFK482" s="12"/>
      <c r="RFL482" s="12"/>
      <c r="RFM482" s="12"/>
      <c r="RFN482" s="12"/>
      <c r="RFO482" s="12"/>
      <c r="RFP482" s="12"/>
      <c r="RFQ482" s="12"/>
      <c r="RFR482" s="12"/>
      <c r="RFS482" s="12"/>
      <c r="RFT482" s="12"/>
      <c r="RFU482" s="12"/>
      <c r="RFV482" s="12"/>
      <c r="RFW482" s="12"/>
      <c r="RFX482" s="12"/>
      <c r="RFY482" s="12"/>
      <c r="RFZ482" s="12"/>
      <c r="RGA482" s="12"/>
      <c r="RGB482" s="12"/>
      <c r="RGC482" s="12"/>
      <c r="RGD482" s="12"/>
      <c r="RGE482" s="12"/>
      <c r="RGF482" s="12"/>
      <c r="RGG482" s="12"/>
      <c r="RGH482" s="12"/>
      <c r="RGI482" s="12"/>
      <c r="RGJ482" s="12"/>
      <c r="RGK482" s="12"/>
      <c r="RGL482" s="12"/>
      <c r="RGM482" s="12"/>
      <c r="RGN482" s="12"/>
      <c r="RGO482" s="12"/>
      <c r="RGP482" s="12"/>
      <c r="RGQ482" s="12"/>
      <c r="RGR482" s="12"/>
      <c r="RGS482" s="12"/>
      <c r="RGT482" s="12"/>
      <c r="RGU482" s="12"/>
      <c r="RGV482" s="12"/>
      <c r="RGW482" s="12"/>
      <c r="RGX482" s="12"/>
      <c r="RGY482" s="12"/>
      <c r="RGZ482" s="12"/>
      <c r="RHA482" s="12"/>
      <c r="RHB482" s="12"/>
      <c r="RHC482" s="12"/>
      <c r="RHD482" s="12"/>
      <c r="RHE482" s="12"/>
      <c r="RHF482" s="12"/>
      <c r="RHG482" s="12"/>
      <c r="RHH482" s="12"/>
      <c r="RHI482" s="12"/>
      <c r="RHJ482" s="12"/>
      <c r="RHK482" s="12"/>
      <c r="RHL482" s="12"/>
      <c r="RHM482" s="12"/>
      <c r="RHN482" s="12"/>
      <c r="RHO482" s="12"/>
      <c r="RHP482" s="12"/>
      <c r="RHQ482" s="12"/>
      <c r="RHR482" s="12"/>
      <c r="RHS482" s="12"/>
      <c r="RHT482" s="12"/>
      <c r="RHU482" s="12"/>
      <c r="RHV482" s="12"/>
      <c r="RHW482" s="12"/>
      <c r="RHX482" s="12"/>
      <c r="RHY482" s="12"/>
      <c r="RHZ482" s="12"/>
      <c r="RIA482" s="12"/>
      <c r="RIB482" s="12"/>
      <c r="RIC482" s="12"/>
      <c r="RID482" s="12"/>
      <c r="RIE482" s="12"/>
      <c r="RIF482" s="12"/>
      <c r="RIG482" s="12"/>
      <c r="RIH482" s="12"/>
      <c r="RII482" s="12"/>
      <c r="RIJ482" s="12"/>
      <c r="RIK482" s="12"/>
      <c r="RIL482" s="12"/>
      <c r="RIM482" s="12"/>
      <c r="RIN482" s="12"/>
      <c r="RIO482" s="12"/>
      <c r="RIP482" s="12"/>
      <c r="RIQ482" s="12"/>
      <c r="RIR482" s="12"/>
      <c r="RIS482" s="12"/>
      <c r="RIT482" s="12"/>
      <c r="RIU482" s="12"/>
      <c r="RIV482" s="12"/>
      <c r="RIW482" s="12"/>
      <c r="RIX482" s="12"/>
      <c r="RIY482" s="12"/>
      <c r="RIZ482" s="12"/>
      <c r="RJA482" s="12"/>
      <c r="RJB482" s="12"/>
      <c r="RJC482" s="12"/>
      <c r="RJD482" s="12"/>
      <c r="RJE482" s="12"/>
      <c r="RJF482" s="12"/>
      <c r="RJG482" s="12"/>
      <c r="RJH482" s="12"/>
      <c r="RJI482" s="12"/>
      <c r="RJJ482" s="12"/>
      <c r="RJK482" s="12"/>
      <c r="RJL482" s="12"/>
      <c r="RJM482" s="12"/>
      <c r="RJN482" s="12"/>
      <c r="RJO482" s="12"/>
      <c r="RJP482" s="12"/>
      <c r="RJQ482" s="12"/>
      <c r="RJR482" s="12"/>
      <c r="RJS482" s="12"/>
      <c r="RJT482" s="12"/>
      <c r="RJU482" s="12"/>
      <c r="RJV482" s="12"/>
      <c r="RJW482" s="12"/>
      <c r="RJX482" s="12"/>
      <c r="RJY482" s="12"/>
      <c r="RJZ482" s="12"/>
      <c r="RKA482" s="12"/>
      <c r="RKB482" s="12"/>
      <c r="RKC482" s="12"/>
      <c r="RKD482" s="12"/>
      <c r="RKE482" s="12"/>
      <c r="RKF482" s="12"/>
      <c r="RKG482" s="12"/>
      <c r="RKH482" s="12"/>
      <c r="RKI482" s="12"/>
      <c r="RKJ482" s="12"/>
      <c r="RKK482" s="12"/>
      <c r="RKL482" s="12"/>
      <c r="RKM482" s="12"/>
      <c r="RKN482" s="12"/>
      <c r="RKO482" s="12"/>
      <c r="RKP482" s="12"/>
      <c r="RKQ482" s="12"/>
      <c r="RKR482" s="12"/>
      <c r="RKS482" s="12"/>
      <c r="RKT482" s="12"/>
      <c r="RKU482" s="12"/>
      <c r="RKV482" s="12"/>
      <c r="RKW482" s="12"/>
      <c r="RKX482" s="12"/>
      <c r="RKY482" s="12"/>
      <c r="RKZ482" s="12"/>
      <c r="RLA482" s="12"/>
      <c r="RLB482" s="12"/>
      <c r="RLC482" s="12"/>
      <c r="RLD482" s="12"/>
      <c r="RLE482" s="12"/>
      <c r="RLF482" s="12"/>
      <c r="RLG482" s="12"/>
      <c r="RLH482" s="12"/>
      <c r="RLI482" s="12"/>
      <c r="RLJ482" s="12"/>
      <c r="RLK482" s="12"/>
      <c r="RLL482" s="12"/>
      <c r="RLM482" s="12"/>
      <c r="RLN482" s="12"/>
      <c r="RLO482" s="12"/>
      <c r="RLP482" s="12"/>
      <c r="RLQ482" s="12"/>
      <c r="RLR482" s="12"/>
      <c r="RLS482" s="12"/>
      <c r="RLT482" s="12"/>
      <c r="RLU482" s="12"/>
      <c r="RLV482" s="12"/>
      <c r="RLW482" s="12"/>
      <c r="RLX482" s="12"/>
      <c r="RLY482" s="12"/>
      <c r="RLZ482" s="12"/>
      <c r="RMA482" s="12"/>
      <c r="RMB482" s="12"/>
      <c r="RMC482" s="12"/>
      <c r="RMD482" s="12"/>
      <c r="RME482" s="12"/>
      <c r="RMF482" s="12"/>
      <c r="RMG482" s="12"/>
      <c r="RMH482" s="12"/>
      <c r="RMI482" s="12"/>
      <c r="RMJ482" s="12"/>
      <c r="RMK482" s="12"/>
      <c r="RML482" s="12"/>
      <c r="RMM482" s="12"/>
      <c r="RMN482" s="12"/>
      <c r="RMO482" s="12"/>
      <c r="RMP482" s="12"/>
      <c r="RMQ482" s="12"/>
      <c r="RMR482" s="12"/>
      <c r="RMS482" s="12"/>
      <c r="RMT482" s="12"/>
      <c r="RMU482" s="12"/>
      <c r="RMV482" s="12"/>
      <c r="RMW482" s="12"/>
      <c r="RMX482" s="12"/>
      <c r="RMY482" s="12"/>
      <c r="RMZ482" s="12"/>
      <c r="RNA482" s="12"/>
      <c r="RNB482" s="12"/>
      <c r="RNC482" s="12"/>
      <c r="RND482" s="12"/>
      <c r="RNE482" s="12"/>
      <c r="RNF482" s="12"/>
      <c r="RNG482" s="12"/>
      <c r="RNH482" s="12"/>
      <c r="RNI482" s="12"/>
      <c r="RNJ482" s="12"/>
      <c r="RNK482" s="12"/>
      <c r="RNL482" s="12"/>
      <c r="RNM482" s="12"/>
      <c r="RNN482" s="12"/>
      <c r="RNO482" s="12"/>
      <c r="RNP482" s="12"/>
      <c r="RNQ482" s="12"/>
      <c r="RNR482" s="12"/>
      <c r="RNS482" s="12"/>
      <c r="RNT482" s="12"/>
      <c r="RNU482" s="12"/>
      <c r="RNV482" s="12"/>
      <c r="RNW482" s="12"/>
      <c r="RNX482" s="12"/>
      <c r="RNY482" s="12"/>
      <c r="RNZ482" s="12"/>
      <c r="ROA482" s="12"/>
      <c r="ROB482" s="12"/>
      <c r="ROC482" s="12"/>
      <c r="ROD482" s="12"/>
      <c r="ROE482" s="12"/>
      <c r="ROF482" s="12"/>
      <c r="ROG482" s="12"/>
      <c r="ROH482" s="12"/>
      <c r="ROI482" s="12"/>
      <c r="ROJ482" s="12"/>
      <c r="ROK482" s="12"/>
      <c r="ROL482" s="12"/>
      <c r="ROM482" s="12"/>
      <c r="RON482" s="12"/>
      <c r="ROO482" s="12"/>
      <c r="ROP482" s="12"/>
      <c r="ROQ482" s="12"/>
      <c r="ROR482" s="12"/>
      <c r="ROS482" s="12"/>
      <c r="ROT482" s="12"/>
      <c r="ROU482" s="12"/>
      <c r="ROV482" s="12"/>
      <c r="ROW482" s="12"/>
      <c r="ROX482" s="12"/>
      <c r="ROY482" s="12"/>
      <c r="ROZ482" s="12"/>
      <c r="RPA482" s="12"/>
      <c r="RPB482" s="12"/>
      <c r="RPC482" s="12"/>
      <c r="RPD482" s="12"/>
      <c r="RPE482" s="12"/>
      <c r="RPF482" s="12"/>
      <c r="RPG482" s="12"/>
      <c r="RPH482" s="12"/>
      <c r="RPI482" s="12"/>
      <c r="RPJ482" s="12"/>
      <c r="RPK482" s="12"/>
      <c r="RPL482" s="12"/>
      <c r="RPM482" s="12"/>
      <c r="RPN482" s="12"/>
      <c r="RPO482" s="12"/>
      <c r="RPP482" s="12"/>
      <c r="RPQ482" s="12"/>
      <c r="RPR482" s="12"/>
      <c r="RPS482" s="12"/>
      <c r="RPT482" s="12"/>
      <c r="RPU482" s="12"/>
      <c r="RPV482" s="12"/>
      <c r="RPW482" s="12"/>
      <c r="RPX482" s="12"/>
      <c r="RPY482" s="12"/>
      <c r="RPZ482" s="12"/>
      <c r="RQA482" s="12"/>
      <c r="RQB482" s="12"/>
      <c r="RQC482" s="12"/>
      <c r="RQD482" s="12"/>
      <c r="RQE482" s="12"/>
      <c r="RQF482" s="12"/>
      <c r="RQG482" s="12"/>
      <c r="RQH482" s="12"/>
      <c r="RQI482" s="12"/>
      <c r="RQJ482" s="12"/>
      <c r="RQK482" s="12"/>
      <c r="RQL482" s="12"/>
      <c r="RQM482" s="12"/>
      <c r="RQN482" s="12"/>
      <c r="RQO482" s="12"/>
      <c r="RQP482" s="12"/>
      <c r="RQQ482" s="12"/>
      <c r="RQR482" s="12"/>
      <c r="RQS482" s="12"/>
      <c r="RQT482" s="12"/>
      <c r="RQU482" s="12"/>
      <c r="RQV482" s="12"/>
      <c r="RQW482" s="12"/>
      <c r="RQX482" s="12"/>
      <c r="RQY482" s="12"/>
      <c r="RQZ482" s="12"/>
      <c r="RRA482" s="12"/>
      <c r="RRB482" s="12"/>
      <c r="RRC482" s="12"/>
      <c r="RRD482" s="12"/>
      <c r="RRE482" s="12"/>
      <c r="RRF482" s="12"/>
      <c r="RRG482" s="12"/>
      <c r="RRH482" s="12"/>
      <c r="RRI482" s="12"/>
      <c r="RRJ482" s="12"/>
      <c r="RRK482" s="12"/>
      <c r="RRL482" s="12"/>
      <c r="RRM482" s="12"/>
      <c r="RRN482" s="12"/>
      <c r="RRO482" s="12"/>
      <c r="RRP482" s="12"/>
      <c r="RRQ482" s="12"/>
      <c r="RRR482" s="12"/>
      <c r="RRS482" s="12"/>
      <c r="RRT482" s="12"/>
      <c r="RRU482" s="12"/>
      <c r="RRV482" s="12"/>
      <c r="RRW482" s="12"/>
      <c r="RRX482" s="12"/>
      <c r="RRY482" s="12"/>
      <c r="RRZ482" s="12"/>
      <c r="RSA482" s="12"/>
      <c r="RSB482" s="12"/>
      <c r="RSC482" s="12"/>
      <c r="RSD482" s="12"/>
      <c r="RSE482" s="12"/>
      <c r="RSF482" s="12"/>
      <c r="RSG482" s="12"/>
      <c r="RSH482" s="12"/>
      <c r="RSI482" s="12"/>
      <c r="RSJ482" s="12"/>
      <c r="RSK482" s="12"/>
      <c r="RSL482" s="12"/>
      <c r="RSM482" s="12"/>
      <c r="RSN482" s="12"/>
      <c r="RSO482" s="12"/>
      <c r="RSP482" s="12"/>
      <c r="RSQ482" s="12"/>
      <c r="RSR482" s="12"/>
      <c r="RSS482" s="12"/>
      <c r="RST482" s="12"/>
      <c r="RSU482" s="12"/>
      <c r="RSV482" s="12"/>
      <c r="RSW482" s="12"/>
      <c r="RSX482" s="12"/>
      <c r="RSY482" s="12"/>
      <c r="RSZ482" s="12"/>
      <c r="RTA482" s="12"/>
      <c r="RTB482" s="12"/>
      <c r="RTC482" s="12"/>
      <c r="RTD482" s="12"/>
      <c r="RTE482" s="12"/>
      <c r="RTF482" s="12"/>
      <c r="RTG482" s="12"/>
      <c r="RTH482" s="12"/>
      <c r="RTI482" s="12"/>
      <c r="RTJ482" s="12"/>
      <c r="RTK482" s="12"/>
      <c r="RTL482" s="12"/>
      <c r="RTM482" s="12"/>
      <c r="RTN482" s="12"/>
      <c r="RTO482" s="12"/>
      <c r="RTP482" s="12"/>
      <c r="RTQ482" s="12"/>
      <c r="RTR482" s="12"/>
      <c r="RTS482" s="12"/>
      <c r="RTT482" s="12"/>
      <c r="RTU482" s="12"/>
      <c r="RTV482" s="12"/>
      <c r="RTW482" s="12"/>
      <c r="RTX482" s="12"/>
      <c r="RTY482" s="12"/>
      <c r="RTZ482" s="12"/>
      <c r="RUA482" s="12"/>
      <c r="RUB482" s="12"/>
      <c r="RUC482" s="12"/>
      <c r="RUD482" s="12"/>
      <c r="RUE482" s="12"/>
      <c r="RUF482" s="12"/>
      <c r="RUG482" s="12"/>
      <c r="RUH482" s="12"/>
      <c r="RUI482" s="12"/>
      <c r="RUJ482" s="12"/>
      <c r="RUK482" s="12"/>
      <c r="RUL482" s="12"/>
      <c r="RUM482" s="12"/>
      <c r="RUN482" s="12"/>
      <c r="RUO482" s="12"/>
      <c r="RUP482" s="12"/>
      <c r="RUQ482" s="12"/>
      <c r="RUR482" s="12"/>
      <c r="RUS482" s="12"/>
      <c r="RUT482" s="12"/>
      <c r="RUU482" s="12"/>
      <c r="RUV482" s="12"/>
      <c r="RUW482" s="12"/>
      <c r="RUX482" s="12"/>
      <c r="RUY482" s="12"/>
      <c r="RUZ482" s="12"/>
      <c r="RVA482" s="12"/>
      <c r="RVB482" s="12"/>
      <c r="RVC482" s="12"/>
      <c r="RVD482" s="12"/>
      <c r="RVE482" s="12"/>
      <c r="RVF482" s="12"/>
      <c r="RVG482" s="12"/>
      <c r="RVH482" s="12"/>
      <c r="RVI482" s="12"/>
      <c r="RVJ482" s="12"/>
      <c r="RVK482" s="12"/>
      <c r="RVL482" s="12"/>
      <c r="RVM482" s="12"/>
      <c r="RVN482" s="12"/>
      <c r="RVO482" s="12"/>
      <c r="RVP482" s="12"/>
      <c r="RVQ482" s="12"/>
      <c r="RVR482" s="12"/>
      <c r="RVS482" s="12"/>
      <c r="RVT482" s="12"/>
      <c r="RVU482" s="12"/>
      <c r="RVV482" s="12"/>
      <c r="RVW482" s="12"/>
      <c r="RVX482" s="12"/>
      <c r="RVY482" s="12"/>
      <c r="RVZ482" s="12"/>
      <c r="RWA482" s="12"/>
      <c r="RWB482" s="12"/>
      <c r="RWC482" s="12"/>
      <c r="RWD482" s="12"/>
      <c r="RWE482" s="12"/>
      <c r="RWF482" s="12"/>
      <c r="RWG482" s="12"/>
      <c r="RWH482" s="12"/>
      <c r="RWI482" s="12"/>
      <c r="RWJ482" s="12"/>
      <c r="RWK482" s="12"/>
      <c r="RWL482" s="12"/>
      <c r="RWM482" s="12"/>
      <c r="RWN482" s="12"/>
      <c r="RWO482" s="12"/>
      <c r="RWP482" s="12"/>
      <c r="RWQ482" s="12"/>
      <c r="RWR482" s="12"/>
      <c r="RWS482" s="12"/>
      <c r="RWT482" s="12"/>
      <c r="RWU482" s="12"/>
      <c r="RWV482" s="12"/>
      <c r="RWW482" s="12"/>
      <c r="RWX482" s="12"/>
      <c r="RWY482" s="12"/>
      <c r="RWZ482" s="12"/>
      <c r="RXA482" s="12"/>
      <c r="RXB482" s="12"/>
      <c r="RXC482" s="12"/>
      <c r="RXD482" s="12"/>
      <c r="RXE482" s="12"/>
      <c r="RXF482" s="12"/>
      <c r="RXG482" s="12"/>
      <c r="RXH482" s="12"/>
      <c r="RXI482" s="12"/>
      <c r="RXJ482" s="12"/>
      <c r="RXK482" s="12"/>
      <c r="RXL482" s="12"/>
      <c r="RXM482" s="12"/>
      <c r="RXN482" s="12"/>
      <c r="RXO482" s="12"/>
      <c r="RXP482" s="12"/>
      <c r="RXQ482" s="12"/>
      <c r="RXR482" s="12"/>
      <c r="RXS482" s="12"/>
      <c r="RXT482" s="12"/>
      <c r="RXU482" s="12"/>
      <c r="RXV482" s="12"/>
      <c r="RXW482" s="12"/>
      <c r="RXX482" s="12"/>
      <c r="RXY482" s="12"/>
      <c r="RXZ482" s="12"/>
      <c r="RYA482" s="12"/>
      <c r="RYB482" s="12"/>
      <c r="RYC482" s="12"/>
      <c r="RYD482" s="12"/>
      <c r="RYE482" s="12"/>
      <c r="RYF482" s="12"/>
      <c r="RYG482" s="12"/>
      <c r="RYH482" s="12"/>
      <c r="RYI482" s="12"/>
      <c r="RYJ482" s="12"/>
      <c r="RYK482" s="12"/>
      <c r="RYL482" s="12"/>
      <c r="RYM482" s="12"/>
      <c r="RYN482" s="12"/>
      <c r="RYO482" s="12"/>
      <c r="RYP482" s="12"/>
      <c r="RYQ482" s="12"/>
      <c r="RYR482" s="12"/>
      <c r="RYS482" s="12"/>
      <c r="RYT482" s="12"/>
      <c r="RYU482" s="12"/>
      <c r="RYV482" s="12"/>
      <c r="RYW482" s="12"/>
      <c r="RYX482" s="12"/>
      <c r="RYY482" s="12"/>
      <c r="RYZ482" s="12"/>
      <c r="RZA482" s="12"/>
      <c r="RZB482" s="12"/>
      <c r="RZC482" s="12"/>
      <c r="RZD482" s="12"/>
      <c r="RZE482" s="12"/>
      <c r="RZF482" s="12"/>
      <c r="RZG482" s="12"/>
      <c r="RZH482" s="12"/>
      <c r="RZI482" s="12"/>
      <c r="RZJ482" s="12"/>
      <c r="RZK482" s="12"/>
      <c r="RZL482" s="12"/>
      <c r="RZM482" s="12"/>
      <c r="RZN482" s="12"/>
      <c r="RZO482" s="12"/>
      <c r="RZP482" s="12"/>
      <c r="RZQ482" s="12"/>
      <c r="RZR482" s="12"/>
      <c r="RZS482" s="12"/>
      <c r="RZT482" s="12"/>
      <c r="RZU482" s="12"/>
      <c r="RZV482" s="12"/>
      <c r="RZW482" s="12"/>
      <c r="RZX482" s="12"/>
      <c r="RZY482" s="12"/>
      <c r="RZZ482" s="12"/>
      <c r="SAA482" s="12"/>
      <c r="SAB482" s="12"/>
      <c r="SAC482" s="12"/>
      <c r="SAD482" s="12"/>
      <c r="SAE482" s="12"/>
      <c r="SAF482" s="12"/>
      <c r="SAG482" s="12"/>
      <c r="SAH482" s="12"/>
      <c r="SAI482" s="12"/>
      <c r="SAJ482" s="12"/>
      <c r="SAK482" s="12"/>
      <c r="SAL482" s="12"/>
      <c r="SAM482" s="12"/>
      <c r="SAN482" s="12"/>
      <c r="SAO482" s="12"/>
      <c r="SAP482" s="12"/>
      <c r="SAQ482" s="12"/>
      <c r="SAR482" s="12"/>
      <c r="SAS482" s="12"/>
      <c r="SAT482" s="12"/>
      <c r="SAU482" s="12"/>
      <c r="SAV482" s="12"/>
      <c r="SAW482" s="12"/>
      <c r="SAX482" s="12"/>
      <c r="SAY482" s="12"/>
      <c r="SAZ482" s="12"/>
      <c r="SBA482" s="12"/>
      <c r="SBB482" s="12"/>
      <c r="SBC482" s="12"/>
      <c r="SBD482" s="12"/>
      <c r="SBE482" s="12"/>
      <c r="SBF482" s="12"/>
      <c r="SBG482" s="12"/>
      <c r="SBH482" s="12"/>
      <c r="SBI482" s="12"/>
      <c r="SBJ482" s="12"/>
      <c r="SBK482" s="12"/>
      <c r="SBL482" s="12"/>
      <c r="SBM482" s="12"/>
      <c r="SBN482" s="12"/>
      <c r="SBO482" s="12"/>
      <c r="SBP482" s="12"/>
      <c r="SBQ482" s="12"/>
      <c r="SBR482" s="12"/>
      <c r="SBS482" s="12"/>
      <c r="SBT482" s="12"/>
      <c r="SBU482" s="12"/>
      <c r="SBV482" s="12"/>
      <c r="SBW482" s="12"/>
      <c r="SBX482" s="12"/>
      <c r="SBY482" s="12"/>
      <c r="SBZ482" s="12"/>
      <c r="SCA482" s="12"/>
      <c r="SCB482" s="12"/>
      <c r="SCC482" s="12"/>
      <c r="SCD482" s="12"/>
      <c r="SCE482" s="12"/>
      <c r="SCF482" s="12"/>
      <c r="SCG482" s="12"/>
      <c r="SCH482" s="12"/>
      <c r="SCI482" s="12"/>
      <c r="SCJ482" s="12"/>
      <c r="SCK482" s="12"/>
      <c r="SCL482" s="12"/>
      <c r="SCM482" s="12"/>
      <c r="SCN482" s="12"/>
      <c r="SCO482" s="12"/>
      <c r="SCP482" s="12"/>
      <c r="SCQ482" s="12"/>
      <c r="SCR482" s="12"/>
      <c r="SCS482" s="12"/>
      <c r="SCT482" s="12"/>
      <c r="SCU482" s="12"/>
      <c r="SCV482" s="12"/>
      <c r="SCW482" s="12"/>
      <c r="SCX482" s="12"/>
      <c r="SCY482" s="12"/>
      <c r="SCZ482" s="12"/>
      <c r="SDA482" s="12"/>
      <c r="SDB482" s="12"/>
      <c r="SDC482" s="12"/>
      <c r="SDD482" s="12"/>
      <c r="SDE482" s="12"/>
      <c r="SDF482" s="12"/>
      <c r="SDG482" s="12"/>
      <c r="SDH482" s="12"/>
      <c r="SDI482" s="12"/>
      <c r="SDJ482" s="12"/>
      <c r="SDK482" s="12"/>
      <c r="SDL482" s="12"/>
      <c r="SDM482" s="12"/>
      <c r="SDN482" s="12"/>
      <c r="SDO482" s="12"/>
      <c r="SDP482" s="12"/>
      <c r="SDQ482" s="12"/>
      <c r="SDR482" s="12"/>
      <c r="SDS482" s="12"/>
      <c r="SDT482" s="12"/>
      <c r="SDU482" s="12"/>
      <c r="SDV482" s="12"/>
      <c r="SDW482" s="12"/>
      <c r="SDX482" s="12"/>
      <c r="SDY482" s="12"/>
      <c r="SDZ482" s="12"/>
      <c r="SEA482" s="12"/>
      <c r="SEB482" s="12"/>
      <c r="SEC482" s="12"/>
      <c r="SED482" s="12"/>
      <c r="SEE482" s="12"/>
      <c r="SEF482" s="12"/>
      <c r="SEG482" s="12"/>
      <c r="SEH482" s="12"/>
      <c r="SEI482" s="12"/>
      <c r="SEJ482" s="12"/>
      <c r="SEK482" s="12"/>
      <c r="SEL482" s="12"/>
      <c r="SEM482" s="12"/>
      <c r="SEN482" s="12"/>
      <c r="SEO482" s="12"/>
      <c r="SEP482" s="12"/>
      <c r="SEQ482" s="12"/>
      <c r="SER482" s="12"/>
      <c r="SES482" s="12"/>
      <c r="SET482" s="12"/>
      <c r="SEU482" s="12"/>
      <c r="SEV482" s="12"/>
      <c r="SEW482" s="12"/>
      <c r="SEX482" s="12"/>
      <c r="SEY482" s="12"/>
      <c r="SEZ482" s="12"/>
      <c r="SFA482" s="12"/>
      <c r="SFB482" s="12"/>
      <c r="SFC482" s="12"/>
      <c r="SFD482" s="12"/>
      <c r="SFE482" s="12"/>
      <c r="SFF482" s="12"/>
      <c r="SFG482" s="12"/>
      <c r="SFH482" s="12"/>
      <c r="SFI482" s="12"/>
      <c r="SFJ482" s="12"/>
      <c r="SFK482" s="12"/>
      <c r="SFL482" s="12"/>
      <c r="SFM482" s="12"/>
      <c r="SFN482" s="12"/>
      <c r="SFO482" s="12"/>
      <c r="SFP482" s="12"/>
      <c r="SFQ482" s="12"/>
      <c r="SFR482" s="12"/>
      <c r="SFS482" s="12"/>
      <c r="SFT482" s="12"/>
      <c r="SFU482" s="12"/>
      <c r="SFV482" s="12"/>
      <c r="SFW482" s="12"/>
      <c r="SFX482" s="12"/>
      <c r="SFY482" s="12"/>
      <c r="SFZ482" s="12"/>
      <c r="SGA482" s="12"/>
      <c r="SGB482" s="12"/>
      <c r="SGC482" s="12"/>
      <c r="SGD482" s="12"/>
      <c r="SGE482" s="12"/>
      <c r="SGF482" s="12"/>
      <c r="SGG482" s="12"/>
      <c r="SGH482" s="12"/>
      <c r="SGI482" s="12"/>
      <c r="SGJ482" s="12"/>
      <c r="SGK482" s="12"/>
      <c r="SGL482" s="12"/>
      <c r="SGM482" s="12"/>
      <c r="SGN482" s="12"/>
      <c r="SGO482" s="12"/>
      <c r="SGP482" s="12"/>
      <c r="SGQ482" s="12"/>
      <c r="SGR482" s="12"/>
      <c r="SGS482" s="12"/>
      <c r="SGT482" s="12"/>
      <c r="SGU482" s="12"/>
      <c r="SGV482" s="12"/>
      <c r="SGW482" s="12"/>
      <c r="SGX482" s="12"/>
      <c r="SGY482" s="12"/>
      <c r="SGZ482" s="12"/>
      <c r="SHA482" s="12"/>
      <c r="SHB482" s="12"/>
      <c r="SHC482" s="12"/>
      <c r="SHD482" s="12"/>
      <c r="SHE482" s="12"/>
      <c r="SHF482" s="12"/>
      <c r="SHG482" s="12"/>
      <c r="SHH482" s="12"/>
      <c r="SHI482" s="12"/>
      <c r="SHJ482" s="12"/>
      <c r="SHK482" s="12"/>
      <c r="SHL482" s="12"/>
      <c r="SHM482" s="12"/>
      <c r="SHN482" s="12"/>
      <c r="SHO482" s="12"/>
      <c r="SHP482" s="12"/>
      <c r="SHQ482" s="12"/>
      <c r="SHR482" s="12"/>
      <c r="SHS482" s="12"/>
      <c r="SHT482" s="12"/>
      <c r="SHU482" s="12"/>
      <c r="SHV482" s="12"/>
      <c r="SHW482" s="12"/>
      <c r="SHX482" s="12"/>
      <c r="SHY482" s="12"/>
      <c r="SHZ482" s="12"/>
      <c r="SIA482" s="12"/>
      <c r="SIB482" s="12"/>
      <c r="SIC482" s="12"/>
      <c r="SID482" s="12"/>
      <c r="SIE482" s="12"/>
      <c r="SIF482" s="12"/>
      <c r="SIG482" s="12"/>
      <c r="SIH482" s="12"/>
      <c r="SII482" s="12"/>
      <c r="SIJ482" s="12"/>
      <c r="SIK482" s="12"/>
      <c r="SIL482" s="12"/>
      <c r="SIM482" s="12"/>
      <c r="SIN482" s="12"/>
      <c r="SIO482" s="12"/>
      <c r="SIP482" s="12"/>
      <c r="SIQ482" s="12"/>
      <c r="SIR482" s="12"/>
      <c r="SIS482" s="12"/>
      <c r="SIT482" s="12"/>
      <c r="SIU482" s="12"/>
      <c r="SIV482" s="12"/>
      <c r="SIW482" s="12"/>
      <c r="SIX482" s="12"/>
      <c r="SIY482" s="12"/>
      <c r="SIZ482" s="12"/>
      <c r="SJA482" s="12"/>
      <c r="SJB482" s="12"/>
      <c r="SJC482" s="12"/>
      <c r="SJD482" s="12"/>
      <c r="SJE482" s="12"/>
      <c r="SJF482" s="12"/>
      <c r="SJG482" s="12"/>
      <c r="SJH482" s="12"/>
      <c r="SJI482" s="12"/>
      <c r="SJJ482" s="12"/>
      <c r="SJK482" s="12"/>
      <c r="SJL482" s="12"/>
      <c r="SJM482" s="12"/>
      <c r="SJN482" s="12"/>
      <c r="SJO482" s="12"/>
      <c r="SJP482" s="12"/>
      <c r="SJQ482" s="12"/>
      <c r="SJR482" s="12"/>
      <c r="SJS482" s="12"/>
      <c r="SJT482" s="12"/>
      <c r="SJU482" s="12"/>
      <c r="SJV482" s="12"/>
      <c r="SJW482" s="12"/>
      <c r="SJX482" s="12"/>
      <c r="SJY482" s="12"/>
      <c r="SJZ482" s="12"/>
      <c r="SKA482" s="12"/>
      <c r="SKB482" s="12"/>
      <c r="SKC482" s="12"/>
      <c r="SKD482" s="12"/>
      <c r="SKE482" s="12"/>
      <c r="SKF482" s="12"/>
      <c r="SKG482" s="12"/>
      <c r="SKH482" s="12"/>
      <c r="SKI482" s="12"/>
      <c r="SKJ482" s="12"/>
      <c r="SKK482" s="12"/>
      <c r="SKL482" s="12"/>
      <c r="SKM482" s="12"/>
      <c r="SKN482" s="12"/>
      <c r="SKO482" s="12"/>
      <c r="SKP482" s="12"/>
      <c r="SKQ482" s="12"/>
      <c r="SKR482" s="12"/>
      <c r="SKS482" s="12"/>
      <c r="SKT482" s="12"/>
      <c r="SKU482" s="12"/>
      <c r="SKV482" s="12"/>
      <c r="SKW482" s="12"/>
      <c r="SKX482" s="12"/>
      <c r="SKY482" s="12"/>
      <c r="SKZ482" s="12"/>
      <c r="SLA482" s="12"/>
      <c r="SLB482" s="12"/>
      <c r="SLC482" s="12"/>
      <c r="SLD482" s="12"/>
      <c r="SLE482" s="12"/>
      <c r="SLF482" s="12"/>
      <c r="SLG482" s="12"/>
      <c r="SLH482" s="12"/>
      <c r="SLI482" s="12"/>
      <c r="SLJ482" s="12"/>
      <c r="SLK482" s="12"/>
      <c r="SLL482" s="12"/>
      <c r="SLM482" s="12"/>
      <c r="SLN482" s="12"/>
      <c r="SLO482" s="12"/>
      <c r="SLP482" s="12"/>
      <c r="SLQ482" s="12"/>
      <c r="SLR482" s="12"/>
      <c r="SLS482" s="12"/>
      <c r="SLT482" s="12"/>
      <c r="SLU482" s="12"/>
      <c r="SLV482" s="12"/>
      <c r="SLW482" s="12"/>
      <c r="SLX482" s="12"/>
      <c r="SLY482" s="12"/>
      <c r="SLZ482" s="12"/>
      <c r="SMA482" s="12"/>
      <c r="SMB482" s="12"/>
      <c r="SMC482" s="12"/>
      <c r="SMD482" s="12"/>
      <c r="SME482" s="12"/>
      <c r="SMF482" s="12"/>
      <c r="SMG482" s="12"/>
      <c r="SMH482" s="12"/>
      <c r="SMI482" s="12"/>
      <c r="SMJ482" s="12"/>
      <c r="SMK482" s="12"/>
      <c r="SML482" s="12"/>
      <c r="SMM482" s="12"/>
      <c r="SMN482" s="12"/>
      <c r="SMO482" s="12"/>
      <c r="SMP482" s="12"/>
      <c r="SMQ482" s="12"/>
      <c r="SMR482" s="12"/>
      <c r="SMS482" s="12"/>
      <c r="SMT482" s="12"/>
      <c r="SMU482" s="12"/>
      <c r="SMV482" s="12"/>
      <c r="SMW482" s="12"/>
      <c r="SMX482" s="12"/>
      <c r="SMY482" s="12"/>
      <c r="SMZ482" s="12"/>
      <c r="SNA482" s="12"/>
      <c r="SNB482" s="12"/>
      <c r="SNC482" s="12"/>
      <c r="SND482" s="12"/>
      <c r="SNE482" s="12"/>
      <c r="SNF482" s="12"/>
      <c r="SNG482" s="12"/>
      <c r="SNH482" s="12"/>
      <c r="SNI482" s="12"/>
      <c r="SNJ482" s="12"/>
      <c r="SNK482" s="12"/>
      <c r="SNL482" s="12"/>
      <c r="SNM482" s="12"/>
      <c r="SNN482" s="12"/>
      <c r="SNO482" s="12"/>
      <c r="SNP482" s="12"/>
      <c r="SNQ482" s="12"/>
      <c r="SNR482" s="12"/>
      <c r="SNS482" s="12"/>
      <c r="SNT482" s="12"/>
      <c r="SNU482" s="12"/>
      <c r="SNV482" s="12"/>
      <c r="SNW482" s="12"/>
      <c r="SNX482" s="12"/>
      <c r="SNY482" s="12"/>
      <c r="SNZ482" s="12"/>
      <c r="SOA482" s="12"/>
      <c r="SOB482" s="12"/>
      <c r="SOC482" s="12"/>
      <c r="SOD482" s="12"/>
      <c r="SOE482" s="12"/>
      <c r="SOF482" s="12"/>
      <c r="SOG482" s="12"/>
      <c r="SOH482" s="12"/>
      <c r="SOI482" s="12"/>
      <c r="SOJ482" s="12"/>
      <c r="SOK482" s="12"/>
      <c r="SOL482" s="12"/>
      <c r="SOM482" s="12"/>
      <c r="SON482" s="12"/>
      <c r="SOO482" s="12"/>
      <c r="SOP482" s="12"/>
      <c r="SOQ482" s="12"/>
      <c r="SOR482" s="12"/>
      <c r="SOS482" s="12"/>
      <c r="SOT482" s="12"/>
      <c r="SOU482" s="12"/>
      <c r="SOV482" s="12"/>
      <c r="SOW482" s="12"/>
      <c r="SOX482" s="12"/>
      <c r="SOY482" s="12"/>
      <c r="SOZ482" s="12"/>
      <c r="SPA482" s="12"/>
      <c r="SPB482" s="12"/>
      <c r="SPC482" s="12"/>
      <c r="SPD482" s="12"/>
      <c r="SPE482" s="12"/>
      <c r="SPF482" s="12"/>
      <c r="SPG482" s="12"/>
      <c r="SPH482" s="12"/>
      <c r="SPI482" s="12"/>
      <c r="SPJ482" s="12"/>
      <c r="SPK482" s="12"/>
      <c r="SPL482" s="12"/>
      <c r="SPM482" s="12"/>
      <c r="SPN482" s="12"/>
      <c r="SPO482" s="12"/>
      <c r="SPP482" s="12"/>
      <c r="SPQ482" s="12"/>
      <c r="SPR482" s="12"/>
      <c r="SPS482" s="12"/>
      <c r="SPT482" s="12"/>
      <c r="SPU482" s="12"/>
      <c r="SPV482" s="12"/>
      <c r="SPW482" s="12"/>
      <c r="SPX482" s="12"/>
      <c r="SPY482" s="12"/>
      <c r="SPZ482" s="12"/>
      <c r="SQA482" s="12"/>
      <c r="SQB482" s="12"/>
      <c r="SQC482" s="12"/>
      <c r="SQD482" s="12"/>
      <c r="SQE482" s="12"/>
      <c r="SQF482" s="12"/>
      <c r="SQG482" s="12"/>
      <c r="SQH482" s="12"/>
      <c r="SQI482" s="12"/>
      <c r="SQJ482" s="12"/>
      <c r="SQK482" s="12"/>
      <c r="SQL482" s="12"/>
      <c r="SQM482" s="12"/>
      <c r="SQN482" s="12"/>
      <c r="SQO482" s="12"/>
      <c r="SQP482" s="12"/>
      <c r="SQQ482" s="12"/>
      <c r="SQR482" s="12"/>
      <c r="SQS482" s="12"/>
      <c r="SQT482" s="12"/>
      <c r="SQU482" s="12"/>
      <c r="SQV482" s="12"/>
      <c r="SQW482" s="12"/>
      <c r="SQX482" s="12"/>
      <c r="SQY482" s="12"/>
      <c r="SQZ482" s="12"/>
      <c r="SRA482" s="12"/>
      <c r="SRB482" s="12"/>
      <c r="SRC482" s="12"/>
      <c r="SRD482" s="12"/>
      <c r="SRE482" s="12"/>
      <c r="SRF482" s="12"/>
      <c r="SRG482" s="12"/>
      <c r="SRH482" s="12"/>
      <c r="SRI482" s="12"/>
      <c r="SRJ482" s="12"/>
      <c r="SRK482" s="12"/>
      <c r="SRL482" s="12"/>
      <c r="SRM482" s="12"/>
      <c r="SRN482" s="12"/>
      <c r="SRO482" s="12"/>
      <c r="SRP482" s="12"/>
      <c r="SRQ482" s="12"/>
      <c r="SRR482" s="12"/>
      <c r="SRS482" s="12"/>
      <c r="SRT482" s="12"/>
      <c r="SRU482" s="12"/>
      <c r="SRV482" s="12"/>
      <c r="SRW482" s="12"/>
      <c r="SRX482" s="12"/>
      <c r="SRY482" s="12"/>
      <c r="SRZ482" s="12"/>
      <c r="SSA482" s="12"/>
      <c r="SSB482" s="12"/>
      <c r="SSC482" s="12"/>
      <c r="SSD482" s="12"/>
      <c r="SSE482" s="12"/>
      <c r="SSF482" s="12"/>
      <c r="SSG482" s="12"/>
      <c r="SSH482" s="12"/>
      <c r="SSI482" s="12"/>
      <c r="SSJ482" s="12"/>
      <c r="SSK482" s="12"/>
      <c r="SSL482" s="12"/>
      <c r="SSM482" s="12"/>
      <c r="SSN482" s="12"/>
      <c r="SSO482" s="12"/>
      <c r="SSP482" s="12"/>
      <c r="SSQ482" s="12"/>
      <c r="SSR482" s="12"/>
      <c r="SSS482" s="12"/>
      <c r="SST482" s="12"/>
      <c r="SSU482" s="12"/>
      <c r="SSV482" s="12"/>
      <c r="SSW482" s="12"/>
      <c r="SSX482" s="12"/>
      <c r="SSY482" s="12"/>
      <c r="SSZ482" s="12"/>
      <c r="STA482" s="12"/>
      <c r="STB482" s="12"/>
      <c r="STC482" s="12"/>
      <c r="STD482" s="12"/>
      <c r="STE482" s="12"/>
      <c r="STF482" s="12"/>
      <c r="STG482" s="12"/>
      <c r="STH482" s="12"/>
      <c r="STI482" s="12"/>
      <c r="STJ482" s="12"/>
      <c r="STK482" s="12"/>
      <c r="STL482" s="12"/>
      <c r="STM482" s="12"/>
      <c r="STN482" s="12"/>
      <c r="STO482" s="12"/>
      <c r="STP482" s="12"/>
      <c r="STQ482" s="12"/>
      <c r="STR482" s="12"/>
      <c r="STS482" s="12"/>
      <c r="STT482" s="12"/>
      <c r="STU482" s="12"/>
      <c r="STV482" s="12"/>
      <c r="STW482" s="12"/>
      <c r="STX482" s="12"/>
      <c r="STY482" s="12"/>
      <c r="STZ482" s="12"/>
      <c r="SUA482" s="12"/>
      <c r="SUB482" s="12"/>
      <c r="SUC482" s="12"/>
      <c r="SUD482" s="12"/>
      <c r="SUE482" s="12"/>
      <c r="SUF482" s="12"/>
      <c r="SUG482" s="12"/>
      <c r="SUH482" s="12"/>
      <c r="SUI482" s="12"/>
      <c r="SUJ482" s="12"/>
      <c r="SUK482" s="12"/>
      <c r="SUL482" s="12"/>
      <c r="SUM482" s="12"/>
      <c r="SUN482" s="12"/>
      <c r="SUO482" s="12"/>
      <c r="SUP482" s="12"/>
      <c r="SUQ482" s="12"/>
      <c r="SUR482" s="12"/>
      <c r="SUS482" s="12"/>
      <c r="SUT482" s="12"/>
      <c r="SUU482" s="12"/>
      <c r="SUV482" s="12"/>
      <c r="SUW482" s="12"/>
      <c r="SUX482" s="12"/>
      <c r="SUY482" s="12"/>
      <c r="SUZ482" s="12"/>
      <c r="SVA482" s="12"/>
      <c r="SVB482" s="12"/>
      <c r="SVC482" s="12"/>
      <c r="SVD482" s="12"/>
      <c r="SVE482" s="12"/>
      <c r="SVF482" s="12"/>
      <c r="SVG482" s="12"/>
      <c r="SVH482" s="12"/>
      <c r="SVI482" s="12"/>
      <c r="SVJ482" s="12"/>
      <c r="SVK482" s="12"/>
      <c r="SVL482" s="12"/>
      <c r="SVM482" s="12"/>
      <c r="SVN482" s="12"/>
      <c r="SVO482" s="12"/>
      <c r="SVP482" s="12"/>
      <c r="SVQ482" s="12"/>
      <c r="SVR482" s="12"/>
      <c r="SVS482" s="12"/>
      <c r="SVT482" s="12"/>
      <c r="SVU482" s="12"/>
      <c r="SVV482" s="12"/>
      <c r="SVW482" s="12"/>
      <c r="SVX482" s="12"/>
      <c r="SVY482" s="12"/>
      <c r="SVZ482" s="12"/>
      <c r="SWA482" s="12"/>
      <c r="SWB482" s="12"/>
      <c r="SWC482" s="12"/>
      <c r="SWD482" s="12"/>
      <c r="SWE482" s="12"/>
      <c r="SWF482" s="12"/>
      <c r="SWG482" s="12"/>
      <c r="SWH482" s="12"/>
      <c r="SWI482" s="12"/>
      <c r="SWJ482" s="12"/>
      <c r="SWK482" s="12"/>
      <c r="SWL482" s="12"/>
      <c r="SWM482" s="12"/>
      <c r="SWN482" s="12"/>
      <c r="SWO482" s="12"/>
      <c r="SWP482" s="12"/>
      <c r="SWQ482" s="12"/>
      <c r="SWR482" s="12"/>
      <c r="SWS482" s="12"/>
      <c r="SWT482" s="12"/>
      <c r="SWU482" s="12"/>
      <c r="SWV482" s="12"/>
      <c r="SWW482" s="12"/>
      <c r="SWX482" s="12"/>
      <c r="SWY482" s="12"/>
      <c r="SWZ482" s="12"/>
      <c r="SXA482" s="12"/>
      <c r="SXB482" s="12"/>
      <c r="SXC482" s="12"/>
      <c r="SXD482" s="12"/>
      <c r="SXE482" s="12"/>
      <c r="SXF482" s="12"/>
      <c r="SXG482" s="12"/>
      <c r="SXH482" s="12"/>
      <c r="SXI482" s="12"/>
      <c r="SXJ482" s="12"/>
      <c r="SXK482" s="12"/>
      <c r="SXL482" s="12"/>
      <c r="SXM482" s="12"/>
      <c r="SXN482" s="12"/>
      <c r="SXO482" s="12"/>
      <c r="SXP482" s="12"/>
      <c r="SXQ482" s="12"/>
      <c r="SXR482" s="12"/>
      <c r="SXS482" s="12"/>
      <c r="SXT482" s="12"/>
      <c r="SXU482" s="12"/>
      <c r="SXV482" s="12"/>
      <c r="SXW482" s="12"/>
      <c r="SXX482" s="12"/>
      <c r="SXY482" s="12"/>
      <c r="SXZ482" s="12"/>
      <c r="SYA482" s="12"/>
      <c r="SYB482" s="12"/>
      <c r="SYC482" s="12"/>
      <c r="SYD482" s="12"/>
      <c r="SYE482" s="12"/>
      <c r="SYF482" s="12"/>
      <c r="SYG482" s="12"/>
      <c r="SYH482" s="12"/>
      <c r="SYI482" s="12"/>
      <c r="SYJ482" s="12"/>
      <c r="SYK482" s="12"/>
      <c r="SYL482" s="12"/>
      <c r="SYM482" s="12"/>
      <c r="SYN482" s="12"/>
      <c r="SYO482" s="12"/>
      <c r="SYP482" s="12"/>
      <c r="SYQ482" s="12"/>
      <c r="SYR482" s="12"/>
      <c r="SYS482" s="12"/>
      <c r="SYT482" s="12"/>
      <c r="SYU482" s="12"/>
      <c r="SYV482" s="12"/>
      <c r="SYW482" s="12"/>
      <c r="SYX482" s="12"/>
      <c r="SYY482" s="12"/>
      <c r="SYZ482" s="12"/>
      <c r="SZA482" s="12"/>
      <c r="SZB482" s="12"/>
      <c r="SZC482" s="12"/>
      <c r="SZD482" s="12"/>
      <c r="SZE482" s="12"/>
      <c r="SZF482" s="12"/>
      <c r="SZG482" s="12"/>
      <c r="SZH482" s="12"/>
      <c r="SZI482" s="12"/>
      <c r="SZJ482" s="12"/>
      <c r="SZK482" s="12"/>
      <c r="SZL482" s="12"/>
      <c r="SZM482" s="12"/>
      <c r="SZN482" s="12"/>
      <c r="SZO482" s="12"/>
      <c r="SZP482" s="12"/>
      <c r="SZQ482" s="12"/>
      <c r="SZR482" s="12"/>
      <c r="SZS482" s="12"/>
      <c r="SZT482" s="12"/>
      <c r="SZU482" s="12"/>
      <c r="SZV482" s="12"/>
      <c r="SZW482" s="12"/>
      <c r="SZX482" s="12"/>
      <c r="SZY482" s="12"/>
      <c r="SZZ482" s="12"/>
      <c r="TAA482" s="12"/>
      <c r="TAB482" s="12"/>
      <c r="TAC482" s="12"/>
      <c r="TAD482" s="12"/>
      <c r="TAE482" s="12"/>
      <c r="TAF482" s="12"/>
      <c r="TAG482" s="12"/>
      <c r="TAH482" s="12"/>
      <c r="TAI482" s="12"/>
      <c r="TAJ482" s="12"/>
      <c r="TAK482" s="12"/>
      <c r="TAL482" s="12"/>
      <c r="TAM482" s="12"/>
      <c r="TAN482" s="12"/>
      <c r="TAO482" s="12"/>
      <c r="TAP482" s="12"/>
      <c r="TAQ482" s="12"/>
      <c r="TAR482" s="12"/>
      <c r="TAS482" s="12"/>
      <c r="TAT482" s="12"/>
      <c r="TAU482" s="12"/>
      <c r="TAV482" s="12"/>
      <c r="TAW482" s="12"/>
      <c r="TAX482" s="12"/>
      <c r="TAY482" s="12"/>
      <c r="TAZ482" s="12"/>
      <c r="TBA482" s="12"/>
      <c r="TBB482" s="12"/>
      <c r="TBC482" s="12"/>
      <c r="TBD482" s="12"/>
      <c r="TBE482" s="12"/>
      <c r="TBF482" s="12"/>
      <c r="TBG482" s="12"/>
      <c r="TBH482" s="12"/>
      <c r="TBI482" s="12"/>
      <c r="TBJ482" s="12"/>
      <c r="TBK482" s="12"/>
      <c r="TBL482" s="12"/>
      <c r="TBM482" s="12"/>
      <c r="TBN482" s="12"/>
      <c r="TBO482" s="12"/>
      <c r="TBP482" s="12"/>
      <c r="TBQ482" s="12"/>
      <c r="TBR482" s="12"/>
      <c r="TBS482" s="12"/>
      <c r="TBT482" s="12"/>
      <c r="TBU482" s="12"/>
      <c r="TBV482" s="12"/>
      <c r="TBW482" s="12"/>
      <c r="TBX482" s="12"/>
      <c r="TBY482" s="12"/>
      <c r="TBZ482" s="12"/>
      <c r="TCA482" s="12"/>
      <c r="TCB482" s="12"/>
      <c r="TCC482" s="12"/>
      <c r="TCD482" s="12"/>
      <c r="TCE482" s="12"/>
      <c r="TCF482" s="12"/>
      <c r="TCG482" s="12"/>
      <c r="TCH482" s="12"/>
      <c r="TCI482" s="12"/>
      <c r="TCJ482" s="12"/>
      <c r="TCK482" s="12"/>
      <c r="TCL482" s="12"/>
      <c r="TCM482" s="12"/>
      <c r="TCN482" s="12"/>
      <c r="TCO482" s="12"/>
      <c r="TCP482" s="12"/>
      <c r="TCQ482" s="12"/>
      <c r="TCR482" s="12"/>
      <c r="TCS482" s="12"/>
      <c r="TCT482" s="12"/>
      <c r="TCU482" s="12"/>
      <c r="TCV482" s="12"/>
      <c r="TCW482" s="12"/>
      <c r="TCX482" s="12"/>
      <c r="TCY482" s="12"/>
      <c r="TCZ482" s="12"/>
      <c r="TDA482" s="12"/>
      <c r="TDB482" s="12"/>
      <c r="TDC482" s="12"/>
      <c r="TDD482" s="12"/>
      <c r="TDE482" s="12"/>
      <c r="TDF482" s="12"/>
      <c r="TDG482" s="12"/>
      <c r="TDH482" s="12"/>
      <c r="TDI482" s="12"/>
      <c r="TDJ482" s="12"/>
      <c r="TDK482" s="12"/>
      <c r="TDL482" s="12"/>
      <c r="TDM482" s="12"/>
      <c r="TDN482" s="12"/>
      <c r="TDO482" s="12"/>
      <c r="TDP482" s="12"/>
      <c r="TDQ482" s="12"/>
      <c r="TDR482" s="12"/>
      <c r="TDS482" s="12"/>
      <c r="TDT482" s="12"/>
      <c r="TDU482" s="12"/>
      <c r="TDV482" s="12"/>
      <c r="TDW482" s="12"/>
      <c r="TDX482" s="12"/>
      <c r="TDY482" s="12"/>
      <c r="TDZ482" s="12"/>
      <c r="TEA482" s="12"/>
      <c r="TEB482" s="12"/>
      <c r="TEC482" s="12"/>
      <c r="TED482" s="12"/>
      <c r="TEE482" s="12"/>
      <c r="TEF482" s="12"/>
      <c r="TEG482" s="12"/>
      <c r="TEH482" s="12"/>
      <c r="TEI482" s="12"/>
      <c r="TEJ482" s="12"/>
      <c r="TEK482" s="12"/>
      <c r="TEL482" s="12"/>
      <c r="TEM482" s="12"/>
      <c r="TEN482" s="12"/>
      <c r="TEO482" s="12"/>
      <c r="TEP482" s="12"/>
      <c r="TEQ482" s="12"/>
      <c r="TER482" s="12"/>
      <c r="TES482" s="12"/>
      <c r="TET482" s="12"/>
      <c r="TEU482" s="12"/>
      <c r="TEV482" s="12"/>
      <c r="TEW482" s="12"/>
      <c r="TEX482" s="12"/>
      <c r="TEY482" s="12"/>
      <c r="TEZ482" s="12"/>
      <c r="TFA482" s="12"/>
      <c r="TFB482" s="12"/>
      <c r="TFC482" s="12"/>
      <c r="TFD482" s="12"/>
      <c r="TFE482" s="12"/>
      <c r="TFF482" s="12"/>
      <c r="TFG482" s="12"/>
      <c r="TFH482" s="12"/>
      <c r="TFI482" s="12"/>
      <c r="TFJ482" s="12"/>
      <c r="TFK482" s="12"/>
      <c r="TFL482" s="12"/>
      <c r="TFM482" s="12"/>
      <c r="TFN482" s="12"/>
      <c r="TFO482" s="12"/>
      <c r="TFP482" s="12"/>
      <c r="TFQ482" s="12"/>
      <c r="TFR482" s="12"/>
      <c r="TFS482" s="12"/>
      <c r="TFT482" s="12"/>
      <c r="TFU482" s="12"/>
      <c r="TFV482" s="12"/>
      <c r="TFW482" s="12"/>
      <c r="TFX482" s="12"/>
      <c r="TFY482" s="12"/>
      <c r="TFZ482" s="12"/>
      <c r="TGA482" s="12"/>
      <c r="TGB482" s="12"/>
      <c r="TGC482" s="12"/>
      <c r="TGD482" s="12"/>
      <c r="TGE482" s="12"/>
      <c r="TGF482" s="12"/>
      <c r="TGG482" s="12"/>
      <c r="TGH482" s="12"/>
      <c r="TGI482" s="12"/>
      <c r="TGJ482" s="12"/>
      <c r="TGK482" s="12"/>
      <c r="TGL482" s="12"/>
      <c r="TGM482" s="12"/>
      <c r="TGN482" s="12"/>
      <c r="TGO482" s="12"/>
      <c r="TGP482" s="12"/>
      <c r="TGQ482" s="12"/>
      <c r="TGR482" s="12"/>
      <c r="TGS482" s="12"/>
      <c r="TGT482" s="12"/>
      <c r="TGU482" s="12"/>
      <c r="TGV482" s="12"/>
      <c r="TGW482" s="12"/>
      <c r="TGX482" s="12"/>
      <c r="TGY482" s="12"/>
      <c r="TGZ482" s="12"/>
      <c r="THA482" s="12"/>
      <c r="THB482" s="12"/>
      <c r="THC482" s="12"/>
      <c r="THD482" s="12"/>
      <c r="THE482" s="12"/>
      <c r="THF482" s="12"/>
      <c r="THG482" s="12"/>
      <c r="THH482" s="12"/>
      <c r="THI482" s="12"/>
      <c r="THJ482" s="12"/>
      <c r="THK482" s="12"/>
      <c r="THL482" s="12"/>
      <c r="THM482" s="12"/>
      <c r="THN482" s="12"/>
      <c r="THO482" s="12"/>
      <c r="THP482" s="12"/>
      <c r="THQ482" s="12"/>
      <c r="THR482" s="12"/>
      <c r="THS482" s="12"/>
      <c r="THT482" s="12"/>
      <c r="THU482" s="12"/>
      <c r="THV482" s="12"/>
      <c r="THW482" s="12"/>
      <c r="THX482" s="12"/>
      <c r="THY482" s="12"/>
      <c r="THZ482" s="12"/>
      <c r="TIA482" s="12"/>
      <c r="TIB482" s="12"/>
      <c r="TIC482" s="12"/>
      <c r="TID482" s="12"/>
      <c r="TIE482" s="12"/>
      <c r="TIF482" s="12"/>
      <c r="TIG482" s="12"/>
      <c r="TIH482" s="12"/>
      <c r="TII482" s="12"/>
      <c r="TIJ482" s="12"/>
      <c r="TIK482" s="12"/>
      <c r="TIL482" s="12"/>
      <c r="TIM482" s="12"/>
      <c r="TIN482" s="12"/>
      <c r="TIO482" s="12"/>
      <c r="TIP482" s="12"/>
      <c r="TIQ482" s="12"/>
      <c r="TIR482" s="12"/>
      <c r="TIS482" s="12"/>
      <c r="TIT482" s="12"/>
      <c r="TIU482" s="12"/>
      <c r="TIV482" s="12"/>
      <c r="TIW482" s="12"/>
      <c r="TIX482" s="12"/>
      <c r="TIY482" s="12"/>
      <c r="TIZ482" s="12"/>
      <c r="TJA482" s="12"/>
      <c r="TJB482" s="12"/>
      <c r="TJC482" s="12"/>
      <c r="TJD482" s="12"/>
      <c r="TJE482" s="12"/>
      <c r="TJF482" s="12"/>
      <c r="TJG482" s="12"/>
      <c r="TJH482" s="12"/>
      <c r="TJI482" s="12"/>
      <c r="TJJ482" s="12"/>
      <c r="TJK482" s="12"/>
      <c r="TJL482" s="12"/>
      <c r="TJM482" s="12"/>
      <c r="TJN482" s="12"/>
      <c r="TJO482" s="12"/>
      <c r="TJP482" s="12"/>
      <c r="TJQ482" s="12"/>
      <c r="TJR482" s="12"/>
      <c r="TJS482" s="12"/>
      <c r="TJT482" s="12"/>
      <c r="TJU482" s="12"/>
      <c r="TJV482" s="12"/>
      <c r="TJW482" s="12"/>
      <c r="TJX482" s="12"/>
      <c r="TJY482" s="12"/>
      <c r="TJZ482" s="12"/>
      <c r="TKA482" s="12"/>
      <c r="TKB482" s="12"/>
      <c r="TKC482" s="12"/>
      <c r="TKD482" s="12"/>
      <c r="TKE482" s="12"/>
      <c r="TKF482" s="12"/>
      <c r="TKG482" s="12"/>
      <c r="TKH482" s="12"/>
      <c r="TKI482" s="12"/>
      <c r="TKJ482" s="12"/>
      <c r="TKK482" s="12"/>
      <c r="TKL482" s="12"/>
      <c r="TKM482" s="12"/>
      <c r="TKN482" s="12"/>
      <c r="TKO482" s="12"/>
      <c r="TKP482" s="12"/>
      <c r="TKQ482" s="12"/>
      <c r="TKR482" s="12"/>
      <c r="TKS482" s="12"/>
      <c r="TKT482" s="12"/>
      <c r="TKU482" s="12"/>
      <c r="TKV482" s="12"/>
      <c r="TKW482" s="12"/>
      <c r="TKX482" s="12"/>
      <c r="TKY482" s="12"/>
      <c r="TKZ482" s="12"/>
      <c r="TLA482" s="12"/>
      <c r="TLB482" s="12"/>
      <c r="TLC482" s="12"/>
      <c r="TLD482" s="12"/>
      <c r="TLE482" s="12"/>
      <c r="TLF482" s="12"/>
      <c r="TLG482" s="12"/>
      <c r="TLH482" s="12"/>
      <c r="TLI482" s="12"/>
      <c r="TLJ482" s="12"/>
      <c r="TLK482" s="12"/>
      <c r="TLL482" s="12"/>
      <c r="TLM482" s="12"/>
      <c r="TLN482" s="12"/>
      <c r="TLO482" s="12"/>
      <c r="TLP482" s="12"/>
      <c r="TLQ482" s="12"/>
      <c r="TLR482" s="12"/>
      <c r="TLS482" s="12"/>
      <c r="TLT482" s="12"/>
      <c r="TLU482" s="12"/>
      <c r="TLV482" s="12"/>
      <c r="TLW482" s="12"/>
      <c r="TLX482" s="12"/>
      <c r="TLY482" s="12"/>
      <c r="TLZ482" s="12"/>
      <c r="TMA482" s="12"/>
      <c r="TMB482" s="12"/>
      <c r="TMC482" s="12"/>
      <c r="TMD482" s="12"/>
      <c r="TME482" s="12"/>
      <c r="TMF482" s="12"/>
      <c r="TMG482" s="12"/>
      <c r="TMH482" s="12"/>
      <c r="TMI482" s="12"/>
      <c r="TMJ482" s="12"/>
      <c r="TMK482" s="12"/>
      <c r="TML482" s="12"/>
      <c r="TMM482" s="12"/>
      <c r="TMN482" s="12"/>
      <c r="TMO482" s="12"/>
      <c r="TMP482" s="12"/>
      <c r="TMQ482" s="12"/>
      <c r="TMR482" s="12"/>
      <c r="TMS482" s="12"/>
      <c r="TMT482" s="12"/>
      <c r="TMU482" s="12"/>
      <c r="TMV482" s="12"/>
      <c r="TMW482" s="12"/>
      <c r="TMX482" s="12"/>
      <c r="TMY482" s="12"/>
      <c r="TMZ482" s="12"/>
      <c r="TNA482" s="12"/>
      <c r="TNB482" s="12"/>
      <c r="TNC482" s="12"/>
      <c r="TND482" s="12"/>
      <c r="TNE482" s="12"/>
      <c r="TNF482" s="12"/>
      <c r="TNG482" s="12"/>
      <c r="TNH482" s="12"/>
      <c r="TNI482" s="12"/>
      <c r="TNJ482" s="12"/>
      <c r="TNK482" s="12"/>
      <c r="TNL482" s="12"/>
      <c r="TNM482" s="12"/>
      <c r="TNN482" s="12"/>
      <c r="TNO482" s="12"/>
      <c r="TNP482" s="12"/>
      <c r="TNQ482" s="12"/>
      <c r="TNR482" s="12"/>
      <c r="TNS482" s="12"/>
      <c r="TNT482" s="12"/>
      <c r="TNU482" s="12"/>
      <c r="TNV482" s="12"/>
      <c r="TNW482" s="12"/>
      <c r="TNX482" s="12"/>
      <c r="TNY482" s="12"/>
      <c r="TNZ482" s="12"/>
      <c r="TOA482" s="12"/>
      <c r="TOB482" s="12"/>
      <c r="TOC482" s="12"/>
      <c r="TOD482" s="12"/>
      <c r="TOE482" s="12"/>
      <c r="TOF482" s="12"/>
      <c r="TOG482" s="12"/>
      <c r="TOH482" s="12"/>
      <c r="TOI482" s="12"/>
      <c r="TOJ482" s="12"/>
      <c r="TOK482" s="12"/>
      <c r="TOL482" s="12"/>
      <c r="TOM482" s="12"/>
      <c r="TON482" s="12"/>
      <c r="TOO482" s="12"/>
      <c r="TOP482" s="12"/>
      <c r="TOQ482" s="12"/>
      <c r="TOR482" s="12"/>
      <c r="TOS482" s="12"/>
      <c r="TOT482" s="12"/>
      <c r="TOU482" s="12"/>
      <c r="TOV482" s="12"/>
      <c r="TOW482" s="12"/>
      <c r="TOX482" s="12"/>
      <c r="TOY482" s="12"/>
      <c r="TOZ482" s="12"/>
      <c r="TPA482" s="12"/>
      <c r="TPB482" s="12"/>
      <c r="TPC482" s="12"/>
      <c r="TPD482" s="12"/>
      <c r="TPE482" s="12"/>
      <c r="TPF482" s="12"/>
      <c r="TPG482" s="12"/>
      <c r="TPH482" s="12"/>
      <c r="TPI482" s="12"/>
      <c r="TPJ482" s="12"/>
      <c r="TPK482" s="12"/>
      <c r="TPL482" s="12"/>
      <c r="TPM482" s="12"/>
      <c r="TPN482" s="12"/>
      <c r="TPO482" s="12"/>
      <c r="TPP482" s="12"/>
      <c r="TPQ482" s="12"/>
      <c r="TPR482" s="12"/>
      <c r="TPS482" s="12"/>
      <c r="TPT482" s="12"/>
      <c r="TPU482" s="12"/>
      <c r="TPV482" s="12"/>
      <c r="TPW482" s="12"/>
      <c r="TPX482" s="12"/>
      <c r="TPY482" s="12"/>
      <c r="TPZ482" s="12"/>
      <c r="TQA482" s="12"/>
      <c r="TQB482" s="12"/>
      <c r="TQC482" s="12"/>
      <c r="TQD482" s="12"/>
      <c r="TQE482" s="12"/>
      <c r="TQF482" s="12"/>
      <c r="TQG482" s="12"/>
      <c r="TQH482" s="12"/>
      <c r="TQI482" s="12"/>
      <c r="TQJ482" s="12"/>
      <c r="TQK482" s="12"/>
      <c r="TQL482" s="12"/>
      <c r="TQM482" s="12"/>
      <c r="TQN482" s="12"/>
      <c r="TQO482" s="12"/>
      <c r="TQP482" s="12"/>
      <c r="TQQ482" s="12"/>
      <c r="TQR482" s="12"/>
      <c r="TQS482" s="12"/>
      <c r="TQT482" s="12"/>
      <c r="TQU482" s="12"/>
      <c r="TQV482" s="12"/>
      <c r="TQW482" s="12"/>
      <c r="TQX482" s="12"/>
      <c r="TQY482" s="12"/>
      <c r="TQZ482" s="12"/>
      <c r="TRA482" s="12"/>
      <c r="TRB482" s="12"/>
      <c r="TRC482" s="12"/>
      <c r="TRD482" s="12"/>
      <c r="TRE482" s="12"/>
      <c r="TRF482" s="12"/>
      <c r="TRG482" s="12"/>
      <c r="TRH482" s="12"/>
      <c r="TRI482" s="12"/>
      <c r="TRJ482" s="12"/>
      <c r="TRK482" s="12"/>
      <c r="TRL482" s="12"/>
      <c r="TRM482" s="12"/>
      <c r="TRN482" s="12"/>
      <c r="TRO482" s="12"/>
      <c r="TRP482" s="12"/>
      <c r="TRQ482" s="12"/>
      <c r="TRR482" s="12"/>
      <c r="TRS482" s="12"/>
      <c r="TRT482" s="12"/>
      <c r="TRU482" s="12"/>
      <c r="TRV482" s="12"/>
      <c r="TRW482" s="12"/>
      <c r="TRX482" s="12"/>
      <c r="TRY482" s="12"/>
      <c r="TRZ482" s="12"/>
      <c r="TSA482" s="12"/>
      <c r="TSB482" s="12"/>
      <c r="TSC482" s="12"/>
      <c r="TSD482" s="12"/>
      <c r="TSE482" s="12"/>
      <c r="TSF482" s="12"/>
      <c r="TSG482" s="12"/>
      <c r="TSH482" s="12"/>
      <c r="TSI482" s="12"/>
      <c r="TSJ482" s="12"/>
      <c r="TSK482" s="12"/>
      <c r="TSL482" s="12"/>
      <c r="TSM482" s="12"/>
      <c r="TSN482" s="12"/>
      <c r="TSO482" s="12"/>
      <c r="TSP482" s="12"/>
      <c r="TSQ482" s="12"/>
      <c r="TSR482" s="12"/>
      <c r="TSS482" s="12"/>
      <c r="TST482" s="12"/>
      <c r="TSU482" s="12"/>
      <c r="TSV482" s="12"/>
      <c r="TSW482" s="12"/>
      <c r="TSX482" s="12"/>
      <c r="TSY482" s="12"/>
      <c r="TSZ482" s="12"/>
      <c r="TTA482" s="12"/>
      <c r="TTB482" s="12"/>
      <c r="TTC482" s="12"/>
      <c r="TTD482" s="12"/>
      <c r="TTE482" s="12"/>
      <c r="TTF482" s="12"/>
      <c r="TTG482" s="12"/>
      <c r="TTH482" s="12"/>
      <c r="TTI482" s="12"/>
      <c r="TTJ482" s="12"/>
      <c r="TTK482" s="12"/>
      <c r="TTL482" s="12"/>
      <c r="TTM482" s="12"/>
      <c r="TTN482" s="12"/>
      <c r="TTO482" s="12"/>
      <c r="TTP482" s="12"/>
      <c r="TTQ482" s="12"/>
      <c r="TTR482" s="12"/>
      <c r="TTS482" s="12"/>
      <c r="TTT482" s="12"/>
      <c r="TTU482" s="12"/>
      <c r="TTV482" s="12"/>
      <c r="TTW482" s="12"/>
      <c r="TTX482" s="12"/>
      <c r="TTY482" s="12"/>
      <c r="TTZ482" s="12"/>
      <c r="TUA482" s="12"/>
      <c r="TUB482" s="12"/>
      <c r="TUC482" s="12"/>
      <c r="TUD482" s="12"/>
      <c r="TUE482" s="12"/>
      <c r="TUF482" s="12"/>
      <c r="TUG482" s="12"/>
      <c r="TUH482" s="12"/>
      <c r="TUI482" s="12"/>
      <c r="TUJ482" s="12"/>
      <c r="TUK482" s="12"/>
      <c r="TUL482" s="12"/>
      <c r="TUM482" s="12"/>
      <c r="TUN482" s="12"/>
      <c r="TUO482" s="12"/>
      <c r="TUP482" s="12"/>
      <c r="TUQ482" s="12"/>
      <c r="TUR482" s="12"/>
      <c r="TUS482" s="12"/>
      <c r="TUT482" s="12"/>
      <c r="TUU482" s="12"/>
      <c r="TUV482" s="12"/>
      <c r="TUW482" s="12"/>
      <c r="TUX482" s="12"/>
      <c r="TUY482" s="12"/>
      <c r="TUZ482" s="12"/>
      <c r="TVA482" s="12"/>
      <c r="TVB482" s="12"/>
      <c r="TVC482" s="12"/>
      <c r="TVD482" s="12"/>
      <c r="TVE482" s="12"/>
      <c r="TVF482" s="12"/>
      <c r="TVG482" s="12"/>
      <c r="TVH482" s="12"/>
      <c r="TVI482" s="12"/>
      <c r="TVJ482" s="12"/>
      <c r="TVK482" s="12"/>
      <c r="TVL482" s="12"/>
      <c r="TVM482" s="12"/>
      <c r="TVN482" s="12"/>
      <c r="TVO482" s="12"/>
      <c r="TVP482" s="12"/>
      <c r="TVQ482" s="12"/>
      <c r="TVR482" s="12"/>
      <c r="TVS482" s="12"/>
      <c r="TVT482" s="12"/>
      <c r="TVU482" s="12"/>
      <c r="TVV482" s="12"/>
      <c r="TVW482" s="12"/>
      <c r="TVX482" s="12"/>
      <c r="TVY482" s="12"/>
      <c r="TVZ482" s="12"/>
      <c r="TWA482" s="12"/>
      <c r="TWB482" s="12"/>
      <c r="TWC482" s="12"/>
      <c r="TWD482" s="12"/>
      <c r="TWE482" s="12"/>
      <c r="TWF482" s="12"/>
      <c r="TWG482" s="12"/>
      <c r="TWH482" s="12"/>
      <c r="TWI482" s="12"/>
      <c r="TWJ482" s="12"/>
      <c r="TWK482" s="12"/>
      <c r="TWL482" s="12"/>
      <c r="TWM482" s="12"/>
      <c r="TWN482" s="12"/>
      <c r="TWO482" s="12"/>
      <c r="TWP482" s="12"/>
      <c r="TWQ482" s="12"/>
      <c r="TWR482" s="12"/>
      <c r="TWS482" s="12"/>
      <c r="TWT482" s="12"/>
      <c r="TWU482" s="12"/>
      <c r="TWV482" s="12"/>
      <c r="TWW482" s="12"/>
      <c r="TWX482" s="12"/>
      <c r="TWY482" s="12"/>
      <c r="TWZ482" s="12"/>
      <c r="TXA482" s="12"/>
      <c r="TXB482" s="12"/>
      <c r="TXC482" s="12"/>
      <c r="TXD482" s="12"/>
      <c r="TXE482" s="12"/>
      <c r="TXF482" s="12"/>
      <c r="TXG482" s="12"/>
      <c r="TXH482" s="12"/>
      <c r="TXI482" s="12"/>
      <c r="TXJ482" s="12"/>
      <c r="TXK482" s="12"/>
      <c r="TXL482" s="12"/>
      <c r="TXM482" s="12"/>
      <c r="TXN482" s="12"/>
      <c r="TXO482" s="12"/>
      <c r="TXP482" s="12"/>
      <c r="TXQ482" s="12"/>
      <c r="TXR482" s="12"/>
      <c r="TXS482" s="12"/>
      <c r="TXT482" s="12"/>
      <c r="TXU482" s="12"/>
      <c r="TXV482" s="12"/>
      <c r="TXW482" s="12"/>
      <c r="TXX482" s="12"/>
      <c r="TXY482" s="12"/>
      <c r="TXZ482" s="12"/>
      <c r="TYA482" s="12"/>
      <c r="TYB482" s="12"/>
      <c r="TYC482" s="12"/>
      <c r="TYD482" s="12"/>
      <c r="TYE482" s="12"/>
      <c r="TYF482" s="12"/>
      <c r="TYG482" s="12"/>
      <c r="TYH482" s="12"/>
      <c r="TYI482" s="12"/>
      <c r="TYJ482" s="12"/>
      <c r="TYK482" s="12"/>
      <c r="TYL482" s="12"/>
      <c r="TYM482" s="12"/>
      <c r="TYN482" s="12"/>
      <c r="TYO482" s="12"/>
      <c r="TYP482" s="12"/>
      <c r="TYQ482" s="12"/>
      <c r="TYR482" s="12"/>
      <c r="TYS482" s="12"/>
      <c r="TYT482" s="12"/>
      <c r="TYU482" s="12"/>
      <c r="TYV482" s="12"/>
      <c r="TYW482" s="12"/>
      <c r="TYX482" s="12"/>
      <c r="TYY482" s="12"/>
      <c r="TYZ482" s="12"/>
      <c r="TZA482" s="12"/>
      <c r="TZB482" s="12"/>
      <c r="TZC482" s="12"/>
      <c r="TZD482" s="12"/>
      <c r="TZE482" s="12"/>
      <c r="TZF482" s="12"/>
      <c r="TZG482" s="12"/>
      <c r="TZH482" s="12"/>
      <c r="TZI482" s="12"/>
      <c r="TZJ482" s="12"/>
      <c r="TZK482" s="12"/>
      <c r="TZL482" s="12"/>
      <c r="TZM482" s="12"/>
      <c r="TZN482" s="12"/>
      <c r="TZO482" s="12"/>
      <c r="TZP482" s="12"/>
      <c r="TZQ482" s="12"/>
      <c r="TZR482" s="12"/>
      <c r="TZS482" s="12"/>
      <c r="TZT482" s="12"/>
      <c r="TZU482" s="12"/>
      <c r="TZV482" s="12"/>
      <c r="TZW482" s="12"/>
      <c r="TZX482" s="12"/>
      <c r="TZY482" s="12"/>
      <c r="TZZ482" s="12"/>
      <c r="UAA482" s="12"/>
      <c r="UAB482" s="12"/>
      <c r="UAC482" s="12"/>
      <c r="UAD482" s="12"/>
      <c r="UAE482" s="12"/>
      <c r="UAF482" s="12"/>
      <c r="UAG482" s="12"/>
      <c r="UAH482" s="12"/>
      <c r="UAI482" s="12"/>
      <c r="UAJ482" s="12"/>
      <c r="UAK482" s="12"/>
      <c r="UAL482" s="12"/>
      <c r="UAM482" s="12"/>
      <c r="UAN482" s="12"/>
      <c r="UAO482" s="12"/>
      <c r="UAP482" s="12"/>
      <c r="UAQ482" s="12"/>
      <c r="UAR482" s="12"/>
      <c r="UAS482" s="12"/>
      <c r="UAT482" s="12"/>
      <c r="UAU482" s="12"/>
      <c r="UAV482" s="12"/>
      <c r="UAW482" s="12"/>
      <c r="UAX482" s="12"/>
      <c r="UAY482" s="12"/>
      <c r="UAZ482" s="12"/>
      <c r="UBA482" s="12"/>
      <c r="UBB482" s="12"/>
      <c r="UBC482" s="12"/>
      <c r="UBD482" s="12"/>
      <c r="UBE482" s="12"/>
      <c r="UBF482" s="12"/>
      <c r="UBG482" s="12"/>
      <c r="UBH482" s="12"/>
      <c r="UBI482" s="12"/>
      <c r="UBJ482" s="12"/>
      <c r="UBK482" s="12"/>
      <c r="UBL482" s="12"/>
      <c r="UBM482" s="12"/>
      <c r="UBN482" s="12"/>
      <c r="UBO482" s="12"/>
      <c r="UBP482" s="12"/>
      <c r="UBQ482" s="12"/>
      <c r="UBR482" s="12"/>
      <c r="UBS482" s="12"/>
      <c r="UBT482" s="12"/>
      <c r="UBU482" s="12"/>
      <c r="UBV482" s="12"/>
      <c r="UBW482" s="12"/>
      <c r="UBX482" s="12"/>
      <c r="UBY482" s="12"/>
      <c r="UBZ482" s="12"/>
      <c r="UCA482" s="12"/>
      <c r="UCB482" s="12"/>
      <c r="UCC482" s="12"/>
      <c r="UCD482" s="12"/>
      <c r="UCE482" s="12"/>
      <c r="UCF482" s="12"/>
      <c r="UCG482" s="12"/>
      <c r="UCH482" s="12"/>
      <c r="UCI482" s="12"/>
      <c r="UCJ482" s="12"/>
      <c r="UCK482" s="12"/>
      <c r="UCL482" s="12"/>
      <c r="UCM482" s="12"/>
      <c r="UCN482" s="12"/>
      <c r="UCO482" s="12"/>
      <c r="UCP482" s="12"/>
      <c r="UCQ482" s="12"/>
      <c r="UCR482" s="12"/>
      <c r="UCS482" s="12"/>
      <c r="UCT482" s="12"/>
      <c r="UCU482" s="12"/>
      <c r="UCV482" s="12"/>
      <c r="UCW482" s="12"/>
      <c r="UCX482" s="12"/>
      <c r="UCY482" s="12"/>
      <c r="UCZ482" s="12"/>
      <c r="UDA482" s="12"/>
      <c r="UDB482" s="12"/>
      <c r="UDC482" s="12"/>
      <c r="UDD482" s="12"/>
      <c r="UDE482" s="12"/>
      <c r="UDF482" s="12"/>
      <c r="UDG482" s="12"/>
      <c r="UDH482" s="12"/>
      <c r="UDI482" s="12"/>
      <c r="UDJ482" s="12"/>
      <c r="UDK482" s="12"/>
      <c r="UDL482" s="12"/>
      <c r="UDM482" s="12"/>
      <c r="UDN482" s="12"/>
      <c r="UDO482" s="12"/>
      <c r="UDP482" s="12"/>
      <c r="UDQ482" s="12"/>
      <c r="UDR482" s="12"/>
      <c r="UDS482" s="12"/>
      <c r="UDT482" s="12"/>
      <c r="UDU482" s="12"/>
      <c r="UDV482" s="12"/>
      <c r="UDW482" s="12"/>
      <c r="UDX482" s="12"/>
      <c r="UDY482" s="12"/>
      <c r="UDZ482" s="12"/>
      <c r="UEA482" s="12"/>
      <c r="UEB482" s="12"/>
      <c r="UEC482" s="12"/>
      <c r="UED482" s="12"/>
      <c r="UEE482" s="12"/>
      <c r="UEF482" s="12"/>
      <c r="UEG482" s="12"/>
      <c r="UEH482" s="12"/>
      <c r="UEI482" s="12"/>
      <c r="UEJ482" s="12"/>
      <c r="UEK482" s="12"/>
      <c r="UEL482" s="12"/>
      <c r="UEM482" s="12"/>
      <c r="UEN482" s="12"/>
      <c r="UEO482" s="12"/>
      <c r="UEP482" s="12"/>
      <c r="UEQ482" s="12"/>
      <c r="UER482" s="12"/>
      <c r="UES482" s="12"/>
      <c r="UET482" s="12"/>
      <c r="UEU482" s="12"/>
      <c r="UEV482" s="12"/>
      <c r="UEW482" s="12"/>
      <c r="UEX482" s="12"/>
      <c r="UEY482" s="12"/>
      <c r="UEZ482" s="12"/>
      <c r="UFA482" s="12"/>
      <c r="UFB482" s="12"/>
      <c r="UFC482" s="12"/>
      <c r="UFD482" s="12"/>
      <c r="UFE482" s="12"/>
      <c r="UFF482" s="12"/>
      <c r="UFG482" s="12"/>
      <c r="UFH482" s="12"/>
      <c r="UFI482" s="12"/>
      <c r="UFJ482" s="12"/>
      <c r="UFK482" s="12"/>
      <c r="UFL482" s="12"/>
      <c r="UFM482" s="12"/>
      <c r="UFN482" s="12"/>
      <c r="UFO482" s="12"/>
      <c r="UFP482" s="12"/>
      <c r="UFQ482" s="12"/>
      <c r="UFR482" s="12"/>
      <c r="UFS482" s="12"/>
      <c r="UFT482" s="12"/>
      <c r="UFU482" s="12"/>
      <c r="UFV482" s="12"/>
      <c r="UFW482" s="12"/>
      <c r="UFX482" s="12"/>
      <c r="UFY482" s="12"/>
      <c r="UFZ482" s="12"/>
      <c r="UGA482" s="12"/>
      <c r="UGB482" s="12"/>
      <c r="UGC482" s="12"/>
      <c r="UGD482" s="12"/>
      <c r="UGE482" s="12"/>
      <c r="UGF482" s="12"/>
      <c r="UGG482" s="12"/>
      <c r="UGH482" s="12"/>
      <c r="UGI482" s="12"/>
      <c r="UGJ482" s="12"/>
      <c r="UGK482" s="12"/>
      <c r="UGL482" s="12"/>
      <c r="UGM482" s="12"/>
      <c r="UGN482" s="12"/>
      <c r="UGO482" s="12"/>
      <c r="UGP482" s="12"/>
      <c r="UGQ482" s="12"/>
      <c r="UGR482" s="12"/>
      <c r="UGS482" s="12"/>
      <c r="UGT482" s="12"/>
      <c r="UGU482" s="12"/>
      <c r="UGV482" s="12"/>
      <c r="UGW482" s="12"/>
      <c r="UGX482" s="12"/>
      <c r="UGY482" s="12"/>
      <c r="UGZ482" s="12"/>
      <c r="UHA482" s="12"/>
      <c r="UHB482" s="12"/>
      <c r="UHC482" s="12"/>
      <c r="UHD482" s="12"/>
      <c r="UHE482" s="12"/>
      <c r="UHF482" s="12"/>
      <c r="UHG482" s="12"/>
      <c r="UHH482" s="12"/>
      <c r="UHI482" s="12"/>
      <c r="UHJ482" s="12"/>
      <c r="UHK482" s="12"/>
      <c r="UHL482" s="12"/>
      <c r="UHM482" s="12"/>
      <c r="UHN482" s="12"/>
      <c r="UHO482" s="12"/>
      <c r="UHP482" s="12"/>
      <c r="UHQ482" s="12"/>
      <c r="UHR482" s="12"/>
      <c r="UHS482" s="12"/>
      <c r="UHT482" s="12"/>
      <c r="UHU482" s="12"/>
      <c r="UHV482" s="12"/>
      <c r="UHW482" s="12"/>
      <c r="UHX482" s="12"/>
      <c r="UHY482" s="12"/>
      <c r="UHZ482" s="12"/>
      <c r="UIA482" s="12"/>
      <c r="UIB482" s="12"/>
      <c r="UIC482" s="12"/>
      <c r="UID482" s="12"/>
      <c r="UIE482" s="12"/>
      <c r="UIF482" s="12"/>
      <c r="UIG482" s="12"/>
      <c r="UIH482" s="12"/>
      <c r="UII482" s="12"/>
      <c r="UIJ482" s="12"/>
      <c r="UIK482" s="12"/>
      <c r="UIL482" s="12"/>
      <c r="UIM482" s="12"/>
      <c r="UIN482" s="12"/>
      <c r="UIO482" s="12"/>
      <c r="UIP482" s="12"/>
      <c r="UIQ482" s="12"/>
      <c r="UIR482" s="12"/>
      <c r="UIS482" s="12"/>
      <c r="UIT482" s="12"/>
      <c r="UIU482" s="12"/>
      <c r="UIV482" s="12"/>
      <c r="UIW482" s="12"/>
      <c r="UIX482" s="12"/>
      <c r="UIY482" s="12"/>
      <c r="UIZ482" s="12"/>
      <c r="UJA482" s="12"/>
      <c r="UJB482" s="12"/>
      <c r="UJC482" s="12"/>
      <c r="UJD482" s="12"/>
      <c r="UJE482" s="12"/>
      <c r="UJF482" s="12"/>
      <c r="UJG482" s="12"/>
      <c r="UJH482" s="12"/>
      <c r="UJI482" s="12"/>
      <c r="UJJ482" s="12"/>
      <c r="UJK482" s="12"/>
      <c r="UJL482" s="12"/>
      <c r="UJM482" s="12"/>
      <c r="UJN482" s="12"/>
      <c r="UJO482" s="12"/>
      <c r="UJP482" s="12"/>
      <c r="UJQ482" s="12"/>
      <c r="UJR482" s="12"/>
      <c r="UJS482" s="12"/>
      <c r="UJT482" s="12"/>
      <c r="UJU482" s="12"/>
      <c r="UJV482" s="12"/>
      <c r="UJW482" s="12"/>
      <c r="UJX482" s="12"/>
      <c r="UJY482" s="12"/>
      <c r="UJZ482" s="12"/>
      <c r="UKA482" s="12"/>
      <c r="UKB482" s="12"/>
      <c r="UKC482" s="12"/>
      <c r="UKD482" s="12"/>
      <c r="UKE482" s="12"/>
      <c r="UKF482" s="12"/>
      <c r="UKG482" s="12"/>
      <c r="UKH482" s="12"/>
      <c r="UKI482" s="12"/>
      <c r="UKJ482" s="12"/>
      <c r="UKK482" s="12"/>
      <c r="UKL482" s="12"/>
      <c r="UKM482" s="12"/>
      <c r="UKN482" s="12"/>
      <c r="UKO482" s="12"/>
      <c r="UKP482" s="12"/>
      <c r="UKQ482" s="12"/>
      <c r="UKR482" s="12"/>
      <c r="UKS482" s="12"/>
      <c r="UKT482" s="12"/>
      <c r="UKU482" s="12"/>
      <c r="UKV482" s="12"/>
      <c r="UKW482" s="12"/>
      <c r="UKX482" s="12"/>
      <c r="UKY482" s="12"/>
      <c r="UKZ482" s="12"/>
      <c r="ULA482" s="12"/>
      <c r="ULB482" s="12"/>
      <c r="ULC482" s="12"/>
      <c r="ULD482" s="12"/>
      <c r="ULE482" s="12"/>
      <c r="ULF482" s="12"/>
      <c r="ULG482" s="12"/>
      <c r="ULH482" s="12"/>
      <c r="ULI482" s="12"/>
      <c r="ULJ482" s="12"/>
      <c r="ULK482" s="12"/>
      <c r="ULL482" s="12"/>
      <c r="ULM482" s="12"/>
      <c r="ULN482" s="12"/>
      <c r="ULO482" s="12"/>
      <c r="ULP482" s="12"/>
      <c r="ULQ482" s="12"/>
      <c r="ULR482" s="12"/>
      <c r="ULS482" s="12"/>
      <c r="ULT482" s="12"/>
      <c r="ULU482" s="12"/>
      <c r="ULV482" s="12"/>
      <c r="ULW482" s="12"/>
      <c r="ULX482" s="12"/>
      <c r="ULY482" s="12"/>
      <c r="ULZ482" s="12"/>
      <c r="UMA482" s="12"/>
      <c r="UMB482" s="12"/>
      <c r="UMC482" s="12"/>
      <c r="UMD482" s="12"/>
      <c r="UME482" s="12"/>
      <c r="UMF482" s="12"/>
      <c r="UMG482" s="12"/>
      <c r="UMH482" s="12"/>
      <c r="UMI482" s="12"/>
      <c r="UMJ482" s="12"/>
      <c r="UMK482" s="12"/>
      <c r="UML482" s="12"/>
      <c r="UMM482" s="12"/>
      <c r="UMN482" s="12"/>
      <c r="UMO482" s="12"/>
      <c r="UMP482" s="12"/>
      <c r="UMQ482" s="12"/>
      <c r="UMR482" s="12"/>
      <c r="UMS482" s="12"/>
      <c r="UMT482" s="12"/>
      <c r="UMU482" s="12"/>
      <c r="UMV482" s="12"/>
      <c r="UMW482" s="12"/>
      <c r="UMX482" s="12"/>
      <c r="UMY482" s="12"/>
      <c r="UMZ482" s="12"/>
      <c r="UNA482" s="12"/>
      <c r="UNB482" s="12"/>
      <c r="UNC482" s="12"/>
      <c r="UND482" s="12"/>
      <c r="UNE482" s="12"/>
      <c r="UNF482" s="12"/>
      <c r="UNG482" s="12"/>
      <c r="UNH482" s="12"/>
      <c r="UNI482" s="12"/>
      <c r="UNJ482" s="12"/>
      <c r="UNK482" s="12"/>
      <c r="UNL482" s="12"/>
      <c r="UNM482" s="12"/>
      <c r="UNN482" s="12"/>
      <c r="UNO482" s="12"/>
      <c r="UNP482" s="12"/>
      <c r="UNQ482" s="12"/>
      <c r="UNR482" s="12"/>
      <c r="UNS482" s="12"/>
      <c r="UNT482" s="12"/>
      <c r="UNU482" s="12"/>
      <c r="UNV482" s="12"/>
      <c r="UNW482" s="12"/>
      <c r="UNX482" s="12"/>
      <c r="UNY482" s="12"/>
      <c r="UNZ482" s="12"/>
      <c r="UOA482" s="12"/>
      <c r="UOB482" s="12"/>
      <c r="UOC482" s="12"/>
      <c r="UOD482" s="12"/>
      <c r="UOE482" s="12"/>
      <c r="UOF482" s="12"/>
      <c r="UOG482" s="12"/>
      <c r="UOH482" s="12"/>
      <c r="UOI482" s="12"/>
      <c r="UOJ482" s="12"/>
      <c r="UOK482" s="12"/>
      <c r="UOL482" s="12"/>
      <c r="UOM482" s="12"/>
      <c r="UON482" s="12"/>
      <c r="UOO482" s="12"/>
      <c r="UOP482" s="12"/>
      <c r="UOQ482" s="12"/>
      <c r="UOR482" s="12"/>
      <c r="UOS482" s="12"/>
      <c r="UOT482" s="12"/>
      <c r="UOU482" s="12"/>
      <c r="UOV482" s="12"/>
      <c r="UOW482" s="12"/>
      <c r="UOX482" s="12"/>
      <c r="UOY482" s="12"/>
      <c r="UOZ482" s="12"/>
      <c r="UPA482" s="12"/>
      <c r="UPB482" s="12"/>
      <c r="UPC482" s="12"/>
      <c r="UPD482" s="12"/>
      <c r="UPE482" s="12"/>
      <c r="UPF482" s="12"/>
      <c r="UPG482" s="12"/>
      <c r="UPH482" s="12"/>
      <c r="UPI482" s="12"/>
      <c r="UPJ482" s="12"/>
      <c r="UPK482" s="12"/>
      <c r="UPL482" s="12"/>
      <c r="UPM482" s="12"/>
      <c r="UPN482" s="12"/>
      <c r="UPO482" s="12"/>
      <c r="UPP482" s="12"/>
      <c r="UPQ482" s="12"/>
      <c r="UPR482" s="12"/>
      <c r="UPS482" s="12"/>
      <c r="UPT482" s="12"/>
      <c r="UPU482" s="12"/>
      <c r="UPV482" s="12"/>
      <c r="UPW482" s="12"/>
      <c r="UPX482" s="12"/>
      <c r="UPY482" s="12"/>
      <c r="UPZ482" s="12"/>
      <c r="UQA482" s="12"/>
      <c r="UQB482" s="12"/>
      <c r="UQC482" s="12"/>
      <c r="UQD482" s="12"/>
      <c r="UQE482" s="12"/>
      <c r="UQF482" s="12"/>
      <c r="UQG482" s="12"/>
      <c r="UQH482" s="12"/>
      <c r="UQI482" s="12"/>
      <c r="UQJ482" s="12"/>
      <c r="UQK482" s="12"/>
      <c r="UQL482" s="12"/>
      <c r="UQM482" s="12"/>
      <c r="UQN482" s="12"/>
      <c r="UQO482" s="12"/>
      <c r="UQP482" s="12"/>
      <c r="UQQ482" s="12"/>
      <c r="UQR482" s="12"/>
      <c r="UQS482" s="12"/>
      <c r="UQT482" s="12"/>
      <c r="UQU482" s="12"/>
      <c r="UQV482" s="12"/>
      <c r="UQW482" s="12"/>
      <c r="UQX482" s="12"/>
      <c r="UQY482" s="12"/>
      <c r="UQZ482" s="12"/>
      <c r="URA482" s="12"/>
      <c r="URB482" s="12"/>
      <c r="URC482" s="12"/>
      <c r="URD482" s="12"/>
      <c r="URE482" s="12"/>
      <c r="URF482" s="12"/>
      <c r="URG482" s="12"/>
      <c r="URH482" s="12"/>
      <c r="URI482" s="12"/>
      <c r="URJ482" s="12"/>
      <c r="URK482" s="12"/>
      <c r="URL482" s="12"/>
      <c r="URM482" s="12"/>
      <c r="URN482" s="12"/>
      <c r="URO482" s="12"/>
      <c r="URP482" s="12"/>
      <c r="URQ482" s="12"/>
      <c r="URR482" s="12"/>
      <c r="URS482" s="12"/>
      <c r="URT482" s="12"/>
      <c r="URU482" s="12"/>
      <c r="URV482" s="12"/>
      <c r="URW482" s="12"/>
      <c r="URX482" s="12"/>
      <c r="URY482" s="12"/>
      <c r="URZ482" s="12"/>
      <c r="USA482" s="12"/>
      <c r="USB482" s="12"/>
      <c r="USC482" s="12"/>
      <c r="USD482" s="12"/>
      <c r="USE482" s="12"/>
      <c r="USF482" s="12"/>
      <c r="USG482" s="12"/>
      <c r="USH482" s="12"/>
      <c r="USI482" s="12"/>
      <c r="USJ482" s="12"/>
      <c r="USK482" s="12"/>
      <c r="USL482" s="12"/>
      <c r="USM482" s="12"/>
      <c r="USN482" s="12"/>
      <c r="USO482" s="12"/>
      <c r="USP482" s="12"/>
      <c r="USQ482" s="12"/>
      <c r="USR482" s="12"/>
      <c r="USS482" s="12"/>
      <c r="UST482" s="12"/>
      <c r="USU482" s="12"/>
      <c r="USV482" s="12"/>
      <c r="USW482" s="12"/>
      <c r="USX482" s="12"/>
      <c r="USY482" s="12"/>
      <c r="USZ482" s="12"/>
      <c r="UTA482" s="12"/>
      <c r="UTB482" s="12"/>
      <c r="UTC482" s="12"/>
      <c r="UTD482" s="12"/>
      <c r="UTE482" s="12"/>
      <c r="UTF482" s="12"/>
      <c r="UTG482" s="12"/>
      <c r="UTH482" s="12"/>
      <c r="UTI482" s="12"/>
      <c r="UTJ482" s="12"/>
      <c r="UTK482" s="12"/>
      <c r="UTL482" s="12"/>
      <c r="UTM482" s="12"/>
      <c r="UTN482" s="12"/>
      <c r="UTO482" s="12"/>
      <c r="UTP482" s="12"/>
      <c r="UTQ482" s="12"/>
      <c r="UTR482" s="12"/>
      <c r="UTS482" s="12"/>
      <c r="UTT482" s="12"/>
      <c r="UTU482" s="12"/>
      <c r="UTV482" s="12"/>
      <c r="UTW482" s="12"/>
      <c r="UTX482" s="12"/>
      <c r="UTY482" s="12"/>
      <c r="UTZ482" s="12"/>
      <c r="UUA482" s="12"/>
      <c r="UUB482" s="12"/>
      <c r="UUC482" s="12"/>
      <c r="UUD482" s="12"/>
      <c r="UUE482" s="12"/>
      <c r="UUF482" s="12"/>
      <c r="UUG482" s="12"/>
      <c r="UUH482" s="12"/>
      <c r="UUI482" s="12"/>
      <c r="UUJ482" s="12"/>
      <c r="UUK482" s="12"/>
      <c r="UUL482" s="12"/>
      <c r="UUM482" s="12"/>
      <c r="UUN482" s="12"/>
      <c r="UUO482" s="12"/>
      <c r="UUP482" s="12"/>
      <c r="UUQ482" s="12"/>
      <c r="UUR482" s="12"/>
      <c r="UUS482" s="12"/>
      <c r="UUT482" s="12"/>
      <c r="UUU482" s="12"/>
      <c r="UUV482" s="12"/>
      <c r="UUW482" s="12"/>
      <c r="UUX482" s="12"/>
      <c r="UUY482" s="12"/>
      <c r="UUZ482" s="12"/>
      <c r="UVA482" s="12"/>
      <c r="UVB482" s="12"/>
      <c r="UVC482" s="12"/>
      <c r="UVD482" s="12"/>
      <c r="UVE482" s="12"/>
      <c r="UVF482" s="12"/>
      <c r="UVG482" s="12"/>
      <c r="UVH482" s="12"/>
      <c r="UVI482" s="12"/>
      <c r="UVJ482" s="12"/>
      <c r="UVK482" s="12"/>
      <c r="UVL482" s="12"/>
      <c r="UVM482" s="12"/>
      <c r="UVN482" s="12"/>
      <c r="UVO482" s="12"/>
      <c r="UVP482" s="12"/>
      <c r="UVQ482" s="12"/>
      <c r="UVR482" s="12"/>
      <c r="UVS482" s="12"/>
      <c r="UVT482" s="12"/>
      <c r="UVU482" s="12"/>
      <c r="UVV482" s="12"/>
      <c r="UVW482" s="12"/>
      <c r="UVX482" s="12"/>
      <c r="UVY482" s="12"/>
      <c r="UVZ482" s="12"/>
      <c r="UWA482" s="12"/>
      <c r="UWB482" s="12"/>
      <c r="UWC482" s="12"/>
      <c r="UWD482" s="12"/>
      <c r="UWE482" s="12"/>
      <c r="UWF482" s="12"/>
      <c r="UWG482" s="12"/>
      <c r="UWH482" s="12"/>
      <c r="UWI482" s="12"/>
      <c r="UWJ482" s="12"/>
      <c r="UWK482" s="12"/>
      <c r="UWL482" s="12"/>
      <c r="UWM482" s="12"/>
      <c r="UWN482" s="12"/>
      <c r="UWO482" s="12"/>
      <c r="UWP482" s="12"/>
      <c r="UWQ482" s="12"/>
      <c r="UWR482" s="12"/>
      <c r="UWS482" s="12"/>
      <c r="UWT482" s="12"/>
      <c r="UWU482" s="12"/>
      <c r="UWV482" s="12"/>
      <c r="UWW482" s="12"/>
      <c r="UWX482" s="12"/>
      <c r="UWY482" s="12"/>
      <c r="UWZ482" s="12"/>
      <c r="UXA482" s="12"/>
      <c r="UXB482" s="12"/>
      <c r="UXC482" s="12"/>
      <c r="UXD482" s="12"/>
      <c r="UXE482" s="12"/>
      <c r="UXF482" s="12"/>
      <c r="UXG482" s="12"/>
      <c r="UXH482" s="12"/>
      <c r="UXI482" s="12"/>
      <c r="UXJ482" s="12"/>
      <c r="UXK482" s="12"/>
      <c r="UXL482" s="12"/>
      <c r="UXM482" s="12"/>
      <c r="UXN482" s="12"/>
      <c r="UXO482" s="12"/>
      <c r="UXP482" s="12"/>
      <c r="UXQ482" s="12"/>
      <c r="UXR482" s="12"/>
      <c r="UXS482" s="12"/>
      <c r="UXT482" s="12"/>
      <c r="UXU482" s="12"/>
      <c r="UXV482" s="12"/>
      <c r="UXW482" s="12"/>
      <c r="UXX482" s="12"/>
      <c r="UXY482" s="12"/>
      <c r="UXZ482" s="12"/>
      <c r="UYA482" s="12"/>
      <c r="UYB482" s="12"/>
      <c r="UYC482" s="12"/>
      <c r="UYD482" s="12"/>
      <c r="UYE482" s="12"/>
      <c r="UYF482" s="12"/>
      <c r="UYG482" s="12"/>
      <c r="UYH482" s="12"/>
      <c r="UYI482" s="12"/>
      <c r="UYJ482" s="12"/>
      <c r="UYK482" s="12"/>
      <c r="UYL482" s="12"/>
      <c r="UYM482" s="12"/>
      <c r="UYN482" s="12"/>
      <c r="UYO482" s="12"/>
      <c r="UYP482" s="12"/>
      <c r="UYQ482" s="12"/>
      <c r="UYR482" s="12"/>
      <c r="UYS482" s="12"/>
      <c r="UYT482" s="12"/>
      <c r="UYU482" s="12"/>
      <c r="UYV482" s="12"/>
      <c r="UYW482" s="12"/>
      <c r="UYX482" s="12"/>
      <c r="UYY482" s="12"/>
      <c r="UYZ482" s="12"/>
      <c r="UZA482" s="12"/>
      <c r="UZB482" s="12"/>
      <c r="UZC482" s="12"/>
      <c r="UZD482" s="12"/>
      <c r="UZE482" s="12"/>
      <c r="UZF482" s="12"/>
      <c r="UZG482" s="12"/>
      <c r="UZH482" s="12"/>
      <c r="UZI482" s="12"/>
      <c r="UZJ482" s="12"/>
      <c r="UZK482" s="12"/>
      <c r="UZL482" s="12"/>
      <c r="UZM482" s="12"/>
      <c r="UZN482" s="12"/>
      <c r="UZO482" s="12"/>
      <c r="UZP482" s="12"/>
      <c r="UZQ482" s="12"/>
      <c r="UZR482" s="12"/>
      <c r="UZS482" s="12"/>
      <c r="UZT482" s="12"/>
      <c r="UZU482" s="12"/>
      <c r="UZV482" s="12"/>
      <c r="UZW482" s="12"/>
      <c r="UZX482" s="12"/>
      <c r="UZY482" s="12"/>
      <c r="UZZ482" s="12"/>
      <c r="VAA482" s="12"/>
      <c r="VAB482" s="12"/>
      <c r="VAC482" s="12"/>
      <c r="VAD482" s="12"/>
      <c r="VAE482" s="12"/>
      <c r="VAF482" s="12"/>
      <c r="VAG482" s="12"/>
      <c r="VAH482" s="12"/>
      <c r="VAI482" s="12"/>
      <c r="VAJ482" s="12"/>
      <c r="VAK482" s="12"/>
      <c r="VAL482" s="12"/>
      <c r="VAM482" s="12"/>
      <c r="VAN482" s="12"/>
      <c r="VAO482" s="12"/>
      <c r="VAP482" s="12"/>
      <c r="VAQ482" s="12"/>
      <c r="VAR482" s="12"/>
      <c r="VAS482" s="12"/>
      <c r="VAT482" s="12"/>
      <c r="VAU482" s="12"/>
      <c r="VAV482" s="12"/>
      <c r="VAW482" s="12"/>
      <c r="VAX482" s="12"/>
      <c r="VAY482" s="12"/>
      <c r="VAZ482" s="12"/>
      <c r="VBA482" s="12"/>
      <c r="VBB482" s="12"/>
      <c r="VBC482" s="12"/>
      <c r="VBD482" s="12"/>
      <c r="VBE482" s="12"/>
      <c r="VBF482" s="12"/>
      <c r="VBG482" s="12"/>
      <c r="VBH482" s="12"/>
      <c r="VBI482" s="12"/>
      <c r="VBJ482" s="12"/>
      <c r="VBK482" s="12"/>
      <c r="VBL482" s="12"/>
      <c r="VBM482" s="12"/>
      <c r="VBN482" s="12"/>
      <c r="VBO482" s="12"/>
      <c r="VBP482" s="12"/>
      <c r="VBQ482" s="12"/>
      <c r="VBR482" s="12"/>
      <c r="VBS482" s="12"/>
      <c r="VBT482" s="12"/>
      <c r="VBU482" s="12"/>
      <c r="VBV482" s="12"/>
      <c r="VBW482" s="12"/>
      <c r="VBX482" s="12"/>
      <c r="VBY482" s="12"/>
      <c r="VBZ482" s="12"/>
      <c r="VCA482" s="12"/>
      <c r="VCB482" s="12"/>
      <c r="VCC482" s="12"/>
      <c r="VCD482" s="12"/>
      <c r="VCE482" s="12"/>
      <c r="VCF482" s="12"/>
      <c r="VCG482" s="12"/>
      <c r="VCH482" s="12"/>
      <c r="VCI482" s="12"/>
      <c r="VCJ482" s="12"/>
      <c r="VCK482" s="12"/>
      <c r="VCL482" s="12"/>
      <c r="VCM482" s="12"/>
      <c r="VCN482" s="12"/>
      <c r="VCO482" s="12"/>
      <c r="VCP482" s="12"/>
      <c r="VCQ482" s="12"/>
      <c r="VCR482" s="12"/>
      <c r="VCS482" s="12"/>
      <c r="VCT482" s="12"/>
      <c r="VCU482" s="12"/>
      <c r="VCV482" s="12"/>
      <c r="VCW482" s="12"/>
      <c r="VCX482" s="12"/>
      <c r="VCY482" s="12"/>
      <c r="VCZ482" s="12"/>
      <c r="VDA482" s="12"/>
      <c r="VDB482" s="12"/>
      <c r="VDC482" s="12"/>
      <c r="VDD482" s="12"/>
      <c r="VDE482" s="12"/>
      <c r="VDF482" s="12"/>
      <c r="VDG482" s="12"/>
      <c r="VDH482" s="12"/>
      <c r="VDI482" s="12"/>
      <c r="VDJ482" s="12"/>
      <c r="VDK482" s="12"/>
      <c r="VDL482" s="12"/>
      <c r="VDM482" s="12"/>
      <c r="VDN482" s="12"/>
      <c r="VDO482" s="12"/>
      <c r="VDP482" s="12"/>
      <c r="VDQ482" s="12"/>
      <c r="VDR482" s="12"/>
      <c r="VDS482" s="12"/>
      <c r="VDT482" s="12"/>
      <c r="VDU482" s="12"/>
      <c r="VDV482" s="12"/>
      <c r="VDW482" s="12"/>
      <c r="VDX482" s="12"/>
      <c r="VDY482" s="12"/>
      <c r="VDZ482" s="12"/>
      <c r="VEA482" s="12"/>
      <c r="VEB482" s="12"/>
      <c r="VEC482" s="12"/>
      <c r="VED482" s="12"/>
      <c r="VEE482" s="12"/>
      <c r="VEF482" s="12"/>
      <c r="VEG482" s="12"/>
      <c r="VEH482" s="12"/>
      <c r="VEI482" s="12"/>
      <c r="VEJ482" s="12"/>
      <c r="VEK482" s="12"/>
      <c r="VEL482" s="12"/>
      <c r="VEM482" s="12"/>
      <c r="VEN482" s="12"/>
      <c r="VEO482" s="12"/>
      <c r="VEP482" s="12"/>
      <c r="VEQ482" s="12"/>
      <c r="VER482" s="12"/>
      <c r="VES482" s="12"/>
      <c r="VET482" s="12"/>
      <c r="VEU482" s="12"/>
      <c r="VEV482" s="12"/>
      <c r="VEW482" s="12"/>
      <c r="VEX482" s="12"/>
      <c r="VEY482" s="12"/>
      <c r="VEZ482" s="12"/>
      <c r="VFA482" s="12"/>
      <c r="VFB482" s="12"/>
      <c r="VFC482" s="12"/>
      <c r="VFD482" s="12"/>
      <c r="VFE482" s="12"/>
      <c r="VFF482" s="12"/>
      <c r="VFG482" s="12"/>
      <c r="VFH482" s="12"/>
      <c r="VFI482" s="12"/>
      <c r="VFJ482" s="12"/>
      <c r="VFK482" s="12"/>
      <c r="VFL482" s="12"/>
      <c r="VFM482" s="12"/>
      <c r="VFN482" s="12"/>
      <c r="VFO482" s="12"/>
      <c r="VFP482" s="12"/>
      <c r="VFQ482" s="12"/>
      <c r="VFR482" s="12"/>
      <c r="VFS482" s="12"/>
      <c r="VFT482" s="12"/>
      <c r="VFU482" s="12"/>
      <c r="VFV482" s="12"/>
      <c r="VFW482" s="12"/>
      <c r="VFX482" s="12"/>
      <c r="VFY482" s="12"/>
      <c r="VFZ482" s="12"/>
      <c r="VGA482" s="12"/>
      <c r="VGB482" s="12"/>
      <c r="VGC482" s="12"/>
      <c r="VGD482" s="12"/>
      <c r="VGE482" s="12"/>
      <c r="VGF482" s="12"/>
      <c r="VGG482" s="12"/>
      <c r="VGH482" s="12"/>
      <c r="VGI482" s="12"/>
      <c r="VGJ482" s="12"/>
      <c r="VGK482" s="12"/>
      <c r="VGL482" s="12"/>
      <c r="VGM482" s="12"/>
      <c r="VGN482" s="12"/>
      <c r="VGO482" s="12"/>
      <c r="VGP482" s="12"/>
      <c r="VGQ482" s="12"/>
      <c r="VGR482" s="12"/>
      <c r="VGS482" s="12"/>
      <c r="VGT482" s="12"/>
      <c r="VGU482" s="12"/>
      <c r="VGV482" s="12"/>
      <c r="VGW482" s="12"/>
      <c r="VGX482" s="12"/>
      <c r="VGY482" s="12"/>
      <c r="VGZ482" s="12"/>
      <c r="VHA482" s="12"/>
      <c r="VHB482" s="12"/>
      <c r="VHC482" s="12"/>
      <c r="VHD482" s="12"/>
      <c r="VHE482" s="12"/>
      <c r="VHF482" s="12"/>
      <c r="VHG482" s="12"/>
      <c r="VHH482" s="12"/>
      <c r="VHI482" s="12"/>
      <c r="VHJ482" s="12"/>
      <c r="VHK482" s="12"/>
      <c r="VHL482" s="12"/>
      <c r="VHM482" s="12"/>
      <c r="VHN482" s="12"/>
      <c r="VHO482" s="12"/>
      <c r="VHP482" s="12"/>
      <c r="VHQ482" s="12"/>
      <c r="VHR482" s="12"/>
      <c r="VHS482" s="12"/>
      <c r="VHT482" s="12"/>
      <c r="VHU482" s="12"/>
      <c r="VHV482" s="12"/>
      <c r="VHW482" s="12"/>
      <c r="VHX482" s="12"/>
      <c r="VHY482" s="12"/>
      <c r="VHZ482" s="12"/>
      <c r="VIA482" s="12"/>
      <c r="VIB482" s="12"/>
      <c r="VIC482" s="12"/>
      <c r="VID482" s="12"/>
      <c r="VIE482" s="12"/>
      <c r="VIF482" s="12"/>
      <c r="VIG482" s="12"/>
      <c r="VIH482" s="12"/>
      <c r="VII482" s="12"/>
      <c r="VIJ482" s="12"/>
      <c r="VIK482" s="12"/>
      <c r="VIL482" s="12"/>
      <c r="VIM482" s="12"/>
      <c r="VIN482" s="12"/>
      <c r="VIO482" s="12"/>
      <c r="VIP482" s="12"/>
      <c r="VIQ482" s="12"/>
      <c r="VIR482" s="12"/>
      <c r="VIS482" s="12"/>
      <c r="VIT482" s="12"/>
      <c r="VIU482" s="12"/>
      <c r="VIV482" s="12"/>
      <c r="VIW482" s="12"/>
      <c r="VIX482" s="12"/>
      <c r="VIY482" s="12"/>
      <c r="VIZ482" s="12"/>
      <c r="VJA482" s="12"/>
      <c r="VJB482" s="12"/>
      <c r="VJC482" s="12"/>
      <c r="VJD482" s="12"/>
      <c r="VJE482" s="12"/>
      <c r="VJF482" s="12"/>
      <c r="VJG482" s="12"/>
      <c r="VJH482" s="12"/>
      <c r="VJI482" s="12"/>
      <c r="VJJ482" s="12"/>
      <c r="VJK482" s="12"/>
      <c r="VJL482" s="12"/>
      <c r="VJM482" s="12"/>
      <c r="VJN482" s="12"/>
      <c r="VJO482" s="12"/>
      <c r="VJP482" s="12"/>
      <c r="VJQ482" s="12"/>
      <c r="VJR482" s="12"/>
      <c r="VJS482" s="12"/>
      <c r="VJT482" s="12"/>
      <c r="VJU482" s="12"/>
      <c r="VJV482" s="12"/>
      <c r="VJW482" s="12"/>
      <c r="VJX482" s="12"/>
      <c r="VJY482" s="12"/>
      <c r="VJZ482" s="12"/>
      <c r="VKA482" s="12"/>
      <c r="VKB482" s="12"/>
      <c r="VKC482" s="12"/>
      <c r="VKD482" s="12"/>
      <c r="VKE482" s="12"/>
      <c r="VKF482" s="12"/>
      <c r="VKG482" s="12"/>
      <c r="VKH482" s="12"/>
      <c r="VKI482" s="12"/>
      <c r="VKJ482" s="12"/>
      <c r="VKK482" s="12"/>
      <c r="VKL482" s="12"/>
      <c r="VKM482" s="12"/>
      <c r="VKN482" s="12"/>
      <c r="VKO482" s="12"/>
      <c r="VKP482" s="12"/>
      <c r="VKQ482" s="12"/>
      <c r="VKR482" s="12"/>
      <c r="VKS482" s="12"/>
      <c r="VKT482" s="12"/>
      <c r="VKU482" s="12"/>
      <c r="VKV482" s="12"/>
      <c r="VKW482" s="12"/>
      <c r="VKX482" s="12"/>
      <c r="VKY482" s="12"/>
      <c r="VKZ482" s="12"/>
      <c r="VLA482" s="12"/>
      <c r="VLB482" s="12"/>
      <c r="VLC482" s="12"/>
      <c r="VLD482" s="12"/>
      <c r="VLE482" s="12"/>
      <c r="VLF482" s="12"/>
      <c r="VLG482" s="12"/>
      <c r="VLH482" s="12"/>
      <c r="VLI482" s="12"/>
      <c r="VLJ482" s="12"/>
      <c r="VLK482" s="12"/>
      <c r="VLL482" s="12"/>
      <c r="VLM482" s="12"/>
      <c r="VLN482" s="12"/>
      <c r="VLO482" s="12"/>
      <c r="VLP482" s="12"/>
      <c r="VLQ482" s="12"/>
      <c r="VLR482" s="12"/>
      <c r="VLS482" s="12"/>
      <c r="VLT482" s="12"/>
      <c r="VLU482" s="12"/>
      <c r="VLV482" s="12"/>
      <c r="VLW482" s="12"/>
      <c r="VLX482" s="12"/>
      <c r="VLY482" s="12"/>
      <c r="VLZ482" s="12"/>
      <c r="VMA482" s="12"/>
      <c r="VMB482" s="12"/>
      <c r="VMC482" s="12"/>
      <c r="VMD482" s="12"/>
      <c r="VME482" s="12"/>
      <c r="VMF482" s="12"/>
      <c r="VMG482" s="12"/>
      <c r="VMH482" s="12"/>
      <c r="VMI482" s="12"/>
      <c r="VMJ482" s="12"/>
      <c r="VMK482" s="12"/>
      <c r="VML482" s="12"/>
      <c r="VMM482" s="12"/>
      <c r="VMN482" s="12"/>
      <c r="VMO482" s="12"/>
      <c r="VMP482" s="12"/>
      <c r="VMQ482" s="12"/>
      <c r="VMR482" s="12"/>
      <c r="VMS482" s="12"/>
      <c r="VMT482" s="12"/>
      <c r="VMU482" s="12"/>
      <c r="VMV482" s="12"/>
      <c r="VMW482" s="12"/>
      <c r="VMX482" s="12"/>
      <c r="VMY482" s="12"/>
      <c r="VMZ482" s="12"/>
      <c r="VNA482" s="12"/>
      <c r="VNB482" s="12"/>
      <c r="VNC482" s="12"/>
      <c r="VND482" s="12"/>
      <c r="VNE482" s="12"/>
      <c r="VNF482" s="12"/>
      <c r="VNG482" s="12"/>
      <c r="VNH482" s="12"/>
      <c r="VNI482" s="12"/>
      <c r="VNJ482" s="12"/>
      <c r="VNK482" s="12"/>
      <c r="VNL482" s="12"/>
      <c r="VNM482" s="12"/>
      <c r="VNN482" s="12"/>
      <c r="VNO482" s="12"/>
      <c r="VNP482" s="12"/>
      <c r="VNQ482" s="12"/>
      <c r="VNR482" s="12"/>
      <c r="VNS482" s="12"/>
      <c r="VNT482" s="12"/>
      <c r="VNU482" s="12"/>
      <c r="VNV482" s="12"/>
      <c r="VNW482" s="12"/>
      <c r="VNX482" s="12"/>
      <c r="VNY482" s="12"/>
      <c r="VNZ482" s="12"/>
      <c r="VOA482" s="12"/>
      <c r="VOB482" s="12"/>
      <c r="VOC482" s="12"/>
      <c r="VOD482" s="12"/>
      <c r="VOE482" s="12"/>
      <c r="VOF482" s="12"/>
      <c r="VOG482" s="12"/>
      <c r="VOH482" s="12"/>
      <c r="VOI482" s="12"/>
      <c r="VOJ482" s="12"/>
      <c r="VOK482" s="12"/>
      <c r="VOL482" s="12"/>
      <c r="VOM482" s="12"/>
      <c r="VON482" s="12"/>
      <c r="VOO482" s="12"/>
      <c r="VOP482" s="12"/>
      <c r="VOQ482" s="12"/>
      <c r="VOR482" s="12"/>
      <c r="VOS482" s="12"/>
      <c r="VOT482" s="12"/>
      <c r="VOU482" s="12"/>
      <c r="VOV482" s="12"/>
      <c r="VOW482" s="12"/>
      <c r="VOX482" s="12"/>
      <c r="VOY482" s="12"/>
      <c r="VOZ482" s="12"/>
      <c r="VPA482" s="12"/>
      <c r="VPB482" s="12"/>
      <c r="VPC482" s="12"/>
      <c r="VPD482" s="12"/>
      <c r="VPE482" s="12"/>
      <c r="VPF482" s="12"/>
      <c r="VPG482" s="12"/>
      <c r="VPH482" s="12"/>
      <c r="VPI482" s="12"/>
      <c r="VPJ482" s="12"/>
      <c r="VPK482" s="12"/>
      <c r="VPL482" s="12"/>
      <c r="VPM482" s="12"/>
      <c r="VPN482" s="12"/>
      <c r="VPO482" s="12"/>
      <c r="VPP482" s="12"/>
      <c r="VPQ482" s="12"/>
      <c r="VPR482" s="12"/>
      <c r="VPS482" s="12"/>
      <c r="VPT482" s="12"/>
      <c r="VPU482" s="12"/>
      <c r="VPV482" s="12"/>
      <c r="VPW482" s="12"/>
      <c r="VPX482" s="12"/>
      <c r="VPY482" s="12"/>
      <c r="VPZ482" s="12"/>
      <c r="VQA482" s="12"/>
      <c r="VQB482" s="12"/>
      <c r="VQC482" s="12"/>
      <c r="VQD482" s="12"/>
      <c r="VQE482" s="12"/>
      <c r="VQF482" s="12"/>
      <c r="VQG482" s="12"/>
      <c r="VQH482" s="12"/>
      <c r="VQI482" s="12"/>
      <c r="VQJ482" s="12"/>
      <c r="VQK482" s="12"/>
      <c r="VQL482" s="12"/>
      <c r="VQM482" s="12"/>
      <c r="VQN482" s="12"/>
      <c r="VQO482" s="12"/>
      <c r="VQP482" s="12"/>
      <c r="VQQ482" s="12"/>
      <c r="VQR482" s="12"/>
      <c r="VQS482" s="12"/>
      <c r="VQT482" s="12"/>
      <c r="VQU482" s="12"/>
      <c r="VQV482" s="12"/>
      <c r="VQW482" s="12"/>
      <c r="VQX482" s="12"/>
      <c r="VQY482" s="12"/>
      <c r="VQZ482" s="12"/>
      <c r="VRA482" s="12"/>
      <c r="VRB482" s="12"/>
      <c r="VRC482" s="12"/>
      <c r="VRD482" s="12"/>
      <c r="VRE482" s="12"/>
      <c r="VRF482" s="12"/>
      <c r="VRG482" s="12"/>
      <c r="VRH482" s="12"/>
      <c r="VRI482" s="12"/>
      <c r="VRJ482" s="12"/>
      <c r="VRK482" s="12"/>
      <c r="VRL482" s="12"/>
      <c r="VRM482" s="12"/>
      <c r="VRN482" s="12"/>
      <c r="VRO482" s="12"/>
      <c r="VRP482" s="12"/>
      <c r="VRQ482" s="12"/>
      <c r="VRR482" s="12"/>
      <c r="VRS482" s="12"/>
      <c r="VRT482" s="12"/>
      <c r="VRU482" s="12"/>
      <c r="VRV482" s="12"/>
      <c r="VRW482" s="12"/>
      <c r="VRX482" s="12"/>
      <c r="VRY482" s="12"/>
      <c r="VRZ482" s="12"/>
      <c r="VSA482" s="12"/>
      <c r="VSB482" s="12"/>
      <c r="VSC482" s="12"/>
      <c r="VSD482" s="12"/>
      <c r="VSE482" s="12"/>
      <c r="VSF482" s="12"/>
      <c r="VSG482" s="12"/>
      <c r="VSH482" s="12"/>
      <c r="VSI482" s="12"/>
      <c r="VSJ482" s="12"/>
      <c r="VSK482" s="12"/>
      <c r="VSL482" s="12"/>
      <c r="VSM482" s="12"/>
      <c r="VSN482" s="12"/>
      <c r="VSO482" s="12"/>
      <c r="VSP482" s="12"/>
      <c r="VSQ482" s="12"/>
      <c r="VSR482" s="12"/>
      <c r="VSS482" s="12"/>
      <c r="VST482" s="12"/>
      <c r="VSU482" s="12"/>
      <c r="VSV482" s="12"/>
      <c r="VSW482" s="12"/>
      <c r="VSX482" s="12"/>
      <c r="VSY482" s="12"/>
      <c r="VSZ482" s="12"/>
      <c r="VTA482" s="12"/>
      <c r="VTB482" s="12"/>
      <c r="VTC482" s="12"/>
      <c r="VTD482" s="12"/>
      <c r="VTE482" s="12"/>
      <c r="VTF482" s="12"/>
      <c r="VTG482" s="12"/>
      <c r="VTH482" s="12"/>
      <c r="VTI482" s="12"/>
      <c r="VTJ482" s="12"/>
      <c r="VTK482" s="12"/>
      <c r="VTL482" s="12"/>
      <c r="VTM482" s="12"/>
      <c r="VTN482" s="12"/>
      <c r="VTO482" s="12"/>
      <c r="VTP482" s="12"/>
      <c r="VTQ482" s="12"/>
      <c r="VTR482" s="12"/>
      <c r="VTS482" s="12"/>
      <c r="VTT482" s="12"/>
      <c r="VTU482" s="12"/>
      <c r="VTV482" s="12"/>
      <c r="VTW482" s="12"/>
      <c r="VTX482" s="12"/>
      <c r="VTY482" s="12"/>
      <c r="VTZ482" s="12"/>
      <c r="VUA482" s="12"/>
      <c r="VUB482" s="12"/>
      <c r="VUC482" s="12"/>
      <c r="VUD482" s="12"/>
      <c r="VUE482" s="12"/>
      <c r="VUF482" s="12"/>
      <c r="VUG482" s="12"/>
      <c r="VUH482" s="12"/>
      <c r="VUI482" s="12"/>
      <c r="VUJ482" s="12"/>
      <c r="VUK482" s="12"/>
      <c r="VUL482" s="12"/>
      <c r="VUM482" s="12"/>
      <c r="VUN482" s="12"/>
      <c r="VUO482" s="12"/>
      <c r="VUP482" s="12"/>
      <c r="VUQ482" s="12"/>
      <c r="VUR482" s="12"/>
      <c r="VUS482" s="12"/>
      <c r="VUT482" s="12"/>
      <c r="VUU482" s="12"/>
      <c r="VUV482" s="12"/>
      <c r="VUW482" s="12"/>
      <c r="VUX482" s="12"/>
      <c r="VUY482" s="12"/>
      <c r="VUZ482" s="12"/>
      <c r="VVA482" s="12"/>
      <c r="VVB482" s="12"/>
      <c r="VVC482" s="12"/>
      <c r="VVD482" s="12"/>
      <c r="VVE482" s="12"/>
      <c r="VVF482" s="12"/>
      <c r="VVG482" s="12"/>
      <c r="VVH482" s="12"/>
      <c r="VVI482" s="12"/>
      <c r="VVJ482" s="12"/>
      <c r="VVK482" s="12"/>
      <c r="VVL482" s="12"/>
      <c r="VVM482" s="12"/>
      <c r="VVN482" s="12"/>
      <c r="VVO482" s="12"/>
      <c r="VVP482" s="12"/>
      <c r="VVQ482" s="12"/>
      <c r="VVR482" s="12"/>
      <c r="VVS482" s="12"/>
      <c r="VVT482" s="12"/>
      <c r="VVU482" s="12"/>
      <c r="VVV482" s="12"/>
      <c r="VVW482" s="12"/>
      <c r="VVX482" s="12"/>
      <c r="VVY482" s="12"/>
      <c r="VVZ482" s="12"/>
      <c r="VWA482" s="12"/>
      <c r="VWB482" s="12"/>
      <c r="VWC482" s="12"/>
      <c r="VWD482" s="12"/>
      <c r="VWE482" s="12"/>
      <c r="VWF482" s="12"/>
      <c r="VWG482" s="12"/>
      <c r="VWH482" s="12"/>
      <c r="VWI482" s="12"/>
      <c r="VWJ482" s="12"/>
      <c r="VWK482" s="12"/>
      <c r="VWL482" s="12"/>
      <c r="VWM482" s="12"/>
      <c r="VWN482" s="12"/>
      <c r="VWO482" s="12"/>
      <c r="VWP482" s="12"/>
      <c r="VWQ482" s="12"/>
      <c r="VWR482" s="12"/>
      <c r="VWS482" s="12"/>
      <c r="VWT482" s="12"/>
      <c r="VWU482" s="12"/>
      <c r="VWV482" s="12"/>
      <c r="VWW482" s="12"/>
      <c r="VWX482" s="12"/>
      <c r="VWY482" s="12"/>
      <c r="VWZ482" s="12"/>
      <c r="VXA482" s="12"/>
      <c r="VXB482" s="12"/>
      <c r="VXC482" s="12"/>
      <c r="VXD482" s="12"/>
      <c r="VXE482" s="12"/>
      <c r="VXF482" s="12"/>
      <c r="VXG482" s="12"/>
      <c r="VXH482" s="12"/>
      <c r="VXI482" s="12"/>
      <c r="VXJ482" s="12"/>
      <c r="VXK482" s="12"/>
      <c r="VXL482" s="12"/>
      <c r="VXM482" s="12"/>
      <c r="VXN482" s="12"/>
      <c r="VXO482" s="12"/>
      <c r="VXP482" s="12"/>
      <c r="VXQ482" s="12"/>
      <c r="VXR482" s="12"/>
      <c r="VXS482" s="12"/>
      <c r="VXT482" s="12"/>
      <c r="VXU482" s="12"/>
      <c r="VXV482" s="12"/>
      <c r="VXW482" s="12"/>
      <c r="VXX482" s="12"/>
      <c r="VXY482" s="12"/>
      <c r="VXZ482" s="12"/>
      <c r="VYA482" s="12"/>
      <c r="VYB482" s="12"/>
      <c r="VYC482" s="12"/>
      <c r="VYD482" s="12"/>
      <c r="VYE482" s="12"/>
      <c r="VYF482" s="12"/>
      <c r="VYG482" s="12"/>
      <c r="VYH482" s="12"/>
      <c r="VYI482" s="12"/>
      <c r="VYJ482" s="12"/>
      <c r="VYK482" s="12"/>
      <c r="VYL482" s="12"/>
      <c r="VYM482" s="12"/>
      <c r="VYN482" s="12"/>
      <c r="VYO482" s="12"/>
      <c r="VYP482" s="12"/>
      <c r="VYQ482" s="12"/>
      <c r="VYR482" s="12"/>
      <c r="VYS482" s="12"/>
      <c r="VYT482" s="12"/>
      <c r="VYU482" s="12"/>
      <c r="VYV482" s="12"/>
      <c r="VYW482" s="12"/>
      <c r="VYX482" s="12"/>
      <c r="VYY482" s="12"/>
      <c r="VYZ482" s="12"/>
      <c r="VZA482" s="12"/>
      <c r="VZB482" s="12"/>
      <c r="VZC482" s="12"/>
      <c r="VZD482" s="12"/>
      <c r="VZE482" s="12"/>
      <c r="VZF482" s="12"/>
      <c r="VZG482" s="12"/>
      <c r="VZH482" s="12"/>
      <c r="VZI482" s="12"/>
      <c r="VZJ482" s="12"/>
      <c r="VZK482" s="12"/>
      <c r="VZL482" s="12"/>
      <c r="VZM482" s="12"/>
      <c r="VZN482" s="12"/>
      <c r="VZO482" s="12"/>
      <c r="VZP482" s="12"/>
      <c r="VZQ482" s="12"/>
      <c r="VZR482" s="12"/>
      <c r="VZS482" s="12"/>
      <c r="VZT482" s="12"/>
      <c r="VZU482" s="12"/>
      <c r="VZV482" s="12"/>
      <c r="VZW482" s="12"/>
      <c r="VZX482" s="12"/>
      <c r="VZY482" s="12"/>
      <c r="VZZ482" s="12"/>
      <c r="WAA482" s="12"/>
      <c r="WAB482" s="12"/>
      <c r="WAC482" s="12"/>
      <c r="WAD482" s="12"/>
      <c r="WAE482" s="12"/>
      <c r="WAF482" s="12"/>
      <c r="WAG482" s="12"/>
      <c r="WAH482" s="12"/>
      <c r="WAI482" s="12"/>
      <c r="WAJ482" s="12"/>
      <c r="WAK482" s="12"/>
      <c r="WAL482" s="12"/>
      <c r="WAM482" s="12"/>
      <c r="WAN482" s="12"/>
      <c r="WAO482" s="12"/>
      <c r="WAP482" s="12"/>
      <c r="WAQ482" s="12"/>
      <c r="WAR482" s="12"/>
      <c r="WAS482" s="12"/>
      <c r="WAT482" s="12"/>
      <c r="WAU482" s="12"/>
      <c r="WAV482" s="12"/>
      <c r="WAW482" s="12"/>
      <c r="WAX482" s="12"/>
      <c r="WAY482" s="12"/>
      <c r="WAZ482" s="12"/>
      <c r="WBA482" s="12"/>
      <c r="WBB482" s="12"/>
      <c r="WBC482" s="12"/>
      <c r="WBD482" s="12"/>
      <c r="WBE482" s="12"/>
      <c r="WBF482" s="12"/>
      <c r="WBG482" s="12"/>
      <c r="WBH482" s="12"/>
      <c r="WBI482" s="12"/>
      <c r="WBJ482" s="12"/>
      <c r="WBK482" s="12"/>
      <c r="WBL482" s="12"/>
      <c r="WBM482" s="12"/>
      <c r="WBN482" s="12"/>
      <c r="WBO482" s="12"/>
      <c r="WBP482" s="12"/>
      <c r="WBQ482" s="12"/>
      <c r="WBR482" s="12"/>
      <c r="WBS482" s="12"/>
      <c r="WBT482" s="12"/>
      <c r="WBU482" s="12"/>
      <c r="WBV482" s="12"/>
      <c r="WBW482" s="12"/>
      <c r="WBX482" s="12"/>
      <c r="WBY482" s="12"/>
      <c r="WBZ482" s="12"/>
      <c r="WCA482" s="12"/>
      <c r="WCB482" s="12"/>
      <c r="WCC482" s="12"/>
      <c r="WCD482" s="12"/>
      <c r="WCE482" s="12"/>
      <c r="WCF482" s="12"/>
      <c r="WCG482" s="12"/>
      <c r="WCH482" s="12"/>
      <c r="WCI482" s="12"/>
      <c r="WCJ482" s="12"/>
      <c r="WCK482" s="12"/>
      <c r="WCL482" s="12"/>
      <c r="WCM482" s="12"/>
      <c r="WCN482" s="12"/>
      <c r="WCO482" s="12"/>
      <c r="WCP482" s="12"/>
      <c r="WCQ482" s="12"/>
      <c r="WCR482" s="12"/>
      <c r="WCS482" s="12"/>
      <c r="WCT482" s="12"/>
      <c r="WCU482" s="12"/>
      <c r="WCV482" s="12"/>
      <c r="WCW482" s="12"/>
      <c r="WCX482" s="12"/>
      <c r="WCY482" s="12"/>
      <c r="WCZ482" s="12"/>
      <c r="WDA482" s="12"/>
      <c r="WDB482" s="12"/>
      <c r="WDC482" s="12"/>
      <c r="WDD482" s="12"/>
      <c r="WDE482" s="12"/>
      <c r="WDF482" s="12"/>
      <c r="WDG482" s="12"/>
      <c r="WDH482" s="12"/>
      <c r="WDI482" s="12"/>
      <c r="WDJ482" s="12"/>
    </row>
    <row r="483" spans="1:15662" s="3" customFormat="1" ht="12.75">
      <c r="A483" s="20" t="s">
        <v>783</v>
      </c>
      <c r="B483" s="13" t="s">
        <v>672</v>
      </c>
      <c r="C483" s="13" t="s">
        <v>4033</v>
      </c>
      <c r="D483" s="11">
        <v>178195</v>
      </c>
      <c r="E483" s="10" t="s">
        <v>4034</v>
      </c>
      <c r="F483" s="10" t="s">
        <v>4035</v>
      </c>
      <c r="G483" s="42" t="s">
        <v>4036</v>
      </c>
      <c r="H483" s="13" t="str">
        <f t="shared" si="7"/>
        <v>Gauteng&gt;Randfontein&gt;Greenhills</v>
      </c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  <c r="ASE483" s="12"/>
      <c r="ASF483" s="12"/>
      <c r="ASG483" s="12"/>
      <c r="ASH483" s="12"/>
      <c r="ASI483" s="12"/>
      <c r="ASJ483" s="12"/>
      <c r="ASK483" s="12"/>
      <c r="ASL483" s="12"/>
      <c r="ASM483" s="12"/>
      <c r="ASN483" s="12"/>
      <c r="ASO483" s="12"/>
      <c r="ASP483" s="12"/>
      <c r="ASQ483" s="12"/>
      <c r="ASR483" s="12"/>
      <c r="ASS483" s="12"/>
      <c r="AST483" s="12"/>
      <c r="ASU483" s="12"/>
      <c r="ASV483" s="12"/>
      <c r="ASW483" s="12"/>
      <c r="ASX483" s="12"/>
      <c r="ASY483" s="12"/>
      <c r="ASZ483" s="12"/>
      <c r="ATA483" s="12"/>
      <c r="ATB483" s="12"/>
      <c r="ATC483" s="12"/>
      <c r="ATD483" s="12"/>
      <c r="ATE483" s="12"/>
      <c r="ATF483" s="12"/>
      <c r="ATG483" s="12"/>
      <c r="ATH483" s="12"/>
      <c r="ATI483" s="12"/>
      <c r="ATJ483" s="12"/>
      <c r="ATK483" s="12"/>
      <c r="ATL483" s="12"/>
      <c r="ATM483" s="12"/>
      <c r="ATN483" s="12"/>
      <c r="ATO483" s="12"/>
      <c r="ATP483" s="12"/>
      <c r="ATQ483" s="12"/>
      <c r="ATR483" s="12"/>
      <c r="ATS483" s="12"/>
      <c r="ATT483" s="12"/>
      <c r="ATU483" s="12"/>
      <c r="ATV483" s="12"/>
      <c r="ATW483" s="12"/>
      <c r="ATX483" s="12"/>
      <c r="ATY483" s="12"/>
      <c r="ATZ483" s="12"/>
      <c r="AUA483" s="12"/>
      <c r="AUB483" s="12"/>
      <c r="AUC483" s="12"/>
      <c r="AUD483" s="12"/>
      <c r="AUE483" s="12"/>
      <c r="AUF483" s="12"/>
      <c r="AUG483" s="12"/>
      <c r="AUH483" s="12"/>
      <c r="AUI483" s="12"/>
      <c r="AUJ483" s="12"/>
      <c r="AUK483" s="12"/>
      <c r="AUL483" s="12"/>
      <c r="AUM483" s="12"/>
      <c r="AUN483" s="12"/>
      <c r="AUO483" s="12"/>
      <c r="AUP483" s="12"/>
      <c r="AUQ483" s="12"/>
      <c r="AUR483" s="12"/>
      <c r="AUS483" s="12"/>
      <c r="AUT483" s="12"/>
      <c r="AUU483" s="12"/>
      <c r="AUV483" s="12"/>
      <c r="AUW483" s="12"/>
      <c r="AUX483" s="12"/>
      <c r="AUY483" s="12"/>
      <c r="AUZ483" s="12"/>
      <c r="AVA483" s="12"/>
      <c r="AVB483" s="12"/>
      <c r="AVC483" s="12"/>
      <c r="AVD483" s="12"/>
      <c r="AVE483" s="12"/>
      <c r="AVF483" s="12"/>
      <c r="AVG483" s="12"/>
      <c r="AVH483" s="12"/>
      <c r="AVI483" s="12"/>
      <c r="AVJ483" s="12"/>
      <c r="AVK483" s="12"/>
      <c r="AVL483" s="12"/>
      <c r="AVM483" s="12"/>
      <c r="AVN483" s="12"/>
      <c r="AVO483" s="12"/>
      <c r="AVP483" s="12"/>
      <c r="AVQ483" s="12"/>
      <c r="AVR483" s="12"/>
      <c r="AVS483" s="12"/>
      <c r="AVT483" s="12"/>
      <c r="AVU483" s="12"/>
      <c r="AVV483" s="12"/>
      <c r="AVW483" s="12"/>
      <c r="AVX483" s="12"/>
      <c r="AVY483" s="12"/>
      <c r="AVZ483" s="12"/>
      <c r="AWA483" s="12"/>
      <c r="AWB483" s="12"/>
      <c r="AWC483" s="12"/>
      <c r="AWD483" s="12"/>
      <c r="AWE483" s="12"/>
      <c r="AWF483" s="12"/>
      <c r="AWG483" s="12"/>
      <c r="AWH483" s="12"/>
      <c r="AWI483" s="12"/>
      <c r="AWJ483" s="12"/>
      <c r="AWK483" s="12"/>
      <c r="AWL483" s="12"/>
      <c r="AWM483" s="12"/>
      <c r="AWN483" s="12"/>
      <c r="AWO483" s="12"/>
      <c r="AWP483" s="12"/>
      <c r="AWQ483" s="12"/>
      <c r="AWR483" s="12"/>
      <c r="AWS483" s="12"/>
      <c r="AWT483" s="12"/>
      <c r="AWU483" s="12"/>
      <c r="AWV483" s="12"/>
      <c r="AWW483" s="12"/>
      <c r="AWX483" s="12"/>
      <c r="AWY483" s="12"/>
      <c r="AWZ483" s="12"/>
      <c r="AXA483" s="12"/>
      <c r="AXB483" s="12"/>
      <c r="AXC483" s="12"/>
      <c r="AXD483" s="12"/>
      <c r="AXE483" s="12"/>
      <c r="AXF483" s="12"/>
      <c r="AXG483" s="12"/>
      <c r="AXH483" s="12"/>
      <c r="AXI483" s="12"/>
      <c r="AXJ483" s="12"/>
      <c r="AXK483" s="12"/>
      <c r="AXL483" s="12"/>
      <c r="AXM483" s="12"/>
      <c r="AXN483" s="12"/>
      <c r="AXO483" s="12"/>
      <c r="AXP483" s="12"/>
      <c r="AXQ483" s="12"/>
      <c r="AXR483" s="12"/>
      <c r="AXS483" s="12"/>
      <c r="AXT483" s="12"/>
      <c r="AXU483" s="12"/>
      <c r="AXV483" s="12"/>
      <c r="AXW483" s="12"/>
      <c r="AXX483" s="12"/>
      <c r="AXY483" s="12"/>
      <c r="AXZ483" s="12"/>
      <c r="AYA483" s="12"/>
      <c r="AYB483" s="12"/>
      <c r="AYC483" s="12"/>
      <c r="AYD483" s="12"/>
      <c r="AYE483" s="12"/>
      <c r="AYF483" s="12"/>
      <c r="AYG483" s="12"/>
      <c r="AYH483" s="12"/>
      <c r="AYI483" s="12"/>
      <c r="AYJ483" s="12"/>
      <c r="AYK483" s="12"/>
      <c r="AYL483" s="12"/>
      <c r="AYM483" s="12"/>
      <c r="AYN483" s="12"/>
      <c r="AYO483" s="12"/>
      <c r="AYP483" s="12"/>
      <c r="AYQ483" s="12"/>
      <c r="AYR483" s="12"/>
      <c r="AYS483" s="12"/>
      <c r="AYT483" s="12"/>
      <c r="AYU483" s="12"/>
      <c r="AYV483" s="12"/>
      <c r="AYW483" s="12"/>
      <c r="AYX483" s="12"/>
      <c r="AYY483" s="12"/>
      <c r="AYZ483" s="12"/>
      <c r="AZA483" s="12"/>
      <c r="AZB483" s="12"/>
      <c r="AZC483" s="12"/>
      <c r="AZD483" s="12"/>
      <c r="AZE483" s="12"/>
      <c r="AZF483" s="12"/>
      <c r="AZG483" s="12"/>
      <c r="AZH483" s="12"/>
      <c r="AZI483" s="12"/>
      <c r="AZJ483" s="12"/>
      <c r="AZK483" s="12"/>
      <c r="AZL483" s="12"/>
      <c r="AZM483" s="12"/>
      <c r="AZN483" s="12"/>
      <c r="AZO483" s="12"/>
      <c r="AZP483" s="12"/>
      <c r="AZQ483" s="12"/>
      <c r="AZR483" s="12"/>
      <c r="AZS483" s="12"/>
      <c r="AZT483" s="12"/>
      <c r="AZU483" s="12"/>
      <c r="AZV483" s="12"/>
      <c r="AZW483" s="12"/>
      <c r="AZX483" s="12"/>
      <c r="AZY483" s="12"/>
      <c r="AZZ483" s="12"/>
      <c r="BAA483" s="12"/>
      <c r="BAB483" s="12"/>
      <c r="BAC483" s="12"/>
      <c r="BAD483" s="12"/>
      <c r="BAE483" s="12"/>
      <c r="BAF483" s="12"/>
      <c r="BAG483" s="12"/>
      <c r="BAH483" s="12"/>
      <c r="BAI483" s="12"/>
      <c r="BAJ483" s="12"/>
      <c r="BAK483" s="12"/>
      <c r="BAL483" s="12"/>
      <c r="BAM483" s="12"/>
      <c r="BAN483" s="12"/>
      <c r="BAO483" s="12"/>
      <c r="BAP483" s="12"/>
      <c r="BAQ483" s="12"/>
      <c r="BAR483" s="12"/>
      <c r="BAS483" s="12"/>
      <c r="BAT483" s="12"/>
      <c r="BAU483" s="12"/>
      <c r="BAV483" s="12"/>
      <c r="BAW483" s="12"/>
      <c r="BAX483" s="12"/>
      <c r="BAY483" s="12"/>
      <c r="BAZ483" s="12"/>
      <c r="BBA483" s="12"/>
      <c r="BBB483" s="12"/>
      <c r="BBC483" s="12"/>
      <c r="BBD483" s="12"/>
      <c r="BBE483" s="12"/>
      <c r="BBF483" s="12"/>
      <c r="BBG483" s="12"/>
      <c r="BBH483" s="12"/>
      <c r="BBI483" s="12"/>
      <c r="BBJ483" s="12"/>
      <c r="BBK483" s="12"/>
      <c r="BBL483" s="12"/>
      <c r="BBM483" s="12"/>
      <c r="BBN483" s="12"/>
      <c r="BBO483" s="12"/>
      <c r="BBP483" s="12"/>
      <c r="BBQ483" s="12"/>
      <c r="BBR483" s="12"/>
      <c r="BBS483" s="12"/>
      <c r="BBT483" s="12"/>
      <c r="BBU483" s="12"/>
      <c r="BBV483" s="12"/>
      <c r="BBW483" s="12"/>
      <c r="BBX483" s="12"/>
      <c r="BBY483" s="12"/>
      <c r="BBZ483" s="12"/>
      <c r="BCA483" s="12"/>
      <c r="BCB483" s="12"/>
      <c r="BCC483" s="12"/>
      <c r="BCD483" s="12"/>
      <c r="BCE483" s="12"/>
      <c r="BCF483" s="12"/>
      <c r="BCG483" s="12"/>
      <c r="BCH483" s="12"/>
      <c r="BCI483" s="12"/>
      <c r="BCJ483" s="12"/>
      <c r="BCK483" s="12"/>
      <c r="BCL483" s="12"/>
      <c r="BCM483" s="12"/>
      <c r="BCN483" s="12"/>
      <c r="BCO483" s="12"/>
      <c r="BCP483" s="12"/>
      <c r="BCQ483" s="12"/>
      <c r="BCR483" s="12"/>
      <c r="BCS483" s="12"/>
      <c r="BCT483" s="12"/>
      <c r="BCU483" s="12"/>
      <c r="BCV483" s="12"/>
      <c r="BCW483" s="12"/>
      <c r="BCX483" s="12"/>
      <c r="BCY483" s="12"/>
      <c r="BCZ483" s="12"/>
      <c r="BDA483" s="12"/>
      <c r="BDB483" s="12"/>
      <c r="BDC483" s="12"/>
      <c r="BDD483" s="12"/>
      <c r="BDE483" s="12"/>
      <c r="BDF483" s="12"/>
      <c r="BDG483" s="12"/>
      <c r="BDH483" s="12"/>
      <c r="BDI483" s="12"/>
      <c r="BDJ483" s="12"/>
      <c r="BDK483" s="12"/>
      <c r="BDL483" s="12"/>
      <c r="BDM483" s="12"/>
      <c r="BDN483" s="12"/>
      <c r="BDO483" s="12"/>
      <c r="BDP483" s="12"/>
      <c r="BDQ483" s="12"/>
      <c r="BDR483" s="12"/>
      <c r="BDS483" s="12"/>
      <c r="BDT483" s="12"/>
      <c r="BDU483" s="12"/>
      <c r="BDV483" s="12"/>
      <c r="BDW483" s="12"/>
      <c r="BDX483" s="12"/>
      <c r="BDY483" s="12"/>
      <c r="BDZ483" s="12"/>
      <c r="BEA483" s="12"/>
      <c r="BEB483" s="12"/>
      <c r="BEC483" s="12"/>
      <c r="BED483" s="12"/>
      <c r="BEE483" s="12"/>
      <c r="BEF483" s="12"/>
      <c r="BEG483" s="12"/>
      <c r="BEH483" s="12"/>
      <c r="BEI483" s="12"/>
      <c r="BEJ483" s="12"/>
      <c r="BEK483" s="12"/>
      <c r="BEL483" s="12"/>
      <c r="BEM483" s="12"/>
      <c r="BEN483" s="12"/>
      <c r="BEO483" s="12"/>
      <c r="BEP483" s="12"/>
      <c r="BEQ483" s="12"/>
      <c r="BER483" s="12"/>
      <c r="BES483" s="12"/>
      <c r="BET483" s="12"/>
      <c r="BEU483" s="12"/>
      <c r="BEV483" s="12"/>
      <c r="BEW483" s="12"/>
      <c r="BEX483" s="12"/>
      <c r="BEY483" s="12"/>
      <c r="BEZ483" s="12"/>
      <c r="BFA483" s="12"/>
      <c r="BFB483" s="12"/>
      <c r="BFC483" s="12"/>
      <c r="BFD483" s="12"/>
      <c r="BFE483" s="12"/>
      <c r="BFF483" s="12"/>
      <c r="BFG483" s="12"/>
      <c r="BFH483" s="12"/>
      <c r="BFI483" s="12"/>
      <c r="BFJ483" s="12"/>
      <c r="BFK483" s="12"/>
      <c r="BFL483" s="12"/>
      <c r="BFM483" s="12"/>
      <c r="BFN483" s="12"/>
      <c r="BFO483" s="12"/>
      <c r="BFP483" s="12"/>
      <c r="BFQ483" s="12"/>
      <c r="BFR483" s="12"/>
      <c r="BFS483" s="12"/>
      <c r="BFT483" s="12"/>
      <c r="BFU483" s="12"/>
      <c r="BFV483" s="12"/>
      <c r="BFW483" s="12"/>
      <c r="BFX483" s="12"/>
      <c r="BFY483" s="12"/>
      <c r="BFZ483" s="12"/>
      <c r="BGA483" s="12"/>
      <c r="BGB483" s="12"/>
      <c r="BGC483" s="12"/>
      <c r="BGD483" s="12"/>
      <c r="BGE483" s="12"/>
      <c r="BGF483" s="12"/>
      <c r="BGG483" s="12"/>
      <c r="BGH483" s="12"/>
      <c r="BGI483" s="12"/>
      <c r="BGJ483" s="12"/>
      <c r="BGK483" s="12"/>
      <c r="BGL483" s="12"/>
      <c r="BGM483" s="12"/>
      <c r="BGN483" s="12"/>
      <c r="BGO483" s="12"/>
      <c r="BGP483" s="12"/>
      <c r="BGQ483" s="12"/>
      <c r="BGR483" s="12"/>
      <c r="BGS483" s="12"/>
      <c r="BGT483" s="12"/>
      <c r="BGU483" s="12"/>
      <c r="BGV483" s="12"/>
      <c r="BGW483" s="12"/>
      <c r="BGX483" s="12"/>
      <c r="BGY483" s="12"/>
      <c r="BGZ483" s="12"/>
      <c r="BHA483" s="12"/>
      <c r="BHB483" s="12"/>
      <c r="BHC483" s="12"/>
      <c r="BHD483" s="12"/>
      <c r="BHE483" s="12"/>
      <c r="BHF483" s="12"/>
      <c r="BHG483" s="12"/>
      <c r="BHH483" s="12"/>
      <c r="BHI483" s="12"/>
      <c r="BHJ483" s="12"/>
      <c r="BHK483" s="12"/>
      <c r="BHL483" s="12"/>
      <c r="BHM483" s="12"/>
      <c r="BHN483" s="12"/>
      <c r="BHO483" s="12"/>
      <c r="BHP483" s="12"/>
      <c r="BHQ483" s="12"/>
      <c r="BHR483" s="12"/>
      <c r="BHS483" s="12"/>
      <c r="BHT483" s="12"/>
      <c r="BHU483" s="12"/>
      <c r="BHV483" s="12"/>
      <c r="BHW483" s="12"/>
      <c r="BHX483" s="12"/>
      <c r="BHY483" s="12"/>
      <c r="BHZ483" s="12"/>
      <c r="BIA483" s="12"/>
      <c r="BIB483" s="12"/>
      <c r="BIC483" s="12"/>
      <c r="BID483" s="12"/>
      <c r="BIE483" s="12"/>
      <c r="BIF483" s="12"/>
      <c r="BIG483" s="12"/>
      <c r="BIH483" s="12"/>
      <c r="BII483" s="12"/>
      <c r="BIJ483" s="12"/>
      <c r="BIK483" s="12"/>
      <c r="BIL483" s="12"/>
      <c r="BIM483" s="12"/>
      <c r="BIN483" s="12"/>
      <c r="BIO483" s="12"/>
      <c r="BIP483" s="12"/>
      <c r="BIQ483" s="12"/>
      <c r="BIR483" s="12"/>
      <c r="BIS483" s="12"/>
      <c r="BIT483" s="12"/>
      <c r="BIU483" s="12"/>
      <c r="BIV483" s="12"/>
      <c r="BIW483" s="12"/>
      <c r="BIX483" s="12"/>
      <c r="BIY483" s="12"/>
      <c r="BIZ483" s="12"/>
      <c r="BJA483" s="12"/>
      <c r="BJB483" s="12"/>
      <c r="BJC483" s="12"/>
      <c r="BJD483" s="12"/>
      <c r="BJE483" s="12"/>
      <c r="BJF483" s="12"/>
      <c r="BJG483" s="12"/>
      <c r="BJH483" s="12"/>
      <c r="BJI483" s="12"/>
      <c r="BJJ483" s="12"/>
      <c r="BJK483" s="12"/>
      <c r="BJL483" s="12"/>
      <c r="BJM483" s="12"/>
      <c r="BJN483" s="12"/>
      <c r="BJO483" s="12"/>
      <c r="BJP483" s="12"/>
      <c r="BJQ483" s="12"/>
      <c r="BJR483" s="12"/>
      <c r="BJS483" s="12"/>
      <c r="BJT483" s="12"/>
      <c r="BJU483" s="12"/>
      <c r="BJV483" s="12"/>
      <c r="BJW483" s="12"/>
      <c r="BJX483" s="12"/>
      <c r="BJY483" s="12"/>
      <c r="BJZ483" s="12"/>
      <c r="BKA483" s="12"/>
      <c r="BKB483" s="12"/>
      <c r="BKC483" s="12"/>
      <c r="BKD483" s="12"/>
      <c r="BKE483" s="12"/>
      <c r="BKF483" s="12"/>
      <c r="BKG483" s="12"/>
      <c r="BKH483" s="12"/>
      <c r="BKI483" s="12"/>
      <c r="BKJ483" s="12"/>
      <c r="BKK483" s="12"/>
      <c r="BKL483" s="12"/>
      <c r="BKM483" s="12"/>
      <c r="BKN483" s="12"/>
      <c r="BKO483" s="12"/>
      <c r="BKP483" s="12"/>
      <c r="BKQ483" s="12"/>
      <c r="BKR483" s="12"/>
      <c r="BKS483" s="12"/>
      <c r="BKT483" s="12"/>
      <c r="BKU483" s="12"/>
      <c r="BKV483" s="12"/>
      <c r="BKW483" s="12"/>
      <c r="BKX483" s="12"/>
      <c r="BKY483" s="12"/>
      <c r="BKZ483" s="12"/>
      <c r="BLA483" s="12"/>
      <c r="BLB483" s="12"/>
      <c r="BLC483" s="12"/>
      <c r="BLD483" s="12"/>
      <c r="BLE483" s="12"/>
      <c r="BLF483" s="12"/>
      <c r="BLG483" s="12"/>
      <c r="BLH483" s="12"/>
      <c r="BLI483" s="12"/>
      <c r="BLJ483" s="12"/>
      <c r="BLK483" s="12"/>
      <c r="BLL483" s="12"/>
      <c r="BLM483" s="12"/>
      <c r="BLN483" s="12"/>
      <c r="BLO483" s="12"/>
      <c r="BLP483" s="12"/>
      <c r="BLQ483" s="12"/>
      <c r="BLR483" s="12"/>
      <c r="BLS483" s="12"/>
      <c r="BLT483" s="12"/>
      <c r="BLU483" s="12"/>
      <c r="BLV483" s="12"/>
      <c r="BLW483" s="12"/>
      <c r="BLX483" s="12"/>
      <c r="BLY483" s="12"/>
      <c r="BLZ483" s="12"/>
      <c r="BMA483" s="12"/>
      <c r="BMB483" s="12"/>
      <c r="BMC483" s="12"/>
      <c r="BMD483" s="12"/>
      <c r="BME483" s="12"/>
      <c r="BMF483" s="12"/>
      <c r="BMG483" s="12"/>
      <c r="BMH483" s="12"/>
      <c r="BMI483" s="12"/>
      <c r="BMJ483" s="12"/>
      <c r="BMK483" s="12"/>
      <c r="BML483" s="12"/>
      <c r="BMM483" s="12"/>
      <c r="BMN483" s="12"/>
      <c r="BMO483" s="12"/>
      <c r="BMP483" s="12"/>
      <c r="BMQ483" s="12"/>
      <c r="BMR483" s="12"/>
      <c r="BMS483" s="12"/>
      <c r="BMT483" s="12"/>
      <c r="BMU483" s="12"/>
      <c r="BMV483" s="12"/>
      <c r="BMW483" s="12"/>
      <c r="BMX483" s="12"/>
      <c r="BMY483" s="12"/>
      <c r="BMZ483" s="12"/>
      <c r="BNA483" s="12"/>
      <c r="BNB483" s="12"/>
      <c r="BNC483" s="12"/>
      <c r="BND483" s="12"/>
      <c r="BNE483" s="12"/>
      <c r="BNF483" s="12"/>
      <c r="BNG483" s="12"/>
      <c r="BNH483" s="12"/>
      <c r="BNI483" s="12"/>
      <c r="BNJ483" s="12"/>
      <c r="BNK483" s="12"/>
      <c r="BNL483" s="12"/>
      <c r="BNM483" s="12"/>
      <c r="BNN483" s="12"/>
      <c r="BNO483" s="12"/>
      <c r="BNP483" s="12"/>
      <c r="BNQ483" s="12"/>
      <c r="BNR483" s="12"/>
      <c r="BNS483" s="12"/>
      <c r="BNT483" s="12"/>
      <c r="BNU483" s="12"/>
      <c r="BNV483" s="12"/>
      <c r="BNW483" s="12"/>
      <c r="BNX483" s="12"/>
      <c r="BNY483" s="12"/>
      <c r="BNZ483" s="12"/>
      <c r="BOA483" s="12"/>
      <c r="BOB483" s="12"/>
      <c r="BOC483" s="12"/>
      <c r="BOD483" s="12"/>
      <c r="BOE483" s="12"/>
      <c r="BOF483" s="12"/>
      <c r="BOG483" s="12"/>
      <c r="BOH483" s="12"/>
      <c r="BOI483" s="12"/>
      <c r="BOJ483" s="12"/>
      <c r="BOK483" s="12"/>
      <c r="BOL483" s="12"/>
      <c r="BOM483" s="12"/>
      <c r="BON483" s="12"/>
      <c r="BOO483" s="12"/>
      <c r="BOP483" s="12"/>
      <c r="BOQ483" s="12"/>
      <c r="BOR483" s="12"/>
      <c r="BOS483" s="12"/>
      <c r="BOT483" s="12"/>
      <c r="BOU483" s="12"/>
      <c r="BOV483" s="12"/>
      <c r="BOW483" s="12"/>
      <c r="BOX483" s="12"/>
      <c r="BOY483" s="12"/>
      <c r="BOZ483" s="12"/>
      <c r="BPA483" s="12"/>
      <c r="BPB483" s="12"/>
      <c r="BPC483" s="12"/>
      <c r="BPD483" s="12"/>
      <c r="BPE483" s="12"/>
      <c r="BPF483" s="12"/>
      <c r="BPG483" s="12"/>
      <c r="BPH483" s="12"/>
      <c r="BPI483" s="12"/>
      <c r="BPJ483" s="12"/>
      <c r="BPK483" s="12"/>
      <c r="BPL483" s="12"/>
      <c r="BPM483" s="12"/>
      <c r="BPN483" s="12"/>
      <c r="BPO483" s="12"/>
      <c r="BPP483" s="12"/>
      <c r="BPQ483" s="12"/>
      <c r="BPR483" s="12"/>
      <c r="BPS483" s="12"/>
      <c r="BPT483" s="12"/>
      <c r="BPU483" s="12"/>
      <c r="BPV483" s="12"/>
      <c r="BPW483" s="12"/>
      <c r="BPX483" s="12"/>
      <c r="BPY483" s="12"/>
      <c r="BPZ483" s="12"/>
      <c r="BQA483" s="12"/>
      <c r="BQB483" s="12"/>
      <c r="BQC483" s="12"/>
      <c r="BQD483" s="12"/>
      <c r="BQE483" s="12"/>
      <c r="BQF483" s="12"/>
      <c r="BQG483" s="12"/>
      <c r="BQH483" s="12"/>
      <c r="BQI483" s="12"/>
      <c r="BQJ483" s="12"/>
      <c r="BQK483" s="12"/>
      <c r="BQL483" s="12"/>
      <c r="BQM483" s="12"/>
      <c r="BQN483" s="12"/>
      <c r="BQO483" s="12"/>
      <c r="BQP483" s="12"/>
      <c r="BQQ483" s="12"/>
      <c r="BQR483" s="12"/>
      <c r="BQS483" s="12"/>
      <c r="BQT483" s="12"/>
      <c r="BQU483" s="12"/>
      <c r="BQV483" s="12"/>
      <c r="BQW483" s="12"/>
      <c r="BQX483" s="12"/>
      <c r="BQY483" s="12"/>
      <c r="BQZ483" s="12"/>
      <c r="BRA483" s="12"/>
      <c r="BRB483" s="12"/>
      <c r="BRC483" s="12"/>
      <c r="BRD483" s="12"/>
      <c r="BRE483" s="12"/>
      <c r="BRF483" s="12"/>
      <c r="BRG483" s="12"/>
      <c r="BRH483" s="12"/>
      <c r="BRI483" s="12"/>
      <c r="BRJ483" s="12"/>
      <c r="BRK483" s="12"/>
      <c r="BRL483" s="12"/>
      <c r="BRM483" s="12"/>
      <c r="BRN483" s="12"/>
      <c r="BRO483" s="12"/>
      <c r="BRP483" s="12"/>
      <c r="BRQ483" s="12"/>
      <c r="BRR483" s="12"/>
      <c r="BRS483" s="12"/>
      <c r="BRT483" s="12"/>
      <c r="BRU483" s="12"/>
      <c r="BRV483" s="12"/>
      <c r="BRW483" s="12"/>
      <c r="BRX483" s="12"/>
      <c r="BRY483" s="12"/>
      <c r="BRZ483" s="12"/>
      <c r="BSA483" s="12"/>
      <c r="BSB483" s="12"/>
      <c r="BSC483" s="12"/>
      <c r="BSD483" s="12"/>
      <c r="BSE483" s="12"/>
      <c r="BSF483" s="12"/>
      <c r="BSG483" s="12"/>
      <c r="BSH483" s="12"/>
      <c r="BSI483" s="12"/>
      <c r="BSJ483" s="12"/>
      <c r="BSK483" s="12"/>
      <c r="BSL483" s="12"/>
      <c r="BSM483" s="12"/>
      <c r="BSN483" s="12"/>
      <c r="BSO483" s="12"/>
      <c r="BSP483" s="12"/>
      <c r="BSQ483" s="12"/>
      <c r="BSR483" s="12"/>
      <c r="BSS483" s="12"/>
      <c r="BST483" s="12"/>
      <c r="BSU483" s="12"/>
      <c r="BSV483" s="12"/>
      <c r="BSW483" s="12"/>
      <c r="BSX483" s="12"/>
      <c r="BSY483" s="12"/>
      <c r="BSZ483" s="12"/>
      <c r="BTA483" s="12"/>
      <c r="BTB483" s="12"/>
      <c r="BTC483" s="12"/>
      <c r="BTD483" s="12"/>
      <c r="BTE483" s="12"/>
      <c r="BTF483" s="12"/>
      <c r="BTG483" s="12"/>
      <c r="BTH483" s="12"/>
      <c r="BTI483" s="12"/>
      <c r="BTJ483" s="12"/>
      <c r="BTK483" s="12"/>
      <c r="BTL483" s="12"/>
      <c r="BTM483" s="12"/>
      <c r="BTN483" s="12"/>
      <c r="BTO483" s="12"/>
      <c r="BTP483" s="12"/>
      <c r="BTQ483" s="12"/>
      <c r="BTR483" s="12"/>
      <c r="BTS483" s="12"/>
      <c r="BTT483" s="12"/>
      <c r="BTU483" s="12"/>
      <c r="BTV483" s="12"/>
      <c r="BTW483" s="12"/>
      <c r="BTX483" s="12"/>
      <c r="BTY483" s="12"/>
      <c r="BTZ483" s="12"/>
      <c r="BUA483" s="12"/>
      <c r="BUB483" s="12"/>
      <c r="BUC483" s="12"/>
      <c r="BUD483" s="12"/>
      <c r="BUE483" s="12"/>
      <c r="BUF483" s="12"/>
      <c r="BUG483" s="12"/>
      <c r="BUH483" s="12"/>
      <c r="BUI483" s="12"/>
      <c r="BUJ483" s="12"/>
      <c r="BUK483" s="12"/>
      <c r="BUL483" s="12"/>
      <c r="BUM483" s="12"/>
      <c r="BUN483" s="12"/>
      <c r="BUO483" s="12"/>
      <c r="BUP483" s="12"/>
      <c r="BUQ483" s="12"/>
      <c r="BUR483" s="12"/>
      <c r="BUS483" s="12"/>
      <c r="BUT483" s="12"/>
      <c r="BUU483" s="12"/>
      <c r="BUV483" s="12"/>
      <c r="BUW483" s="12"/>
      <c r="BUX483" s="12"/>
      <c r="BUY483" s="12"/>
      <c r="BUZ483" s="12"/>
      <c r="BVA483" s="12"/>
      <c r="BVB483" s="12"/>
      <c r="BVC483" s="12"/>
      <c r="BVD483" s="12"/>
      <c r="BVE483" s="12"/>
      <c r="BVF483" s="12"/>
      <c r="BVG483" s="12"/>
      <c r="BVH483" s="12"/>
      <c r="BVI483" s="12"/>
      <c r="BVJ483" s="12"/>
      <c r="BVK483" s="12"/>
      <c r="BVL483" s="12"/>
      <c r="BVM483" s="12"/>
      <c r="BVN483" s="12"/>
      <c r="BVO483" s="12"/>
      <c r="BVP483" s="12"/>
      <c r="BVQ483" s="12"/>
      <c r="BVR483" s="12"/>
      <c r="BVS483" s="12"/>
      <c r="BVT483" s="12"/>
      <c r="BVU483" s="12"/>
      <c r="BVV483" s="12"/>
      <c r="BVW483" s="12"/>
      <c r="BVX483" s="12"/>
      <c r="BVY483" s="12"/>
      <c r="BVZ483" s="12"/>
      <c r="BWA483" s="12"/>
      <c r="BWB483" s="12"/>
      <c r="BWC483" s="12"/>
      <c r="BWD483" s="12"/>
      <c r="BWE483" s="12"/>
      <c r="BWF483" s="12"/>
      <c r="BWG483" s="12"/>
      <c r="BWH483" s="12"/>
      <c r="BWI483" s="12"/>
      <c r="BWJ483" s="12"/>
      <c r="BWK483" s="12"/>
      <c r="BWL483" s="12"/>
      <c r="BWM483" s="12"/>
      <c r="BWN483" s="12"/>
      <c r="BWO483" s="12"/>
      <c r="BWP483" s="12"/>
      <c r="BWQ483" s="12"/>
      <c r="BWR483" s="12"/>
      <c r="BWS483" s="12"/>
      <c r="BWT483" s="12"/>
      <c r="BWU483" s="12"/>
      <c r="BWV483" s="12"/>
      <c r="BWW483" s="12"/>
      <c r="BWX483" s="12"/>
      <c r="BWY483" s="12"/>
      <c r="BWZ483" s="12"/>
      <c r="BXA483" s="12"/>
      <c r="BXB483" s="12"/>
      <c r="BXC483" s="12"/>
      <c r="BXD483" s="12"/>
      <c r="BXE483" s="12"/>
      <c r="BXF483" s="12"/>
      <c r="BXG483" s="12"/>
      <c r="BXH483" s="12"/>
      <c r="BXI483" s="12"/>
      <c r="BXJ483" s="12"/>
      <c r="BXK483" s="12"/>
      <c r="BXL483" s="12"/>
      <c r="BXM483" s="12"/>
      <c r="BXN483" s="12"/>
      <c r="BXO483" s="12"/>
      <c r="BXP483" s="12"/>
      <c r="BXQ483" s="12"/>
      <c r="BXR483" s="12"/>
      <c r="BXS483" s="12"/>
      <c r="BXT483" s="12"/>
      <c r="BXU483" s="12"/>
      <c r="BXV483" s="12"/>
      <c r="BXW483" s="12"/>
      <c r="BXX483" s="12"/>
      <c r="BXY483" s="12"/>
      <c r="BXZ483" s="12"/>
      <c r="BYA483" s="12"/>
      <c r="BYB483" s="12"/>
      <c r="BYC483" s="12"/>
      <c r="BYD483" s="12"/>
      <c r="BYE483" s="12"/>
      <c r="BYF483" s="12"/>
      <c r="BYG483" s="12"/>
      <c r="BYH483" s="12"/>
      <c r="BYI483" s="12"/>
      <c r="BYJ483" s="12"/>
      <c r="BYK483" s="12"/>
      <c r="BYL483" s="12"/>
      <c r="BYM483" s="12"/>
      <c r="BYN483" s="12"/>
      <c r="BYO483" s="12"/>
      <c r="BYP483" s="12"/>
      <c r="BYQ483" s="12"/>
      <c r="BYR483" s="12"/>
      <c r="BYS483" s="12"/>
      <c r="BYT483" s="12"/>
      <c r="BYU483" s="12"/>
      <c r="BYV483" s="12"/>
      <c r="BYW483" s="12"/>
      <c r="BYX483" s="12"/>
      <c r="BYY483" s="12"/>
      <c r="BYZ483" s="12"/>
      <c r="BZA483" s="12"/>
      <c r="BZB483" s="12"/>
      <c r="BZC483" s="12"/>
      <c r="BZD483" s="12"/>
      <c r="BZE483" s="12"/>
      <c r="BZF483" s="12"/>
      <c r="BZG483" s="12"/>
      <c r="BZH483" s="12"/>
      <c r="BZI483" s="12"/>
      <c r="BZJ483" s="12"/>
      <c r="BZK483" s="12"/>
      <c r="BZL483" s="12"/>
      <c r="BZM483" s="12"/>
      <c r="BZN483" s="12"/>
      <c r="BZO483" s="12"/>
      <c r="BZP483" s="12"/>
      <c r="BZQ483" s="12"/>
      <c r="BZR483" s="12"/>
      <c r="BZS483" s="12"/>
      <c r="BZT483" s="12"/>
      <c r="BZU483" s="12"/>
      <c r="BZV483" s="12"/>
      <c r="BZW483" s="12"/>
      <c r="BZX483" s="12"/>
      <c r="BZY483" s="12"/>
      <c r="BZZ483" s="12"/>
      <c r="CAA483" s="12"/>
      <c r="CAB483" s="12"/>
      <c r="CAC483" s="12"/>
      <c r="CAD483" s="12"/>
      <c r="CAE483" s="12"/>
      <c r="CAF483" s="12"/>
      <c r="CAG483" s="12"/>
      <c r="CAH483" s="12"/>
      <c r="CAI483" s="12"/>
      <c r="CAJ483" s="12"/>
      <c r="CAK483" s="12"/>
      <c r="CAL483" s="12"/>
      <c r="CAM483" s="12"/>
      <c r="CAN483" s="12"/>
      <c r="CAO483" s="12"/>
      <c r="CAP483" s="12"/>
      <c r="CAQ483" s="12"/>
      <c r="CAR483" s="12"/>
      <c r="CAS483" s="12"/>
      <c r="CAT483" s="12"/>
      <c r="CAU483" s="12"/>
      <c r="CAV483" s="12"/>
      <c r="CAW483" s="12"/>
      <c r="CAX483" s="12"/>
      <c r="CAY483" s="12"/>
      <c r="CAZ483" s="12"/>
      <c r="CBA483" s="12"/>
      <c r="CBB483" s="12"/>
      <c r="CBC483" s="12"/>
      <c r="CBD483" s="12"/>
      <c r="CBE483" s="12"/>
      <c r="CBF483" s="12"/>
      <c r="CBG483" s="12"/>
      <c r="CBH483" s="12"/>
      <c r="CBI483" s="12"/>
      <c r="CBJ483" s="12"/>
      <c r="CBK483" s="12"/>
      <c r="CBL483" s="12"/>
      <c r="CBM483" s="12"/>
      <c r="CBN483" s="12"/>
      <c r="CBO483" s="12"/>
      <c r="CBP483" s="12"/>
      <c r="CBQ483" s="12"/>
      <c r="CBR483" s="12"/>
      <c r="CBS483" s="12"/>
      <c r="CBT483" s="12"/>
      <c r="CBU483" s="12"/>
      <c r="CBV483" s="12"/>
      <c r="CBW483" s="12"/>
      <c r="CBX483" s="12"/>
      <c r="CBY483" s="12"/>
      <c r="CBZ483" s="12"/>
      <c r="CCA483" s="12"/>
      <c r="CCB483" s="12"/>
      <c r="CCC483" s="12"/>
      <c r="CCD483" s="12"/>
      <c r="CCE483" s="12"/>
      <c r="CCF483" s="12"/>
      <c r="CCG483" s="12"/>
      <c r="CCH483" s="12"/>
      <c r="CCI483" s="12"/>
      <c r="CCJ483" s="12"/>
      <c r="CCK483" s="12"/>
      <c r="CCL483" s="12"/>
      <c r="CCM483" s="12"/>
      <c r="CCN483" s="12"/>
      <c r="CCO483" s="12"/>
      <c r="CCP483" s="12"/>
      <c r="CCQ483" s="12"/>
      <c r="CCR483" s="12"/>
      <c r="CCS483" s="12"/>
      <c r="CCT483" s="12"/>
      <c r="CCU483" s="12"/>
      <c r="CCV483" s="12"/>
      <c r="CCW483" s="12"/>
      <c r="CCX483" s="12"/>
      <c r="CCY483" s="12"/>
      <c r="CCZ483" s="12"/>
      <c r="CDA483" s="12"/>
      <c r="CDB483" s="12"/>
      <c r="CDC483" s="12"/>
      <c r="CDD483" s="12"/>
      <c r="CDE483" s="12"/>
      <c r="CDF483" s="12"/>
      <c r="CDG483" s="12"/>
      <c r="CDH483" s="12"/>
      <c r="CDI483" s="12"/>
      <c r="CDJ483" s="12"/>
      <c r="CDK483" s="12"/>
      <c r="CDL483" s="12"/>
      <c r="CDM483" s="12"/>
      <c r="CDN483" s="12"/>
      <c r="CDO483" s="12"/>
      <c r="CDP483" s="12"/>
      <c r="CDQ483" s="12"/>
      <c r="CDR483" s="12"/>
      <c r="CDS483" s="12"/>
      <c r="CDT483" s="12"/>
      <c r="CDU483" s="12"/>
      <c r="CDV483" s="12"/>
      <c r="CDW483" s="12"/>
      <c r="CDX483" s="12"/>
      <c r="CDY483" s="12"/>
      <c r="CDZ483" s="12"/>
      <c r="CEA483" s="12"/>
      <c r="CEB483" s="12"/>
      <c r="CEC483" s="12"/>
      <c r="CED483" s="12"/>
      <c r="CEE483" s="12"/>
      <c r="CEF483" s="12"/>
      <c r="CEG483" s="12"/>
      <c r="CEH483" s="12"/>
      <c r="CEI483" s="12"/>
      <c r="CEJ483" s="12"/>
      <c r="CEK483" s="12"/>
      <c r="CEL483" s="12"/>
      <c r="CEM483" s="12"/>
      <c r="CEN483" s="12"/>
      <c r="CEO483" s="12"/>
      <c r="CEP483" s="12"/>
      <c r="CEQ483" s="12"/>
      <c r="CER483" s="12"/>
      <c r="CES483" s="12"/>
      <c r="CET483" s="12"/>
      <c r="CEU483" s="12"/>
      <c r="CEV483" s="12"/>
      <c r="CEW483" s="12"/>
      <c r="CEX483" s="12"/>
      <c r="CEY483" s="12"/>
      <c r="CEZ483" s="12"/>
      <c r="CFA483" s="12"/>
      <c r="CFB483" s="12"/>
      <c r="CFC483" s="12"/>
      <c r="CFD483" s="12"/>
      <c r="CFE483" s="12"/>
      <c r="CFF483" s="12"/>
      <c r="CFG483" s="12"/>
      <c r="CFH483" s="12"/>
      <c r="CFI483" s="12"/>
      <c r="CFJ483" s="12"/>
      <c r="CFK483" s="12"/>
      <c r="CFL483" s="12"/>
      <c r="CFM483" s="12"/>
      <c r="CFN483" s="12"/>
      <c r="CFO483" s="12"/>
      <c r="CFP483" s="12"/>
      <c r="CFQ483" s="12"/>
      <c r="CFR483" s="12"/>
      <c r="CFS483" s="12"/>
      <c r="CFT483" s="12"/>
      <c r="CFU483" s="12"/>
      <c r="CFV483" s="12"/>
      <c r="CFW483" s="12"/>
      <c r="CFX483" s="12"/>
      <c r="CFY483" s="12"/>
      <c r="CFZ483" s="12"/>
      <c r="CGA483" s="12"/>
      <c r="CGB483" s="12"/>
      <c r="CGC483" s="12"/>
      <c r="CGD483" s="12"/>
      <c r="CGE483" s="12"/>
      <c r="CGF483" s="12"/>
      <c r="CGG483" s="12"/>
      <c r="CGH483" s="12"/>
      <c r="CGI483" s="12"/>
      <c r="CGJ483" s="12"/>
      <c r="CGK483" s="12"/>
      <c r="CGL483" s="12"/>
      <c r="CGM483" s="12"/>
      <c r="CGN483" s="12"/>
      <c r="CGO483" s="12"/>
      <c r="CGP483" s="12"/>
      <c r="CGQ483" s="12"/>
      <c r="CGR483" s="12"/>
      <c r="CGS483" s="12"/>
      <c r="CGT483" s="12"/>
      <c r="CGU483" s="12"/>
      <c r="CGV483" s="12"/>
      <c r="CGW483" s="12"/>
      <c r="CGX483" s="12"/>
      <c r="CGY483" s="12"/>
      <c r="CGZ483" s="12"/>
      <c r="CHA483" s="12"/>
      <c r="CHB483" s="12"/>
      <c r="CHC483" s="12"/>
      <c r="CHD483" s="12"/>
      <c r="CHE483" s="12"/>
      <c r="CHF483" s="12"/>
      <c r="CHG483" s="12"/>
      <c r="CHH483" s="12"/>
      <c r="CHI483" s="12"/>
      <c r="CHJ483" s="12"/>
      <c r="CHK483" s="12"/>
      <c r="CHL483" s="12"/>
      <c r="CHM483" s="12"/>
      <c r="CHN483" s="12"/>
      <c r="CHO483" s="12"/>
      <c r="CHP483" s="12"/>
      <c r="CHQ483" s="12"/>
      <c r="CHR483" s="12"/>
      <c r="CHS483" s="12"/>
      <c r="CHT483" s="12"/>
      <c r="CHU483" s="12"/>
      <c r="CHV483" s="12"/>
      <c r="CHW483" s="12"/>
      <c r="CHX483" s="12"/>
      <c r="CHY483" s="12"/>
      <c r="CHZ483" s="12"/>
      <c r="CIA483" s="12"/>
      <c r="CIB483" s="12"/>
      <c r="CIC483" s="12"/>
      <c r="CID483" s="12"/>
      <c r="CIE483" s="12"/>
      <c r="CIF483" s="12"/>
      <c r="CIG483" s="12"/>
      <c r="CIH483" s="12"/>
      <c r="CII483" s="12"/>
      <c r="CIJ483" s="12"/>
      <c r="CIK483" s="12"/>
      <c r="CIL483" s="12"/>
      <c r="CIM483" s="12"/>
      <c r="CIN483" s="12"/>
      <c r="CIO483" s="12"/>
      <c r="CIP483" s="12"/>
      <c r="CIQ483" s="12"/>
      <c r="CIR483" s="12"/>
      <c r="CIS483" s="12"/>
      <c r="CIT483" s="12"/>
      <c r="CIU483" s="12"/>
      <c r="CIV483" s="12"/>
      <c r="CIW483" s="12"/>
      <c r="CIX483" s="12"/>
      <c r="CIY483" s="12"/>
      <c r="CIZ483" s="12"/>
      <c r="CJA483" s="12"/>
      <c r="CJB483" s="12"/>
      <c r="CJC483" s="12"/>
      <c r="CJD483" s="12"/>
      <c r="CJE483" s="12"/>
      <c r="CJF483" s="12"/>
      <c r="CJG483" s="12"/>
      <c r="CJH483" s="12"/>
      <c r="CJI483" s="12"/>
      <c r="CJJ483" s="12"/>
      <c r="CJK483" s="12"/>
      <c r="CJL483" s="12"/>
      <c r="CJM483" s="12"/>
      <c r="CJN483" s="12"/>
      <c r="CJO483" s="12"/>
      <c r="CJP483" s="12"/>
      <c r="CJQ483" s="12"/>
      <c r="CJR483" s="12"/>
      <c r="CJS483" s="12"/>
      <c r="CJT483" s="12"/>
      <c r="CJU483" s="12"/>
      <c r="CJV483" s="12"/>
      <c r="CJW483" s="12"/>
      <c r="CJX483" s="12"/>
      <c r="CJY483" s="12"/>
      <c r="CJZ483" s="12"/>
      <c r="CKA483" s="12"/>
      <c r="CKB483" s="12"/>
      <c r="CKC483" s="12"/>
      <c r="CKD483" s="12"/>
      <c r="CKE483" s="12"/>
      <c r="CKF483" s="12"/>
      <c r="CKG483" s="12"/>
      <c r="CKH483" s="12"/>
      <c r="CKI483" s="12"/>
      <c r="CKJ483" s="12"/>
      <c r="CKK483" s="12"/>
      <c r="CKL483" s="12"/>
      <c r="CKM483" s="12"/>
      <c r="CKN483" s="12"/>
      <c r="CKO483" s="12"/>
      <c r="CKP483" s="12"/>
      <c r="CKQ483" s="12"/>
      <c r="CKR483" s="12"/>
      <c r="CKS483" s="12"/>
      <c r="CKT483" s="12"/>
      <c r="CKU483" s="12"/>
      <c r="CKV483" s="12"/>
      <c r="CKW483" s="12"/>
      <c r="CKX483" s="12"/>
      <c r="CKY483" s="12"/>
      <c r="CKZ483" s="12"/>
      <c r="CLA483" s="12"/>
      <c r="CLB483" s="12"/>
      <c r="CLC483" s="12"/>
      <c r="CLD483" s="12"/>
      <c r="CLE483" s="12"/>
      <c r="CLF483" s="12"/>
      <c r="CLG483" s="12"/>
      <c r="CLH483" s="12"/>
      <c r="CLI483" s="12"/>
      <c r="CLJ483" s="12"/>
      <c r="CLK483" s="12"/>
      <c r="CLL483" s="12"/>
      <c r="CLM483" s="12"/>
      <c r="CLN483" s="12"/>
      <c r="CLO483" s="12"/>
      <c r="CLP483" s="12"/>
      <c r="CLQ483" s="12"/>
      <c r="CLR483" s="12"/>
      <c r="CLS483" s="12"/>
      <c r="CLT483" s="12"/>
      <c r="CLU483" s="12"/>
      <c r="CLV483" s="12"/>
      <c r="CLW483" s="12"/>
      <c r="CLX483" s="12"/>
      <c r="CLY483" s="12"/>
      <c r="CLZ483" s="12"/>
      <c r="CMA483" s="12"/>
      <c r="CMB483" s="12"/>
      <c r="CMC483" s="12"/>
      <c r="CMD483" s="12"/>
      <c r="CME483" s="12"/>
      <c r="CMF483" s="12"/>
      <c r="CMG483" s="12"/>
      <c r="CMH483" s="12"/>
      <c r="CMI483" s="12"/>
      <c r="CMJ483" s="12"/>
      <c r="CMK483" s="12"/>
      <c r="CML483" s="12"/>
      <c r="CMM483" s="12"/>
      <c r="CMN483" s="12"/>
      <c r="CMO483" s="12"/>
      <c r="CMP483" s="12"/>
      <c r="CMQ483" s="12"/>
      <c r="CMR483" s="12"/>
      <c r="CMS483" s="12"/>
      <c r="CMT483" s="12"/>
      <c r="CMU483" s="12"/>
      <c r="CMV483" s="12"/>
      <c r="CMW483" s="12"/>
      <c r="CMX483" s="12"/>
      <c r="CMY483" s="12"/>
      <c r="CMZ483" s="12"/>
      <c r="CNA483" s="12"/>
      <c r="CNB483" s="12"/>
      <c r="CNC483" s="12"/>
      <c r="CND483" s="12"/>
      <c r="CNE483" s="12"/>
      <c r="CNF483" s="12"/>
      <c r="CNG483" s="12"/>
      <c r="CNH483" s="12"/>
      <c r="CNI483" s="12"/>
      <c r="CNJ483" s="12"/>
      <c r="CNK483" s="12"/>
      <c r="CNL483" s="12"/>
      <c r="CNM483" s="12"/>
      <c r="CNN483" s="12"/>
      <c r="CNO483" s="12"/>
      <c r="CNP483" s="12"/>
      <c r="CNQ483" s="12"/>
      <c r="CNR483" s="12"/>
      <c r="CNS483" s="12"/>
      <c r="CNT483" s="12"/>
      <c r="CNU483" s="12"/>
      <c r="CNV483" s="12"/>
      <c r="CNW483" s="12"/>
      <c r="CNX483" s="12"/>
      <c r="CNY483" s="12"/>
      <c r="CNZ483" s="12"/>
      <c r="COA483" s="12"/>
      <c r="COB483" s="12"/>
      <c r="COC483" s="12"/>
      <c r="COD483" s="12"/>
      <c r="COE483" s="12"/>
      <c r="COF483" s="12"/>
      <c r="COG483" s="12"/>
      <c r="COH483" s="12"/>
      <c r="COI483" s="12"/>
      <c r="COJ483" s="12"/>
      <c r="COK483" s="12"/>
      <c r="COL483" s="12"/>
      <c r="COM483" s="12"/>
      <c r="CON483" s="12"/>
      <c r="COO483" s="12"/>
      <c r="COP483" s="12"/>
      <c r="COQ483" s="12"/>
      <c r="COR483" s="12"/>
      <c r="COS483" s="12"/>
      <c r="COT483" s="12"/>
      <c r="COU483" s="12"/>
      <c r="COV483" s="12"/>
      <c r="COW483" s="12"/>
      <c r="COX483" s="12"/>
      <c r="COY483" s="12"/>
      <c r="COZ483" s="12"/>
      <c r="CPA483" s="12"/>
      <c r="CPB483" s="12"/>
      <c r="CPC483" s="12"/>
      <c r="CPD483" s="12"/>
      <c r="CPE483" s="12"/>
      <c r="CPF483" s="12"/>
      <c r="CPG483" s="12"/>
      <c r="CPH483" s="12"/>
      <c r="CPI483" s="12"/>
      <c r="CPJ483" s="12"/>
      <c r="CPK483" s="12"/>
      <c r="CPL483" s="12"/>
      <c r="CPM483" s="12"/>
      <c r="CPN483" s="12"/>
      <c r="CPO483" s="12"/>
      <c r="CPP483" s="12"/>
      <c r="CPQ483" s="12"/>
      <c r="CPR483" s="12"/>
      <c r="CPS483" s="12"/>
      <c r="CPT483" s="12"/>
      <c r="CPU483" s="12"/>
      <c r="CPV483" s="12"/>
      <c r="CPW483" s="12"/>
      <c r="CPX483" s="12"/>
      <c r="CPY483" s="12"/>
      <c r="CPZ483" s="12"/>
      <c r="CQA483" s="12"/>
      <c r="CQB483" s="12"/>
      <c r="CQC483" s="12"/>
      <c r="CQD483" s="12"/>
      <c r="CQE483" s="12"/>
      <c r="CQF483" s="12"/>
      <c r="CQG483" s="12"/>
      <c r="CQH483" s="12"/>
      <c r="CQI483" s="12"/>
      <c r="CQJ483" s="12"/>
      <c r="CQK483" s="12"/>
      <c r="CQL483" s="12"/>
      <c r="CQM483" s="12"/>
      <c r="CQN483" s="12"/>
      <c r="CQO483" s="12"/>
      <c r="CQP483" s="12"/>
      <c r="CQQ483" s="12"/>
      <c r="CQR483" s="12"/>
      <c r="CQS483" s="12"/>
      <c r="CQT483" s="12"/>
      <c r="CQU483" s="12"/>
      <c r="CQV483" s="12"/>
      <c r="CQW483" s="12"/>
      <c r="CQX483" s="12"/>
      <c r="CQY483" s="12"/>
      <c r="CQZ483" s="12"/>
      <c r="CRA483" s="12"/>
      <c r="CRB483" s="12"/>
      <c r="CRC483" s="12"/>
      <c r="CRD483" s="12"/>
      <c r="CRE483" s="12"/>
      <c r="CRF483" s="12"/>
      <c r="CRG483" s="12"/>
      <c r="CRH483" s="12"/>
      <c r="CRI483" s="12"/>
      <c r="CRJ483" s="12"/>
      <c r="CRK483" s="12"/>
      <c r="CRL483" s="12"/>
      <c r="CRM483" s="12"/>
      <c r="CRN483" s="12"/>
      <c r="CRO483" s="12"/>
      <c r="CRP483" s="12"/>
      <c r="CRQ483" s="12"/>
      <c r="CRR483" s="12"/>
      <c r="CRS483" s="12"/>
      <c r="CRT483" s="12"/>
      <c r="CRU483" s="12"/>
      <c r="CRV483" s="12"/>
      <c r="CRW483" s="12"/>
      <c r="CRX483" s="12"/>
      <c r="CRY483" s="12"/>
      <c r="CRZ483" s="12"/>
      <c r="CSA483" s="12"/>
      <c r="CSB483" s="12"/>
      <c r="CSC483" s="12"/>
      <c r="CSD483" s="12"/>
      <c r="CSE483" s="12"/>
      <c r="CSF483" s="12"/>
      <c r="CSG483" s="12"/>
      <c r="CSH483" s="12"/>
      <c r="CSI483" s="12"/>
      <c r="CSJ483" s="12"/>
      <c r="CSK483" s="12"/>
      <c r="CSL483" s="12"/>
      <c r="CSM483" s="12"/>
      <c r="CSN483" s="12"/>
      <c r="CSO483" s="12"/>
      <c r="CSP483" s="12"/>
      <c r="CSQ483" s="12"/>
      <c r="CSR483" s="12"/>
      <c r="CSS483" s="12"/>
      <c r="CST483" s="12"/>
      <c r="CSU483" s="12"/>
      <c r="CSV483" s="12"/>
      <c r="CSW483" s="12"/>
      <c r="CSX483" s="12"/>
      <c r="CSY483" s="12"/>
      <c r="CSZ483" s="12"/>
      <c r="CTA483" s="12"/>
      <c r="CTB483" s="12"/>
      <c r="CTC483" s="12"/>
      <c r="CTD483" s="12"/>
      <c r="CTE483" s="12"/>
      <c r="CTF483" s="12"/>
      <c r="CTG483" s="12"/>
      <c r="CTH483" s="12"/>
      <c r="CTI483" s="12"/>
      <c r="CTJ483" s="12"/>
      <c r="CTK483" s="12"/>
      <c r="CTL483" s="12"/>
      <c r="CTM483" s="12"/>
      <c r="CTN483" s="12"/>
      <c r="CTO483" s="12"/>
      <c r="CTP483" s="12"/>
      <c r="CTQ483" s="12"/>
      <c r="CTR483" s="12"/>
      <c r="CTS483" s="12"/>
      <c r="CTT483" s="12"/>
      <c r="CTU483" s="12"/>
      <c r="CTV483" s="12"/>
      <c r="CTW483" s="12"/>
      <c r="CTX483" s="12"/>
      <c r="CTY483" s="12"/>
      <c r="CTZ483" s="12"/>
      <c r="CUA483" s="12"/>
      <c r="CUB483" s="12"/>
      <c r="CUC483" s="12"/>
      <c r="CUD483" s="12"/>
      <c r="CUE483" s="12"/>
      <c r="CUF483" s="12"/>
      <c r="CUG483" s="12"/>
      <c r="CUH483" s="12"/>
      <c r="CUI483" s="12"/>
      <c r="CUJ483" s="12"/>
      <c r="CUK483" s="12"/>
      <c r="CUL483" s="12"/>
      <c r="CUM483" s="12"/>
      <c r="CUN483" s="12"/>
      <c r="CUO483" s="12"/>
      <c r="CUP483" s="12"/>
      <c r="CUQ483" s="12"/>
      <c r="CUR483" s="12"/>
      <c r="CUS483" s="12"/>
      <c r="CUT483" s="12"/>
      <c r="CUU483" s="12"/>
      <c r="CUV483" s="12"/>
      <c r="CUW483" s="12"/>
      <c r="CUX483" s="12"/>
      <c r="CUY483" s="12"/>
      <c r="CUZ483" s="12"/>
      <c r="CVA483" s="12"/>
      <c r="CVB483" s="12"/>
      <c r="CVC483" s="12"/>
      <c r="CVD483" s="12"/>
      <c r="CVE483" s="12"/>
      <c r="CVF483" s="12"/>
      <c r="CVG483" s="12"/>
      <c r="CVH483" s="12"/>
      <c r="CVI483" s="12"/>
      <c r="CVJ483" s="12"/>
      <c r="CVK483" s="12"/>
      <c r="CVL483" s="12"/>
      <c r="CVM483" s="12"/>
      <c r="CVN483" s="12"/>
      <c r="CVO483" s="12"/>
      <c r="CVP483" s="12"/>
      <c r="CVQ483" s="12"/>
      <c r="CVR483" s="12"/>
      <c r="CVS483" s="12"/>
      <c r="CVT483" s="12"/>
      <c r="CVU483" s="12"/>
      <c r="CVV483" s="12"/>
      <c r="CVW483" s="12"/>
      <c r="CVX483" s="12"/>
      <c r="CVY483" s="12"/>
      <c r="CVZ483" s="12"/>
      <c r="CWA483" s="12"/>
      <c r="CWB483" s="12"/>
      <c r="CWC483" s="12"/>
      <c r="CWD483" s="12"/>
      <c r="CWE483" s="12"/>
      <c r="CWF483" s="12"/>
      <c r="CWG483" s="12"/>
      <c r="CWH483" s="12"/>
      <c r="CWI483" s="12"/>
      <c r="CWJ483" s="12"/>
      <c r="CWK483" s="12"/>
      <c r="CWL483" s="12"/>
      <c r="CWM483" s="12"/>
      <c r="CWN483" s="12"/>
      <c r="CWO483" s="12"/>
      <c r="CWP483" s="12"/>
      <c r="CWQ483" s="12"/>
      <c r="CWR483" s="12"/>
      <c r="CWS483" s="12"/>
      <c r="CWT483" s="12"/>
      <c r="CWU483" s="12"/>
      <c r="CWV483" s="12"/>
      <c r="CWW483" s="12"/>
      <c r="CWX483" s="12"/>
      <c r="CWY483" s="12"/>
      <c r="CWZ483" s="12"/>
      <c r="CXA483" s="12"/>
      <c r="CXB483" s="12"/>
      <c r="CXC483" s="12"/>
      <c r="CXD483" s="12"/>
      <c r="CXE483" s="12"/>
      <c r="CXF483" s="12"/>
      <c r="CXG483" s="12"/>
      <c r="CXH483" s="12"/>
      <c r="CXI483" s="12"/>
      <c r="CXJ483" s="12"/>
      <c r="CXK483" s="12"/>
      <c r="CXL483" s="12"/>
      <c r="CXM483" s="12"/>
      <c r="CXN483" s="12"/>
      <c r="CXO483" s="12"/>
      <c r="CXP483" s="12"/>
      <c r="CXQ483" s="12"/>
      <c r="CXR483" s="12"/>
      <c r="CXS483" s="12"/>
      <c r="CXT483" s="12"/>
      <c r="CXU483" s="12"/>
      <c r="CXV483" s="12"/>
      <c r="CXW483" s="12"/>
      <c r="CXX483" s="12"/>
      <c r="CXY483" s="12"/>
      <c r="CXZ483" s="12"/>
      <c r="CYA483" s="12"/>
      <c r="CYB483" s="12"/>
      <c r="CYC483" s="12"/>
      <c r="CYD483" s="12"/>
      <c r="CYE483" s="12"/>
      <c r="CYF483" s="12"/>
      <c r="CYG483" s="12"/>
      <c r="CYH483" s="12"/>
      <c r="CYI483" s="12"/>
      <c r="CYJ483" s="12"/>
      <c r="CYK483" s="12"/>
      <c r="CYL483" s="12"/>
      <c r="CYM483" s="12"/>
      <c r="CYN483" s="12"/>
      <c r="CYO483" s="12"/>
      <c r="CYP483" s="12"/>
      <c r="CYQ483" s="12"/>
      <c r="CYR483" s="12"/>
      <c r="CYS483" s="12"/>
      <c r="CYT483" s="12"/>
      <c r="CYU483" s="12"/>
      <c r="CYV483" s="12"/>
      <c r="CYW483" s="12"/>
      <c r="CYX483" s="12"/>
      <c r="CYY483" s="12"/>
      <c r="CYZ483" s="12"/>
      <c r="CZA483" s="12"/>
      <c r="CZB483" s="12"/>
      <c r="CZC483" s="12"/>
      <c r="CZD483" s="12"/>
      <c r="CZE483" s="12"/>
      <c r="CZF483" s="12"/>
      <c r="CZG483" s="12"/>
      <c r="CZH483" s="12"/>
      <c r="CZI483" s="12"/>
      <c r="CZJ483" s="12"/>
      <c r="CZK483" s="12"/>
      <c r="CZL483" s="12"/>
      <c r="CZM483" s="12"/>
      <c r="CZN483" s="12"/>
      <c r="CZO483" s="12"/>
      <c r="CZP483" s="12"/>
      <c r="CZQ483" s="12"/>
      <c r="CZR483" s="12"/>
      <c r="CZS483" s="12"/>
      <c r="CZT483" s="12"/>
      <c r="CZU483" s="12"/>
      <c r="CZV483" s="12"/>
      <c r="CZW483" s="12"/>
      <c r="CZX483" s="12"/>
      <c r="CZY483" s="12"/>
      <c r="CZZ483" s="12"/>
      <c r="DAA483" s="12"/>
      <c r="DAB483" s="12"/>
      <c r="DAC483" s="12"/>
      <c r="DAD483" s="12"/>
      <c r="DAE483" s="12"/>
      <c r="DAF483" s="12"/>
      <c r="DAG483" s="12"/>
      <c r="DAH483" s="12"/>
      <c r="DAI483" s="12"/>
      <c r="DAJ483" s="12"/>
      <c r="DAK483" s="12"/>
      <c r="DAL483" s="12"/>
      <c r="DAM483" s="12"/>
      <c r="DAN483" s="12"/>
      <c r="DAO483" s="12"/>
      <c r="DAP483" s="12"/>
      <c r="DAQ483" s="12"/>
      <c r="DAR483" s="12"/>
      <c r="DAS483" s="12"/>
      <c r="DAT483" s="12"/>
      <c r="DAU483" s="12"/>
      <c r="DAV483" s="12"/>
      <c r="DAW483" s="12"/>
      <c r="DAX483" s="12"/>
      <c r="DAY483" s="12"/>
      <c r="DAZ483" s="12"/>
      <c r="DBA483" s="12"/>
      <c r="DBB483" s="12"/>
      <c r="DBC483" s="12"/>
      <c r="DBD483" s="12"/>
      <c r="DBE483" s="12"/>
      <c r="DBF483" s="12"/>
      <c r="DBG483" s="12"/>
      <c r="DBH483" s="12"/>
      <c r="DBI483" s="12"/>
      <c r="DBJ483" s="12"/>
      <c r="DBK483" s="12"/>
      <c r="DBL483" s="12"/>
      <c r="DBM483" s="12"/>
      <c r="DBN483" s="12"/>
      <c r="DBO483" s="12"/>
      <c r="DBP483" s="12"/>
      <c r="DBQ483" s="12"/>
      <c r="DBR483" s="12"/>
      <c r="DBS483" s="12"/>
      <c r="DBT483" s="12"/>
      <c r="DBU483" s="12"/>
      <c r="DBV483" s="12"/>
      <c r="DBW483" s="12"/>
      <c r="DBX483" s="12"/>
      <c r="DBY483" s="12"/>
      <c r="DBZ483" s="12"/>
      <c r="DCA483" s="12"/>
      <c r="DCB483" s="12"/>
      <c r="DCC483" s="12"/>
      <c r="DCD483" s="12"/>
      <c r="DCE483" s="12"/>
      <c r="DCF483" s="12"/>
      <c r="DCG483" s="12"/>
      <c r="DCH483" s="12"/>
      <c r="DCI483" s="12"/>
      <c r="DCJ483" s="12"/>
      <c r="DCK483" s="12"/>
      <c r="DCL483" s="12"/>
      <c r="DCM483" s="12"/>
      <c r="DCN483" s="12"/>
      <c r="DCO483" s="12"/>
      <c r="DCP483" s="12"/>
      <c r="DCQ483" s="12"/>
      <c r="DCR483" s="12"/>
      <c r="DCS483" s="12"/>
      <c r="DCT483" s="12"/>
      <c r="DCU483" s="12"/>
      <c r="DCV483" s="12"/>
      <c r="DCW483" s="12"/>
      <c r="DCX483" s="12"/>
      <c r="DCY483" s="12"/>
      <c r="DCZ483" s="12"/>
      <c r="DDA483" s="12"/>
      <c r="DDB483" s="12"/>
      <c r="DDC483" s="12"/>
      <c r="DDD483" s="12"/>
      <c r="DDE483" s="12"/>
      <c r="DDF483" s="12"/>
      <c r="DDG483" s="12"/>
      <c r="DDH483" s="12"/>
      <c r="DDI483" s="12"/>
      <c r="DDJ483" s="12"/>
      <c r="DDK483" s="12"/>
      <c r="DDL483" s="12"/>
      <c r="DDM483" s="12"/>
      <c r="DDN483" s="12"/>
      <c r="DDO483" s="12"/>
      <c r="DDP483" s="12"/>
      <c r="DDQ483" s="12"/>
      <c r="DDR483" s="12"/>
      <c r="DDS483" s="12"/>
      <c r="DDT483" s="12"/>
      <c r="DDU483" s="12"/>
      <c r="DDV483" s="12"/>
      <c r="DDW483" s="12"/>
      <c r="DDX483" s="12"/>
      <c r="DDY483" s="12"/>
      <c r="DDZ483" s="12"/>
      <c r="DEA483" s="12"/>
      <c r="DEB483" s="12"/>
      <c r="DEC483" s="12"/>
      <c r="DED483" s="12"/>
      <c r="DEE483" s="12"/>
      <c r="DEF483" s="12"/>
      <c r="DEG483" s="12"/>
      <c r="DEH483" s="12"/>
      <c r="DEI483" s="12"/>
      <c r="DEJ483" s="12"/>
      <c r="DEK483" s="12"/>
      <c r="DEL483" s="12"/>
      <c r="DEM483" s="12"/>
      <c r="DEN483" s="12"/>
      <c r="DEO483" s="12"/>
      <c r="DEP483" s="12"/>
      <c r="DEQ483" s="12"/>
      <c r="DER483" s="12"/>
      <c r="DES483" s="12"/>
      <c r="DET483" s="12"/>
      <c r="DEU483" s="12"/>
      <c r="DEV483" s="12"/>
      <c r="DEW483" s="12"/>
      <c r="DEX483" s="12"/>
      <c r="DEY483" s="12"/>
      <c r="DEZ483" s="12"/>
      <c r="DFA483" s="12"/>
      <c r="DFB483" s="12"/>
      <c r="DFC483" s="12"/>
      <c r="DFD483" s="12"/>
      <c r="DFE483" s="12"/>
      <c r="DFF483" s="12"/>
      <c r="DFG483" s="12"/>
      <c r="DFH483" s="12"/>
      <c r="DFI483" s="12"/>
      <c r="DFJ483" s="12"/>
      <c r="DFK483" s="12"/>
      <c r="DFL483" s="12"/>
      <c r="DFM483" s="12"/>
      <c r="DFN483" s="12"/>
      <c r="DFO483" s="12"/>
      <c r="DFP483" s="12"/>
      <c r="DFQ483" s="12"/>
      <c r="DFR483" s="12"/>
      <c r="DFS483" s="12"/>
      <c r="DFT483" s="12"/>
      <c r="DFU483" s="12"/>
      <c r="DFV483" s="12"/>
      <c r="DFW483" s="12"/>
      <c r="DFX483" s="12"/>
      <c r="DFY483" s="12"/>
      <c r="DFZ483" s="12"/>
      <c r="DGA483" s="12"/>
      <c r="DGB483" s="12"/>
      <c r="DGC483" s="12"/>
      <c r="DGD483" s="12"/>
      <c r="DGE483" s="12"/>
      <c r="DGF483" s="12"/>
      <c r="DGG483" s="12"/>
      <c r="DGH483" s="12"/>
      <c r="DGI483" s="12"/>
      <c r="DGJ483" s="12"/>
      <c r="DGK483" s="12"/>
      <c r="DGL483" s="12"/>
      <c r="DGM483" s="12"/>
      <c r="DGN483" s="12"/>
      <c r="DGO483" s="12"/>
      <c r="DGP483" s="12"/>
      <c r="DGQ483" s="12"/>
      <c r="DGR483" s="12"/>
      <c r="DGS483" s="12"/>
      <c r="DGT483" s="12"/>
      <c r="DGU483" s="12"/>
      <c r="DGV483" s="12"/>
      <c r="DGW483" s="12"/>
      <c r="DGX483" s="12"/>
      <c r="DGY483" s="12"/>
      <c r="DGZ483" s="12"/>
      <c r="DHA483" s="12"/>
      <c r="DHB483" s="12"/>
      <c r="DHC483" s="12"/>
      <c r="DHD483" s="12"/>
      <c r="DHE483" s="12"/>
      <c r="DHF483" s="12"/>
      <c r="DHG483" s="12"/>
      <c r="DHH483" s="12"/>
      <c r="DHI483" s="12"/>
      <c r="DHJ483" s="12"/>
      <c r="DHK483" s="12"/>
      <c r="DHL483" s="12"/>
      <c r="DHM483" s="12"/>
      <c r="DHN483" s="12"/>
      <c r="DHO483" s="12"/>
      <c r="DHP483" s="12"/>
      <c r="DHQ483" s="12"/>
      <c r="DHR483" s="12"/>
      <c r="DHS483" s="12"/>
      <c r="DHT483" s="12"/>
      <c r="DHU483" s="12"/>
      <c r="DHV483" s="12"/>
      <c r="DHW483" s="12"/>
      <c r="DHX483" s="12"/>
      <c r="DHY483" s="12"/>
      <c r="DHZ483" s="12"/>
      <c r="DIA483" s="12"/>
      <c r="DIB483" s="12"/>
      <c r="DIC483" s="12"/>
      <c r="DID483" s="12"/>
      <c r="DIE483" s="12"/>
      <c r="DIF483" s="12"/>
      <c r="DIG483" s="12"/>
      <c r="DIH483" s="12"/>
      <c r="DII483" s="12"/>
      <c r="DIJ483" s="12"/>
      <c r="DIK483" s="12"/>
      <c r="DIL483" s="12"/>
      <c r="DIM483" s="12"/>
      <c r="DIN483" s="12"/>
      <c r="DIO483" s="12"/>
      <c r="DIP483" s="12"/>
      <c r="DIQ483" s="12"/>
      <c r="DIR483" s="12"/>
      <c r="DIS483" s="12"/>
      <c r="DIT483" s="12"/>
      <c r="DIU483" s="12"/>
      <c r="DIV483" s="12"/>
      <c r="DIW483" s="12"/>
      <c r="DIX483" s="12"/>
      <c r="DIY483" s="12"/>
      <c r="DIZ483" s="12"/>
      <c r="DJA483" s="12"/>
      <c r="DJB483" s="12"/>
      <c r="DJC483" s="12"/>
      <c r="DJD483" s="12"/>
      <c r="DJE483" s="12"/>
      <c r="DJF483" s="12"/>
      <c r="DJG483" s="12"/>
      <c r="DJH483" s="12"/>
      <c r="DJI483" s="12"/>
      <c r="DJJ483" s="12"/>
      <c r="DJK483" s="12"/>
      <c r="DJL483" s="12"/>
      <c r="DJM483" s="12"/>
      <c r="DJN483" s="12"/>
      <c r="DJO483" s="12"/>
      <c r="DJP483" s="12"/>
      <c r="DJQ483" s="12"/>
      <c r="DJR483" s="12"/>
      <c r="DJS483" s="12"/>
      <c r="DJT483" s="12"/>
      <c r="DJU483" s="12"/>
      <c r="DJV483" s="12"/>
      <c r="DJW483" s="12"/>
      <c r="DJX483" s="12"/>
      <c r="DJY483" s="12"/>
      <c r="DJZ483" s="12"/>
      <c r="DKA483" s="12"/>
      <c r="DKB483" s="12"/>
      <c r="DKC483" s="12"/>
      <c r="DKD483" s="12"/>
      <c r="DKE483" s="12"/>
      <c r="DKF483" s="12"/>
      <c r="DKG483" s="12"/>
      <c r="DKH483" s="12"/>
      <c r="DKI483" s="12"/>
      <c r="DKJ483" s="12"/>
      <c r="DKK483" s="12"/>
      <c r="DKL483" s="12"/>
      <c r="DKM483" s="12"/>
      <c r="DKN483" s="12"/>
      <c r="DKO483" s="12"/>
      <c r="DKP483" s="12"/>
      <c r="DKQ483" s="12"/>
      <c r="DKR483" s="12"/>
      <c r="DKS483" s="12"/>
      <c r="DKT483" s="12"/>
      <c r="DKU483" s="12"/>
      <c r="DKV483" s="12"/>
      <c r="DKW483" s="12"/>
      <c r="DKX483" s="12"/>
      <c r="DKY483" s="12"/>
      <c r="DKZ483" s="12"/>
      <c r="DLA483" s="12"/>
      <c r="DLB483" s="12"/>
      <c r="DLC483" s="12"/>
      <c r="DLD483" s="12"/>
      <c r="DLE483" s="12"/>
      <c r="DLF483" s="12"/>
      <c r="DLG483" s="12"/>
      <c r="DLH483" s="12"/>
      <c r="DLI483" s="12"/>
      <c r="DLJ483" s="12"/>
      <c r="DLK483" s="12"/>
      <c r="DLL483" s="12"/>
      <c r="DLM483" s="12"/>
      <c r="DLN483" s="12"/>
      <c r="DLO483" s="12"/>
      <c r="DLP483" s="12"/>
      <c r="DLQ483" s="12"/>
      <c r="DLR483" s="12"/>
      <c r="DLS483" s="12"/>
      <c r="DLT483" s="12"/>
      <c r="DLU483" s="12"/>
      <c r="DLV483" s="12"/>
      <c r="DLW483" s="12"/>
      <c r="DLX483" s="12"/>
      <c r="DLY483" s="12"/>
      <c r="DLZ483" s="12"/>
      <c r="DMA483" s="12"/>
      <c r="DMB483" s="12"/>
      <c r="DMC483" s="12"/>
      <c r="DMD483" s="12"/>
      <c r="DME483" s="12"/>
      <c r="DMF483" s="12"/>
      <c r="DMG483" s="12"/>
      <c r="DMH483" s="12"/>
      <c r="DMI483" s="12"/>
      <c r="DMJ483" s="12"/>
      <c r="DMK483" s="12"/>
      <c r="DML483" s="12"/>
      <c r="DMM483" s="12"/>
      <c r="DMN483" s="12"/>
      <c r="DMO483" s="12"/>
      <c r="DMP483" s="12"/>
      <c r="DMQ483" s="12"/>
      <c r="DMR483" s="12"/>
      <c r="DMS483" s="12"/>
      <c r="DMT483" s="12"/>
      <c r="DMU483" s="12"/>
      <c r="DMV483" s="12"/>
      <c r="DMW483" s="12"/>
      <c r="DMX483" s="12"/>
      <c r="DMY483" s="12"/>
      <c r="DMZ483" s="12"/>
      <c r="DNA483" s="12"/>
      <c r="DNB483" s="12"/>
      <c r="DNC483" s="12"/>
      <c r="DND483" s="12"/>
      <c r="DNE483" s="12"/>
      <c r="DNF483" s="12"/>
      <c r="DNG483" s="12"/>
      <c r="DNH483" s="12"/>
      <c r="DNI483" s="12"/>
      <c r="DNJ483" s="12"/>
      <c r="DNK483" s="12"/>
      <c r="DNL483" s="12"/>
      <c r="DNM483" s="12"/>
      <c r="DNN483" s="12"/>
      <c r="DNO483" s="12"/>
      <c r="DNP483" s="12"/>
      <c r="DNQ483" s="12"/>
      <c r="DNR483" s="12"/>
      <c r="DNS483" s="12"/>
      <c r="DNT483" s="12"/>
      <c r="DNU483" s="12"/>
      <c r="DNV483" s="12"/>
      <c r="DNW483" s="12"/>
      <c r="DNX483" s="12"/>
      <c r="DNY483" s="12"/>
      <c r="DNZ483" s="12"/>
      <c r="DOA483" s="12"/>
      <c r="DOB483" s="12"/>
      <c r="DOC483" s="12"/>
      <c r="DOD483" s="12"/>
      <c r="DOE483" s="12"/>
      <c r="DOF483" s="12"/>
      <c r="DOG483" s="12"/>
      <c r="DOH483" s="12"/>
      <c r="DOI483" s="12"/>
      <c r="DOJ483" s="12"/>
      <c r="DOK483" s="12"/>
      <c r="DOL483" s="12"/>
      <c r="DOM483" s="12"/>
      <c r="DON483" s="12"/>
      <c r="DOO483" s="12"/>
      <c r="DOP483" s="12"/>
      <c r="DOQ483" s="12"/>
      <c r="DOR483" s="12"/>
      <c r="DOS483" s="12"/>
      <c r="DOT483" s="12"/>
      <c r="DOU483" s="12"/>
      <c r="DOV483" s="12"/>
      <c r="DOW483" s="12"/>
      <c r="DOX483" s="12"/>
      <c r="DOY483" s="12"/>
      <c r="DOZ483" s="12"/>
      <c r="DPA483" s="12"/>
      <c r="DPB483" s="12"/>
      <c r="DPC483" s="12"/>
      <c r="DPD483" s="12"/>
      <c r="DPE483" s="12"/>
      <c r="DPF483" s="12"/>
      <c r="DPG483" s="12"/>
      <c r="DPH483" s="12"/>
      <c r="DPI483" s="12"/>
      <c r="DPJ483" s="12"/>
      <c r="DPK483" s="12"/>
      <c r="DPL483" s="12"/>
      <c r="DPM483" s="12"/>
      <c r="DPN483" s="12"/>
      <c r="DPO483" s="12"/>
      <c r="DPP483" s="12"/>
      <c r="DPQ483" s="12"/>
      <c r="DPR483" s="12"/>
      <c r="DPS483" s="12"/>
      <c r="DPT483" s="12"/>
      <c r="DPU483" s="12"/>
      <c r="DPV483" s="12"/>
      <c r="DPW483" s="12"/>
      <c r="DPX483" s="12"/>
      <c r="DPY483" s="12"/>
      <c r="DPZ483" s="12"/>
      <c r="DQA483" s="12"/>
      <c r="DQB483" s="12"/>
      <c r="DQC483" s="12"/>
      <c r="DQD483" s="12"/>
      <c r="DQE483" s="12"/>
      <c r="DQF483" s="12"/>
      <c r="DQG483" s="12"/>
      <c r="DQH483" s="12"/>
      <c r="DQI483" s="12"/>
      <c r="DQJ483" s="12"/>
      <c r="DQK483" s="12"/>
      <c r="DQL483" s="12"/>
      <c r="DQM483" s="12"/>
      <c r="DQN483" s="12"/>
      <c r="DQO483" s="12"/>
      <c r="DQP483" s="12"/>
      <c r="DQQ483" s="12"/>
      <c r="DQR483" s="12"/>
      <c r="DQS483" s="12"/>
      <c r="DQT483" s="12"/>
      <c r="DQU483" s="12"/>
      <c r="DQV483" s="12"/>
      <c r="DQW483" s="12"/>
      <c r="DQX483" s="12"/>
      <c r="DQY483" s="12"/>
      <c r="DQZ483" s="12"/>
      <c r="DRA483" s="12"/>
      <c r="DRB483" s="12"/>
      <c r="DRC483" s="12"/>
      <c r="DRD483" s="12"/>
      <c r="DRE483" s="12"/>
      <c r="DRF483" s="12"/>
      <c r="DRG483" s="12"/>
      <c r="DRH483" s="12"/>
      <c r="DRI483" s="12"/>
      <c r="DRJ483" s="12"/>
      <c r="DRK483" s="12"/>
      <c r="DRL483" s="12"/>
      <c r="DRM483" s="12"/>
      <c r="DRN483" s="12"/>
      <c r="DRO483" s="12"/>
      <c r="DRP483" s="12"/>
      <c r="DRQ483" s="12"/>
      <c r="DRR483" s="12"/>
      <c r="DRS483" s="12"/>
      <c r="DRT483" s="12"/>
      <c r="DRU483" s="12"/>
      <c r="DRV483" s="12"/>
      <c r="DRW483" s="12"/>
      <c r="DRX483" s="12"/>
      <c r="DRY483" s="12"/>
      <c r="DRZ483" s="12"/>
      <c r="DSA483" s="12"/>
      <c r="DSB483" s="12"/>
      <c r="DSC483" s="12"/>
      <c r="DSD483" s="12"/>
      <c r="DSE483" s="12"/>
      <c r="DSF483" s="12"/>
      <c r="DSG483" s="12"/>
      <c r="DSH483" s="12"/>
      <c r="DSI483" s="12"/>
      <c r="DSJ483" s="12"/>
      <c r="DSK483" s="12"/>
      <c r="DSL483" s="12"/>
      <c r="DSM483" s="12"/>
      <c r="DSN483" s="12"/>
      <c r="DSO483" s="12"/>
      <c r="DSP483" s="12"/>
      <c r="DSQ483" s="12"/>
      <c r="DSR483" s="12"/>
      <c r="DSS483" s="12"/>
      <c r="DST483" s="12"/>
      <c r="DSU483" s="12"/>
      <c r="DSV483" s="12"/>
      <c r="DSW483" s="12"/>
      <c r="DSX483" s="12"/>
      <c r="DSY483" s="12"/>
      <c r="DSZ483" s="12"/>
      <c r="DTA483" s="12"/>
      <c r="DTB483" s="12"/>
      <c r="DTC483" s="12"/>
      <c r="DTD483" s="12"/>
      <c r="DTE483" s="12"/>
      <c r="DTF483" s="12"/>
      <c r="DTG483" s="12"/>
      <c r="DTH483" s="12"/>
      <c r="DTI483" s="12"/>
      <c r="DTJ483" s="12"/>
      <c r="DTK483" s="12"/>
      <c r="DTL483" s="12"/>
      <c r="DTM483" s="12"/>
      <c r="DTN483" s="12"/>
      <c r="DTO483" s="12"/>
      <c r="DTP483" s="12"/>
      <c r="DTQ483" s="12"/>
      <c r="DTR483" s="12"/>
      <c r="DTS483" s="12"/>
      <c r="DTT483" s="12"/>
      <c r="DTU483" s="12"/>
      <c r="DTV483" s="12"/>
      <c r="DTW483" s="12"/>
      <c r="DTX483" s="12"/>
      <c r="DTY483" s="12"/>
      <c r="DTZ483" s="12"/>
      <c r="DUA483" s="12"/>
      <c r="DUB483" s="12"/>
      <c r="DUC483" s="12"/>
      <c r="DUD483" s="12"/>
      <c r="DUE483" s="12"/>
      <c r="DUF483" s="12"/>
      <c r="DUG483" s="12"/>
      <c r="DUH483" s="12"/>
      <c r="DUI483" s="12"/>
      <c r="DUJ483" s="12"/>
      <c r="DUK483" s="12"/>
      <c r="DUL483" s="12"/>
      <c r="DUM483" s="12"/>
      <c r="DUN483" s="12"/>
      <c r="DUO483" s="12"/>
      <c r="DUP483" s="12"/>
      <c r="DUQ483" s="12"/>
      <c r="DUR483" s="12"/>
      <c r="DUS483" s="12"/>
      <c r="DUT483" s="12"/>
      <c r="DUU483" s="12"/>
      <c r="DUV483" s="12"/>
      <c r="DUW483" s="12"/>
      <c r="DUX483" s="12"/>
      <c r="DUY483" s="12"/>
      <c r="DUZ483" s="12"/>
      <c r="DVA483" s="12"/>
      <c r="DVB483" s="12"/>
      <c r="DVC483" s="12"/>
      <c r="DVD483" s="12"/>
      <c r="DVE483" s="12"/>
      <c r="DVF483" s="12"/>
      <c r="DVG483" s="12"/>
      <c r="DVH483" s="12"/>
      <c r="DVI483" s="12"/>
      <c r="DVJ483" s="12"/>
      <c r="DVK483" s="12"/>
      <c r="DVL483" s="12"/>
      <c r="DVM483" s="12"/>
      <c r="DVN483" s="12"/>
      <c r="DVO483" s="12"/>
      <c r="DVP483" s="12"/>
      <c r="DVQ483" s="12"/>
      <c r="DVR483" s="12"/>
      <c r="DVS483" s="12"/>
      <c r="DVT483" s="12"/>
      <c r="DVU483" s="12"/>
      <c r="DVV483" s="12"/>
      <c r="DVW483" s="12"/>
      <c r="DVX483" s="12"/>
      <c r="DVY483" s="12"/>
      <c r="DVZ483" s="12"/>
      <c r="DWA483" s="12"/>
      <c r="DWB483" s="12"/>
      <c r="DWC483" s="12"/>
      <c r="DWD483" s="12"/>
      <c r="DWE483" s="12"/>
      <c r="DWF483" s="12"/>
      <c r="DWG483" s="12"/>
      <c r="DWH483" s="12"/>
      <c r="DWI483" s="12"/>
      <c r="DWJ483" s="12"/>
      <c r="DWK483" s="12"/>
      <c r="DWL483" s="12"/>
      <c r="DWM483" s="12"/>
      <c r="DWN483" s="12"/>
      <c r="DWO483" s="12"/>
      <c r="DWP483" s="12"/>
      <c r="DWQ483" s="12"/>
      <c r="DWR483" s="12"/>
      <c r="DWS483" s="12"/>
      <c r="DWT483" s="12"/>
      <c r="DWU483" s="12"/>
      <c r="DWV483" s="12"/>
      <c r="DWW483" s="12"/>
      <c r="DWX483" s="12"/>
      <c r="DWY483" s="12"/>
      <c r="DWZ483" s="12"/>
      <c r="DXA483" s="12"/>
      <c r="DXB483" s="12"/>
      <c r="DXC483" s="12"/>
      <c r="DXD483" s="12"/>
      <c r="DXE483" s="12"/>
      <c r="DXF483" s="12"/>
      <c r="DXG483" s="12"/>
      <c r="DXH483" s="12"/>
      <c r="DXI483" s="12"/>
      <c r="DXJ483" s="12"/>
      <c r="DXK483" s="12"/>
      <c r="DXL483" s="12"/>
      <c r="DXM483" s="12"/>
      <c r="DXN483" s="12"/>
      <c r="DXO483" s="12"/>
      <c r="DXP483" s="12"/>
      <c r="DXQ483" s="12"/>
      <c r="DXR483" s="12"/>
      <c r="DXS483" s="12"/>
      <c r="DXT483" s="12"/>
      <c r="DXU483" s="12"/>
      <c r="DXV483" s="12"/>
      <c r="DXW483" s="12"/>
      <c r="DXX483" s="12"/>
      <c r="DXY483" s="12"/>
      <c r="DXZ483" s="12"/>
      <c r="DYA483" s="12"/>
      <c r="DYB483" s="12"/>
      <c r="DYC483" s="12"/>
      <c r="DYD483" s="12"/>
      <c r="DYE483" s="12"/>
      <c r="DYF483" s="12"/>
      <c r="DYG483" s="12"/>
      <c r="DYH483" s="12"/>
      <c r="DYI483" s="12"/>
      <c r="DYJ483" s="12"/>
      <c r="DYK483" s="12"/>
      <c r="DYL483" s="12"/>
      <c r="DYM483" s="12"/>
      <c r="DYN483" s="12"/>
      <c r="DYO483" s="12"/>
      <c r="DYP483" s="12"/>
      <c r="DYQ483" s="12"/>
      <c r="DYR483" s="12"/>
      <c r="DYS483" s="12"/>
      <c r="DYT483" s="12"/>
      <c r="DYU483" s="12"/>
      <c r="DYV483" s="12"/>
      <c r="DYW483" s="12"/>
      <c r="DYX483" s="12"/>
      <c r="DYY483" s="12"/>
      <c r="DYZ483" s="12"/>
      <c r="DZA483" s="12"/>
      <c r="DZB483" s="12"/>
      <c r="DZC483" s="12"/>
      <c r="DZD483" s="12"/>
      <c r="DZE483" s="12"/>
      <c r="DZF483" s="12"/>
      <c r="DZG483" s="12"/>
      <c r="DZH483" s="12"/>
      <c r="DZI483" s="12"/>
      <c r="DZJ483" s="12"/>
      <c r="DZK483" s="12"/>
      <c r="DZL483" s="12"/>
      <c r="DZM483" s="12"/>
      <c r="DZN483" s="12"/>
      <c r="DZO483" s="12"/>
      <c r="DZP483" s="12"/>
      <c r="DZQ483" s="12"/>
      <c r="DZR483" s="12"/>
      <c r="DZS483" s="12"/>
      <c r="DZT483" s="12"/>
      <c r="DZU483" s="12"/>
      <c r="DZV483" s="12"/>
      <c r="DZW483" s="12"/>
      <c r="DZX483" s="12"/>
      <c r="DZY483" s="12"/>
      <c r="DZZ483" s="12"/>
      <c r="EAA483" s="12"/>
      <c r="EAB483" s="12"/>
      <c r="EAC483" s="12"/>
      <c r="EAD483" s="12"/>
      <c r="EAE483" s="12"/>
      <c r="EAF483" s="12"/>
      <c r="EAG483" s="12"/>
      <c r="EAH483" s="12"/>
      <c r="EAI483" s="12"/>
      <c r="EAJ483" s="12"/>
      <c r="EAK483" s="12"/>
      <c r="EAL483" s="12"/>
      <c r="EAM483" s="12"/>
      <c r="EAN483" s="12"/>
      <c r="EAO483" s="12"/>
      <c r="EAP483" s="12"/>
      <c r="EAQ483" s="12"/>
      <c r="EAR483" s="12"/>
      <c r="EAS483" s="12"/>
      <c r="EAT483" s="12"/>
      <c r="EAU483" s="12"/>
      <c r="EAV483" s="12"/>
      <c r="EAW483" s="12"/>
      <c r="EAX483" s="12"/>
      <c r="EAY483" s="12"/>
      <c r="EAZ483" s="12"/>
      <c r="EBA483" s="12"/>
      <c r="EBB483" s="12"/>
      <c r="EBC483" s="12"/>
      <c r="EBD483" s="12"/>
      <c r="EBE483" s="12"/>
      <c r="EBF483" s="12"/>
      <c r="EBG483" s="12"/>
      <c r="EBH483" s="12"/>
      <c r="EBI483" s="12"/>
      <c r="EBJ483" s="12"/>
      <c r="EBK483" s="12"/>
      <c r="EBL483" s="12"/>
      <c r="EBM483" s="12"/>
      <c r="EBN483" s="12"/>
      <c r="EBO483" s="12"/>
      <c r="EBP483" s="12"/>
      <c r="EBQ483" s="12"/>
      <c r="EBR483" s="12"/>
      <c r="EBS483" s="12"/>
      <c r="EBT483" s="12"/>
      <c r="EBU483" s="12"/>
      <c r="EBV483" s="12"/>
      <c r="EBW483" s="12"/>
      <c r="EBX483" s="12"/>
      <c r="EBY483" s="12"/>
      <c r="EBZ483" s="12"/>
      <c r="ECA483" s="12"/>
      <c r="ECB483" s="12"/>
      <c r="ECC483" s="12"/>
      <c r="ECD483" s="12"/>
      <c r="ECE483" s="12"/>
      <c r="ECF483" s="12"/>
      <c r="ECG483" s="12"/>
      <c r="ECH483" s="12"/>
      <c r="ECI483" s="12"/>
      <c r="ECJ483" s="12"/>
      <c r="ECK483" s="12"/>
      <c r="ECL483" s="12"/>
      <c r="ECM483" s="12"/>
      <c r="ECN483" s="12"/>
      <c r="ECO483" s="12"/>
      <c r="ECP483" s="12"/>
      <c r="ECQ483" s="12"/>
      <c r="ECR483" s="12"/>
      <c r="ECS483" s="12"/>
      <c r="ECT483" s="12"/>
      <c r="ECU483" s="12"/>
      <c r="ECV483" s="12"/>
      <c r="ECW483" s="12"/>
      <c r="ECX483" s="12"/>
      <c r="ECY483" s="12"/>
      <c r="ECZ483" s="12"/>
      <c r="EDA483" s="12"/>
      <c r="EDB483" s="12"/>
      <c r="EDC483" s="12"/>
      <c r="EDD483" s="12"/>
      <c r="EDE483" s="12"/>
      <c r="EDF483" s="12"/>
      <c r="EDG483" s="12"/>
      <c r="EDH483" s="12"/>
      <c r="EDI483" s="12"/>
      <c r="EDJ483" s="12"/>
      <c r="EDK483" s="12"/>
      <c r="EDL483" s="12"/>
      <c r="EDM483" s="12"/>
      <c r="EDN483" s="12"/>
      <c r="EDO483" s="12"/>
      <c r="EDP483" s="12"/>
      <c r="EDQ483" s="12"/>
      <c r="EDR483" s="12"/>
      <c r="EDS483" s="12"/>
      <c r="EDT483" s="12"/>
      <c r="EDU483" s="12"/>
      <c r="EDV483" s="12"/>
      <c r="EDW483" s="12"/>
      <c r="EDX483" s="12"/>
      <c r="EDY483" s="12"/>
      <c r="EDZ483" s="12"/>
      <c r="EEA483" s="12"/>
      <c r="EEB483" s="12"/>
      <c r="EEC483" s="12"/>
      <c r="EED483" s="12"/>
      <c r="EEE483" s="12"/>
      <c r="EEF483" s="12"/>
      <c r="EEG483" s="12"/>
      <c r="EEH483" s="12"/>
      <c r="EEI483" s="12"/>
      <c r="EEJ483" s="12"/>
      <c r="EEK483" s="12"/>
      <c r="EEL483" s="12"/>
      <c r="EEM483" s="12"/>
      <c r="EEN483" s="12"/>
      <c r="EEO483" s="12"/>
      <c r="EEP483" s="12"/>
      <c r="EEQ483" s="12"/>
      <c r="EER483" s="12"/>
      <c r="EES483" s="12"/>
      <c r="EET483" s="12"/>
      <c r="EEU483" s="12"/>
      <c r="EEV483" s="12"/>
      <c r="EEW483" s="12"/>
      <c r="EEX483" s="12"/>
      <c r="EEY483" s="12"/>
      <c r="EEZ483" s="12"/>
      <c r="EFA483" s="12"/>
      <c r="EFB483" s="12"/>
      <c r="EFC483" s="12"/>
      <c r="EFD483" s="12"/>
      <c r="EFE483" s="12"/>
      <c r="EFF483" s="12"/>
      <c r="EFG483" s="12"/>
      <c r="EFH483" s="12"/>
      <c r="EFI483" s="12"/>
      <c r="EFJ483" s="12"/>
      <c r="EFK483" s="12"/>
      <c r="EFL483" s="12"/>
      <c r="EFM483" s="12"/>
      <c r="EFN483" s="12"/>
      <c r="EFO483" s="12"/>
      <c r="EFP483" s="12"/>
      <c r="EFQ483" s="12"/>
      <c r="EFR483" s="12"/>
      <c r="EFS483" s="12"/>
      <c r="EFT483" s="12"/>
      <c r="EFU483" s="12"/>
      <c r="EFV483" s="12"/>
      <c r="EFW483" s="12"/>
      <c r="EFX483" s="12"/>
      <c r="EFY483" s="12"/>
      <c r="EFZ483" s="12"/>
      <c r="EGA483" s="12"/>
      <c r="EGB483" s="12"/>
      <c r="EGC483" s="12"/>
      <c r="EGD483" s="12"/>
      <c r="EGE483" s="12"/>
      <c r="EGF483" s="12"/>
      <c r="EGG483" s="12"/>
      <c r="EGH483" s="12"/>
      <c r="EGI483" s="12"/>
      <c r="EGJ483" s="12"/>
      <c r="EGK483" s="12"/>
      <c r="EGL483" s="12"/>
      <c r="EGM483" s="12"/>
      <c r="EGN483" s="12"/>
      <c r="EGO483" s="12"/>
      <c r="EGP483" s="12"/>
      <c r="EGQ483" s="12"/>
      <c r="EGR483" s="12"/>
      <c r="EGS483" s="12"/>
      <c r="EGT483" s="12"/>
      <c r="EGU483" s="12"/>
      <c r="EGV483" s="12"/>
      <c r="EGW483" s="12"/>
      <c r="EGX483" s="12"/>
      <c r="EGY483" s="12"/>
      <c r="EGZ483" s="12"/>
      <c r="EHA483" s="12"/>
      <c r="EHB483" s="12"/>
      <c r="EHC483" s="12"/>
      <c r="EHD483" s="12"/>
      <c r="EHE483" s="12"/>
      <c r="EHF483" s="12"/>
      <c r="EHG483" s="12"/>
      <c r="EHH483" s="12"/>
      <c r="EHI483" s="12"/>
      <c r="EHJ483" s="12"/>
      <c r="EHK483" s="12"/>
      <c r="EHL483" s="12"/>
      <c r="EHM483" s="12"/>
      <c r="EHN483" s="12"/>
      <c r="EHO483" s="12"/>
      <c r="EHP483" s="12"/>
      <c r="EHQ483" s="12"/>
      <c r="EHR483" s="12"/>
      <c r="EHS483" s="12"/>
      <c r="EHT483" s="12"/>
      <c r="EHU483" s="12"/>
      <c r="EHV483" s="12"/>
      <c r="EHW483" s="12"/>
      <c r="EHX483" s="12"/>
      <c r="EHY483" s="12"/>
      <c r="EHZ483" s="12"/>
      <c r="EIA483" s="12"/>
      <c r="EIB483" s="12"/>
      <c r="EIC483" s="12"/>
      <c r="EID483" s="12"/>
      <c r="EIE483" s="12"/>
      <c r="EIF483" s="12"/>
      <c r="EIG483" s="12"/>
      <c r="EIH483" s="12"/>
      <c r="EII483" s="12"/>
      <c r="EIJ483" s="12"/>
      <c r="EIK483" s="12"/>
      <c r="EIL483" s="12"/>
      <c r="EIM483" s="12"/>
      <c r="EIN483" s="12"/>
      <c r="EIO483" s="12"/>
      <c r="EIP483" s="12"/>
      <c r="EIQ483" s="12"/>
      <c r="EIR483" s="12"/>
      <c r="EIS483" s="12"/>
      <c r="EIT483" s="12"/>
      <c r="EIU483" s="12"/>
      <c r="EIV483" s="12"/>
      <c r="EIW483" s="12"/>
      <c r="EIX483" s="12"/>
      <c r="EIY483" s="12"/>
      <c r="EIZ483" s="12"/>
      <c r="EJA483" s="12"/>
      <c r="EJB483" s="12"/>
      <c r="EJC483" s="12"/>
      <c r="EJD483" s="12"/>
      <c r="EJE483" s="12"/>
      <c r="EJF483" s="12"/>
      <c r="EJG483" s="12"/>
      <c r="EJH483" s="12"/>
      <c r="EJI483" s="12"/>
      <c r="EJJ483" s="12"/>
      <c r="EJK483" s="12"/>
      <c r="EJL483" s="12"/>
      <c r="EJM483" s="12"/>
      <c r="EJN483" s="12"/>
      <c r="EJO483" s="12"/>
      <c r="EJP483" s="12"/>
      <c r="EJQ483" s="12"/>
      <c r="EJR483" s="12"/>
      <c r="EJS483" s="12"/>
      <c r="EJT483" s="12"/>
      <c r="EJU483" s="12"/>
      <c r="EJV483" s="12"/>
      <c r="EJW483" s="12"/>
      <c r="EJX483" s="12"/>
      <c r="EJY483" s="12"/>
      <c r="EJZ483" s="12"/>
      <c r="EKA483" s="12"/>
      <c r="EKB483" s="12"/>
      <c r="EKC483" s="12"/>
      <c r="EKD483" s="12"/>
      <c r="EKE483" s="12"/>
      <c r="EKF483" s="12"/>
      <c r="EKG483" s="12"/>
      <c r="EKH483" s="12"/>
      <c r="EKI483" s="12"/>
      <c r="EKJ483" s="12"/>
      <c r="EKK483" s="12"/>
      <c r="EKL483" s="12"/>
      <c r="EKM483" s="12"/>
      <c r="EKN483" s="12"/>
      <c r="EKO483" s="12"/>
      <c r="EKP483" s="12"/>
      <c r="EKQ483" s="12"/>
      <c r="EKR483" s="12"/>
      <c r="EKS483" s="12"/>
      <c r="EKT483" s="12"/>
      <c r="EKU483" s="12"/>
      <c r="EKV483" s="12"/>
      <c r="EKW483" s="12"/>
      <c r="EKX483" s="12"/>
      <c r="EKY483" s="12"/>
      <c r="EKZ483" s="12"/>
      <c r="ELA483" s="12"/>
      <c r="ELB483" s="12"/>
      <c r="ELC483" s="12"/>
      <c r="ELD483" s="12"/>
      <c r="ELE483" s="12"/>
      <c r="ELF483" s="12"/>
      <c r="ELG483" s="12"/>
      <c r="ELH483" s="12"/>
      <c r="ELI483" s="12"/>
      <c r="ELJ483" s="12"/>
      <c r="ELK483" s="12"/>
      <c r="ELL483" s="12"/>
      <c r="ELM483" s="12"/>
      <c r="ELN483" s="12"/>
      <c r="ELO483" s="12"/>
      <c r="ELP483" s="12"/>
      <c r="ELQ483" s="12"/>
      <c r="ELR483" s="12"/>
      <c r="ELS483" s="12"/>
      <c r="ELT483" s="12"/>
      <c r="ELU483" s="12"/>
      <c r="ELV483" s="12"/>
      <c r="ELW483" s="12"/>
      <c r="ELX483" s="12"/>
      <c r="ELY483" s="12"/>
      <c r="ELZ483" s="12"/>
      <c r="EMA483" s="12"/>
      <c r="EMB483" s="12"/>
      <c r="EMC483" s="12"/>
      <c r="EMD483" s="12"/>
      <c r="EME483" s="12"/>
      <c r="EMF483" s="12"/>
      <c r="EMG483" s="12"/>
      <c r="EMH483" s="12"/>
      <c r="EMI483" s="12"/>
      <c r="EMJ483" s="12"/>
      <c r="EMK483" s="12"/>
      <c r="EML483" s="12"/>
      <c r="EMM483" s="12"/>
      <c r="EMN483" s="12"/>
      <c r="EMO483" s="12"/>
      <c r="EMP483" s="12"/>
      <c r="EMQ483" s="12"/>
      <c r="EMR483" s="12"/>
      <c r="EMS483" s="12"/>
      <c r="EMT483" s="12"/>
      <c r="EMU483" s="12"/>
      <c r="EMV483" s="12"/>
      <c r="EMW483" s="12"/>
      <c r="EMX483" s="12"/>
      <c r="EMY483" s="12"/>
      <c r="EMZ483" s="12"/>
      <c r="ENA483" s="12"/>
      <c r="ENB483" s="12"/>
      <c r="ENC483" s="12"/>
      <c r="END483" s="12"/>
      <c r="ENE483" s="12"/>
      <c r="ENF483" s="12"/>
      <c r="ENG483" s="12"/>
      <c r="ENH483" s="12"/>
      <c r="ENI483" s="12"/>
      <c r="ENJ483" s="12"/>
      <c r="ENK483" s="12"/>
      <c r="ENL483" s="12"/>
      <c r="ENM483" s="12"/>
      <c r="ENN483" s="12"/>
      <c r="ENO483" s="12"/>
      <c r="ENP483" s="12"/>
      <c r="ENQ483" s="12"/>
      <c r="ENR483" s="12"/>
      <c r="ENS483" s="12"/>
      <c r="ENT483" s="12"/>
      <c r="ENU483" s="12"/>
      <c r="ENV483" s="12"/>
      <c r="ENW483" s="12"/>
      <c r="ENX483" s="12"/>
      <c r="ENY483" s="12"/>
      <c r="ENZ483" s="12"/>
      <c r="EOA483" s="12"/>
      <c r="EOB483" s="12"/>
      <c r="EOC483" s="12"/>
      <c r="EOD483" s="12"/>
      <c r="EOE483" s="12"/>
      <c r="EOF483" s="12"/>
      <c r="EOG483" s="12"/>
      <c r="EOH483" s="12"/>
      <c r="EOI483" s="12"/>
      <c r="EOJ483" s="12"/>
      <c r="EOK483" s="12"/>
      <c r="EOL483" s="12"/>
      <c r="EOM483" s="12"/>
      <c r="EON483" s="12"/>
      <c r="EOO483" s="12"/>
      <c r="EOP483" s="12"/>
      <c r="EOQ483" s="12"/>
      <c r="EOR483" s="12"/>
      <c r="EOS483" s="12"/>
      <c r="EOT483" s="12"/>
      <c r="EOU483" s="12"/>
      <c r="EOV483" s="12"/>
      <c r="EOW483" s="12"/>
      <c r="EOX483" s="12"/>
      <c r="EOY483" s="12"/>
      <c r="EOZ483" s="12"/>
      <c r="EPA483" s="12"/>
      <c r="EPB483" s="12"/>
      <c r="EPC483" s="12"/>
      <c r="EPD483" s="12"/>
      <c r="EPE483" s="12"/>
      <c r="EPF483" s="12"/>
      <c r="EPG483" s="12"/>
      <c r="EPH483" s="12"/>
      <c r="EPI483" s="12"/>
      <c r="EPJ483" s="12"/>
      <c r="EPK483" s="12"/>
      <c r="EPL483" s="12"/>
      <c r="EPM483" s="12"/>
      <c r="EPN483" s="12"/>
      <c r="EPO483" s="12"/>
      <c r="EPP483" s="12"/>
      <c r="EPQ483" s="12"/>
      <c r="EPR483" s="12"/>
      <c r="EPS483" s="12"/>
      <c r="EPT483" s="12"/>
      <c r="EPU483" s="12"/>
      <c r="EPV483" s="12"/>
      <c r="EPW483" s="12"/>
      <c r="EPX483" s="12"/>
      <c r="EPY483" s="12"/>
      <c r="EPZ483" s="12"/>
      <c r="EQA483" s="12"/>
      <c r="EQB483" s="12"/>
      <c r="EQC483" s="12"/>
      <c r="EQD483" s="12"/>
      <c r="EQE483" s="12"/>
      <c r="EQF483" s="12"/>
      <c r="EQG483" s="12"/>
      <c r="EQH483" s="12"/>
      <c r="EQI483" s="12"/>
      <c r="EQJ483" s="12"/>
      <c r="EQK483" s="12"/>
      <c r="EQL483" s="12"/>
      <c r="EQM483" s="12"/>
      <c r="EQN483" s="12"/>
      <c r="EQO483" s="12"/>
      <c r="EQP483" s="12"/>
      <c r="EQQ483" s="12"/>
      <c r="EQR483" s="12"/>
      <c r="EQS483" s="12"/>
      <c r="EQT483" s="12"/>
      <c r="EQU483" s="12"/>
      <c r="EQV483" s="12"/>
      <c r="EQW483" s="12"/>
      <c r="EQX483" s="12"/>
      <c r="EQY483" s="12"/>
      <c r="EQZ483" s="12"/>
      <c r="ERA483" s="12"/>
      <c r="ERB483" s="12"/>
      <c r="ERC483" s="12"/>
      <c r="ERD483" s="12"/>
      <c r="ERE483" s="12"/>
      <c r="ERF483" s="12"/>
      <c r="ERG483" s="12"/>
      <c r="ERH483" s="12"/>
      <c r="ERI483" s="12"/>
      <c r="ERJ483" s="12"/>
      <c r="ERK483" s="12"/>
      <c r="ERL483" s="12"/>
      <c r="ERM483" s="12"/>
      <c r="ERN483" s="12"/>
      <c r="ERO483" s="12"/>
      <c r="ERP483" s="12"/>
      <c r="ERQ483" s="12"/>
      <c r="ERR483" s="12"/>
      <c r="ERS483" s="12"/>
      <c r="ERT483" s="12"/>
      <c r="ERU483" s="12"/>
      <c r="ERV483" s="12"/>
      <c r="ERW483" s="12"/>
      <c r="ERX483" s="12"/>
      <c r="ERY483" s="12"/>
      <c r="ERZ483" s="12"/>
      <c r="ESA483" s="12"/>
      <c r="ESB483" s="12"/>
      <c r="ESC483" s="12"/>
      <c r="ESD483" s="12"/>
      <c r="ESE483" s="12"/>
      <c r="ESF483" s="12"/>
      <c r="ESG483" s="12"/>
      <c r="ESH483" s="12"/>
      <c r="ESI483" s="12"/>
      <c r="ESJ483" s="12"/>
      <c r="ESK483" s="12"/>
      <c r="ESL483" s="12"/>
      <c r="ESM483" s="12"/>
      <c r="ESN483" s="12"/>
      <c r="ESO483" s="12"/>
      <c r="ESP483" s="12"/>
      <c r="ESQ483" s="12"/>
      <c r="ESR483" s="12"/>
      <c r="ESS483" s="12"/>
      <c r="EST483" s="12"/>
      <c r="ESU483" s="12"/>
      <c r="ESV483" s="12"/>
      <c r="ESW483" s="12"/>
      <c r="ESX483" s="12"/>
      <c r="ESY483" s="12"/>
      <c r="ESZ483" s="12"/>
      <c r="ETA483" s="12"/>
      <c r="ETB483" s="12"/>
      <c r="ETC483" s="12"/>
      <c r="ETD483" s="12"/>
      <c r="ETE483" s="12"/>
      <c r="ETF483" s="12"/>
      <c r="ETG483" s="12"/>
      <c r="ETH483" s="12"/>
      <c r="ETI483" s="12"/>
      <c r="ETJ483" s="12"/>
      <c r="ETK483" s="12"/>
      <c r="ETL483" s="12"/>
      <c r="ETM483" s="12"/>
      <c r="ETN483" s="12"/>
      <c r="ETO483" s="12"/>
      <c r="ETP483" s="12"/>
      <c r="ETQ483" s="12"/>
      <c r="ETR483" s="12"/>
      <c r="ETS483" s="12"/>
      <c r="ETT483" s="12"/>
      <c r="ETU483" s="12"/>
      <c r="ETV483" s="12"/>
      <c r="ETW483" s="12"/>
      <c r="ETX483" s="12"/>
      <c r="ETY483" s="12"/>
      <c r="ETZ483" s="12"/>
      <c r="EUA483" s="12"/>
      <c r="EUB483" s="12"/>
      <c r="EUC483" s="12"/>
      <c r="EUD483" s="12"/>
      <c r="EUE483" s="12"/>
      <c r="EUF483" s="12"/>
      <c r="EUG483" s="12"/>
      <c r="EUH483" s="12"/>
      <c r="EUI483" s="12"/>
      <c r="EUJ483" s="12"/>
      <c r="EUK483" s="12"/>
      <c r="EUL483" s="12"/>
      <c r="EUM483" s="12"/>
      <c r="EUN483" s="12"/>
      <c r="EUO483" s="12"/>
      <c r="EUP483" s="12"/>
      <c r="EUQ483" s="12"/>
      <c r="EUR483" s="12"/>
      <c r="EUS483" s="12"/>
      <c r="EUT483" s="12"/>
      <c r="EUU483" s="12"/>
      <c r="EUV483" s="12"/>
      <c r="EUW483" s="12"/>
      <c r="EUX483" s="12"/>
      <c r="EUY483" s="12"/>
      <c r="EUZ483" s="12"/>
      <c r="EVA483" s="12"/>
      <c r="EVB483" s="12"/>
      <c r="EVC483" s="12"/>
      <c r="EVD483" s="12"/>
      <c r="EVE483" s="12"/>
      <c r="EVF483" s="12"/>
      <c r="EVG483" s="12"/>
      <c r="EVH483" s="12"/>
      <c r="EVI483" s="12"/>
      <c r="EVJ483" s="12"/>
      <c r="EVK483" s="12"/>
      <c r="EVL483" s="12"/>
      <c r="EVM483" s="12"/>
      <c r="EVN483" s="12"/>
      <c r="EVO483" s="12"/>
      <c r="EVP483" s="12"/>
      <c r="EVQ483" s="12"/>
      <c r="EVR483" s="12"/>
      <c r="EVS483" s="12"/>
      <c r="EVT483" s="12"/>
      <c r="EVU483" s="12"/>
      <c r="EVV483" s="12"/>
      <c r="EVW483" s="12"/>
      <c r="EVX483" s="12"/>
      <c r="EVY483" s="12"/>
      <c r="EVZ483" s="12"/>
      <c r="EWA483" s="12"/>
      <c r="EWB483" s="12"/>
      <c r="EWC483" s="12"/>
      <c r="EWD483" s="12"/>
      <c r="EWE483" s="12"/>
      <c r="EWF483" s="12"/>
      <c r="EWG483" s="12"/>
      <c r="EWH483" s="12"/>
      <c r="EWI483" s="12"/>
      <c r="EWJ483" s="12"/>
      <c r="EWK483" s="12"/>
      <c r="EWL483" s="12"/>
      <c r="EWM483" s="12"/>
      <c r="EWN483" s="12"/>
      <c r="EWO483" s="12"/>
      <c r="EWP483" s="12"/>
      <c r="EWQ483" s="12"/>
      <c r="EWR483" s="12"/>
      <c r="EWS483" s="12"/>
      <c r="EWT483" s="12"/>
      <c r="EWU483" s="12"/>
      <c r="EWV483" s="12"/>
      <c r="EWW483" s="12"/>
      <c r="EWX483" s="12"/>
      <c r="EWY483" s="12"/>
      <c r="EWZ483" s="12"/>
      <c r="EXA483" s="12"/>
      <c r="EXB483" s="12"/>
      <c r="EXC483" s="12"/>
      <c r="EXD483" s="12"/>
      <c r="EXE483" s="12"/>
      <c r="EXF483" s="12"/>
      <c r="EXG483" s="12"/>
      <c r="EXH483" s="12"/>
      <c r="EXI483" s="12"/>
      <c r="EXJ483" s="12"/>
      <c r="EXK483" s="12"/>
      <c r="EXL483" s="12"/>
      <c r="EXM483" s="12"/>
      <c r="EXN483" s="12"/>
      <c r="EXO483" s="12"/>
      <c r="EXP483" s="12"/>
      <c r="EXQ483" s="12"/>
      <c r="EXR483" s="12"/>
      <c r="EXS483" s="12"/>
      <c r="EXT483" s="12"/>
      <c r="EXU483" s="12"/>
      <c r="EXV483" s="12"/>
      <c r="EXW483" s="12"/>
      <c r="EXX483" s="12"/>
      <c r="EXY483" s="12"/>
      <c r="EXZ483" s="12"/>
      <c r="EYA483" s="12"/>
      <c r="EYB483" s="12"/>
      <c r="EYC483" s="12"/>
      <c r="EYD483" s="12"/>
      <c r="EYE483" s="12"/>
      <c r="EYF483" s="12"/>
      <c r="EYG483" s="12"/>
      <c r="EYH483" s="12"/>
      <c r="EYI483" s="12"/>
      <c r="EYJ483" s="12"/>
      <c r="EYK483" s="12"/>
      <c r="EYL483" s="12"/>
      <c r="EYM483" s="12"/>
      <c r="EYN483" s="12"/>
      <c r="EYO483" s="12"/>
      <c r="EYP483" s="12"/>
      <c r="EYQ483" s="12"/>
      <c r="EYR483" s="12"/>
      <c r="EYS483" s="12"/>
      <c r="EYT483" s="12"/>
      <c r="EYU483" s="12"/>
      <c r="EYV483" s="12"/>
      <c r="EYW483" s="12"/>
      <c r="EYX483" s="12"/>
      <c r="EYY483" s="12"/>
      <c r="EYZ483" s="12"/>
      <c r="EZA483" s="12"/>
      <c r="EZB483" s="12"/>
      <c r="EZC483" s="12"/>
      <c r="EZD483" s="12"/>
      <c r="EZE483" s="12"/>
      <c r="EZF483" s="12"/>
      <c r="EZG483" s="12"/>
      <c r="EZH483" s="12"/>
      <c r="EZI483" s="12"/>
      <c r="EZJ483" s="12"/>
      <c r="EZK483" s="12"/>
      <c r="EZL483" s="12"/>
      <c r="EZM483" s="12"/>
      <c r="EZN483" s="12"/>
      <c r="EZO483" s="12"/>
      <c r="EZP483" s="12"/>
      <c r="EZQ483" s="12"/>
      <c r="EZR483" s="12"/>
      <c r="EZS483" s="12"/>
      <c r="EZT483" s="12"/>
      <c r="EZU483" s="12"/>
      <c r="EZV483" s="12"/>
      <c r="EZW483" s="12"/>
      <c r="EZX483" s="12"/>
      <c r="EZY483" s="12"/>
      <c r="EZZ483" s="12"/>
      <c r="FAA483" s="12"/>
      <c r="FAB483" s="12"/>
      <c r="FAC483" s="12"/>
      <c r="FAD483" s="12"/>
      <c r="FAE483" s="12"/>
      <c r="FAF483" s="12"/>
      <c r="FAG483" s="12"/>
      <c r="FAH483" s="12"/>
      <c r="FAI483" s="12"/>
      <c r="FAJ483" s="12"/>
      <c r="FAK483" s="12"/>
      <c r="FAL483" s="12"/>
      <c r="FAM483" s="12"/>
      <c r="FAN483" s="12"/>
      <c r="FAO483" s="12"/>
      <c r="FAP483" s="12"/>
      <c r="FAQ483" s="12"/>
      <c r="FAR483" s="12"/>
      <c r="FAS483" s="12"/>
      <c r="FAT483" s="12"/>
      <c r="FAU483" s="12"/>
      <c r="FAV483" s="12"/>
      <c r="FAW483" s="12"/>
      <c r="FAX483" s="12"/>
      <c r="FAY483" s="12"/>
      <c r="FAZ483" s="12"/>
      <c r="FBA483" s="12"/>
      <c r="FBB483" s="12"/>
      <c r="FBC483" s="12"/>
      <c r="FBD483" s="12"/>
      <c r="FBE483" s="12"/>
      <c r="FBF483" s="12"/>
      <c r="FBG483" s="12"/>
      <c r="FBH483" s="12"/>
      <c r="FBI483" s="12"/>
      <c r="FBJ483" s="12"/>
      <c r="FBK483" s="12"/>
      <c r="FBL483" s="12"/>
      <c r="FBM483" s="12"/>
      <c r="FBN483" s="12"/>
      <c r="FBO483" s="12"/>
      <c r="FBP483" s="12"/>
      <c r="FBQ483" s="12"/>
      <c r="FBR483" s="12"/>
      <c r="FBS483" s="12"/>
      <c r="FBT483" s="12"/>
      <c r="FBU483" s="12"/>
      <c r="FBV483" s="12"/>
      <c r="FBW483" s="12"/>
      <c r="FBX483" s="12"/>
      <c r="FBY483" s="12"/>
      <c r="FBZ483" s="12"/>
      <c r="FCA483" s="12"/>
      <c r="FCB483" s="12"/>
      <c r="FCC483" s="12"/>
      <c r="FCD483" s="12"/>
      <c r="FCE483" s="12"/>
      <c r="FCF483" s="12"/>
      <c r="FCG483" s="12"/>
      <c r="FCH483" s="12"/>
      <c r="FCI483" s="12"/>
      <c r="FCJ483" s="12"/>
      <c r="FCK483" s="12"/>
      <c r="FCL483" s="12"/>
      <c r="FCM483" s="12"/>
      <c r="FCN483" s="12"/>
      <c r="FCO483" s="12"/>
      <c r="FCP483" s="12"/>
      <c r="FCQ483" s="12"/>
      <c r="FCR483" s="12"/>
      <c r="FCS483" s="12"/>
      <c r="FCT483" s="12"/>
      <c r="FCU483" s="12"/>
      <c r="FCV483" s="12"/>
      <c r="FCW483" s="12"/>
      <c r="FCX483" s="12"/>
      <c r="FCY483" s="12"/>
      <c r="FCZ483" s="12"/>
      <c r="FDA483" s="12"/>
      <c r="FDB483" s="12"/>
      <c r="FDC483" s="12"/>
      <c r="FDD483" s="12"/>
      <c r="FDE483" s="12"/>
      <c r="FDF483" s="12"/>
      <c r="FDG483" s="12"/>
      <c r="FDH483" s="12"/>
      <c r="FDI483" s="12"/>
      <c r="FDJ483" s="12"/>
      <c r="FDK483" s="12"/>
      <c r="FDL483" s="12"/>
      <c r="FDM483" s="12"/>
      <c r="FDN483" s="12"/>
      <c r="FDO483" s="12"/>
      <c r="FDP483" s="12"/>
      <c r="FDQ483" s="12"/>
      <c r="FDR483" s="12"/>
      <c r="FDS483" s="12"/>
      <c r="FDT483" s="12"/>
      <c r="FDU483" s="12"/>
      <c r="FDV483" s="12"/>
      <c r="FDW483" s="12"/>
      <c r="FDX483" s="12"/>
      <c r="FDY483" s="12"/>
      <c r="FDZ483" s="12"/>
      <c r="FEA483" s="12"/>
      <c r="FEB483" s="12"/>
      <c r="FEC483" s="12"/>
      <c r="FED483" s="12"/>
      <c r="FEE483" s="12"/>
      <c r="FEF483" s="12"/>
      <c r="FEG483" s="12"/>
      <c r="FEH483" s="12"/>
      <c r="FEI483" s="12"/>
      <c r="FEJ483" s="12"/>
      <c r="FEK483" s="12"/>
      <c r="FEL483" s="12"/>
      <c r="FEM483" s="12"/>
      <c r="FEN483" s="12"/>
      <c r="FEO483" s="12"/>
      <c r="FEP483" s="12"/>
      <c r="FEQ483" s="12"/>
      <c r="FER483" s="12"/>
      <c r="FES483" s="12"/>
      <c r="FET483" s="12"/>
      <c r="FEU483" s="12"/>
      <c r="FEV483" s="12"/>
      <c r="FEW483" s="12"/>
      <c r="FEX483" s="12"/>
      <c r="FEY483" s="12"/>
      <c r="FEZ483" s="12"/>
      <c r="FFA483" s="12"/>
      <c r="FFB483" s="12"/>
      <c r="FFC483" s="12"/>
      <c r="FFD483" s="12"/>
      <c r="FFE483" s="12"/>
      <c r="FFF483" s="12"/>
      <c r="FFG483" s="12"/>
      <c r="FFH483" s="12"/>
      <c r="FFI483" s="12"/>
      <c r="FFJ483" s="12"/>
      <c r="FFK483" s="12"/>
      <c r="FFL483" s="12"/>
      <c r="FFM483" s="12"/>
      <c r="FFN483" s="12"/>
      <c r="FFO483" s="12"/>
      <c r="FFP483" s="12"/>
      <c r="FFQ483" s="12"/>
      <c r="FFR483" s="12"/>
      <c r="FFS483" s="12"/>
      <c r="FFT483" s="12"/>
      <c r="FFU483" s="12"/>
      <c r="FFV483" s="12"/>
      <c r="FFW483" s="12"/>
      <c r="FFX483" s="12"/>
      <c r="FFY483" s="12"/>
      <c r="FFZ483" s="12"/>
      <c r="FGA483" s="12"/>
      <c r="FGB483" s="12"/>
      <c r="FGC483" s="12"/>
      <c r="FGD483" s="12"/>
      <c r="FGE483" s="12"/>
      <c r="FGF483" s="12"/>
      <c r="FGG483" s="12"/>
      <c r="FGH483" s="12"/>
      <c r="FGI483" s="12"/>
      <c r="FGJ483" s="12"/>
      <c r="FGK483" s="12"/>
      <c r="FGL483" s="12"/>
      <c r="FGM483" s="12"/>
      <c r="FGN483" s="12"/>
      <c r="FGO483" s="12"/>
      <c r="FGP483" s="12"/>
      <c r="FGQ483" s="12"/>
      <c r="FGR483" s="12"/>
      <c r="FGS483" s="12"/>
      <c r="FGT483" s="12"/>
      <c r="FGU483" s="12"/>
      <c r="FGV483" s="12"/>
      <c r="FGW483" s="12"/>
      <c r="FGX483" s="12"/>
      <c r="FGY483" s="12"/>
      <c r="FGZ483" s="12"/>
      <c r="FHA483" s="12"/>
      <c r="FHB483" s="12"/>
      <c r="FHC483" s="12"/>
      <c r="FHD483" s="12"/>
      <c r="FHE483" s="12"/>
      <c r="FHF483" s="12"/>
      <c r="FHG483" s="12"/>
      <c r="FHH483" s="12"/>
      <c r="FHI483" s="12"/>
      <c r="FHJ483" s="12"/>
      <c r="FHK483" s="12"/>
      <c r="FHL483" s="12"/>
      <c r="FHM483" s="12"/>
      <c r="FHN483" s="12"/>
      <c r="FHO483" s="12"/>
      <c r="FHP483" s="12"/>
      <c r="FHQ483" s="12"/>
      <c r="FHR483" s="12"/>
      <c r="FHS483" s="12"/>
      <c r="FHT483" s="12"/>
      <c r="FHU483" s="12"/>
      <c r="FHV483" s="12"/>
      <c r="FHW483" s="12"/>
      <c r="FHX483" s="12"/>
      <c r="FHY483" s="12"/>
      <c r="FHZ483" s="12"/>
      <c r="FIA483" s="12"/>
      <c r="FIB483" s="12"/>
      <c r="FIC483" s="12"/>
      <c r="FID483" s="12"/>
      <c r="FIE483" s="12"/>
      <c r="FIF483" s="12"/>
      <c r="FIG483" s="12"/>
      <c r="FIH483" s="12"/>
      <c r="FII483" s="12"/>
      <c r="FIJ483" s="12"/>
      <c r="FIK483" s="12"/>
      <c r="FIL483" s="12"/>
      <c r="FIM483" s="12"/>
      <c r="FIN483" s="12"/>
      <c r="FIO483" s="12"/>
      <c r="FIP483" s="12"/>
      <c r="FIQ483" s="12"/>
      <c r="FIR483" s="12"/>
      <c r="FIS483" s="12"/>
      <c r="FIT483" s="12"/>
      <c r="FIU483" s="12"/>
      <c r="FIV483" s="12"/>
      <c r="FIW483" s="12"/>
      <c r="FIX483" s="12"/>
      <c r="FIY483" s="12"/>
      <c r="FIZ483" s="12"/>
      <c r="FJA483" s="12"/>
      <c r="FJB483" s="12"/>
      <c r="FJC483" s="12"/>
      <c r="FJD483" s="12"/>
      <c r="FJE483" s="12"/>
      <c r="FJF483" s="12"/>
      <c r="FJG483" s="12"/>
      <c r="FJH483" s="12"/>
      <c r="FJI483" s="12"/>
      <c r="FJJ483" s="12"/>
      <c r="FJK483" s="12"/>
      <c r="FJL483" s="12"/>
      <c r="FJM483" s="12"/>
      <c r="FJN483" s="12"/>
      <c r="FJO483" s="12"/>
      <c r="FJP483" s="12"/>
      <c r="FJQ483" s="12"/>
      <c r="FJR483" s="12"/>
      <c r="FJS483" s="12"/>
      <c r="FJT483" s="12"/>
      <c r="FJU483" s="12"/>
      <c r="FJV483" s="12"/>
      <c r="FJW483" s="12"/>
      <c r="FJX483" s="12"/>
      <c r="FJY483" s="12"/>
      <c r="FJZ483" s="12"/>
      <c r="FKA483" s="12"/>
      <c r="FKB483" s="12"/>
      <c r="FKC483" s="12"/>
      <c r="FKD483" s="12"/>
      <c r="FKE483" s="12"/>
      <c r="FKF483" s="12"/>
      <c r="FKG483" s="12"/>
      <c r="FKH483" s="12"/>
      <c r="FKI483" s="12"/>
      <c r="FKJ483" s="12"/>
      <c r="FKK483" s="12"/>
      <c r="FKL483" s="12"/>
      <c r="FKM483" s="12"/>
      <c r="FKN483" s="12"/>
      <c r="FKO483" s="12"/>
      <c r="FKP483" s="12"/>
      <c r="FKQ483" s="12"/>
      <c r="FKR483" s="12"/>
      <c r="FKS483" s="12"/>
      <c r="FKT483" s="12"/>
      <c r="FKU483" s="12"/>
      <c r="FKV483" s="12"/>
      <c r="FKW483" s="12"/>
      <c r="FKX483" s="12"/>
      <c r="FKY483" s="12"/>
      <c r="FKZ483" s="12"/>
      <c r="FLA483" s="12"/>
      <c r="FLB483" s="12"/>
      <c r="FLC483" s="12"/>
      <c r="FLD483" s="12"/>
      <c r="FLE483" s="12"/>
      <c r="FLF483" s="12"/>
      <c r="FLG483" s="12"/>
      <c r="FLH483" s="12"/>
      <c r="FLI483" s="12"/>
      <c r="FLJ483" s="12"/>
      <c r="FLK483" s="12"/>
      <c r="FLL483" s="12"/>
      <c r="FLM483" s="12"/>
      <c r="FLN483" s="12"/>
      <c r="FLO483" s="12"/>
      <c r="FLP483" s="12"/>
      <c r="FLQ483" s="12"/>
      <c r="FLR483" s="12"/>
      <c r="FLS483" s="12"/>
      <c r="FLT483" s="12"/>
      <c r="FLU483" s="12"/>
      <c r="FLV483" s="12"/>
      <c r="FLW483" s="12"/>
      <c r="FLX483" s="12"/>
      <c r="FLY483" s="12"/>
      <c r="FLZ483" s="12"/>
      <c r="FMA483" s="12"/>
      <c r="FMB483" s="12"/>
      <c r="FMC483" s="12"/>
      <c r="FMD483" s="12"/>
      <c r="FME483" s="12"/>
      <c r="FMF483" s="12"/>
      <c r="FMG483" s="12"/>
      <c r="FMH483" s="12"/>
      <c r="FMI483" s="12"/>
      <c r="FMJ483" s="12"/>
      <c r="FMK483" s="12"/>
      <c r="FML483" s="12"/>
      <c r="FMM483" s="12"/>
      <c r="FMN483" s="12"/>
      <c r="FMO483" s="12"/>
      <c r="FMP483" s="12"/>
      <c r="FMQ483" s="12"/>
      <c r="FMR483" s="12"/>
      <c r="FMS483" s="12"/>
      <c r="FMT483" s="12"/>
      <c r="FMU483" s="12"/>
      <c r="FMV483" s="12"/>
      <c r="FMW483" s="12"/>
      <c r="FMX483" s="12"/>
      <c r="FMY483" s="12"/>
      <c r="FMZ483" s="12"/>
      <c r="FNA483" s="12"/>
      <c r="FNB483" s="12"/>
      <c r="FNC483" s="12"/>
      <c r="FND483" s="12"/>
      <c r="FNE483" s="12"/>
      <c r="FNF483" s="12"/>
      <c r="FNG483" s="12"/>
      <c r="FNH483" s="12"/>
      <c r="FNI483" s="12"/>
      <c r="FNJ483" s="12"/>
      <c r="FNK483" s="12"/>
      <c r="FNL483" s="12"/>
      <c r="FNM483" s="12"/>
      <c r="FNN483" s="12"/>
      <c r="FNO483" s="12"/>
      <c r="FNP483" s="12"/>
      <c r="FNQ483" s="12"/>
      <c r="FNR483" s="12"/>
      <c r="FNS483" s="12"/>
      <c r="FNT483" s="12"/>
      <c r="FNU483" s="12"/>
      <c r="FNV483" s="12"/>
      <c r="FNW483" s="12"/>
      <c r="FNX483" s="12"/>
      <c r="FNY483" s="12"/>
      <c r="FNZ483" s="12"/>
      <c r="FOA483" s="12"/>
      <c r="FOB483" s="12"/>
      <c r="FOC483" s="12"/>
      <c r="FOD483" s="12"/>
      <c r="FOE483" s="12"/>
      <c r="FOF483" s="12"/>
      <c r="FOG483" s="12"/>
      <c r="FOH483" s="12"/>
      <c r="FOI483" s="12"/>
      <c r="FOJ483" s="12"/>
      <c r="FOK483" s="12"/>
      <c r="FOL483" s="12"/>
      <c r="FOM483" s="12"/>
      <c r="FON483" s="12"/>
      <c r="FOO483" s="12"/>
      <c r="FOP483" s="12"/>
      <c r="FOQ483" s="12"/>
      <c r="FOR483" s="12"/>
      <c r="FOS483" s="12"/>
      <c r="FOT483" s="12"/>
      <c r="FOU483" s="12"/>
      <c r="FOV483" s="12"/>
      <c r="FOW483" s="12"/>
      <c r="FOX483" s="12"/>
      <c r="FOY483" s="12"/>
      <c r="FOZ483" s="12"/>
      <c r="FPA483" s="12"/>
      <c r="FPB483" s="12"/>
      <c r="FPC483" s="12"/>
      <c r="FPD483" s="12"/>
      <c r="FPE483" s="12"/>
      <c r="FPF483" s="12"/>
      <c r="FPG483" s="12"/>
      <c r="FPH483" s="12"/>
      <c r="FPI483" s="12"/>
      <c r="FPJ483" s="12"/>
      <c r="FPK483" s="12"/>
      <c r="FPL483" s="12"/>
      <c r="FPM483" s="12"/>
      <c r="FPN483" s="12"/>
      <c r="FPO483" s="12"/>
      <c r="FPP483" s="12"/>
      <c r="FPQ483" s="12"/>
      <c r="FPR483" s="12"/>
      <c r="FPS483" s="12"/>
      <c r="FPT483" s="12"/>
      <c r="FPU483" s="12"/>
      <c r="FPV483" s="12"/>
      <c r="FPW483" s="12"/>
      <c r="FPX483" s="12"/>
      <c r="FPY483" s="12"/>
      <c r="FPZ483" s="12"/>
      <c r="FQA483" s="12"/>
      <c r="FQB483" s="12"/>
      <c r="FQC483" s="12"/>
      <c r="FQD483" s="12"/>
      <c r="FQE483" s="12"/>
      <c r="FQF483" s="12"/>
      <c r="FQG483" s="12"/>
      <c r="FQH483" s="12"/>
      <c r="FQI483" s="12"/>
      <c r="FQJ483" s="12"/>
      <c r="FQK483" s="12"/>
      <c r="FQL483" s="12"/>
      <c r="FQM483" s="12"/>
      <c r="FQN483" s="12"/>
      <c r="FQO483" s="12"/>
      <c r="FQP483" s="12"/>
      <c r="FQQ483" s="12"/>
      <c r="FQR483" s="12"/>
      <c r="FQS483" s="12"/>
      <c r="FQT483" s="12"/>
      <c r="FQU483" s="12"/>
      <c r="FQV483" s="12"/>
      <c r="FQW483" s="12"/>
      <c r="FQX483" s="12"/>
      <c r="FQY483" s="12"/>
      <c r="FQZ483" s="12"/>
      <c r="FRA483" s="12"/>
      <c r="FRB483" s="12"/>
      <c r="FRC483" s="12"/>
      <c r="FRD483" s="12"/>
      <c r="FRE483" s="12"/>
      <c r="FRF483" s="12"/>
      <c r="FRG483" s="12"/>
      <c r="FRH483" s="12"/>
      <c r="FRI483" s="12"/>
      <c r="FRJ483" s="12"/>
      <c r="FRK483" s="12"/>
      <c r="FRL483" s="12"/>
      <c r="FRM483" s="12"/>
      <c r="FRN483" s="12"/>
      <c r="FRO483" s="12"/>
      <c r="FRP483" s="12"/>
      <c r="FRQ483" s="12"/>
      <c r="FRR483" s="12"/>
      <c r="FRS483" s="12"/>
      <c r="FRT483" s="12"/>
      <c r="FRU483" s="12"/>
      <c r="FRV483" s="12"/>
      <c r="FRW483" s="12"/>
      <c r="FRX483" s="12"/>
      <c r="FRY483" s="12"/>
      <c r="FRZ483" s="12"/>
      <c r="FSA483" s="12"/>
      <c r="FSB483" s="12"/>
      <c r="FSC483" s="12"/>
      <c r="FSD483" s="12"/>
      <c r="FSE483" s="12"/>
      <c r="FSF483" s="12"/>
      <c r="FSG483" s="12"/>
      <c r="FSH483" s="12"/>
      <c r="FSI483" s="12"/>
      <c r="FSJ483" s="12"/>
      <c r="FSK483" s="12"/>
      <c r="FSL483" s="12"/>
      <c r="FSM483" s="12"/>
      <c r="FSN483" s="12"/>
      <c r="FSO483" s="12"/>
      <c r="FSP483" s="12"/>
      <c r="FSQ483" s="12"/>
      <c r="FSR483" s="12"/>
      <c r="FSS483" s="12"/>
      <c r="FST483" s="12"/>
      <c r="FSU483" s="12"/>
      <c r="FSV483" s="12"/>
      <c r="FSW483" s="12"/>
      <c r="FSX483" s="12"/>
      <c r="FSY483" s="12"/>
      <c r="FSZ483" s="12"/>
      <c r="FTA483" s="12"/>
      <c r="FTB483" s="12"/>
      <c r="FTC483" s="12"/>
      <c r="FTD483" s="12"/>
      <c r="FTE483" s="12"/>
      <c r="FTF483" s="12"/>
      <c r="FTG483" s="12"/>
      <c r="FTH483" s="12"/>
      <c r="FTI483" s="12"/>
      <c r="FTJ483" s="12"/>
      <c r="FTK483" s="12"/>
      <c r="FTL483" s="12"/>
      <c r="FTM483" s="12"/>
      <c r="FTN483" s="12"/>
      <c r="FTO483" s="12"/>
      <c r="FTP483" s="12"/>
      <c r="FTQ483" s="12"/>
      <c r="FTR483" s="12"/>
      <c r="FTS483" s="12"/>
      <c r="FTT483" s="12"/>
      <c r="FTU483" s="12"/>
      <c r="FTV483" s="12"/>
      <c r="FTW483" s="12"/>
      <c r="FTX483" s="12"/>
      <c r="FTY483" s="12"/>
      <c r="FTZ483" s="12"/>
      <c r="FUA483" s="12"/>
      <c r="FUB483" s="12"/>
      <c r="FUC483" s="12"/>
      <c r="FUD483" s="12"/>
      <c r="FUE483" s="12"/>
      <c r="FUF483" s="12"/>
      <c r="FUG483" s="12"/>
      <c r="FUH483" s="12"/>
      <c r="FUI483" s="12"/>
      <c r="FUJ483" s="12"/>
      <c r="FUK483" s="12"/>
      <c r="FUL483" s="12"/>
      <c r="FUM483" s="12"/>
      <c r="FUN483" s="12"/>
      <c r="FUO483" s="12"/>
      <c r="FUP483" s="12"/>
      <c r="FUQ483" s="12"/>
      <c r="FUR483" s="12"/>
      <c r="FUS483" s="12"/>
      <c r="FUT483" s="12"/>
      <c r="FUU483" s="12"/>
      <c r="FUV483" s="12"/>
      <c r="FUW483" s="12"/>
      <c r="FUX483" s="12"/>
      <c r="FUY483" s="12"/>
      <c r="FUZ483" s="12"/>
      <c r="FVA483" s="12"/>
      <c r="FVB483" s="12"/>
      <c r="FVC483" s="12"/>
      <c r="FVD483" s="12"/>
      <c r="FVE483" s="12"/>
      <c r="FVF483" s="12"/>
      <c r="FVG483" s="12"/>
      <c r="FVH483" s="12"/>
      <c r="FVI483" s="12"/>
      <c r="FVJ483" s="12"/>
      <c r="FVK483" s="12"/>
      <c r="FVL483" s="12"/>
      <c r="FVM483" s="12"/>
      <c r="FVN483" s="12"/>
      <c r="FVO483" s="12"/>
      <c r="FVP483" s="12"/>
      <c r="FVQ483" s="12"/>
      <c r="FVR483" s="12"/>
      <c r="FVS483" s="12"/>
      <c r="FVT483" s="12"/>
      <c r="FVU483" s="12"/>
      <c r="FVV483" s="12"/>
      <c r="FVW483" s="12"/>
      <c r="FVX483" s="12"/>
      <c r="FVY483" s="12"/>
      <c r="FVZ483" s="12"/>
      <c r="FWA483" s="12"/>
      <c r="FWB483" s="12"/>
      <c r="FWC483" s="12"/>
      <c r="FWD483" s="12"/>
      <c r="FWE483" s="12"/>
      <c r="FWF483" s="12"/>
      <c r="FWG483" s="12"/>
      <c r="FWH483" s="12"/>
      <c r="FWI483" s="12"/>
      <c r="FWJ483" s="12"/>
      <c r="FWK483" s="12"/>
      <c r="FWL483" s="12"/>
      <c r="FWM483" s="12"/>
      <c r="FWN483" s="12"/>
      <c r="FWO483" s="12"/>
      <c r="FWP483" s="12"/>
      <c r="FWQ483" s="12"/>
      <c r="FWR483" s="12"/>
      <c r="FWS483" s="12"/>
      <c r="FWT483" s="12"/>
      <c r="FWU483" s="12"/>
      <c r="FWV483" s="12"/>
      <c r="FWW483" s="12"/>
      <c r="FWX483" s="12"/>
      <c r="FWY483" s="12"/>
      <c r="FWZ483" s="12"/>
      <c r="FXA483" s="12"/>
      <c r="FXB483" s="12"/>
      <c r="FXC483" s="12"/>
      <c r="FXD483" s="12"/>
      <c r="FXE483" s="12"/>
      <c r="FXF483" s="12"/>
      <c r="FXG483" s="12"/>
      <c r="FXH483" s="12"/>
      <c r="FXI483" s="12"/>
      <c r="FXJ483" s="12"/>
      <c r="FXK483" s="12"/>
      <c r="FXL483" s="12"/>
      <c r="FXM483" s="12"/>
      <c r="FXN483" s="12"/>
      <c r="FXO483" s="12"/>
      <c r="FXP483" s="12"/>
      <c r="FXQ483" s="12"/>
      <c r="FXR483" s="12"/>
      <c r="FXS483" s="12"/>
      <c r="FXT483" s="12"/>
      <c r="FXU483" s="12"/>
      <c r="FXV483" s="12"/>
      <c r="FXW483" s="12"/>
      <c r="FXX483" s="12"/>
      <c r="FXY483" s="12"/>
      <c r="FXZ483" s="12"/>
      <c r="FYA483" s="12"/>
      <c r="FYB483" s="12"/>
      <c r="FYC483" s="12"/>
      <c r="FYD483" s="12"/>
      <c r="FYE483" s="12"/>
      <c r="FYF483" s="12"/>
      <c r="FYG483" s="12"/>
      <c r="FYH483" s="12"/>
      <c r="FYI483" s="12"/>
      <c r="FYJ483" s="12"/>
      <c r="FYK483" s="12"/>
      <c r="FYL483" s="12"/>
      <c r="FYM483" s="12"/>
      <c r="FYN483" s="12"/>
      <c r="FYO483" s="12"/>
      <c r="FYP483" s="12"/>
      <c r="FYQ483" s="12"/>
      <c r="FYR483" s="12"/>
      <c r="FYS483" s="12"/>
      <c r="FYT483" s="12"/>
      <c r="FYU483" s="12"/>
      <c r="FYV483" s="12"/>
      <c r="FYW483" s="12"/>
      <c r="FYX483" s="12"/>
      <c r="FYY483" s="12"/>
      <c r="FYZ483" s="12"/>
      <c r="FZA483" s="12"/>
      <c r="FZB483" s="12"/>
      <c r="FZC483" s="12"/>
      <c r="FZD483" s="12"/>
      <c r="FZE483" s="12"/>
      <c r="FZF483" s="12"/>
      <c r="FZG483" s="12"/>
      <c r="FZH483" s="12"/>
      <c r="FZI483" s="12"/>
      <c r="FZJ483" s="12"/>
      <c r="FZK483" s="12"/>
      <c r="FZL483" s="12"/>
      <c r="FZM483" s="12"/>
      <c r="FZN483" s="12"/>
      <c r="FZO483" s="12"/>
      <c r="FZP483" s="12"/>
      <c r="FZQ483" s="12"/>
      <c r="FZR483" s="12"/>
      <c r="FZS483" s="12"/>
      <c r="FZT483" s="12"/>
      <c r="FZU483" s="12"/>
      <c r="FZV483" s="12"/>
      <c r="FZW483" s="12"/>
      <c r="FZX483" s="12"/>
      <c r="FZY483" s="12"/>
      <c r="FZZ483" s="12"/>
      <c r="GAA483" s="12"/>
      <c r="GAB483" s="12"/>
      <c r="GAC483" s="12"/>
      <c r="GAD483" s="12"/>
      <c r="GAE483" s="12"/>
      <c r="GAF483" s="12"/>
      <c r="GAG483" s="12"/>
      <c r="GAH483" s="12"/>
      <c r="GAI483" s="12"/>
      <c r="GAJ483" s="12"/>
      <c r="GAK483" s="12"/>
      <c r="GAL483" s="12"/>
      <c r="GAM483" s="12"/>
      <c r="GAN483" s="12"/>
      <c r="GAO483" s="12"/>
      <c r="GAP483" s="12"/>
      <c r="GAQ483" s="12"/>
      <c r="GAR483" s="12"/>
      <c r="GAS483" s="12"/>
      <c r="GAT483" s="12"/>
      <c r="GAU483" s="12"/>
      <c r="GAV483" s="12"/>
      <c r="GAW483" s="12"/>
      <c r="GAX483" s="12"/>
      <c r="GAY483" s="12"/>
      <c r="GAZ483" s="12"/>
      <c r="GBA483" s="12"/>
      <c r="GBB483" s="12"/>
      <c r="GBC483" s="12"/>
      <c r="GBD483" s="12"/>
      <c r="GBE483" s="12"/>
      <c r="GBF483" s="12"/>
      <c r="GBG483" s="12"/>
      <c r="GBH483" s="12"/>
      <c r="GBI483" s="12"/>
      <c r="GBJ483" s="12"/>
      <c r="GBK483" s="12"/>
      <c r="GBL483" s="12"/>
      <c r="GBM483" s="12"/>
      <c r="GBN483" s="12"/>
      <c r="GBO483" s="12"/>
      <c r="GBP483" s="12"/>
      <c r="GBQ483" s="12"/>
      <c r="GBR483" s="12"/>
      <c r="GBS483" s="12"/>
      <c r="GBT483" s="12"/>
      <c r="GBU483" s="12"/>
      <c r="GBV483" s="12"/>
      <c r="GBW483" s="12"/>
      <c r="GBX483" s="12"/>
      <c r="GBY483" s="12"/>
      <c r="GBZ483" s="12"/>
      <c r="GCA483" s="12"/>
      <c r="GCB483" s="12"/>
      <c r="GCC483" s="12"/>
      <c r="GCD483" s="12"/>
      <c r="GCE483" s="12"/>
      <c r="GCF483" s="12"/>
      <c r="GCG483" s="12"/>
      <c r="GCH483" s="12"/>
      <c r="GCI483" s="12"/>
      <c r="GCJ483" s="12"/>
      <c r="GCK483" s="12"/>
      <c r="GCL483" s="12"/>
      <c r="GCM483" s="12"/>
      <c r="GCN483" s="12"/>
      <c r="GCO483" s="12"/>
      <c r="GCP483" s="12"/>
      <c r="GCQ483" s="12"/>
      <c r="GCR483" s="12"/>
      <c r="GCS483" s="12"/>
      <c r="GCT483" s="12"/>
      <c r="GCU483" s="12"/>
      <c r="GCV483" s="12"/>
      <c r="GCW483" s="12"/>
      <c r="GCX483" s="12"/>
      <c r="GCY483" s="12"/>
      <c r="GCZ483" s="12"/>
      <c r="GDA483" s="12"/>
      <c r="GDB483" s="12"/>
      <c r="GDC483" s="12"/>
      <c r="GDD483" s="12"/>
      <c r="GDE483" s="12"/>
      <c r="GDF483" s="12"/>
      <c r="GDG483" s="12"/>
      <c r="GDH483" s="12"/>
      <c r="GDI483" s="12"/>
      <c r="GDJ483" s="12"/>
      <c r="GDK483" s="12"/>
      <c r="GDL483" s="12"/>
      <c r="GDM483" s="12"/>
      <c r="GDN483" s="12"/>
      <c r="GDO483" s="12"/>
      <c r="GDP483" s="12"/>
      <c r="GDQ483" s="12"/>
      <c r="GDR483" s="12"/>
      <c r="GDS483" s="12"/>
      <c r="GDT483" s="12"/>
      <c r="GDU483" s="12"/>
      <c r="GDV483" s="12"/>
      <c r="GDW483" s="12"/>
      <c r="GDX483" s="12"/>
      <c r="GDY483" s="12"/>
      <c r="GDZ483" s="12"/>
      <c r="GEA483" s="12"/>
      <c r="GEB483" s="12"/>
      <c r="GEC483" s="12"/>
      <c r="GED483" s="12"/>
      <c r="GEE483" s="12"/>
      <c r="GEF483" s="12"/>
      <c r="GEG483" s="12"/>
      <c r="GEH483" s="12"/>
      <c r="GEI483" s="12"/>
      <c r="GEJ483" s="12"/>
      <c r="GEK483" s="12"/>
      <c r="GEL483" s="12"/>
      <c r="GEM483" s="12"/>
      <c r="GEN483" s="12"/>
      <c r="GEO483" s="12"/>
      <c r="GEP483" s="12"/>
      <c r="GEQ483" s="12"/>
      <c r="GER483" s="12"/>
      <c r="GES483" s="12"/>
      <c r="GET483" s="12"/>
      <c r="GEU483" s="12"/>
      <c r="GEV483" s="12"/>
      <c r="GEW483" s="12"/>
      <c r="GEX483" s="12"/>
      <c r="GEY483" s="12"/>
      <c r="GEZ483" s="12"/>
      <c r="GFA483" s="12"/>
      <c r="GFB483" s="12"/>
      <c r="GFC483" s="12"/>
      <c r="GFD483" s="12"/>
      <c r="GFE483" s="12"/>
      <c r="GFF483" s="12"/>
      <c r="GFG483" s="12"/>
      <c r="GFH483" s="12"/>
      <c r="GFI483" s="12"/>
      <c r="GFJ483" s="12"/>
      <c r="GFK483" s="12"/>
      <c r="GFL483" s="12"/>
      <c r="GFM483" s="12"/>
      <c r="GFN483" s="12"/>
      <c r="GFO483" s="12"/>
      <c r="GFP483" s="12"/>
      <c r="GFQ483" s="12"/>
      <c r="GFR483" s="12"/>
      <c r="GFS483" s="12"/>
      <c r="GFT483" s="12"/>
      <c r="GFU483" s="12"/>
      <c r="GFV483" s="12"/>
      <c r="GFW483" s="12"/>
      <c r="GFX483" s="12"/>
      <c r="GFY483" s="12"/>
      <c r="GFZ483" s="12"/>
      <c r="GGA483" s="12"/>
      <c r="GGB483" s="12"/>
      <c r="GGC483" s="12"/>
      <c r="GGD483" s="12"/>
      <c r="GGE483" s="12"/>
      <c r="GGF483" s="12"/>
      <c r="GGG483" s="12"/>
      <c r="GGH483" s="12"/>
      <c r="GGI483" s="12"/>
      <c r="GGJ483" s="12"/>
      <c r="GGK483" s="12"/>
      <c r="GGL483" s="12"/>
      <c r="GGM483" s="12"/>
      <c r="GGN483" s="12"/>
      <c r="GGO483" s="12"/>
      <c r="GGP483" s="12"/>
      <c r="GGQ483" s="12"/>
      <c r="GGR483" s="12"/>
      <c r="GGS483" s="12"/>
      <c r="GGT483" s="12"/>
      <c r="GGU483" s="12"/>
      <c r="GGV483" s="12"/>
      <c r="GGW483" s="12"/>
      <c r="GGX483" s="12"/>
      <c r="GGY483" s="12"/>
      <c r="GGZ483" s="12"/>
      <c r="GHA483" s="12"/>
      <c r="GHB483" s="12"/>
      <c r="GHC483" s="12"/>
      <c r="GHD483" s="12"/>
      <c r="GHE483" s="12"/>
      <c r="GHF483" s="12"/>
      <c r="GHG483" s="12"/>
      <c r="GHH483" s="12"/>
      <c r="GHI483" s="12"/>
      <c r="GHJ483" s="12"/>
      <c r="GHK483" s="12"/>
      <c r="GHL483" s="12"/>
      <c r="GHM483" s="12"/>
      <c r="GHN483" s="12"/>
      <c r="GHO483" s="12"/>
      <c r="GHP483" s="12"/>
      <c r="GHQ483" s="12"/>
      <c r="GHR483" s="12"/>
      <c r="GHS483" s="12"/>
      <c r="GHT483" s="12"/>
      <c r="GHU483" s="12"/>
      <c r="GHV483" s="12"/>
      <c r="GHW483" s="12"/>
      <c r="GHX483" s="12"/>
      <c r="GHY483" s="12"/>
      <c r="GHZ483" s="12"/>
      <c r="GIA483" s="12"/>
      <c r="GIB483" s="12"/>
      <c r="GIC483" s="12"/>
      <c r="GID483" s="12"/>
      <c r="GIE483" s="12"/>
      <c r="GIF483" s="12"/>
      <c r="GIG483" s="12"/>
      <c r="GIH483" s="12"/>
      <c r="GII483" s="12"/>
      <c r="GIJ483" s="12"/>
      <c r="GIK483" s="12"/>
      <c r="GIL483" s="12"/>
      <c r="GIM483" s="12"/>
      <c r="GIN483" s="12"/>
      <c r="GIO483" s="12"/>
      <c r="GIP483" s="12"/>
      <c r="GIQ483" s="12"/>
      <c r="GIR483" s="12"/>
      <c r="GIS483" s="12"/>
      <c r="GIT483" s="12"/>
      <c r="GIU483" s="12"/>
      <c r="GIV483" s="12"/>
      <c r="GIW483" s="12"/>
      <c r="GIX483" s="12"/>
      <c r="GIY483" s="12"/>
      <c r="GIZ483" s="12"/>
      <c r="GJA483" s="12"/>
      <c r="GJB483" s="12"/>
      <c r="GJC483" s="12"/>
      <c r="GJD483" s="12"/>
      <c r="GJE483" s="12"/>
      <c r="GJF483" s="12"/>
      <c r="GJG483" s="12"/>
      <c r="GJH483" s="12"/>
      <c r="GJI483" s="12"/>
      <c r="GJJ483" s="12"/>
      <c r="GJK483" s="12"/>
      <c r="GJL483" s="12"/>
      <c r="GJM483" s="12"/>
      <c r="GJN483" s="12"/>
      <c r="GJO483" s="12"/>
      <c r="GJP483" s="12"/>
      <c r="GJQ483" s="12"/>
      <c r="GJR483" s="12"/>
      <c r="GJS483" s="12"/>
      <c r="GJT483" s="12"/>
      <c r="GJU483" s="12"/>
      <c r="GJV483" s="12"/>
      <c r="GJW483" s="12"/>
      <c r="GJX483" s="12"/>
      <c r="GJY483" s="12"/>
      <c r="GJZ483" s="12"/>
      <c r="GKA483" s="12"/>
      <c r="GKB483" s="12"/>
      <c r="GKC483" s="12"/>
      <c r="GKD483" s="12"/>
      <c r="GKE483" s="12"/>
      <c r="GKF483" s="12"/>
      <c r="GKG483" s="12"/>
      <c r="GKH483" s="12"/>
      <c r="GKI483" s="12"/>
      <c r="GKJ483" s="12"/>
      <c r="GKK483" s="12"/>
      <c r="GKL483" s="12"/>
      <c r="GKM483" s="12"/>
      <c r="GKN483" s="12"/>
      <c r="GKO483" s="12"/>
      <c r="GKP483" s="12"/>
      <c r="GKQ483" s="12"/>
      <c r="GKR483" s="12"/>
      <c r="GKS483" s="12"/>
      <c r="GKT483" s="12"/>
      <c r="GKU483" s="12"/>
      <c r="GKV483" s="12"/>
      <c r="GKW483" s="12"/>
      <c r="GKX483" s="12"/>
      <c r="GKY483" s="12"/>
      <c r="GKZ483" s="12"/>
      <c r="GLA483" s="12"/>
      <c r="GLB483" s="12"/>
      <c r="GLC483" s="12"/>
      <c r="GLD483" s="12"/>
      <c r="GLE483" s="12"/>
      <c r="GLF483" s="12"/>
      <c r="GLG483" s="12"/>
      <c r="GLH483" s="12"/>
      <c r="GLI483" s="12"/>
      <c r="GLJ483" s="12"/>
      <c r="GLK483" s="12"/>
      <c r="GLL483" s="12"/>
      <c r="GLM483" s="12"/>
      <c r="GLN483" s="12"/>
      <c r="GLO483" s="12"/>
      <c r="GLP483" s="12"/>
      <c r="GLQ483" s="12"/>
      <c r="GLR483" s="12"/>
      <c r="GLS483" s="12"/>
      <c r="GLT483" s="12"/>
      <c r="GLU483" s="12"/>
      <c r="GLV483" s="12"/>
      <c r="GLW483" s="12"/>
      <c r="GLX483" s="12"/>
      <c r="GLY483" s="12"/>
      <c r="GLZ483" s="12"/>
      <c r="GMA483" s="12"/>
      <c r="GMB483" s="12"/>
      <c r="GMC483" s="12"/>
      <c r="GMD483" s="12"/>
      <c r="GME483" s="12"/>
      <c r="GMF483" s="12"/>
      <c r="GMG483" s="12"/>
      <c r="GMH483" s="12"/>
      <c r="GMI483" s="12"/>
      <c r="GMJ483" s="12"/>
      <c r="GMK483" s="12"/>
      <c r="GML483" s="12"/>
      <c r="GMM483" s="12"/>
      <c r="GMN483" s="12"/>
      <c r="GMO483" s="12"/>
      <c r="GMP483" s="12"/>
      <c r="GMQ483" s="12"/>
      <c r="GMR483" s="12"/>
      <c r="GMS483" s="12"/>
      <c r="GMT483" s="12"/>
      <c r="GMU483" s="12"/>
      <c r="GMV483" s="12"/>
      <c r="GMW483" s="12"/>
      <c r="GMX483" s="12"/>
      <c r="GMY483" s="12"/>
      <c r="GMZ483" s="12"/>
      <c r="GNA483" s="12"/>
      <c r="GNB483" s="12"/>
      <c r="GNC483" s="12"/>
      <c r="GND483" s="12"/>
      <c r="GNE483" s="12"/>
      <c r="GNF483" s="12"/>
      <c r="GNG483" s="12"/>
      <c r="GNH483" s="12"/>
      <c r="GNI483" s="12"/>
      <c r="GNJ483" s="12"/>
      <c r="GNK483" s="12"/>
      <c r="GNL483" s="12"/>
      <c r="GNM483" s="12"/>
      <c r="GNN483" s="12"/>
      <c r="GNO483" s="12"/>
      <c r="GNP483" s="12"/>
      <c r="GNQ483" s="12"/>
      <c r="GNR483" s="12"/>
      <c r="GNS483" s="12"/>
      <c r="GNT483" s="12"/>
      <c r="GNU483" s="12"/>
      <c r="GNV483" s="12"/>
      <c r="GNW483" s="12"/>
      <c r="GNX483" s="12"/>
      <c r="GNY483" s="12"/>
      <c r="GNZ483" s="12"/>
      <c r="GOA483" s="12"/>
      <c r="GOB483" s="12"/>
      <c r="GOC483" s="12"/>
      <c r="GOD483" s="12"/>
      <c r="GOE483" s="12"/>
      <c r="GOF483" s="12"/>
      <c r="GOG483" s="12"/>
      <c r="GOH483" s="12"/>
      <c r="GOI483" s="12"/>
      <c r="GOJ483" s="12"/>
      <c r="GOK483" s="12"/>
      <c r="GOL483" s="12"/>
      <c r="GOM483" s="12"/>
      <c r="GON483" s="12"/>
      <c r="GOO483" s="12"/>
      <c r="GOP483" s="12"/>
      <c r="GOQ483" s="12"/>
      <c r="GOR483" s="12"/>
      <c r="GOS483" s="12"/>
      <c r="GOT483" s="12"/>
      <c r="GOU483" s="12"/>
      <c r="GOV483" s="12"/>
      <c r="GOW483" s="12"/>
      <c r="GOX483" s="12"/>
      <c r="GOY483" s="12"/>
      <c r="GOZ483" s="12"/>
      <c r="GPA483" s="12"/>
      <c r="GPB483" s="12"/>
      <c r="GPC483" s="12"/>
      <c r="GPD483" s="12"/>
      <c r="GPE483" s="12"/>
      <c r="GPF483" s="12"/>
      <c r="GPG483" s="12"/>
      <c r="GPH483" s="12"/>
      <c r="GPI483" s="12"/>
      <c r="GPJ483" s="12"/>
      <c r="GPK483" s="12"/>
      <c r="GPL483" s="12"/>
      <c r="GPM483" s="12"/>
      <c r="GPN483" s="12"/>
      <c r="GPO483" s="12"/>
      <c r="GPP483" s="12"/>
      <c r="GPQ483" s="12"/>
      <c r="GPR483" s="12"/>
      <c r="GPS483" s="12"/>
      <c r="GPT483" s="12"/>
      <c r="GPU483" s="12"/>
      <c r="GPV483" s="12"/>
      <c r="GPW483" s="12"/>
      <c r="GPX483" s="12"/>
      <c r="GPY483" s="12"/>
      <c r="GPZ483" s="12"/>
      <c r="GQA483" s="12"/>
      <c r="GQB483" s="12"/>
      <c r="GQC483" s="12"/>
      <c r="GQD483" s="12"/>
      <c r="GQE483" s="12"/>
      <c r="GQF483" s="12"/>
      <c r="GQG483" s="12"/>
      <c r="GQH483" s="12"/>
      <c r="GQI483" s="12"/>
      <c r="GQJ483" s="12"/>
      <c r="GQK483" s="12"/>
      <c r="GQL483" s="12"/>
      <c r="GQM483" s="12"/>
      <c r="GQN483" s="12"/>
      <c r="GQO483" s="12"/>
      <c r="GQP483" s="12"/>
      <c r="GQQ483" s="12"/>
      <c r="GQR483" s="12"/>
      <c r="GQS483" s="12"/>
      <c r="GQT483" s="12"/>
      <c r="GQU483" s="12"/>
      <c r="GQV483" s="12"/>
      <c r="GQW483" s="12"/>
      <c r="GQX483" s="12"/>
      <c r="GQY483" s="12"/>
      <c r="GQZ483" s="12"/>
      <c r="GRA483" s="12"/>
      <c r="GRB483" s="12"/>
      <c r="GRC483" s="12"/>
      <c r="GRD483" s="12"/>
      <c r="GRE483" s="12"/>
      <c r="GRF483" s="12"/>
      <c r="GRG483" s="12"/>
      <c r="GRH483" s="12"/>
      <c r="GRI483" s="12"/>
      <c r="GRJ483" s="12"/>
      <c r="GRK483" s="12"/>
      <c r="GRL483" s="12"/>
      <c r="GRM483" s="12"/>
      <c r="GRN483" s="12"/>
      <c r="GRO483" s="12"/>
      <c r="GRP483" s="12"/>
      <c r="GRQ483" s="12"/>
      <c r="GRR483" s="12"/>
      <c r="GRS483" s="12"/>
      <c r="GRT483" s="12"/>
      <c r="GRU483" s="12"/>
      <c r="GRV483" s="12"/>
      <c r="GRW483" s="12"/>
      <c r="GRX483" s="12"/>
      <c r="GRY483" s="12"/>
      <c r="GRZ483" s="12"/>
      <c r="GSA483" s="12"/>
      <c r="GSB483" s="12"/>
      <c r="GSC483" s="12"/>
      <c r="GSD483" s="12"/>
      <c r="GSE483" s="12"/>
      <c r="GSF483" s="12"/>
      <c r="GSG483" s="12"/>
      <c r="GSH483" s="12"/>
      <c r="GSI483" s="12"/>
      <c r="GSJ483" s="12"/>
      <c r="GSK483" s="12"/>
      <c r="GSL483" s="12"/>
      <c r="GSM483" s="12"/>
      <c r="GSN483" s="12"/>
      <c r="GSO483" s="12"/>
      <c r="GSP483" s="12"/>
      <c r="GSQ483" s="12"/>
      <c r="GSR483" s="12"/>
      <c r="GSS483" s="12"/>
      <c r="GST483" s="12"/>
      <c r="GSU483" s="12"/>
      <c r="GSV483" s="12"/>
      <c r="GSW483" s="12"/>
      <c r="GSX483" s="12"/>
      <c r="GSY483" s="12"/>
      <c r="GSZ483" s="12"/>
      <c r="GTA483" s="12"/>
      <c r="GTB483" s="12"/>
      <c r="GTC483" s="12"/>
      <c r="GTD483" s="12"/>
      <c r="GTE483" s="12"/>
      <c r="GTF483" s="12"/>
      <c r="GTG483" s="12"/>
      <c r="GTH483" s="12"/>
      <c r="GTI483" s="12"/>
      <c r="GTJ483" s="12"/>
      <c r="GTK483" s="12"/>
      <c r="GTL483" s="12"/>
      <c r="GTM483" s="12"/>
      <c r="GTN483" s="12"/>
      <c r="GTO483" s="12"/>
      <c r="GTP483" s="12"/>
      <c r="GTQ483" s="12"/>
      <c r="GTR483" s="12"/>
      <c r="GTS483" s="12"/>
      <c r="GTT483" s="12"/>
      <c r="GTU483" s="12"/>
      <c r="GTV483" s="12"/>
      <c r="GTW483" s="12"/>
      <c r="GTX483" s="12"/>
      <c r="GTY483" s="12"/>
      <c r="GTZ483" s="12"/>
      <c r="GUA483" s="12"/>
      <c r="GUB483" s="12"/>
      <c r="GUC483" s="12"/>
      <c r="GUD483" s="12"/>
      <c r="GUE483" s="12"/>
      <c r="GUF483" s="12"/>
      <c r="GUG483" s="12"/>
      <c r="GUH483" s="12"/>
      <c r="GUI483" s="12"/>
      <c r="GUJ483" s="12"/>
      <c r="GUK483" s="12"/>
      <c r="GUL483" s="12"/>
      <c r="GUM483" s="12"/>
      <c r="GUN483" s="12"/>
      <c r="GUO483" s="12"/>
      <c r="GUP483" s="12"/>
      <c r="GUQ483" s="12"/>
      <c r="GUR483" s="12"/>
      <c r="GUS483" s="12"/>
      <c r="GUT483" s="12"/>
      <c r="GUU483" s="12"/>
      <c r="GUV483" s="12"/>
      <c r="GUW483" s="12"/>
      <c r="GUX483" s="12"/>
      <c r="GUY483" s="12"/>
      <c r="GUZ483" s="12"/>
      <c r="GVA483" s="12"/>
      <c r="GVB483" s="12"/>
      <c r="GVC483" s="12"/>
      <c r="GVD483" s="12"/>
      <c r="GVE483" s="12"/>
      <c r="GVF483" s="12"/>
      <c r="GVG483" s="12"/>
      <c r="GVH483" s="12"/>
      <c r="GVI483" s="12"/>
      <c r="GVJ483" s="12"/>
      <c r="GVK483" s="12"/>
      <c r="GVL483" s="12"/>
      <c r="GVM483" s="12"/>
      <c r="GVN483" s="12"/>
      <c r="GVO483" s="12"/>
      <c r="GVP483" s="12"/>
      <c r="GVQ483" s="12"/>
      <c r="GVR483" s="12"/>
      <c r="GVS483" s="12"/>
      <c r="GVT483" s="12"/>
      <c r="GVU483" s="12"/>
      <c r="GVV483" s="12"/>
      <c r="GVW483" s="12"/>
      <c r="GVX483" s="12"/>
      <c r="GVY483" s="12"/>
      <c r="GVZ483" s="12"/>
      <c r="GWA483" s="12"/>
      <c r="GWB483" s="12"/>
      <c r="GWC483" s="12"/>
      <c r="GWD483" s="12"/>
      <c r="GWE483" s="12"/>
      <c r="GWF483" s="12"/>
      <c r="GWG483" s="12"/>
      <c r="GWH483" s="12"/>
      <c r="GWI483" s="12"/>
      <c r="GWJ483" s="12"/>
      <c r="GWK483" s="12"/>
      <c r="GWL483" s="12"/>
      <c r="GWM483" s="12"/>
      <c r="GWN483" s="12"/>
      <c r="GWO483" s="12"/>
      <c r="GWP483" s="12"/>
      <c r="GWQ483" s="12"/>
      <c r="GWR483" s="12"/>
      <c r="GWS483" s="12"/>
      <c r="GWT483" s="12"/>
      <c r="GWU483" s="12"/>
      <c r="GWV483" s="12"/>
      <c r="GWW483" s="12"/>
      <c r="GWX483" s="12"/>
      <c r="GWY483" s="12"/>
      <c r="GWZ483" s="12"/>
      <c r="GXA483" s="12"/>
      <c r="GXB483" s="12"/>
      <c r="GXC483" s="12"/>
      <c r="GXD483" s="12"/>
      <c r="GXE483" s="12"/>
      <c r="GXF483" s="12"/>
      <c r="GXG483" s="12"/>
      <c r="GXH483" s="12"/>
      <c r="GXI483" s="12"/>
      <c r="GXJ483" s="12"/>
      <c r="GXK483" s="12"/>
      <c r="GXL483" s="12"/>
      <c r="GXM483" s="12"/>
      <c r="GXN483" s="12"/>
      <c r="GXO483" s="12"/>
      <c r="GXP483" s="12"/>
      <c r="GXQ483" s="12"/>
      <c r="GXR483" s="12"/>
      <c r="GXS483" s="12"/>
      <c r="GXT483" s="12"/>
      <c r="GXU483" s="12"/>
      <c r="GXV483" s="12"/>
      <c r="GXW483" s="12"/>
      <c r="GXX483" s="12"/>
      <c r="GXY483" s="12"/>
      <c r="GXZ483" s="12"/>
      <c r="GYA483" s="12"/>
      <c r="GYB483" s="12"/>
      <c r="GYC483" s="12"/>
      <c r="GYD483" s="12"/>
      <c r="GYE483" s="12"/>
      <c r="GYF483" s="12"/>
      <c r="GYG483" s="12"/>
      <c r="GYH483" s="12"/>
      <c r="GYI483" s="12"/>
      <c r="GYJ483" s="12"/>
      <c r="GYK483" s="12"/>
      <c r="GYL483" s="12"/>
      <c r="GYM483" s="12"/>
      <c r="GYN483" s="12"/>
      <c r="GYO483" s="12"/>
      <c r="GYP483" s="12"/>
      <c r="GYQ483" s="12"/>
      <c r="GYR483" s="12"/>
      <c r="GYS483" s="12"/>
      <c r="GYT483" s="12"/>
      <c r="GYU483" s="12"/>
      <c r="GYV483" s="12"/>
      <c r="GYW483" s="12"/>
      <c r="GYX483" s="12"/>
      <c r="GYY483" s="12"/>
      <c r="GYZ483" s="12"/>
      <c r="GZA483" s="12"/>
      <c r="GZB483" s="12"/>
      <c r="GZC483" s="12"/>
      <c r="GZD483" s="12"/>
      <c r="GZE483" s="12"/>
      <c r="GZF483" s="12"/>
      <c r="GZG483" s="12"/>
      <c r="GZH483" s="12"/>
      <c r="GZI483" s="12"/>
      <c r="GZJ483" s="12"/>
      <c r="GZK483" s="12"/>
      <c r="GZL483" s="12"/>
      <c r="GZM483" s="12"/>
      <c r="GZN483" s="12"/>
      <c r="GZO483" s="12"/>
      <c r="GZP483" s="12"/>
      <c r="GZQ483" s="12"/>
      <c r="GZR483" s="12"/>
      <c r="GZS483" s="12"/>
      <c r="GZT483" s="12"/>
      <c r="GZU483" s="12"/>
      <c r="GZV483" s="12"/>
      <c r="GZW483" s="12"/>
      <c r="GZX483" s="12"/>
      <c r="GZY483" s="12"/>
      <c r="GZZ483" s="12"/>
      <c r="HAA483" s="12"/>
      <c r="HAB483" s="12"/>
      <c r="HAC483" s="12"/>
      <c r="HAD483" s="12"/>
      <c r="HAE483" s="12"/>
      <c r="HAF483" s="12"/>
      <c r="HAG483" s="12"/>
      <c r="HAH483" s="12"/>
      <c r="HAI483" s="12"/>
      <c r="HAJ483" s="12"/>
      <c r="HAK483" s="12"/>
      <c r="HAL483" s="12"/>
      <c r="HAM483" s="12"/>
      <c r="HAN483" s="12"/>
      <c r="HAO483" s="12"/>
      <c r="HAP483" s="12"/>
      <c r="HAQ483" s="12"/>
      <c r="HAR483" s="12"/>
      <c r="HAS483" s="12"/>
      <c r="HAT483" s="12"/>
      <c r="HAU483" s="12"/>
      <c r="HAV483" s="12"/>
      <c r="HAW483" s="12"/>
      <c r="HAX483" s="12"/>
      <c r="HAY483" s="12"/>
      <c r="HAZ483" s="12"/>
      <c r="HBA483" s="12"/>
      <c r="HBB483" s="12"/>
      <c r="HBC483" s="12"/>
      <c r="HBD483" s="12"/>
      <c r="HBE483" s="12"/>
      <c r="HBF483" s="12"/>
      <c r="HBG483" s="12"/>
      <c r="HBH483" s="12"/>
      <c r="HBI483" s="12"/>
      <c r="HBJ483" s="12"/>
      <c r="HBK483" s="12"/>
      <c r="HBL483" s="12"/>
      <c r="HBM483" s="12"/>
      <c r="HBN483" s="12"/>
      <c r="HBO483" s="12"/>
      <c r="HBP483" s="12"/>
      <c r="HBQ483" s="12"/>
      <c r="HBR483" s="12"/>
      <c r="HBS483" s="12"/>
      <c r="HBT483" s="12"/>
      <c r="HBU483" s="12"/>
      <c r="HBV483" s="12"/>
      <c r="HBW483" s="12"/>
      <c r="HBX483" s="12"/>
      <c r="HBY483" s="12"/>
      <c r="HBZ483" s="12"/>
      <c r="HCA483" s="12"/>
      <c r="HCB483" s="12"/>
      <c r="HCC483" s="12"/>
      <c r="HCD483" s="12"/>
      <c r="HCE483" s="12"/>
      <c r="HCF483" s="12"/>
      <c r="HCG483" s="12"/>
      <c r="HCH483" s="12"/>
      <c r="HCI483" s="12"/>
      <c r="HCJ483" s="12"/>
      <c r="HCK483" s="12"/>
      <c r="HCL483" s="12"/>
      <c r="HCM483" s="12"/>
      <c r="HCN483" s="12"/>
      <c r="HCO483" s="12"/>
      <c r="HCP483" s="12"/>
      <c r="HCQ483" s="12"/>
      <c r="HCR483" s="12"/>
      <c r="HCS483" s="12"/>
      <c r="HCT483" s="12"/>
      <c r="HCU483" s="12"/>
      <c r="HCV483" s="12"/>
      <c r="HCW483" s="12"/>
      <c r="HCX483" s="12"/>
      <c r="HCY483" s="12"/>
      <c r="HCZ483" s="12"/>
      <c r="HDA483" s="12"/>
      <c r="HDB483" s="12"/>
      <c r="HDC483" s="12"/>
      <c r="HDD483" s="12"/>
      <c r="HDE483" s="12"/>
      <c r="HDF483" s="12"/>
      <c r="HDG483" s="12"/>
      <c r="HDH483" s="12"/>
      <c r="HDI483" s="12"/>
      <c r="HDJ483" s="12"/>
      <c r="HDK483" s="12"/>
      <c r="HDL483" s="12"/>
      <c r="HDM483" s="12"/>
      <c r="HDN483" s="12"/>
      <c r="HDO483" s="12"/>
      <c r="HDP483" s="12"/>
      <c r="HDQ483" s="12"/>
      <c r="HDR483" s="12"/>
      <c r="HDS483" s="12"/>
      <c r="HDT483" s="12"/>
      <c r="HDU483" s="12"/>
      <c r="HDV483" s="12"/>
      <c r="HDW483" s="12"/>
      <c r="HDX483" s="12"/>
      <c r="HDY483" s="12"/>
      <c r="HDZ483" s="12"/>
      <c r="HEA483" s="12"/>
      <c r="HEB483" s="12"/>
      <c r="HEC483" s="12"/>
      <c r="HED483" s="12"/>
      <c r="HEE483" s="12"/>
      <c r="HEF483" s="12"/>
      <c r="HEG483" s="12"/>
      <c r="HEH483" s="12"/>
      <c r="HEI483" s="12"/>
      <c r="HEJ483" s="12"/>
      <c r="HEK483" s="12"/>
      <c r="HEL483" s="12"/>
      <c r="HEM483" s="12"/>
      <c r="HEN483" s="12"/>
      <c r="HEO483" s="12"/>
      <c r="HEP483" s="12"/>
      <c r="HEQ483" s="12"/>
      <c r="HER483" s="12"/>
      <c r="HES483" s="12"/>
      <c r="HET483" s="12"/>
      <c r="HEU483" s="12"/>
      <c r="HEV483" s="12"/>
      <c r="HEW483" s="12"/>
      <c r="HEX483" s="12"/>
      <c r="HEY483" s="12"/>
      <c r="HEZ483" s="12"/>
      <c r="HFA483" s="12"/>
      <c r="HFB483" s="12"/>
      <c r="HFC483" s="12"/>
      <c r="HFD483" s="12"/>
      <c r="HFE483" s="12"/>
      <c r="HFF483" s="12"/>
      <c r="HFG483" s="12"/>
      <c r="HFH483" s="12"/>
      <c r="HFI483" s="12"/>
      <c r="HFJ483" s="12"/>
      <c r="HFK483" s="12"/>
      <c r="HFL483" s="12"/>
      <c r="HFM483" s="12"/>
      <c r="HFN483" s="12"/>
      <c r="HFO483" s="12"/>
      <c r="HFP483" s="12"/>
      <c r="HFQ483" s="12"/>
      <c r="HFR483" s="12"/>
      <c r="HFS483" s="12"/>
      <c r="HFT483" s="12"/>
      <c r="HFU483" s="12"/>
      <c r="HFV483" s="12"/>
      <c r="HFW483" s="12"/>
      <c r="HFX483" s="12"/>
      <c r="HFY483" s="12"/>
      <c r="HFZ483" s="12"/>
      <c r="HGA483" s="12"/>
      <c r="HGB483" s="12"/>
      <c r="HGC483" s="12"/>
      <c r="HGD483" s="12"/>
      <c r="HGE483" s="12"/>
      <c r="HGF483" s="12"/>
      <c r="HGG483" s="12"/>
      <c r="HGH483" s="12"/>
      <c r="HGI483" s="12"/>
      <c r="HGJ483" s="12"/>
      <c r="HGK483" s="12"/>
      <c r="HGL483" s="12"/>
      <c r="HGM483" s="12"/>
      <c r="HGN483" s="12"/>
      <c r="HGO483" s="12"/>
      <c r="HGP483" s="12"/>
      <c r="HGQ483" s="12"/>
      <c r="HGR483" s="12"/>
      <c r="HGS483" s="12"/>
      <c r="HGT483" s="12"/>
      <c r="HGU483" s="12"/>
      <c r="HGV483" s="12"/>
      <c r="HGW483" s="12"/>
      <c r="HGX483" s="12"/>
      <c r="HGY483" s="12"/>
      <c r="HGZ483" s="12"/>
      <c r="HHA483" s="12"/>
      <c r="HHB483" s="12"/>
      <c r="HHC483" s="12"/>
      <c r="HHD483" s="12"/>
      <c r="HHE483" s="12"/>
      <c r="HHF483" s="12"/>
      <c r="HHG483" s="12"/>
      <c r="HHH483" s="12"/>
      <c r="HHI483" s="12"/>
      <c r="HHJ483" s="12"/>
      <c r="HHK483" s="12"/>
      <c r="HHL483" s="12"/>
      <c r="HHM483" s="12"/>
      <c r="HHN483" s="12"/>
      <c r="HHO483" s="12"/>
      <c r="HHP483" s="12"/>
      <c r="HHQ483" s="12"/>
      <c r="HHR483" s="12"/>
      <c r="HHS483" s="12"/>
      <c r="HHT483" s="12"/>
      <c r="HHU483" s="12"/>
      <c r="HHV483" s="12"/>
      <c r="HHW483" s="12"/>
      <c r="HHX483" s="12"/>
      <c r="HHY483" s="12"/>
      <c r="HHZ483" s="12"/>
      <c r="HIA483" s="12"/>
      <c r="HIB483" s="12"/>
      <c r="HIC483" s="12"/>
      <c r="HID483" s="12"/>
      <c r="HIE483" s="12"/>
      <c r="HIF483" s="12"/>
      <c r="HIG483" s="12"/>
      <c r="HIH483" s="12"/>
      <c r="HII483" s="12"/>
      <c r="HIJ483" s="12"/>
      <c r="HIK483" s="12"/>
      <c r="HIL483" s="12"/>
      <c r="HIM483" s="12"/>
      <c r="HIN483" s="12"/>
      <c r="HIO483" s="12"/>
      <c r="HIP483" s="12"/>
      <c r="HIQ483" s="12"/>
      <c r="HIR483" s="12"/>
      <c r="HIS483" s="12"/>
      <c r="HIT483" s="12"/>
      <c r="HIU483" s="12"/>
      <c r="HIV483" s="12"/>
      <c r="HIW483" s="12"/>
      <c r="HIX483" s="12"/>
      <c r="HIY483" s="12"/>
      <c r="HIZ483" s="12"/>
      <c r="HJA483" s="12"/>
      <c r="HJB483" s="12"/>
      <c r="HJC483" s="12"/>
      <c r="HJD483" s="12"/>
      <c r="HJE483" s="12"/>
      <c r="HJF483" s="12"/>
      <c r="HJG483" s="12"/>
      <c r="HJH483" s="12"/>
      <c r="HJI483" s="12"/>
      <c r="HJJ483" s="12"/>
      <c r="HJK483" s="12"/>
      <c r="HJL483" s="12"/>
      <c r="HJM483" s="12"/>
      <c r="HJN483" s="12"/>
      <c r="HJO483" s="12"/>
      <c r="HJP483" s="12"/>
      <c r="HJQ483" s="12"/>
      <c r="HJR483" s="12"/>
      <c r="HJS483" s="12"/>
      <c r="HJT483" s="12"/>
      <c r="HJU483" s="12"/>
      <c r="HJV483" s="12"/>
      <c r="HJW483" s="12"/>
      <c r="HJX483" s="12"/>
      <c r="HJY483" s="12"/>
      <c r="HJZ483" s="12"/>
      <c r="HKA483" s="12"/>
      <c r="HKB483" s="12"/>
      <c r="HKC483" s="12"/>
      <c r="HKD483" s="12"/>
      <c r="HKE483" s="12"/>
      <c r="HKF483" s="12"/>
      <c r="HKG483" s="12"/>
      <c r="HKH483" s="12"/>
      <c r="HKI483" s="12"/>
      <c r="HKJ483" s="12"/>
      <c r="HKK483" s="12"/>
      <c r="HKL483" s="12"/>
      <c r="HKM483" s="12"/>
      <c r="HKN483" s="12"/>
      <c r="HKO483" s="12"/>
      <c r="HKP483" s="12"/>
      <c r="HKQ483" s="12"/>
      <c r="HKR483" s="12"/>
      <c r="HKS483" s="12"/>
      <c r="HKT483" s="12"/>
      <c r="HKU483" s="12"/>
      <c r="HKV483" s="12"/>
      <c r="HKW483" s="12"/>
      <c r="HKX483" s="12"/>
      <c r="HKY483" s="12"/>
      <c r="HKZ483" s="12"/>
      <c r="HLA483" s="12"/>
      <c r="HLB483" s="12"/>
      <c r="HLC483" s="12"/>
      <c r="HLD483" s="12"/>
      <c r="HLE483" s="12"/>
      <c r="HLF483" s="12"/>
      <c r="HLG483" s="12"/>
      <c r="HLH483" s="12"/>
      <c r="HLI483" s="12"/>
      <c r="HLJ483" s="12"/>
      <c r="HLK483" s="12"/>
      <c r="HLL483" s="12"/>
      <c r="HLM483" s="12"/>
      <c r="HLN483" s="12"/>
      <c r="HLO483" s="12"/>
      <c r="HLP483" s="12"/>
      <c r="HLQ483" s="12"/>
      <c r="HLR483" s="12"/>
      <c r="HLS483" s="12"/>
      <c r="HLT483" s="12"/>
      <c r="HLU483" s="12"/>
      <c r="HLV483" s="12"/>
      <c r="HLW483" s="12"/>
      <c r="HLX483" s="12"/>
      <c r="HLY483" s="12"/>
      <c r="HLZ483" s="12"/>
      <c r="HMA483" s="12"/>
      <c r="HMB483" s="12"/>
      <c r="HMC483" s="12"/>
      <c r="HMD483" s="12"/>
      <c r="HME483" s="12"/>
      <c r="HMF483" s="12"/>
      <c r="HMG483" s="12"/>
      <c r="HMH483" s="12"/>
      <c r="HMI483" s="12"/>
      <c r="HMJ483" s="12"/>
      <c r="HMK483" s="12"/>
      <c r="HML483" s="12"/>
      <c r="HMM483" s="12"/>
      <c r="HMN483" s="12"/>
      <c r="HMO483" s="12"/>
      <c r="HMP483" s="12"/>
      <c r="HMQ483" s="12"/>
      <c r="HMR483" s="12"/>
      <c r="HMS483" s="12"/>
      <c r="HMT483" s="12"/>
      <c r="HMU483" s="12"/>
      <c r="HMV483" s="12"/>
      <c r="HMW483" s="12"/>
      <c r="HMX483" s="12"/>
      <c r="HMY483" s="12"/>
      <c r="HMZ483" s="12"/>
      <c r="HNA483" s="12"/>
      <c r="HNB483" s="12"/>
      <c r="HNC483" s="12"/>
      <c r="HND483" s="12"/>
      <c r="HNE483" s="12"/>
      <c r="HNF483" s="12"/>
      <c r="HNG483" s="12"/>
      <c r="HNH483" s="12"/>
      <c r="HNI483" s="12"/>
      <c r="HNJ483" s="12"/>
      <c r="HNK483" s="12"/>
      <c r="HNL483" s="12"/>
      <c r="HNM483" s="12"/>
      <c r="HNN483" s="12"/>
      <c r="HNO483" s="12"/>
      <c r="HNP483" s="12"/>
      <c r="HNQ483" s="12"/>
      <c r="HNR483" s="12"/>
      <c r="HNS483" s="12"/>
      <c r="HNT483" s="12"/>
      <c r="HNU483" s="12"/>
      <c r="HNV483" s="12"/>
      <c r="HNW483" s="12"/>
      <c r="HNX483" s="12"/>
      <c r="HNY483" s="12"/>
      <c r="HNZ483" s="12"/>
      <c r="HOA483" s="12"/>
      <c r="HOB483" s="12"/>
      <c r="HOC483" s="12"/>
      <c r="HOD483" s="12"/>
      <c r="HOE483" s="12"/>
      <c r="HOF483" s="12"/>
      <c r="HOG483" s="12"/>
      <c r="HOH483" s="12"/>
      <c r="HOI483" s="12"/>
      <c r="HOJ483" s="12"/>
      <c r="HOK483" s="12"/>
      <c r="HOL483" s="12"/>
      <c r="HOM483" s="12"/>
      <c r="HON483" s="12"/>
      <c r="HOO483" s="12"/>
      <c r="HOP483" s="12"/>
      <c r="HOQ483" s="12"/>
      <c r="HOR483" s="12"/>
      <c r="HOS483" s="12"/>
      <c r="HOT483" s="12"/>
      <c r="HOU483" s="12"/>
      <c r="HOV483" s="12"/>
      <c r="HOW483" s="12"/>
      <c r="HOX483" s="12"/>
      <c r="HOY483" s="12"/>
      <c r="HOZ483" s="12"/>
      <c r="HPA483" s="12"/>
      <c r="HPB483" s="12"/>
      <c r="HPC483" s="12"/>
      <c r="HPD483" s="12"/>
      <c r="HPE483" s="12"/>
      <c r="HPF483" s="12"/>
      <c r="HPG483" s="12"/>
      <c r="HPH483" s="12"/>
      <c r="HPI483" s="12"/>
      <c r="HPJ483" s="12"/>
      <c r="HPK483" s="12"/>
      <c r="HPL483" s="12"/>
      <c r="HPM483" s="12"/>
      <c r="HPN483" s="12"/>
      <c r="HPO483" s="12"/>
      <c r="HPP483" s="12"/>
      <c r="HPQ483" s="12"/>
      <c r="HPR483" s="12"/>
      <c r="HPS483" s="12"/>
      <c r="HPT483" s="12"/>
      <c r="HPU483" s="12"/>
      <c r="HPV483" s="12"/>
      <c r="HPW483" s="12"/>
      <c r="HPX483" s="12"/>
      <c r="HPY483" s="12"/>
      <c r="HPZ483" s="12"/>
      <c r="HQA483" s="12"/>
      <c r="HQB483" s="12"/>
      <c r="HQC483" s="12"/>
      <c r="HQD483" s="12"/>
      <c r="HQE483" s="12"/>
      <c r="HQF483" s="12"/>
      <c r="HQG483" s="12"/>
      <c r="HQH483" s="12"/>
      <c r="HQI483" s="12"/>
      <c r="HQJ483" s="12"/>
      <c r="HQK483" s="12"/>
      <c r="HQL483" s="12"/>
      <c r="HQM483" s="12"/>
      <c r="HQN483" s="12"/>
      <c r="HQO483" s="12"/>
      <c r="HQP483" s="12"/>
      <c r="HQQ483" s="12"/>
      <c r="HQR483" s="12"/>
      <c r="HQS483" s="12"/>
      <c r="HQT483" s="12"/>
      <c r="HQU483" s="12"/>
      <c r="HQV483" s="12"/>
      <c r="HQW483" s="12"/>
      <c r="HQX483" s="12"/>
      <c r="HQY483" s="12"/>
      <c r="HQZ483" s="12"/>
      <c r="HRA483" s="12"/>
      <c r="HRB483" s="12"/>
      <c r="HRC483" s="12"/>
      <c r="HRD483" s="12"/>
      <c r="HRE483" s="12"/>
      <c r="HRF483" s="12"/>
      <c r="HRG483" s="12"/>
      <c r="HRH483" s="12"/>
      <c r="HRI483" s="12"/>
      <c r="HRJ483" s="12"/>
      <c r="HRK483" s="12"/>
      <c r="HRL483" s="12"/>
      <c r="HRM483" s="12"/>
      <c r="HRN483" s="12"/>
      <c r="HRO483" s="12"/>
      <c r="HRP483" s="12"/>
      <c r="HRQ483" s="12"/>
      <c r="HRR483" s="12"/>
      <c r="HRS483" s="12"/>
      <c r="HRT483" s="12"/>
      <c r="HRU483" s="12"/>
      <c r="HRV483" s="12"/>
      <c r="HRW483" s="12"/>
      <c r="HRX483" s="12"/>
      <c r="HRY483" s="12"/>
      <c r="HRZ483" s="12"/>
      <c r="HSA483" s="12"/>
      <c r="HSB483" s="12"/>
      <c r="HSC483" s="12"/>
      <c r="HSD483" s="12"/>
      <c r="HSE483" s="12"/>
      <c r="HSF483" s="12"/>
      <c r="HSG483" s="12"/>
      <c r="HSH483" s="12"/>
      <c r="HSI483" s="12"/>
      <c r="HSJ483" s="12"/>
      <c r="HSK483" s="12"/>
      <c r="HSL483" s="12"/>
      <c r="HSM483" s="12"/>
      <c r="HSN483" s="12"/>
      <c r="HSO483" s="12"/>
      <c r="HSP483" s="12"/>
      <c r="HSQ483" s="12"/>
      <c r="HSR483" s="12"/>
      <c r="HSS483" s="12"/>
      <c r="HST483" s="12"/>
      <c r="HSU483" s="12"/>
      <c r="HSV483" s="12"/>
      <c r="HSW483" s="12"/>
      <c r="HSX483" s="12"/>
      <c r="HSY483" s="12"/>
      <c r="HSZ483" s="12"/>
      <c r="HTA483" s="12"/>
      <c r="HTB483" s="12"/>
      <c r="HTC483" s="12"/>
      <c r="HTD483" s="12"/>
      <c r="HTE483" s="12"/>
      <c r="HTF483" s="12"/>
      <c r="HTG483" s="12"/>
      <c r="HTH483" s="12"/>
      <c r="HTI483" s="12"/>
      <c r="HTJ483" s="12"/>
      <c r="HTK483" s="12"/>
      <c r="HTL483" s="12"/>
      <c r="HTM483" s="12"/>
      <c r="HTN483" s="12"/>
      <c r="HTO483" s="12"/>
      <c r="HTP483" s="12"/>
      <c r="HTQ483" s="12"/>
      <c r="HTR483" s="12"/>
      <c r="HTS483" s="12"/>
      <c r="HTT483" s="12"/>
      <c r="HTU483" s="12"/>
      <c r="HTV483" s="12"/>
      <c r="HTW483" s="12"/>
      <c r="HTX483" s="12"/>
      <c r="HTY483" s="12"/>
      <c r="HTZ483" s="12"/>
      <c r="HUA483" s="12"/>
      <c r="HUB483" s="12"/>
      <c r="HUC483" s="12"/>
      <c r="HUD483" s="12"/>
      <c r="HUE483" s="12"/>
      <c r="HUF483" s="12"/>
      <c r="HUG483" s="12"/>
      <c r="HUH483" s="12"/>
      <c r="HUI483" s="12"/>
      <c r="HUJ483" s="12"/>
      <c r="HUK483" s="12"/>
      <c r="HUL483" s="12"/>
      <c r="HUM483" s="12"/>
      <c r="HUN483" s="12"/>
      <c r="HUO483" s="12"/>
      <c r="HUP483" s="12"/>
      <c r="HUQ483" s="12"/>
      <c r="HUR483" s="12"/>
      <c r="HUS483" s="12"/>
      <c r="HUT483" s="12"/>
      <c r="HUU483" s="12"/>
      <c r="HUV483" s="12"/>
      <c r="HUW483" s="12"/>
      <c r="HUX483" s="12"/>
      <c r="HUY483" s="12"/>
      <c r="HUZ483" s="12"/>
      <c r="HVA483" s="12"/>
      <c r="HVB483" s="12"/>
      <c r="HVC483" s="12"/>
      <c r="HVD483" s="12"/>
      <c r="HVE483" s="12"/>
      <c r="HVF483" s="12"/>
      <c r="HVG483" s="12"/>
      <c r="HVH483" s="12"/>
      <c r="HVI483" s="12"/>
      <c r="HVJ483" s="12"/>
      <c r="HVK483" s="12"/>
      <c r="HVL483" s="12"/>
      <c r="HVM483" s="12"/>
      <c r="HVN483" s="12"/>
      <c r="HVO483" s="12"/>
      <c r="HVP483" s="12"/>
      <c r="HVQ483" s="12"/>
      <c r="HVR483" s="12"/>
      <c r="HVS483" s="12"/>
      <c r="HVT483" s="12"/>
      <c r="HVU483" s="12"/>
      <c r="HVV483" s="12"/>
      <c r="HVW483" s="12"/>
      <c r="HVX483" s="12"/>
      <c r="HVY483" s="12"/>
      <c r="HVZ483" s="12"/>
      <c r="HWA483" s="12"/>
      <c r="HWB483" s="12"/>
      <c r="HWC483" s="12"/>
      <c r="HWD483" s="12"/>
      <c r="HWE483" s="12"/>
      <c r="HWF483" s="12"/>
      <c r="HWG483" s="12"/>
      <c r="HWH483" s="12"/>
      <c r="HWI483" s="12"/>
      <c r="HWJ483" s="12"/>
      <c r="HWK483" s="12"/>
      <c r="HWL483" s="12"/>
      <c r="HWM483" s="12"/>
      <c r="HWN483" s="12"/>
      <c r="HWO483" s="12"/>
      <c r="HWP483" s="12"/>
      <c r="HWQ483" s="12"/>
      <c r="HWR483" s="12"/>
      <c r="HWS483" s="12"/>
      <c r="HWT483" s="12"/>
      <c r="HWU483" s="12"/>
      <c r="HWV483" s="12"/>
      <c r="HWW483" s="12"/>
      <c r="HWX483" s="12"/>
      <c r="HWY483" s="12"/>
      <c r="HWZ483" s="12"/>
      <c r="HXA483" s="12"/>
      <c r="HXB483" s="12"/>
      <c r="HXC483" s="12"/>
      <c r="HXD483" s="12"/>
      <c r="HXE483" s="12"/>
      <c r="HXF483" s="12"/>
      <c r="HXG483" s="12"/>
      <c r="HXH483" s="12"/>
      <c r="HXI483" s="12"/>
      <c r="HXJ483" s="12"/>
      <c r="HXK483" s="12"/>
      <c r="HXL483" s="12"/>
      <c r="HXM483" s="12"/>
      <c r="HXN483" s="12"/>
      <c r="HXO483" s="12"/>
      <c r="HXP483" s="12"/>
      <c r="HXQ483" s="12"/>
      <c r="HXR483" s="12"/>
      <c r="HXS483" s="12"/>
      <c r="HXT483" s="12"/>
      <c r="HXU483" s="12"/>
      <c r="HXV483" s="12"/>
      <c r="HXW483" s="12"/>
      <c r="HXX483" s="12"/>
      <c r="HXY483" s="12"/>
      <c r="HXZ483" s="12"/>
      <c r="HYA483" s="12"/>
      <c r="HYB483" s="12"/>
      <c r="HYC483" s="12"/>
      <c r="HYD483" s="12"/>
      <c r="HYE483" s="12"/>
      <c r="HYF483" s="12"/>
      <c r="HYG483" s="12"/>
      <c r="HYH483" s="12"/>
      <c r="HYI483" s="12"/>
      <c r="HYJ483" s="12"/>
      <c r="HYK483" s="12"/>
      <c r="HYL483" s="12"/>
      <c r="HYM483" s="12"/>
      <c r="HYN483" s="12"/>
      <c r="HYO483" s="12"/>
      <c r="HYP483" s="12"/>
      <c r="HYQ483" s="12"/>
      <c r="HYR483" s="12"/>
      <c r="HYS483" s="12"/>
      <c r="HYT483" s="12"/>
      <c r="HYU483" s="12"/>
      <c r="HYV483" s="12"/>
      <c r="HYW483" s="12"/>
      <c r="HYX483" s="12"/>
      <c r="HYY483" s="12"/>
      <c r="HYZ483" s="12"/>
      <c r="HZA483" s="12"/>
      <c r="HZB483" s="12"/>
      <c r="HZC483" s="12"/>
      <c r="HZD483" s="12"/>
      <c r="HZE483" s="12"/>
      <c r="HZF483" s="12"/>
      <c r="HZG483" s="12"/>
      <c r="HZH483" s="12"/>
      <c r="HZI483" s="12"/>
      <c r="HZJ483" s="12"/>
      <c r="HZK483" s="12"/>
      <c r="HZL483" s="12"/>
      <c r="HZM483" s="12"/>
      <c r="HZN483" s="12"/>
      <c r="HZO483" s="12"/>
      <c r="HZP483" s="12"/>
      <c r="HZQ483" s="12"/>
      <c r="HZR483" s="12"/>
      <c r="HZS483" s="12"/>
      <c r="HZT483" s="12"/>
      <c r="HZU483" s="12"/>
      <c r="HZV483" s="12"/>
      <c r="HZW483" s="12"/>
      <c r="HZX483" s="12"/>
      <c r="HZY483" s="12"/>
      <c r="HZZ483" s="12"/>
      <c r="IAA483" s="12"/>
      <c r="IAB483" s="12"/>
      <c r="IAC483" s="12"/>
      <c r="IAD483" s="12"/>
      <c r="IAE483" s="12"/>
      <c r="IAF483" s="12"/>
      <c r="IAG483" s="12"/>
      <c r="IAH483" s="12"/>
      <c r="IAI483" s="12"/>
      <c r="IAJ483" s="12"/>
      <c r="IAK483" s="12"/>
      <c r="IAL483" s="12"/>
      <c r="IAM483" s="12"/>
      <c r="IAN483" s="12"/>
      <c r="IAO483" s="12"/>
      <c r="IAP483" s="12"/>
      <c r="IAQ483" s="12"/>
      <c r="IAR483" s="12"/>
      <c r="IAS483" s="12"/>
      <c r="IAT483" s="12"/>
      <c r="IAU483" s="12"/>
      <c r="IAV483" s="12"/>
      <c r="IAW483" s="12"/>
      <c r="IAX483" s="12"/>
      <c r="IAY483" s="12"/>
      <c r="IAZ483" s="12"/>
      <c r="IBA483" s="12"/>
      <c r="IBB483" s="12"/>
      <c r="IBC483" s="12"/>
      <c r="IBD483" s="12"/>
      <c r="IBE483" s="12"/>
      <c r="IBF483" s="12"/>
      <c r="IBG483" s="12"/>
      <c r="IBH483" s="12"/>
      <c r="IBI483" s="12"/>
      <c r="IBJ483" s="12"/>
      <c r="IBK483" s="12"/>
      <c r="IBL483" s="12"/>
      <c r="IBM483" s="12"/>
      <c r="IBN483" s="12"/>
      <c r="IBO483" s="12"/>
      <c r="IBP483" s="12"/>
      <c r="IBQ483" s="12"/>
      <c r="IBR483" s="12"/>
      <c r="IBS483" s="12"/>
      <c r="IBT483" s="12"/>
      <c r="IBU483" s="12"/>
      <c r="IBV483" s="12"/>
      <c r="IBW483" s="12"/>
      <c r="IBX483" s="12"/>
      <c r="IBY483" s="12"/>
      <c r="IBZ483" s="12"/>
      <c r="ICA483" s="12"/>
      <c r="ICB483" s="12"/>
      <c r="ICC483" s="12"/>
      <c r="ICD483" s="12"/>
      <c r="ICE483" s="12"/>
      <c r="ICF483" s="12"/>
      <c r="ICG483" s="12"/>
      <c r="ICH483" s="12"/>
      <c r="ICI483" s="12"/>
      <c r="ICJ483" s="12"/>
      <c r="ICK483" s="12"/>
      <c r="ICL483" s="12"/>
      <c r="ICM483" s="12"/>
      <c r="ICN483" s="12"/>
      <c r="ICO483" s="12"/>
      <c r="ICP483" s="12"/>
      <c r="ICQ483" s="12"/>
      <c r="ICR483" s="12"/>
      <c r="ICS483" s="12"/>
      <c r="ICT483" s="12"/>
      <c r="ICU483" s="12"/>
      <c r="ICV483" s="12"/>
      <c r="ICW483" s="12"/>
      <c r="ICX483" s="12"/>
      <c r="ICY483" s="12"/>
      <c r="ICZ483" s="12"/>
      <c r="IDA483" s="12"/>
      <c r="IDB483" s="12"/>
      <c r="IDC483" s="12"/>
      <c r="IDD483" s="12"/>
      <c r="IDE483" s="12"/>
      <c r="IDF483" s="12"/>
      <c r="IDG483" s="12"/>
      <c r="IDH483" s="12"/>
      <c r="IDI483" s="12"/>
      <c r="IDJ483" s="12"/>
      <c r="IDK483" s="12"/>
      <c r="IDL483" s="12"/>
      <c r="IDM483" s="12"/>
      <c r="IDN483" s="12"/>
      <c r="IDO483" s="12"/>
      <c r="IDP483" s="12"/>
      <c r="IDQ483" s="12"/>
      <c r="IDR483" s="12"/>
      <c r="IDS483" s="12"/>
      <c r="IDT483" s="12"/>
      <c r="IDU483" s="12"/>
      <c r="IDV483" s="12"/>
      <c r="IDW483" s="12"/>
      <c r="IDX483" s="12"/>
      <c r="IDY483" s="12"/>
      <c r="IDZ483" s="12"/>
      <c r="IEA483" s="12"/>
      <c r="IEB483" s="12"/>
      <c r="IEC483" s="12"/>
      <c r="IED483" s="12"/>
      <c r="IEE483" s="12"/>
      <c r="IEF483" s="12"/>
      <c r="IEG483" s="12"/>
      <c r="IEH483" s="12"/>
      <c r="IEI483" s="12"/>
      <c r="IEJ483" s="12"/>
      <c r="IEK483" s="12"/>
      <c r="IEL483" s="12"/>
      <c r="IEM483" s="12"/>
      <c r="IEN483" s="12"/>
      <c r="IEO483" s="12"/>
      <c r="IEP483" s="12"/>
      <c r="IEQ483" s="12"/>
      <c r="IER483" s="12"/>
      <c r="IES483" s="12"/>
      <c r="IET483" s="12"/>
      <c r="IEU483" s="12"/>
      <c r="IEV483" s="12"/>
      <c r="IEW483" s="12"/>
      <c r="IEX483" s="12"/>
      <c r="IEY483" s="12"/>
      <c r="IEZ483" s="12"/>
      <c r="IFA483" s="12"/>
      <c r="IFB483" s="12"/>
      <c r="IFC483" s="12"/>
      <c r="IFD483" s="12"/>
      <c r="IFE483" s="12"/>
      <c r="IFF483" s="12"/>
      <c r="IFG483" s="12"/>
      <c r="IFH483" s="12"/>
      <c r="IFI483" s="12"/>
      <c r="IFJ483" s="12"/>
      <c r="IFK483" s="12"/>
      <c r="IFL483" s="12"/>
      <c r="IFM483" s="12"/>
      <c r="IFN483" s="12"/>
      <c r="IFO483" s="12"/>
      <c r="IFP483" s="12"/>
      <c r="IFQ483" s="12"/>
      <c r="IFR483" s="12"/>
      <c r="IFS483" s="12"/>
      <c r="IFT483" s="12"/>
      <c r="IFU483" s="12"/>
      <c r="IFV483" s="12"/>
      <c r="IFW483" s="12"/>
      <c r="IFX483" s="12"/>
      <c r="IFY483" s="12"/>
      <c r="IFZ483" s="12"/>
      <c r="IGA483" s="12"/>
      <c r="IGB483" s="12"/>
      <c r="IGC483" s="12"/>
      <c r="IGD483" s="12"/>
      <c r="IGE483" s="12"/>
      <c r="IGF483" s="12"/>
      <c r="IGG483" s="12"/>
      <c r="IGH483" s="12"/>
      <c r="IGI483" s="12"/>
      <c r="IGJ483" s="12"/>
      <c r="IGK483" s="12"/>
      <c r="IGL483" s="12"/>
      <c r="IGM483" s="12"/>
      <c r="IGN483" s="12"/>
      <c r="IGO483" s="12"/>
      <c r="IGP483" s="12"/>
      <c r="IGQ483" s="12"/>
      <c r="IGR483" s="12"/>
      <c r="IGS483" s="12"/>
      <c r="IGT483" s="12"/>
      <c r="IGU483" s="12"/>
      <c r="IGV483" s="12"/>
      <c r="IGW483" s="12"/>
      <c r="IGX483" s="12"/>
      <c r="IGY483" s="12"/>
      <c r="IGZ483" s="12"/>
      <c r="IHA483" s="12"/>
      <c r="IHB483" s="12"/>
      <c r="IHC483" s="12"/>
      <c r="IHD483" s="12"/>
      <c r="IHE483" s="12"/>
      <c r="IHF483" s="12"/>
      <c r="IHG483" s="12"/>
      <c r="IHH483" s="12"/>
      <c r="IHI483" s="12"/>
      <c r="IHJ483" s="12"/>
      <c r="IHK483" s="12"/>
      <c r="IHL483" s="12"/>
      <c r="IHM483" s="12"/>
      <c r="IHN483" s="12"/>
      <c r="IHO483" s="12"/>
      <c r="IHP483" s="12"/>
      <c r="IHQ483" s="12"/>
      <c r="IHR483" s="12"/>
      <c r="IHS483" s="12"/>
      <c r="IHT483" s="12"/>
      <c r="IHU483" s="12"/>
      <c r="IHV483" s="12"/>
      <c r="IHW483" s="12"/>
      <c r="IHX483" s="12"/>
      <c r="IHY483" s="12"/>
      <c r="IHZ483" s="12"/>
      <c r="IIA483" s="12"/>
      <c r="IIB483" s="12"/>
      <c r="IIC483" s="12"/>
      <c r="IID483" s="12"/>
      <c r="IIE483" s="12"/>
      <c r="IIF483" s="12"/>
      <c r="IIG483" s="12"/>
      <c r="IIH483" s="12"/>
      <c r="III483" s="12"/>
      <c r="IIJ483" s="12"/>
      <c r="IIK483" s="12"/>
      <c r="IIL483" s="12"/>
      <c r="IIM483" s="12"/>
      <c r="IIN483" s="12"/>
      <c r="IIO483" s="12"/>
      <c r="IIP483" s="12"/>
      <c r="IIQ483" s="12"/>
      <c r="IIR483" s="12"/>
      <c r="IIS483" s="12"/>
      <c r="IIT483" s="12"/>
      <c r="IIU483" s="12"/>
      <c r="IIV483" s="12"/>
      <c r="IIW483" s="12"/>
      <c r="IIX483" s="12"/>
      <c r="IIY483" s="12"/>
      <c r="IIZ483" s="12"/>
      <c r="IJA483" s="12"/>
      <c r="IJB483" s="12"/>
      <c r="IJC483" s="12"/>
      <c r="IJD483" s="12"/>
      <c r="IJE483" s="12"/>
      <c r="IJF483" s="12"/>
      <c r="IJG483" s="12"/>
      <c r="IJH483" s="12"/>
      <c r="IJI483" s="12"/>
      <c r="IJJ483" s="12"/>
      <c r="IJK483" s="12"/>
      <c r="IJL483" s="12"/>
      <c r="IJM483" s="12"/>
      <c r="IJN483" s="12"/>
      <c r="IJO483" s="12"/>
      <c r="IJP483" s="12"/>
      <c r="IJQ483" s="12"/>
      <c r="IJR483" s="12"/>
      <c r="IJS483" s="12"/>
      <c r="IJT483" s="12"/>
      <c r="IJU483" s="12"/>
      <c r="IJV483" s="12"/>
      <c r="IJW483" s="12"/>
      <c r="IJX483" s="12"/>
      <c r="IJY483" s="12"/>
      <c r="IJZ483" s="12"/>
      <c r="IKA483" s="12"/>
      <c r="IKB483" s="12"/>
      <c r="IKC483" s="12"/>
      <c r="IKD483" s="12"/>
      <c r="IKE483" s="12"/>
      <c r="IKF483" s="12"/>
      <c r="IKG483" s="12"/>
      <c r="IKH483" s="12"/>
      <c r="IKI483" s="12"/>
      <c r="IKJ483" s="12"/>
      <c r="IKK483" s="12"/>
      <c r="IKL483" s="12"/>
      <c r="IKM483" s="12"/>
      <c r="IKN483" s="12"/>
      <c r="IKO483" s="12"/>
      <c r="IKP483" s="12"/>
      <c r="IKQ483" s="12"/>
      <c r="IKR483" s="12"/>
      <c r="IKS483" s="12"/>
      <c r="IKT483" s="12"/>
      <c r="IKU483" s="12"/>
      <c r="IKV483" s="12"/>
      <c r="IKW483" s="12"/>
      <c r="IKX483" s="12"/>
      <c r="IKY483" s="12"/>
      <c r="IKZ483" s="12"/>
      <c r="ILA483" s="12"/>
      <c r="ILB483" s="12"/>
      <c r="ILC483" s="12"/>
      <c r="ILD483" s="12"/>
      <c r="ILE483" s="12"/>
      <c r="ILF483" s="12"/>
      <c r="ILG483" s="12"/>
      <c r="ILH483" s="12"/>
      <c r="ILI483" s="12"/>
      <c r="ILJ483" s="12"/>
      <c r="ILK483" s="12"/>
      <c r="ILL483" s="12"/>
      <c r="ILM483" s="12"/>
      <c r="ILN483" s="12"/>
      <c r="ILO483" s="12"/>
      <c r="ILP483" s="12"/>
      <c r="ILQ483" s="12"/>
      <c r="ILR483" s="12"/>
      <c r="ILS483" s="12"/>
      <c r="ILT483" s="12"/>
      <c r="ILU483" s="12"/>
      <c r="ILV483" s="12"/>
      <c r="ILW483" s="12"/>
      <c r="ILX483" s="12"/>
      <c r="ILY483" s="12"/>
      <c r="ILZ483" s="12"/>
      <c r="IMA483" s="12"/>
      <c r="IMB483" s="12"/>
      <c r="IMC483" s="12"/>
      <c r="IMD483" s="12"/>
      <c r="IME483" s="12"/>
      <c r="IMF483" s="12"/>
      <c r="IMG483" s="12"/>
      <c r="IMH483" s="12"/>
      <c r="IMI483" s="12"/>
      <c r="IMJ483" s="12"/>
      <c r="IMK483" s="12"/>
      <c r="IML483" s="12"/>
      <c r="IMM483" s="12"/>
      <c r="IMN483" s="12"/>
      <c r="IMO483" s="12"/>
      <c r="IMP483" s="12"/>
      <c r="IMQ483" s="12"/>
      <c r="IMR483" s="12"/>
      <c r="IMS483" s="12"/>
      <c r="IMT483" s="12"/>
      <c r="IMU483" s="12"/>
      <c r="IMV483" s="12"/>
      <c r="IMW483" s="12"/>
      <c r="IMX483" s="12"/>
      <c r="IMY483" s="12"/>
      <c r="IMZ483" s="12"/>
      <c r="INA483" s="12"/>
      <c r="INB483" s="12"/>
      <c r="INC483" s="12"/>
      <c r="IND483" s="12"/>
      <c r="INE483" s="12"/>
      <c r="INF483" s="12"/>
      <c r="ING483" s="12"/>
      <c r="INH483" s="12"/>
      <c r="INI483" s="12"/>
      <c r="INJ483" s="12"/>
      <c r="INK483" s="12"/>
      <c r="INL483" s="12"/>
      <c r="INM483" s="12"/>
      <c r="INN483" s="12"/>
      <c r="INO483" s="12"/>
      <c r="INP483" s="12"/>
      <c r="INQ483" s="12"/>
      <c r="INR483" s="12"/>
      <c r="INS483" s="12"/>
      <c r="INT483" s="12"/>
      <c r="INU483" s="12"/>
      <c r="INV483" s="12"/>
      <c r="INW483" s="12"/>
      <c r="INX483" s="12"/>
      <c r="INY483" s="12"/>
      <c r="INZ483" s="12"/>
      <c r="IOA483" s="12"/>
      <c r="IOB483" s="12"/>
      <c r="IOC483" s="12"/>
      <c r="IOD483" s="12"/>
      <c r="IOE483" s="12"/>
      <c r="IOF483" s="12"/>
      <c r="IOG483" s="12"/>
      <c r="IOH483" s="12"/>
      <c r="IOI483" s="12"/>
      <c r="IOJ483" s="12"/>
      <c r="IOK483" s="12"/>
      <c r="IOL483" s="12"/>
      <c r="IOM483" s="12"/>
      <c r="ION483" s="12"/>
      <c r="IOO483" s="12"/>
      <c r="IOP483" s="12"/>
      <c r="IOQ483" s="12"/>
      <c r="IOR483" s="12"/>
      <c r="IOS483" s="12"/>
      <c r="IOT483" s="12"/>
      <c r="IOU483" s="12"/>
      <c r="IOV483" s="12"/>
      <c r="IOW483" s="12"/>
      <c r="IOX483" s="12"/>
      <c r="IOY483" s="12"/>
      <c r="IOZ483" s="12"/>
      <c r="IPA483" s="12"/>
      <c r="IPB483" s="12"/>
      <c r="IPC483" s="12"/>
      <c r="IPD483" s="12"/>
      <c r="IPE483" s="12"/>
      <c r="IPF483" s="12"/>
      <c r="IPG483" s="12"/>
      <c r="IPH483" s="12"/>
      <c r="IPI483" s="12"/>
      <c r="IPJ483" s="12"/>
      <c r="IPK483" s="12"/>
      <c r="IPL483" s="12"/>
      <c r="IPM483" s="12"/>
      <c r="IPN483" s="12"/>
      <c r="IPO483" s="12"/>
      <c r="IPP483" s="12"/>
      <c r="IPQ483" s="12"/>
      <c r="IPR483" s="12"/>
      <c r="IPS483" s="12"/>
      <c r="IPT483" s="12"/>
      <c r="IPU483" s="12"/>
      <c r="IPV483" s="12"/>
      <c r="IPW483" s="12"/>
      <c r="IPX483" s="12"/>
      <c r="IPY483" s="12"/>
      <c r="IPZ483" s="12"/>
      <c r="IQA483" s="12"/>
      <c r="IQB483" s="12"/>
      <c r="IQC483" s="12"/>
      <c r="IQD483" s="12"/>
      <c r="IQE483" s="12"/>
      <c r="IQF483" s="12"/>
      <c r="IQG483" s="12"/>
      <c r="IQH483" s="12"/>
      <c r="IQI483" s="12"/>
      <c r="IQJ483" s="12"/>
      <c r="IQK483" s="12"/>
      <c r="IQL483" s="12"/>
      <c r="IQM483" s="12"/>
      <c r="IQN483" s="12"/>
      <c r="IQO483" s="12"/>
      <c r="IQP483" s="12"/>
      <c r="IQQ483" s="12"/>
      <c r="IQR483" s="12"/>
      <c r="IQS483" s="12"/>
      <c r="IQT483" s="12"/>
      <c r="IQU483" s="12"/>
      <c r="IQV483" s="12"/>
      <c r="IQW483" s="12"/>
      <c r="IQX483" s="12"/>
      <c r="IQY483" s="12"/>
      <c r="IQZ483" s="12"/>
      <c r="IRA483" s="12"/>
      <c r="IRB483" s="12"/>
      <c r="IRC483" s="12"/>
      <c r="IRD483" s="12"/>
      <c r="IRE483" s="12"/>
      <c r="IRF483" s="12"/>
      <c r="IRG483" s="12"/>
      <c r="IRH483" s="12"/>
      <c r="IRI483" s="12"/>
      <c r="IRJ483" s="12"/>
      <c r="IRK483" s="12"/>
      <c r="IRL483" s="12"/>
      <c r="IRM483" s="12"/>
      <c r="IRN483" s="12"/>
      <c r="IRO483" s="12"/>
      <c r="IRP483" s="12"/>
      <c r="IRQ483" s="12"/>
      <c r="IRR483" s="12"/>
      <c r="IRS483" s="12"/>
      <c r="IRT483" s="12"/>
      <c r="IRU483" s="12"/>
      <c r="IRV483" s="12"/>
      <c r="IRW483" s="12"/>
      <c r="IRX483" s="12"/>
      <c r="IRY483" s="12"/>
      <c r="IRZ483" s="12"/>
      <c r="ISA483" s="12"/>
      <c r="ISB483" s="12"/>
      <c r="ISC483" s="12"/>
      <c r="ISD483" s="12"/>
      <c r="ISE483" s="12"/>
      <c r="ISF483" s="12"/>
      <c r="ISG483" s="12"/>
      <c r="ISH483" s="12"/>
      <c r="ISI483" s="12"/>
      <c r="ISJ483" s="12"/>
      <c r="ISK483" s="12"/>
      <c r="ISL483" s="12"/>
      <c r="ISM483" s="12"/>
      <c r="ISN483" s="12"/>
      <c r="ISO483" s="12"/>
      <c r="ISP483" s="12"/>
      <c r="ISQ483" s="12"/>
      <c r="ISR483" s="12"/>
      <c r="ISS483" s="12"/>
      <c r="IST483" s="12"/>
      <c r="ISU483" s="12"/>
      <c r="ISV483" s="12"/>
      <c r="ISW483" s="12"/>
      <c r="ISX483" s="12"/>
      <c r="ISY483" s="12"/>
      <c r="ISZ483" s="12"/>
      <c r="ITA483" s="12"/>
      <c r="ITB483" s="12"/>
      <c r="ITC483" s="12"/>
      <c r="ITD483" s="12"/>
      <c r="ITE483" s="12"/>
      <c r="ITF483" s="12"/>
      <c r="ITG483" s="12"/>
      <c r="ITH483" s="12"/>
      <c r="ITI483" s="12"/>
      <c r="ITJ483" s="12"/>
      <c r="ITK483" s="12"/>
      <c r="ITL483" s="12"/>
      <c r="ITM483" s="12"/>
      <c r="ITN483" s="12"/>
      <c r="ITO483" s="12"/>
      <c r="ITP483" s="12"/>
      <c r="ITQ483" s="12"/>
      <c r="ITR483" s="12"/>
      <c r="ITS483" s="12"/>
      <c r="ITT483" s="12"/>
      <c r="ITU483" s="12"/>
      <c r="ITV483" s="12"/>
      <c r="ITW483" s="12"/>
      <c r="ITX483" s="12"/>
      <c r="ITY483" s="12"/>
      <c r="ITZ483" s="12"/>
      <c r="IUA483" s="12"/>
      <c r="IUB483" s="12"/>
      <c r="IUC483" s="12"/>
      <c r="IUD483" s="12"/>
      <c r="IUE483" s="12"/>
      <c r="IUF483" s="12"/>
      <c r="IUG483" s="12"/>
      <c r="IUH483" s="12"/>
      <c r="IUI483" s="12"/>
      <c r="IUJ483" s="12"/>
      <c r="IUK483" s="12"/>
      <c r="IUL483" s="12"/>
      <c r="IUM483" s="12"/>
      <c r="IUN483" s="12"/>
      <c r="IUO483" s="12"/>
      <c r="IUP483" s="12"/>
      <c r="IUQ483" s="12"/>
      <c r="IUR483" s="12"/>
      <c r="IUS483" s="12"/>
      <c r="IUT483" s="12"/>
      <c r="IUU483" s="12"/>
      <c r="IUV483" s="12"/>
      <c r="IUW483" s="12"/>
      <c r="IUX483" s="12"/>
      <c r="IUY483" s="12"/>
      <c r="IUZ483" s="12"/>
      <c r="IVA483" s="12"/>
      <c r="IVB483" s="12"/>
      <c r="IVC483" s="12"/>
      <c r="IVD483" s="12"/>
      <c r="IVE483" s="12"/>
      <c r="IVF483" s="12"/>
      <c r="IVG483" s="12"/>
      <c r="IVH483" s="12"/>
      <c r="IVI483" s="12"/>
      <c r="IVJ483" s="12"/>
      <c r="IVK483" s="12"/>
      <c r="IVL483" s="12"/>
      <c r="IVM483" s="12"/>
      <c r="IVN483" s="12"/>
      <c r="IVO483" s="12"/>
      <c r="IVP483" s="12"/>
      <c r="IVQ483" s="12"/>
      <c r="IVR483" s="12"/>
      <c r="IVS483" s="12"/>
      <c r="IVT483" s="12"/>
      <c r="IVU483" s="12"/>
      <c r="IVV483" s="12"/>
      <c r="IVW483" s="12"/>
      <c r="IVX483" s="12"/>
      <c r="IVY483" s="12"/>
      <c r="IVZ483" s="12"/>
      <c r="IWA483" s="12"/>
      <c r="IWB483" s="12"/>
      <c r="IWC483" s="12"/>
      <c r="IWD483" s="12"/>
      <c r="IWE483" s="12"/>
      <c r="IWF483" s="12"/>
      <c r="IWG483" s="12"/>
      <c r="IWH483" s="12"/>
      <c r="IWI483" s="12"/>
      <c r="IWJ483" s="12"/>
      <c r="IWK483" s="12"/>
      <c r="IWL483" s="12"/>
      <c r="IWM483" s="12"/>
      <c r="IWN483" s="12"/>
      <c r="IWO483" s="12"/>
      <c r="IWP483" s="12"/>
      <c r="IWQ483" s="12"/>
      <c r="IWR483" s="12"/>
      <c r="IWS483" s="12"/>
      <c r="IWT483" s="12"/>
      <c r="IWU483" s="12"/>
      <c r="IWV483" s="12"/>
      <c r="IWW483" s="12"/>
      <c r="IWX483" s="12"/>
      <c r="IWY483" s="12"/>
      <c r="IWZ483" s="12"/>
      <c r="IXA483" s="12"/>
      <c r="IXB483" s="12"/>
      <c r="IXC483" s="12"/>
      <c r="IXD483" s="12"/>
      <c r="IXE483" s="12"/>
      <c r="IXF483" s="12"/>
      <c r="IXG483" s="12"/>
      <c r="IXH483" s="12"/>
      <c r="IXI483" s="12"/>
      <c r="IXJ483" s="12"/>
      <c r="IXK483" s="12"/>
      <c r="IXL483" s="12"/>
      <c r="IXM483" s="12"/>
      <c r="IXN483" s="12"/>
      <c r="IXO483" s="12"/>
      <c r="IXP483" s="12"/>
      <c r="IXQ483" s="12"/>
      <c r="IXR483" s="12"/>
      <c r="IXS483" s="12"/>
      <c r="IXT483" s="12"/>
      <c r="IXU483" s="12"/>
      <c r="IXV483" s="12"/>
      <c r="IXW483" s="12"/>
      <c r="IXX483" s="12"/>
      <c r="IXY483" s="12"/>
      <c r="IXZ483" s="12"/>
      <c r="IYA483" s="12"/>
      <c r="IYB483" s="12"/>
      <c r="IYC483" s="12"/>
      <c r="IYD483" s="12"/>
      <c r="IYE483" s="12"/>
      <c r="IYF483" s="12"/>
      <c r="IYG483" s="12"/>
      <c r="IYH483" s="12"/>
      <c r="IYI483" s="12"/>
      <c r="IYJ483" s="12"/>
      <c r="IYK483" s="12"/>
      <c r="IYL483" s="12"/>
      <c r="IYM483" s="12"/>
      <c r="IYN483" s="12"/>
      <c r="IYO483" s="12"/>
      <c r="IYP483" s="12"/>
      <c r="IYQ483" s="12"/>
      <c r="IYR483" s="12"/>
      <c r="IYS483" s="12"/>
      <c r="IYT483" s="12"/>
      <c r="IYU483" s="12"/>
      <c r="IYV483" s="12"/>
      <c r="IYW483" s="12"/>
      <c r="IYX483" s="12"/>
      <c r="IYY483" s="12"/>
      <c r="IYZ483" s="12"/>
      <c r="IZA483" s="12"/>
      <c r="IZB483" s="12"/>
      <c r="IZC483" s="12"/>
      <c r="IZD483" s="12"/>
      <c r="IZE483" s="12"/>
      <c r="IZF483" s="12"/>
      <c r="IZG483" s="12"/>
      <c r="IZH483" s="12"/>
      <c r="IZI483" s="12"/>
      <c r="IZJ483" s="12"/>
      <c r="IZK483" s="12"/>
      <c r="IZL483" s="12"/>
      <c r="IZM483" s="12"/>
      <c r="IZN483" s="12"/>
      <c r="IZO483" s="12"/>
      <c r="IZP483" s="12"/>
      <c r="IZQ483" s="12"/>
      <c r="IZR483" s="12"/>
      <c r="IZS483" s="12"/>
      <c r="IZT483" s="12"/>
      <c r="IZU483" s="12"/>
      <c r="IZV483" s="12"/>
      <c r="IZW483" s="12"/>
      <c r="IZX483" s="12"/>
      <c r="IZY483" s="12"/>
      <c r="IZZ483" s="12"/>
      <c r="JAA483" s="12"/>
      <c r="JAB483" s="12"/>
      <c r="JAC483" s="12"/>
      <c r="JAD483" s="12"/>
      <c r="JAE483" s="12"/>
      <c r="JAF483" s="12"/>
      <c r="JAG483" s="12"/>
      <c r="JAH483" s="12"/>
      <c r="JAI483" s="12"/>
      <c r="JAJ483" s="12"/>
      <c r="JAK483" s="12"/>
      <c r="JAL483" s="12"/>
      <c r="JAM483" s="12"/>
      <c r="JAN483" s="12"/>
      <c r="JAO483" s="12"/>
      <c r="JAP483" s="12"/>
      <c r="JAQ483" s="12"/>
      <c r="JAR483" s="12"/>
      <c r="JAS483" s="12"/>
      <c r="JAT483" s="12"/>
      <c r="JAU483" s="12"/>
      <c r="JAV483" s="12"/>
      <c r="JAW483" s="12"/>
      <c r="JAX483" s="12"/>
      <c r="JAY483" s="12"/>
      <c r="JAZ483" s="12"/>
      <c r="JBA483" s="12"/>
      <c r="JBB483" s="12"/>
      <c r="JBC483" s="12"/>
      <c r="JBD483" s="12"/>
      <c r="JBE483" s="12"/>
      <c r="JBF483" s="12"/>
      <c r="JBG483" s="12"/>
      <c r="JBH483" s="12"/>
      <c r="JBI483" s="12"/>
      <c r="JBJ483" s="12"/>
      <c r="JBK483" s="12"/>
      <c r="JBL483" s="12"/>
      <c r="JBM483" s="12"/>
      <c r="JBN483" s="12"/>
      <c r="JBO483" s="12"/>
      <c r="JBP483" s="12"/>
      <c r="JBQ483" s="12"/>
      <c r="JBR483" s="12"/>
      <c r="JBS483" s="12"/>
      <c r="JBT483" s="12"/>
      <c r="JBU483" s="12"/>
      <c r="JBV483" s="12"/>
      <c r="JBW483" s="12"/>
      <c r="JBX483" s="12"/>
      <c r="JBY483" s="12"/>
      <c r="JBZ483" s="12"/>
      <c r="JCA483" s="12"/>
      <c r="JCB483" s="12"/>
      <c r="JCC483" s="12"/>
      <c r="JCD483" s="12"/>
      <c r="JCE483" s="12"/>
      <c r="JCF483" s="12"/>
      <c r="JCG483" s="12"/>
      <c r="JCH483" s="12"/>
      <c r="JCI483" s="12"/>
      <c r="JCJ483" s="12"/>
      <c r="JCK483" s="12"/>
      <c r="JCL483" s="12"/>
      <c r="JCM483" s="12"/>
      <c r="JCN483" s="12"/>
      <c r="JCO483" s="12"/>
      <c r="JCP483" s="12"/>
      <c r="JCQ483" s="12"/>
      <c r="JCR483" s="12"/>
      <c r="JCS483" s="12"/>
      <c r="JCT483" s="12"/>
      <c r="JCU483" s="12"/>
      <c r="JCV483" s="12"/>
      <c r="JCW483" s="12"/>
      <c r="JCX483" s="12"/>
      <c r="JCY483" s="12"/>
      <c r="JCZ483" s="12"/>
      <c r="JDA483" s="12"/>
      <c r="JDB483" s="12"/>
      <c r="JDC483" s="12"/>
      <c r="JDD483" s="12"/>
      <c r="JDE483" s="12"/>
      <c r="JDF483" s="12"/>
      <c r="JDG483" s="12"/>
      <c r="JDH483" s="12"/>
      <c r="JDI483" s="12"/>
      <c r="JDJ483" s="12"/>
      <c r="JDK483" s="12"/>
      <c r="JDL483" s="12"/>
      <c r="JDM483" s="12"/>
      <c r="JDN483" s="12"/>
      <c r="JDO483" s="12"/>
      <c r="JDP483" s="12"/>
      <c r="JDQ483" s="12"/>
      <c r="JDR483" s="12"/>
      <c r="JDS483" s="12"/>
      <c r="JDT483" s="12"/>
      <c r="JDU483" s="12"/>
      <c r="JDV483" s="12"/>
      <c r="JDW483" s="12"/>
      <c r="JDX483" s="12"/>
      <c r="JDY483" s="12"/>
      <c r="JDZ483" s="12"/>
      <c r="JEA483" s="12"/>
      <c r="JEB483" s="12"/>
      <c r="JEC483" s="12"/>
      <c r="JED483" s="12"/>
      <c r="JEE483" s="12"/>
      <c r="JEF483" s="12"/>
      <c r="JEG483" s="12"/>
      <c r="JEH483" s="12"/>
      <c r="JEI483" s="12"/>
      <c r="JEJ483" s="12"/>
      <c r="JEK483" s="12"/>
      <c r="JEL483" s="12"/>
      <c r="JEM483" s="12"/>
      <c r="JEN483" s="12"/>
      <c r="JEO483" s="12"/>
      <c r="JEP483" s="12"/>
      <c r="JEQ483" s="12"/>
      <c r="JER483" s="12"/>
      <c r="JES483" s="12"/>
      <c r="JET483" s="12"/>
      <c r="JEU483" s="12"/>
      <c r="JEV483" s="12"/>
      <c r="JEW483" s="12"/>
      <c r="JEX483" s="12"/>
      <c r="JEY483" s="12"/>
      <c r="JEZ483" s="12"/>
      <c r="JFA483" s="12"/>
      <c r="JFB483" s="12"/>
      <c r="JFC483" s="12"/>
      <c r="JFD483" s="12"/>
      <c r="JFE483" s="12"/>
      <c r="JFF483" s="12"/>
      <c r="JFG483" s="12"/>
      <c r="JFH483" s="12"/>
      <c r="JFI483" s="12"/>
      <c r="JFJ483" s="12"/>
      <c r="JFK483" s="12"/>
      <c r="JFL483" s="12"/>
      <c r="JFM483" s="12"/>
      <c r="JFN483" s="12"/>
      <c r="JFO483" s="12"/>
      <c r="JFP483" s="12"/>
      <c r="JFQ483" s="12"/>
      <c r="JFR483" s="12"/>
      <c r="JFS483" s="12"/>
      <c r="JFT483" s="12"/>
      <c r="JFU483" s="12"/>
      <c r="JFV483" s="12"/>
      <c r="JFW483" s="12"/>
      <c r="JFX483" s="12"/>
      <c r="JFY483" s="12"/>
      <c r="JFZ483" s="12"/>
      <c r="JGA483" s="12"/>
      <c r="JGB483" s="12"/>
      <c r="JGC483" s="12"/>
      <c r="JGD483" s="12"/>
      <c r="JGE483" s="12"/>
      <c r="JGF483" s="12"/>
      <c r="JGG483" s="12"/>
      <c r="JGH483" s="12"/>
      <c r="JGI483" s="12"/>
      <c r="JGJ483" s="12"/>
      <c r="JGK483" s="12"/>
      <c r="JGL483" s="12"/>
      <c r="JGM483" s="12"/>
      <c r="JGN483" s="12"/>
      <c r="JGO483" s="12"/>
      <c r="JGP483" s="12"/>
      <c r="JGQ483" s="12"/>
      <c r="JGR483" s="12"/>
      <c r="JGS483" s="12"/>
      <c r="JGT483" s="12"/>
      <c r="JGU483" s="12"/>
      <c r="JGV483" s="12"/>
      <c r="JGW483" s="12"/>
      <c r="JGX483" s="12"/>
      <c r="JGY483" s="12"/>
      <c r="JGZ483" s="12"/>
      <c r="JHA483" s="12"/>
      <c r="JHB483" s="12"/>
      <c r="JHC483" s="12"/>
      <c r="JHD483" s="12"/>
      <c r="JHE483" s="12"/>
      <c r="JHF483" s="12"/>
      <c r="JHG483" s="12"/>
      <c r="JHH483" s="12"/>
      <c r="JHI483" s="12"/>
      <c r="JHJ483" s="12"/>
      <c r="JHK483" s="12"/>
      <c r="JHL483" s="12"/>
      <c r="JHM483" s="12"/>
      <c r="JHN483" s="12"/>
      <c r="JHO483" s="12"/>
      <c r="JHP483" s="12"/>
      <c r="JHQ483" s="12"/>
      <c r="JHR483" s="12"/>
      <c r="JHS483" s="12"/>
      <c r="JHT483" s="12"/>
      <c r="JHU483" s="12"/>
      <c r="JHV483" s="12"/>
      <c r="JHW483" s="12"/>
      <c r="JHX483" s="12"/>
      <c r="JHY483" s="12"/>
      <c r="JHZ483" s="12"/>
      <c r="JIA483" s="12"/>
      <c r="JIB483" s="12"/>
      <c r="JIC483" s="12"/>
      <c r="JID483" s="12"/>
      <c r="JIE483" s="12"/>
      <c r="JIF483" s="12"/>
      <c r="JIG483" s="12"/>
      <c r="JIH483" s="12"/>
      <c r="JII483" s="12"/>
      <c r="JIJ483" s="12"/>
      <c r="JIK483" s="12"/>
      <c r="JIL483" s="12"/>
      <c r="JIM483" s="12"/>
      <c r="JIN483" s="12"/>
      <c r="JIO483" s="12"/>
      <c r="JIP483" s="12"/>
      <c r="JIQ483" s="12"/>
      <c r="JIR483" s="12"/>
      <c r="JIS483" s="12"/>
      <c r="JIT483" s="12"/>
      <c r="JIU483" s="12"/>
      <c r="JIV483" s="12"/>
      <c r="JIW483" s="12"/>
      <c r="JIX483" s="12"/>
      <c r="JIY483" s="12"/>
      <c r="JIZ483" s="12"/>
      <c r="JJA483" s="12"/>
      <c r="JJB483" s="12"/>
      <c r="JJC483" s="12"/>
      <c r="JJD483" s="12"/>
      <c r="JJE483" s="12"/>
      <c r="JJF483" s="12"/>
      <c r="JJG483" s="12"/>
      <c r="JJH483" s="12"/>
      <c r="JJI483" s="12"/>
      <c r="JJJ483" s="12"/>
      <c r="JJK483" s="12"/>
      <c r="JJL483" s="12"/>
      <c r="JJM483" s="12"/>
      <c r="JJN483" s="12"/>
      <c r="JJO483" s="12"/>
      <c r="JJP483" s="12"/>
      <c r="JJQ483" s="12"/>
      <c r="JJR483" s="12"/>
      <c r="JJS483" s="12"/>
      <c r="JJT483" s="12"/>
      <c r="JJU483" s="12"/>
      <c r="JJV483" s="12"/>
      <c r="JJW483" s="12"/>
      <c r="JJX483" s="12"/>
      <c r="JJY483" s="12"/>
      <c r="JJZ483" s="12"/>
      <c r="JKA483" s="12"/>
      <c r="JKB483" s="12"/>
      <c r="JKC483" s="12"/>
      <c r="JKD483" s="12"/>
      <c r="JKE483" s="12"/>
      <c r="JKF483" s="12"/>
      <c r="JKG483" s="12"/>
      <c r="JKH483" s="12"/>
      <c r="JKI483" s="12"/>
      <c r="JKJ483" s="12"/>
      <c r="JKK483" s="12"/>
      <c r="JKL483" s="12"/>
      <c r="JKM483" s="12"/>
      <c r="JKN483" s="12"/>
      <c r="JKO483" s="12"/>
      <c r="JKP483" s="12"/>
      <c r="JKQ483" s="12"/>
      <c r="JKR483" s="12"/>
      <c r="JKS483" s="12"/>
      <c r="JKT483" s="12"/>
      <c r="JKU483" s="12"/>
      <c r="JKV483" s="12"/>
      <c r="JKW483" s="12"/>
      <c r="JKX483" s="12"/>
      <c r="JKY483" s="12"/>
      <c r="JKZ483" s="12"/>
      <c r="JLA483" s="12"/>
      <c r="JLB483" s="12"/>
      <c r="JLC483" s="12"/>
      <c r="JLD483" s="12"/>
      <c r="JLE483" s="12"/>
      <c r="JLF483" s="12"/>
      <c r="JLG483" s="12"/>
      <c r="JLH483" s="12"/>
      <c r="JLI483" s="12"/>
      <c r="JLJ483" s="12"/>
      <c r="JLK483" s="12"/>
      <c r="JLL483" s="12"/>
      <c r="JLM483" s="12"/>
      <c r="JLN483" s="12"/>
      <c r="JLO483" s="12"/>
      <c r="JLP483" s="12"/>
      <c r="JLQ483" s="12"/>
      <c r="JLR483" s="12"/>
      <c r="JLS483" s="12"/>
      <c r="JLT483" s="12"/>
      <c r="JLU483" s="12"/>
      <c r="JLV483" s="12"/>
      <c r="JLW483" s="12"/>
      <c r="JLX483" s="12"/>
      <c r="JLY483" s="12"/>
      <c r="JLZ483" s="12"/>
      <c r="JMA483" s="12"/>
      <c r="JMB483" s="12"/>
      <c r="JMC483" s="12"/>
      <c r="JMD483" s="12"/>
      <c r="JME483" s="12"/>
      <c r="JMF483" s="12"/>
      <c r="JMG483" s="12"/>
      <c r="JMH483" s="12"/>
      <c r="JMI483" s="12"/>
      <c r="JMJ483" s="12"/>
      <c r="JMK483" s="12"/>
      <c r="JML483" s="12"/>
      <c r="JMM483" s="12"/>
      <c r="JMN483" s="12"/>
      <c r="JMO483" s="12"/>
      <c r="JMP483" s="12"/>
      <c r="JMQ483" s="12"/>
      <c r="JMR483" s="12"/>
      <c r="JMS483" s="12"/>
      <c r="JMT483" s="12"/>
      <c r="JMU483" s="12"/>
      <c r="JMV483" s="12"/>
      <c r="JMW483" s="12"/>
      <c r="JMX483" s="12"/>
      <c r="JMY483" s="12"/>
      <c r="JMZ483" s="12"/>
      <c r="JNA483" s="12"/>
      <c r="JNB483" s="12"/>
      <c r="JNC483" s="12"/>
      <c r="JND483" s="12"/>
      <c r="JNE483" s="12"/>
      <c r="JNF483" s="12"/>
      <c r="JNG483" s="12"/>
      <c r="JNH483" s="12"/>
      <c r="JNI483" s="12"/>
      <c r="JNJ483" s="12"/>
      <c r="JNK483" s="12"/>
      <c r="JNL483" s="12"/>
      <c r="JNM483" s="12"/>
      <c r="JNN483" s="12"/>
      <c r="JNO483" s="12"/>
      <c r="JNP483" s="12"/>
      <c r="JNQ483" s="12"/>
      <c r="JNR483" s="12"/>
      <c r="JNS483" s="12"/>
      <c r="JNT483" s="12"/>
      <c r="JNU483" s="12"/>
      <c r="JNV483" s="12"/>
      <c r="JNW483" s="12"/>
      <c r="JNX483" s="12"/>
      <c r="JNY483" s="12"/>
      <c r="JNZ483" s="12"/>
      <c r="JOA483" s="12"/>
      <c r="JOB483" s="12"/>
      <c r="JOC483" s="12"/>
      <c r="JOD483" s="12"/>
      <c r="JOE483" s="12"/>
      <c r="JOF483" s="12"/>
      <c r="JOG483" s="12"/>
      <c r="JOH483" s="12"/>
      <c r="JOI483" s="12"/>
      <c r="JOJ483" s="12"/>
      <c r="JOK483" s="12"/>
      <c r="JOL483" s="12"/>
      <c r="JOM483" s="12"/>
      <c r="JON483" s="12"/>
      <c r="JOO483" s="12"/>
      <c r="JOP483" s="12"/>
      <c r="JOQ483" s="12"/>
      <c r="JOR483" s="12"/>
      <c r="JOS483" s="12"/>
      <c r="JOT483" s="12"/>
      <c r="JOU483" s="12"/>
      <c r="JOV483" s="12"/>
      <c r="JOW483" s="12"/>
      <c r="JOX483" s="12"/>
      <c r="JOY483" s="12"/>
      <c r="JOZ483" s="12"/>
      <c r="JPA483" s="12"/>
      <c r="JPB483" s="12"/>
      <c r="JPC483" s="12"/>
      <c r="JPD483" s="12"/>
      <c r="JPE483" s="12"/>
      <c r="JPF483" s="12"/>
      <c r="JPG483" s="12"/>
      <c r="JPH483" s="12"/>
      <c r="JPI483" s="12"/>
      <c r="JPJ483" s="12"/>
      <c r="JPK483" s="12"/>
      <c r="JPL483" s="12"/>
      <c r="JPM483" s="12"/>
      <c r="JPN483" s="12"/>
      <c r="JPO483" s="12"/>
      <c r="JPP483" s="12"/>
      <c r="JPQ483" s="12"/>
      <c r="JPR483" s="12"/>
      <c r="JPS483" s="12"/>
      <c r="JPT483" s="12"/>
      <c r="JPU483" s="12"/>
      <c r="JPV483" s="12"/>
      <c r="JPW483" s="12"/>
      <c r="JPX483" s="12"/>
      <c r="JPY483" s="12"/>
      <c r="JPZ483" s="12"/>
      <c r="JQA483" s="12"/>
      <c r="JQB483" s="12"/>
      <c r="JQC483" s="12"/>
      <c r="JQD483" s="12"/>
      <c r="JQE483" s="12"/>
      <c r="JQF483" s="12"/>
      <c r="JQG483" s="12"/>
      <c r="JQH483" s="12"/>
      <c r="JQI483" s="12"/>
      <c r="JQJ483" s="12"/>
      <c r="JQK483" s="12"/>
      <c r="JQL483" s="12"/>
      <c r="JQM483" s="12"/>
      <c r="JQN483" s="12"/>
      <c r="JQO483" s="12"/>
      <c r="JQP483" s="12"/>
      <c r="JQQ483" s="12"/>
      <c r="JQR483" s="12"/>
      <c r="JQS483" s="12"/>
      <c r="JQT483" s="12"/>
      <c r="JQU483" s="12"/>
      <c r="JQV483" s="12"/>
      <c r="JQW483" s="12"/>
      <c r="JQX483" s="12"/>
      <c r="JQY483" s="12"/>
      <c r="JQZ483" s="12"/>
      <c r="JRA483" s="12"/>
      <c r="JRB483" s="12"/>
      <c r="JRC483" s="12"/>
      <c r="JRD483" s="12"/>
      <c r="JRE483" s="12"/>
      <c r="JRF483" s="12"/>
      <c r="JRG483" s="12"/>
      <c r="JRH483" s="12"/>
      <c r="JRI483" s="12"/>
      <c r="JRJ483" s="12"/>
      <c r="JRK483" s="12"/>
      <c r="JRL483" s="12"/>
      <c r="JRM483" s="12"/>
      <c r="JRN483" s="12"/>
      <c r="JRO483" s="12"/>
      <c r="JRP483" s="12"/>
      <c r="JRQ483" s="12"/>
      <c r="JRR483" s="12"/>
      <c r="JRS483" s="12"/>
      <c r="JRT483" s="12"/>
      <c r="JRU483" s="12"/>
      <c r="JRV483" s="12"/>
      <c r="JRW483" s="12"/>
      <c r="JRX483" s="12"/>
      <c r="JRY483" s="12"/>
      <c r="JRZ483" s="12"/>
      <c r="JSA483" s="12"/>
      <c r="JSB483" s="12"/>
      <c r="JSC483" s="12"/>
      <c r="JSD483" s="12"/>
      <c r="JSE483" s="12"/>
      <c r="JSF483" s="12"/>
      <c r="JSG483" s="12"/>
      <c r="JSH483" s="12"/>
      <c r="JSI483" s="12"/>
      <c r="JSJ483" s="12"/>
      <c r="JSK483" s="12"/>
      <c r="JSL483" s="12"/>
      <c r="JSM483" s="12"/>
      <c r="JSN483" s="12"/>
      <c r="JSO483" s="12"/>
      <c r="JSP483" s="12"/>
      <c r="JSQ483" s="12"/>
      <c r="JSR483" s="12"/>
      <c r="JSS483" s="12"/>
      <c r="JST483" s="12"/>
      <c r="JSU483" s="12"/>
      <c r="JSV483" s="12"/>
      <c r="JSW483" s="12"/>
      <c r="JSX483" s="12"/>
      <c r="JSY483" s="12"/>
      <c r="JSZ483" s="12"/>
      <c r="JTA483" s="12"/>
      <c r="JTB483" s="12"/>
      <c r="JTC483" s="12"/>
      <c r="JTD483" s="12"/>
      <c r="JTE483" s="12"/>
      <c r="JTF483" s="12"/>
      <c r="JTG483" s="12"/>
      <c r="JTH483" s="12"/>
      <c r="JTI483" s="12"/>
      <c r="JTJ483" s="12"/>
      <c r="JTK483" s="12"/>
      <c r="JTL483" s="12"/>
      <c r="JTM483" s="12"/>
      <c r="JTN483" s="12"/>
      <c r="JTO483" s="12"/>
      <c r="JTP483" s="12"/>
      <c r="JTQ483" s="12"/>
      <c r="JTR483" s="12"/>
      <c r="JTS483" s="12"/>
      <c r="JTT483" s="12"/>
      <c r="JTU483" s="12"/>
      <c r="JTV483" s="12"/>
      <c r="JTW483" s="12"/>
      <c r="JTX483" s="12"/>
      <c r="JTY483" s="12"/>
      <c r="JTZ483" s="12"/>
      <c r="JUA483" s="12"/>
      <c r="JUB483" s="12"/>
      <c r="JUC483" s="12"/>
      <c r="JUD483" s="12"/>
      <c r="JUE483" s="12"/>
      <c r="JUF483" s="12"/>
      <c r="JUG483" s="12"/>
      <c r="JUH483" s="12"/>
      <c r="JUI483" s="12"/>
      <c r="JUJ483" s="12"/>
      <c r="JUK483" s="12"/>
      <c r="JUL483" s="12"/>
      <c r="JUM483" s="12"/>
      <c r="JUN483" s="12"/>
      <c r="JUO483" s="12"/>
      <c r="JUP483" s="12"/>
      <c r="JUQ483" s="12"/>
      <c r="JUR483" s="12"/>
      <c r="JUS483" s="12"/>
      <c r="JUT483" s="12"/>
      <c r="JUU483" s="12"/>
      <c r="JUV483" s="12"/>
      <c r="JUW483" s="12"/>
      <c r="JUX483" s="12"/>
      <c r="JUY483" s="12"/>
      <c r="JUZ483" s="12"/>
      <c r="JVA483" s="12"/>
      <c r="JVB483" s="12"/>
      <c r="JVC483" s="12"/>
      <c r="JVD483" s="12"/>
      <c r="JVE483" s="12"/>
      <c r="JVF483" s="12"/>
      <c r="JVG483" s="12"/>
      <c r="JVH483" s="12"/>
      <c r="JVI483" s="12"/>
      <c r="JVJ483" s="12"/>
      <c r="JVK483" s="12"/>
      <c r="JVL483" s="12"/>
      <c r="JVM483" s="12"/>
      <c r="JVN483" s="12"/>
      <c r="JVO483" s="12"/>
      <c r="JVP483" s="12"/>
      <c r="JVQ483" s="12"/>
      <c r="JVR483" s="12"/>
      <c r="JVS483" s="12"/>
      <c r="JVT483" s="12"/>
      <c r="JVU483" s="12"/>
      <c r="JVV483" s="12"/>
      <c r="JVW483" s="12"/>
      <c r="JVX483" s="12"/>
      <c r="JVY483" s="12"/>
      <c r="JVZ483" s="12"/>
      <c r="JWA483" s="12"/>
      <c r="JWB483" s="12"/>
      <c r="JWC483" s="12"/>
      <c r="JWD483" s="12"/>
      <c r="JWE483" s="12"/>
      <c r="JWF483" s="12"/>
      <c r="JWG483" s="12"/>
      <c r="JWH483" s="12"/>
      <c r="JWI483" s="12"/>
      <c r="JWJ483" s="12"/>
      <c r="JWK483" s="12"/>
      <c r="JWL483" s="12"/>
      <c r="JWM483" s="12"/>
      <c r="JWN483" s="12"/>
      <c r="JWO483" s="12"/>
      <c r="JWP483" s="12"/>
      <c r="JWQ483" s="12"/>
      <c r="JWR483" s="12"/>
      <c r="JWS483" s="12"/>
      <c r="JWT483" s="12"/>
      <c r="JWU483" s="12"/>
      <c r="JWV483" s="12"/>
      <c r="JWW483" s="12"/>
      <c r="JWX483" s="12"/>
      <c r="JWY483" s="12"/>
      <c r="JWZ483" s="12"/>
      <c r="JXA483" s="12"/>
      <c r="JXB483" s="12"/>
      <c r="JXC483" s="12"/>
      <c r="JXD483" s="12"/>
      <c r="JXE483" s="12"/>
      <c r="JXF483" s="12"/>
      <c r="JXG483" s="12"/>
      <c r="JXH483" s="12"/>
      <c r="JXI483" s="12"/>
      <c r="JXJ483" s="12"/>
      <c r="JXK483" s="12"/>
      <c r="JXL483" s="12"/>
      <c r="JXM483" s="12"/>
      <c r="JXN483" s="12"/>
      <c r="JXO483" s="12"/>
      <c r="JXP483" s="12"/>
      <c r="JXQ483" s="12"/>
      <c r="JXR483" s="12"/>
      <c r="JXS483" s="12"/>
      <c r="JXT483" s="12"/>
      <c r="JXU483" s="12"/>
      <c r="JXV483" s="12"/>
      <c r="JXW483" s="12"/>
      <c r="JXX483" s="12"/>
      <c r="JXY483" s="12"/>
      <c r="JXZ483" s="12"/>
      <c r="JYA483" s="12"/>
      <c r="JYB483" s="12"/>
      <c r="JYC483" s="12"/>
      <c r="JYD483" s="12"/>
      <c r="JYE483" s="12"/>
      <c r="JYF483" s="12"/>
      <c r="JYG483" s="12"/>
      <c r="JYH483" s="12"/>
      <c r="JYI483" s="12"/>
      <c r="JYJ483" s="12"/>
      <c r="JYK483" s="12"/>
      <c r="JYL483" s="12"/>
      <c r="JYM483" s="12"/>
      <c r="JYN483" s="12"/>
      <c r="JYO483" s="12"/>
      <c r="JYP483" s="12"/>
      <c r="JYQ483" s="12"/>
      <c r="JYR483" s="12"/>
      <c r="JYS483" s="12"/>
      <c r="JYT483" s="12"/>
      <c r="JYU483" s="12"/>
      <c r="JYV483" s="12"/>
      <c r="JYW483" s="12"/>
      <c r="JYX483" s="12"/>
      <c r="JYY483" s="12"/>
      <c r="JYZ483" s="12"/>
      <c r="JZA483" s="12"/>
      <c r="JZB483" s="12"/>
      <c r="JZC483" s="12"/>
      <c r="JZD483" s="12"/>
      <c r="JZE483" s="12"/>
      <c r="JZF483" s="12"/>
      <c r="JZG483" s="12"/>
      <c r="JZH483" s="12"/>
      <c r="JZI483" s="12"/>
      <c r="JZJ483" s="12"/>
      <c r="JZK483" s="12"/>
      <c r="JZL483" s="12"/>
      <c r="JZM483" s="12"/>
      <c r="JZN483" s="12"/>
      <c r="JZO483" s="12"/>
      <c r="JZP483" s="12"/>
      <c r="JZQ483" s="12"/>
      <c r="JZR483" s="12"/>
      <c r="JZS483" s="12"/>
      <c r="JZT483" s="12"/>
      <c r="JZU483" s="12"/>
      <c r="JZV483" s="12"/>
      <c r="JZW483" s="12"/>
      <c r="JZX483" s="12"/>
      <c r="JZY483" s="12"/>
      <c r="JZZ483" s="12"/>
      <c r="KAA483" s="12"/>
      <c r="KAB483" s="12"/>
      <c r="KAC483" s="12"/>
      <c r="KAD483" s="12"/>
      <c r="KAE483" s="12"/>
      <c r="KAF483" s="12"/>
      <c r="KAG483" s="12"/>
      <c r="KAH483" s="12"/>
      <c r="KAI483" s="12"/>
      <c r="KAJ483" s="12"/>
      <c r="KAK483" s="12"/>
      <c r="KAL483" s="12"/>
      <c r="KAM483" s="12"/>
      <c r="KAN483" s="12"/>
      <c r="KAO483" s="12"/>
      <c r="KAP483" s="12"/>
      <c r="KAQ483" s="12"/>
      <c r="KAR483" s="12"/>
      <c r="KAS483" s="12"/>
      <c r="KAT483" s="12"/>
      <c r="KAU483" s="12"/>
      <c r="KAV483" s="12"/>
      <c r="KAW483" s="12"/>
      <c r="KAX483" s="12"/>
      <c r="KAY483" s="12"/>
      <c r="KAZ483" s="12"/>
      <c r="KBA483" s="12"/>
      <c r="KBB483" s="12"/>
      <c r="KBC483" s="12"/>
      <c r="KBD483" s="12"/>
      <c r="KBE483" s="12"/>
      <c r="KBF483" s="12"/>
      <c r="KBG483" s="12"/>
      <c r="KBH483" s="12"/>
      <c r="KBI483" s="12"/>
      <c r="KBJ483" s="12"/>
      <c r="KBK483" s="12"/>
      <c r="KBL483" s="12"/>
      <c r="KBM483" s="12"/>
      <c r="KBN483" s="12"/>
      <c r="KBO483" s="12"/>
      <c r="KBP483" s="12"/>
      <c r="KBQ483" s="12"/>
      <c r="KBR483" s="12"/>
      <c r="KBS483" s="12"/>
      <c r="KBT483" s="12"/>
      <c r="KBU483" s="12"/>
      <c r="KBV483" s="12"/>
      <c r="KBW483" s="12"/>
      <c r="KBX483" s="12"/>
      <c r="KBY483" s="12"/>
      <c r="KBZ483" s="12"/>
      <c r="KCA483" s="12"/>
      <c r="KCB483" s="12"/>
      <c r="KCC483" s="12"/>
      <c r="KCD483" s="12"/>
      <c r="KCE483" s="12"/>
      <c r="KCF483" s="12"/>
      <c r="KCG483" s="12"/>
      <c r="KCH483" s="12"/>
      <c r="KCI483" s="12"/>
      <c r="KCJ483" s="12"/>
      <c r="KCK483" s="12"/>
      <c r="KCL483" s="12"/>
      <c r="KCM483" s="12"/>
      <c r="KCN483" s="12"/>
      <c r="KCO483" s="12"/>
      <c r="KCP483" s="12"/>
      <c r="KCQ483" s="12"/>
      <c r="KCR483" s="12"/>
      <c r="KCS483" s="12"/>
      <c r="KCT483" s="12"/>
      <c r="KCU483" s="12"/>
      <c r="KCV483" s="12"/>
      <c r="KCW483" s="12"/>
      <c r="KCX483" s="12"/>
      <c r="KCY483" s="12"/>
      <c r="KCZ483" s="12"/>
      <c r="KDA483" s="12"/>
      <c r="KDB483" s="12"/>
      <c r="KDC483" s="12"/>
      <c r="KDD483" s="12"/>
      <c r="KDE483" s="12"/>
      <c r="KDF483" s="12"/>
      <c r="KDG483" s="12"/>
      <c r="KDH483" s="12"/>
      <c r="KDI483" s="12"/>
      <c r="KDJ483" s="12"/>
      <c r="KDK483" s="12"/>
      <c r="KDL483" s="12"/>
      <c r="KDM483" s="12"/>
      <c r="KDN483" s="12"/>
      <c r="KDO483" s="12"/>
      <c r="KDP483" s="12"/>
      <c r="KDQ483" s="12"/>
      <c r="KDR483" s="12"/>
      <c r="KDS483" s="12"/>
      <c r="KDT483" s="12"/>
      <c r="KDU483" s="12"/>
      <c r="KDV483" s="12"/>
      <c r="KDW483" s="12"/>
      <c r="KDX483" s="12"/>
      <c r="KDY483" s="12"/>
      <c r="KDZ483" s="12"/>
      <c r="KEA483" s="12"/>
      <c r="KEB483" s="12"/>
      <c r="KEC483" s="12"/>
      <c r="KED483" s="12"/>
      <c r="KEE483" s="12"/>
      <c r="KEF483" s="12"/>
      <c r="KEG483" s="12"/>
      <c r="KEH483" s="12"/>
      <c r="KEI483" s="12"/>
      <c r="KEJ483" s="12"/>
      <c r="KEK483" s="12"/>
      <c r="KEL483" s="12"/>
      <c r="KEM483" s="12"/>
      <c r="KEN483" s="12"/>
      <c r="KEO483" s="12"/>
      <c r="KEP483" s="12"/>
      <c r="KEQ483" s="12"/>
      <c r="KER483" s="12"/>
      <c r="KES483" s="12"/>
      <c r="KET483" s="12"/>
      <c r="KEU483" s="12"/>
      <c r="KEV483" s="12"/>
      <c r="KEW483" s="12"/>
      <c r="KEX483" s="12"/>
      <c r="KEY483" s="12"/>
      <c r="KEZ483" s="12"/>
      <c r="KFA483" s="12"/>
      <c r="KFB483" s="12"/>
      <c r="KFC483" s="12"/>
      <c r="KFD483" s="12"/>
      <c r="KFE483" s="12"/>
      <c r="KFF483" s="12"/>
      <c r="KFG483" s="12"/>
      <c r="KFH483" s="12"/>
      <c r="KFI483" s="12"/>
      <c r="KFJ483" s="12"/>
      <c r="KFK483" s="12"/>
      <c r="KFL483" s="12"/>
      <c r="KFM483" s="12"/>
      <c r="KFN483" s="12"/>
      <c r="KFO483" s="12"/>
      <c r="KFP483" s="12"/>
      <c r="KFQ483" s="12"/>
      <c r="KFR483" s="12"/>
      <c r="KFS483" s="12"/>
      <c r="KFT483" s="12"/>
      <c r="KFU483" s="12"/>
      <c r="KFV483" s="12"/>
      <c r="KFW483" s="12"/>
      <c r="KFX483" s="12"/>
      <c r="KFY483" s="12"/>
      <c r="KFZ483" s="12"/>
      <c r="KGA483" s="12"/>
      <c r="KGB483" s="12"/>
      <c r="KGC483" s="12"/>
      <c r="KGD483" s="12"/>
      <c r="KGE483" s="12"/>
      <c r="KGF483" s="12"/>
      <c r="KGG483" s="12"/>
      <c r="KGH483" s="12"/>
      <c r="KGI483" s="12"/>
      <c r="KGJ483" s="12"/>
      <c r="KGK483" s="12"/>
      <c r="KGL483" s="12"/>
      <c r="KGM483" s="12"/>
      <c r="KGN483" s="12"/>
      <c r="KGO483" s="12"/>
      <c r="KGP483" s="12"/>
      <c r="KGQ483" s="12"/>
      <c r="KGR483" s="12"/>
      <c r="KGS483" s="12"/>
      <c r="KGT483" s="12"/>
      <c r="KGU483" s="12"/>
      <c r="KGV483" s="12"/>
      <c r="KGW483" s="12"/>
      <c r="KGX483" s="12"/>
      <c r="KGY483" s="12"/>
      <c r="KGZ483" s="12"/>
      <c r="KHA483" s="12"/>
      <c r="KHB483" s="12"/>
      <c r="KHC483" s="12"/>
      <c r="KHD483" s="12"/>
      <c r="KHE483" s="12"/>
      <c r="KHF483" s="12"/>
      <c r="KHG483" s="12"/>
      <c r="KHH483" s="12"/>
      <c r="KHI483" s="12"/>
      <c r="KHJ483" s="12"/>
      <c r="KHK483" s="12"/>
      <c r="KHL483" s="12"/>
      <c r="KHM483" s="12"/>
      <c r="KHN483" s="12"/>
      <c r="KHO483" s="12"/>
      <c r="KHP483" s="12"/>
      <c r="KHQ483" s="12"/>
      <c r="KHR483" s="12"/>
      <c r="KHS483" s="12"/>
      <c r="KHT483" s="12"/>
      <c r="KHU483" s="12"/>
      <c r="KHV483" s="12"/>
      <c r="KHW483" s="12"/>
      <c r="KHX483" s="12"/>
      <c r="KHY483" s="12"/>
      <c r="KHZ483" s="12"/>
      <c r="KIA483" s="12"/>
      <c r="KIB483" s="12"/>
      <c r="KIC483" s="12"/>
      <c r="KID483" s="12"/>
      <c r="KIE483" s="12"/>
      <c r="KIF483" s="12"/>
      <c r="KIG483" s="12"/>
      <c r="KIH483" s="12"/>
      <c r="KII483" s="12"/>
      <c r="KIJ483" s="12"/>
      <c r="KIK483" s="12"/>
      <c r="KIL483" s="12"/>
      <c r="KIM483" s="12"/>
      <c r="KIN483" s="12"/>
      <c r="KIO483" s="12"/>
      <c r="KIP483" s="12"/>
      <c r="KIQ483" s="12"/>
      <c r="KIR483" s="12"/>
      <c r="KIS483" s="12"/>
      <c r="KIT483" s="12"/>
      <c r="KIU483" s="12"/>
      <c r="KIV483" s="12"/>
      <c r="KIW483" s="12"/>
      <c r="KIX483" s="12"/>
      <c r="KIY483" s="12"/>
      <c r="KIZ483" s="12"/>
      <c r="KJA483" s="12"/>
      <c r="KJB483" s="12"/>
      <c r="KJC483" s="12"/>
      <c r="KJD483" s="12"/>
      <c r="KJE483" s="12"/>
      <c r="KJF483" s="12"/>
      <c r="KJG483" s="12"/>
      <c r="KJH483" s="12"/>
      <c r="KJI483" s="12"/>
      <c r="KJJ483" s="12"/>
      <c r="KJK483" s="12"/>
      <c r="KJL483" s="12"/>
      <c r="KJM483" s="12"/>
      <c r="KJN483" s="12"/>
      <c r="KJO483" s="12"/>
      <c r="KJP483" s="12"/>
      <c r="KJQ483" s="12"/>
      <c r="KJR483" s="12"/>
      <c r="KJS483" s="12"/>
      <c r="KJT483" s="12"/>
      <c r="KJU483" s="12"/>
      <c r="KJV483" s="12"/>
      <c r="KJW483" s="12"/>
      <c r="KJX483" s="12"/>
      <c r="KJY483" s="12"/>
      <c r="KJZ483" s="12"/>
      <c r="KKA483" s="12"/>
      <c r="KKB483" s="12"/>
      <c r="KKC483" s="12"/>
      <c r="KKD483" s="12"/>
      <c r="KKE483" s="12"/>
      <c r="KKF483" s="12"/>
      <c r="KKG483" s="12"/>
      <c r="KKH483" s="12"/>
      <c r="KKI483" s="12"/>
      <c r="KKJ483" s="12"/>
      <c r="KKK483" s="12"/>
      <c r="KKL483" s="12"/>
      <c r="KKM483" s="12"/>
      <c r="KKN483" s="12"/>
      <c r="KKO483" s="12"/>
      <c r="KKP483" s="12"/>
      <c r="KKQ483" s="12"/>
      <c r="KKR483" s="12"/>
      <c r="KKS483" s="12"/>
      <c r="KKT483" s="12"/>
      <c r="KKU483" s="12"/>
      <c r="KKV483" s="12"/>
      <c r="KKW483" s="12"/>
      <c r="KKX483" s="12"/>
      <c r="KKY483" s="12"/>
      <c r="KKZ483" s="12"/>
      <c r="KLA483" s="12"/>
      <c r="KLB483" s="12"/>
      <c r="KLC483" s="12"/>
      <c r="KLD483" s="12"/>
      <c r="KLE483" s="12"/>
      <c r="KLF483" s="12"/>
      <c r="KLG483" s="12"/>
      <c r="KLH483" s="12"/>
      <c r="KLI483" s="12"/>
      <c r="KLJ483" s="12"/>
      <c r="KLK483" s="12"/>
      <c r="KLL483" s="12"/>
      <c r="KLM483" s="12"/>
      <c r="KLN483" s="12"/>
      <c r="KLO483" s="12"/>
      <c r="KLP483" s="12"/>
      <c r="KLQ483" s="12"/>
      <c r="KLR483" s="12"/>
      <c r="KLS483" s="12"/>
      <c r="KLT483" s="12"/>
      <c r="KLU483" s="12"/>
      <c r="KLV483" s="12"/>
      <c r="KLW483" s="12"/>
      <c r="KLX483" s="12"/>
      <c r="KLY483" s="12"/>
      <c r="KLZ483" s="12"/>
      <c r="KMA483" s="12"/>
      <c r="KMB483" s="12"/>
      <c r="KMC483" s="12"/>
      <c r="KMD483" s="12"/>
      <c r="KME483" s="12"/>
      <c r="KMF483" s="12"/>
      <c r="KMG483" s="12"/>
      <c r="KMH483" s="12"/>
      <c r="KMI483" s="12"/>
      <c r="KMJ483" s="12"/>
      <c r="KMK483" s="12"/>
      <c r="KML483" s="12"/>
      <c r="KMM483" s="12"/>
      <c r="KMN483" s="12"/>
      <c r="KMO483" s="12"/>
      <c r="KMP483" s="12"/>
      <c r="KMQ483" s="12"/>
      <c r="KMR483" s="12"/>
      <c r="KMS483" s="12"/>
      <c r="KMT483" s="12"/>
      <c r="KMU483" s="12"/>
      <c r="KMV483" s="12"/>
      <c r="KMW483" s="12"/>
      <c r="KMX483" s="12"/>
      <c r="KMY483" s="12"/>
      <c r="KMZ483" s="12"/>
      <c r="KNA483" s="12"/>
      <c r="KNB483" s="12"/>
      <c r="KNC483" s="12"/>
      <c r="KND483" s="12"/>
      <c r="KNE483" s="12"/>
      <c r="KNF483" s="12"/>
      <c r="KNG483" s="12"/>
      <c r="KNH483" s="12"/>
      <c r="KNI483" s="12"/>
      <c r="KNJ483" s="12"/>
      <c r="KNK483" s="12"/>
      <c r="KNL483" s="12"/>
      <c r="KNM483" s="12"/>
      <c r="KNN483" s="12"/>
      <c r="KNO483" s="12"/>
      <c r="KNP483" s="12"/>
      <c r="KNQ483" s="12"/>
      <c r="KNR483" s="12"/>
      <c r="KNS483" s="12"/>
      <c r="KNT483" s="12"/>
      <c r="KNU483" s="12"/>
      <c r="KNV483" s="12"/>
      <c r="KNW483" s="12"/>
      <c r="KNX483" s="12"/>
      <c r="KNY483" s="12"/>
      <c r="KNZ483" s="12"/>
      <c r="KOA483" s="12"/>
      <c r="KOB483" s="12"/>
      <c r="KOC483" s="12"/>
      <c r="KOD483" s="12"/>
      <c r="KOE483" s="12"/>
      <c r="KOF483" s="12"/>
      <c r="KOG483" s="12"/>
      <c r="KOH483" s="12"/>
      <c r="KOI483" s="12"/>
      <c r="KOJ483" s="12"/>
      <c r="KOK483" s="12"/>
      <c r="KOL483" s="12"/>
      <c r="KOM483" s="12"/>
      <c r="KON483" s="12"/>
      <c r="KOO483" s="12"/>
      <c r="KOP483" s="12"/>
      <c r="KOQ483" s="12"/>
      <c r="KOR483" s="12"/>
      <c r="KOS483" s="12"/>
      <c r="KOT483" s="12"/>
      <c r="KOU483" s="12"/>
      <c r="KOV483" s="12"/>
      <c r="KOW483" s="12"/>
      <c r="KOX483" s="12"/>
      <c r="KOY483" s="12"/>
      <c r="KOZ483" s="12"/>
      <c r="KPA483" s="12"/>
      <c r="KPB483" s="12"/>
      <c r="KPC483" s="12"/>
      <c r="KPD483" s="12"/>
      <c r="KPE483" s="12"/>
      <c r="KPF483" s="12"/>
      <c r="KPG483" s="12"/>
      <c r="KPH483" s="12"/>
      <c r="KPI483" s="12"/>
      <c r="KPJ483" s="12"/>
      <c r="KPK483" s="12"/>
      <c r="KPL483" s="12"/>
      <c r="KPM483" s="12"/>
      <c r="KPN483" s="12"/>
      <c r="KPO483" s="12"/>
      <c r="KPP483" s="12"/>
      <c r="KPQ483" s="12"/>
      <c r="KPR483" s="12"/>
      <c r="KPS483" s="12"/>
      <c r="KPT483" s="12"/>
      <c r="KPU483" s="12"/>
      <c r="KPV483" s="12"/>
      <c r="KPW483" s="12"/>
      <c r="KPX483" s="12"/>
      <c r="KPY483" s="12"/>
      <c r="KPZ483" s="12"/>
      <c r="KQA483" s="12"/>
      <c r="KQB483" s="12"/>
      <c r="KQC483" s="12"/>
      <c r="KQD483" s="12"/>
      <c r="KQE483" s="12"/>
      <c r="KQF483" s="12"/>
      <c r="KQG483" s="12"/>
      <c r="KQH483" s="12"/>
      <c r="KQI483" s="12"/>
      <c r="KQJ483" s="12"/>
      <c r="KQK483" s="12"/>
      <c r="KQL483" s="12"/>
      <c r="KQM483" s="12"/>
      <c r="KQN483" s="12"/>
      <c r="KQO483" s="12"/>
      <c r="KQP483" s="12"/>
      <c r="KQQ483" s="12"/>
      <c r="KQR483" s="12"/>
      <c r="KQS483" s="12"/>
      <c r="KQT483" s="12"/>
      <c r="KQU483" s="12"/>
      <c r="KQV483" s="12"/>
      <c r="KQW483" s="12"/>
      <c r="KQX483" s="12"/>
      <c r="KQY483" s="12"/>
      <c r="KQZ483" s="12"/>
      <c r="KRA483" s="12"/>
      <c r="KRB483" s="12"/>
      <c r="KRC483" s="12"/>
      <c r="KRD483" s="12"/>
      <c r="KRE483" s="12"/>
      <c r="KRF483" s="12"/>
      <c r="KRG483" s="12"/>
      <c r="KRH483" s="12"/>
      <c r="KRI483" s="12"/>
      <c r="KRJ483" s="12"/>
      <c r="KRK483" s="12"/>
      <c r="KRL483" s="12"/>
      <c r="KRM483" s="12"/>
      <c r="KRN483" s="12"/>
      <c r="KRO483" s="12"/>
      <c r="KRP483" s="12"/>
      <c r="KRQ483" s="12"/>
      <c r="KRR483" s="12"/>
      <c r="KRS483" s="12"/>
      <c r="KRT483" s="12"/>
      <c r="KRU483" s="12"/>
      <c r="KRV483" s="12"/>
      <c r="KRW483" s="12"/>
      <c r="KRX483" s="12"/>
      <c r="KRY483" s="12"/>
      <c r="KRZ483" s="12"/>
      <c r="KSA483" s="12"/>
      <c r="KSB483" s="12"/>
      <c r="KSC483" s="12"/>
      <c r="KSD483" s="12"/>
      <c r="KSE483" s="12"/>
      <c r="KSF483" s="12"/>
      <c r="KSG483" s="12"/>
      <c r="KSH483" s="12"/>
      <c r="KSI483" s="12"/>
      <c r="KSJ483" s="12"/>
      <c r="KSK483" s="12"/>
      <c r="KSL483" s="12"/>
      <c r="KSM483" s="12"/>
      <c r="KSN483" s="12"/>
      <c r="KSO483" s="12"/>
      <c r="KSP483" s="12"/>
      <c r="KSQ483" s="12"/>
      <c r="KSR483" s="12"/>
      <c r="KSS483" s="12"/>
      <c r="KST483" s="12"/>
      <c r="KSU483" s="12"/>
      <c r="KSV483" s="12"/>
      <c r="KSW483" s="12"/>
      <c r="KSX483" s="12"/>
      <c r="KSY483" s="12"/>
      <c r="KSZ483" s="12"/>
      <c r="KTA483" s="12"/>
      <c r="KTB483" s="12"/>
      <c r="KTC483" s="12"/>
      <c r="KTD483" s="12"/>
      <c r="KTE483" s="12"/>
      <c r="KTF483" s="12"/>
      <c r="KTG483" s="12"/>
      <c r="KTH483" s="12"/>
      <c r="KTI483" s="12"/>
      <c r="KTJ483" s="12"/>
      <c r="KTK483" s="12"/>
      <c r="KTL483" s="12"/>
      <c r="KTM483" s="12"/>
      <c r="KTN483" s="12"/>
      <c r="KTO483" s="12"/>
      <c r="KTP483" s="12"/>
      <c r="KTQ483" s="12"/>
      <c r="KTR483" s="12"/>
      <c r="KTS483" s="12"/>
      <c r="KTT483" s="12"/>
      <c r="KTU483" s="12"/>
      <c r="KTV483" s="12"/>
      <c r="KTW483" s="12"/>
      <c r="KTX483" s="12"/>
      <c r="KTY483" s="12"/>
      <c r="KTZ483" s="12"/>
      <c r="KUA483" s="12"/>
      <c r="KUB483" s="12"/>
      <c r="KUC483" s="12"/>
      <c r="KUD483" s="12"/>
      <c r="KUE483" s="12"/>
      <c r="KUF483" s="12"/>
      <c r="KUG483" s="12"/>
      <c r="KUH483" s="12"/>
      <c r="KUI483" s="12"/>
      <c r="KUJ483" s="12"/>
      <c r="KUK483" s="12"/>
      <c r="KUL483" s="12"/>
      <c r="KUM483" s="12"/>
      <c r="KUN483" s="12"/>
      <c r="KUO483" s="12"/>
      <c r="KUP483" s="12"/>
      <c r="KUQ483" s="12"/>
      <c r="KUR483" s="12"/>
      <c r="KUS483" s="12"/>
      <c r="KUT483" s="12"/>
      <c r="KUU483" s="12"/>
      <c r="KUV483" s="12"/>
      <c r="KUW483" s="12"/>
      <c r="KUX483" s="12"/>
      <c r="KUY483" s="12"/>
      <c r="KUZ483" s="12"/>
      <c r="KVA483" s="12"/>
      <c r="KVB483" s="12"/>
      <c r="KVC483" s="12"/>
      <c r="KVD483" s="12"/>
      <c r="KVE483" s="12"/>
      <c r="KVF483" s="12"/>
      <c r="KVG483" s="12"/>
      <c r="KVH483" s="12"/>
      <c r="KVI483" s="12"/>
      <c r="KVJ483" s="12"/>
      <c r="KVK483" s="12"/>
      <c r="KVL483" s="12"/>
      <c r="KVM483" s="12"/>
      <c r="KVN483" s="12"/>
      <c r="KVO483" s="12"/>
      <c r="KVP483" s="12"/>
      <c r="KVQ483" s="12"/>
      <c r="KVR483" s="12"/>
      <c r="KVS483" s="12"/>
      <c r="KVT483" s="12"/>
      <c r="KVU483" s="12"/>
      <c r="KVV483" s="12"/>
      <c r="KVW483" s="12"/>
      <c r="KVX483" s="12"/>
      <c r="KVY483" s="12"/>
      <c r="KVZ483" s="12"/>
      <c r="KWA483" s="12"/>
      <c r="KWB483" s="12"/>
      <c r="KWC483" s="12"/>
      <c r="KWD483" s="12"/>
      <c r="KWE483" s="12"/>
      <c r="KWF483" s="12"/>
      <c r="KWG483" s="12"/>
      <c r="KWH483" s="12"/>
      <c r="KWI483" s="12"/>
      <c r="KWJ483" s="12"/>
      <c r="KWK483" s="12"/>
      <c r="KWL483" s="12"/>
      <c r="KWM483" s="12"/>
      <c r="KWN483" s="12"/>
      <c r="KWO483" s="12"/>
      <c r="KWP483" s="12"/>
      <c r="KWQ483" s="12"/>
      <c r="KWR483" s="12"/>
      <c r="KWS483" s="12"/>
      <c r="KWT483" s="12"/>
      <c r="KWU483" s="12"/>
      <c r="KWV483" s="12"/>
      <c r="KWW483" s="12"/>
      <c r="KWX483" s="12"/>
      <c r="KWY483" s="12"/>
      <c r="KWZ483" s="12"/>
      <c r="KXA483" s="12"/>
      <c r="KXB483" s="12"/>
      <c r="KXC483" s="12"/>
      <c r="KXD483" s="12"/>
      <c r="KXE483" s="12"/>
      <c r="KXF483" s="12"/>
      <c r="KXG483" s="12"/>
      <c r="KXH483" s="12"/>
      <c r="KXI483" s="12"/>
      <c r="KXJ483" s="12"/>
      <c r="KXK483" s="12"/>
      <c r="KXL483" s="12"/>
      <c r="KXM483" s="12"/>
      <c r="KXN483" s="12"/>
      <c r="KXO483" s="12"/>
      <c r="KXP483" s="12"/>
      <c r="KXQ483" s="12"/>
      <c r="KXR483" s="12"/>
      <c r="KXS483" s="12"/>
      <c r="KXT483" s="12"/>
      <c r="KXU483" s="12"/>
      <c r="KXV483" s="12"/>
      <c r="KXW483" s="12"/>
      <c r="KXX483" s="12"/>
      <c r="KXY483" s="12"/>
      <c r="KXZ483" s="12"/>
      <c r="KYA483" s="12"/>
      <c r="KYB483" s="12"/>
      <c r="KYC483" s="12"/>
      <c r="KYD483" s="12"/>
      <c r="KYE483" s="12"/>
      <c r="KYF483" s="12"/>
      <c r="KYG483" s="12"/>
      <c r="KYH483" s="12"/>
      <c r="KYI483" s="12"/>
      <c r="KYJ483" s="12"/>
      <c r="KYK483" s="12"/>
      <c r="KYL483" s="12"/>
      <c r="KYM483" s="12"/>
      <c r="KYN483" s="12"/>
      <c r="KYO483" s="12"/>
      <c r="KYP483" s="12"/>
      <c r="KYQ483" s="12"/>
      <c r="KYR483" s="12"/>
      <c r="KYS483" s="12"/>
      <c r="KYT483" s="12"/>
      <c r="KYU483" s="12"/>
      <c r="KYV483" s="12"/>
      <c r="KYW483" s="12"/>
      <c r="KYX483" s="12"/>
      <c r="KYY483" s="12"/>
      <c r="KYZ483" s="12"/>
      <c r="KZA483" s="12"/>
      <c r="KZB483" s="12"/>
      <c r="KZC483" s="12"/>
      <c r="KZD483" s="12"/>
      <c r="KZE483" s="12"/>
      <c r="KZF483" s="12"/>
      <c r="KZG483" s="12"/>
      <c r="KZH483" s="12"/>
      <c r="KZI483" s="12"/>
      <c r="KZJ483" s="12"/>
      <c r="KZK483" s="12"/>
      <c r="KZL483" s="12"/>
      <c r="KZM483" s="12"/>
      <c r="KZN483" s="12"/>
      <c r="KZO483" s="12"/>
      <c r="KZP483" s="12"/>
      <c r="KZQ483" s="12"/>
      <c r="KZR483" s="12"/>
      <c r="KZS483" s="12"/>
      <c r="KZT483" s="12"/>
      <c r="KZU483" s="12"/>
      <c r="KZV483" s="12"/>
      <c r="KZW483" s="12"/>
      <c r="KZX483" s="12"/>
      <c r="KZY483" s="12"/>
      <c r="KZZ483" s="12"/>
      <c r="LAA483" s="12"/>
      <c r="LAB483" s="12"/>
      <c r="LAC483" s="12"/>
      <c r="LAD483" s="12"/>
      <c r="LAE483" s="12"/>
      <c r="LAF483" s="12"/>
      <c r="LAG483" s="12"/>
      <c r="LAH483" s="12"/>
      <c r="LAI483" s="12"/>
      <c r="LAJ483" s="12"/>
      <c r="LAK483" s="12"/>
      <c r="LAL483" s="12"/>
      <c r="LAM483" s="12"/>
      <c r="LAN483" s="12"/>
      <c r="LAO483" s="12"/>
      <c r="LAP483" s="12"/>
      <c r="LAQ483" s="12"/>
      <c r="LAR483" s="12"/>
      <c r="LAS483" s="12"/>
      <c r="LAT483" s="12"/>
      <c r="LAU483" s="12"/>
      <c r="LAV483" s="12"/>
      <c r="LAW483" s="12"/>
      <c r="LAX483" s="12"/>
      <c r="LAY483" s="12"/>
      <c r="LAZ483" s="12"/>
      <c r="LBA483" s="12"/>
      <c r="LBB483" s="12"/>
      <c r="LBC483" s="12"/>
      <c r="LBD483" s="12"/>
      <c r="LBE483" s="12"/>
      <c r="LBF483" s="12"/>
      <c r="LBG483" s="12"/>
      <c r="LBH483" s="12"/>
      <c r="LBI483" s="12"/>
      <c r="LBJ483" s="12"/>
      <c r="LBK483" s="12"/>
      <c r="LBL483" s="12"/>
      <c r="LBM483" s="12"/>
      <c r="LBN483" s="12"/>
      <c r="LBO483" s="12"/>
      <c r="LBP483" s="12"/>
      <c r="LBQ483" s="12"/>
      <c r="LBR483" s="12"/>
      <c r="LBS483" s="12"/>
      <c r="LBT483" s="12"/>
      <c r="LBU483" s="12"/>
      <c r="LBV483" s="12"/>
      <c r="LBW483" s="12"/>
      <c r="LBX483" s="12"/>
      <c r="LBY483" s="12"/>
      <c r="LBZ483" s="12"/>
      <c r="LCA483" s="12"/>
      <c r="LCB483" s="12"/>
      <c r="LCC483" s="12"/>
      <c r="LCD483" s="12"/>
      <c r="LCE483" s="12"/>
      <c r="LCF483" s="12"/>
      <c r="LCG483" s="12"/>
      <c r="LCH483" s="12"/>
      <c r="LCI483" s="12"/>
      <c r="LCJ483" s="12"/>
      <c r="LCK483" s="12"/>
      <c r="LCL483" s="12"/>
      <c r="LCM483" s="12"/>
      <c r="LCN483" s="12"/>
      <c r="LCO483" s="12"/>
      <c r="LCP483" s="12"/>
      <c r="LCQ483" s="12"/>
      <c r="LCR483" s="12"/>
      <c r="LCS483" s="12"/>
      <c r="LCT483" s="12"/>
      <c r="LCU483" s="12"/>
      <c r="LCV483" s="12"/>
      <c r="LCW483" s="12"/>
      <c r="LCX483" s="12"/>
      <c r="LCY483" s="12"/>
      <c r="LCZ483" s="12"/>
      <c r="LDA483" s="12"/>
      <c r="LDB483" s="12"/>
      <c r="LDC483" s="12"/>
      <c r="LDD483" s="12"/>
      <c r="LDE483" s="12"/>
      <c r="LDF483" s="12"/>
      <c r="LDG483" s="12"/>
      <c r="LDH483" s="12"/>
      <c r="LDI483" s="12"/>
      <c r="LDJ483" s="12"/>
      <c r="LDK483" s="12"/>
      <c r="LDL483" s="12"/>
      <c r="LDM483" s="12"/>
      <c r="LDN483" s="12"/>
      <c r="LDO483" s="12"/>
      <c r="LDP483" s="12"/>
      <c r="LDQ483" s="12"/>
      <c r="LDR483" s="12"/>
      <c r="LDS483" s="12"/>
      <c r="LDT483" s="12"/>
      <c r="LDU483" s="12"/>
      <c r="LDV483" s="12"/>
      <c r="LDW483" s="12"/>
      <c r="LDX483" s="12"/>
      <c r="LDY483" s="12"/>
      <c r="LDZ483" s="12"/>
      <c r="LEA483" s="12"/>
      <c r="LEB483" s="12"/>
      <c r="LEC483" s="12"/>
      <c r="LED483" s="12"/>
      <c r="LEE483" s="12"/>
      <c r="LEF483" s="12"/>
      <c r="LEG483" s="12"/>
      <c r="LEH483" s="12"/>
      <c r="LEI483" s="12"/>
      <c r="LEJ483" s="12"/>
      <c r="LEK483" s="12"/>
      <c r="LEL483" s="12"/>
      <c r="LEM483" s="12"/>
      <c r="LEN483" s="12"/>
      <c r="LEO483" s="12"/>
      <c r="LEP483" s="12"/>
      <c r="LEQ483" s="12"/>
      <c r="LER483" s="12"/>
      <c r="LES483" s="12"/>
      <c r="LET483" s="12"/>
      <c r="LEU483" s="12"/>
      <c r="LEV483" s="12"/>
      <c r="LEW483" s="12"/>
      <c r="LEX483" s="12"/>
      <c r="LEY483" s="12"/>
      <c r="LEZ483" s="12"/>
      <c r="LFA483" s="12"/>
      <c r="LFB483" s="12"/>
      <c r="LFC483" s="12"/>
      <c r="LFD483" s="12"/>
      <c r="LFE483" s="12"/>
      <c r="LFF483" s="12"/>
      <c r="LFG483" s="12"/>
      <c r="LFH483" s="12"/>
      <c r="LFI483" s="12"/>
      <c r="LFJ483" s="12"/>
      <c r="LFK483" s="12"/>
      <c r="LFL483" s="12"/>
      <c r="LFM483" s="12"/>
      <c r="LFN483" s="12"/>
      <c r="LFO483" s="12"/>
      <c r="LFP483" s="12"/>
      <c r="LFQ483" s="12"/>
      <c r="LFR483" s="12"/>
      <c r="LFS483" s="12"/>
      <c r="LFT483" s="12"/>
      <c r="LFU483" s="12"/>
      <c r="LFV483" s="12"/>
      <c r="LFW483" s="12"/>
      <c r="LFX483" s="12"/>
      <c r="LFY483" s="12"/>
      <c r="LFZ483" s="12"/>
      <c r="LGA483" s="12"/>
      <c r="LGB483" s="12"/>
      <c r="LGC483" s="12"/>
      <c r="LGD483" s="12"/>
      <c r="LGE483" s="12"/>
      <c r="LGF483" s="12"/>
      <c r="LGG483" s="12"/>
      <c r="LGH483" s="12"/>
      <c r="LGI483" s="12"/>
      <c r="LGJ483" s="12"/>
      <c r="LGK483" s="12"/>
      <c r="LGL483" s="12"/>
      <c r="LGM483" s="12"/>
      <c r="LGN483" s="12"/>
      <c r="LGO483" s="12"/>
      <c r="LGP483" s="12"/>
      <c r="LGQ483" s="12"/>
      <c r="LGR483" s="12"/>
      <c r="LGS483" s="12"/>
      <c r="LGT483" s="12"/>
      <c r="LGU483" s="12"/>
      <c r="LGV483" s="12"/>
      <c r="LGW483" s="12"/>
      <c r="LGX483" s="12"/>
      <c r="LGY483" s="12"/>
      <c r="LGZ483" s="12"/>
      <c r="LHA483" s="12"/>
      <c r="LHB483" s="12"/>
      <c r="LHC483" s="12"/>
      <c r="LHD483" s="12"/>
      <c r="LHE483" s="12"/>
      <c r="LHF483" s="12"/>
      <c r="LHG483" s="12"/>
      <c r="LHH483" s="12"/>
      <c r="LHI483" s="12"/>
      <c r="LHJ483" s="12"/>
      <c r="LHK483" s="12"/>
      <c r="LHL483" s="12"/>
      <c r="LHM483" s="12"/>
      <c r="LHN483" s="12"/>
      <c r="LHO483" s="12"/>
      <c r="LHP483" s="12"/>
      <c r="LHQ483" s="12"/>
      <c r="LHR483" s="12"/>
      <c r="LHS483" s="12"/>
      <c r="LHT483" s="12"/>
      <c r="LHU483" s="12"/>
      <c r="LHV483" s="12"/>
      <c r="LHW483" s="12"/>
      <c r="LHX483" s="12"/>
      <c r="LHY483" s="12"/>
      <c r="LHZ483" s="12"/>
      <c r="LIA483" s="12"/>
      <c r="LIB483" s="12"/>
      <c r="LIC483" s="12"/>
      <c r="LID483" s="12"/>
      <c r="LIE483" s="12"/>
      <c r="LIF483" s="12"/>
      <c r="LIG483" s="12"/>
      <c r="LIH483" s="12"/>
      <c r="LII483" s="12"/>
      <c r="LIJ483" s="12"/>
      <c r="LIK483" s="12"/>
      <c r="LIL483" s="12"/>
      <c r="LIM483" s="12"/>
      <c r="LIN483" s="12"/>
      <c r="LIO483" s="12"/>
      <c r="LIP483" s="12"/>
      <c r="LIQ483" s="12"/>
      <c r="LIR483" s="12"/>
      <c r="LIS483" s="12"/>
      <c r="LIT483" s="12"/>
      <c r="LIU483" s="12"/>
      <c r="LIV483" s="12"/>
      <c r="LIW483" s="12"/>
      <c r="LIX483" s="12"/>
      <c r="LIY483" s="12"/>
      <c r="LIZ483" s="12"/>
      <c r="LJA483" s="12"/>
      <c r="LJB483" s="12"/>
      <c r="LJC483" s="12"/>
      <c r="LJD483" s="12"/>
      <c r="LJE483" s="12"/>
      <c r="LJF483" s="12"/>
      <c r="LJG483" s="12"/>
      <c r="LJH483" s="12"/>
      <c r="LJI483" s="12"/>
      <c r="LJJ483" s="12"/>
      <c r="LJK483" s="12"/>
      <c r="LJL483" s="12"/>
      <c r="LJM483" s="12"/>
      <c r="LJN483" s="12"/>
      <c r="LJO483" s="12"/>
      <c r="LJP483" s="12"/>
      <c r="LJQ483" s="12"/>
      <c r="LJR483" s="12"/>
      <c r="LJS483" s="12"/>
      <c r="LJT483" s="12"/>
      <c r="LJU483" s="12"/>
      <c r="LJV483" s="12"/>
      <c r="LJW483" s="12"/>
      <c r="LJX483" s="12"/>
      <c r="LJY483" s="12"/>
      <c r="LJZ483" s="12"/>
      <c r="LKA483" s="12"/>
      <c r="LKB483" s="12"/>
      <c r="LKC483" s="12"/>
      <c r="LKD483" s="12"/>
      <c r="LKE483" s="12"/>
      <c r="LKF483" s="12"/>
      <c r="LKG483" s="12"/>
      <c r="LKH483" s="12"/>
      <c r="LKI483" s="12"/>
      <c r="LKJ483" s="12"/>
      <c r="LKK483" s="12"/>
      <c r="LKL483" s="12"/>
      <c r="LKM483" s="12"/>
      <c r="LKN483" s="12"/>
      <c r="LKO483" s="12"/>
      <c r="LKP483" s="12"/>
      <c r="LKQ483" s="12"/>
      <c r="LKR483" s="12"/>
      <c r="LKS483" s="12"/>
      <c r="LKT483" s="12"/>
      <c r="LKU483" s="12"/>
      <c r="LKV483" s="12"/>
      <c r="LKW483" s="12"/>
      <c r="LKX483" s="12"/>
      <c r="LKY483" s="12"/>
      <c r="LKZ483" s="12"/>
      <c r="LLA483" s="12"/>
      <c r="LLB483" s="12"/>
      <c r="LLC483" s="12"/>
      <c r="LLD483" s="12"/>
      <c r="LLE483" s="12"/>
      <c r="LLF483" s="12"/>
      <c r="LLG483" s="12"/>
      <c r="LLH483" s="12"/>
      <c r="LLI483" s="12"/>
      <c r="LLJ483" s="12"/>
      <c r="LLK483" s="12"/>
      <c r="LLL483" s="12"/>
      <c r="LLM483" s="12"/>
      <c r="LLN483" s="12"/>
      <c r="LLO483" s="12"/>
      <c r="LLP483" s="12"/>
      <c r="LLQ483" s="12"/>
      <c r="LLR483" s="12"/>
      <c r="LLS483" s="12"/>
      <c r="LLT483" s="12"/>
      <c r="LLU483" s="12"/>
      <c r="LLV483" s="12"/>
      <c r="LLW483" s="12"/>
      <c r="LLX483" s="12"/>
      <c r="LLY483" s="12"/>
      <c r="LLZ483" s="12"/>
      <c r="LMA483" s="12"/>
      <c r="LMB483" s="12"/>
      <c r="LMC483" s="12"/>
      <c r="LMD483" s="12"/>
      <c r="LME483" s="12"/>
      <c r="LMF483" s="12"/>
      <c r="LMG483" s="12"/>
      <c r="LMH483" s="12"/>
      <c r="LMI483" s="12"/>
      <c r="LMJ483" s="12"/>
      <c r="LMK483" s="12"/>
      <c r="LML483" s="12"/>
      <c r="LMM483" s="12"/>
      <c r="LMN483" s="12"/>
      <c r="LMO483" s="12"/>
      <c r="LMP483" s="12"/>
      <c r="LMQ483" s="12"/>
      <c r="LMR483" s="12"/>
      <c r="LMS483" s="12"/>
      <c r="LMT483" s="12"/>
      <c r="LMU483" s="12"/>
      <c r="LMV483" s="12"/>
      <c r="LMW483" s="12"/>
      <c r="LMX483" s="12"/>
      <c r="LMY483" s="12"/>
      <c r="LMZ483" s="12"/>
      <c r="LNA483" s="12"/>
      <c r="LNB483" s="12"/>
      <c r="LNC483" s="12"/>
      <c r="LND483" s="12"/>
      <c r="LNE483" s="12"/>
      <c r="LNF483" s="12"/>
      <c r="LNG483" s="12"/>
      <c r="LNH483" s="12"/>
      <c r="LNI483" s="12"/>
      <c r="LNJ483" s="12"/>
      <c r="LNK483" s="12"/>
      <c r="LNL483" s="12"/>
      <c r="LNM483" s="12"/>
      <c r="LNN483" s="12"/>
      <c r="LNO483" s="12"/>
      <c r="LNP483" s="12"/>
      <c r="LNQ483" s="12"/>
      <c r="LNR483" s="12"/>
      <c r="LNS483" s="12"/>
      <c r="LNT483" s="12"/>
      <c r="LNU483" s="12"/>
      <c r="LNV483" s="12"/>
      <c r="LNW483" s="12"/>
      <c r="LNX483" s="12"/>
      <c r="LNY483" s="12"/>
      <c r="LNZ483" s="12"/>
      <c r="LOA483" s="12"/>
      <c r="LOB483" s="12"/>
      <c r="LOC483" s="12"/>
      <c r="LOD483" s="12"/>
      <c r="LOE483" s="12"/>
      <c r="LOF483" s="12"/>
      <c r="LOG483" s="12"/>
      <c r="LOH483" s="12"/>
      <c r="LOI483" s="12"/>
      <c r="LOJ483" s="12"/>
      <c r="LOK483" s="12"/>
      <c r="LOL483" s="12"/>
      <c r="LOM483" s="12"/>
      <c r="LON483" s="12"/>
      <c r="LOO483" s="12"/>
      <c r="LOP483" s="12"/>
      <c r="LOQ483" s="12"/>
      <c r="LOR483" s="12"/>
      <c r="LOS483" s="12"/>
      <c r="LOT483" s="12"/>
      <c r="LOU483" s="12"/>
      <c r="LOV483" s="12"/>
      <c r="LOW483" s="12"/>
      <c r="LOX483" s="12"/>
      <c r="LOY483" s="12"/>
      <c r="LOZ483" s="12"/>
      <c r="LPA483" s="12"/>
      <c r="LPB483" s="12"/>
      <c r="LPC483" s="12"/>
      <c r="LPD483" s="12"/>
      <c r="LPE483" s="12"/>
      <c r="LPF483" s="12"/>
      <c r="LPG483" s="12"/>
      <c r="LPH483" s="12"/>
      <c r="LPI483" s="12"/>
      <c r="LPJ483" s="12"/>
      <c r="LPK483" s="12"/>
      <c r="LPL483" s="12"/>
      <c r="LPM483" s="12"/>
      <c r="LPN483" s="12"/>
      <c r="LPO483" s="12"/>
      <c r="LPP483" s="12"/>
      <c r="LPQ483" s="12"/>
      <c r="LPR483" s="12"/>
      <c r="LPS483" s="12"/>
      <c r="LPT483" s="12"/>
      <c r="LPU483" s="12"/>
      <c r="LPV483" s="12"/>
      <c r="LPW483" s="12"/>
      <c r="LPX483" s="12"/>
      <c r="LPY483" s="12"/>
      <c r="LPZ483" s="12"/>
      <c r="LQA483" s="12"/>
      <c r="LQB483" s="12"/>
      <c r="LQC483" s="12"/>
      <c r="LQD483" s="12"/>
      <c r="LQE483" s="12"/>
      <c r="LQF483" s="12"/>
      <c r="LQG483" s="12"/>
      <c r="LQH483" s="12"/>
      <c r="LQI483" s="12"/>
      <c r="LQJ483" s="12"/>
      <c r="LQK483" s="12"/>
      <c r="LQL483" s="12"/>
      <c r="LQM483" s="12"/>
      <c r="LQN483" s="12"/>
      <c r="LQO483" s="12"/>
      <c r="LQP483" s="12"/>
      <c r="LQQ483" s="12"/>
      <c r="LQR483" s="12"/>
      <c r="LQS483" s="12"/>
      <c r="LQT483" s="12"/>
      <c r="LQU483" s="12"/>
      <c r="LQV483" s="12"/>
      <c r="LQW483" s="12"/>
      <c r="LQX483" s="12"/>
      <c r="LQY483" s="12"/>
      <c r="LQZ483" s="12"/>
      <c r="LRA483" s="12"/>
      <c r="LRB483" s="12"/>
      <c r="LRC483" s="12"/>
      <c r="LRD483" s="12"/>
      <c r="LRE483" s="12"/>
      <c r="LRF483" s="12"/>
      <c r="LRG483" s="12"/>
      <c r="LRH483" s="12"/>
      <c r="LRI483" s="12"/>
      <c r="LRJ483" s="12"/>
      <c r="LRK483" s="12"/>
      <c r="LRL483" s="12"/>
      <c r="LRM483" s="12"/>
      <c r="LRN483" s="12"/>
      <c r="LRO483" s="12"/>
      <c r="LRP483" s="12"/>
      <c r="LRQ483" s="12"/>
      <c r="LRR483" s="12"/>
      <c r="LRS483" s="12"/>
      <c r="LRT483" s="12"/>
      <c r="LRU483" s="12"/>
      <c r="LRV483" s="12"/>
      <c r="LRW483" s="12"/>
      <c r="LRX483" s="12"/>
      <c r="LRY483" s="12"/>
      <c r="LRZ483" s="12"/>
      <c r="LSA483" s="12"/>
      <c r="LSB483" s="12"/>
      <c r="LSC483" s="12"/>
      <c r="LSD483" s="12"/>
      <c r="LSE483" s="12"/>
      <c r="LSF483" s="12"/>
      <c r="LSG483" s="12"/>
      <c r="LSH483" s="12"/>
      <c r="LSI483" s="12"/>
      <c r="LSJ483" s="12"/>
      <c r="LSK483" s="12"/>
      <c r="LSL483" s="12"/>
      <c r="LSM483" s="12"/>
      <c r="LSN483" s="12"/>
      <c r="LSO483" s="12"/>
      <c r="LSP483" s="12"/>
      <c r="LSQ483" s="12"/>
      <c r="LSR483" s="12"/>
      <c r="LSS483" s="12"/>
      <c r="LST483" s="12"/>
      <c r="LSU483" s="12"/>
      <c r="LSV483" s="12"/>
      <c r="LSW483" s="12"/>
      <c r="LSX483" s="12"/>
      <c r="LSY483" s="12"/>
      <c r="LSZ483" s="12"/>
      <c r="LTA483" s="12"/>
      <c r="LTB483" s="12"/>
      <c r="LTC483" s="12"/>
      <c r="LTD483" s="12"/>
      <c r="LTE483" s="12"/>
      <c r="LTF483" s="12"/>
      <c r="LTG483" s="12"/>
      <c r="LTH483" s="12"/>
      <c r="LTI483" s="12"/>
      <c r="LTJ483" s="12"/>
      <c r="LTK483" s="12"/>
      <c r="LTL483" s="12"/>
      <c r="LTM483" s="12"/>
      <c r="LTN483" s="12"/>
      <c r="LTO483" s="12"/>
      <c r="LTP483" s="12"/>
      <c r="LTQ483" s="12"/>
      <c r="LTR483" s="12"/>
      <c r="LTS483" s="12"/>
      <c r="LTT483" s="12"/>
      <c r="LTU483" s="12"/>
      <c r="LTV483" s="12"/>
      <c r="LTW483" s="12"/>
      <c r="LTX483" s="12"/>
      <c r="LTY483" s="12"/>
      <c r="LTZ483" s="12"/>
      <c r="LUA483" s="12"/>
      <c r="LUB483" s="12"/>
      <c r="LUC483" s="12"/>
      <c r="LUD483" s="12"/>
      <c r="LUE483" s="12"/>
      <c r="LUF483" s="12"/>
      <c r="LUG483" s="12"/>
      <c r="LUH483" s="12"/>
      <c r="LUI483" s="12"/>
      <c r="LUJ483" s="12"/>
      <c r="LUK483" s="12"/>
      <c r="LUL483" s="12"/>
      <c r="LUM483" s="12"/>
      <c r="LUN483" s="12"/>
      <c r="LUO483" s="12"/>
      <c r="LUP483" s="12"/>
      <c r="LUQ483" s="12"/>
      <c r="LUR483" s="12"/>
      <c r="LUS483" s="12"/>
      <c r="LUT483" s="12"/>
      <c r="LUU483" s="12"/>
      <c r="LUV483" s="12"/>
      <c r="LUW483" s="12"/>
      <c r="LUX483" s="12"/>
      <c r="LUY483" s="12"/>
      <c r="LUZ483" s="12"/>
      <c r="LVA483" s="12"/>
      <c r="LVB483" s="12"/>
      <c r="LVC483" s="12"/>
      <c r="LVD483" s="12"/>
      <c r="LVE483" s="12"/>
      <c r="LVF483" s="12"/>
      <c r="LVG483" s="12"/>
      <c r="LVH483" s="12"/>
      <c r="LVI483" s="12"/>
      <c r="LVJ483" s="12"/>
      <c r="LVK483" s="12"/>
      <c r="LVL483" s="12"/>
      <c r="LVM483" s="12"/>
      <c r="LVN483" s="12"/>
      <c r="LVO483" s="12"/>
      <c r="LVP483" s="12"/>
      <c r="LVQ483" s="12"/>
      <c r="LVR483" s="12"/>
      <c r="LVS483" s="12"/>
      <c r="LVT483" s="12"/>
      <c r="LVU483" s="12"/>
      <c r="LVV483" s="12"/>
      <c r="LVW483" s="12"/>
      <c r="LVX483" s="12"/>
      <c r="LVY483" s="12"/>
      <c r="LVZ483" s="12"/>
      <c r="LWA483" s="12"/>
      <c r="LWB483" s="12"/>
      <c r="LWC483" s="12"/>
      <c r="LWD483" s="12"/>
      <c r="LWE483" s="12"/>
      <c r="LWF483" s="12"/>
      <c r="LWG483" s="12"/>
      <c r="LWH483" s="12"/>
      <c r="LWI483" s="12"/>
      <c r="LWJ483" s="12"/>
      <c r="LWK483" s="12"/>
      <c r="LWL483" s="12"/>
      <c r="LWM483" s="12"/>
      <c r="LWN483" s="12"/>
      <c r="LWO483" s="12"/>
      <c r="LWP483" s="12"/>
      <c r="LWQ483" s="12"/>
      <c r="LWR483" s="12"/>
      <c r="LWS483" s="12"/>
      <c r="LWT483" s="12"/>
      <c r="LWU483" s="12"/>
      <c r="LWV483" s="12"/>
      <c r="LWW483" s="12"/>
      <c r="LWX483" s="12"/>
      <c r="LWY483" s="12"/>
      <c r="LWZ483" s="12"/>
      <c r="LXA483" s="12"/>
      <c r="LXB483" s="12"/>
      <c r="LXC483" s="12"/>
      <c r="LXD483" s="12"/>
      <c r="LXE483" s="12"/>
      <c r="LXF483" s="12"/>
      <c r="LXG483" s="12"/>
      <c r="LXH483" s="12"/>
      <c r="LXI483" s="12"/>
      <c r="LXJ483" s="12"/>
      <c r="LXK483" s="12"/>
      <c r="LXL483" s="12"/>
      <c r="LXM483" s="12"/>
      <c r="LXN483" s="12"/>
      <c r="LXO483" s="12"/>
      <c r="LXP483" s="12"/>
      <c r="LXQ483" s="12"/>
      <c r="LXR483" s="12"/>
      <c r="LXS483" s="12"/>
      <c r="LXT483" s="12"/>
      <c r="LXU483" s="12"/>
      <c r="LXV483" s="12"/>
      <c r="LXW483" s="12"/>
      <c r="LXX483" s="12"/>
      <c r="LXY483" s="12"/>
      <c r="LXZ483" s="12"/>
      <c r="LYA483" s="12"/>
      <c r="LYB483" s="12"/>
      <c r="LYC483" s="12"/>
      <c r="LYD483" s="12"/>
      <c r="LYE483" s="12"/>
      <c r="LYF483" s="12"/>
      <c r="LYG483" s="12"/>
      <c r="LYH483" s="12"/>
      <c r="LYI483" s="12"/>
      <c r="LYJ483" s="12"/>
      <c r="LYK483" s="12"/>
      <c r="LYL483" s="12"/>
      <c r="LYM483" s="12"/>
      <c r="LYN483" s="12"/>
      <c r="LYO483" s="12"/>
      <c r="LYP483" s="12"/>
      <c r="LYQ483" s="12"/>
      <c r="LYR483" s="12"/>
      <c r="LYS483" s="12"/>
      <c r="LYT483" s="12"/>
      <c r="LYU483" s="12"/>
      <c r="LYV483" s="12"/>
      <c r="LYW483" s="12"/>
      <c r="LYX483" s="12"/>
      <c r="LYY483" s="12"/>
      <c r="LYZ483" s="12"/>
      <c r="LZA483" s="12"/>
      <c r="LZB483" s="12"/>
      <c r="LZC483" s="12"/>
      <c r="LZD483" s="12"/>
      <c r="LZE483" s="12"/>
      <c r="LZF483" s="12"/>
      <c r="LZG483" s="12"/>
      <c r="LZH483" s="12"/>
      <c r="LZI483" s="12"/>
      <c r="LZJ483" s="12"/>
      <c r="LZK483" s="12"/>
      <c r="LZL483" s="12"/>
      <c r="LZM483" s="12"/>
      <c r="LZN483" s="12"/>
      <c r="LZO483" s="12"/>
      <c r="LZP483" s="12"/>
      <c r="LZQ483" s="12"/>
      <c r="LZR483" s="12"/>
      <c r="LZS483" s="12"/>
      <c r="LZT483" s="12"/>
      <c r="LZU483" s="12"/>
      <c r="LZV483" s="12"/>
      <c r="LZW483" s="12"/>
      <c r="LZX483" s="12"/>
      <c r="LZY483" s="12"/>
      <c r="LZZ483" s="12"/>
      <c r="MAA483" s="12"/>
      <c r="MAB483" s="12"/>
      <c r="MAC483" s="12"/>
      <c r="MAD483" s="12"/>
      <c r="MAE483" s="12"/>
      <c r="MAF483" s="12"/>
      <c r="MAG483" s="12"/>
      <c r="MAH483" s="12"/>
      <c r="MAI483" s="12"/>
      <c r="MAJ483" s="12"/>
      <c r="MAK483" s="12"/>
      <c r="MAL483" s="12"/>
      <c r="MAM483" s="12"/>
      <c r="MAN483" s="12"/>
      <c r="MAO483" s="12"/>
      <c r="MAP483" s="12"/>
      <c r="MAQ483" s="12"/>
      <c r="MAR483" s="12"/>
      <c r="MAS483" s="12"/>
      <c r="MAT483" s="12"/>
      <c r="MAU483" s="12"/>
      <c r="MAV483" s="12"/>
      <c r="MAW483" s="12"/>
      <c r="MAX483" s="12"/>
      <c r="MAY483" s="12"/>
      <c r="MAZ483" s="12"/>
      <c r="MBA483" s="12"/>
      <c r="MBB483" s="12"/>
      <c r="MBC483" s="12"/>
      <c r="MBD483" s="12"/>
      <c r="MBE483" s="12"/>
      <c r="MBF483" s="12"/>
      <c r="MBG483" s="12"/>
      <c r="MBH483" s="12"/>
      <c r="MBI483" s="12"/>
      <c r="MBJ483" s="12"/>
      <c r="MBK483" s="12"/>
      <c r="MBL483" s="12"/>
      <c r="MBM483" s="12"/>
      <c r="MBN483" s="12"/>
      <c r="MBO483" s="12"/>
      <c r="MBP483" s="12"/>
      <c r="MBQ483" s="12"/>
      <c r="MBR483" s="12"/>
      <c r="MBS483" s="12"/>
      <c r="MBT483" s="12"/>
      <c r="MBU483" s="12"/>
      <c r="MBV483" s="12"/>
      <c r="MBW483" s="12"/>
      <c r="MBX483" s="12"/>
      <c r="MBY483" s="12"/>
      <c r="MBZ483" s="12"/>
      <c r="MCA483" s="12"/>
      <c r="MCB483" s="12"/>
      <c r="MCC483" s="12"/>
      <c r="MCD483" s="12"/>
      <c r="MCE483" s="12"/>
      <c r="MCF483" s="12"/>
      <c r="MCG483" s="12"/>
      <c r="MCH483" s="12"/>
      <c r="MCI483" s="12"/>
      <c r="MCJ483" s="12"/>
      <c r="MCK483" s="12"/>
      <c r="MCL483" s="12"/>
      <c r="MCM483" s="12"/>
      <c r="MCN483" s="12"/>
      <c r="MCO483" s="12"/>
      <c r="MCP483" s="12"/>
      <c r="MCQ483" s="12"/>
      <c r="MCR483" s="12"/>
      <c r="MCS483" s="12"/>
      <c r="MCT483" s="12"/>
      <c r="MCU483" s="12"/>
      <c r="MCV483" s="12"/>
      <c r="MCW483" s="12"/>
      <c r="MCX483" s="12"/>
      <c r="MCY483" s="12"/>
      <c r="MCZ483" s="12"/>
      <c r="MDA483" s="12"/>
      <c r="MDB483" s="12"/>
      <c r="MDC483" s="12"/>
      <c r="MDD483" s="12"/>
      <c r="MDE483" s="12"/>
      <c r="MDF483" s="12"/>
      <c r="MDG483" s="12"/>
      <c r="MDH483" s="12"/>
      <c r="MDI483" s="12"/>
      <c r="MDJ483" s="12"/>
      <c r="MDK483" s="12"/>
      <c r="MDL483" s="12"/>
      <c r="MDM483" s="12"/>
      <c r="MDN483" s="12"/>
      <c r="MDO483" s="12"/>
      <c r="MDP483" s="12"/>
      <c r="MDQ483" s="12"/>
      <c r="MDR483" s="12"/>
      <c r="MDS483" s="12"/>
      <c r="MDT483" s="12"/>
      <c r="MDU483" s="12"/>
      <c r="MDV483" s="12"/>
      <c r="MDW483" s="12"/>
      <c r="MDX483" s="12"/>
      <c r="MDY483" s="12"/>
      <c r="MDZ483" s="12"/>
      <c r="MEA483" s="12"/>
      <c r="MEB483" s="12"/>
      <c r="MEC483" s="12"/>
      <c r="MED483" s="12"/>
      <c r="MEE483" s="12"/>
      <c r="MEF483" s="12"/>
      <c r="MEG483" s="12"/>
      <c r="MEH483" s="12"/>
      <c r="MEI483" s="12"/>
      <c r="MEJ483" s="12"/>
      <c r="MEK483" s="12"/>
      <c r="MEL483" s="12"/>
      <c r="MEM483" s="12"/>
      <c r="MEN483" s="12"/>
      <c r="MEO483" s="12"/>
      <c r="MEP483" s="12"/>
      <c r="MEQ483" s="12"/>
      <c r="MER483" s="12"/>
      <c r="MES483" s="12"/>
      <c r="MET483" s="12"/>
      <c r="MEU483" s="12"/>
      <c r="MEV483" s="12"/>
      <c r="MEW483" s="12"/>
      <c r="MEX483" s="12"/>
      <c r="MEY483" s="12"/>
      <c r="MEZ483" s="12"/>
      <c r="MFA483" s="12"/>
      <c r="MFB483" s="12"/>
      <c r="MFC483" s="12"/>
      <c r="MFD483" s="12"/>
      <c r="MFE483" s="12"/>
      <c r="MFF483" s="12"/>
      <c r="MFG483" s="12"/>
      <c r="MFH483" s="12"/>
      <c r="MFI483" s="12"/>
      <c r="MFJ483" s="12"/>
      <c r="MFK483" s="12"/>
      <c r="MFL483" s="12"/>
      <c r="MFM483" s="12"/>
      <c r="MFN483" s="12"/>
      <c r="MFO483" s="12"/>
      <c r="MFP483" s="12"/>
      <c r="MFQ483" s="12"/>
      <c r="MFR483" s="12"/>
      <c r="MFS483" s="12"/>
      <c r="MFT483" s="12"/>
      <c r="MFU483" s="12"/>
      <c r="MFV483" s="12"/>
      <c r="MFW483" s="12"/>
      <c r="MFX483" s="12"/>
      <c r="MFY483" s="12"/>
      <c r="MFZ483" s="12"/>
      <c r="MGA483" s="12"/>
      <c r="MGB483" s="12"/>
      <c r="MGC483" s="12"/>
      <c r="MGD483" s="12"/>
      <c r="MGE483" s="12"/>
      <c r="MGF483" s="12"/>
      <c r="MGG483" s="12"/>
      <c r="MGH483" s="12"/>
      <c r="MGI483" s="12"/>
      <c r="MGJ483" s="12"/>
      <c r="MGK483" s="12"/>
      <c r="MGL483" s="12"/>
      <c r="MGM483" s="12"/>
      <c r="MGN483" s="12"/>
      <c r="MGO483" s="12"/>
      <c r="MGP483" s="12"/>
      <c r="MGQ483" s="12"/>
      <c r="MGR483" s="12"/>
      <c r="MGS483" s="12"/>
      <c r="MGT483" s="12"/>
      <c r="MGU483" s="12"/>
      <c r="MGV483" s="12"/>
      <c r="MGW483" s="12"/>
      <c r="MGX483" s="12"/>
      <c r="MGY483" s="12"/>
      <c r="MGZ483" s="12"/>
      <c r="MHA483" s="12"/>
      <c r="MHB483" s="12"/>
      <c r="MHC483" s="12"/>
      <c r="MHD483" s="12"/>
      <c r="MHE483" s="12"/>
      <c r="MHF483" s="12"/>
      <c r="MHG483" s="12"/>
      <c r="MHH483" s="12"/>
      <c r="MHI483" s="12"/>
      <c r="MHJ483" s="12"/>
      <c r="MHK483" s="12"/>
      <c r="MHL483" s="12"/>
      <c r="MHM483" s="12"/>
      <c r="MHN483" s="12"/>
      <c r="MHO483" s="12"/>
      <c r="MHP483" s="12"/>
      <c r="MHQ483" s="12"/>
      <c r="MHR483" s="12"/>
      <c r="MHS483" s="12"/>
      <c r="MHT483" s="12"/>
      <c r="MHU483" s="12"/>
      <c r="MHV483" s="12"/>
      <c r="MHW483" s="12"/>
      <c r="MHX483" s="12"/>
      <c r="MHY483" s="12"/>
      <c r="MHZ483" s="12"/>
      <c r="MIA483" s="12"/>
      <c r="MIB483" s="12"/>
      <c r="MIC483" s="12"/>
      <c r="MID483" s="12"/>
      <c r="MIE483" s="12"/>
      <c r="MIF483" s="12"/>
      <c r="MIG483" s="12"/>
      <c r="MIH483" s="12"/>
      <c r="MII483" s="12"/>
      <c r="MIJ483" s="12"/>
      <c r="MIK483" s="12"/>
      <c r="MIL483" s="12"/>
      <c r="MIM483" s="12"/>
      <c r="MIN483" s="12"/>
      <c r="MIO483" s="12"/>
      <c r="MIP483" s="12"/>
      <c r="MIQ483" s="12"/>
      <c r="MIR483" s="12"/>
      <c r="MIS483" s="12"/>
      <c r="MIT483" s="12"/>
      <c r="MIU483" s="12"/>
      <c r="MIV483" s="12"/>
      <c r="MIW483" s="12"/>
      <c r="MIX483" s="12"/>
      <c r="MIY483" s="12"/>
      <c r="MIZ483" s="12"/>
      <c r="MJA483" s="12"/>
      <c r="MJB483" s="12"/>
      <c r="MJC483" s="12"/>
      <c r="MJD483" s="12"/>
      <c r="MJE483" s="12"/>
      <c r="MJF483" s="12"/>
      <c r="MJG483" s="12"/>
      <c r="MJH483" s="12"/>
      <c r="MJI483" s="12"/>
      <c r="MJJ483" s="12"/>
      <c r="MJK483" s="12"/>
      <c r="MJL483" s="12"/>
      <c r="MJM483" s="12"/>
      <c r="MJN483" s="12"/>
      <c r="MJO483" s="12"/>
      <c r="MJP483" s="12"/>
      <c r="MJQ483" s="12"/>
      <c r="MJR483" s="12"/>
      <c r="MJS483" s="12"/>
      <c r="MJT483" s="12"/>
      <c r="MJU483" s="12"/>
      <c r="MJV483" s="12"/>
      <c r="MJW483" s="12"/>
      <c r="MJX483" s="12"/>
      <c r="MJY483" s="12"/>
      <c r="MJZ483" s="12"/>
      <c r="MKA483" s="12"/>
      <c r="MKB483" s="12"/>
      <c r="MKC483" s="12"/>
      <c r="MKD483" s="12"/>
      <c r="MKE483" s="12"/>
      <c r="MKF483" s="12"/>
      <c r="MKG483" s="12"/>
      <c r="MKH483" s="12"/>
      <c r="MKI483" s="12"/>
      <c r="MKJ483" s="12"/>
      <c r="MKK483" s="12"/>
      <c r="MKL483" s="12"/>
      <c r="MKM483" s="12"/>
      <c r="MKN483" s="12"/>
      <c r="MKO483" s="12"/>
      <c r="MKP483" s="12"/>
      <c r="MKQ483" s="12"/>
      <c r="MKR483" s="12"/>
      <c r="MKS483" s="12"/>
      <c r="MKT483" s="12"/>
      <c r="MKU483" s="12"/>
      <c r="MKV483" s="12"/>
      <c r="MKW483" s="12"/>
      <c r="MKX483" s="12"/>
      <c r="MKY483" s="12"/>
      <c r="MKZ483" s="12"/>
      <c r="MLA483" s="12"/>
      <c r="MLB483" s="12"/>
      <c r="MLC483" s="12"/>
      <c r="MLD483" s="12"/>
      <c r="MLE483" s="12"/>
      <c r="MLF483" s="12"/>
      <c r="MLG483" s="12"/>
      <c r="MLH483" s="12"/>
      <c r="MLI483" s="12"/>
      <c r="MLJ483" s="12"/>
      <c r="MLK483" s="12"/>
      <c r="MLL483" s="12"/>
      <c r="MLM483" s="12"/>
      <c r="MLN483" s="12"/>
      <c r="MLO483" s="12"/>
      <c r="MLP483" s="12"/>
      <c r="MLQ483" s="12"/>
      <c r="MLR483" s="12"/>
      <c r="MLS483" s="12"/>
      <c r="MLT483" s="12"/>
      <c r="MLU483" s="12"/>
      <c r="MLV483" s="12"/>
      <c r="MLW483" s="12"/>
      <c r="MLX483" s="12"/>
      <c r="MLY483" s="12"/>
      <c r="MLZ483" s="12"/>
      <c r="MMA483" s="12"/>
      <c r="MMB483" s="12"/>
      <c r="MMC483" s="12"/>
      <c r="MMD483" s="12"/>
      <c r="MME483" s="12"/>
      <c r="MMF483" s="12"/>
      <c r="MMG483" s="12"/>
      <c r="MMH483" s="12"/>
      <c r="MMI483" s="12"/>
      <c r="MMJ483" s="12"/>
      <c r="MMK483" s="12"/>
      <c r="MML483" s="12"/>
      <c r="MMM483" s="12"/>
      <c r="MMN483" s="12"/>
      <c r="MMO483" s="12"/>
      <c r="MMP483" s="12"/>
      <c r="MMQ483" s="12"/>
      <c r="MMR483" s="12"/>
      <c r="MMS483" s="12"/>
      <c r="MMT483" s="12"/>
      <c r="MMU483" s="12"/>
      <c r="MMV483" s="12"/>
      <c r="MMW483" s="12"/>
      <c r="MMX483" s="12"/>
      <c r="MMY483" s="12"/>
      <c r="MMZ483" s="12"/>
      <c r="MNA483" s="12"/>
      <c r="MNB483" s="12"/>
      <c r="MNC483" s="12"/>
      <c r="MND483" s="12"/>
      <c r="MNE483" s="12"/>
      <c r="MNF483" s="12"/>
      <c r="MNG483" s="12"/>
      <c r="MNH483" s="12"/>
      <c r="MNI483" s="12"/>
      <c r="MNJ483" s="12"/>
      <c r="MNK483" s="12"/>
      <c r="MNL483" s="12"/>
      <c r="MNM483" s="12"/>
      <c r="MNN483" s="12"/>
      <c r="MNO483" s="12"/>
      <c r="MNP483" s="12"/>
      <c r="MNQ483" s="12"/>
      <c r="MNR483" s="12"/>
      <c r="MNS483" s="12"/>
      <c r="MNT483" s="12"/>
      <c r="MNU483" s="12"/>
      <c r="MNV483" s="12"/>
      <c r="MNW483" s="12"/>
      <c r="MNX483" s="12"/>
      <c r="MNY483" s="12"/>
      <c r="MNZ483" s="12"/>
      <c r="MOA483" s="12"/>
      <c r="MOB483" s="12"/>
      <c r="MOC483" s="12"/>
      <c r="MOD483" s="12"/>
      <c r="MOE483" s="12"/>
      <c r="MOF483" s="12"/>
      <c r="MOG483" s="12"/>
      <c r="MOH483" s="12"/>
      <c r="MOI483" s="12"/>
      <c r="MOJ483" s="12"/>
      <c r="MOK483" s="12"/>
      <c r="MOL483" s="12"/>
      <c r="MOM483" s="12"/>
      <c r="MON483" s="12"/>
      <c r="MOO483" s="12"/>
      <c r="MOP483" s="12"/>
      <c r="MOQ483" s="12"/>
      <c r="MOR483" s="12"/>
      <c r="MOS483" s="12"/>
      <c r="MOT483" s="12"/>
      <c r="MOU483" s="12"/>
      <c r="MOV483" s="12"/>
      <c r="MOW483" s="12"/>
      <c r="MOX483" s="12"/>
      <c r="MOY483" s="12"/>
      <c r="MOZ483" s="12"/>
      <c r="MPA483" s="12"/>
      <c r="MPB483" s="12"/>
      <c r="MPC483" s="12"/>
      <c r="MPD483" s="12"/>
      <c r="MPE483" s="12"/>
      <c r="MPF483" s="12"/>
      <c r="MPG483" s="12"/>
      <c r="MPH483" s="12"/>
      <c r="MPI483" s="12"/>
      <c r="MPJ483" s="12"/>
      <c r="MPK483" s="12"/>
      <c r="MPL483" s="12"/>
      <c r="MPM483" s="12"/>
      <c r="MPN483" s="12"/>
      <c r="MPO483" s="12"/>
      <c r="MPP483" s="12"/>
      <c r="MPQ483" s="12"/>
      <c r="MPR483" s="12"/>
      <c r="MPS483" s="12"/>
      <c r="MPT483" s="12"/>
      <c r="MPU483" s="12"/>
      <c r="MPV483" s="12"/>
      <c r="MPW483" s="12"/>
      <c r="MPX483" s="12"/>
      <c r="MPY483" s="12"/>
      <c r="MPZ483" s="12"/>
      <c r="MQA483" s="12"/>
      <c r="MQB483" s="12"/>
      <c r="MQC483" s="12"/>
      <c r="MQD483" s="12"/>
      <c r="MQE483" s="12"/>
      <c r="MQF483" s="12"/>
      <c r="MQG483" s="12"/>
      <c r="MQH483" s="12"/>
      <c r="MQI483" s="12"/>
      <c r="MQJ483" s="12"/>
      <c r="MQK483" s="12"/>
      <c r="MQL483" s="12"/>
      <c r="MQM483" s="12"/>
      <c r="MQN483" s="12"/>
      <c r="MQO483" s="12"/>
      <c r="MQP483" s="12"/>
      <c r="MQQ483" s="12"/>
      <c r="MQR483" s="12"/>
      <c r="MQS483" s="12"/>
      <c r="MQT483" s="12"/>
      <c r="MQU483" s="12"/>
      <c r="MQV483" s="12"/>
      <c r="MQW483" s="12"/>
      <c r="MQX483" s="12"/>
      <c r="MQY483" s="12"/>
      <c r="MQZ483" s="12"/>
      <c r="MRA483" s="12"/>
      <c r="MRB483" s="12"/>
      <c r="MRC483" s="12"/>
      <c r="MRD483" s="12"/>
      <c r="MRE483" s="12"/>
      <c r="MRF483" s="12"/>
      <c r="MRG483" s="12"/>
      <c r="MRH483" s="12"/>
      <c r="MRI483" s="12"/>
      <c r="MRJ483" s="12"/>
      <c r="MRK483" s="12"/>
      <c r="MRL483" s="12"/>
      <c r="MRM483" s="12"/>
      <c r="MRN483" s="12"/>
      <c r="MRO483" s="12"/>
      <c r="MRP483" s="12"/>
      <c r="MRQ483" s="12"/>
      <c r="MRR483" s="12"/>
      <c r="MRS483" s="12"/>
      <c r="MRT483" s="12"/>
      <c r="MRU483" s="12"/>
      <c r="MRV483" s="12"/>
      <c r="MRW483" s="12"/>
      <c r="MRX483" s="12"/>
      <c r="MRY483" s="12"/>
      <c r="MRZ483" s="12"/>
      <c r="MSA483" s="12"/>
      <c r="MSB483" s="12"/>
      <c r="MSC483" s="12"/>
      <c r="MSD483" s="12"/>
      <c r="MSE483" s="12"/>
      <c r="MSF483" s="12"/>
      <c r="MSG483" s="12"/>
      <c r="MSH483" s="12"/>
      <c r="MSI483" s="12"/>
      <c r="MSJ483" s="12"/>
      <c r="MSK483" s="12"/>
      <c r="MSL483" s="12"/>
      <c r="MSM483" s="12"/>
      <c r="MSN483" s="12"/>
      <c r="MSO483" s="12"/>
      <c r="MSP483" s="12"/>
      <c r="MSQ483" s="12"/>
      <c r="MSR483" s="12"/>
      <c r="MSS483" s="12"/>
      <c r="MST483" s="12"/>
      <c r="MSU483" s="12"/>
      <c r="MSV483" s="12"/>
      <c r="MSW483" s="12"/>
      <c r="MSX483" s="12"/>
      <c r="MSY483" s="12"/>
      <c r="MSZ483" s="12"/>
      <c r="MTA483" s="12"/>
      <c r="MTB483" s="12"/>
      <c r="MTC483" s="12"/>
      <c r="MTD483" s="12"/>
      <c r="MTE483" s="12"/>
      <c r="MTF483" s="12"/>
      <c r="MTG483" s="12"/>
      <c r="MTH483" s="12"/>
      <c r="MTI483" s="12"/>
      <c r="MTJ483" s="12"/>
      <c r="MTK483" s="12"/>
      <c r="MTL483" s="12"/>
      <c r="MTM483" s="12"/>
      <c r="MTN483" s="12"/>
      <c r="MTO483" s="12"/>
      <c r="MTP483" s="12"/>
      <c r="MTQ483" s="12"/>
      <c r="MTR483" s="12"/>
      <c r="MTS483" s="12"/>
      <c r="MTT483" s="12"/>
      <c r="MTU483" s="12"/>
      <c r="MTV483" s="12"/>
      <c r="MTW483" s="12"/>
      <c r="MTX483" s="12"/>
      <c r="MTY483" s="12"/>
      <c r="MTZ483" s="12"/>
      <c r="MUA483" s="12"/>
      <c r="MUB483" s="12"/>
      <c r="MUC483" s="12"/>
      <c r="MUD483" s="12"/>
      <c r="MUE483" s="12"/>
      <c r="MUF483" s="12"/>
      <c r="MUG483" s="12"/>
      <c r="MUH483" s="12"/>
      <c r="MUI483" s="12"/>
      <c r="MUJ483" s="12"/>
      <c r="MUK483" s="12"/>
      <c r="MUL483" s="12"/>
      <c r="MUM483" s="12"/>
      <c r="MUN483" s="12"/>
      <c r="MUO483" s="12"/>
      <c r="MUP483" s="12"/>
      <c r="MUQ483" s="12"/>
      <c r="MUR483" s="12"/>
      <c r="MUS483" s="12"/>
      <c r="MUT483" s="12"/>
      <c r="MUU483" s="12"/>
      <c r="MUV483" s="12"/>
      <c r="MUW483" s="12"/>
      <c r="MUX483" s="12"/>
      <c r="MUY483" s="12"/>
      <c r="MUZ483" s="12"/>
      <c r="MVA483" s="12"/>
      <c r="MVB483" s="12"/>
      <c r="MVC483" s="12"/>
      <c r="MVD483" s="12"/>
      <c r="MVE483" s="12"/>
      <c r="MVF483" s="12"/>
      <c r="MVG483" s="12"/>
      <c r="MVH483" s="12"/>
      <c r="MVI483" s="12"/>
      <c r="MVJ483" s="12"/>
      <c r="MVK483" s="12"/>
      <c r="MVL483" s="12"/>
      <c r="MVM483" s="12"/>
      <c r="MVN483" s="12"/>
      <c r="MVO483" s="12"/>
      <c r="MVP483" s="12"/>
      <c r="MVQ483" s="12"/>
      <c r="MVR483" s="12"/>
      <c r="MVS483" s="12"/>
      <c r="MVT483" s="12"/>
      <c r="MVU483" s="12"/>
      <c r="MVV483" s="12"/>
      <c r="MVW483" s="12"/>
      <c r="MVX483" s="12"/>
      <c r="MVY483" s="12"/>
      <c r="MVZ483" s="12"/>
      <c r="MWA483" s="12"/>
      <c r="MWB483" s="12"/>
      <c r="MWC483" s="12"/>
      <c r="MWD483" s="12"/>
      <c r="MWE483" s="12"/>
      <c r="MWF483" s="12"/>
      <c r="MWG483" s="12"/>
      <c r="MWH483" s="12"/>
      <c r="MWI483" s="12"/>
      <c r="MWJ483" s="12"/>
      <c r="MWK483" s="12"/>
      <c r="MWL483" s="12"/>
      <c r="MWM483" s="12"/>
      <c r="MWN483" s="12"/>
      <c r="MWO483" s="12"/>
      <c r="MWP483" s="12"/>
      <c r="MWQ483" s="12"/>
      <c r="MWR483" s="12"/>
      <c r="MWS483" s="12"/>
      <c r="MWT483" s="12"/>
      <c r="MWU483" s="12"/>
      <c r="MWV483" s="12"/>
      <c r="MWW483" s="12"/>
      <c r="MWX483" s="12"/>
      <c r="MWY483" s="12"/>
      <c r="MWZ483" s="12"/>
      <c r="MXA483" s="12"/>
      <c r="MXB483" s="12"/>
      <c r="MXC483" s="12"/>
      <c r="MXD483" s="12"/>
      <c r="MXE483" s="12"/>
      <c r="MXF483" s="12"/>
      <c r="MXG483" s="12"/>
      <c r="MXH483" s="12"/>
      <c r="MXI483" s="12"/>
      <c r="MXJ483" s="12"/>
      <c r="MXK483" s="12"/>
      <c r="MXL483" s="12"/>
      <c r="MXM483" s="12"/>
      <c r="MXN483" s="12"/>
      <c r="MXO483" s="12"/>
      <c r="MXP483" s="12"/>
      <c r="MXQ483" s="12"/>
      <c r="MXR483" s="12"/>
      <c r="MXS483" s="12"/>
      <c r="MXT483" s="12"/>
      <c r="MXU483" s="12"/>
      <c r="MXV483" s="12"/>
      <c r="MXW483" s="12"/>
      <c r="MXX483" s="12"/>
      <c r="MXY483" s="12"/>
      <c r="MXZ483" s="12"/>
      <c r="MYA483" s="12"/>
      <c r="MYB483" s="12"/>
      <c r="MYC483" s="12"/>
      <c r="MYD483" s="12"/>
      <c r="MYE483" s="12"/>
      <c r="MYF483" s="12"/>
      <c r="MYG483" s="12"/>
      <c r="MYH483" s="12"/>
      <c r="MYI483" s="12"/>
      <c r="MYJ483" s="12"/>
      <c r="MYK483" s="12"/>
      <c r="MYL483" s="12"/>
      <c r="MYM483" s="12"/>
      <c r="MYN483" s="12"/>
      <c r="MYO483" s="12"/>
      <c r="MYP483" s="12"/>
      <c r="MYQ483" s="12"/>
      <c r="MYR483" s="12"/>
      <c r="MYS483" s="12"/>
      <c r="MYT483" s="12"/>
      <c r="MYU483" s="12"/>
      <c r="MYV483" s="12"/>
      <c r="MYW483" s="12"/>
      <c r="MYX483" s="12"/>
      <c r="MYY483" s="12"/>
      <c r="MYZ483" s="12"/>
      <c r="MZA483" s="12"/>
      <c r="MZB483" s="12"/>
      <c r="MZC483" s="12"/>
      <c r="MZD483" s="12"/>
      <c r="MZE483" s="12"/>
      <c r="MZF483" s="12"/>
      <c r="MZG483" s="12"/>
      <c r="MZH483" s="12"/>
      <c r="MZI483" s="12"/>
      <c r="MZJ483" s="12"/>
      <c r="MZK483" s="12"/>
      <c r="MZL483" s="12"/>
      <c r="MZM483" s="12"/>
      <c r="MZN483" s="12"/>
      <c r="MZO483" s="12"/>
      <c r="MZP483" s="12"/>
      <c r="MZQ483" s="12"/>
      <c r="MZR483" s="12"/>
      <c r="MZS483" s="12"/>
      <c r="MZT483" s="12"/>
      <c r="MZU483" s="12"/>
      <c r="MZV483" s="12"/>
      <c r="MZW483" s="12"/>
      <c r="MZX483" s="12"/>
      <c r="MZY483" s="12"/>
      <c r="MZZ483" s="12"/>
      <c r="NAA483" s="12"/>
      <c r="NAB483" s="12"/>
      <c r="NAC483" s="12"/>
      <c r="NAD483" s="12"/>
      <c r="NAE483" s="12"/>
      <c r="NAF483" s="12"/>
      <c r="NAG483" s="12"/>
      <c r="NAH483" s="12"/>
      <c r="NAI483" s="12"/>
      <c r="NAJ483" s="12"/>
      <c r="NAK483" s="12"/>
      <c r="NAL483" s="12"/>
      <c r="NAM483" s="12"/>
      <c r="NAN483" s="12"/>
      <c r="NAO483" s="12"/>
      <c r="NAP483" s="12"/>
      <c r="NAQ483" s="12"/>
      <c r="NAR483" s="12"/>
      <c r="NAS483" s="12"/>
      <c r="NAT483" s="12"/>
      <c r="NAU483" s="12"/>
      <c r="NAV483" s="12"/>
      <c r="NAW483" s="12"/>
      <c r="NAX483" s="12"/>
      <c r="NAY483" s="12"/>
      <c r="NAZ483" s="12"/>
      <c r="NBA483" s="12"/>
      <c r="NBB483" s="12"/>
      <c r="NBC483" s="12"/>
      <c r="NBD483" s="12"/>
      <c r="NBE483" s="12"/>
      <c r="NBF483" s="12"/>
      <c r="NBG483" s="12"/>
      <c r="NBH483" s="12"/>
      <c r="NBI483" s="12"/>
      <c r="NBJ483" s="12"/>
      <c r="NBK483" s="12"/>
      <c r="NBL483" s="12"/>
      <c r="NBM483" s="12"/>
      <c r="NBN483" s="12"/>
      <c r="NBO483" s="12"/>
      <c r="NBP483" s="12"/>
      <c r="NBQ483" s="12"/>
      <c r="NBR483" s="12"/>
      <c r="NBS483" s="12"/>
      <c r="NBT483" s="12"/>
      <c r="NBU483" s="12"/>
      <c r="NBV483" s="12"/>
      <c r="NBW483" s="12"/>
      <c r="NBX483" s="12"/>
      <c r="NBY483" s="12"/>
      <c r="NBZ483" s="12"/>
      <c r="NCA483" s="12"/>
      <c r="NCB483" s="12"/>
      <c r="NCC483" s="12"/>
      <c r="NCD483" s="12"/>
      <c r="NCE483" s="12"/>
      <c r="NCF483" s="12"/>
      <c r="NCG483" s="12"/>
      <c r="NCH483" s="12"/>
      <c r="NCI483" s="12"/>
      <c r="NCJ483" s="12"/>
      <c r="NCK483" s="12"/>
      <c r="NCL483" s="12"/>
      <c r="NCM483" s="12"/>
      <c r="NCN483" s="12"/>
      <c r="NCO483" s="12"/>
      <c r="NCP483" s="12"/>
      <c r="NCQ483" s="12"/>
      <c r="NCR483" s="12"/>
      <c r="NCS483" s="12"/>
      <c r="NCT483" s="12"/>
      <c r="NCU483" s="12"/>
      <c r="NCV483" s="12"/>
      <c r="NCW483" s="12"/>
      <c r="NCX483" s="12"/>
      <c r="NCY483" s="12"/>
      <c r="NCZ483" s="12"/>
      <c r="NDA483" s="12"/>
      <c r="NDB483" s="12"/>
      <c r="NDC483" s="12"/>
      <c r="NDD483" s="12"/>
      <c r="NDE483" s="12"/>
      <c r="NDF483" s="12"/>
      <c r="NDG483" s="12"/>
      <c r="NDH483" s="12"/>
      <c r="NDI483" s="12"/>
      <c r="NDJ483" s="12"/>
      <c r="NDK483" s="12"/>
      <c r="NDL483" s="12"/>
      <c r="NDM483" s="12"/>
      <c r="NDN483" s="12"/>
      <c r="NDO483" s="12"/>
      <c r="NDP483" s="12"/>
      <c r="NDQ483" s="12"/>
      <c r="NDR483" s="12"/>
      <c r="NDS483" s="12"/>
      <c r="NDT483" s="12"/>
      <c r="NDU483" s="12"/>
      <c r="NDV483" s="12"/>
      <c r="NDW483" s="12"/>
      <c r="NDX483" s="12"/>
      <c r="NDY483" s="12"/>
      <c r="NDZ483" s="12"/>
      <c r="NEA483" s="12"/>
      <c r="NEB483" s="12"/>
      <c r="NEC483" s="12"/>
      <c r="NED483" s="12"/>
      <c r="NEE483" s="12"/>
      <c r="NEF483" s="12"/>
      <c r="NEG483" s="12"/>
      <c r="NEH483" s="12"/>
      <c r="NEI483" s="12"/>
      <c r="NEJ483" s="12"/>
      <c r="NEK483" s="12"/>
      <c r="NEL483" s="12"/>
      <c r="NEM483" s="12"/>
      <c r="NEN483" s="12"/>
      <c r="NEO483" s="12"/>
      <c r="NEP483" s="12"/>
      <c r="NEQ483" s="12"/>
      <c r="NER483" s="12"/>
      <c r="NES483" s="12"/>
      <c r="NET483" s="12"/>
      <c r="NEU483" s="12"/>
      <c r="NEV483" s="12"/>
      <c r="NEW483" s="12"/>
      <c r="NEX483" s="12"/>
      <c r="NEY483" s="12"/>
      <c r="NEZ483" s="12"/>
      <c r="NFA483" s="12"/>
      <c r="NFB483" s="12"/>
      <c r="NFC483" s="12"/>
      <c r="NFD483" s="12"/>
      <c r="NFE483" s="12"/>
      <c r="NFF483" s="12"/>
      <c r="NFG483" s="12"/>
      <c r="NFH483" s="12"/>
      <c r="NFI483" s="12"/>
      <c r="NFJ483" s="12"/>
      <c r="NFK483" s="12"/>
      <c r="NFL483" s="12"/>
      <c r="NFM483" s="12"/>
      <c r="NFN483" s="12"/>
      <c r="NFO483" s="12"/>
      <c r="NFP483" s="12"/>
      <c r="NFQ483" s="12"/>
      <c r="NFR483" s="12"/>
      <c r="NFS483" s="12"/>
      <c r="NFT483" s="12"/>
      <c r="NFU483" s="12"/>
      <c r="NFV483" s="12"/>
      <c r="NFW483" s="12"/>
      <c r="NFX483" s="12"/>
      <c r="NFY483" s="12"/>
      <c r="NFZ483" s="12"/>
      <c r="NGA483" s="12"/>
      <c r="NGB483" s="12"/>
      <c r="NGC483" s="12"/>
      <c r="NGD483" s="12"/>
      <c r="NGE483" s="12"/>
      <c r="NGF483" s="12"/>
      <c r="NGG483" s="12"/>
      <c r="NGH483" s="12"/>
      <c r="NGI483" s="12"/>
      <c r="NGJ483" s="12"/>
      <c r="NGK483" s="12"/>
      <c r="NGL483" s="12"/>
      <c r="NGM483" s="12"/>
      <c r="NGN483" s="12"/>
      <c r="NGO483" s="12"/>
      <c r="NGP483" s="12"/>
      <c r="NGQ483" s="12"/>
      <c r="NGR483" s="12"/>
      <c r="NGS483" s="12"/>
      <c r="NGT483" s="12"/>
      <c r="NGU483" s="12"/>
      <c r="NGV483" s="12"/>
      <c r="NGW483" s="12"/>
      <c r="NGX483" s="12"/>
      <c r="NGY483" s="12"/>
      <c r="NGZ483" s="12"/>
      <c r="NHA483" s="12"/>
      <c r="NHB483" s="12"/>
      <c r="NHC483" s="12"/>
      <c r="NHD483" s="12"/>
      <c r="NHE483" s="12"/>
      <c r="NHF483" s="12"/>
      <c r="NHG483" s="12"/>
      <c r="NHH483" s="12"/>
      <c r="NHI483" s="12"/>
      <c r="NHJ483" s="12"/>
      <c r="NHK483" s="12"/>
      <c r="NHL483" s="12"/>
      <c r="NHM483" s="12"/>
      <c r="NHN483" s="12"/>
      <c r="NHO483" s="12"/>
      <c r="NHP483" s="12"/>
      <c r="NHQ483" s="12"/>
      <c r="NHR483" s="12"/>
      <c r="NHS483" s="12"/>
      <c r="NHT483" s="12"/>
      <c r="NHU483" s="12"/>
      <c r="NHV483" s="12"/>
      <c r="NHW483" s="12"/>
      <c r="NHX483" s="12"/>
      <c r="NHY483" s="12"/>
      <c r="NHZ483" s="12"/>
      <c r="NIA483" s="12"/>
      <c r="NIB483" s="12"/>
      <c r="NIC483" s="12"/>
      <c r="NID483" s="12"/>
      <c r="NIE483" s="12"/>
      <c r="NIF483" s="12"/>
      <c r="NIG483" s="12"/>
      <c r="NIH483" s="12"/>
      <c r="NII483" s="12"/>
      <c r="NIJ483" s="12"/>
      <c r="NIK483" s="12"/>
      <c r="NIL483" s="12"/>
      <c r="NIM483" s="12"/>
      <c r="NIN483" s="12"/>
      <c r="NIO483" s="12"/>
      <c r="NIP483" s="12"/>
      <c r="NIQ483" s="12"/>
      <c r="NIR483" s="12"/>
      <c r="NIS483" s="12"/>
      <c r="NIT483" s="12"/>
      <c r="NIU483" s="12"/>
      <c r="NIV483" s="12"/>
      <c r="NIW483" s="12"/>
      <c r="NIX483" s="12"/>
      <c r="NIY483" s="12"/>
      <c r="NIZ483" s="12"/>
      <c r="NJA483" s="12"/>
      <c r="NJB483" s="12"/>
      <c r="NJC483" s="12"/>
      <c r="NJD483" s="12"/>
      <c r="NJE483" s="12"/>
      <c r="NJF483" s="12"/>
      <c r="NJG483" s="12"/>
      <c r="NJH483" s="12"/>
      <c r="NJI483" s="12"/>
      <c r="NJJ483" s="12"/>
      <c r="NJK483" s="12"/>
      <c r="NJL483" s="12"/>
      <c r="NJM483" s="12"/>
      <c r="NJN483" s="12"/>
      <c r="NJO483" s="12"/>
      <c r="NJP483" s="12"/>
      <c r="NJQ483" s="12"/>
      <c r="NJR483" s="12"/>
      <c r="NJS483" s="12"/>
      <c r="NJT483" s="12"/>
      <c r="NJU483" s="12"/>
      <c r="NJV483" s="12"/>
      <c r="NJW483" s="12"/>
      <c r="NJX483" s="12"/>
      <c r="NJY483" s="12"/>
      <c r="NJZ483" s="12"/>
      <c r="NKA483" s="12"/>
      <c r="NKB483" s="12"/>
      <c r="NKC483" s="12"/>
      <c r="NKD483" s="12"/>
      <c r="NKE483" s="12"/>
      <c r="NKF483" s="12"/>
      <c r="NKG483" s="12"/>
      <c r="NKH483" s="12"/>
      <c r="NKI483" s="12"/>
      <c r="NKJ483" s="12"/>
      <c r="NKK483" s="12"/>
      <c r="NKL483" s="12"/>
      <c r="NKM483" s="12"/>
      <c r="NKN483" s="12"/>
      <c r="NKO483" s="12"/>
      <c r="NKP483" s="12"/>
      <c r="NKQ483" s="12"/>
      <c r="NKR483" s="12"/>
      <c r="NKS483" s="12"/>
      <c r="NKT483" s="12"/>
      <c r="NKU483" s="12"/>
      <c r="NKV483" s="12"/>
      <c r="NKW483" s="12"/>
      <c r="NKX483" s="12"/>
      <c r="NKY483" s="12"/>
      <c r="NKZ483" s="12"/>
      <c r="NLA483" s="12"/>
      <c r="NLB483" s="12"/>
      <c r="NLC483" s="12"/>
      <c r="NLD483" s="12"/>
      <c r="NLE483" s="12"/>
      <c r="NLF483" s="12"/>
      <c r="NLG483" s="12"/>
      <c r="NLH483" s="12"/>
      <c r="NLI483" s="12"/>
      <c r="NLJ483" s="12"/>
      <c r="NLK483" s="12"/>
      <c r="NLL483" s="12"/>
      <c r="NLM483" s="12"/>
      <c r="NLN483" s="12"/>
      <c r="NLO483" s="12"/>
      <c r="NLP483" s="12"/>
      <c r="NLQ483" s="12"/>
      <c r="NLR483" s="12"/>
      <c r="NLS483" s="12"/>
      <c r="NLT483" s="12"/>
      <c r="NLU483" s="12"/>
      <c r="NLV483" s="12"/>
      <c r="NLW483" s="12"/>
      <c r="NLX483" s="12"/>
      <c r="NLY483" s="12"/>
      <c r="NLZ483" s="12"/>
      <c r="NMA483" s="12"/>
      <c r="NMB483" s="12"/>
      <c r="NMC483" s="12"/>
      <c r="NMD483" s="12"/>
      <c r="NME483" s="12"/>
      <c r="NMF483" s="12"/>
      <c r="NMG483" s="12"/>
      <c r="NMH483" s="12"/>
      <c r="NMI483" s="12"/>
      <c r="NMJ483" s="12"/>
      <c r="NMK483" s="12"/>
      <c r="NML483" s="12"/>
      <c r="NMM483" s="12"/>
      <c r="NMN483" s="12"/>
      <c r="NMO483" s="12"/>
      <c r="NMP483" s="12"/>
      <c r="NMQ483" s="12"/>
      <c r="NMR483" s="12"/>
      <c r="NMS483" s="12"/>
      <c r="NMT483" s="12"/>
      <c r="NMU483" s="12"/>
      <c r="NMV483" s="12"/>
      <c r="NMW483" s="12"/>
      <c r="NMX483" s="12"/>
      <c r="NMY483" s="12"/>
      <c r="NMZ483" s="12"/>
      <c r="NNA483" s="12"/>
      <c r="NNB483" s="12"/>
      <c r="NNC483" s="12"/>
      <c r="NND483" s="12"/>
      <c r="NNE483" s="12"/>
      <c r="NNF483" s="12"/>
      <c r="NNG483" s="12"/>
      <c r="NNH483" s="12"/>
      <c r="NNI483" s="12"/>
      <c r="NNJ483" s="12"/>
      <c r="NNK483" s="12"/>
      <c r="NNL483" s="12"/>
      <c r="NNM483" s="12"/>
      <c r="NNN483" s="12"/>
      <c r="NNO483" s="12"/>
      <c r="NNP483" s="12"/>
      <c r="NNQ483" s="12"/>
      <c r="NNR483" s="12"/>
      <c r="NNS483" s="12"/>
      <c r="NNT483" s="12"/>
      <c r="NNU483" s="12"/>
      <c r="NNV483" s="12"/>
      <c r="NNW483" s="12"/>
      <c r="NNX483" s="12"/>
      <c r="NNY483" s="12"/>
      <c r="NNZ483" s="12"/>
      <c r="NOA483" s="12"/>
      <c r="NOB483" s="12"/>
      <c r="NOC483" s="12"/>
      <c r="NOD483" s="12"/>
      <c r="NOE483" s="12"/>
      <c r="NOF483" s="12"/>
      <c r="NOG483" s="12"/>
      <c r="NOH483" s="12"/>
      <c r="NOI483" s="12"/>
      <c r="NOJ483" s="12"/>
      <c r="NOK483" s="12"/>
      <c r="NOL483" s="12"/>
      <c r="NOM483" s="12"/>
      <c r="NON483" s="12"/>
      <c r="NOO483" s="12"/>
      <c r="NOP483" s="12"/>
      <c r="NOQ483" s="12"/>
      <c r="NOR483" s="12"/>
      <c r="NOS483" s="12"/>
      <c r="NOT483" s="12"/>
      <c r="NOU483" s="12"/>
      <c r="NOV483" s="12"/>
      <c r="NOW483" s="12"/>
      <c r="NOX483" s="12"/>
      <c r="NOY483" s="12"/>
      <c r="NOZ483" s="12"/>
      <c r="NPA483" s="12"/>
      <c r="NPB483" s="12"/>
      <c r="NPC483" s="12"/>
      <c r="NPD483" s="12"/>
      <c r="NPE483" s="12"/>
      <c r="NPF483" s="12"/>
      <c r="NPG483" s="12"/>
      <c r="NPH483" s="12"/>
      <c r="NPI483" s="12"/>
      <c r="NPJ483" s="12"/>
      <c r="NPK483" s="12"/>
      <c r="NPL483" s="12"/>
      <c r="NPM483" s="12"/>
      <c r="NPN483" s="12"/>
      <c r="NPO483" s="12"/>
      <c r="NPP483" s="12"/>
      <c r="NPQ483" s="12"/>
      <c r="NPR483" s="12"/>
      <c r="NPS483" s="12"/>
      <c r="NPT483" s="12"/>
      <c r="NPU483" s="12"/>
      <c r="NPV483" s="12"/>
      <c r="NPW483" s="12"/>
      <c r="NPX483" s="12"/>
      <c r="NPY483" s="12"/>
      <c r="NPZ483" s="12"/>
      <c r="NQA483" s="12"/>
      <c r="NQB483" s="12"/>
      <c r="NQC483" s="12"/>
      <c r="NQD483" s="12"/>
      <c r="NQE483" s="12"/>
      <c r="NQF483" s="12"/>
      <c r="NQG483" s="12"/>
      <c r="NQH483" s="12"/>
      <c r="NQI483" s="12"/>
      <c r="NQJ483" s="12"/>
      <c r="NQK483" s="12"/>
      <c r="NQL483" s="12"/>
      <c r="NQM483" s="12"/>
      <c r="NQN483" s="12"/>
      <c r="NQO483" s="12"/>
      <c r="NQP483" s="12"/>
      <c r="NQQ483" s="12"/>
      <c r="NQR483" s="12"/>
      <c r="NQS483" s="12"/>
      <c r="NQT483" s="12"/>
      <c r="NQU483" s="12"/>
      <c r="NQV483" s="12"/>
      <c r="NQW483" s="12"/>
      <c r="NQX483" s="12"/>
      <c r="NQY483" s="12"/>
      <c r="NQZ483" s="12"/>
      <c r="NRA483" s="12"/>
      <c r="NRB483" s="12"/>
      <c r="NRC483" s="12"/>
      <c r="NRD483" s="12"/>
      <c r="NRE483" s="12"/>
      <c r="NRF483" s="12"/>
      <c r="NRG483" s="12"/>
      <c r="NRH483" s="12"/>
      <c r="NRI483" s="12"/>
      <c r="NRJ483" s="12"/>
      <c r="NRK483" s="12"/>
      <c r="NRL483" s="12"/>
      <c r="NRM483" s="12"/>
      <c r="NRN483" s="12"/>
      <c r="NRO483" s="12"/>
      <c r="NRP483" s="12"/>
      <c r="NRQ483" s="12"/>
      <c r="NRR483" s="12"/>
      <c r="NRS483" s="12"/>
      <c r="NRT483" s="12"/>
      <c r="NRU483" s="12"/>
      <c r="NRV483" s="12"/>
      <c r="NRW483" s="12"/>
      <c r="NRX483" s="12"/>
      <c r="NRY483" s="12"/>
      <c r="NRZ483" s="12"/>
      <c r="NSA483" s="12"/>
      <c r="NSB483" s="12"/>
      <c r="NSC483" s="12"/>
      <c r="NSD483" s="12"/>
      <c r="NSE483" s="12"/>
      <c r="NSF483" s="12"/>
      <c r="NSG483" s="12"/>
      <c r="NSH483" s="12"/>
      <c r="NSI483" s="12"/>
      <c r="NSJ483" s="12"/>
      <c r="NSK483" s="12"/>
      <c r="NSL483" s="12"/>
      <c r="NSM483" s="12"/>
      <c r="NSN483" s="12"/>
      <c r="NSO483" s="12"/>
      <c r="NSP483" s="12"/>
      <c r="NSQ483" s="12"/>
      <c r="NSR483" s="12"/>
      <c r="NSS483" s="12"/>
      <c r="NST483" s="12"/>
      <c r="NSU483" s="12"/>
      <c r="NSV483" s="12"/>
      <c r="NSW483" s="12"/>
      <c r="NSX483" s="12"/>
      <c r="NSY483" s="12"/>
      <c r="NSZ483" s="12"/>
      <c r="NTA483" s="12"/>
      <c r="NTB483" s="12"/>
      <c r="NTC483" s="12"/>
      <c r="NTD483" s="12"/>
      <c r="NTE483" s="12"/>
      <c r="NTF483" s="12"/>
      <c r="NTG483" s="12"/>
      <c r="NTH483" s="12"/>
      <c r="NTI483" s="12"/>
      <c r="NTJ483" s="12"/>
      <c r="NTK483" s="12"/>
      <c r="NTL483" s="12"/>
      <c r="NTM483" s="12"/>
      <c r="NTN483" s="12"/>
      <c r="NTO483" s="12"/>
      <c r="NTP483" s="12"/>
      <c r="NTQ483" s="12"/>
      <c r="NTR483" s="12"/>
      <c r="NTS483" s="12"/>
      <c r="NTT483" s="12"/>
      <c r="NTU483" s="12"/>
      <c r="NTV483" s="12"/>
      <c r="NTW483" s="12"/>
      <c r="NTX483" s="12"/>
      <c r="NTY483" s="12"/>
      <c r="NTZ483" s="12"/>
      <c r="NUA483" s="12"/>
      <c r="NUB483" s="12"/>
      <c r="NUC483" s="12"/>
      <c r="NUD483" s="12"/>
      <c r="NUE483" s="12"/>
      <c r="NUF483" s="12"/>
      <c r="NUG483" s="12"/>
      <c r="NUH483" s="12"/>
      <c r="NUI483" s="12"/>
      <c r="NUJ483" s="12"/>
      <c r="NUK483" s="12"/>
      <c r="NUL483" s="12"/>
      <c r="NUM483" s="12"/>
      <c r="NUN483" s="12"/>
      <c r="NUO483" s="12"/>
      <c r="NUP483" s="12"/>
      <c r="NUQ483" s="12"/>
      <c r="NUR483" s="12"/>
      <c r="NUS483" s="12"/>
      <c r="NUT483" s="12"/>
      <c r="NUU483" s="12"/>
      <c r="NUV483" s="12"/>
      <c r="NUW483" s="12"/>
      <c r="NUX483" s="12"/>
      <c r="NUY483" s="12"/>
      <c r="NUZ483" s="12"/>
      <c r="NVA483" s="12"/>
      <c r="NVB483" s="12"/>
      <c r="NVC483" s="12"/>
      <c r="NVD483" s="12"/>
      <c r="NVE483" s="12"/>
      <c r="NVF483" s="12"/>
      <c r="NVG483" s="12"/>
      <c r="NVH483" s="12"/>
      <c r="NVI483" s="12"/>
      <c r="NVJ483" s="12"/>
      <c r="NVK483" s="12"/>
      <c r="NVL483" s="12"/>
      <c r="NVM483" s="12"/>
      <c r="NVN483" s="12"/>
      <c r="NVO483" s="12"/>
      <c r="NVP483" s="12"/>
      <c r="NVQ483" s="12"/>
      <c r="NVR483" s="12"/>
      <c r="NVS483" s="12"/>
      <c r="NVT483" s="12"/>
      <c r="NVU483" s="12"/>
      <c r="NVV483" s="12"/>
      <c r="NVW483" s="12"/>
      <c r="NVX483" s="12"/>
      <c r="NVY483" s="12"/>
      <c r="NVZ483" s="12"/>
      <c r="NWA483" s="12"/>
      <c r="NWB483" s="12"/>
      <c r="NWC483" s="12"/>
      <c r="NWD483" s="12"/>
      <c r="NWE483" s="12"/>
      <c r="NWF483" s="12"/>
      <c r="NWG483" s="12"/>
      <c r="NWH483" s="12"/>
      <c r="NWI483" s="12"/>
      <c r="NWJ483" s="12"/>
      <c r="NWK483" s="12"/>
      <c r="NWL483" s="12"/>
      <c r="NWM483" s="12"/>
      <c r="NWN483" s="12"/>
      <c r="NWO483" s="12"/>
      <c r="NWP483" s="12"/>
      <c r="NWQ483" s="12"/>
      <c r="NWR483" s="12"/>
      <c r="NWS483" s="12"/>
      <c r="NWT483" s="12"/>
      <c r="NWU483" s="12"/>
      <c r="NWV483" s="12"/>
      <c r="NWW483" s="12"/>
      <c r="NWX483" s="12"/>
      <c r="NWY483" s="12"/>
      <c r="NWZ483" s="12"/>
      <c r="NXA483" s="12"/>
      <c r="NXB483" s="12"/>
      <c r="NXC483" s="12"/>
      <c r="NXD483" s="12"/>
      <c r="NXE483" s="12"/>
      <c r="NXF483" s="12"/>
      <c r="NXG483" s="12"/>
      <c r="NXH483" s="12"/>
      <c r="NXI483" s="12"/>
      <c r="NXJ483" s="12"/>
      <c r="NXK483" s="12"/>
      <c r="NXL483" s="12"/>
      <c r="NXM483" s="12"/>
      <c r="NXN483" s="12"/>
      <c r="NXO483" s="12"/>
      <c r="NXP483" s="12"/>
      <c r="NXQ483" s="12"/>
      <c r="NXR483" s="12"/>
      <c r="NXS483" s="12"/>
      <c r="NXT483" s="12"/>
      <c r="NXU483" s="12"/>
      <c r="NXV483" s="12"/>
      <c r="NXW483" s="12"/>
      <c r="NXX483" s="12"/>
      <c r="NXY483" s="12"/>
      <c r="NXZ483" s="12"/>
      <c r="NYA483" s="12"/>
      <c r="NYB483" s="12"/>
      <c r="NYC483" s="12"/>
      <c r="NYD483" s="12"/>
      <c r="NYE483" s="12"/>
      <c r="NYF483" s="12"/>
      <c r="NYG483" s="12"/>
      <c r="NYH483" s="12"/>
      <c r="NYI483" s="12"/>
      <c r="NYJ483" s="12"/>
      <c r="NYK483" s="12"/>
      <c r="NYL483" s="12"/>
      <c r="NYM483" s="12"/>
      <c r="NYN483" s="12"/>
      <c r="NYO483" s="12"/>
      <c r="NYP483" s="12"/>
      <c r="NYQ483" s="12"/>
      <c r="NYR483" s="12"/>
      <c r="NYS483" s="12"/>
      <c r="NYT483" s="12"/>
      <c r="NYU483" s="12"/>
      <c r="NYV483" s="12"/>
      <c r="NYW483" s="12"/>
      <c r="NYX483" s="12"/>
      <c r="NYY483" s="12"/>
      <c r="NYZ483" s="12"/>
      <c r="NZA483" s="12"/>
      <c r="NZB483" s="12"/>
      <c r="NZC483" s="12"/>
      <c r="NZD483" s="12"/>
      <c r="NZE483" s="12"/>
      <c r="NZF483" s="12"/>
      <c r="NZG483" s="12"/>
      <c r="NZH483" s="12"/>
      <c r="NZI483" s="12"/>
      <c r="NZJ483" s="12"/>
      <c r="NZK483" s="12"/>
      <c r="NZL483" s="12"/>
      <c r="NZM483" s="12"/>
      <c r="NZN483" s="12"/>
      <c r="NZO483" s="12"/>
      <c r="NZP483" s="12"/>
      <c r="NZQ483" s="12"/>
      <c r="NZR483" s="12"/>
      <c r="NZS483" s="12"/>
      <c r="NZT483" s="12"/>
      <c r="NZU483" s="12"/>
      <c r="NZV483" s="12"/>
      <c r="NZW483" s="12"/>
      <c r="NZX483" s="12"/>
      <c r="NZY483" s="12"/>
      <c r="NZZ483" s="12"/>
      <c r="OAA483" s="12"/>
      <c r="OAB483" s="12"/>
      <c r="OAC483" s="12"/>
      <c r="OAD483" s="12"/>
      <c r="OAE483" s="12"/>
      <c r="OAF483" s="12"/>
      <c r="OAG483" s="12"/>
      <c r="OAH483" s="12"/>
      <c r="OAI483" s="12"/>
      <c r="OAJ483" s="12"/>
      <c r="OAK483" s="12"/>
      <c r="OAL483" s="12"/>
      <c r="OAM483" s="12"/>
      <c r="OAN483" s="12"/>
      <c r="OAO483" s="12"/>
      <c r="OAP483" s="12"/>
      <c r="OAQ483" s="12"/>
      <c r="OAR483" s="12"/>
      <c r="OAS483" s="12"/>
      <c r="OAT483" s="12"/>
      <c r="OAU483" s="12"/>
      <c r="OAV483" s="12"/>
      <c r="OAW483" s="12"/>
      <c r="OAX483" s="12"/>
      <c r="OAY483" s="12"/>
      <c r="OAZ483" s="12"/>
      <c r="OBA483" s="12"/>
      <c r="OBB483" s="12"/>
      <c r="OBC483" s="12"/>
      <c r="OBD483" s="12"/>
      <c r="OBE483" s="12"/>
      <c r="OBF483" s="12"/>
      <c r="OBG483" s="12"/>
      <c r="OBH483" s="12"/>
      <c r="OBI483" s="12"/>
      <c r="OBJ483" s="12"/>
      <c r="OBK483" s="12"/>
      <c r="OBL483" s="12"/>
      <c r="OBM483" s="12"/>
      <c r="OBN483" s="12"/>
      <c r="OBO483" s="12"/>
      <c r="OBP483" s="12"/>
      <c r="OBQ483" s="12"/>
      <c r="OBR483" s="12"/>
      <c r="OBS483" s="12"/>
      <c r="OBT483" s="12"/>
      <c r="OBU483" s="12"/>
      <c r="OBV483" s="12"/>
      <c r="OBW483" s="12"/>
      <c r="OBX483" s="12"/>
      <c r="OBY483" s="12"/>
      <c r="OBZ483" s="12"/>
      <c r="OCA483" s="12"/>
      <c r="OCB483" s="12"/>
      <c r="OCC483" s="12"/>
      <c r="OCD483" s="12"/>
      <c r="OCE483" s="12"/>
      <c r="OCF483" s="12"/>
      <c r="OCG483" s="12"/>
      <c r="OCH483" s="12"/>
      <c r="OCI483" s="12"/>
      <c r="OCJ483" s="12"/>
      <c r="OCK483" s="12"/>
      <c r="OCL483" s="12"/>
      <c r="OCM483" s="12"/>
      <c r="OCN483" s="12"/>
      <c r="OCO483" s="12"/>
      <c r="OCP483" s="12"/>
      <c r="OCQ483" s="12"/>
      <c r="OCR483" s="12"/>
      <c r="OCS483" s="12"/>
      <c r="OCT483" s="12"/>
      <c r="OCU483" s="12"/>
      <c r="OCV483" s="12"/>
      <c r="OCW483" s="12"/>
      <c r="OCX483" s="12"/>
      <c r="OCY483" s="12"/>
      <c r="OCZ483" s="12"/>
      <c r="ODA483" s="12"/>
      <c r="ODB483" s="12"/>
      <c r="ODC483" s="12"/>
      <c r="ODD483" s="12"/>
      <c r="ODE483" s="12"/>
      <c r="ODF483" s="12"/>
      <c r="ODG483" s="12"/>
      <c r="ODH483" s="12"/>
      <c r="ODI483" s="12"/>
      <c r="ODJ483" s="12"/>
      <c r="ODK483" s="12"/>
      <c r="ODL483" s="12"/>
      <c r="ODM483" s="12"/>
      <c r="ODN483" s="12"/>
      <c r="ODO483" s="12"/>
      <c r="ODP483" s="12"/>
      <c r="ODQ483" s="12"/>
      <c r="ODR483" s="12"/>
      <c r="ODS483" s="12"/>
      <c r="ODT483" s="12"/>
      <c r="ODU483" s="12"/>
      <c r="ODV483" s="12"/>
      <c r="ODW483" s="12"/>
      <c r="ODX483" s="12"/>
      <c r="ODY483" s="12"/>
      <c r="ODZ483" s="12"/>
      <c r="OEA483" s="12"/>
      <c r="OEB483" s="12"/>
      <c r="OEC483" s="12"/>
      <c r="OED483" s="12"/>
      <c r="OEE483" s="12"/>
      <c r="OEF483" s="12"/>
      <c r="OEG483" s="12"/>
      <c r="OEH483" s="12"/>
      <c r="OEI483" s="12"/>
      <c r="OEJ483" s="12"/>
      <c r="OEK483" s="12"/>
      <c r="OEL483" s="12"/>
      <c r="OEM483" s="12"/>
      <c r="OEN483" s="12"/>
      <c r="OEO483" s="12"/>
      <c r="OEP483" s="12"/>
      <c r="OEQ483" s="12"/>
      <c r="OER483" s="12"/>
      <c r="OES483" s="12"/>
      <c r="OET483" s="12"/>
      <c r="OEU483" s="12"/>
      <c r="OEV483" s="12"/>
      <c r="OEW483" s="12"/>
      <c r="OEX483" s="12"/>
      <c r="OEY483" s="12"/>
      <c r="OEZ483" s="12"/>
      <c r="OFA483" s="12"/>
      <c r="OFB483" s="12"/>
      <c r="OFC483" s="12"/>
      <c r="OFD483" s="12"/>
      <c r="OFE483" s="12"/>
      <c r="OFF483" s="12"/>
      <c r="OFG483" s="12"/>
      <c r="OFH483" s="12"/>
      <c r="OFI483" s="12"/>
      <c r="OFJ483" s="12"/>
      <c r="OFK483" s="12"/>
      <c r="OFL483" s="12"/>
      <c r="OFM483" s="12"/>
      <c r="OFN483" s="12"/>
      <c r="OFO483" s="12"/>
      <c r="OFP483" s="12"/>
      <c r="OFQ483" s="12"/>
      <c r="OFR483" s="12"/>
      <c r="OFS483" s="12"/>
      <c r="OFT483" s="12"/>
      <c r="OFU483" s="12"/>
      <c r="OFV483" s="12"/>
      <c r="OFW483" s="12"/>
      <c r="OFX483" s="12"/>
      <c r="OFY483" s="12"/>
      <c r="OFZ483" s="12"/>
      <c r="OGA483" s="12"/>
      <c r="OGB483" s="12"/>
      <c r="OGC483" s="12"/>
      <c r="OGD483" s="12"/>
      <c r="OGE483" s="12"/>
      <c r="OGF483" s="12"/>
      <c r="OGG483" s="12"/>
      <c r="OGH483" s="12"/>
      <c r="OGI483" s="12"/>
      <c r="OGJ483" s="12"/>
      <c r="OGK483" s="12"/>
      <c r="OGL483" s="12"/>
      <c r="OGM483" s="12"/>
      <c r="OGN483" s="12"/>
      <c r="OGO483" s="12"/>
      <c r="OGP483" s="12"/>
      <c r="OGQ483" s="12"/>
      <c r="OGR483" s="12"/>
      <c r="OGS483" s="12"/>
      <c r="OGT483" s="12"/>
      <c r="OGU483" s="12"/>
      <c r="OGV483" s="12"/>
      <c r="OGW483" s="12"/>
      <c r="OGX483" s="12"/>
      <c r="OGY483" s="12"/>
      <c r="OGZ483" s="12"/>
      <c r="OHA483" s="12"/>
      <c r="OHB483" s="12"/>
      <c r="OHC483" s="12"/>
      <c r="OHD483" s="12"/>
      <c r="OHE483" s="12"/>
      <c r="OHF483" s="12"/>
      <c r="OHG483" s="12"/>
      <c r="OHH483" s="12"/>
      <c r="OHI483" s="12"/>
      <c r="OHJ483" s="12"/>
      <c r="OHK483" s="12"/>
      <c r="OHL483" s="12"/>
      <c r="OHM483" s="12"/>
      <c r="OHN483" s="12"/>
      <c r="OHO483" s="12"/>
      <c r="OHP483" s="12"/>
      <c r="OHQ483" s="12"/>
      <c r="OHR483" s="12"/>
      <c r="OHS483" s="12"/>
      <c r="OHT483" s="12"/>
      <c r="OHU483" s="12"/>
      <c r="OHV483" s="12"/>
      <c r="OHW483" s="12"/>
      <c r="OHX483" s="12"/>
      <c r="OHY483" s="12"/>
      <c r="OHZ483" s="12"/>
      <c r="OIA483" s="12"/>
      <c r="OIB483" s="12"/>
      <c r="OIC483" s="12"/>
      <c r="OID483" s="12"/>
      <c r="OIE483" s="12"/>
      <c r="OIF483" s="12"/>
      <c r="OIG483" s="12"/>
      <c r="OIH483" s="12"/>
      <c r="OII483" s="12"/>
      <c r="OIJ483" s="12"/>
      <c r="OIK483" s="12"/>
      <c r="OIL483" s="12"/>
      <c r="OIM483" s="12"/>
      <c r="OIN483" s="12"/>
      <c r="OIO483" s="12"/>
      <c r="OIP483" s="12"/>
      <c r="OIQ483" s="12"/>
      <c r="OIR483" s="12"/>
      <c r="OIS483" s="12"/>
      <c r="OIT483" s="12"/>
      <c r="OIU483" s="12"/>
      <c r="OIV483" s="12"/>
      <c r="OIW483" s="12"/>
      <c r="OIX483" s="12"/>
      <c r="OIY483" s="12"/>
      <c r="OIZ483" s="12"/>
      <c r="OJA483" s="12"/>
      <c r="OJB483" s="12"/>
      <c r="OJC483" s="12"/>
      <c r="OJD483" s="12"/>
      <c r="OJE483" s="12"/>
      <c r="OJF483" s="12"/>
      <c r="OJG483" s="12"/>
      <c r="OJH483" s="12"/>
      <c r="OJI483" s="12"/>
      <c r="OJJ483" s="12"/>
      <c r="OJK483" s="12"/>
      <c r="OJL483" s="12"/>
      <c r="OJM483" s="12"/>
      <c r="OJN483" s="12"/>
      <c r="OJO483" s="12"/>
      <c r="OJP483" s="12"/>
      <c r="OJQ483" s="12"/>
      <c r="OJR483" s="12"/>
      <c r="OJS483" s="12"/>
      <c r="OJT483" s="12"/>
      <c r="OJU483" s="12"/>
      <c r="OJV483" s="12"/>
      <c r="OJW483" s="12"/>
      <c r="OJX483" s="12"/>
      <c r="OJY483" s="12"/>
      <c r="OJZ483" s="12"/>
      <c r="OKA483" s="12"/>
      <c r="OKB483" s="12"/>
      <c r="OKC483" s="12"/>
      <c r="OKD483" s="12"/>
      <c r="OKE483" s="12"/>
      <c r="OKF483" s="12"/>
      <c r="OKG483" s="12"/>
      <c r="OKH483" s="12"/>
      <c r="OKI483" s="12"/>
      <c r="OKJ483" s="12"/>
      <c r="OKK483" s="12"/>
      <c r="OKL483" s="12"/>
      <c r="OKM483" s="12"/>
      <c r="OKN483" s="12"/>
      <c r="OKO483" s="12"/>
      <c r="OKP483" s="12"/>
      <c r="OKQ483" s="12"/>
      <c r="OKR483" s="12"/>
      <c r="OKS483" s="12"/>
      <c r="OKT483" s="12"/>
      <c r="OKU483" s="12"/>
      <c r="OKV483" s="12"/>
      <c r="OKW483" s="12"/>
      <c r="OKX483" s="12"/>
      <c r="OKY483" s="12"/>
      <c r="OKZ483" s="12"/>
      <c r="OLA483" s="12"/>
      <c r="OLB483" s="12"/>
      <c r="OLC483" s="12"/>
      <c r="OLD483" s="12"/>
      <c r="OLE483" s="12"/>
      <c r="OLF483" s="12"/>
      <c r="OLG483" s="12"/>
      <c r="OLH483" s="12"/>
      <c r="OLI483" s="12"/>
      <c r="OLJ483" s="12"/>
      <c r="OLK483" s="12"/>
      <c r="OLL483" s="12"/>
      <c r="OLM483" s="12"/>
      <c r="OLN483" s="12"/>
      <c r="OLO483" s="12"/>
      <c r="OLP483" s="12"/>
      <c r="OLQ483" s="12"/>
      <c r="OLR483" s="12"/>
      <c r="OLS483" s="12"/>
      <c r="OLT483" s="12"/>
      <c r="OLU483" s="12"/>
      <c r="OLV483" s="12"/>
      <c r="OLW483" s="12"/>
      <c r="OLX483" s="12"/>
      <c r="OLY483" s="12"/>
      <c r="OLZ483" s="12"/>
      <c r="OMA483" s="12"/>
      <c r="OMB483" s="12"/>
      <c r="OMC483" s="12"/>
      <c r="OMD483" s="12"/>
      <c r="OME483" s="12"/>
      <c r="OMF483" s="12"/>
      <c r="OMG483" s="12"/>
      <c r="OMH483" s="12"/>
      <c r="OMI483" s="12"/>
      <c r="OMJ483" s="12"/>
      <c r="OMK483" s="12"/>
      <c r="OML483" s="12"/>
      <c r="OMM483" s="12"/>
      <c r="OMN483" s="12"/>
      <c r="OMO483" s="12"/>
      <c r="OMP483" s="12"/>
      <c r="OMQ483" s="12"/>
      <c r="OMR483" s="12"/>
      <c r="OMS483" s="12"/>
      <c r="OMT483" s="12"/>
      <c r="OMU483" s="12"/>
      <c r="OMV483" s="12"/>
      <c r="OMW483" s="12"/>
      <c r="OMX483" s="12"/>
      <c r="OMY483" s="12"/>
      <c r="OMZ483" s="12"/>
      <c r="ONA483" s="12"/>
      <c r="ONB483" s="12"/>
      <c r="ONC483" s="12"/>
      <c r="OND483" s="12"/>
      <c r="ONE483" s="12"/>
      <c r="ONF483" s="12"/>
      <c r="ONG483" s="12"/>
      <c r="ONH483" s="12"/>
      <c r="ONI483" s="12"/>
      <c r="ONJ483" s="12"/>
      <c r="ONK483" s="12"/>
      <c r="ONL483" s="12"/>
      <c r="ONM483" s="12"/>
      <c r="ONN483" s="12"/>
      <c r="ONO483" s="12"/>
      <c r="ONP483" s="12"/>
      <c r="ONQ483" s="12"/>
      <c r="ONR483" s="12"/>
      <c r="ONS483" s="12"/>
      <c r="ONT483" s="12"/>
      <c r="ONU483" s="12"/>
      <c r="ONV483" s="12"/>
      <c r="ONW483" s="12"/>
      <c r="ONX483" s="12"/>
      <c r="ONY483" s="12"/>
      <c r="ONZ483" s="12"/>
      <c r="OOA483" s="12"/>
      <c r="OOB483" s="12"/>
      <c r="OOC483" s="12"/>
      <c r="OOD483" s="12"/>
      <c r="OOE483" s="12"/>
      <c r="OOF483" s="12"/>
      <c r="OOG483" s="12"/>
      <c r="OOH483" s="12"/>
      <c r="OOI483" s="12"/>
      <c r="OOJ483" s="12"/>
      <c r="OOK483" s="12"/>
      <c r="OOL483" s="12"/>
      <c r="OOM483" s="12"/>
      <c r="OON483" s="12"/>
      <c r="OOO483" s="12"/>
      <c r="OOP483" s="12"/>
      <c r="OOQ483" s="12"/>
      <c r="OOR483" s="12"/>
      <c r="OOS483" s="12"/>
      <c r="OOT483" s="12"/>
      <c r="OOU483" s="12"/>
      <c r="OOV483" s="12"/>
      <c r="OOW483" s="12"/>
      <c r="OOX483" s="12"/>
      <c r="OOY483" s="12"/>
      <c r="OOZ483" s="12"/>
      <c r="OPA483" s="12"/>
      <c r="OPB483" s="12"/>
      <c r="OPC483" s="12"/>
      <c r="OPD483" s="12"/>
      <c r="OPE483" s="12"/>
      <c r="OPF483" s="12"/>
      <c r="OPG483" s="12"/>
      <c r="OPH483" s="12"/>
      <c r="OPI483" s="12"/>
      <c r="OPJ483" s="12"/>
      <c r="OPK483" s="12"/>
      <c r="OPL483" s="12"/>
      <c r="OPM483" s="12"/>
      <c r="OPN483" s="12"/>
      <c r="OPO483" s="12"/>
      <c r="OPP483" s="12"/>
      <c r="OPQ483" s="12"/>
      <c r="OPR483" s="12"/>
      <c r="OPS483" s="12"/>
      <c r="OPT483" s="12"/>
      <c r="OPU483" s="12"/>
      <c r="OPV483" s="12"/>
      <c r="OPW483" s="12"/>
      <c r="OPX483" s="12"/>
      <c r="OPY483" s="12"/>
      <c r="OPZ483" s="12"/>
      <c r="OQA483" s="12"/>
      <c r="OQB483" s="12"/>
      <c r="OQC483" s="12"/>
      <c r="OQD483" s="12"/>
      <c r="OQE483" s="12"/>
      <c r="OQF483" s="12"/>
      <c r="OQG483" s="12"/>
      <c r="OQH483" s="12"/>
      <c r="OQI483" s="12"/>
      <c r="OQJ483" s="12"/>
      <c r="OQK483" s="12"/>
      <c r="OQL483" s="12"/>
      <c r="OQM483" s="12"/>
      <c r="OQN483" s="12"/>
      <c r="OQO483" s="12"/>
      <c r="OQP483" s="12"/>
      <c r="OQQ483" s="12"/>
      <c r="OQR483" s="12"/>
      <c r="OQS483" s="12"/>
      <c r="OQT483" s="12"/>
      <c r="OQU483" s="12"/>
      <c r="OQV483" s="12"/>
      <c r="OQW483" s="12"/>
      <c r="OQX483" s="12"/>
      <c r="OQY483" s="12"/>
      <c r="OQZ483" s="12"/>
      <c r="ORA483" s="12"/>
      <c r="ORB483" s="12"/>
      <c r="ORC483" s="12"/>
      <c r="ORD483" s="12"/>
      <c r="ORE483" s="12"/>
      <c r="ORF483" s="12"/>
      <c r="ORG483" s="12"/>
      <c r="ORH483" s="12"/>
      <c r="ORI483" s="12"/>
      <c r="ORJ483" s="12"/>
      <c r="ORK483" s="12"/>
      <c r="ORL483" s="12"/>
      <c r="ORM483" s="12"/>
      <c r="ORN483" s="12"/>
      <c r="ORO483" s="12"/>
      <c r="ORP483" s="12"/>
      <c r="ORQ483" s="12"/>
      <c r="ORR483" s="12"/>
      <c r="ORS483" s="12"/>
      <c r="ORT483" s="12"/>
      <c r="ORU483" s="12"/>
      <c r="ORV483" s="12"/>
      <c r="ORW483" s="12"/>
      <c r="ORX483" s="12"/>
      <c r="ORY483" s="12"/>
      <c r="ORZ483" s="12"/>
      <c r="OSA483" s="12"/>
      <c r="OSB483" s="12"/>
      <c r="OSC483" s="12"/>
      <c r="OSD483" s="12"/>
      <c r="OSE483" s="12"/>
      <c r="OSF483" s="12"/>
      <c r="OSG483" s="12"/>
      <c r="OSH483" s="12"/>
      <c r="OSI483" s="12"/>
      <c r="OSJ483" s="12"/>
      <c r="OSK483" s="12"/>
      <c r="OSL483" s="12"/>
      <c r="OSM483" s="12"/>
      <c r="OSN483" s="12"/>
      <c r="OSO483" s="12"/>
      <c r="OSP483" s="12"/>
      <c r="OSQ483" s="12"/>
      <c r="OSR483" s="12"/>
      <c r="OSS483" s="12"/>
      <c r="OST483" s="12"/>
      <c r="OSU483" s="12"/>
      <c r="OSV483" s="12"/>
      <c r="OSW483" s="12"/>
      <c r="OSX483" s="12"/>
      <c r="OSY483" s="12"/>
      <c r="OSZ483" s="12"/>
      <c r="OTA483" s="12"/>
      <c r="OTB483" s="12"/>
      <c r="OTC483" s="12"/>
      <c r="OTD483" s="12"/>
      <c r="OTE483" s="12"/>
      <c r="OTF483" s="12"/>
      <c r="OTG483" s="12"/>
      <c r="OTH483" s="12"/>
      <c r="OTI483" s="12"/>
      <c r="OTJ483" s="12"/>
      <c r="OTK483" s="12"/>
      <c r="OTL483" s="12"/>
      <c r="OTM483" s="12"/>
      <c r="OTN483" s="12"/>
      <c r="OTO483" s="12"/>
      <c r="OTP483" s="12"/>
      <c r="OTQ483" s="12"/>
      <c r="OTR483" s="12"/>
      <c r="OTS483" s="12"/>
      <c r="OTT483" s="12"/>
      <c r="OTU483" s="12"/>
      <c r="OTV483" s="12"/>
      <c r="OTW483" s="12"/>
      <c r="OTX483" s="12"/>
      <c r="OTY483" s="12"/>
      <c r="OTZ483" s="12"/>
      <c r="OUA483" s="12"/>
      <c r="OUB483" s="12"/>
      <c r="OUC483" s="12"/>
      <c r="OUD483" s="12"/>
      <c r="OUE483" s="12"/>
      <c r="OUF483" s="12"/>
      <c r="OUG483" s="12"/>
      <c r="OUH483" s="12"/>
      <c r="OUI483" s="12"/>
      <c r="OUJ483" s="12"/>
      <c r="OUK483" s="12"/>
      <c r="OUL483" s="12"/>
      <c r="OUM483" s="12"/>
      <c r="OUN483" s="12"/>
      <c r="OUO483" s="12"/>
      <c r="OUP483" s="12"/>
      <c r="OUQ483" s="12"/>
      <c r="OUR483" s="12"/>
      <c r="OUS483" s="12"/>
      <c r="OUT483" s="12"/>
      <c r="OUU483" s="12"/>
      <c r="OUV483" s="12"/>
      <c r="OUW483" s="12"/>
      <c r="OUX483" s="12"/>
      <c r="OUY483" s="12"/>
      <c r="OUZ483" s="12"/>
      <c r="OVA483" s="12"/>
      <c r="OVB483" s="12"/>
      <c r="OVC483" s="12"/>
      <c r="OVD483" s="12"/>
      <c r="OVE483" s="12"/>
      <c r="OVF483" s="12"/>
      <c r="OVG483" s="12"/>
      <c r="OVH483" s="12"/>
      <c r="OVI483" s="12"/>
      <c r="OVJ483" s="12"/>
      <c r="OVK483" s="12"/>
      <c r="OVL483" s="12"/>
      <c r="OVM483" s="12"/>
      <c r="OVN483" s="12"/>
      <c r="OVO483" s="12"/>
      <c r="OVP483" s="12"/>
      <c r="OVQ483" s="12"/>
      <c r="OVR483" s="12"/>
      <c r="OVS483" s="12"/>
      <c r="OVT483" s="12"/>
      <c r="OVU483" s="12"/>
      <c r="OVV483" s="12"/>
      <c r="OVW483" s="12"/>
      <c r="OVX483" s="12"/>
      <c r="OVY483" s="12"/>
      <c r="OVZ483" s="12"/>
      <c r="OWA483" s="12"/>
      <c r="OWB483" s="12"/>
      <c r="OWC483" s="12"/>
      <c r="OWD483" s="12"/>
      <c r="OWE483" s="12"/>
      <c r="OWF483" s="12"/>
      <c r="OWG483" s="12"/>
      <c r="OWH483" s="12"/>
      <c r="OWI483" s="12"/>
      <c r="OWJ483" s="12"/>
      <c r="OWK483" s="12"/>
      <c r="OWL483" s="12"/>
      <c r="OWM483" s="12"/>
      <c r="OWN483" s="12"/>
      <c r="OWO483" s="12"/>
      <c r="OWP483" s="12"/>
      <c r="OWQ483" s="12"/>
      <c r="OWR483" s="12"/>
      <c r="OWS483" s="12"/>
      <c r="OWT483" s="12"/>
      <c r="OWU483" s="12"/>
      <c r="OWV483" s="12"/>
      <c r="OWW483" s="12"/>
      <c r="OWX483" s="12"/>
      <c r="OWY483" s="12"/>
      <c r="OWZ483" s="12"/>
      <c r="OXA483" s="12"/>
      <c r="OXB483" s="12"/>
      <c r="OXC483" s="12"/>
      <c r="OXD483" s="12"/>
      <c r="OXE483" s="12"/>
      <c r="OXF483" s="12"/>
      <c r="OXG483" s="12"/>
      <c r="OXH483" s="12"/>
      <c r="OXI483" s="12"/>
      <c r="OXJ483" s="12"/>
      <c r="OXK483" s="12"/>
      <c r="OXL483" s="12"/>
      <c r="OXM483" s="12"/>
      <c r="OXN483" s="12"/>
      <c r="OXO483" s="12"/>
      <c r="OXP483" s="12"/>
      <c r="OXQ483" s="12"/>
      <c r="OXR483" s="12"/>
      <c r="OXS483" s="12"/>
      <c r="OXT483" s="12"/>
      <c r="OXU483" s="12"/>
      <c r="OXV483" s="12"/>
      <c r="OXW483" s="12"/>
      <c r="OXX483" s="12"/>
      <c r="OXY483" s="12"/>
      <c r="OXZ483" s="12"/>
      <c r="OYA483" s="12"/>
      <c r="OYB483" s="12"/>
      <c r="OYC483" s="12"/>
      <c r="OYD483" s="12"/>
      <c r="OYE483" s="12"/>
      <c r="OYF483" s="12"/>
      <c r="OYG483" s="12"/>
      <c r="OYH483" s="12"/>
      <c r="OYI483" s="12"/>
      <c r="OYJ483" s="12"/>
      <c r="OYK483" s="12"/>
      <c r="OYL483" s="12"/>
      <c r="OYM483" s="12"/>
      <c r="OYN483" s="12"/>
      <c r="OYO483" s="12"/>
      <c r="OYP483" s="12"/>
      <c r="OYQ483" s="12"/>
      <c r="OYR483" s="12"/>
      <c r="OYS483" s="12"/>
      <c r="OYT483" s="12"/>
      <c r="OYU483" s="12"/>
      <c r="OYV483" s="12"/>
      <c r="OYW483" s="12"/>
      <c r="OYX483" s="12"/>
      <c r="OYY483" s="12"/>
      <c r="OYZ483" s="12"/>
      <c r="OZA483" s="12"/>
      <c r="OZB483" s="12"/>
      <c r="OZC483" s="12"/>
      <c r="OZD483" s="12"/>
      <c r="OZE483" s="12"/>
      <c r="OZF483" s="12"/>
      <c r="OZG483" s="12"/>
      <c r="OZH483" s="12"/>
      <c r="OZI483" s="12"/>
      <c r="OZJ483" s="12"/>
      <c r="OZK483" s="12"/>
      <c r="OZL483" s="12"/>
      <c r="OZM483" s="12"/>
      <c r="OZN483" s="12"/>
      <c r="OZO483" s="12"/>
      <c r="OZP483" s="12"/>
      <c r="OZQ483" s="12"/>
      <c r="OZR483" s="12"/>
      <c r="OZS483" s="12"/>
      <c r="OZT483" s="12"/>
      <c r="OZU483" s="12"/>
      <c r="OZV483" s="12"/>
      <c r="OZW483" s="12"/>
      <c r="OZX483" s="12"/>
      <c r="OZY483" s="12"/>
      <c r="OZZ483" s="12"/>
      <c r="PAA483" s="12"/>
      <c r="PAB483" s="12"/>
      <c r="PAC483" s="12"/>
      <c r="PAD483" s="12"/>
      <c r="PAE483" s="12"/>
      <c r="PAF483" s="12"/>
      <c r="PAG483" s="12"/>
      <c r="PAH483" s="12"/>
      <c r="PAI483" s="12"/>
      <c r="PAJ483" s="12"/>
      <c r="PAK483" s="12"/>
      <c r="PAL483" s="12"/>
      <c r="PAM483" s="12"/>
      <c r="PAN483" s="12"/>
      <c r="PAO483" s="12"/>
      <c r="PAP483" s="12"/>
      <c r="PAQ483" s="12"/>
      <c r="PAR483" s="12"/>
      <c r="PAS483" s="12"/>
      <c r="PAT483" s="12"/>
      <c r="PAU483" s="12"/>
      <c r="PAV483" s="12"/>
      <c r="PAW483" s="12"/>
      <c r="PAX483" s="12"/>
      <c r="PAY483" s="12"/>
      <c r="PAZ483" s="12"/>
      <c r="PBA483" s="12"/>
      <c r="PBB483" s="12"/>
      <c r="PBC483" s="12"/>
      <c r="PBD483" s="12"/>
      <c r="PBE483" s="12"/>
      <c r="PBF483" s="12"/>
      <c r="PBG483" s="12"/>
      <c r="PBH483" s="12"/>
      <c r="PBI483" s="12"/>
      <c r="PBJ483" s="12"/>
      <c r="PBK483" s="12"/>
      <c r="PBL483" s="12"/>
      <c r="PBM483" s="12"/>
      <c r="PBN483" s="12"/>
      <c r="PBO483" s="12"/>
      <c r="PBP483" s="12"/>
      <c r="PBQ483" s="12"/>
      <c r="PBR483" s="12"/>
      <c r="PBS483" s="12"/>
      <c r="PBT483" s="12"/>
      <c r="PBU483" s="12"/>
      <c r="PBV483" s="12"/>
      <c r="PBW483" s="12"/>
      <c r="PBX483" s="12"/>
      <c r="PBY483" s="12"/>
      <c r="PBZ483" s="12"/>
      <c r="PCA483" s="12"/>
      <c r="PCB483" s="12"/>
      <c r="PCC483" s="12"/>
      <c r="PCD483" s="12"/>
      <c r="PCE483" s="12"/>
      <c r="PCF483" s="12"/>
      <c r="PCG483" s="12"/>
      <c r="PCH483" s="12"/>
      <c r="PCI483" s="12"/>
      <c r="PCJ483" s="12"/>
      <c r="PCK483" s="12"/>
      <c r="PCL483" s="12"/>
      <c r="PCM483" s="12"/>
      <c r="PCN483" s="12"/>
      <c r="PCO483" s="12"/>
      <c r="PCP483" s="12"/>
      <c r="PCQ483" s="12"/>
      <c r="PCR483" s="12"/>
      <c r="PCS483" s="12"/>
      <c r="PCT483" s="12"/>
      <c r="PCU483" s="12"/>
      <c r="PCV483" s="12"/>
      <c r="PCW483" s="12"/>
      <c r="PCX483" s="12"/>
      <c r="PCY483" s="12"/>
      <c r="PCZ483" s="12"/>
      <c r="PDA483" s="12"/>
      <c r="PDB483" s="12"/>
      <c r="PDC483" s="12"/>
      <c r="PDD483" s="12"/>
      <c r="PDE483" s="12"/>
      <c r="PDF483" s="12"/>
      <c r="PDG483" s="12"/>
      <c r="PDH483" s="12"/>
      <c r="PDI483" s="12"/>
      <c r="PDJ483" s="12"/>
      <c r="PDK483" s="12"/>
      <c r="PDL483" s="12"/>
      <c r="PDM483" s="12"/>
      <c r="PDN483" s="12"/>
      <c r="PDO483" s="12"/>
      <c r="PDP483" s="12"/>
      <c r="PDQ483" s="12"/>
      <c r="PDR483" s="12"/>
      <c r="PDS483" s="12"/>
      <c r="PDT483" s="12"/>
      <c r="PDU483" s="12"/>
      <c r="PDV483" s="12"/>
      <c r="PDW483" s="12"/>
      <c r="PDX483" s="12"/>
      <c r="PDY483" s="12"/>
      <c r="PDZ483" s="12"/>
      <c r="PEA483" s="12"/>
      <c r="PEB483" s="12"/>
      <c r="PEC483" s="12"/>
      <c r="PED483" s="12"/>
      <c r="PEE483" s="12"/>
      <c r="PEF483" s="12"/>
      <c r="PEG483" s="12"/>
      <c r="PEH483" s="12"/>
      <c r="PEI483" s="12"/>
      <c r="PEJ483" s="12"/>
      <c r="PEK483" s="12"/>
      <c r="PEL483" s="12"/>
      <c r="PEM483" s="12"/>
      <c r="PEN483" s="12"/>
      <c r="PEO483" s="12"/>
      <c r="PEP483" s="12"/>
      <c r="PEQ483" s="12"/>
      <c r="PER483" s="12"/>
      <c r="PES483" s="12"/>
      <c r="PET483" s="12"/>
      <c r="PEU483" s="12"/>
      <c r="PEV483" s="12"/>
      <c r="PEW483" s="12"/>
      <c r="PEX483" s="12"/>
      <c r="PEY483" s="12"/>
      <c r="PEZ483" s="12"/>
      <c r="PFA483" s="12"/>
      <c r="PFB483" s="12"/>
      <c r="PFC483" s="12"/>
      <c r="PFD483" s="12"/>
      <c r="PFE483" s="12"/>
      <c r="PFF483" s="12"/>
      <c r="PFG483" s="12"/>
      <c r="PFH483" s="12"/>
      <c r="PFI483" s="12"/>
      <c r="PFJ483" s="12"/>
      <c r="PFK483" s="12"/>
      <c r="PFL483" s="12"/>
      <c r="PFM483" s="12"/>
      <c r="PFN483" s="12"/>
      <c r="PFO483" s="12"/>
      <c r="PFP483" s="12"/>
      <c r="PFQ483" s="12"/>
      <c r="PFR483" s="12"/>
      <c r="PFS483" s="12"/>
      <c r="PFT483" s="12"/>
      <c r="PFU483" s="12"/>
      <c r="PFV483" s="12"/>
      <c r="PFW483" s="12"/>
      <c r="PFX483" s="12"/>
      <c r="PFY483" s="12"/>
      <c r="PFZ483" s="12"/>
      <c r="PGA483" s="12"/>
      <c r="PGB483" s="12"/>
      <c r="PGC483" s="12"/>
      <c r="PGD483" s="12"/>
      <c r="PGE483" s="12"/>
      <c r="PGF483" s="12"/>
      <c r="PGG483" s="12"/>
      <c r="PGH483" s="12"/>
      <c r="PGI483" s="12"/>
      <c r="PGJ483" s="12"/>
      <c r="PGK483" s="12"/>
      <c r="PGL483" s="12"/>
      <c r="PGM483" s="12"/>
      <c r="PGN483" s="12"/>
      <c r="PGO483" s="12"/>
      <c r="PGP483" s="12"/>
      <c r="PGQ483" s="12"/>
      <c r="PGR483" s="12"/>
      <c r="PGS483" s="12"/>
      <c r="PGT483" s="12"/>
      <c r="PGU483" s="12"/>
      <c r="PGV483" s="12"/>
      <c r="PGW483" s="12"/>
      <c r="PGX483" s="12"/>
      <c r="PGY483" s="12"/>
      <c r="PGZ483" s="12"/>
      <c r="PHA483" s="12"/>
      <c r="PHB483" s="12"/>
      <c r="PHC483" s="12"/>
      <c r="PHD483" s="12"/>
      <c r="PHE483" s="12"/>
      <c r="PHF483" s="12"/>
      <c r="PHG483" s="12"/>
      <c r="PHH483" s="12"/>
      <c r="PHI483" s="12"/>
      <c r="PHJ483" s="12"/>
      <c r="PHK483" s="12"/>
      <c r="PHL483" s="12"/>
      <c r="PHM483" s="12"/>
      <c r="PHN483" s="12"/>
      <c r="PHO483" s="12"/>
      <c r="PHP483" s="12"/>
      <c r="PHQ483" s="12"/>
      <c r="PHR483" s="12"/>
      <c r="PHS483" s="12"/>
      <c r="PHT483" s="12"/>
      <c r="PHU483" s="12"/>
      <c r="PHV483" s="12"/>
      <c r="PHW483" s="12"/>
      <c r="PHX483" s="12"/>
      <c r="PHY483" s="12"/>
      <c r="PHZ483" s="12"/>
      <c r="PIA483" s="12"/>
      <c r="PIB483" s="12"/>
      <c r="PIC483" s="12"/>
      <c r="PID483" s="12"/>
      <c r="PIE483" s="12"/>
      <c r="PIF483" s="12"/>
      <c r="PIG483" s="12"/>
      <c r="PIH483" s="12"/>
      <c r="PII483" s="12"/>
      <c r="PIJ483" s="12"/>
      <c r="PIK483" s="12"/>
      <c r="PIL483" s="12"/>
      <c r="PIM483" s="12"/>
      <c r="PIN483" s="12"/>
      <c r="PIO483" s="12"/>
      <c r="PIP483" s="12"/>
      <c r="PIQ483" s="12"/>
      <c r="PIR483" s="12"/>
      <c r="PIS483" s="12"/>
      <c r="PIT483" s="12"/>
      <c r="PIU483" s="12"/>
      <c r="PIV483" s="12"/>
      <c r="PIW483" s="12"/>
      <c r="PIX483" s="12"/>
      <c r="PIY483" s="12"/>
      <c r="PIZ483" s="12"/>
      <c r="PJA483" s="12"/>
      <c r="PJB483" s="12"/>
      <c r="PJC483" s="12"/>
      <c r="PJD483" s="12"/>
      <c r="PJE483" s="12"/>
      <c r="PJF483" s="12"/>
      <c r="PJG483" s="12"/>
      <c r="PJH483" s="12"/>
      <c r="PJI483" s="12"/>
      <c r="PJJ483" s="12"/>
      <c r="PJK483" s="12"/>
      <c r="PJL483" s="12"/>
      <c r="PJM483" s="12"/>
      <c r="PJN483" s="12"/>
      <c r="PJO483" s="12"/>
      <c r="PJP483" s="12"/>
      <c r="PJQ483" s="12"/>
      <c r="PJR483" s="12"/>
      <c r="PJS483" s="12"/>
      <c r="PJT483" s="12"/>
      <c r="PJU483" s="12"/>
      <c r="PJV483" s="12"/>
      <c r="PJW483" s="12"/>
      <c r="PJX483" s="12"/>
      <c r="PJY483" s="12"/>
      <c r="PJZ483" s="12"/>
      <c r="PKA483" s="12"/>
      <c r="PKB483" s="12"/>
      <c r="PKC483" s="12"/>
      <c r="PKD483" s="12"/>
      <c r="PKE483" s="12"/>
      <c r="PKF483" s="12"/>
      <c r="PKG483" s="12"/>
      <c r="PKH483" s="12"/>
      <c r="PKI483" s="12"/>
      <c r="PKJ483" s="12"/>
      <c r="PKK483" s="12"/>
      <c r="PKL483" s="12"/>
      <c r="PKM483" s="12"/>
      <c r="PKN483" s="12"/>
      <c r="PKO483" s="12"/>
      <c r="PKP483" s="12"/>
      <c r="PKQ483" s="12"/>
      <c r="PKR483" s="12"/>
      <c r="PKS483" s="12"/>
      <c r="PKT483" s="12"/>
      <c r="PKU483" s="12"/>
      <c r="PKV483" s="12"/>
      <c r="PKW483" s="12"/>
      <c r="PKX483" s="12"/>
      <c r="PKY483" s="12"/>
      <c r="PKZ483" s="12"/>
      <c r="PLA483" s="12"/>
      <c r="PLB483" s="12"/>
      <c r="PLC483" s="12"/>
      <c r="PLD483" s="12"/>
      <c r="PLE483" s="12"/>
      <c r="PLF483" s="12"/>
      <c r="PLG483" s="12"/>
      <c r="PLH483" s="12"/>
      <c r="PLI483" s="12"/>
      <c r="PLJ483" s="12"/>
      <c r="PLK483" s="12"/>
      <c r="PLL483" s="12"/>
      <c r="PLM483" s="12"/>
      <c r="PLN483" s="12"/>
      <c r="PLO483" s="12"/>
      <c r="PLP483" s="12"/>
      <c r="PLQ483" s="12"/>
      <c r="PLR483" s="12"/>
      <c r="PLS483" s="12"/>
      <c r="PLT483" s="12"/>
      <c r="PLU483" s="12"/>
      <c r="PLV483" s="12"/>
      <c r="PLW483" s="12"/>
      <c r="PLX483" s="12"/>
      <c r="PLY483" s="12"/>
      <c r="PLZ483" s="12"/>
      <c r="PMA483" s="12"/>
      <c r="PMB483" s="12"/>
      <c r="PMC483" s="12"/>
      <c r="PMD483" s="12"/>
      <c r="PME483" s="12"/>
      <c r="PMF483" s="12"/>
      <c r="PMG483" s="12"/>
      <c r="PMH483" s="12"/>
      <c r="PMI483" s="12"/>
      <c r="PMJ483" s="12"/>
      <c r="PMK483" s="12"/>
      <c r="PML483" s="12"/>
      <c r="PMM483" s="12"/>
      <c r="PMN483" s="12"/>
      <c r="PMO483" s="12"/>
      <c r="PMP483" s="12"/>
      <c r="PMQ483" s="12"/>
      <c r="PMR483" s="12"/>
      <c r="PMS483" s="12"/>
      <c r="PMT483" s="12"/>
      <c r="PMU483" s="12"/>
      <c r="PMV483" s="12"/>
      <c r="PMW483" s="12"/>
      <c r="PMX483" s="12"/>
      <c r="PMY483" s="12"/>
      <c r="PMZ483" s="12"/>
      <c r="PNA483" s="12"/>
      <c r="PNB483" s="12"/>
      <c r="PNC483" s="12"/>
      <c r="PND483" s="12"/>
      <c r="PNE483" s="12"/>
      <c r="PNF483" s="12"/>
      <c r="PNG483" s="12"/>
      <c r="PNH483" s="12"/>
      <c r="PNI483" s="12"/>
      <c r="PNJ483" s="12"/>
      <c r="PNK483" s="12"/>
      <c r="PNL483" s="12"/>
      <c r="PNM483" s="12"/>
      <c r="PNN483" s="12"/>
      <c r="PNO483" s="12"/>
      <c r="PNP483" s="12"/>
      <c r="PNQ483" s="12"/>
      <c r="PNR483" s="12"/>
      <c r="PNS483" s="12"/>
      <c r="PNT483" s="12"/>
      <c r="PNU483" s="12"/>
      <c r="PNV483" s="12"/>
      <c r="PNW483" s="12"/>
      <c r="PNX483" s="12"/>
      <c r="PNY483" s="12"/>
      <c r="PNZ483" s="12"/>
      <c r="POA483" s="12"/>
      <c r="POB483" s="12"/>
      <c r="POC483" s="12"/>
      <c r="POD483" s="12"/>
      <c r="POE483" s="12"/>
      <c r="POF483" s="12"/>
      <c r="POG483" s="12"/>
      <c r="POH483" s="12"/>
      <c r="POI483" s="12"/>
      <c r="POJ483" s="12"/>
      <c r="POK483" s="12"/>
      <c r="POL483" s="12"/>
      <c r="POM483" s="12"/>
      <c r="PON483" s="12"/>
      <c r="POO483" s="12"/>
      <c r="POP483" s="12"/>
      <c r="POQ483" s="12"/>
      <c r="POR483" s="12"/>
      <c r="POS483" s="12"/>
      <c r="POT483" s="12"/>
      <c r="POU483" s="12"/>
      <c r="POV483" s="12"/>
      <c r="POW483" s="12"/>
      <c r="POX483" s="12"/>
      <c r="POY483" s="12"/>
      <c r="POZ483" s="12"/>
      <c r="PPA483" s="12"/>
      <c r="PPB483" s="12"/>
      <c r="PPC483" s="12"/>
      <c r="PPD483" s="12"/>
      <c r="PPE483" s="12"/>
      <c r="PPF483" s="12"/>
      <c r="PPG483" s="12"/>
      <c r="PPH483" s="12"/>
      <c r="PPI483" s="12"/>
      <c r="PPJ483" s="12"/>
      <c r="PPK483" s="12"/>
      <c r="PPL483" s="12"/>
      <c r="PPM483" s="12"/>
      <c r="PPN483" s="12"/>
      <c r="PPO483" s="12"/>
      <c r="PPP483" s="12"/>
      <c r="PPQ483" s="12"/>
      <c r="PPR483" s="12"/>
      <c r="PPS483" s="12"/>
      <c r="PPT483" s="12"/>
      <c r="PPU483" s="12"/>
      <c r="PPV483" s="12"/>
      <c r="PPW483" s="12"/>
      <c r="PPX483" s="12"/>
      <c r="PPY483" s="12"/>
      <c r="PPZ483" s="12"/>
      <c r="PQA483" s="12"/>
      <c r="PQB483" s="12"/>
      <c r="PQC483" s="12"/>
      <c r="PQD483" s="12"/>
      <c r="PQE483" s="12"/>
      <c r="PQF483" s="12"/>
      <c r="PQG483" s="12"/>
      <c r="PQH483" s="12"/>
      <c r="PQI483" s="12"/>
      <c r="PQJ483" s="12"/>
      <c r="PQK483" s="12"/>
      <c r="PQL483" s="12"/>
      <c r="PQM483" s="12"/>
      <c r="PQN483" s="12"/>
      <c r="PQO483" s="12"/>
      <c r="PQP483" s="12"/>
      <c r="PQQ483" s="12"/>
      <c r="PQR483" s="12"/>
      <c r="PQS483" s="12"/>
      <c r="PQT483" s="12"/>
      <c r="PQU483" s="12"/>
      <c r="PQV483" s="12"/>
      <c r="PQW483" s="12"/>
      <c r="PQX483" s="12"/>
      <c r="PQY483" s="12"/>
      <c r="PQZ483" s="12"/>
      <c r="PRA483" s="12"/>
      <c r="PRB483" s="12"/>
      <c r="PRC483" s="12"/>
      <c r="PRD483" s="12"/>
      <c r="PRE483" s="12"/>
      <c r="PRF483" s="12"/>
      <c r="PRG483" s="12"/>
      <c r="PRH483" s="12"/>
      <c r="PRI483" s="12"/>
      <c r="PRJ483" s="12"/>
      <c r="PRK483" s="12"/>
      <c r="PRL483" s="12"/>
      <c r="PRM483" s="12"/>
      <c r="PRN483" s="12"/>
      <c r="PRO483" s="12"/>
      <c r="PRP483" s="12"/>
      <c r="PRQ483" s="12"/>
      <c r="PRR483" s="12"/>
      <c r="PRS483" s="12"/>
      <c r="PRT483" s="12"/>
      <c r="PRU483" s="12"/>
      <c r="PRV483" s="12"/>
      <c r="PRW483" s="12"/>
      <c r="PRX483" s="12"/>
      <c r="PRY483" s="12"/>
      <c r="PRZ483" s="12"/>
      <c r="PSA483" s="12"/>
      <c r="PSB483" s="12"/>
      <c r="PSC483" s="12"/>
      <c r="PSD483" s="12"/>
      <c r="PSE483" s="12"/>
      <c r="PSF483" s="12"/>
      <c r="PSG483" s="12"/>
      <c r="PSH483" s="12"/>
      <c r="PSI483" s="12"/>
      <c r="PSJ483" s="12"/>
      <c r="PSK483" s="12"/>
      <c r="PSL483" s="12"/>
      <c r="PSM483" s="12"/>
      <c r="PSN483" s="12"/>
      <c r="PSO483" s="12"/>
      <c r="PSP483" s="12"/>
      <c r="PSQ483" s="12"/>
      <c r="PSR483" s="12"/>
      <c r="PSS483" s="12"/>
      <c r="PST483" s="12"/>
      <c r="PSU483" s="12"/>
      <c r="PSV483" s="12"/>
      <c r="PSW483" s="12"/>
      <c r="PSX483" s="12"/>
      <c r="PSY483" s="12"/>
      <c r="PSZ483" s="12"/>
      <c r="PTA483" s="12"/>
      <c r="PTB483" s="12"/>
      <c r="PTC483" s="12"/>
      <c r="PTD483" s="12"/>
      <c r="PTE483" s="12"/>
      <c r="PTF483" s="12"/>
      <c r="PTG483" s="12"/>
      <c r="PTH483" s="12"/>
      <c r="PTI483" s="12"/>
      <c r="PTJ483" s="12"/>
      <c r="PTK483" s="12"/>
      <c r="PTL483" s="12"/>
      <c r="PTM483" s="12"/>
      <c r="PTN483" s="12"/>
      <c r="PTO483" s="12"/>
      <c r="PTP483" s="12"/>
      <c r="PTQ483" s="12"/>
      <c r="PTR483" s="12"/>
      <c r="PTS483" s="12"/>
      <c r="PTT483" s="12"/>
      <c r="PTU483" s="12"/>
      <c r="PTV483" s="12"/>
      <c r="PTW483" s="12"/>
      <c r="PTX483" s="12"/>
      <c r="PTY483" s="12"/>
      <c r="PTZ483" s="12"/>
      <c r="PUA483" s="12"/>
      <c r="PUB483" s="12"/>
      <c r="PUC483" s="12"/>
      <c r="PUD483" s="12"/>
      <c r="PUE483" s="12"/>
      <c r="PUF483" s="12"/>
      <c r="PUG483" s="12"/>
      <c r="PUH483" s="12"/>
      <c r="PUI483" s="12"/>
      <c r="PUJ483" s="12"/>
      <c r="PUK483" s="12"/>
      <c r="PUL483" s="12"/>
      <c r="PUM483" s="12"/>
      <c r="PUN483" s="12"/>
      <c r="PUO483" s="12"/>
      <c r="PUP483" s="12"/>
      <c r="PUQ483" s="12"/>
      <c r="PUR483" s="12"/>
      <c r="PUS483" s="12"/>
      <c r="PUT483" s="12"/>
      <c r="PUU483" s="12"/>
      <c r="PUV483" s="12"/>
      <c r="PUW483" s="12"/>
      <c r="PUX483" s="12"/>
      <c r="PUY483" s="12"/>
      <c r="PUZ483" s="12"/>
      <c r="PVA483" s="12"/>
      <c r="PVB483" s="12"/>
      <c r="PVC483" s="12"/>
      <c r="PVD483" s="12"/>
      <c r="PVE483" s="12"/>
      <c r="PVF483" s="12"/>
      <c r="PVG483" s="12"/>
      <c r="PVH483" s="12"/>
      <c r="PVI483" s="12"/>
      <c r="PVJ483" s="12"/>
      <c r="PVK483" s="12"/>
      <c r="PVL483" s="12"/>
      <c r="PVM483" s="12"/>
      <c r="PVN483" s="12"/>
      <c r="PVO483" s="12"/>
      <c r="PVP483" s="12"/>
      <c r="PVQ483" s="12"/>
      <c r="PVR483" s="12"/>
      <c r="PVS483" s="12"/>
      <c r="PVT483" s="12"/>
      <c r="PVU483" s="12"/>
      <c r="PVV483" s="12"/>
      <c r="PVW483" s="12"/>
      <c r="PVX483" s="12"/>
      <c r="PVY483" s="12"/>
      <c r="PVZ483" s="12"/>
      <c r="PWA483" s="12"/>
      <c r="PWB483" s="12"/>
      <c r="PWC483" s="12"/>
      <c r="PWD483" s="12"/>
      <c r="PWE483" s="12"/>
      <c r="PWF483" s="12"/>
      <c r="PWG483" s="12"/>
      <c r="PWH483" s="12"/>
      <c r="PWI483" s="12"/>
      <c r="PWJ483" s="12"/>
      <c r="PWK483" s="12"/>
      <c r="PWL483" s="12"/>
      <c r="PWM483" s="12"/>
      <c r="PWN483" s="12"/>
      <c r="PWO483" s="12"/>
      <c r="PWP483" s="12"/>
      <c r="PWQ483" s="12"/>
      <c r="PWR483" s="12"/>
      <c r="PWS483" s="12"/>
      <c r="PWT483" s="12"/>
      <c r="PWU483" s="12"/>
      <c r="PWV483" s="12"/>
      <c r="PWW483" s="12"/>
      <c r="PWX483" s="12"/>
      <c r="PWY483" s="12"/>
      <c r="PWZ483" s="12"/>
      <c r="PXA483" s="12"/>
      <c r="PXB483" s="12"/>
      <c r="PXC483" s="12"/>
      <c r="PXD483" s="12"/>
      <c r="PXE483" s="12"/>
      <c r="PXF483" s="12"/>
      <c r="PXG483" s="12"/>
      <c r="PXH483" s="12"/>
      <c r="PXI483" s="12"/>
      <c r="PXJ483" s="12"/>
      <c r="PXK483" s="12"/>
      <c r="PXL483" s="12"/>
      <c r="PXM483" s="12"/>
      <c r="PXN483" s="12"/>
      <c r="PXO483" s="12"/>
      <c r="PXP483" s="12"/>
      <c r="PXQ483" s="12"/>
      <c r="PXR483" s="12"/>
      <c r="PXS483" s="12"/>
      <c r="PXT483" s="12"/>
      <c r="PXU483" s="12"/>
      <c r="PXV483" s="12"/>
      <c r="PXW483" s="12"/>
      <c r="PXX483" s="12"/>
      <c r="PXY483" s="12"/>
      <c r="PXZ483" s="12"/>
      <c r="PYA483" s="12"/>
      <c r="PYB483" s="12"/>
      <c r="PYC483" s="12"/>
      <c r="PYD483" s="12"/>
      <c r="PYE483" s="12"/>
      <c r="PYF483" s="12"/>
      <c r="PYG483" s="12"/>
      <c r="PYH483" s="12"/>
      <c r="PYI483" s="12"/>
      <c r="PYJ483" s="12"/>
      <c r="PYK483" s="12"/>
      <c r="PYL483" s="12"/>
      <c r="PYM483" s="12"/>
      <c r="PYN483" s="12"/>
      <c r="PYO483" s="12"/>
      <c r="PYP483" s="12"/>
      <c r="PYQ483" s="12"/>
      <c r="PYR483" s="12"/>
      <c r="PYS483" s="12"/>
      <c r="PYT483" s="12"/>
      <c r="PYU483" s="12"/>
      <c r="PYV483" s="12"/>
      <c r="PYW483" s="12"/>
      <c r="PYX483" s="12"/>
      <c r="PYY483" s="12"/>
      <c r="PYZ483" s="12"/>
      <c r="PZA483" s="12"/>
      <c r="PZB483" s="12"/>
      <c r="PZC483" s="12"/>
      <c r="PZD483" s="12"/>
      <c r="PZE483" s="12"/>
      <c r="PZF483" s="12"/>
      <c r="PZG483" s="12"/>
      <c r="PZH483" s="12"/>
      <c r="PZI483" s="12"/>
      <c r="PZJ483" s="12"/>
      <c r="PZK483" s="12"/>
      <c r="PZL483" s="12"/>
      <c r="PZM483" s="12"/>
      <c r="PZN483" s="12"/>
      <c r="PZO483" s="12"/>
      <c r="PZP483" s="12"/>
      <c r="PZQ483" s="12"/>
      <c r="PZR483" s="12"/>
      <c r="PZS483" s="12"/>
      <c r="PZT483" s="12"/>
      <c r="PZU483" s="12"/>
      <c r="PZV483" s="12"/>
      <c r="PZW483" s="12"/>
      <c r="PZX483" s="12"/>
      <c r="PZY483" s="12"/>
      <c r="PZZ483" s="12"/>
      <c r="QAA483" s="12"/>
      <c r="QAB483" s="12"/>
      <c r="QAC483" s="12"/>
      <c r="QAD483" s="12"/>
      <c r="QAE483" s="12"/>
      <c r="QAF483" s="12"/>
      <c r="QAG483" s="12"/>
      <c r="QAH483" s="12"/>
      <c r="QAI483" s="12"/>
      <c r="QAJ483" s="12"/>
      <c r="QAK483" s="12"/>
      <c r="QAL483" s="12"/>
      <c r="QAM483" s="12"/>
      <c r="QAN483" s="12"/>
      <c r="QAO483" s="12"/>
      <c r="QAP483" s="12"/>
      <c r="QAQ483" s="12"/>
      <c r="QAR483" s="12"/>
      <c r="QAS483" s="12"/>
      <c r="QAT483" s="12"/>
      <c r="QAU483" s="12"/>
      <c r="QAV483" s="12"/>
      <c r="QAW483" s="12"/>
      <c r="QAX483" s="12"/>
      <c r="QAY483" s="12"/>
      <c r="QAZ483" s="12"/>
      <c r="QBA483" s="12"/>
      <c r="QBB483" s="12"/>
      <c r="QBC483" s="12"/>
      <c r="QBD483" s="12"/>
      <c r="QBE483" s="12"/>
      <c r="QBF483" s="12"/>
      <c r="QBG483" s="12"/>
      <c r="QBH483" s="12"/>
      <c r="QBI483" s="12"/>
      <c r="QBJ483" s="12"/>
      <c r="QBK483" s="12"/>
      <c r="QBL483" s="12"/>
      <c r="QBM483" s="12"/>
      <c r="QBN483" s="12"/>
      <c r="QBO483" s="12"/>
      <c r="QBP483" s="12"/>
      <c r="QBQ483" s="12"/>
      <c r="QBR483" s="12"/>
      <c r="QBS483" s="12"/>
      <c r="QBT483" s="12"/>
      <c r="QBU483" s="12"/>
      <c r="QBV483" s="12"/>
      <c r="QBW483" s="12"/>
      <c r="QBX483" s="12"/>
      <c r="QBY483" s="12"/>
      <c r="QBZ483" s="12"/>
      <c r="QCA483" s="12"/>
      <c r="QCB483" s="12"/>
      <c r="QCC483" s="12"/>
      <c r="QCD483" s="12"/>
      <c r="QCE483" s="12"/>
      <c r="QCF483" s="12"/>
      <c r="QCG483" s="12"/>
      <c r="QCH483" s="12"/>
      <c r="QCI483" s="12"/>
      <c r="QCJ483" s="12"/>
      <c r="QCK483" s="12"/>
      <c r="QCL483" s="12"/>
      <c r="QCM483" s="12"/>
      <c r="QCN483" s="12"/>
      <c r="QCO483" s="12"/>
      <c r="QCP483" s="12"/>
      <c r="QCQ483" s="12"/>
      <c r="QCR483" s="12"/>
      <c r="QCS483" s="12"/>
      <c r="QCT483" s="12"/>
      <c r="QCU483" s="12"/>
      <c r="QCV483" s="12"/>
      <c r="QCW483" s="12"/>
      <c r="QCX483" s="12"/>
      <c r="QCY483" s="12"/>
      <c r="QCZ483" s="12"/>
      <c r="QDA483" s="12"/>
      <c r="QDB483" s="12"/>
      <c r="QDC483" s="12"/>
      <c r="QDD483" s="12"/>
      <c r="QDE483" s="12"/>
      <c r="QDF483" s="12"/>
      <c r="QDG483" s="12"/>
      <c r="QDH483" s="12"/>
      <c r="QDI483" s="12"/>
      <c r="QDJ483" s="12"/>
      <c r="QDK483" s="12"/>
      <c r="QDL483" s="12"/>
      <c r="QDM483" s="12"/>
      <c r="QDN483" s="12"/>
      <c r="QDO483" s="12"/>
      <c r="QDP483" s="12"/>
      <c r="QDQ483" s="12"/>
      <c r="QDR483" s="12"/>
      <c r="QDS483" s="12"/>
      <c r="QDT483" s="12"/>
      <c r="QDU483" s="12"/>
      <c r="QDV483" s="12"/>
      <c r="QDW483" s="12"/>
      <c r="QDX483" s="12"/>
      <c r="QDY483" s="12"/>
      <c r="QDZ483" s="12"/>
      <c r="QEA483" s="12"/>
      <c r="QEB483" s="12"/>
      <c r="QEC483" s="12"/>
      <c r="QED483" s="12"/>
      <c r="QEE483" s="12"/>
      <c r="QEF483" s="12"/>
      <c r="QEG483" s="12"/>
      <c r="QEH483" s="12"/>
      <c r="QEI483" s="12"/>
      <c r="QEJ483" s="12"/>
      <c r="QEK483" s="12"/>
      <c r="QEL483" s="12"/>
      <c r="QEM483" s="12"/>
      <c r="QEN483" s="12"/>
      <c r="QEO483" s="12"/>
      <c r="QEP483" s="12"/>
      <c r="QEQ483" s="12"/>
      <c r="QER483" s="12"/>
      <c r="QES483" s="12"/>
      <c r="QET483" s="12"/>
      <c r="QEU483" s="12"/>
      <c r="QEV483" s="12"/>
      <c r="QEW483" s="12"/>
      <c r="QEX483" s="12"/>
      <c r="QEY483" s="12"/>
      <c r="QEZ483" s="12"/>
      <c r="QFA483" s="12"/>
      <c r="QFB483" s="12"/>
      <c r="QFC483" s="12"/>
      <c r="QFD483" s="12"/>
      <c r="QFE483" s="12"/>
      <c r="QFF483" s="12"/>
      <c r="QFG483" s="12"/>
      <c r="QFH483" s="12"/>
      <c r="QFI483" s="12"/>
      <c r="QFJ483" s="12"/>
      <c r="QFK483" s="12"/>
      <c r="QFL483" s="12"/>
      <c r="QFM483" s="12"/>
      <c r="QFN483" s="12"/>
      <c r="QFO483" s="12"/>
      <c r="QFP483" s="12"/>
      <c r="QFQ483" s="12"/>
      <c r="QFR483" s="12"/>
      <c r="QFS483" s="12"/>
      <c r="QFT483" s="12"/>
      <c r="QFU483" s="12"/>
      <c r="QFV483" s="12"/>
      <c r="QFW483" s="12"/>
      <c r="QFX483" s="12"/>
      <c r="QFY483" s="12"/>
      <c r="QFZ483" s="12"/>
      <c r="QGA483" s="12"/>
      <c r="QGB483" s="12"/>
      <c r="QGC483" s="12"/>
      <c r="QGD483" s="12"/>
      <c r="QGE483" s="12"/>
      <c r="QGF483" s="12"/>
      <c r="QGG483" s="12"/>
      <c r="QGH483" s="12"/>
      <c r="QGI483" s="12"/>
      <c r="QGJ483" s="12"/>
      <c r="QGK483" s="12"/>
      <c r="QGL483" s="12"/>
      <c r="QGM483" s="12"/>
      <c r="QGN483" s="12"/>
      <c r="QGO483" s="12"/>
      <c r="QGP483" s="12"/>
      <c r="QGQ483" s="12"/>
      <c r="QGR483" s="12"/>
      <c r="QGS483" s="12"/>
      <c r="QGT483" s="12"/>
      <c r="QGU483" s="12"/>
      <c r="QGV483" s="12"/>
      <c r="QGW483" s="12"/>
      <c r="QGX483" s="12"/>
      <c r="QGY483" s="12"/>
      <c r="QGZ483" s="12"/>
      <c r="QHA483" s="12"/>
      <c r="QHB483" s="12"/>
      <c r="QHC483" s="12"/>
      <c r="QHD483" s="12"/>
      <c r="QHE483" s="12"/>
      <c r="QHF483" s="12"/>
      <c r="QHG483" s="12"/>
      <c r="QHH483" s="12"/>
      <c r="QHI483" s="12"/>
      <c r="QHJ483" s="12"/>
      <c r="QHK483" s="12"/>
      <c r="QHL483" s="12"/>
      <c r="QHM483" s="12"/>
      <c r="QHN483" s="12"/>
      <c r="QHO483" s="12"/>
      <c r="QHP483" s="12"/>
      <c r="QHQ483" s="12"/>
      <c r="QHR483" s="12"/>
      <c r="QHS483" s="12"/>
      <c r="QHT483" s="12"/>
      <c r="QHU483" s="12"/>
      <c r="QHV483" s="12"/>
      <c r="QHW483" s="12"/>
      <c r="QHX483" s="12"/>
      <c r="QHY483" s="12"/>
      <c r="QHZ483" s="12"/>
      <c r="QIA483" s="12"/>
      <c r="QIB483" s="12"/>
      <c r="QIC483" s="12"/>
      <c r="QID483" s="12"/>
      <c r="QIE483" s="12"/>
      <c r="QIF483" s="12"/>
      <c r="QIG483" s="12"/>
      <c r="QIH483" s="12"/>
      <c r="QII483" s="12"/>
      <c r="QIJ483" s="12"/>
      <c r="QIK483" s="12"/>
      <c r="QIL483" s="12"/>
      <c r="QIM483" s="12"/>
      <c r="QIN483" s="12"/>
      <c r="QIO483" s="12"/>
      <c r="QIP483" s="12"/>
      <c r="QIQ483" s="12"/>
      <c r="QIR483" s="12"/>
      <c r="QIS483" s="12"/>
      <c r="QIT483" s="12"/>
      <c r="QIU483" s="12"/>
      <c r="QIV483" s="12"/>
      <c r="QIW483" s="12"/>
      <c r="QIX483" s="12"/>
      <c r="QIY483" s="12"/>
      <c r="QIZ483" s="12"/>
      <c r="QJA483" s="12"/>
      <c r="QJB483" s="12"/>
      <c r="QJC483" s="12"/>
      <c r="QJD483" s="12"/>
      <c r="QJE483" s="12"/>
      <c r="QJF483" s="12"/>
      <c r="QJG483" s="12"/>
      <c r="QJH483" s="12"/>
      <c r="QJI483" s="12"/>
      <c r="QJJ483" s="12"/>
      <c r="QJK483" s="12"/>
      <c r="QJL483" s="12"/>
      <c r="QJM483" s="12"/>
      <c r="QJN483" s="12"/>
      <c r="QJO483" s="12"/>
      <c r="QJP483" s="12"/>
      <c r="QJQ483" s="12"/>
      <c r="QJR483" s="12"/>
      <c r="QJS483" s="12"/>
      <c r="QJT483" s="12"/>
      <c r="QJU483" s="12"/>
      <c r="QJV483" s="12"/>
      <c r="QJW483" s="12"/>
      <c r="QJX483" s="12"/>
      <c r="QJY483" s="12"/>
      <c r="QJZ483" s="12"/>
      <c r="QKA483" s="12"/>
      <c r="QKB483" s="12"/>
      <c r="QKC483" s="12"/>
      <c r="QKD483" s="12"/>
      <c r="QKE483" s="12"/>
      <c r="QKF483" s="12"/>
      <c r="QKG483" s="12"/>
      <c r="QKH483" s="12"/>
      <c r="QKI483" s="12"/>
      <c r="QKJ483" s="12"/>
      <c r="QKK483" s="12"/>
      <c r="QKL483" s="12"/>
      <c r="QKM483" s="12"/>
      <c r="QKN483" s="12"/>
      <c r="QKO483" s="12"/>
      <c r="QKP483" s="12"/>
      <c r="QKQ483" s="12"/>
      <c r="QKR483" s="12"/>
      <c r="QKS483" s="12"/>
      <c r="QKT483" s="12"/>
      <c r="QKU483" s="12"/>
      <c r="QKV483" s="12"/>
      <c r="QKW483" s="12"/>
      <c r="QKX483" s="12"/>
      <c r="QKY483" s="12"/>
      <c r="QKZ483" s="12"/>
      <c r="QLA483" s="12"/>
      <c r="QLB483" s="12"/>
      <c r="QLC483" s="12"/>
      <c r="QLD483" s="12"/>
      <c r="QLE483" s="12"/>
      <c r="QLF483" s="12"/>
      <c r="QLG483" s="12"/>
      <c r="QLH483" s="12"/>
      <c r="QLI483" s="12"/>
      <c r="QLJ483" s="12"/>
      <c r="QLK483" s="12"/>
      <c r="QLL483" s="12"/>
      <c r="QLM483" s="12"/>
      <c r="QLN483" s="12"/>
      <c r="QLO483" s="12"/>
      <c r="QLP483" s="12"/>
      <c r="QLQ483" s="12"/>
      <c r="QLR483" s="12"/>
      <c r="QLS483" s="12"/>
      <c r="QLT483" s="12"/>
      <c r="QLU483" s="12"/>
      <c r="QLV483" s="12"/>
      <c r="QLW483" s="12"/>
      <c r="QLX483" s="12"/>
      <c r="QLY483" s="12"/>
      <c r="QLZ483" s="12"/>
      <c r="QMA483" s="12"/>
      <c r="QMB483" s="12"/>
      <c r="QMC483" s="12"/>
      <c r="QMD483" s="12"/>
      <c r="QME483" s="12"/>
      <c r="QMF483" s="12"/>
      <c r="QMG483" s="12"/>
      <c r="QMH483" s="12"/>
      <c r="QMI483" s="12"/>
      <c r="QMJ483" s="12"/>
      <c r="QMK483" s="12"/>
      <c r="QML483" s="12"/>
      <c r="QMM483" s="12"/>
      <c r="QMN483" s="12"/>
      <c r="QMO483" s="12"/>
      <c r="QMP483" s="12"/>
      <c r="QMQ483" s="12"/>
      <c r="QMR483" s="12"/>
      <c r="QMS483" s="12"/>
      <c r="QMT483" s="12"/>
      <c r="QMU483" s="12"/>
      <c r="QMV483" s="12"/>
      <c r="QMW483" s="12"/>
      <c r="QMX483" s="12"/>
      <c r="QMY483" s="12"/>
      <c r="QMZ483" s="12"/>
      <c r="QNA483" s="12"/>
      <c r="QNB483" s="12"/>
      <c r="QNC483" s="12"/>
      <c r="QND483" s="12"/>
      <c r="QNE483" s="12"/>
      <c r="QNF483" s="12"/>
      <c r="QNG483" s="12"/>
      <c r="QNH483" s="12"/>
      <c r="QNI483" s="12"/>
      <c r="QNJ483" s="12"/>
      <c r="QNK483" s="12"/>
      <c r="QNL483" s="12"/>
      <c r="QNM483" s="12"/>
      <c r="QNN483" s="12"/>
      <c r="QNO483" s="12"/>
      <c r="QNP483" s="12"/>
      <c r="QNQ483" s="12"/>
      <c r="QNR483" s="12"/>
      <c r="QNS483" s="12"/>
      <c r="QNT483" s="12"/>
      <c r="QNU483" s="12"/>
      <c r="QNV483" s="12"/>
      <c r="QNW483" s="12"/>
      <c r="QNX483" s="12"/>
      <c r="QNY483" s="12"/>
      <c r="QNZ483" s="12"/>
      <c r="QOA483" s="12"/>
      <c r="QOB483" s="12"/>
      <c r="QOC483" s="12"/>
      <c r="QOD483" s="12"/>
      <c r="QOE483" s="12"/>
      <c r="QOF483" s="12"/>
      <c r="QOG483" s="12"/>
      <c r="QOH483" s="12"/>
      <c r="QOI483" s="12"/>
      <c r="QOJ483" s="12"/>
      <c r="QOK483" s="12"/>
      <c r="QOL483" s="12"/>
      <c r="QOM483" s="12"/>
      <c r="QON483" s="12"/>
      <c r="QOO483" s="12"/>
      <c r="QOP483" s="12"/>
      <c r="QOQ483" s="12"/>
      <c r="QOR483" s="12"/>
      <c r="QOS483" s="12"/>
      <c r="QOT483" s="12"/>
      <c r="QOU483" s="12"/>
      <c r="QOV483" s="12"/>
      <c r="QOW483" s="12"/>
      <c r="QOX483" s="12"/>
      <c r="QOY483" s="12"/>
      <c r="QOZ483" s="12"/>
      <c r="QPA483" s="12"/>
      <c r="QPB483" s="12"/>
      <c r="QPC483" s="12"/>
      <c r="QPD483" s="12"/>
      <c r="QPE483" s="12"/>
      <c r="QPF483" s="12"/>
      <c r="QPG483" s="12"/>
      <c r="QPH483" s="12"/>
      <c r="QPI483" s="12"/>
      <c r="QPJ483" s="12"/>
      <c r="QPK483" s="12"/>
      <c r="QPL483" s="12"/>
      <c r="QPM483" s="12"/>
      <c r="QPN483" s="12"/>
      <c r="QPO483" s="12"/>
      <c r="QPP483" s="12"/>
      <c r="QPQ483" s="12"/>
      <c r="QPR483" s="12"/>
      <c r="QPS483" s="12"/>
      <c r="QPT483" s="12"/>
      <c r="QPU483" s="12"/>
      <c r="QPV483" s="12"/>
      <c r="QPW483" s="12"/>
      <c r="QPX483" s="12"/>
      <c r="QPY483" s="12"/>
      <c r="QPZ483" s="12"/>
      <c r="QQA483" s="12"/>
      <c r="QQB483" s="12"/>
      <c r="QQC483" s="12"/>
      <c r="QQD483" s="12"/>
      <c r="QQE483" s="12"/>
      <c r="QQF483" s="12"/>
      <c r="QQG483" s="12"/>
      <c r="QQH483" s="12"/>
      <c r="QQI483" s="12"/>
      <c r="QQJ483" s="12"/>
      <c r="QQK483" s="12"/>
      <c r="QQL483" s="12"/>
      <c r="QQM483" s="12"/>
      <c r="QQN483" s="12"/>
      <c r="QQO483" s="12"/>
      <c r="QQP483" s="12"/>
      <c r="QQQ483" s="12"/>
      <c r="QQR483" s="12"/>
      <c r="QQS483" s="12"/>
      <c r="QQT483" s="12"/>
      <c r="QQU483" s="12"/>
      <c r="QQV483" s="12"/>
      <c r="QQW483" s="12"/>
      <c r="QQX483" s="12"/>
      <c r="QQY483" s="12"/>
      <c r="QQZ483" s="12"/>
      <c r="QRA483" s="12"/>
      <c r="QRB483" s="12"/>
      <c r="QRC483" s="12"/>
      <c r="QRD483" s="12"/>
      <c r="QRE483" s="12"/>
      <c r="QRF483" s="12"/>
      <c r="QRG483" s="12"/>
      <c r="QRH483" s="12"/>
      <c r="QRI483" s="12"/>
      <c r="QRJ483" s="12"/>
      <c r="QRK483" s="12"/>
      <c r="QRL483" s="12"/>
      <c r="QRM483" s="12"/>
      <c r="QRN483" s="12"/>
      <c r="QRO483" s="12"/>
      <c r="QRP483" s="12"/>
      <c r="QRQ483" s="12"/>
      <c r="QRR483" s="12"/>
      <c r="QRS483" s="12"/>
      <c r="QRT483" s="12"/>
      <c r="QRU483" s="12"/>
      <c r="QRV483" s="12"/>
      <c r="QRW483" s="12"/>
      <c r="QRX483" s="12"/>
      <c r="QRY483" s="12"/>
      <c r="QRZ483" s="12"/>
      <c r="QSA483" s="12"/>
      <c r="QSB483" s="12"/>
      <c r="QSC483" s="12"/>
      <c r="QSD483" s="12"/>
      <c r="QSE483" s="12"/>
      <c r="QSF483" s="12"/>
      <c r="QSG483" s="12"/>
      <c r="QSH483" s="12"/>
      <c r="QSI483" s="12"/>
      <c r="QSJ483" s="12"/>
      <c r="QSK483" s="12"/>
      <c r="QSL483" s="12"/>
      <c r="QSM483" s="12"/>
      <c r="QSN483" s="12"/>
      <c r="QSO483" s="12"/>
      <c r="QSP483" s="12"/>
      <c r="QSQ483" s="12"/>
      <c r="QSR483" s="12"/>
      <c r="QSS483" s="12"/>
      <c r="QST483" s="12"/>
      <c r="QSU483" s="12"/>
      <c r="QSV483" s="12"/>
      <c r="QSW483" s="12"/>
      <c r="QSX483" s="12"/>
      <c r="QSY483" s="12"/>
      <c r="QSZ483" s="12"/>
      <c r="QTA483" s="12"/>
      <c r="QTB483" s="12"/>
      <c r="QTC483" s="12"/>
      <c r="QTD483" s="12"/>
      <c r="QTE483" s="12"/>
      <c r="QTF483" s="12"/>
      <c r="QTG483" s="12"/>
      <c r="QTH483" s="12"/>
      <c r="QTI483" s="12"/>
      <c r="QTJ483" s="12"/>
      <c r="QTK483" s="12"/>
      <c r="QTL483" s="12"/>
      <c r="QTM483" s="12"/>
      <c r="QTN483" s="12"/>
      <c r="QTO483" s="12"/>
      <c r="QTP483" s="12"/>
      <c r="QTQ483" s="12"/>
      <c r="QTR483" s="12"/>
      <c r="QTS483" s="12"/>
      <c r="QTT483" s="12"/>
      <c r="QTU483" s="12"/>
      <c r="QTV483" s="12"/>
      <c r="QTW483" s="12"/>
      <c r="QTX483" s="12"/>
      <c r="QTY483" s="12"/>
      <c r="QTZ483" s="12"/>
      <c r="QUA483" s="12"/>
      <c r="QUB483" s="12"/>
      <c r="QUC483" s="12"/>
      <c r="QUD483" s="12"/>
      <c r="QUE483" s="12"/>
      <c r="QUF483" s="12"/>
      <c r="QUG483" s="12"/>
      <c r="QUH483" s="12"/>
      <c r="QUI483" s="12"/>
      <c r="QUJ483" s="12"/>
      <c r="QUK483" s="12"/>
      <c r="QUL483" s="12"/>
      <c r="QUM483" s="12"/>
      <c r="QUN483" s="12"/>
      <c r="QUO483" s="12"/>
      <c r="QUP483" s="12"/>
      <c r="QUQ483" s="12"/>
      <c r="QUR483" s="12"/>
      <c r="QUS483" s="12"/>
      <c r="QUT483" s="12"/>
      <c r="QUU483" s="12"/>
      <c r="QUV483" s="12"/>
      <c r="QUW483" s="12"/>
      <c r="QUX483" s="12"/>
      <c r="QUY483" s="12"/>
      <c r="QUZ483" s="12"/>
      <c r="QVA483" s="12"/>
      <c r="QVB483" s="12"/>
      <c r="QVC483" s="12"/>
      <c r="QVD483" s="12"/>
      <c r="QVE483" s="12"/>
      <c r="QVF483" s="12"/>
      <c r="QVG483" s="12"/>
      <c r="QVH483" s="12"/>
      <c r="QVI483" s="12"/>
      <c r="QVJ483" s="12"/>
      <c r="QVK483" s="12"/>
      <c r="QVL483" s="12"/>
      <c r="QVM483" s="12"/>
      <c r="QVN483" s="12"/>
      <c r="QVO483" s="12"/>
      <c r="QVP483" s="12"/>
      <c r="QVQ483" s="12"/>
      <c r="QVR483" s="12"/>
      <c r="QVS483" s="12"/>
      <c r="QVT483" s="12"/>
      <c r="QVU483" s="12"/>
      <c r="QVV483" s="12"/>
      <c r="QVW483" s="12"/>
      <c r="QVX483" s="12"/>
      <c r="QVY483" s="12"/>
      <c r="QVZ483" s="12"/>
      <c r="QWA483" s="12"/>
      <c r="QWB483" s="12"/>
      <c r="QWC483" s="12"/>
      <c r="QWD483" s="12"/>
      <c r="QWE483" s="12"/>
      <c r="QWF483" s="12"/>
      <c r="QWG483" s="12"/>
      <c r="QWH483" s="12"/>
      <c r="QWI483" s="12"/>
      <c r="QWJ483" s="12"/>
      <c r="QWK483" s="12"/>
      <c r="QWL483" s="12"/>
      <c r="QWM483" s="12"/>
      <c r="QWN483" s="12"/>
      <c r="QWO483" s="12"/>
      <c r="QWP483" s="12"/>
      <c r="QWQ483" s="12"/>
      <c r="QWR483" s="12"/>
      <c r="QWS483" s="12"/>
      <c r="QWT483" s="12"/>
      <c r="QWU483" s="12"/>
      <c r="QWV483" s="12"/>
      <c r="QWW483" s="12"/>
      <c r="QWX483" s="12"/>
      <c r="QWY483" s="12"/>
      <c r="QWZ483" s="12"/>
      <c r="QXA483" s="12"/>
      <c r="QXB483" s="12"/>
      <c r="QXC483" s="12"/>
      <c r="QXD483" s="12"/>
      <c r="QXE483" s="12"/>
      <c r="QXF483" s="12"/>
      <c r="QXG483" s="12"/>
      <c r="QXH483" s="12"/>
      <c r="QXI483" s="12"/>
      <c r="QXJ483" s="12"/>
      <c r="QXK483" s="12"/>
      <c r="QXL483" s="12"/>
      <c r="QXM483" s="12"/>
      <c r="QXN483" s="12"/>
      <c r="QXO483" s="12"/>
      <c r="QXP483" s="12"/>
      <c r="QXQ483" s="12"/>
      <c r="QXR483" s="12"/>
      <c r="QXS483" s="12"/>
      <c r="QXT483" s="12"/>
      <c r="QXU483" s="12"/>
      <c r="QXV483" s="12"/>
      <c r="QXW483" s="12"/>
      <c r="QXX483" s="12"/>
      <c r="QXY483" s="12"/>
      <c r="QXZ483" s="12"/>
      <c r="QYA483" s="12"/>
      <c r="QYB483" s="12"/>
      <c r="QYC483" s="12"/>
      <c r="QYD483" s="12"/>
      <c r="QYE483" s="12"/>
      <c r="QYF483" s="12"/>
      <c r="QYG483" s="12"/>
      <c r="QYH483" s="12"/>
      <c r="QYI483" s="12"/>
      <c r="QYJ483" s="12"/>
      <c r="QYK483" s="12"/>
      <c r="QYL483" s="12"/>
      <c r="QYM483" s="12"/>
      <c r="QYN483" s="12"/>
      <c r="QYO483" s="12"/>
      <c r="QYP483" s="12"/>
      <c r="QYQ483" s="12"/>
      <c r="QYR483" s="12"/>
      <c r="QYS483" s="12"/>
      <c r="QYT483" s="12"/>
      <c r="QYU483" s="12"/>
      <c r="QYV483" s="12"/>
      <c r="QYW483" s="12"/>
      <c r="QYX483" s="12"/>
      <c r="QYY483" s="12"/>
      <c r="QYZ483" s="12"/>
      <c r="QZA483" s="12"/>
      <c r="QZB483" s="12"/>
      <c r="QZC483" s="12"/>
      <c r="QZD483" s="12"/>
      <c r="QZE483" s="12"/>
      <c r="QZF483" s="12"/>
      <c r="QZG483" s="12"/>
      <c r="QZH483" s="12"/>
      <c r="QZI483" s="12"/>
      <c r="QZJ483" s="12"/>
      <c r="QZK483" s="12"/>
      <c r="QZL483" s="12"/>
      <c r="QZM483" s="12"/>
      <c r="QZN483" s="12"/>
      <c r="QZO483" s="12"/>
      <c r="QZP483" s="12"/>
      <c r="QZQ483" s="12"/>
      <c r="QZR483" s="12"/>
      <c r="QZS483" s="12"/>
      <c r="QZT483" s="12"/>
      <c r="QZU483" s="12"/>
      <c r="QZV483" s="12"/>
      <c r="QZW483" s="12"/>
      <c r="QZX483" s="12"/>
      <c r="QZY483" s="12"/>
      <c r="QZZ483" s="12"/>
      <c r="RAA483" s="12"/>
      <c r="RAB483" s="12"/>
      <c r="RAC483" s="12"/>
      <c r="RAD483" s="12"/>
      <c r="RAE483" s="12"/>
      <c r="RAF483" s="12"/>
      <c r="RAG483" s="12"/>
      <c r="RAH483" s="12"/>
      <c r="RAI483" s="12"/>
      <c r="RAJ483" s="12"/>
      <c r="RAK483" s="12"/>
      <c r="RAL483" s="12"/>
      <c r="RAM483" s="12"/>
      <c r="RAN483" s="12"/>
      <c r="RAO483" s="12"/>
      <c r="RAP483" s="12"/>
      <c r="RAQ483" s="12"/>
      <c r="RAR483" s="12"/>
      <c r="RAS483" s="12"/>
      <c r="RAT483" s="12"/>
      <c r="RAU483" s="12"/>
      <c r="RAV483" s="12"/>
      <c r="RAW483" s="12"/>
      <c r="RAX483" s="12"/>
      <c r="RAY483" s="12"/>
      <c r="RAZ483" s="12"/>
      <c r="RBA483" s="12"/>
      <c r="RBB483" s="12"/>
      <c r="RBC483" s="12"/>
      <c r="RBD483" s="12"/>
      <c r="RBE483" s="12"/>
      <c r="RBF483" s="12"/>
      <c r="RBG483" s="12"/>
      <c r="RBH483" s="12"/>
      <c r="RBI483" s="12"/>
      <c r="RBJ483" s="12"/>
      <c r="RBK483" s="12"/>
      <c r="RBL483" s="12"/>
      <c r="RBM483" s="12"/>
      <c r="RBN483" s="12"/>
      <c r="RBO483" s="12"/>
      <c r="RBP483" s="12"/>
      <c r="RBQ483" s="12"/>
      <c r="RBR483" s="12"/>
      <c r="RBS483" s="12"/>
      <c r="RBT483" s="12"/>
      <c r="RBU483" s="12"/>
      <c r="RBV483" s="12"/>
      <c r="RBW483" s="12"/>
      <c r="RBX483" s="12"/>
      <c r="RBY483" s="12"/>
      <c r="RBZ483" s="12"/>
      <c r="RCA483" s="12"/>
      <c r="RCB483" s="12"/>
      <c r="RCC483" s="12"/>
      <c r="RCD483" s="12"/>
      <c r="RCE483" s="12"/>
      <c r="RCF483" s="12"/>
      <c r="RCG483" s="12"/>
      <c r="RCH483" s="12"/>
      <c r="RCI483" s="12"/>
      <c r="RCJ483" s="12"/>
      <c r="RCK483" s="12"/>
      <c r="RCL483" s="12"/>
      <c r="RCM483" s="12"/>
      <c r="RCN483" s="12"/>
      <c r="RCO483" s="12"/>
      <c r="RCP483" s="12"/>
      <c r="RCQ483" s="12"/>
      <c r="RCR483" s="12"/>
      <c r="RCS483" s="12"/>
      <c r="RCT483" s="12"/>
      <c r="RCU483" s="12"/>
      <c r="RCV483" s="12"/>
      <c r="RCW483" s="12"/>
      <c r="RCX483" s="12"/>
      <c r="RCY483" s="12"/>
      <c r="RCZ483" s="12"/>
      <c r="RDA483" s="12"/>
      <c r="RDB483" s="12"/>
      <c r="RDC483" s="12"/>
      <c r="RDD483" s="12"/>
      <c r="RDE483" s="12"/>
      <c r="RDF483" s="12"/>
      <c r="RDG483" s="12"/>
      <c r="RDH483" s="12"/>
      <c r="RDI483" s="12"/>
      <c r="RDJ483" s="12"/>
      <c r="RDK483" s="12"/>
      <c r="RDL483" s="12"/>
      <c r="RDM483" s="12"/>
      <c r="RDN483" s="12"/>
      <c r="RDO483" s="12"/>
      <c r="RDP483" s="12"/>
      <c r="RDQ483" s="12"/>
      <c r="RDR483" s="12"/>
      <c r="RDS483" s="12"/>
      <c r="RDT483" s="12"/>
      <c r="RDU483" s="12"/>
      <c r="RDV483" s="12"/>
      <c r="RDW483" s="12"/>
      <c r="RDX483" s="12"/>
      <c r="RDY483" s="12"/>
      <c r="RDZ483" s="12"/>
      <c r="REA483" s="12"/>
      <c r="REB483" s="12"/>
      <c r="REC483" s="12"/>
      <c r="RED483" s="12"/>
      <c r="REE483" s="12"/>
      <c r="REF483" s="12"/>
      <c r="REG483" s="12"/>
      <c r="REH483" s="12"/>
      <c r="REI483" s="12"/>
      <c r="REJ483" s="12"/>
      <c r="REK483" s="12"/>
      <c r="REL483" s="12"/>
      <c r="REM483" s="12"/>
      <c r="REN483" s="12"/>
      <c r="REO483" s="12"/>
      <c r="REP483" s="12"/>
      <c r="REQ483" s="12"/>
      <c r="RER483" s="12"/>
      <c r="RES483" s="12"/>
      <c r="RET483" s="12"/>
      <c r="REU483" s="12"/>
      <c r="REV483" s="12"/>
      <c r="REW483" s="12"/>
      <c r="REX483" s="12"/>
      <c r="REY483" s="12"/>
      <c r="REZ483" s="12"/>
      <c r="RFA483" s="12"/>
      <c r="RFB483" s="12"/>
      <c r="RFC483" s="12"/>
      <c r="RFD483" s="12"/>
      <c r="RFE483" s="12"/>
      <c r="RFF483" s="12"/>
      <c r="RFG483" s="12"/>
      <c r="RFH483" s="12"/>
      <c r="RFI483" s="12"/>
      <c r="RFJ483" s="12"/>
      <c r="RFK483" s="12"/>
      <c r="RFL483" s="12"/>
      <c r="RFM483" s="12"/>
      <c r="RFN483" s="12"/>
      <c r="RFO483" s="12"/>
      <c r="RFP483" s="12"/>
      <c r="RFQ483" s="12"/>
      <c r="RFR483" s="12"/>
      <c r="RFS483" s="12"/>
      <c r="RFT483" s="12"/>
      <c r="RFU483" s="12"/>
      <c r="RFV483" s="12"/>
      <c r="RFW483" s="12"/>
      <c r="RFX483" s="12"/>
      <c r="RFY483" s="12"/>
      <c r="RFZ483" s="12"/>
      <c r="RGA483" s="12"/>
      <c r="RGB483" s="12"/>
      <c r="RGC483" s="12"/>
      <c r="RGD483" s="12"/>
      <c r="RGE483" s="12"/>
      <c r="RGF483" s="12"/>
      <c r="RGG483" s="12"/>
      <c r="RGH483" s="12"/>
      <c r="RGI483" s="12"/>
      <c r="RGJ483" s="12"/>
      <c r="RGK483" s="12"/>
      <c r="RGL483" s="12"/>
      <c r="RGM483" s="12"/>
      <c r="RGN483" s="12"/>
      <c r="RGO483" s="12"/>
      <c r="RGP483" s="12"/>
      <c r="RGQ483" s="12"/>
      <c r="RGR483" s="12"/>
      <c r="RGS483" s="12"/>
      <c r="RGT483" s="12"/>
      <c r="RGU483" s="12"/>
      <c r="RGV483" s="12"/>
      <c r="RGW483" s="12"/>
      <c r="RGX483" s="12"/>
      <c r="RGY483" s="12"/>
      <c r="RGZ483" s="12"/>
      <c r="RHA483" s="12"/>
      <c r="RHB483" s="12"/>
      <c r="RHC483" s="12"/>
      <c r="RHD483" s="12"/>
      <c r="RHE483" s="12"/>
      <c r="RHF483" s="12"/>
      <c r="RHG483" s="12"/>
      <c r="RHH483" s="12"/>
      <c r="RHI483" s="12"/>
      <c r="RHJ483" s="12"/>
      <c r="RHK483" s="12"/>
      <c r="RHL483" s="12"/>
      <c r="RHM483" s="12"/>
      <c r="RHN483" s="12"/>
      <c r="RHO483" s="12"/>
      <c r="RHP483" s="12"/>
      <c r="RHQ483" s="12"/>
      <c r="RHR483" s="12"/>
      <c r="RHS483" s="12"/>
      <c r="RHT483" s="12"/>
      <c r="RHU483" s="12"/>
      <c r="RHV483" s="12"/>
      <c r="RHW483" s="12"/>
      <c r="RHX483" s="12"/>
      <c r="RHY483" s="12"/>
      <c r="RHZ483" s="12"/>
      <c r="RIA483" s="12"/>
      <c r="RIB483" s="12"/>
      <c r="RIC483" s="12"/>
      <c r="RID483" s="12"/>
      <c r="RIE483" s="12"/>
      <c r="RIF483" s="12"/>
      <c r="RIG483" s="12"/>
      <c r="RIH483" s="12"/>
      <c r="RII483" s="12"/>
      <c r="RIJ483" s="12"/>
      <c r="RIK483" s="12"/>
      <c r="RIL483" s="12"/>
      <c r="RIM483" s="12"/>
      <c r="RIN483" s="12"/>
      <c r="RIO483" s="12"/>
      <c r="RIP483" s="12"/>
      <c r="RIQ483" s="12"/>
      <c r="RIR483" s="12"/>
      <c r="RIS483" s="12"/>
      <c r="RIT483" s="12"/>
      <c r="RIU483" s="12"/>
      <c r="RIV483" s="12"/>
      <c r="RIW483" s="12"/>
      <c r="RIX483" s="12"/>
      <c r="RIY483" s="12"/>
      <c r="RIZ483" s="12"/>
      <c r="RJA483" s="12"/>
      <c r="RJB483" s="12"/>
      <c r="RJC483" s="12"/>
      <c r="RJD483" s="12"/>
      <c r="RJE483" s="12"/>
      <c r="RJF483" s="12"/>
      <c r="RJG483" s="12"/>
      <c r="RJH483" s="12"/>
      <c r="RJI483" s="12"/>
      <c r="RJJ483" s="12"/>
      <c r="RJK483" s="12"/>
      <c r="RJL483" s="12"/>
      <c r="RJM483" s="12"/>
      <c r="RJN483" s="12"/>
      <c r="RJO483" s="12"/>
      <c r="RJP483" s="12"/>
      <c r="RJQ483" s="12"/>
      <c r="RJR483" s="12"/>
      <c r="RJS483" s="12"/>
      <c r="RJT483" s="12"/>
      <c r="RJU483" s="12"/>
      <c r="RJV483" s="12"/>
      <c r="RJW483" s="12"/>
      <c r="RJX483" s="12"/>
      <c r="RJY483" s="12"/>
      <c r="RJZ483" s="12"/>
      <c r="RKA483" s="12"/>
      <c r="RKB483" s="12"/>
      <c r="RKC483" s="12"/>
      <c r="RKD483" s="12"/>
      <c r="RKE483" s="12"/>
      <c r="RKF483" s="12"/>
      <c r="RKG483" s="12"/>
      <c r="RKH483" s="12"/>
      <c r="RKI483" s="12"/>
      <c r="RKJ483" s="12"/>
      <c r="RKK483" s="12"/>
      <c r="RKL483" s="12"/>
      <c r="RKM483" s="12"/>
      <c r="RKN483" s="12"/>
      <c r="RKO483" s="12"/>
      <c r="RKP483" s="12"/>
      <c r="RKQ483" s="12"/>
      <c r="RKR483" s="12"/>
      <c r="RKS483" s="12"/>
      <c r="RKT483" s="12"/>
      <c r="RKU483" s="12"/>
      <c r="RKV483" s="12"/>
      <c r="RKW483" s="12"/>
      <c r="RKX483" s="12"/>
      <c r="RKY483" s="12"/>
      <c r="RKZ483" s="12"/>
      <c r="RLA483" s="12"/>
      <c r="RLB483" s="12"/>
      <c r="RLC483" s="12"/>
      <c r="RLD483" s="12"/>
      <c r="RLE483" s="12"/>
      <c r="RLF483" s="12"/>
      <c r="RLG483" s="12"/>
      <c r="RLH483" s="12"/>
      <c r="RLI483" s="12"/>
      <c r="RLJ483" s="12"/>
      <c r="RLK483" s="12"/>
      <c r="RLL483" s="12"/>
      <c r="RLM483" s="12"/>
      <c r="RLN483" s="12"/>
      <c r="RLO483" s="12"/>
      <c r="RLP483" s="12"/>
      <c r="RLQ483" s="12"/>
      <c r="RLR483" s="12"/>
      <c r="RLS483" s="12"/>
      <c r="RLT483" s="12"/>
      <c r="RLU483" s="12"/>
      <c r="RLV483" s="12"/>
      <c r="RLW483" s="12"/>
      <c r="RLX483" s="12"/>
      <c r="RLY483" s="12"/>
      <c r="RLZ483" s="12"/>
      <c r="RMA483" s="12"/>
      <c r="RMB483" s="12"/>
      <c r="RMC483" s="12"/>
      <c r="RMD483" s="12"/>
      <c r="RME483" s="12"/>
      <c r="RMF483" s="12"/>
      <c r="RMG483" s="12"/>
      <c r="RMH483" s="12"/>
      <c r="RMI483" s="12"/>
      <c r="RMJ483" s="12"/>
      <c r="RMK483" s="12"/>
      <c r="RML483" s="12"/>
      <c r="RMM483" s="12"/>
      <c r="RMN483" s="12"/>
      <c r="RMO483" s="12"/>
      <c r="RMP483" s="12"/>
      <c r="RMQ483" s="12"/>
      <c r="RMR483" s="12"/>
      <c r="RMS483" s="12"/>
      <c r="RMT483" s="12"/>
      <c r="RMU483" s="12"/>
      <c r="RMV483" s="12"/>
      <c r="RMW483" s="12"/>
      <c r="RMX483" s="12"/>
      <c r="RMY483" s="12"/>
      <c r="RMZ483" s="12"/>
      <c r="RNA483" s="12"/>
      <c r="RNB483" s="12"/>
      <c r="RNC483" s="12"/>
      <c r="RND483" s="12"/>
      <c r="RNE483" s="12"/>
      <c r="RNF483" s="12"/>
      <c r="RNG483" s="12"/>
      <c r="RNH483" s="12"/>
      <c r="RNI483" s="12"/>
      <c r="RNJ483" s="12"/>
      <c r="RNK483" s="12"/>
      <c r="RNL483" s="12"/>
      <c r="RNM483" s="12"/>
      <c r="RNN483" s="12"/>
      <c r="RNO483" s="12"/>
      <c r="RNP483" s="12"/>
      <c r="RNQ483" s="12"/>
      <c r="RNR483" s="12"/>
      <c r="RNS483" s="12"/>
      <c r="RNT483" s="12"/>
      <c r="RNU483" s="12"/>
      <c r="RNV483" s="12"/>
      <c r="RNW483" s="12"/>
      <c r="RNX483" s="12"/>
      <c r="RNY483" s="12"/>
      <c r="RNZ483" s="12"/>
      <c r="ROA483" s="12"/>
      <c r="ROB483" s="12"/>
      <c r="ROC483" s="12"/>
      <c r="ROD483" s="12"/>
      <c r="ROE483" s="12"/>
      <c r="ROF483" s="12"/>
      <c r="ROG483" s="12"/>
      <c r="ROH483" s="12"/>
      <c r="ROI483" s="12"/>
      <c r="ROJ483" s="12"/>
      <c r="ROK483" s="12"/>
      <c r="ROL483" s="12"/>
      <c r="ROM483" s="12"/>
      <c r="RON483" s="12"/>
      <c r="ROO483" s="12"/>
      <c r="ROP483" s="12"/>
      <c r="ROQ483" s="12"/>
      <c r="ROR483" s="12"/>
      <c r="ROS483" s="12"/>
      <c r="ROT483" s="12"/>
      <c r="ROU483" s="12"/>
      <c r="ROV483" s="12"/>
      <c r="ROW483" s="12"/>
      <c r="ROX483" s="12"/>
      <c r="ROY483" s="12"/>
      <c r="ROZ483" s="12"/>
      <c r="RPA483" s="12"/>
      <c r="RPB483" s="12"/>
      <c r="RPC483" s="12"/>
      <c r="RPD483" s="12"/>
      <c r="RPE483" s="12"/>
      <c r="RPF483" s="12"/>
      <c r="RPG483" s="12"/>
      <c r="RPH483" s="12"/>
      <c r="RPI483" s="12"/>
      <c r="RPJ483" s="12"/>
      <c r="RPK483" s="12"/>
      <c r="RPL483" s="12"/>
      <c r="RPM483" s="12"/>
      <c r="RPN483" s="12"/>
      <c r="RPO483" s="12"/>
      <c r="RPP483" s="12"/>
      <c r="RPQ483" s="12"/>
      <c r="RPR483" s="12"/>
      <c r="RPS483" s="12"/>
      <c r="RPT483" s="12"/>
      <c r="RPU483" s="12"/>
      <c r="RPV483" s="12"/>
      <c r="RPW483" s="12"/>
      <c r="RPX483" s="12"/>
      <c r="RPY483" s="12"/>
      <c r="RPZ483" s="12"/>
      <c r="RQA483" s="12"/>
      <c r="RQB483" s="12"/>
      <c r="RQC483" s="12"/>
      <c r="RQD483" s="12"/>
      <c r="RQE483" s="12"/>
      <c r="RQF483" s="12"/>
      <c r="RQG483" s="12"/>
      <c r="RQH483" s="12"/>
      <c r="RQI483" s="12"/>
      <c r="RQJ483" s="12"/>
      <c r="RQK483" s="12"/>
      <c r="RQL483" s="12"/>
      <c r="RQM483" s="12"/>
      <c r="RQN483" s="12"/>
      <c r="RQO483" s="12"/>
      <c r="RQP483" s="12"/>
      <c r="RQQ483" s="12"/>
      <c r="RQR483" s="12"/>
      <c r="RQS483" s="12"/>
      <c r="RQT483" s="12"/>
      <c r="RQU483" s="12"/>
      <c r="RQV483" s="12"/>
      <c r="RQW483" s="12"/>
      <c r="RQX483" s="12"/>
      <c r="RQY483" s="12"/>
      <c r="RQZ483" s="12"/>
      <c r="RRA483" s="12"/>
      <c r="RRB483" s="12"/>
      <c r="RRC483" s="12"/>
      <c r="RRD483" s="12"/>
      <c r="RRE483" s="12"/>
      <c r="RRF483" s="12"/>
      <c r="RRG483" s="12"/>
      <c r="RRH483" s="12"/>
      <c r="RRI483" s="12"/>
      <c r="RRJ483" s="12"/>
      <c r="RRK483" s="12"/>
      <c r="RRL483" s="12"/>
      <c r="RRM483" s="12"/>
      <c r="RRN483" s="12"/>
      <c r="RRO483" s="12"/>
      <c r="RRP483" s="12"/>
      <c r="RRQ483" s="12"/>
      <c r="RRR483" s="12"/>
      <c r="RRS483" s="12"/>
      <c r="RRT483" s="12"/>
      <c r="RRU483" s="12"/>
      <c r="RRV483" s="12"/>
      <c r="RRW483" s="12"/>
      <c r="RRX483" s="12"/>
      <c r="RRY483" s="12"/>
      <c r="RRZ483" s="12"/>
      <c r="RSA483" s="12"/>
      <c r="RSB483" s="12"/>
      <c r="RSC483" s="12"/>
      <c r="RSD483" s="12"/>
      <c r="RSE483" s="12"/>
      <c r="RSF483" s="12"/>
      <c r="RSG483" s="12"/>
      <c r="RSH483" s="12"/>
      <c r="RSI483" s="12"/>
      <c r="RSJ483" s="12"/>
      <c r="RSK483" s="12"/>
      <c r="RSL483" s="12"/>
      <c r="RSM483" s="12"/>
      <c r="RSN483" s="12"/>
      <c r="RSO483" s="12"/>
      <c r="RSP483" s="12"/>
      <c r="RSQ483" s="12"/>
      <c r="RSR483" s="12"/>
      <c r="RSS483" s="12"/>
      <c r="RST483" s="12"/>
      <c r="RSU483" s="12"/>
      <c r="RSV483" s="12"/>
      <c r="RSW483" s="12"/>
      <c r="RSX483" s="12"/>
      <c r="RSY483" s="12"/>
      <c r="RSZ483" s="12"/>
      <c r="RTA483" s="12"/>
      <c r="RTB483" s="12"/>
      <c r="RTC483" s="12"/>
      <c r="RTD483" s="12"/>
      <c r="RTE483" s="12"/>
      <c r="RTF483" s="12"/>
      <c r="RTG483" s="12"/>
      <c r="RTH483" s="12"/>
      <c r="RTI483" s="12"/>
      <c r="RTJ483" s="12"/>
      <c r="RTK483" s="12"/>
      <c r="RTL483" s="12"/>
      <c r="RTM483" s="12"/>
      <c r="RTN483" s="12"/>
      <c r="RTO483" s="12"/>
      <c r="RTP483" s="12"/>
      <c r="RTQ483" s="12"/>
      <c r="RTR483" s="12"/>
      <c r="RTS483" s="12"/>
      <c r="RTT483" s="12"/>
      <c r="RTU483" s="12"/>
      <c r="RTV483" s="12"/>
      <c r="RTW483" s="12"/>
      <c r="RTX483" s="12"/>
      <c r="RTY483" s="12"/>
      <c r="RTZ483" s="12"/>
      <c r="RUA483" s="12"/>
      <c r="RUB483" s="12"/>
      <c r="RUC483" s="12"/>
      <c r="RUD483" s="12"/>
      <c r="RUE483" s="12"/>
      <c r="RUF483" s="12"/>
      <c r="RUG483" s="12"/>
      <c r="RUH483" s="12"/>
      <c r="RUI483" s="12"/>
      <c r="RUJ483" s="12"/>
      <c r="RUK483" s="12"/>
      <c r="RUL483" s="12"/>
      <c r="RUM483" s="12"/>
      <c r="RUN483" s="12"/>
      <c r="RUO483" s="12"/>
      <c r="RUP483" s="12"/>
      <c r="RUQ483" s="12"/>
      <c r="RUR483" s="12"/>
      <c r="RUS483" s="12"/>
      <c r="RUT483" s="12"/>
      <c r="RUU483" s="12"/>
      <c r="RUV483" s="12"/>
      <c r="RUW483" s="12"/>
      <c r="RUX483" s="12"/>
      <c r="RUY483" s="12"/>
      <c r="RUZ483" s="12"/>
      <c r="RVA483" s="12"/>
      <c r="RVB483" s="12"/>
      <c r="RVC483" s="12"/>
      <c r="RVD483" s="12"/>
      <c r="RVE483" s="12"/>
      <c r="RVF483" s="12"/>
      <c r="RVG483" s="12"/>
      <c r="RVH483" s="12"/>
      <c r="RVI483" s="12"/>
      <c r="RVJ483" s="12"/>
      <c r="RVK483" s="12"/>
      <c r="RVL483" s="12"/>
      <c r="RVM483" s="12"/>
      <c r="RVN483" s="12"/>
      <c r="RVO483" s="12"/>
      <c r="RVP483" s="12"/>
      <c r="RVQ483" s="12"/>
      <c r="RVR483" s="12"/>
      <c r="RVS483" s="12"/>
      <c r="RVT483" s="12"/>
      <c r="RVU483" s="12"/>
      <c r="RVV483" s="12"/>
      <c r="RVW483" s="12"/>
      <c r="RVX483" s="12"/>
      <c r="RVY483" s="12"/>
      <c r="RVZ483" s="12"/>
      <c r="RWA483" s="12"/>
      <c r="RWB483" s="12"/>
      <c r="RWC483" s="12"/>
      <c r="RWD483" s="12"/>
      <c r="RWE483" s="12"/>
      <c r="RWF483" s="12"/>
      <c r="RWG483" s="12"/>
      <c r="RWH483" s="12"/>
      <c r="RWI483" s="12"/>
      <c r="RWJ483" s="12"/>
      <c r="RWK483" s="12"/>
      <c r="RWL483" s="12"/>
      <c r="RWM483" s="12"/>
      <c r="RWN483" s="12"/>
      <c r="RWO483" s="12"/>
      <c r="RWP483" s="12"/>
      <c r="RWQ483" s="12"/>
      <c r="RWR483" s="12"/>
      <c r="RWS483" s="12"/>
      <c r="RWT483" s="12"/>
      <c r="RWU483" s="12"/>
      <c r="RWV483" s="12"/>
      <c r="RWW483" s="12"/>
      <c r="RWX483" s="12"/>
      <c r="RWY483" s="12"/>
      <c r="RWZ483" s="12"/>
      <c r="RXA483" s="12"/>
      <c r="RXB483" s="12"/>
      <c r="RXC483" s="12"/>
      <c r="RXD483" s="12"/>
      <c r="RXE483" s="12"/>
      <c r="RXF483" s="12"/>
      <c r="RXG483" s="12"/>
      <c r="RXH483" s="12"/>
      <c r="RXI483" s="12"/>
      <c r="RXJ483" s="12"/>
      <c r="RXK483" s="12"/>
      <c r="RXL483" s="12"/>
      <c r="RXM483" s="12"/>
      <c r="RXN483" s="12"/>
      <c r="RXO483" s="12"/>
      <c r="RXP483" s="12"/>
      <c r="RXQ483" s="12"/>
      <c r="RXR483" s="12"/>
      <c r="RXS483" s="12"/>
      <c r="RXT483" s="12"/>
      <c r="RXU483" s="12"/>
      <c r="RXV483" s="12"/>
      <c r="RXW483" s="12"/>
      <c r="RXX483" s="12"/>
      <c r="RXY483" s="12"/>
      <c r="RXZ483" s="12"/>
      <c r="RYA483" s="12"/>
      <c r="RYB483" s="12"/>
      <c r="RYC483" s="12"/>
      <c r="RYD483" s="12"/>
      <c r="RYE483" s="12"/>
      <c r="RYF483" s="12"/>
      <c r="RYG483" s="12"/>
      <c r="RYH483" s="12"/>
      <c r="RYI483" s="12"/>
      <c r="RYJ483" s="12"/>
      <c r="RYK483" s="12"/>
      <c r="RYL483" s="12"/>
      <c r="RYM483" s="12"/>
      <c r="RYN483" s="12"/>
      <c r="RYO483" s="12"/>
      <c r="RYP483" s="12"/>
      <c r="RYQ483" s="12"/>
      <c r="RYR483" s="12"/>
      <c r="RYS483" s="12"/>
      <c r="RYT483" s="12"/>
      <c r="RYU483" s="12"/>
      <c r="RYV483" s="12"/>
      <c r="RYW483" s="12"/>
      <c r="RYX483" s="12"/>
      <c r="RYY483" s="12"/>
      <c r="RYZ483" s="12"/>
      <c r="RZA483" s="12"/>
      <c r="RZB483" s="12"/>
      <c r="RZC483" s="12"/>
      <c r="RZD483" s="12"/>
      <c r="RZE483" s="12"/>
      <c r="RZF483" s="12"/>
      <c r="RZG483" s="12"/>
      <c r="RZH483" s="12"/>
      <c r="RZI483" s="12"/>
      <c r="RZJ483" s="12"/>
      <c r="RZK483" s="12"/>
      <c r="RZL483" s="12"/>
      <c r="RZM483" s="12"/>
      <c r="RZN483" s="12"/>
      <c r="RZO483" s="12"/>
      <c r="RZP483" s="12"/>
      <c r="RZQ483" s="12"/>
      <c r="RZR483" s="12"/>
      <c r="RZS483" s="12"/>
      <c r="RZT483" s="12"/>
      <c r="RZU483" s="12"/>
      <c r="RZV483" s="12"/>
      <c r="RZW483" s="12"/>
      <c r="RZX483" s="12"/>
      <c r="RZY483" s="12"/>
      <c r="RZZ483" s="12"/>
      <c r="SAA483" s="12"/>
      <c r="SAB483" s="12"/>
      <c r="SAC483" s="12"/>
      <c r="SAD483" s="12"/>
      <c r="SAE483" s="12"/>
      <c r="SAF483" s="12"/>
      <c r="SAG483" s="12"/>
      <c r="SAH483" s="12"/>
      <c r="SAI483" s="12"/>
      <c r="SAJ483" s="12"/>
      <c r="SAK483" s="12"/>
      <c r="SAL483" s="12"/>
      <c r="SAM483" s="12"/>
      <c r="SAN483" s="12"/>
      <c r="SAO483" s="12"/>
      <c r="SAP483" s="12"/>
      <c r="SAQ483" s="12"/>
      <c r="SAR483" s="12"/>
      <c r="SAS483" s="12"/>
      <c r="SAT483" s="12"/>
      <c r="SAU483" s="12"/>
      <c r="SAV483" s="12"/>
      <c r="SAW483" s="12"/>
      <c r="SAX483" s="12"/>
      <c r="SAY483" s="12"/>
      <c r="SAZ483" s="12"/>
      <c r="SBA483" s="12"/>
      <c r="SBB483" s="12"/>
      <c r="SBC483" s="12"/>
      <c r="SBD483" s="12"/>
      <c r="SBE483" s="12"/>
      <c r="SBF483" s="12"/>
      <c r="SBG483" s="12"/>
      <c r="SBH483" s="12"/>
      <c r="SBI483" s="12"/>
      <c r="SBJ483" s="12"/>
      <c r="SBK483" s="12"/>
      <c r="SBL483" s="12"/>
      <c r="SBM483" s="12"/>
      <c r="SBN483" s="12"/>
      <c r="SBO483" s="12"/>
      <c r="SBP483" s="12"/>
      <c r="SBQ483" s="12"/>
      <c r="SBR483" s="12"/>
      <c r="SBS483" s="12"/>
      <c r="SBT483" s="12"/>
      <c r="SBU483" s="12"/>
      <c r="SBV483" s="12"/>
      <c r="SBW483" s="12"/>
      <c r="SBX483" s="12"/>
      <c r="SBY483" s="12"/>
      <c r="SBZ483" s="12"/>
      <c r="SCA483" s="12"/>
      <c r="SCB483" s="12"/>
      <c r="SCC483" s="12"/>
      <c r="SCD483" s="12"/>
      <c r="SCE483" s="12"/>
      <c r="SCF483" s="12"/>
      <c r="SCG483" s="12"/>
      <c r="SCH483" s="12"/>
      <c r="SCI483" s="12"/>
      <c r="SCJ483" s="12"/>
      <c r="SCK483" s="12"/>
      <c r="SCL483" s="12"/>
      <c r="SCM483" s="12"/>
      <c r="SCN483" s="12"/>
      <c r="SCO483" s="12"/>
      <c r="SCP483" s="12"/>
      <c r="SCQ483" s="12"/>
      <c r="SCR483" s="12"/>
      <c r="SCS483" s="12"/>
      <c r="SCT483" s="12"/>
      <c r="SCU483" s="12"/>
      <c r="SCV483" s="12"/>
      <c r="SCW483" s="12"/>
      <c r="SCX483" s="12"/>
      <c r="SCY483" s="12"/>
      <c r="SCZ483" s="12"/>
      <c r="SDA483" s="12"/>
      <c r="SDB483" s="12"/>
      <c r="SDC483" s="12"/>
      <c r="SDD483" s="12"/>
      <c r="SDE483" s="12"/>
      <c r="SDF483" s="12"/>
      <c r="SDG483" s="12"/>
      <c r="SDH483" s="12"/>
      <c r="SDI483" s="12"/>
      <c r="SDJ483" s="12"/>
      <c r="SDK483" s="12"/>
      <c r="SDL483" s="12"/>
      <c r="SDM483" s="12"/>
      <c r="SDN483" s="12"/>
      <c r="SDO483" s="12"/>
      <c r="SDP483" s="12"/>
      <c r="SDQ483" s="12"/>
      <c r="SDR483" s="12"/>
      <c r="SDS483" s="12"/>
      <c r="SDT483" s="12"/>
      <c r="SDU483" s="12"/>
      <c r="SDV483" s="12"/>
      <c r="SDW483" s="12"/>
      <c r="SDX483" s="12"/>
      <c r="SDY483" s="12"/>
      <c r="SDZ483" s="12"/>
      <c r="SEA483" s="12"/>
      <c r="SEB483" s="12"/>
      <c r="SEC483" s="12"/>
      <c r="SED483" s="12"/>
      <c r="SEE483" s="12"/>
      <c r="SEF483" s="12"/>
      <c r="SEG483" s="12"/>
      <c r="SEH483" s="12"/>
      <c r="SEI483" s="12"/>
      <c r="SEJ483" s="12"/>
      <c r="SEK483" s="12"/>
      <c r="SEL483" s="12"/>
      <c r="SEM483" s="12"/>
      <c r="SEN483" s="12"/>
      <c r="SEO483" s="12"/>
      <c r="SEP483" s="12"/>
      <c r="SEQ483" s="12"/>
      <c r="SER483" s="12"/>
      <c r="SES483" s="12"/>
      <c r="SET483" s="12"/>
      <c r="SEU483" s="12"/>
      <c r="SEV483" s="12"/>
      <c r="SEW483" s="12"/>
      <c r="SEX483" s="12"/>
      <c r="SEY483" s="12"/>
      <c r="SEZ483" s="12"/>
      <c r="SFA483" s="12"/>
      <c r="SFB483" s="12"/>
      <c r="SFC483" s="12"/>
      <c r="SFD483" s="12"/>
      <c r="SFE483" s="12"/>
      <c r="SFF483" s="12"/>
      <c r="SFG483" s="12"/>
      <c r="SFH483" s="12"/>
      <c r="SFI483" s="12"/>
      <c r="SFJ483" s="12"/>
      <c r="SFK483" s="12"/>
      <c r="SFL483" s="12"/>
      <c r="SFM483" s="12"/>
      <c r="SFN483" s="12"/>
      <c r="SFO483" s="12"/>
      <c r="SFP483" s="12"/>
      <c r="SFQ483" s="12"/>
      <c r="SFR483" s="12"/>
      <c r="SFS483" s="12"/>
      <c r="SFT483" s="12"/>
      <c r="SFU483" s="12"/>
      <c r="SFV483" s="12"/>
      <c r="SFW483" s="12"/>
      <c r="SFX483" s="12"/>
      <c r="SFY483" s="12"/>
      <c r="SFZ483" s="12"/>
      <c r="SGA483" s="12"/>
      <c r="SGB483" s="12"/>
      <c r="SGC483" s="12"/>
      <c r="SGD483" s="12"/>
      <c r="SGE483" s="12"/>
      <c r="SGF483" s="12"/>
      <c r="SGG483" s="12"/>
      <c r="SGH483" s="12"/>
      <c r="SGI483" s="12"/>
      <c r="SGJ483" s="12"/>
      <c r="SGK483" s="12"/>
      <c r="SGL483" s="12"/>
      <c r="SGM483" s="12"/>
      <c r="SGN483" s="12"/>
      <c r="SGO483" s="12"/>
      <c r="SGP483" s="12"/>
      <c r="SGQ483" s="12"/>
      <c r="SGR483" s="12"/>
      <c r="SGS483" s="12"/>
      <c r="SGT483" s="12"/>
      <c r="SGU483" s="12"/>
      <c r="SGV483" s="12"/>
      <c r="SGW483" s="12"/>
      <c r="SGX483" s="12"/>
      <c r="SGY483" s="12"/>
      <c r="SGZ483" s="12"/>
      <c r="SHA483" s="12"/>
      <c r="SHB483" s="12"/>
      <c r="SHC483" s="12"/>
      <c r="SHD483" s="12"/>
      <c r="SHE483" s="12"/>
      <c r="SHF483" s="12"/>
      <c r="SHG483" s="12"/>
      <c r="SHH483" s="12"/>
      <c r="SHI483" s="12"/>
      <c r="SHJ483" s="12"/>
      <c r="SHK483" s="12"/>
      <c r="SHL483" s="12"/>
      <c r="SHM483" s="12"/>
      <c r="SHN483" s="12"/>
      <c r="SHO483" s="12"/>
      <c r="SHP483" s="12"/>
      <c r="SHQ483" s="12"/>
      <c r="SHR483" s="12"/>
      <c r="SHS483" s="12"/>
      <c r="SHT483" s="12"/>
      <c r="SHU483" s="12"/>
      <c r="SHV483" s="12"/>
      <c r="SHW483" s="12"/>
      <c r="SHX483" s="12"/>
      <c r="SHY483" s="12"/>
      <c r="SHZ483" s="12"/>
      <c r="SIA483" s="12"/>
      <c r="SIB483" s="12"/>
      <c r="SIC483" s="12"/>
      <c r="SID483" s="12"/>
      <c r="SIE483" s="12"/>
      <c r="SIF483" s="12"/>
      <c r="SIG483" s="12"/>
      <c r="SIH483" s="12"/>
      <c r="SII483" s="12"/>
      <c r="SIJ483" s="12"/>
      <c r="SIK483" s="12"/>
      <c r="SIL483" s="12"/>
      <c r="SIM483" s="12"/>
      <c r="SIN483" s="12"/>
      <c r="SIO483" s="12"/>
      <c r="SIP483" s="12"/>
      <c r="SIQ483" s="12"/>
      <c r="SIR483" s="12"/>
      <c r="SIS483" s="12"/>
      <c r="SIT483" s="12"/>
      <c r="SIU483" s="12"/>
      <c r="SIV483" s="12"/>
      <c r="SIW483" s="12"/>
      <c r="SIX483" s="12"/>
      <c r="SIY483" s="12"/>
      <c r="SIZ483" s="12"/>
      <c r="SJA483" s="12"/>
      <c r="SJB483" s="12"/>
      <c r="SJC483" s="12"/>
      <c r="SJD483" s="12"/>
      <c r="SJE483" s="12"/>
      <c r="SJF483" s="12"/>
      <c r="SJG483" s="12"/>
      <c r="SJH483" s="12"/>
      <c r="SJI483" s="12"/>
      <c r="SJJ483" s="12"/>
      <c r="SJK483" s="12"/>
      <c r="SJL483" s="12"/>
      <c r="SJM483" s="12"/>
      <c r="SJN483" s="12"/>
      <c r="SJO483" s="12"/>
      <c r="SJP483" s="12"/>
      <c r="SJQ483" s="12"/>
      <c r="SJR483" s="12"/>
      <c r="SJS483" s="12"/>
      <c r="SJT483" s="12"/>
      <c r="SJU483" s="12"/>
      <c r="SJV483" s="12"/>
      <c r="SJW483" s="12"/>
      <c r="SJX483" s="12"/>
      <c r="SJY483" s="12"/>
      <c r="SJZ483" s="12"/>
      <c r="SKA483" s="12"/>
      <c r="SKB483" s="12"/>
      <c r="SKC483" s="12"/>
      <c r="SKD483" s="12"/>
      <c r="SKE483" s="12"/>
      <c r="SKF483" s="12"/>
      <c r="SKG483" s="12"/>
      <c r="SKH483" s="12"/>
      <c r="SKI483" s="12"/>
      <c r="SKJ483" s="12"/>
      <c r="SKK483" s="12"/>
      <c r="SKL483" s="12"/>
      <c r="SKM483" s="12"/>
      <c r="SKN483" s="12"/>
      <c r="SKO483" s="12"/>
      <c r="SKP483" s="12"/>
      <c r="SKQ483" s="12"/>
      <c r="SKR483" s="12"/>
      <c r="SKS483" s="12"/>
      <c r="SKT483" s="12"/>
      <c r="SKU483" s="12"/>
      <c r="SKV483" s="12"/>
      <c r="SKW483" s="12"/>
      <c r="SKX483" s="12"/>
      <c r="SKY483" s="12"/>
      <c r="SKZ483" s="12"/>
      <c r="SLA483" s="12"/>
      <c r="SLB483" s="12"/>
      <c r="SLC483" s="12"/>
      <c r="SLD483" s="12"/>
      <c r="SLE483" s="12"/>
      <c r="SLF483" s="12"/>
      <c r="SLG483" s="12"/>
      <c r="SLH483" s="12"/>
      <c r="SLI483" s="12"/>
      <c r="SLJ483" s="12"/>
      <c r="SLK483" s="12"/>
      <c r="SLL483" s="12"/>
      <c r="SLM483" s="12"/>
      <c r="SLN483" s="12"/>
      <c r="SLO483" s="12"/>
      <c r="SLP483" s="12"/>
      <c r="SLQ483" s="12"/>
      <c r="SLR483" s="12"/>
      <c r="SLS483" s="12"/>
      <c r="SLT483" s="12"/>
      <c r="SLU483" s="12"/>
      <c r="SLV483" s="12"/>
      <c r="SLW483" s="12"/>
      <c r="SLX483" s="12"/>
      <c r="SLY483" s="12"/>
      <c r="SLZ483" s="12"/>
      <c r="SMA483" s="12"/>
      <c r="SMB483" s="12"/>
      <c r="SMC483" s="12"/>
      <c r="SMD483" s="12"/>
      <c r="SME483" s="12"/>
      <c r="SMF483" s="12"/>
      <c r="SMG483" s="12"/>
      <c r="SMH483" s="12"/>
      <c r="SMI483" s="12"/>
      <c r="SMJ483" s="12"/>
      <c r="SMK483" s="12"/>
      <c r="SML483" s="12"/>
      <c r="SMM483" s="12"/>
      <c r="SMN483" s="12"/>
      <c r="SMO483" s="12"/>
      <c r="SMP483" s="12"/>
      <c r="SMQ483" s="12"/>
      <c r="SMR483" s="12"/>
      <c r="SMS483" s="12"/>
      <c r="SMT483" s="12"/>
      <c r="SMU483" s="12"/>
      <c r="SMV483" s="12"/>
      <c r="SMW483" s="12"/>
      <c r="SMX483" s="12"/>
      <c r="SMY483" s="12"/>
      <c r="SMZ483" s="12"/>
      <c r="SNA483" s="12"/>
      <c r="SNB483" s="12"/>
      <c r="SNC483" s="12"/>
      <c r="SND483" s="12"/>
      <c r="SNE483" s="12"/>
      <c r="SNF483" s="12"/>
      <c r="SNG483" s="12"/>
      <c r="SNH483" s="12"/>
      <c r="SNI483" s="12"/>
      <c r="SNJ483" s="12"/>
      <c r="SNK483" s="12"/>
      <c r="SNL483" s="12"/>
      <c r="SNM483" s="12"/>
      <c r="SNN483" s="12"/>
      <c r="SNO483" s="12"/>
      <c r="SNP483" s="12"/>
      <c r="SNQ483" s="12"/>
      <c r="SNR483" s="12"/>
      <c r="SNS483" s="12"/>
      <c r="SNT483" s="12"/>
      <c r="SNU483" s="12"/>
      <c r="SNV483" s="12"/>
      <c r="SNW483" s="12"/>
      <c r="SNX483" s="12"/>
      <c r="SNY483" s="12"/>
      <c r="SNZ483" s="12"/>
      <c r="SOA483" s="12"/>
      <c r="SOB483" s="12"/>
      <c r="SOC483" s="12"/>
      <c r="SOD483" s="12"/>
      <c r="SOE483" s="12"/>
      <c r="SOF483" s="12"/>
      <c r="SOG483" s="12"/>
      <c r="SOH483" s="12"/>
      <c r="SOI483" s="12"/>
      <c r="SOJ483" s="12"/>
      <c r="SOK483" s="12"/>
      <c r="SOL483" s="12"/>
      <c r="SOM483" s="12"/>
      <c r="SON483" s="12"/>
      <c r="SOO483" s="12"/>
      <c r="SOP483" s="12"/>
      <c r="SOQ483" s="12"/>
      <c r="SOR483" s="12"/>
      <c r="SOS483" s="12"/>
      <c r="SOT483" s="12"/>
      <c r="SOU483" s="12"/>
      <c r="SOV483" s="12"/>
      <c r="SOW483" s="12"/>
      <c r="SOX483" s="12"/>
      <c r="SOY483" s="12"/>
      <c r="SOZ483" s="12"/>
      <c r="SPA483" s="12"/>
      <c r="SPB483" s="12"/>
      <c r="SPC483" s="12"/>
      <c r="SPD483" s="12"/>
      <c r="SPE483" s="12"/>
      <c r="SPF483" s="12"/>
      <c r="SPG483" s="12"/>
      <c r="SPH483" s="12"/>
      <c r="SPI483" s="12"/>
      <c r="SPJ483" s="12"/>
      <c r="SPK483" s="12"/>
      <c r="SPL483" s="12"/>
      <c r="SPM483" s="12"/>
      <c r="SPN483" s="12"/>
      <c r="SPO483" s="12"/>
      <c r="SPP483" s="12"/>
      <c r="SPQ483" s="12"/>
      <c r="SPR483" s="12"/>
      <c r="SPS483" s="12"/>
      <c r="SPT483" s="12"/>
      <c r="SPU483" s="12"/>
      <c r="SPV483" s="12"/>
      <c r="SPW483" s="12"/>
      <c r="SPX483" s="12"/>
      <c r="SPY483" s="12"/>
      <c r="SPZ483" s="12"/>
      <c r="SQA483" s="12"/>
      <c r="SQB483" s="12"/>
      <c r="SQC483" s="12"/>
      <c r="SQD483" s="12"/>
      <c r="SQE483" s="12"/>
      <c r="SQF483" s="12"/>
      <c r="SQG483" s="12"/>
      <c r="SQH483" s="12"/>
      <c r="SQI483" s="12"/>
      <c r="SQJ483" s="12"/>
      <c r="SQK483" s="12"/>
      <c r="SQL483" s="12"/>
      <c r="SQM483" s="12"/>
      <c r="SQN483" s="12"/>
      <c r="SQO483" s="12"/>
      <c r="SQP483" s="12"/>
      <c r="SQQ483" s="12"/>
      <c r="SQR483" s="12"/>
      <c r="SQS483" s="12"/>
      <c r="SQT483" s="12"/>
      <c r="SQU483" s="12"/>
      <c r="SQV483" s="12"/>
      <c r="SQW483" s="12"/>
      <c r="SQX483" s="12"/>
      <c r="SQY483" s="12"/>
      <c r="SQZ483" s="12"/>
      <c r="SRA483" s="12"/>
      <c r="SRB483" s="12"/>
      <c r="SRC483" s="12"/>
      <c r="SRD483" s="12"/>
      <c r="SRE483" s="12"/>
      <c r="SRF483" s="12"/>
      <c r="SRG483" s="12"/>
      <c r="SRH483" s="12"/>
      <c r="SRI483" s="12"/>
      <c r="SRJ483" s="12"/>
      <c r="SRK483" s="12"/>
      <c r="SRL483" s="12"/>
      <c r="SRM483" s="12"/>
      <c r="SRN483" s="12"/>
      <c r="SRO483" s="12"/>
      <c r="SRP483" s="12"/>
      <c r="SRQ483" s="12"/>
      <c r="SRR483" s="12"/>
      <c r="SRS483" s="12"/>
      <c r="SRT483" s="12"/>
      <c r="SRU483" s="12"/>
      <c r="SRV483" s="12"/>
      <c r="SRW483" s="12"/>
      <c r="SRX483" s="12"/>
      <c r="SRY483" s="12"/>
      <c r="SRZ483" s="12"/>
      <c r="SSA483" s="12"/>
      <c r="SSB483" s="12"/>
      <c r="SSC483" s="12"/>
      <c r="SSD483" s="12"/>
      <c r="SSE483" s="12"/>
      <c r="SSF483" s="12"/>
      <c r="SSG483" s="12"/>
      <c r="SSH483" s="12"/>
      <c r="SSI483" s="12"/>
      <c r="SSJ483" s="12"/>
      <c r="SSK483" s="12"/>
      <c r="SSL483" s="12"/>
      <c r="SSM483" s="12"/>
      <c r="SSN483" s="12"/>
      <c r="SSO483" s="12"/>
      <c r="SSP483" s="12"/>
      <c r="SSQ483" s="12"/>
      <c r="SSR483" s="12"/>
      <c r="SSS483" s="12"/>
      <c r="SST483" s="12"/>
      <c r="SSU483" s="12"/>
      <c r="SSV483" s="12"/>
      <c r="SSW483" s="12"/>
      <c r="SSX483" s="12"/>
      <c r="SSY483" s="12"/>
      <c r="SSZ483" s="12"/>
      <c r="STA483" s="12"/>
      <c r="STB483" s="12"/>
      <c r="STC483" s="12"/>
      <c r="STD483" s="12"/>
      <c r="STE483" s="12"/>
      <c r="STF483" s="12"/>
      <c r="STG483" s="12"/>
      <c r="STH483" s="12"/>
      <c r="STI483" s="12"/>
      <c r="STJ483" s="12"/>
      <c r="STK483" s="12"/>
      <c r="STL483" s="12"/>
      <c r="STM483" s="12"/>
      <c r="STN483" s="12"/>
      <c r="STO483" s="12"/>
      <c r="STP483" s="12"/>
      <c r="STQ483" s="12"/>
      <c r="STR483" s="12"/>
      <c r="STS483" s="12"/>
      <c r="STT483" s="12"/>
      <c r="STU483" s="12"/>
      <c r="STV483" s="12"/>
      <c r="STW483" s="12"/>
      <c r="STX483" s="12"/>
      <c r="STY483" s="12"/>
      <c r="STZ483" s="12"/>
      <c r="SUA483" s="12"/>
      <c r="SUB483" s="12"/>
      <c r="SUC483" s="12"/>
      <c r="SUD483" s="12"/>
      <c r="SUE483" s="12"/>
      <c r="SUF483" s="12"/>
      <c r="SUG483" s="12"/>
      <c r="SUH483" s="12"/>
      <c r="SUI483" s="12"/>
      <c r="SUJ483" s="12"/>
      <c r="SUK483" s="12"/>
      <c r="SUL483" s="12"/>
      <c r="SUM483" s="12"/>
      <c r="SUN483" s="12"/>
      <c r="SUO483" s="12"/>
      <c r="SUP483" s="12"/>
      <c r="SUQ483" s="12"/>
      <c r="SUR483" s="12"/>
      <c r="SUS483" s="12"/>
      <c r="SUT483" s="12"/>
      <c r="SUU483" s="12"/>
      <c r="SUV483" s="12"/>
      <c r="SUW483" s="12"/>
      <c r="SUX483" s="12"/>
      <c r="SUY483" s="12"/>
      <c r="SUZ483" s="12"/>
      <c r="SVA483" s="12"/>
      <c r="SVB483" s="12"/>
      <c r="SVC483" s="12"/>
      <c r="SVD483" s="12"/>
      <c r="SVE483" s="12"/>
      <c r="SVF483" s="12"/>
      <c r="SVG483" s="12"/>
      <c r="SVH483" s="12"/>
      <c r="SVI483" s="12"/>
      <c r="SVJ483" s="12"/>
      <c r="SVK483" s="12"/>
      <c r="SVL483" s="12"/>
      <c r="SVM483" s="12"/>
      <c r="SVN483" s="12"/>
      <c r="SVO483" s="12"/>
      <c r="SVP483" s="12"/>
      <c r="SVQ483" s="12"/>
      <c r="SVR483" s="12"/>
      <c r="SVS483" s="12"/>
      <c r="SVT483" s="12"/>
      <c r="SVU483" s="12"/>
      <c r="SVV483" s="12"/>
      <c r="SVW483" s="12"/>
      <c r="SVX483" s="12"/>
      <c r="SVY483" s="12"/>
      <c r="SVZ483" s="12"/>
      <c r="SWA483" s="12"/>
      <c r="SWB483" s="12"/>
      <c r="SWC483" s="12"/>
      <c r="SWD483" s="12"/>
      <c r="SWE483" s="12"/>
      <c r="SWF483" s="12"/>
      <c r="SWG483" s="12"/>
      <c r="SWH483" s="12"/>
      <c r="SWI483" s="12"/>
      <c r="SWJ483" s="12"/>
      <c r="SWK483" s="12"/>
      <c r="SWL483" s="12"/>
      <c r="SWM483" s="12"/>
      <c r="SWN483" s="12"/>
      <c r="SWO483" s="12"/>
      <c r="SWP483" s="12"/>
      <c r="SWQ483" s="12"/>
      <c r="SWR483" s="12"/>
      <c r="SWS483" s="12"/>
      <c r="SWT483" s="12"/>
      <c r="SWU483" s="12"/>
      <c r="SWV483" s="12"/>
      <c r="SWW483" s="12"/>
      <c r="SWX483" s="12"/>
      <c r="SWY483" s="12"/>
      <c r="SWZ483" s="12"/>
      <c r="SXA483" s="12"/>
      <c r="SXB483" s="12"/>
      <c r="SXC483" s="12"/>
      <c r="SXD483" s="12"/>
      <c r="SXE483" s="12"/>
      <c r="SXF483" s="12"/>
      <c r="SXG483" s="12"/>
      <c r="SXH483" s="12"/>
      <c r="SXI483" s="12"/>
      <c r="SXJ483" s="12"/>
      <c r="SXK483" s="12"/>
      <c r="SXL483" s="12"/>
      <c r="SXM483" s="12"/>
      <c r="SXN483" s="12"/>
      <c r="SXO483" s="12"/>
      <c r="SXP483" s="12"/>
      <c r="SXQ483" s="12"/>
      <c r="SXR483" s="12"/>
      <c r="SXS483" s="12"/>
      <c r="SXT483" s="12"/>
      <c r="SXU483" s="12"/>
      <c r="SXV483" s="12"/>
      <c r="SXW483" s="12"/>
      <c r="SXX483" s="12"/>
      <c r="SXY483" s="12"/>
      <c r="SXZ483" s="12"/>
      <c r="SYA483" s="12"/>
      <c r="SYB483" s="12"/>
      <c r="SYC483" s="12"/>
      <c r="SYD483" s="12"/>
      <c r="SYE483" s="12"/>
      <c r="SYF483" s="12"/>
      <c r="SYG483" s="12"/>
      <c r="SYH483" s="12"/>
      <c r="SYI483" s="12"/>
      <c r="SYJ483" s="12"/>
      <c r="SYK483" s="12"/>
      <c r="SYL483" s="12"/>
      <c r="SYM483" s="12"/>
      <c r="SYN483" s="12"/>
      <c r="SYO483" s="12"/>
      <c r="SYP483" s="12"/>
      <c r="SYQ483" s="12"/>
      <c r="SYR483" s="12"/>
      <c r="SYS483" s="12"/>
      <c r="SYT483" s="12"/>
      <c r="SYU483" s="12"/>
      <c r="SYV483" s="12"/>
      <c r="SYW483" s="12"/>
      <c r="SYX483" s="12"/>
      <c r="SYY483" s="12"/>
      <c r="SYZ483" s="12"/>
      <c r="SZA483" s="12"/>
      <c r="SZB483" s="12"/>
      <c r="SZC483" s="12"/>
      <c r="SZD483" s="12"/>
      <c r="SZE483" s="12"/>
      <c r="SZF483" s="12"/>
      <c r="SZG483" s="12"/>
      <c r="SZH483" s="12"/>
      <c r="SZI483" s="12"/>
      <c r="SZJ483" s="12"/>
      <c r="SZK483" s="12"/>
      <c r="SZL483" s="12"/>
      <c r="SZM483" s="12"/>
      <c r="SZN483" s="12"/>
      <c r="SZO483" s="12"/>
      <c r="SZP483" s="12"/>
      <c r="SZQ483" s="12"/>
      <c r="SZR483" s="12"/>
      <c r="SZS483" s="12"/>
      <c r="SZT483" s="12"/>
      <c r="SZU483" s="12"/>
      <c r="SZV483" s="12"/>
      <c r="SZW483" s="12"/>
      <c r="SZX483" s="12"/>
      <c r="SZY483" s="12"/>
      <c r="SZZ483" s="12"/>
      <c r="TAA483" s="12"/>
      <c r="TAB483" s="12"/>
      <c r="TAC483" s="12"/>
      <c r="TAD483" s="12"/>
      <c r="TAE483" s="12"/>
      <c r="TAF483" s="12"/>
      <c r="TAG483" s="12"/>
      <c r="TAH483" s="12"/>
      <c r="TAI483" s="12"/>
      <c r="TAJ483" s="12"/>
      <c r="TAK483" s="12"/>
      <c r="TAL483" s="12"/>
      <c r="TAM483" s="12"/>
      <c r="TAN483" s="12"/>
      <c r="TAO483" s="12"/>
      <c r="TAP483" s="12"/>
      <c r="TAQ483" s="12"/>
      <c r="TAR483" s="12"/>
      <c r="TAS483" s="12"/>
      <c r="TAT483" s="12"/>
      <c r="TAU483" s="12"/>
      <c r="TAV483" s="12"/>
      <c r="TAW483" s="12"/>
      <c r="TAX483" s="12"/>
      <c r="TAY483" s="12"/>
      <c r="TAZ483" s="12"/>
      <c r="TBA483" s="12"/>
      <c r="TBB483" s="12"/>
      <c r="TBC483" s="12"/>
      <c r="TBD483" s="12"/>
      <c r="TBE483" s="12"/>
      <c r="TBF483" s="12"/>
      <c r="TBG483" s="12"/>
      <c r="TBH483" s="12"/>
      <c r="TBI483" s="12"/>
      <c r="TBJ483" s="12"/>
      <c r="TBK483" s="12"/>
      <c r="TBL483" s="12"/>
      <c r="TBM483" s="12"/>
      <c r="TBN483" s="12"/>
      <c r="TBO483" s="12"/>
      <c r="TBP483" s="12"/>
      <c r="TBQ483" s="12"/>
      <c r="TBR483" s="12"/>
      <c r="TBS483" s="12"/>
      <c r="TBT483" s="12"/>
      <c r="TBU483" s="12"/>
      <c r="TBV483" s="12"/>
      <c r="TBW483" s="12"/>
      <c r="TBX483" s="12"/>
      <c r="TBY483" s="12"/>
      <c r="TBZ483" s="12"/>
      <c r="TCA483" s="12"/>
      <c r="TCB483" s="12"/>
      <c r="TCC483" s="12"/>
      <c r="TCD483" s="12"/>
      <c r="TCE483" s="12"/>
      <c r="TCF483" s="12"/>
      <c r="TCG483" s="12"/>
      <c r="TCH483" s="12"/>
      <c r="TCI483" s="12"/>
      <c r="TCJ483" s="12"/>
      <c r="TCK483" s="12"/>
      <c r="TCL483" s="12"/>
      <c r="TCM483" s="12"/>
      <c r="TCN483" s="12"/>
      <c r="TCO483" s="12"/>
      <c r="TCP483" s="12"/>
      <c r="TCQ483" s="12"/>
      <c r="TCR483" s="12"/>
      <c r="TCS483" s="12"/>
      <c r="TCT483" s="12"/>
      <c r="TCU483" s="12"/>
      <c r="TCV483" s="12"/>
      <c r="TCW483" s="12"/>
      <c r="TCX483" s="12"/>
      <c r="TCY483" s="12"/>
      <c r="TCZ483" s="12"/>
      <c r="TDA483" s="12"/>
      <c r="TDB483" s="12"/>
      <c r="TDC483" s="12"/>
      <c r="TDD483" s="12"/>
      <c r="TDE483" s="12"/>
      <c r="TDF483" s="12"/>
      <c r="TDG483" s="12"/>
      <c r="TDH483" s="12"/>
      <c r="TDI483" s="12"/>
      <c r="TDJ483" s="12"/>
      <c r="TDK483" s="12"/>
      <c r="TDL483" s="12"/>
      <c r="TDM483" s="12"/>
      <c r="TDN483" s="12"/>
      <c r="TDO483" s="12"/>
      <c r="TDP483" s="12"/>
      <c r="TDQ483" s="12"/>
      <c r="TDR483" s="12"/>
      <c r="TDS483" s="12"/>
      <c r="TDT483" s="12"/>
      <c r="TDU483" s="12"/>
      <c r="TDV483" s="12"/>
      <c r="TDW483" s="12"/>
      <c r="TDX483" s="12"/>
      <c r="TDY483" s="12"/>
      <c r="TDZ483" s="12"/>
      <c r="TEA483" s="12"/>
      <c r="TEB483" s="12"/>
      <c r="TEC483" s="12"/>
      <c r="TED483" s="12"/>
      <c r="TEE483" s="12"/>
      <c r="TEF483" s="12"/>
      <c r="TEG483" s="12"/>
      <c r="TEH483" s="12"/>
      <c r="TEI483" s="12"/>
      <c r="TEJ483" s="12"/>
      <c r="TEK483" s="12"/>
      <c r="TEL483" s="12"/>
      <c r="TEM483" s="12"/>
      <c r="TEN483" s="12"/>
      <c r="TEO483" s="12"/>
      <c r="TEP483" s="12"/>
      <c r="TEQ483" s="12"/>
      <c r="TER483" s="12"/>
      <c r="TES483" s="12"/>
      <c r="TET483" s="12"/>
      <c r="TEU483" s="12"/>
      <c r="TEV483" s="12"/>
      <c r="TEW483" s="12"/>
      <c r="TEX483" s="12"/>
      <c r="TEY483" s="12"/>
      <c r="TEZ483" s="12"/>
      <c r="TFA483" s="12"/>
      <c r="TFB483" s="12"/>
      <c r="TFC483" s="12"/>
      <c r="TFD483" s="12"/>
      <c r="TFE483" s="12"/>
      <c r="TFF483" s="12"/>
      <c r="TFG483" s="12"/>
      <c r="TFH483" s="12"/>
      <c r="TFI483" s="12"/>
      <c r="TFJ483" s="12"/>
      <c r="TFK483" s="12"/>
      <c r="TFL483" s="12"/>
      <c r="TFM483" s="12"/>
      <c r="TFN483" s="12"/>
      <c r="TFO483" s="12"/>
      <c r="TFP483" s="12"/>
      <c r="TFQ483" s="12"/>
      <c r="TFR483" s="12"/>
      <c r="TFS483" s="12"/>
      <c r="TFT483" s="12"/>
      <c r="TFU483" s="12"/>
      <c r="TFV483" s="12"/>
      <c r="TFW483" s="12"/>
      <c r="TFX483" s="12"/>
      <c r="TFY483" s="12"/>
      <c r="TFZ483" s="12"/>
      <c r="TGA483" s="12"/>
      <c r="TGB483" s="12"/>
      <c r="TGC483" s="12"/>
      <c r="TGD483" s="12"/>
      <c r="TGE483" s="12"/>
      <c r="TGF483" s="12"/>
      <c r="TGG483" s="12"/>
      <c r="TGH483" s="12"/>
      <c r="TGI483" s="12"/>
      <c r="TGJ483" s="12"/>
      <c r="TGK483" s="12"/>
      <c r="TGL483" s="12"/>
      <c r="TGM483" s="12"/>
      <c r="TGN483" s="12"/>
      <c r="TGO483" s="12"/>
      <c r="TGP483" s="12"/>
      <c r="TGQ483" s="12"/>
      <c r="TGR483" s="12"/>
      <c r="TGS483" s="12"/>
      <c r="TGT483" s="12"/>
      <c r="TGU483" s="12"/>
      <c r="TGV483" s="12"/>
      <c r="TGW483" s="12"/>
      <c r="TGX483" s="12"/>
      <c r="TGY483" s="12"/>
      <c r="TGZ483" s="12"/>
      <c r="THA483" s="12"/>
      <c r="THB483" s="12"/>
      <c r="THC483" s="12"/>
      <c r="THD483" s="12"/>
      <c r="THE483" s="12"/>
      <c r="THF483" s="12"/>
      <c r="THG483" s="12"/>
      <c r="THH483" s="12"/>
      <c r="THI483" s="12"/>
      <c r="THJ483" s="12"/>
      <c r="THK483" s="12"/>
      <c r="THL483" s="12"/>
      <c r="THM483" s="12"/>
      <c r="THN483" s="12"/>
      <c r="THO483" s="12"/>
      <c r="THP483" s="12"/>
      <c r="THQ483" s="12"/>
      <c r="THR483" s="12"/>
      <c r="THS483" s="12"/>
      <c r="THT483" s="12"/>
      <c r="THU483" s="12"/>
      <c r="THV483" s="12"/>
      <c r="THW483" s="12"/>
      <c r="THX483" s="12"/>
      <c r="THY483" s="12"/>
      <c r="THZ483" s="12"/>
      <c r="TIA483" s="12"/>
      <c r="TIB483" s="12"/>
      <c r="TIC483" s="12"/>
      <c r="TID483" s="12"/>
      <c r="TIE483" s="12"/>
      <c r="TIF483" s="12"/>
      <c r="TIG483" s="12"/>
      <c r="TIH483" s="12"/>
      <c r="TII483" s="12"/>
      <c r="TIJ483" s="12"/>
      <c r="TIK483" s="12"/>
      <c r="TIL483" s="12"/>
      <c r="TIM483" s="12"/>
      <c r="TIN483" s="12"/>
      <c r="TIO483" s="12"/>
      <c r="TIP483" s="12"/>
      <c r="TIQ483" s="12"/>
      <c r="TIR483" s="12"/>
      <c r="TIS483" s="12"/>
      <c r="TIT483" s="12"/>
      <c r="TIU483" s="12"/>
      <c r="TIV483" s="12"/>
      <c r="TIW483" s="12"/>
      <c r="TIX483" s="12"/>
      <c r="TIY483" s="12"/>
      <c r="TIZ483" s="12"/>
      <c r="TJA483" s="12"/>
      <c r="TJB483" s="12"/>
      <c r="TJC483" s="12"/>
      <c r="TJD483" s="12"/>
      <c r="TJE483" s="12"/>
      <c r="TJF483" s="12"/>
      <c r="TJG483" s="12"/>
      <c r="TJH483" s="12"/>
      <c r="TJI483" s="12"/>
      <c r="TJJ483" s="12"/>
      <c r="TJK483" s="12"/>
      <c r="TJL483" s="12"/>
      <c r="TJM483" s="12"/>
      <c r="TJN483" s="12"/>
      <c r="TJO483" s="12"/>
      <c r="TJP483" s="12"/>
      <c r="TJQ483" s="12"/>
      <c r="TJR483" s="12"/>
      <c r="TJS483" s="12"/>
      <c r="TJT483" s="12"/>
      <c r="TJU483" s="12"/>
      <c r="TJV483" s="12"/>
      <c r="TJW483" s="12"/>
      <c r="TJX483" s="12"/>
      <c r="TJY483" s="12"/>
      <c r="TJZ483" s="12"/>
      <c r="TKA483" s="12"/>
      <c r="TKB483" s="12"/>
      <c r="TKC483" s="12"/>
      <c r="TKD483" s="12"/>
      <c r="TKE483" s="12"/>
      <c r="TKF483" s="12"/>
      <c r="TKG483" s="12"/>
      <c r="TKH483" s="12"/>
      <c r="TKI483" s="12"/>
      <c r="TKJ483" s="12"/>
      <c r="TKK483" s="12"/>
      <c r="TKL483" s="12"/>
      <c r="TKM483" s="12"/>
      <c r="TKN483" s="12"/>
      <c r="TKO483" s="12"/>
      <c r="TKP483" s="12"/>
      <c r="TKQ483" s="12"/>
      <c r="TKR483" s="12"/>
      <c r="TKS483" s="12"/>
      <c r="TKT483" s="12"/>
      <c r="TKU483" s="12"/>
      <c r="TKV483" s="12"/>
      <c r="TKW483" s="12"/>
      <c r="TKX483" s="12"/>
      <c r="TKY483" s="12"/>
      <c r="TKZ483" s="12"/>
      <c r="TLA483" s="12"/>
      <c r="TLB483" s="12"/>
      <c r="TLC483" s="12"/>
      <c r="TLD483" s="12"/>
      <c r="TLE483" s="12"/>
      <c r="TLF483" s="12"/>
      <c r="TLG483" s="12"/>
      <c r="TLH483" s="12"/>
      <c r="TLI483" s="12"/>
      <c r="TLJ483" s="12"/>
      <c r="TLK483" s="12"/>
      <c r="TLL483" s="12"/>
      <c r="TLM483" s="12"/>
      <c r="TLN483" s="12"/>
      <c r="TLO483" s="12"/>
      <c r="TLP483" s="12"/>
      <c r="TLQ483" s="12"/>
      <c r="TLR483" s="12"/>
      <c r="TLS483" s="12"/>
      <c r="TLT483" s="12"/>
      <c r="TLU483" s="12"/>
      <c r="TLV483" s="12"/>
      <c r="TLW483" s="12"/>
      <c r="TLX483" s="12"/>
      <c r="TLY483" s="12"/>
      <c r="TLZ483" s="12"/>
      <c r="TMA483" s="12"/>
      <c r="TMB483" s="12"/>
      <c r="TMC483" s="12"/>
      <c r="TMD483" s="12"/>
      <c r="TME483" s="12"/>
      <c r="TMF483" s="12"/>
      <c r="TMG483" s="12"/>
      <c r="TMH483" s="12"/>
      <c r="TMI483" s="12"/>
      <c r="TMJ483" s="12"/>
      <c r="TMK483" s="12"/>
      <c r="TML483" s="12"/>
      <c r="TMM483" s="12"/>
      <c r="TMN483" s="12"/>
      <c r="TMO483" s="12"/>
      <c r="TMP483" s="12"/>
      <c r="TMQ483" s="12"/>
      <c r="TMR483" s="12"/>
      <c r="TMS483" s="12"/>
      <c r="TMT483" s="12"/>
      <c r="TMU483" s="12"/>
      <c r="TMV483" s="12"/>
      <c r="TMW483" s="12"/>
      <c r="TMX483" s="12"/>
      <c r="TMY483" s="12"/>
      <c r="TMZ483" s="12"/>
      <c r="TNA483" s="12"/>
      <c r="TNB483" s="12"/>
      <c r="TNC483" s="12"/>
      <c r="TND483" s="12"/>
      <c r="TNE483" s="12"/>
      <c r="TNF483" s="12"/>
      <c r="TNG483" s="12"/>
      <c r="TNH483" s="12"/>
      <c r="TNI483" s="12"/>
      <c r="TNJ483" s="12"/>
      <c r="TNK483" s="12"/>
      <c r="TNL483" s="12"/>
      <c r="TNM483" s="12"/>
      <c r="TNN483" s="12"/>
      <c r="TNO483" s="12"/>
      <c r="TNP483" s="12"/>
      <c r="TNQ483" s="12"/>
      <c r="TNR483" s="12"/>
      <c r="TNS483" s="12"/>
      <c r="TNT483" s="12"/>
      <c r="TNU483" s="12"/>
      <c r="TNV483" s="12"/>
      <c r="TNW483" s="12"/>
      <c r="TNX483" s="12"/>
      <c r="TNY483" s="12"/>
      <c r="TNZ483" s="12"/>
      <c r="TOA483" s="12"/>
      <c r="TOB483" s="12"/>
      <c r="TOC483" s="12"/>
      <c r="TOD483" s="12"/>
      <c r="TOE483" s="12"/>
      <c r="TOF483" s="12"/>
      <c r="TOG483" s="12"/>
      <c r="TOH483" s="12"/>
      <c r="TOI483" s="12"/>
      <c r="TOJ483" s="12"/>
      <c r="TOK483" s="12"/>
      <c r="TOL483" s="12"/>
      <c r="TOM483" s="12"/>
      <c r="TON483" s="12"/>
      <c r="TOO483" s="12"/>
      <c r="TOP483" s="12"/>
      <c r="TOQ483" s="12"/>
      <c r="TOR483" s="12"/>
      <c r="TOS483" s="12"/>
      <c r="TOT483" s="12"/>
      <c r="TOU483" s="12"/>
      <c r="TOV483" s="12"/>
      <c r="TOW483" s="12"/>
      <c r="TOX483" s="12"/>
      <c r="TOY483" s="12"/>
      <c r="TOZ483" s="12"/>
      <c r="TPA483" s="12"/>
      <c r="TPB483" s="12"/>
      <c r="TPC483" s="12"/>
      <c r="TPD483" s="12"/>
      <c r="TPE483" s="12"/>
      <c r="TPF483" s="12"/>
      <c r="TPG483" s="12"/>
      <c r="TPH483" s="12"/>
      <c r="TPI483" s="12"/>
      <c r="TPJ483" s="12"/>
      <c r="TPK483" s="12"/>
      <c r="TPL483" s="12"/>
      <c r="TPM483" s="12"/>
      <c r="TPN483" s="12"/>
      <c r="TPO483" s="12"/>
      <c r="TPP483" s="12"/>
      <c r="TPQ483" s="12"/>
      <c r="TPR483" s="12"/>
      <c r="TPS483" s="12"/>
      <c r="TPT483" s="12"/>
      <c r="TPU483" s="12"/>
      <c r="TPV483" s="12"/>
      <c r="TPW483" s="12"/>
      <c r="TPX483" s="12"/>
      <c r="TPY483" s="12"/>
      <c r="TPZ483" s="12"/>
      <c r="TQA483" s="12"/>
      <c r="TQB483" s="12"/>
      <c r="TQC483" s="12"/>
      <c r="TQD483" s="12"/>
      <c r="TQE483" s="12"/>
      <c r="TQF483" s="12"/>
      <c r="TQG483" s="12"/>
      <c r="TQH483" s="12"/>
      <c r="TQI483" s="12"/>
      <c r="TQJ483" s="12"/>
      <c r="TQK483" s="12"/>
      <c r="TQL483" s="12"/>
      <c r="TQM483" s="12"/>
      <c r="TQN483" s="12"/>
      <c r="TQO483" s="12"/>
      <c r="TQP483" s="12"/>
      <c r="TQQ483" s="12"/>
      <c r="TQR483" s="12"/>
      <c r="TQS483" s="12"/>
      <c r="TQT483" s="12"/>
      <c r="TQU483" s="12"/>
      <c r="TQV483" s="12"/>
      <c r="TQW483" s="12"/>
      <c r="TQX483" s="12"/>
      <c r="TQY483" s="12"/>
      <c r="TQZ483" s="12"/>
      <c r="TRA483" s="12"/>
      <c r="TRB483" s="12"/>
      <c r="TRC483" s="12"/>
      <c r="TRD483" s="12"/>
      <c r="TRE483" s="12"/>
      <c r="TRF483" s="12"/>
      <c r="TRG483" s="12"/>
      <c r="TRH483" s="12"/>
      <c r="TRI483" s="12"/>
      <c r="TRJ483" s="12"/>
      <c r="TRK483" s="12"/>
      <c r="TRL483" s="12"/>
      <c r="TRM483" s="12"/>
      <c r="TRN483" s="12"/>
      <c r="TRO483" s="12"/>
      <c r="TRP483" s="12"/>
      <c r="TRQ483" s="12"/>
      <c r="TRR483" s="12"/>
      <c r="TRS483" s="12"/>
      <c r="TRT483" s="12"/>
      <c r="TRU483" s="12"/>
      <c r="TRV483" s="12"/>
      <c r="TRW483" s="12"/>
      <c r="TRX483" s="12"/>
      <c r="TRY483" s="12"/>
      <c r="TRZ483" s="12"/>
      <c r="TSA483" s="12"/>
      <c r="TSB483" s="12"/>
      <c r="TSC483" s="12"/>
      <c r="TSD483" s="12"/>
      <c r="TSE483" s="12"/>
      <c r="TSF483" s="12"/>
      <c r="TSG483" s="12"/>
      <c r="TSH483" s="12"/>
      <c r="TSI483" s="12"/>
      <c r="TSJ483" s="12"/>
      <c r="TSK483" s="12"/>
      <c r="TSL483" s="12"/>
      <c r="TSM483" s="12"/>
      <c r="TSN483" s="12"/>
      <c r="TSO483" s="12"/>
      <c r="TSP483" s="12"/>
      <c r="TSQ483" s="12"/>
      <c r="TSR483" s="12"/>
      <c r="TSS483" s="12"/>
      <c r="TST483" s="12"/>
      <c r="TSU483" s="12"/>
      <c r="TSV483" s="12"/>
      <c r="TSW483" s="12"/>
      <c r="TSX483" s="12"/>
      <c r="TSY483" s="12"/>
      <c r="TSZ483" s="12"/>
      <c r="TTA483" s="12"/>
      <c r="TTB483" s="12"/>
      <c r="TTC483" s="12"/>
      <c r="TTD483" s="12"/>
      <c r="TTE483" s="12"/>
      <c r="TTF483" s="12"/>
      <c r="TTG483" s="12"/>
      <c r="TTH483" s="12"/>
      <c r="TTI483" s="12"/>
      <c r="TTJ483" s="12"/>
      <c r="TTK483" s="12"/>
      <c r="TTL483" s="12"/>
      <c r="TTM483" s="12"/>
      <c r="TTN483" s="12"/>
      <c r="TTO483" s="12"/>
      <c r="TTP483" s="12"/>
      <c r="TTQ483" s="12"/>
      <c r="TTR483" s="12"/>
      <c r="TTS483" s="12"/>
      <c r="TTT483" s="12"/>
      <c r="TTU483" s="12"/>
      <c r="TTV483" s="12"/>
      <c r="TTW483" s="12"/>
      <c r="TTX483" s="12"/>
      <c r="TTY483" s="12"/>
      <c r="TTZ483" s="12"/>
      <c r="TUA483" s="12"/>
      <c r="TUB483" s="12"/>
      <c r="TUC483" s="12"/>
      <c r="TUD483" s="12"/>
      <c r="TUE483" s="12"/>
      <c r="TUF483" s="12"/>
      <c r="TUG483" s="12"/>
      <c r="TUH483" s="12"/>
      <c r="TUI483" s="12"/>
      <c r="TUJ483" s="12"/>
      <c r="TUK483" s="12"/>
      <c r="TUL483" s="12"/>
      <c r="TUM483" s="12"/>
      <c r="TUN483" s="12"/>
      <c r="TUO483" s="12"/>
      <c r="TUP483" s="12"/>
      <c r="TUQ483" s="12"/>
      <c r="TUR483" s="12"/>
      <c r="TUS483" s="12"/>
      <c r="TUT483" s="12"/>
      <c r="TUU483" s="12"/>
      <c r="TUV483" s="12"/>
      <c r="TUW483" s="12"/>
      <c r="TUX483" s="12"/>
      <c r="TUY483" s="12"/>
      <c r="TUZ483" s="12"/>
      <c r="TVA483" s="12"/>
      <c r="TVB483" s="12"/>
      <c r="TVC483" s="12"/>
      <c r="TVD483" s="12"/>
      <c r="TVE483" s="12"/>
      <c r="TVF483" s="12"/>
      <c r="TVG483" s="12"/>
      <c r="TVH483" s="12"/>
      <c r="TVI483" s="12"/>
      <c r="TVJ483" s="12"/>
      <c r="TVK483" s="12"/>
      <c r="TVL483" s="12"/>
      <c r="TVM483" s="12"/>
      <c r="TVN483" s="12"/>
      <c r="TVO483" s="12"/>
      <c r="TVP483" s="12"/>
      <c r="TVQ483" s="12"/>
      <c r="TVR483" s="12"/>
      <c r="TVS483" s="12"/>
      <c r="TVT483" s="12"/>
      <c r="TVU483" s="12"/>
      <c r="TVV483" s="12"/>
      <c r="TVW483" s="12"/>
      <c r="TVX483" s="12"/>
      <c r="TVY483" s="12"/>
      <c r="TVZ483" s="12"/>
      <c r="TWA483" s="12"/>
      <c r="TWB483" s="12"/>
      <c r="TWC483" s="12"/>
      <c r="TWD483" s="12"/>
      <c r="TWE483" s="12"/>
      <c r="TWF483" s="12"/>
      <c r="TWG483" s="12"/>
      <c r="TWH483" s="12"/>
      <c r="TWI483" s="12"/>
      <c r="TWJ483" s="12"/>
      <c r="TWK483" s="12"/>
      <c r="TWL483" s="12"/>
      <c r="TWM483" s="12"/>
      <c r="TWN483" s="12"/>
      <c r="TWO483" s="12"/>
      <c r="TWP483" s="12"/>
      <c r="TWQ483" s="12"/>
      <c r="TWR483" s="12"/>
      <c r="TWS483" s="12"/>
      <c r="TWT483" s="12"/>
      <c r="TWU483" s="12"/>
      <c r="TWV483" s="12"/>
      <c r="TWW483" s="12"/>
      <c r="TWX483" s="12"/>
      <c r="TWY483" s="12"/>
      <c r="TWZ483" s="12"/>
      <c r="TXA483" s="12"/>
      <c r="TXB483" s="12"/>
      <c r="TXC483" s="12"/>
      <c r="TXD483" s="12"/>
      <c r="TXE483" s="12"/>
      <c r="TXF483" s="12"/>
      <c r="TXG483" s="12"/>
      <c r="TXH483" s="12"/>
      <c r="TXI483" s="12"/>
      <c r="TXJ483" s="12"/>
      <c r="TXK483" s="12"/>
      <c r="TXL483" s="12"/>
      <c r="TXM483" s="12"/>
      <c r="TXN483" s="12"/>
      <c r="TXO483" s="12"/>
      <c r="TXP483" s="12"/>
      <c r="TXQ483" s="12"/>
      <c r="TXR483" s="12"/>
      <c r="TXS483" s="12"/>
      <c r="TXT483" s="12"/>
      <c r="TXU483" s="12"/>
      <c r="TXV483" s="12"/>
      <c r="TXW483" s="12"/>
      <c r="TXX483" s="12"/>
      <c r="TXY483" s="12"/>
      <c r="TXZ483" s="12"/>
      <c r="TYA483" s="12"/>
      <c r="TYB483" s="12"/>
      <c r="TYC483" s="12"/>
      <c r="TYD483" s="12"/>
      <c r="TYE483" s="12"/>
      <c r="TYF483" s="12"/>
      <c r="TYG483" s="12"/>
      <c r="TYH483" s="12"/>
      <c r="TYI483" s="12"/>
      <c r="TYJ483" s="12"/>
      <c r="TYK483" s="12"/>
      <c r="TYL483" s="12"/>
      <c r="TYM483" s="12"/>
      <c r="TYN483" s="12"/>
      <c r="TYO483" s="12"/>
      <c r="TYP483" s="12"/>
      <c r="TYQ483" s="12"/>
      <c r="TYR483" s="12"/>
      <c r="TYS483" s="12"/>
      <c r="TYT483" s="12"/>
      <c r="TYU483" s="12"/>
      <c r="TYV483" s="12"/>
      <c r="TYW483" s="12"/>
      <c r="TYX483" s="12"/>
      <c r="TYY483" s="12"/>
      <c r="TYZ483" s="12"/>
      <c r="TZA483" s="12"/>
      <c r="TZB483" s="12"/>
      <c r="TZC483" s="12"/>
      <c r="TZD483" s="12"/>
      <c r="TZE483" s="12"/>
      <c r="TZF483" s="12"/>
      <c r="TZG483" s="12"/>
      <c r="TZH483" s="12"/>
      <c r="TZI483" s="12"/>
      <c r="TZJ483" s="12"/>
      <c r="TZK483" s="12"/>
      <c r="TZL483" s="12"/>
      <c r="TZM483" s="12"/>
      <c r="TZN483" s="12"/>
      <c r="TZO483" s="12"/>
      <c r="TZP483" s="12"/>
      <c r="TZQ483" s="12"/>
      <c r="TZR483" s="12"/>
      <c r="TZS483" s="12"/>
      <c r="TZT483" s="12"/>
      <c r="TZU483" s="12"/>
      <c r="TZV483" s="12"/>
      <c r="TZW483" s="12"/>
      <c r="TZX483" s="12"/>
      <c r="TZY483" s="12"/>
      <c r="TZZ483" s="12"/>
      <c r="UAA483" s="12"/>
      <c r="UAB483" s="12"/>
      <c r="UAC483" s="12"/>
      <c r="UAD483" s="12"/>
      <c r="UAE483" s="12"/>
      <c r="UAF483" s="12"/>
      <c r="UAG483" s="12"/>
      <c r="UAH483" s="12"/>
      <c r="UAI483" s="12"/>
      <c r="UAJ483" s="12"/>
      <c r="UAK483" s="12"/>
      <c r="UAL483" s="12"/>
      <c r="UAM483" s="12"/>
      <c r="UAN483" s="12"/>
      <c r="UAO483" s="12"/>
      <c r="UAP483" s="12"/>
      <c r="UAQ483" s="12"/>
      <c r="UAR483" s="12"/>
      <c r="UAS483" s="12"/>
      <c r="UAT483" s="12"/>
      <c r="UAU483" s="12"/>
      <c r="UAV483" s="12"/>
      <c r="UAW483" s="12"/>
      <c r="UAX483" s="12"/>
      <c r="UAY483" s="12"/>
      <c r="UAZ483" s="12"/>
      <c r="UBA483" s="12"/>
      <c r="UBB483" s="12"/>
      <c r="UBC483" s="12"/>
      <c r="UBD483" s="12"/>
      <c r="UBE483" s="12"/>
      <c r="UBF483" s="12"/>
      <c r="UBG483" s="12"/>
      <c r="UBH483" s="12"/>
      <c r="UBI483" s="12"/>
      <c r="UBJ483" s="12"/>
      <c r="UBK483" s="12"/>
      <c r="UBL483" s="12"/>
      <c r="UBM483" s="12"/>
      <c r="UBN483" s="12"/>
      <c r="UBO483" s="12"/>
      <c r="UBP483" s="12"/>
      <c r="UBQ483" s="12"/>
      <c r="UBR483" s="12"/>
      <c r="UBS483" s="12"/>
      <c r="UBT483" s="12"/>
      <c r="UBU483" s="12"/>
      <c r="UBV483" s="12"/>
      <c r="UBW483" s="12"/>
      <c r="UBX483" s="12"/>
      <c r="UBY483" s="12"/>
      <c r="UBZ483" s="12"/>
      <c r="UCA483" s="12"/>
      <c r="UCB483" s="12"/>
      <c r="UCC483" s="12"/>
      <c r="UCD483" s="12"/>
      <c r="UCE483" s="12"/>
      <c r="UCF483" s="12"/>
      <c r="UCG483" s="12"/>
      <c r="UCH483" s="12"/>
      <c r="UCI483" s="12"/>
      <c r="UCJ483" s="12"/>
      <c r="UCK483" s="12"/>
      <c r="UCL483" s="12"/>
      <c r="UCM483" s="12"/>
      <c r="UCN483" s="12"/>
      <c r="UCO483" s="12"/>
      <c r="UCP483" s="12"/>
      <c r="UCQ483" s="12"/>
      <c r="UCR483" s="12"/>
      <c r="UCS483" s="12"/>
      <c r="UCT483" s="12"/>
      <c r="UCU483" s="12"/>
      <c r="UCV483" s="12"/>
      <c r="UCW483" s="12"/>
      <c r="UCX483" s="12"/>
      <c r="UCY483" s="12"/>
      <c r="UCZ483" s="12"/>
      <c r="UDA483" s="12"/>
      <c r="UDB483" s="12"/>
      <c r="UDC483" s="12"/>
      <c r="UDD483" s="12"/>
      <c r="UDE483" s="12"/>
      <c r="UDF483" s="12"/>
      <c r="UDG483" s="12"/>
      <c r="UDH483" s="12"/>
      <c r="UDI483" s="12"/>
      <c r="UDJ483" s="12"/>
      <c r="UDK483" s="12"/>
      <c r="UDL483" s="12"/>
      <c r="UDM483" s="12"/>
      <c r="UDN483" s="12"/>
      <c r="UDO483" s="12"/>
      <c r="UDP483" s="12"/>
      <c r="UDQ483" s="12"/>
      <c r="UDR483" s="12"/>
      <c r="UDS483" s="12"/>
      <c r="UDT483" s="12"/>
      <c r="UDU483" s="12"/>
      <c r="UDV483" s="12"/>
      <c r="UDW483" s="12"/>
      <c r="UDX483" s="12"/>
      <c r="UDY483" s="12"/>
      <c r="UDZ483" s="12"/>
      <c r="UEA483" s="12"/>
      <c r="UEB483" s="12"/>
      <c r="UEC483" s="12"/>
      <c r="UED483" s="12"/>
      <c r="UEE483" s="12"/>
      <c r="UEF483" s="12"/>
      <c r="UEG483" s="12"/>
      <c r="UEH483" s="12"/>
      <c r="UEI483" s="12"/>
      <c r="UEJ483" s="12"/>
      <c r="UEK483" s="12"/>
      <c r="UEL483" s="12"/>
      <c r="UEM483" s="12"/>
      <c r="UEN483" s="12"/>
      <c r="UEO483" s="12"/>
      <c r="UEP483" s="12"/>
      <c r="UEQ483" s="12"/>
      <c r="UER483" s="12"/>
      <c r="UES483" s="12"/>
      <c r="UET483" s="12"/>
      <c r="UEU483" s="12"/>
      <c r="UEV483" s="12"/>
      <c r="UEW483" s="12"/>
      <c r="UEX483" s="12"/>
      <c r="UEY483" s="12"/>
      <c r="UEZ483" s="12"/>
      <c r="UFA483" s="12"/>
      <c r="UFB483" s="12"/>
      <c r="UFC483" s="12"/>
      <c r="UFD483" s="12"/>
      <c r="UFE483" s="12"/>
      <c r="UFF483" s="12"/>
      <c r="UFG483" s="12"/>
      <c r="UFH483" s="12"/>
      <c r="UFI483" s="12"/>
      <c r="UFJ483" s="12"/>
      <c r="UFK483" s="12"/>
      <c r="UFL483" s="12"/>
      <c r="UFM483" s="12"/>
      <c r="UFN483" s="12"/>
      <c r="UFO483" s="12"/>
      <c r="UFP483" s="12"/>
      <c r="UFQ483" s="12"/>
      <c r="UFR483" s="12"/>
      <c r="UFS483" s="12"/>
      <c r="UFT483" s="12"/>
      <c r="UFU483" s="12"/>
      <c r="UFV483" s="12"/>
      <c r="UFW483" s="12"/>
      <c r="UFX483" s="12"/>
      <c r="UFY483" s="12"/>
      <c r="UFZ483" s="12"/>
      <c r="UGA483" s="12"/>
      <c r="UGB483" s="12"/>
      <c r="UGC483" s="12"/>
      <c r="UGD483" s="12"/>
      <c r="UGE483" s="12"/>
      <c r="UGF483" s="12"/>
      <c r="UGG483" s="12"/>
      <c r="UGH483" s="12"/>
      <c r="UGI483" s="12"/>
      <c r="UGJ483" s="12"/>
      <c r="UGK483" s="12"/>
      <c r="UGL483" s="12"/>
      <c r="UGM483" s="12"/>
      <c r="UGN483" s="12"/>
      <c r="UGO483" s="12"/>
      <c r="UGP483" s="12"/>
      <c r="UGQ483" s="12"/>
      <c r="UGR483" s="12"/>
      <c r="UGS483" s="12"/>
      <c r="UGT483" s="12"/>
      <c r="UGU483" s="12"/>
      <c r="UGV483" s="12"/>
      <c r="UGW483" s="12"/>
      <c r="UGX483" s="12"/>
      <c r="UGY483" s="12"/>
      <c r="UGZ483" s="12"/>
      <c r="UHA483" s="12"/>
      <c r="UHB483" s="12"/>
      <c r="UHC483" s="12"/>
      <c r="UHD483" s="12"/>
      <c r="UHE483" s="12"/>
      <c r="UHF483" s="12"/>
      <c r="UHG483" s="12"/>
      <c r="UHH483" s="12"/>
      <c r="UHI483" s="12"/>
      <c r="UHJ483" s="12"/>
      <c r="UHK483" s="12"/>
      <c r="UHL483" s="12"/>
      <c r="UHM483" s="12"/>
      <c r="UHN483" s="12"/>
      <c r="UHO483" s="12"/>
      <c r="UHP483" s="12"/>
      <c r="UHQ483" s="12"/>
      <c r="UHR483" s="12"/>
      <c r="UHS483" s="12"/>
      <c r="UHT483" s="12"/>
      <c r="UHU483" s="12"/>
      <c r="UHV483" s="12"/>
      <c r="UHW483" s="12"/>
      <c r="UHX483" s="12"/>
      <c r="UHY483" s="12"/>
      <c r="UHZ483" s="12"/>
      <c r="UIA483" s="12"/>
      <c r="UIB483" s="12"/>
      <c r="UIC483" s="12"/>
      <c r="UID483" s="12"/>
      <c r="UIE483" s="12"/>
      <c r="UIF483" s="12"/>
      <c r="UIG483" s="12"/>
      <c r="UIH483" s="12"/>
      <c r="UII483" s="12"/>
      <c r="UIJ483" s="12"/>
      <c r="UIK483" s="12"/>
      <c r="UIL483" s="12"/>
      <c r="UIM483" s="12"/>
      <c r="UIN483" s="12"/>
      <c r="UIO483" s="12"/>
      <c r="UIP483" s="12"/>
      <c r="UIQ483" s="12"/>
      <c r="UIR483" s="12"/>
      <c r="UIS483" s="12"/>
      <c r="UIT483" s="12"/>
      <c r="UIU483" s="12"/>
      <c r="UIV483" s="12"/>
      <c r="UIW483" s="12"/>
      <c r="UIX483" s="12"/>
      <c r="UIY483" s="12"/>
      <c r="UIZ483" s="12"/>
      <c r="UJA483" s="12"/>
      <c r="UJB483" s="12"/>
      <c r="UJC483" s="12"/>
      <c r="UJD483" s="12"/>
      <c r="UJE483" s="12"/>
      <c r="UJF483" s="12"/>
      <c r="UJG483" s="12"/>
      <c r="UJH483" s="12"/>
      <c r="UJI483" s="12"/>
      <c r="UJJ483" s="12"/>
      <c r="UJK483" s="12"/>
      <c r="UJL483" s="12"/>
      <c r="UJM483" s="12"/>
      <c r="UJN483" s="12"/>
      <c r="UJO483" s="12"/>
      <c r="UJP483" s="12"/>
      <c r="UJQ483" s="12"/>
      <c r="UJR483" s="12"/>
      <c r="UJS483" s="12"/>
      <c r="UJT483" s="12"/>
      <c r="UJU483" s="12"/>
      <c r="UJV483" s="12"/>
      <c r="UJW483" s="12"/>
      <c r="UJX483" s="12"/>
      <c r="UJY483" s="12"/>
      <c r="UJZ483" s="12"/>
      <c r="UKA483" s="12"/>
      <c r="UKB483" s="12"/>
      <c r="UKC483" s="12"/>
      <c r="UKD483" s="12"/>
      <c r="UKE483" s="12"/>
      <c r="UKF483" s="12"/>
      <c r="UKG483" s="12"/>
      <c r="UKH483" s="12"/>
      <c r="UKI483" s="12"/>
      <c r="UKJ483" s="12"/>
      <c r="UKK483" s="12"/>
      <c r="UKL483" s="12"/>
      <c r="UKM483" s="12"/>
      <c r="UKN483" s="12"/>
      <c r="UKO483" s="12"/>
      <c r="UKP483" s="12"/>
      <c r="UKQ483" s="12"/>
      <c r="UKR483" s="12"/>
      <c r="UKS483" s="12"/>
      <c r="UKT483" s="12"/>
      <c r="UKU483" s="12"/>
      <c r="UKV483" s="12"/>
      <c r="UKW483" s="12"/>
      <c r="UKX483" s="12"/>
      <c r="UKY483" s="12"/>
      <c r="UKZ483" s="12"/>
      <c r="ULA483" s="12"/>
      <c r="ULB483" s="12"/>
      <c r="ULC483" s="12"/>
      <c r="ULD483" s="12"/>
      <c r="ULE483" s="12"/>
      <c r="ULF483" s="12"/>
      <c r="ULG483" s="12"/>
      <c r="ULH483" s="12"/>
      <c r="ULI483" s="12"/>
      <c r="ULJ483" s="12"/>
      <c r="ULK483" s="12"/>
      <c r="ULL483" s="12"/>
      <c r="ULM483" s="12"/>
      <c r="ULN483" s="12"/>
      <c r="ULO483" s="12"/>
      <c r="ULP483" s="12"/>
      <c r="ULQ483" s="12"/>
      <c r="ULR483" s="12"/>
      <c r="ULS483" s="12"/>
      <c r="ULT483" s="12"/>
      <c r="ULU483" s="12"/>
      <c r="ULV483" s="12"/>
      <c r="ULW483" s="12"/>
      <c r="ULX483" s="12"/>
      <c r="ULY483" s="12"/>
      <c r="ULZ483" s="12"/>
      <c r="UMA483" s="12"/>
      <c r="UMB483" s="12"/>
      <c r="UMC483" s="12"/>
      <c r="UMD483" s="12"/>
      <c r="UME483" s="12"/>
      <c r="UMF483" s="12"/>
      <c r="UMG483" s="12"/>
      <c r="UMH483" s="12"/>
      <c r="UMI483" s="12"/>
      <c r="UMJ483" s="12"/>
      <c r="UMK483" s="12"/>
      <c r="UML483" s="12"/>
      <c r="UMM483" s="12"/>
      <c r="UMN483" s="12"/>
      <c r="UMO483" s="12"/>
      <c r="UMP483" s="12"/>
      <c r="UMQ483" s="12"/>
      <c r="UMR483" s="12"/>
      <c r="UMS483" s="12"/>
      <c r="UMT483" s="12"/>
      <c r="UMU483" s="12"/>
      <c r="UMV483" s="12"/>
      <c r="UMW483" s="12"/>
      <c r="UMX483" s="12"/>
      <c r="UMY483" s="12"/>
      <c r="UMZ483" s="12"/>
      <c r="UNA483" s="12"/>
      <c r="UNB483" s="12"/>
      <c r="UNC483" s="12"/>
      <c r="UND483" s="12"/>
      <c r="UNE483" s="12"/>
      <c r="UNF483" s="12"/>
      <c r="UNG483" s="12"/>
      <c r="UNH483" s="12"/>
      <c r="UNI483" s="12"/>
      <c r="UNJ483" s="12"/>
      <c r="UNK483" s="12"/>
      <c r="UNL483" s="12"/>
      <c r="UNM483" s="12"/>
      <c r="UNN483" s="12"/>
      <c r="UNO483" s="12"/>
      <c r="UNP483" s="12"/>
      <c r="UNQ483" s="12"/>
      <c r="UNR483" s="12"/>
      <c r="UNS483" s="12"/>
      <c r="UNT483" s="12"/>
      <c r="UNU483" s="12"/>
      <c r="UNV483" s="12"/>
      <c r="UNW483" s="12"/>
      <c r="UNX483" s="12"/>
      <c r="UNY483" s="12"/>
      <c r="UNZ483" s="12"/>
      <c r="UOA483" s="12"/>
      <c r="UOB483" s="12"/>
      <c r="UOC483" s="12"/>
      <c r="UOD483" s="12"/>
      <c r="UOE483" s="12"/>
      <c r="UOF483" s="12"/>
      <c r="UOG483" s="12"/>
      <c r="UOH483" s="12"/>
      <c r="UOI483" s="12"/>
      <c r="UOJ483" s="12"/>
      <c r="UOK483" s="12"/>
      <c r="UOL483" s="12"/>
      <c r="UOM483" s="12"/>
      <c r="UON483" s="12"/>
      <c r="UOO483" s="12"/>
      <c r="UOP483" s="12"/>
      <c r="UOQ483" s="12"/>
      <c r="UOR483" s="12"/>
      <c r="UOS483" s="12"/>
      <c r="UOT483" s="12"/>
      <c r="UOU483" s="12"/>
      <c r="UOV483" s="12"/>
      <c r="UOW483" s="12"/>
      <c r="UOX483" s="12"/>
      <c r="UOY483" s="12"/>
      <c r="UOZ483" s="12"/>
      <c r="UPA483" s="12"/>
      <c r="UPB483" s="12"/>
      <c r="UPC483" s="12"/>
      <c r="UPD483" s="12"/>
      <c r="UPE483" s="12"/>
      <c r="UPF483" s="12"/>
      <c r="UPG483" s="12"/>
      <c r="UPH483" s="12"/>
      <c r="UPI483" s="12"/>
      <c r="UPJ483" s="12"/>
      <c r="UPK483" s="12"/>
      <c r="UPL483" s="12"/>
      <c r="UPM483" s="12"/>
      <c r="UPN483" s="12"/>
      <c r="UPO483" s="12"/>
      <c r="UPP483" s="12"/>
      <c r="UPQ483" s="12"/>
      <c r="UPR483" s="12"/>
      <c r="UPS483" s="12"/>
      <c r="UPT483" s="12"/>
      <c r="UPU483" s="12"/>
      <c r="UPV483" s="12"/>
      <c r="UPW483" s="12"/>
      <c r="UPX483" s="12"/>
      <c r="UPY483" s="12"/>
      <c r="UPZ483" s="12"/>
      <c r="UQA483" s="12"/>
      <c r="UQB483" s="12"/>
      <c r="UQC483" s="12"/>
      <c r="UQD483" s="12"/>
      <c r="UQE483" s="12"/>
      <c r="UQF483" s="12"/>
      <c r="UQG483" s="12"/>
      <c r="UQH483" s="12"/>
      <c r="UQI483" s="12"/>
      <c r="UQJ483" s="12"/>
      <c r="UQK483" s="12"/>
      <c r="UQL483" s="12"/>
      <c r="UQM483" s="12"/>
      <c r="UQN483" s="12"/>
      <c r="UQO483" s="12"/>
      <c r="UQP483" s="12"/>
      <c r="UQQ483" s="12"/>
      <c r="UQR483" s="12"/>
      <c r="UQS483" s="12"/>
      <c r="UQT483" s="12"/>
      <c r="UQU483" s="12"/>
      <c r="UQV483" s="12"/>
      <c r="UQW483" s="12"/>
      <c r="UQX483" s="12"/>
      <c r="UQY483" s="12"/>
      <c r="UQZ483" s="12"/>
      <c r="URA483" s="12"/>
      <c r="URB483" s="12"/>
      <c r="URC483" s="12"/>
      <c r="URD483" s="12"/>
      <c r="URE483" s="12"/>
      <c r="URF483" s="12"/>
      <c r="URG483" s="12"/>
      <c r="URH483" s="12"/>
      <c r="URI483" s="12"/>
      <c r="URJ483" s="12"/>
      <c r="URK483" s="12"/>
      <c r="URL483" s="12"/>
      <c r="URM483" s="12"/>
      <c r="URN483" s="12"/>
      <c r="URO483" s="12"/>
      <c r="URP483" s="12"/>
      <c r="URQ483" s="12"/>
      <c r="URR483" s="12"/>
      <c r="URS483" s="12"/>
      <c r="URT483" s="12"/>
      <c r="URU483" s="12"/>
      <c r="URV483" s="12"/>
      <c r="URW483" s="12"/>
      <c r="URX483" s="12"/>
      <c r="URY483" s="12"/>
      <c r="URZ483" s="12"/>
      <c r="USA483" s="12"/>
      <c r="USB483" s="12"/>
      <c r="USC483" s="12"/>
      <c r="USD483" s="12"/>
      <c r="USE483" s="12"/>
      <c r="USF483" s="12"/>
      <c r="USG483" s="12"/>
      <c r="USH483" s="12"/>
      <c r="USI483" s="12"/>
      <c r="USJ483" s="12"/>
      <c r="USK483" s="12"/>
      <c r="USL483" s="12"/>
      <c r="USM483" s="12"/>
      <c r="USN483" s="12"/>
      <c r="USO483" s="12"/>
      <c r="USP483" s="12"/>
      <c r="USQ483" s="12"/>
      <c r="USR483" s="12"/>
      <c r="USS483" s="12"/>
      <c r="UST483" s="12"/>
      <c r="USU483" s="12"/>
      <c r="USV483" s="12"/>
      <c r="USW483" s="12"/>
      <c r="USX483" s="12"/>
      <c r="USY483" s="12"/>
      <c r="USZ483" s="12"/>
      <c r="UTA483" s="12"/>
      <c r="UTB483" s="12"/>
      <c r="UTC483" s="12"/>
      <c r="UTD483" s="12"/>
      <c r="UTE483" s="12"/>
      <c r="UTF483" s="12"/>
      <c r="UTG483" s="12"/>
      <c r="UTH483" s="12"/>
      <c r="UTI483" s="12"/>
      <c r="UTJ483" s="12"/>
      <c r="UTK483" s="12"/>
      <c r="UTL483" s="12"/>
      <c r="UTM483" s="12"/>
      <c r="UTN483" s="12"/>
      <c r="UTO483" s="12"/>
      <c r="UTP483" s="12"/>
      <c r="UTQ483" s="12"/>
      <c r="UTR483" s="12"/>
      <c r="UTS483" s="12"/>
      <c r="UTT483" s="12"/>
      <c r="UTU483" s="12"/>
      <c r="UTV483" s="12"/>
      <c r="UTW483" s="12"/>
      <c r="UTX483" s="12"/>
      <c r="UTY483" s="12"/>
      <c r="UTZ483" s="12"/>
      <c r="UUA483" s="12"/>
      <c r="UUB483" s="12"/>
      <c r="UUC483" s="12"/>
      <c r="UUD483" s="12"/>
      <c r="UUE483" s="12"/>
      <c r="UUF483" s="12"/>
      <c r="UUG483" s="12"/>
      <c r="UUH483" s="12"/>
      <c r="UUI483" s="12"/>
      <c r="UUJ483" s="12"/>
      <c r="UUK483" s="12"/>
      <c r="UUL483" s="12"/>
      <c r="UUM483" s="12"/>
      <c r="UUN483" s="12"/>
      <c r="UUO483" s="12"/>
      <c r="UUP483" s="12"/>
      <c r="UUQ483" s="12"/>
      <c r="UUR483" s="12"/>
      <c r="UUS483" s="12"/>
      <c r="UUT483" s="12"/>
      <c r="UUU483" s="12"/>
      <c r="UUV483" s="12"/>
      <c r="UUW483" s="12"/>
      <c r="UUX483" s="12"/>
      <c r="UUY483" s="12"/>
      <c r="UUZ483" s="12"/>
      <c r="UVA483" s="12"/>
      <c r="UVB483" s="12"/>
      <c r="UVC483" s="12"/>
      <c r="UVD483" s="12"/>
      <c r="UVE483" s="12"/>
      <c r="UVF483" s="12"/>
      <c r="UVG483" s="12"/>
      <c r="UVH483" s="12"/>
      <c r="UVI483" s="12"/>
      <c r="UVJ483" s="12"/>
      <c r="UVK483" s="12"/>
      <c r="UVL483" s="12"/>
      <c r="UVM483" s="12"/>
      <c r="UVN483" s="12"/>
      <c r="UVO483" s="12"/>
      <c r="UVP483" s="12"/>
      <c r="UVQ483" s="12"/>
      <c r="UVR483" s="12"/>
      <c r="UVS483" s="12"/>
      <c r="UVT483" s="12"/>
      <c r="UVU483" s="12"/>
      <c r="UVV483" s="12"/>
      <c r="UVW483" s="12"/>
      <c r="UVX483" s="12"/>
      <c r="UVY483" s="12"/>
      <c r="UVZ483" s="12"/>
      <c r="UWA483" s="12"/>
      <c r="UWB483" s="12"/>
      <c r="UWC483" s="12"/>
      <c r="UWD483" s="12"/>
      <c r="UWE483" s="12"/>
      <c r="UWF483" s="12"/>
      <c r="UWG483" s="12"/>
      <c r="UWH483" s="12"/>
      <c r="UWI483" s="12"/>
      <c r="UWJ483" s="12"/>
      <c r="UWK483" s="12"/>
      <c r="UWL483" s="12"/>
      <c r="UWM483" s="12"/>
      <c r="UWN483" s="12"/>
      <c r="UWO483" s="12"/>
      <c r="UWP483" s="12"/>
      <c r="UWQ483" s="12"/>
      <c r="UWR483" s="12"/>
      <c r="UWS483" s="12"/>
      <c r="UWT483" s="12"/>
      <c r="UWU483" s="12"/>
      <c r="UWV483" s="12"/>
      <c r="UWW483" s="12"/>
      <c r="UWX483" s="12"/>
      <c r="UWY483" s="12"/>
      <c r="UWZ483" s="12"/>
      <c r="UXA483" s="12"/>
      <c r="UXB483" s="12"/>
      <c r="UXC483" s="12"/>
      <c r="UXD483" s="12"/>
      <c r="UXE483" s="12"/>
      <c r="UXF483" s="12"/>
      <c r="UXG483" s="12"/>
      <c r="UXH483" s="12"/>
      <c r="UXI483" s="12"/>
      <c r="UXJ483" s="12"/>
      <c r="UXK483" s="12"/>
      <c r="UXL483" s="12"/>
      <c r="UXM483" s="12"/>
      <c r="UXN483" s="12"/>
      <c r="UXO483" s="12"/>
      <c r="UXP483" s="12"/>
      <c r="UXQ483" s="12"/>
      <c r="UXR483" s="12"/>
      <c r="UXS483" s="12"/>
      <c r="UXT483" s="12"/>
      <c r="UXU483" s="12"/>
      <c r="UXV483" s="12"/>
      <c r="UXW483" s="12"/>
      <c r="UXX483" s="12"/>
      <c r="UXY483" s="12"/>
      <c r="UXZ483" s="12"/>
      <c r="UYA483" s="12"/>
      <c r="UYB483" s="12"/>
      <c r="UYC483" s="12"/>
      <c r="UYD483" s="12"/>
      <c r="UYE483" s="12"/>
      <c r="UYF483" s="12"/>
      <c r="UYG483" s="12"/>
      <c r="UYH483" s="12"/>
      <c r="UYI483" s="12"/>
      <c r="UYJ483" s="12"/>
      <c r="UYK483" s="12"/>
      <c r="UYL483" s="12"/>
      <c r="UYM483" s="12"/>
      <c r="UYN483" s="12"/>
      <c r="UYO483" s="12"/>
      <c r="UYP483" s="12"/>
      <c r="UYQ483" s="12"/>
      <c r="UYR483" s="12"/>
      <c r="UYS483" s="12"/>
      <c r="UYT483" s="12"/>
      <c r="UYU483" s="12"/>
      <c r="UYV483" s="12"/>
      <c r="UYW483" s="12"/>
      <c r="UYX483" s="12"/>
      <c r="UYY483" s="12"/>
      <c r="UYZ483" s="12"/>
      <c r="UZA483" s="12"/>
      <c r="UZB483" s="12"/>
      <c r="UZC483" s="12"/>
      <c r="UZD483" s="12"/>
      <c r="UZE483" s="12"/>
      <c r="UZF483" s="12"/>
      <c r="UZG483" s="12"/>
      <c r="UZH483" s="12"/>
      <c r="UZI483" s="12"/>
      <c r="UZJ483" s="12"/>
      <c r="UZK483" s="12"/>
      <c r="UZL483" s="12"/>
      <c r="UZM483" s="12"/>
      <c r="UZN483" s="12"/>
      <c r="UZO483" s="12"/>
      <c r="UZP483" s="12"/>
      <c r="UZQ483" s="12"/>
      <c r="UZR483" s="12"/>
      <c r="UZS483" s="12"/>
      <c r="UZT483" s="12"/>
      <c r="UZU483" s="12"/>
      <c r="UZV483" s="12"/>
      <c r="UZW483" s="12"/>
      <c r="UZX483" s="12"/>
      <c r="UZY483" s="12"/>
      <c r="UZZ483" s="12"/>
      <c r="VAA483" s="12"/>
      <c r="VAB483" s="12"/>
      <c r="VAC483" s="12"/>
      <c r="VAD483" s="12"/>
      <c r="VAE483" s="12"/>
      <c r="VAF483" s="12"/>
      <c r="VAG483" s="12"/>
      <c r="VAH483" s="12"/>
      <c r="VAI483" s="12"/>
      <c r="VAJ483" s="12"/>
      <c r="VAK483" s="12"/>
      <c r="VAL483" s="12"/>
      <c r="VAM483" s="12"/>
      <c r="VAN483" s="12"/>
      <c r="VAO483" s="12"/>
      <c r="VAP483" s="12"/>
      <c r="VAQ483" s="12"/>
      <c r="VAR483" s="12"/>
      <c r="VAS483" s="12"/>
      <c r="VAT483" s="12"/>
      <c r="VAU483" s="12"/>
      <c r="VAV483" s="12"/>
      <c r="VAW483" s="12"/>
      <c r="VAX483" s="12"/>
      <c r="VAY483" s="12"/>
      <c r="VAZ483" s="12"/>
      <c r="VBA483" s="12"/>
      <c r="VBB483" s="12"/>
      <c r="VBC483" s="12"/>
      <c r="VBD483" s="12"/>
      <c r="VBE483" s="12"/>
      <c r="VBF483" s="12"/>
      <c r="VBG483" s="12"/>
      <c r="VBH483" s="12"/>
      <c r="VBI483" s="12"/>
      <c r="VBJ483" s="12"/>
      <c r="VBK483" s="12"/>
      <c r="VBL483" s="12"/>
      <c r="VBM483" s="12"/>
      <c r="VBN483" s="12"/>
      <c r="VBO483" s="12"/>
      <c r="VBP483" s="12"/>
      <c r="VBQ483" s="12"/>
      <c r="VBR483" s="12"/>
      <c r="VBS483" s="12"/>
      <c r="VBT483" s="12"/>
      <c r="VBU483" s="12"/>
      <c r="VBV483" s="12"/>
      <c r="VBW483" s="12"/>
      <c r="VBX483" s="12"/>
      <c r="VBY483" s="12"/>
      <c r="VBZ483" s="12"/>
      <c r="VCA483" s="12"/>
      <c r="VCB483" s="12"/>
      <c r="VCC483" s="12"/>
      <c r="VCD483" s="12"/>
      <c r="VCE483" s="12"/>
      <c r="VCF483" s="12"/>
      <c r="VCG483" s="12"/>
      <c r="VCH483" s="12"/>
      <c r="VCI483" s="12"/>
      <c r="VCJ483" s="12"/>
      <c r="VCK483" s="12"/>
      <c r="VCL483" s="12"/>
      <c r="VCM483" s="12"/>
      <c r="VCN483" s="12"/>
      <c r="VCO483" s="12"/>
      <c r="VCP483" s="12"/>
      <c r="VCQ483" s="12"/>
      <c r="VCR483" s="12"/>
      <c r="VCS483" s="12"/>
      <c r="VCT483" s="12"/>
      <c r="VCU483" s="12"/>
      <c r="VCV483" s="12"/>
      <c r="VCW483" s="12"/>
      <c r="VCX483" s="12"/>
      <c r="VCY483" s="12"/>
      <c r="VCZ483" s="12"/>
      <c r="VDA483" s="12"/>
      <c r="VDB483" s="12"/>
      <c r="VDC483" s="12"/>
      <c r="VDD483" s="12"/>
      <c r="VDE483" s="12"/>
      <c r="VDF483" s="12"/>
      <c r="VDG483" s="12"/>
      <c r="VDH483" s="12"/>
      <c r="VDI483" s="12"/>
      <c r="VDJ483" s="12"/>
      <c r="VDK483" s="12"/>
      <c r="VDL483" s="12"/>
      <c r="VDM483" s="12"/>
      <c r="VDN483" s="12"/>
      <c r="VDO483" s="12"/>
      <c r="VDP483" s="12"/>
      <c r="VDQ483" s="12"/>
      <c r="VDR483" s="12"/>
      <c r="VDS483" s="12"/>
      <c r="VDT483" s="12"/>
      <c r="VDU483" s="12"/>
      <c r="VDV483" s="12"/>
      <c r="VDW483" s="12"/>
      <c r="VDX483" s="12"/>
      <c r="VDY483" s="12"/>
      <c r="VDZ483" s="12"/>
      <c r="VEA483" s="12"/>
      <c r="VEB483" s="12"/>
      <c r="VEC483" s="12"/>
      <c r="VED483" s="12"/>
      <c r="VEE483" s="12"/>
      <c r="VEF483" s="12"/>
      <c r="VEG483" s="12"/>
      <c r="VEH483" s="12"/>
      <c r="VEI483" s="12"/>
      <c r="VEJ483" s="12"/>
      <c r="VEK483" s="12"/>
      <c r="VEL483" s="12"/>
      <c r="VEM483" s="12"/>
      <c r="VEN483" s="12"/>
      <c r="VEO483" s="12"/>
      <c r="VEP483" s="12"/>
      <c r="VEQ483" s="12"/>
      <c r="VER483" s="12"/>
      <c r="VES483" s="12"/>
      <c r="VET483" s="12"/>
      <c r="VEU483" s="12"/>
      <c r="VEV483" s="12"/>
      <c r="VEW483" s="12"/>
      <c r="VEX483" s="12"/>
      <c r="VEY483" s="12"/>
      <c r="VEZ483" s="12"/>
      <c r="VFA483" s="12"/>
      <c r="VFB483" s="12"/>
      <c r="VFC483" s="12"/>
      <c r="VFD483" s="12"/>
      <c r="VFE483" s="12"/>
      <c r="VFF483" s="12"/>
      <c r="VFG483" s="12"/>
      <c r="VFH483" s="12"/>
      <c r="VFI483" s="12"/>
      <c r="VFJ483" s="12"/>
      <c r="VFK483" s="12"/>
      <c r="VFL483" s="12"/>
      <c r="VFM483" s="12"/>
      <c r="VFN483" s="12"/>
      <c r="VFO483" s="12"/>
      <c r="VFP483" s="12"/>
      <c r="VFQ483" s="12"/>
      <c r="VFR483" s="12"/>
      <c r="VFS483" s="12"/>
      <c r="VFT483" s="12"/>
      <c r="VFU483" s="12"/>
      <c r="VFV483" s="12"/>
      <c r="VFW483" s="12"/>
      <c r="VFX483" s="12"/>
      <c r="VFY483" s="12"/>
      <c r="VFZ483" s="12"/>
      <c r="VGA483" s="12"/>
      <c r="VGB483" s="12"/>
      <c r="VGC483" s="12"/>
      <c r="VGD483" s="12"/>
      <c r="VGE483" s="12"/>
      <c r="VGF483" s="12"/>
      <c r="VGG483" s="12"/>
      <c r="VGH483" s="12"/>
      <c r="VGI483" s="12"/>
      <c r="VGJ483" s="12"/>
      <c r="VGK483" s="12"/>
      <c r="VGL483" s="12"/>
      <c r="VGM483" s="12"/>
      <c r="VGN483" s="12"/>
      <c r="VGO483" s="12"/>
      <c r="VGP483" s="12"/>
      <c r="VGQ483" s="12"/>
      <c r="VGR483" s="12"/>
      <c r="VGS483" s="12"/>
      <c r="VGT483" s="12"/>
      <c r="VGU483" s="12"/>
      <c r="VGV483" s="12"/>
      <c r="VGW483" s="12"/>
      <c r="VGX483" s="12"/>
      <c r="VGY483" s="12"/>
      <c r="VGZ483" s="12"/>
      <c r="VHA483" s="12"/>
      <c r="VHB483" s="12"/>
      <c r="VHC483" s="12"/>
      <c r="VHD483" s="12"/>
      <c r="VHE483" s="12"/>
      <c r="VHF483" s="12"/>
      <c r="VHG483" s="12"/>
      <c r="VHH483" s="12"/>
      <c r="VHI483" s="12"/>
      <c r="VHJ483" s="12"/>
      <c r="VHK483" s="12"/>
      <c r="VHL483" s="12"/>
      <c r="VHM483" s="12"/>
      <c r="VHN483" s="12"/>
      <c r="VHO483" s="12"/>
      <c r="VHP483" s="12"/>
      <c r="VHQ483" s="12"/>
      <c r="VHR483" s="12"/>
      <c r="VHS483" s="12"/>
      <c r="VHT483" s="12"/>
      <c r="VHU483" s="12"/>
      <c r="VHV483" s="12"/>
      <c r="VHW483" s="12"/>
      <c r="VHX483" s="12"/>
      <c r="VHY483" s="12"/>
      <c r="VHZ483" s="12"/>
      <c r="VIA483" s="12"/>
      <c r="VIB483" s="12"/>
      <c r="VIC483" s="12"/>
      <c r="VID483" s="12"/>
      <c r="VIE483" s="12"/>
      <c r="VIF483" s="12"/>
      <c r="VIG483" s="12"/>
      <c r="VIH483" s="12"/>
      <c r="VII483" s="12"/>
      <c r="VIJ483" s="12"/>
      <c r="VIK483" s="12"/>
      <c r="VIL483" s="12"/>
      <c r="VIM483" s="12"/>
      <c r="VIN483" s="12"/>
      <c r="VIO483" s="12"/>
      <c r="VIP483" s="12"/>
      <c r="VIQ483" s="12"/>
      <c r="VIR483" s="12"/>
      <c r="VIS483" s="12"/>
      <c r="VIT483" s="12"/>
      <c r="VIU483" s="12"/>
      <c r="VIV483" s="12"/>
      <c r="VIW483" s="12"/>
      <c r="VIX483" s="12"/>
      <c r="VIY483" s="12"/>
      <c r="VIZ483" s="12"/>
      <c r="VJA483" s="12"/>
      <c r="VJB483" s="12"/>
      <c r="VJC483" s="12"/>
      <c r="VJD483" s="12"/>
      <c r="VJE483" s="12"/>
      <c r="VJF483" s="12"/>
      <c r="VJG483" s="12"/>
      <c r="VJH483" s="12"/>
      <c r="VJI483" s="12"/>
      <c r="VJJ483" s="12"/>
      <c r="VJK483" s="12"/>
      <c r="VJL483" s="12"/>
      <c r="VJM483" s="12"/>
      <c r="VJN483" s="12"/>
      <c r="VJO483" s="12"/>
      <c r="VJP483" s="12"/>
      <c r="VJQ483" s="12"/>
      <c r="VJR483" s="12"/>
      <c r="VJS483" s="12"/>
      <c r="VJT483" s="12"/>
      <c r="VJU483" s="12"/>
      <c r="VJV483" s="12"/>
      <c r="VJW483" s="12"/>
      <c r="VJX483" s="12"/>
      <c r="VJY483" s="12"/>
      <c r="VJZ483" s="12"/>
      <c r="VKA483" s="12"/>
      <c r="VKB483" s="12"/>
      <c r="VKC483" s="12"/>
      <c r="VKD483" s="12"/>
      <c r="VKE483" s="12"/>
      <c r="VKF483" s="12"/>
      <c r="VKG483" s="12"/>
      <c r="VKH483" s="12"/>
      <c r="VKI483" s="12"/>
      <c r="VKJ483" s="12"/>
      <c r="VKK483" s="12"/>
      <c r="VKL483" s="12"/>
      <c r="VKM483" s="12"/>
      <c r="VKN483" s="12"/>
      <c r="VKO483" s="12"/>
      <c r="VKP483" s="12"/>
      <c r="VKQ483" s="12"/>
      <c r="VKR483" s="12"/>
      <c r="VKS483" s="12"/>
      <c r="VKT483" s="12"/>
      <c r="VKU483" s="12"/>
      <c r="VKV483" s="12"/>
      <c r="VKW483" s="12"/>
      <c r="VKX483" s="12"/>
      <c r="VKY483" s="12"/>
      <c r="VKZ483" s="12"/>
      <c r="VLA483" s="12"/>
      <c r="VLB483" s="12"/>
      <c r="VLC483" s="12"/>
      <c r="VLD483" s="12"/>
      <c r="VLE483" s="12"/>
      <c r="VLF483" s="12"/>
      <c r="VLG483" s="12"/>
      <c r="VLH483" s="12"/>
      <c r="VLI483" s="12"/>
      <c r="VLJ483" s="12"/>
      <c r="VLK483" s="12"/>
      <c r="VLL483" s="12"/>
      <c r="VLM483" s="12"/>
      <c r="VLN483" s="12"/>
      <c r="VLO483" s="12"/>
      <c r="VLP483" s="12"/>
      <c r="VLQ483" s="12"/>
      <c r="VLR483" s="12"/>
      <c r="VLS483" s="12"/>
      <c r="VLT483" s="12"/>
      <c r="VLU483" s="12"/>
      <c r="VLV483" s="12"/>
      <c r="VLW483" s="12"/>
      <c r="VLX483" s="12"/>
      <c r="VLY483" s="12"/>
      <c r="VLZ483" s="12"/>
      <c r="VMA483" s="12"/>
      <c r="VMB483" s="12"/>
      <c r="VMC483" s="12"/>
      <c r="VMD483" s="12"/>
      <c r="VME483" s="12"/>
      <c r="VMF483" s="12"/>
      <c r="VMG483" s="12"/>
      <c r="VMH483" s="12"/>
      <c r="VMI483" s="12"/>
      <c r="VMJ483" s="12"/>
      <c r="VMK483" s="12"/>
      <c r="VML483" s="12"/>
      <c r="VMM483" s="12"/>
      <c r="VMN483" s="12"/>
      <c r="VMO483" s="12"/>
      <c r="VMP483" s="12"/>
      <c r="VMQ483" s="12"/>
      <c r="VMR483" s="12"/>
      <c r="VMS483" s="12"/>
      <c r="VMT483" s="12"/>
      <c r="VMU483" s="12"/>
      <c r="VMV483" s="12"/>
      <c r="VMW483" s="12"/>
      <c r="VMX483" s="12"/>
      <c r="VMY483" s="12"/>
      <c r="VMZ483" s="12"/>
      <c r="VNA483" s="12"/>
      <c r="VNB483" s="12"/>
      <c r="VNC483" s="12"/>
      <c r="VND483" s="12"/>
      <c r="VNE483" s="12"/>
      <c r="VNF483" s="12"/>
      <c r="VNG483" s="12"/>
      <c r="VNH483" s="12"/>
      <c r="VNI483" s="12"/>
      <c r="VNJ483" s="12"/>
      <c r="VNK483" s="12"/>
      <c r="VNL483" s="12"/>
      <c r="VNM483" s="12"/>
      <c r="VNN483" s="12"/>
      <c r="VNO483" s="12"/>
      <c r="VNP483" s="12"/>
      <c r="VNQ483" s="12"/>
      <c r="VNR483" s="12"/>
      <c r="VNS483" s="12"/>
      <c r="VNT483" s="12"/>
      <c r="VNU483" s="12"/>
      <c r="VNV483" s="12"/>
      <c r="VNW483" s="12"/>
      <c r="VNX483" s="12"/>
      <c r="VNY483" s="12"/>
      <c r="VNZ483" s="12"/>
      <c r="VOA483" s="12"/>
      <c r="VOB483" s="12"/>
      <c r="VOC483" s="12"/>
      <c r="VOD483" s="12"/>
      <c r="VOE483" s="12"/>
      <c r="VOF483" s="12"/>
      <c r="VOG483" s="12"/>
      <c r="VOH483" s="12"/>
      <c r="VOI483" s="12"/>
      <c r="VOJ483" s="12"/>
      <c r="VOK483" s="12"/>
      <c r="VOL483" s="12"/>
      <c r="VOM483" s="12"/>
      <c r="VON483" s="12"/>
      <c r="VOO483" s="12"/>
      <c r="VOP483" s="12"/>
      <c r="VOQ483" s="12"/>
      <c r="VOR483" s="12"/>
      <c r="VOS483" s="12"/>
      <c r="VOT483" s="12"/>
      <c r="VOU483" s="12"/>
      <c r="VOV483" s="12"/>
      <c r="VOW483" s="12"/>
      <c r="VOX483" s="12"/>
      <c r="VOY483" s="12"/>
      <c r="VOZ483" s="12"/>
      <c r="VPA483" s="12"/>
      <c r="VPB483" s="12"/>
      <c r="VPC483" s="12"/>
      <c r="VPD483" s="12"/>
      <c r="VPE483" s="12"/>
      <c r="VPF483" s="12"/>
      <c r="VPG483" s="12"/>
      <c r="VPH483" s="12"/>
      <c r="VPI483" s="12"/>
      <c r="VPJ483" s="12"/>
      <c r="VPK483" s="12"/>
      <c r="VPL483" s="12"/>
      <c r="VPM483" s="12"/>
      <c r="VPN483" s="12"/>
      <c r="VPO483" s="12"/>
      <c r="VPP483" s="12"/>
      <c r="VPQ483" s="12"/>
      <c r="VPR483" s="12"/>
      <c r="VPS483" s="12"/>
      <c r="VPT483" s="12"/>
      <c r="VPU483" s="12"/>
      <c r="VPV483" s="12"/>
      <c r="VPW483" s="12"/>
      <c r="VPX483" s="12"/>
      <c r="VPY483" s="12"/>
      <c r="VPZ483" s="12"/>
      <c r="VQA483" s="12"/>
      <c r="VQB483" s="12"/>
      <c r="VQC483" s="12"/>
      <c r="VQD483" s="12"/>
      <c r="VQE483" s="12"/>
      <c r="VQF483" s="12"/>
      <c r="VQG483" s="12"/>
      <c r="VQH483" s="12"/>
      <c r="VQI483" s="12"/>
      <c r="VQJ483" s="12"/>
      <c r="VQK483" s="12"/>
      <c r="VQL483" s="12"/>
      <c r="VQM483" s="12"/>
      <c r="VQN483" s="12"/>
      <c r="VQO483" s="12"/>
      <c r="VQP483" s="12"/>
      <c r="VQQ483" s="12"/>
      <c r="VQR483" s="12"/>
      <c r="VQS483" s="12"/>
      <c r="VQT483" s="12"/>
      <c r="VQU483" s="12"/>
      <c r="VQV483" s="12"/>
      <c r="VQW483" s="12"/>
      <c r="VQX483" s="12"/>
      <c r="VQY483" s="12"/>
      <c r="VQZ483" s="12"/>
      <c r="VRA483" s="12"/>
      <c r="VRB483" s="12"/>
      <c r="VRC483" s="12"/>
      <c r="VRD483" s="12"/>
      <c r="VRE483" s="12"/>
      <c r="VRF483" s="12"/>
      <c r="VRG483" s="12"/>
      <c r="VRH483" s="12"/>
      <c r="VRI483" s="12"/>
      <c r="VRJ483" s="12"/>
      <c r="VRK483" s="12"/>
      <c r="VRL483" s="12"/>
      <c r="VRM483" s="12"/>
      <c r="VRN483" s="12"/>
      <c r="VRO483" s="12"/>
      <c r="VRP483" s="12"/>
      <c r="VRQ483" s="12"/>
      <c r="VRR483" s="12"/>
      <c r="VRS483" s="12"/>
      <c r="VRT483" s="12"/>
      <c r="VRU483" s="12"/>
      <c r="VRV483" s="12"/>
      <c r="VRW483" s="12"/>
      <c r="VRX483" s="12"/>
      <c r="VRY483" s="12"/>
      <c r="VRZ483" s="12"/>
      <c r="VSA483" s="12"/>
      <c r="VSB483" s="12"/>
      <c r="VSC483" s="12"/>
      <c r="VSD483" s="12"/>
      <c r="VSE483" s="12"/>
      <c r="VSF483" s="12"/>
      <c r="VSG483" s="12"/>
      <c r="VSH483" s="12"/>
      <c r="VSI483" s="12"/>
      <c r="VSJ483" s="12"/>
      <c r="VSK483" s="12"/>
      <c r="VSL483" s="12"/>
      <c r="VSM483" s="12"/>
      <c r="VSN483" s="12"/>
      <c r="VSO483" s="12"/>
      <c r="VSP483" s="12"/>
      <c r="VSQ483" s="12"/>
      <c r="VSR483" s="12"/>
      <c r="VSS483" s="12"/>
      <c r="VST483" s="12"/>
      <c r="VSU483" s="12"/>
      <c r="VSV483" s="12"/>
      <c r="VSW483" s="12"/>
      <c r="VSX483" s="12"/>
      <c r="VSY483" s="12"/>
      <c r="VSZ483" s="12"/>
      <c r="VTA483" s="12"/>
      <c r="VTB483" s="12"/>
      <c r="VTC483" s="12"/>
      <c r="VTD483" s="12"/>
      <c r="VTE483" s="12"/>
      <c r="VTF483" s="12"/>
      <c r="VTG483" s="12"/>
      <c r="VTH483" s="12"/>
      <c r="VTI483" s="12"/>
      <c r="VTJ483" s="12"/>
      <c r="VTK483" s="12"/>
      <c r="VTL483" s="12"/>
      <c r="VTM483" s="12"/>
      <c r="VTN483" s="12"/>
      <c r="VTO483" s="12"/>
      <c r="VTP483" s="12"/>
      <c r="VTQ483" s="12"/>
      <c r="VTR483" s="12"/>
      <c r="VTS483" s="12"/>
      <c r="VTT483" s="12"/>
      <c r="VTU483" s="12"/>
      <c r="VTV483" s="12"/>
      <c r="VTW483" s="12"/>
      <c r="VTX483" s="12"/>
      <c r="VTY483" s="12"/>
      <c r="VTZ483" s="12"/>
      <c r="VUA483" s="12"/>
      <c r="VUB483" s="12"/>
      <c r="VUC483" s="12"/>
      <c r="VUD483" s="12"/>
      <c r="VUE483" s="12"/>
      <c r="VUF483" s="12"/>
      <c r="VUG483" s="12"/>
      <c r="VUH483" s="12"/>
      <c r="VUI483" s="12"/>
      <c r="VUJ483" s="12"/>
      <c r="VUK483" s="12"/>
      <c r="VUL483" s="12"/>
      <c r="VUM483" s="12"/>
      <c r="VUN483" s="12"/>
      <c r="VUO483" s="12"/>
      <c r="VUP483" s="12"/>
      <c r="VUQ483" s="12"/>
      <c r="VUR483" s="12"/>
      <c r="VUS483" s="12"/>
      <c r="VUT483" s="12"/>
      <c r="VUU483" s="12"/>
      <c r="VUV483" s="12"/>
      <c r="VUW483" s="12"/>
      <c r="VUX483" s="12"/>
      <c r="VUY483" s="12"/>
      <c r="VUZ483" s="12"/>
      <c r="VVA483" s="12"/>
      <c r="VVB483" s="12"/>
      <c r="VVC483" s="12"/>
      <c r="VVD483" s="12"/>
      <c r="VVE483" s="12"/>
      <c r="VVF483" s="12"/>
      <c r="VVG483" s="12"/>
      <c r="VVH483" s="12"/>
      <c r="VVI483" s="12"/>
      <c r="VVJ483" s="12"/>
      <c r="VVK483" s="12"/>
      <c r="VVL483" s="12"/>
      <c r="VVM483" s="12"/>
      <c r="VVN483" s="12"/>
      <c r="VVO483" s="12"/>
      <c r="VVP483" s="12"/>
      <c r="VVQ483" s="12"/>
      <c r="VVR483" s="12"/>
      <c r="VVS483" s="12"/>
      <c r="VVT483" s="12"/>
      <c r="VVU483" s="12"/>
      <c r="VVV483" s="12"/>
      <c r="VVW483" s="12"/>
      <c r="VVX483" s="12"/>
      <c r="VVY483" s="12"/>
      <c r="VVZ483" s="12"/>
      <c r="VWA483" s="12"/>
      <c r="VWB483" s="12"/>
      <c r="VWC483" s="12"/>
      <c r="VWD483" s="12"/>
      <c r="VWE483" s="12"/>
      <c r="VWF483" s="12"/>
      <c r="VWG483" s="12"/>
      <c r="VWH483" s="12"/>
      <c r="VWI483" s="12"/>
      <c r="VWJ483" s="12"/>
      <c r="VWK483" s="12"/>
      <c r="VWL483" s="12"/>
      <c r="VWM483" s="12"/>
      <c r="VWN483" s="12"/>
      <c r="VWO483" s="12"/>
      <c r="VWP483" s="12"/>
      <c r="VWQ483" s="12"/>
      <c r="VWR483" s="12"/>
      <c r="VWS483" s="12"/>
      <c r="VWT483" s="12"/>
      <c r="VWU483" s="12"/>
      <c r="VWV483" s="12"/>
      <c r="VWW483" s="12"/>
      <c r="VWX483" s="12"/>
      <c r="VWY483" s="12"/>
      <c r="VWZ483" s="12"/>
      <c r="VXA483" s="12"/>
      <c r="VXB483" s="12"/>
      <c r="VXC483" s="12"/>
      <c r="VXD483" s="12"/>
      <c r="VXE483" s="12"/>
      <c r="VXF483" s="12"/>
      <c r="VXG483" s="12"/>
      <c r="VXH483" s="12"/>
      <c r="VXI483" s="12"/>
      <c r="VXJ483" s="12"/>
      <c r="VXK483" s="12"/>
      <c r="VXL483" s="12"/>
      <c r="VXM483" s="12"/>
      <c r="VXN483" s="12"/>
      <c r="VXO483" s="12"/>
      <c r="VXP483" s="12"/>
      <c r="VXQ483" s="12"/>
      <c r="VXR483" s="12"/>
      <c r="VXS483" s="12"/>
      <c r="VXT483" s="12"/>
      <c r="VXU483" s="12"/>
      <c r="VXV483" s="12"/>
      <c r="VXW483" s="12"/>
      <c r="VXX483" s="12"/>
      <c r="VXY483" s="12"/>
      <c r="VXZ483" s="12"/>
      <c r="VYA483" s="12"/>
      <c r="VYB483" s="12"/>
      <c r="VYC483" s="12"/>
      <c r="VYD483" s="12"/>
      <c r="VYE483" s="12"/>
      <c r="VYF483" s="12"/>
      <c r="VYG483" s="12"/>
      <c r="VYH483" s="12"/>
      <c r="VYI483" s="12"/>
      <c r="VYJ483" s="12"/>
      <c r="VYK483" s="12"/>
      <c r="VYL483" s="12"/>
      <c r="VYM483" s="12"/>
      <c r="VYN483" s="12"/>
      <c r="VYO483" s="12"/>
      <c r="VYP483" s="12"/>
      <c r="VYQ483" s="12"/>
      <c r="VYR483" s="12"/>
      <c r="VYS483" s="12"/>
      <c r="VYT483" s="12"/>
      <c r="VYU483" s="12"/>
      <c r="VYV483" s="12"/>
      <c r="VYW483" s="12"/>
      <c r="VYX483" s="12"/>
      <c r="VYY483" s="12"/>
      <c r="VYZ483" s="12"/>
      <c r="VZA483" s="12"/>
      <c r="VZB483" s="12"/>
      <c r="VZC483" s="12"/>
      <c r="VZD483" s="12"/>
      <c r="VZE483" s="12"/>
      <c r="VZF483" s="12"/>
      <c r="VZG483" s="12"/>
      <c r="VZH483" s="12"/>
      <c r="VZI483" s="12"/>
      <c r="VZJ483" s="12"/>
      <c r="VZK483" s="12"/>
      <c r="VZL483" s="12"/>
      <c r="VZM483" s="12"/>
      <c r="VZN483" s="12"/>
      <c r="VZO483" s="12"/>
      <c r="VZP483" s="12"/>
      <c r="VZQ483" s="12"/>
      <c r="VZR483" s="12"/>
      <c r="VZS483" s="12"/>
      <c r="VZT483" s="12"/>
      <c r="VZU483" s="12"/>
      <c r="VZV483" s="12"/>
      <c r="VZW483" s="12"/>
      <c r="VZX483" s="12"/>
      <c r="VZY483" s="12"/>
      <c r="VZZ483" s="12"/>
      <c r="WAA483" s="12"/>
      <c r="WAB483" s="12"/>
      <c r="WAC483" s="12"/>
      <c r="WAD483" s="12"/>
      <c r="WAE483" s="12"/>
      <c r="WAF483" s="12"/>
      <c r="WAG483" s="12"/>
      <c r="WAH483" s="12"/>
      <c r="WAI483" s="12"/>
      <c r="WAJ483" s="12"/>
      <c r="WAK483" s="12"/>
      <c r="WAL483" s="12"/>
      <c r="WAM483" s="12"/>
      <c r="WAN483" s="12"/>
      <c r="WAO483" s="12"/>
      <c r="WAP483" s="12"/>
      <c r="WAQ483" s="12"/>
      <c r="WAR483" s="12"/>
      <c r="WAS483" s="12"/>
      <c r="WAT483" s="12"/>
      <c r="WAU483" s="12"/>
      <c r="WAV483" s="12"/>
      <c r="WAW483" s="12"/>
      <c r="WAX483" s="12"/>
      <c r="WAY483" s="12"/>
      <c r="WAZ483" s="12"/>
      <c r="WBA483" s="12"/>
      <c r="WBB483" s="12"/>
      <c r="WBC483" s="12"/>
      <c r="WBD483" s="12"/>
      <c r="WBE483" s="12"/>
      <c r="WBF483" s="12"/>
      <c r="WBG483" s="12"/>
      <c r="WBH483" s="12"/>
      <c r="WBI483" s="12"/>
      <c r="WBJ483" s="12"/>
      <c r="WBK483" s="12"/>
      <c r="WBL483" s="12"/>
      <c r="WBM483" s="12"/>
      <c r="WBN483" s="12"/>
      <c r="WBO483" s="12"/>
      <c r="WBP483" s="12"/>
      <c r="WBQ483" s="12"/>
      <c r="WBR483" s="12"/>
      <c r="WBS483" s="12"/>
      <c r="WBT483" s="12"/>
      <c r="WBU483" s="12"/>
      <c r="WBV483" s="12"/>
      <c r="WBW483" s="12"/>
      <c r="WBX483" s="12"/>
      <c r="WBY483" s="12"/>
      <c r="WBZ483" s="12"/>
      <c r="WCA483" s="12"/>
      <c r="WCB483" s="12"/>
      <c r="WCC483" s="12"/>
      <c r="WCD483" s="12"/>
      <c r="WCE483" s="12"/>
      <c r="WCF483" s="12"/>
      <c r="WCG483" s="12"/>
      <c r="WCH483" s="12"/>
      <c r="WCI483" s="12"/>
      <c r="WCJ483" s="12"/>
      <c r="WCK483" s="12"/>
      <c r="WCL483" s="12"/>
      <c r="WCM483" s="12"/>
      <c r="WCN483" s="12"/>
      <c r="WCO483" s="12"/>
      <c r="WCP483" s="12"/>
      <c r="WCQ483" s="12"/>
      <c r="WCR483" s="12"/>
      <c r="WCS483" s="12"/>
      <c r="WCT483" s="12"/>
      <c r="WCU483" s="12"/>
      <c r="WCV483" s="12"/>
      <c r="WCW483" s="12"/>
      <c r="WCX483" s="12"/>
      <c r="WCY483" s="12"/>
      <c r="WCZ483" s="12"/>
      <c r="WDA483" s="12"/>
      <c r="WDB483" s="12"/>
      <c r="WDC483" s="12"/>
      <c r="WDD483" s="12"/>
      <c r="WDE483" s="12"/>
      <c r="WDF483" s="12"/>
      <c r="WDG483" s="12"/>
      <c r="WDH483" s="12"/>
      <c r="WDI483" s="12"/>
      <c r="WDJ483" s="12"/>
    </row>
    <row r="484" spans="1:15662" ht="12.75">
      <c r="A484" s="20" t="s">
        <v>783</v>
      </c>
      <c r="B484" s="13" t="s">
        <v>672</v>
      </c>
      <c r="C484" s="13" t="s">
        <v>672</v>
      </c>
      <c r="D484" s="11">
        <v>7014104</v>
      </c>
      <c r="E484" s="10" t="s">
        <v>3860</v>
      </c>
      <c r="F484" s="10" t="s">
        <v>2266</v>
      </c>
      <c r="G484" s="42" t="s">
        <v>1741</v>
      </c>
      <c r="H484" s="13" t="str">
        <f t="shared" si="7"/>
        <v>Gauteng&gt;Randfontein&gt;Randfontein</v>
      </c>
    </row>
    <row r="485" spans="1:15662" ht="12.75">
      <c r="A485" s="20" t="s">
        <v>783</v>
      </c>
      <c r="B485" s="13" t="s">
        <v>672</v>
      </c>
      <c r="C485" s="13" t="s">
        <v>672</v>
      </c>
      <c r="D485" s="11">
        <v>621153</v>
      </c>
      <c r="E485" s="10" t="s">
        <v>3971</v>
      </c>
      <c r="F485" s="10" t="s">
        <v>3972</v>
      </c>
      <c r="G485" s="42" t="s">
        <v>3973</v>
      </c>
      <c r="H485" s="13" t="str">
        <f t="shared" si="7"/>
        <v>Gauteng&gt;Randfontein&gt;Randfontein</v>
      </c>
    </row>
    <row r="486" spans="1:15662" s="3" customFormat="1" ht="12.75">
      <c r="A486" s="21" t="s">
        <v>783</v>
      </c>
      <c r="B486" s="13" t="s">
        <v>672</v>
      </c>
      <c r="C486" s="13" t="s">
        <v>672</v>
      </c>
      <c r="D486" s="14">
        <v>816248</v>
      </c>
      <c r="E486" s="13" t="s">
        <v>4286</v>
      </c>
      <c r="F486" s="13" t="s">
        <v>4287</v>
      </c>
      <c r="G486" s="45" t="s">
        <v>4288</v>
      </c>
      <c r="H486" s="13" t="str">
        <f t="shared" si="7"/>
        <v>Gauteng&gt;Randfontein&gt;Randfontein</v>
      </c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  <c r="ASE486" s="12"/>
      <c r="ASF486" s="12"/>
      <c r="ASG486" s="12"/>
      <c r="ASH486" s="12"/>
      <c r="ASI486" s="12"/>
      <c r="ASJ486" s="12"/>
      <c r="ASK486" s="12"/>
      <c r="ASL486" s="12"/>
      <c r="ASM486" s="12"/>
      <c r="ASN486" s="12"/>
      <c r="ASO486" s="12"/>
      <c r="ASP486" s="12"/>
      <c r="ASQ486" s="12"/>
      <c r="ASR486" s="12"/>
      <c r="ASS486" s="12"/>
      <c r="AST486" s="12"/>
      <c r="ASU486" s="12"/>
      <c r="ASV486" s="12"/>
      <c r="ASW486" s="12"/>
      <c r="ASX486" s="12"/>
      <c r="ASY486" s="12"/>
      <c r="ASZ486" s="12"/>
      <c r="ATA486" s="12"/>
      <c r="ATB486" s="12"/>
      <c r="ATC486" s="12"/>
      <c r="ATD486" s="12"/>
      <c r="ATE486" s="12"/>
      <c r="ATF486" s="12"/>
      <c r="ATG486" s="12"/>
      <c r="ATH486" s="12"/>
      <c r="ATI486" s="12"/>
      <c r="ATJ486" s="12"/>
      <c r="ATK486" s="12"/>
      <c r="ATL486" s="12"/>
      <c r="ATM486" s="12"/>
      <c r="ATN486" s="12"/>
      <c r="ATO486" s="12"/>
      <c r="ATP486" s="12"/>
      <c r="ATQ486" s="12"/>
      <c r="ATR486" s="12"/>
      <c r="ATS486" s="12"/>
      <c r="ATT486" s="12"/>
      <c r="ATU486" s="12"/>
      <c r="ATV486" s="12"/>
      <c r="ATW486" s="12"/>
      <c r="ATX486" s="12"/>
      <c r="ATY486" s="12"/>
      <c r="ATZ486" s="12"/>
      <c r="AUA486" s="12"/>
      <c r="AUB486" s="12"/>
      <c r="AUC486" s="12"/>
      <c r="AUD486" s="12"/>
      <c r="AUE486" s="12"/>
      <c r="AUF486" s="12"/>
      <c r="AUG486" s="12"/>
      <c r="AUH486" s="12"/>
      <c r="AUI486" s="12"/>
      <c r="AUJ486" s="12"/>
      <c r="AUK486" s="12"/>
      <c r="AUL486" s="12"/>
      <c r="AUM486" s="12"/>
      <c r="AUN486" s="12"/>
      <c r="AUO486" s="12"/>
      <c r="AUP486" s="12"/>
      <c r="AUQ486" s="12"/>
      <c r="AUR486" s="12"/>
      <c r="AUS486" s="12"/>
      <c r="AUT486" s="12"/>
      <c r="AUU486" s="12"/>
      <c r="AUV486" s="12"/>
      <c r="AUW486" s="12"/>
      <c r="AUX486" s="12"/>
      <c r="AUY486" s="12"/>
      <c r="AUZ486" s="12"/>
      <c r="AVA486" s="12"/>
      <c r="AVB486" s="12"/>
      <c r="AVC486" s="12"/>
      <c r="AVD486" s="12"/>
      <c r="AVE486" s="12"/>
      <c r="AVF486" s="12"/>
      <c r="AVG486" s="12"/>
      <c r="AVH486" s="12"/>
      <c r="AVI486" s="12"/>
      <c r="AVJ486" s="12"/>
      <c r="AVK486" s="12"/>
      <c r="AVL486" s="12"/>
      <c r="AVM486" s="12"/>
      <c r="AVN486" s="12"/>
      <c r="AVO486" s="12"/>
      <c r="AVP486" s="12"/>
      <c r="AVQ486" s="12"/>
      <c r="AVR486" s="12"/>
      <c r="AVS486" s="12"/>
      <c r="AVT486" s="12"/>
      <c r="AVU486" s="12"/>
      <c r="AVV486" s="12"/>
      <c r="AVW486" s="12"/>
      <c r="AVX486" s="12"/>
      <c r="AVY486" s="12"/>
      <c r="AVZ486" s="12"/>
      <c r="AWA486" s="12"/>
      <c r="AWB486" s="12"/>
      <c r="AWC486" s="12"/>
      <c r="AWD486" s="12"/>
      <c r="AWE486" s="12"/>
      <c r="AWF486" s="12"/>
      <c r="AWG486" s="12"/>
      <c r="AWH486" s="12"/>
      <c r="AWI486" s="12"/>
      <c r="AWJ486" s="12"/>
      <c r="AWK486" s="12"/>
      <c r="AWL486" s="12"/>
      <c r="AWM486" s="12"/>
      <c r="AWN486" s="12"/>
      <c r="AWO486" s="12"/>
      <c r="AWP486" s="12"/>
      <c r="AWQ486" s="12"/>
      <c r="AWR486" s="12"/>
      <c r="AWS486" s="12"/>
      <c r="AWT486" s="12"/>
      <c r="AWU486" s="12"/>
      <c r="AWV486" s="12"/>
      <c r="AWW486" s="12"/>
      <c r="AWX486" s="12"/>
      <c r="AWY486" s="12"/>
      <c r="AWZ486" s="12"/>
      <c r="AXA486" s="12"/>
      <c r="AXB486" s="12"/>
      <c r="AXC486" s="12"/>
      <c r="AXD486" s="12"/>
      <c r="AXE486" s="12"/>
      <c r="AXF486" s="12"/>
      <c r="AXG486" s="12"/>
      <c r="AXH486" s="12"/>
      <c r="AXI486" s="12"/>
      <c r="AXJ486" s="12"/>
      <c r="AXK486" s="12"/>
      <c r="AXL486" s="12"/>
      <c r="AXM486" s="12"/>
      <c r="AXN486" s="12"/>
      <c r="AXO486" s="12"/>
      <c r="AXP486" s="12"/>
      <c r="AXQ486" s="12"/>
      <c r="AXR486" s="12"/>
      <c r="AXS486" s="12"/>
      <c r="AXT486" s="12"/>
      <c r="AXU486" s="12"/>
      <c r="AXV486" s="12"/>
      <c r="AXW486" s="12"/>
      <c r="AXX486" s="12"/>
      <c r="AXY486" s="12"/>
      <c r="AXZ486" s="12"/>
      <c r="AYA486" s="12"/>
      <c r="AYB486" s="12"/>
      <c r="AYC486" s="12"/>
      <c r="AYD486" s="12"/>
      <c r="AYE486" s="12"/>
      <c r="AYF486" s="12"/>
      <c r="AYG486" s="12"/>
      <c r="AYH486" s="12"/>
      <c r="AYI486" s="12"/>
      <c r="AYJ486" s="12"/>
      <c r="AYK486" s="12"/>
      <c r="AYL486" s="12"/>
      <c r="AYM486" s="12"/>
      <c r="AYN486" s="12"/>
      <c r="AYO486" s="12"/>
      <c r="AYP486" s="12"/>
      <c r="AYQ486" s="12"/>
      <c r="AYR486" s="12"/>
      <c r="AYS486" s="12"/>
      <c r="AYT486" s="12"/>
      <c r="AYU486" s="12"/>
      <c r="AYV486" s="12"/>
      <c r="AYW486" s="12"/>
      <c r="AYX486" s="12"/>
      <c r="AYY486" s="12"/>
      <c r="AYZ486" s="12"/>
      <c r="AZA486" s="12"/>
      <c r="AZB486" s="12"/>
      <c r="AZC486" s="12"/>
      <c r="AZD486" s="12"/>
      <c r="AZE486" s="12"/>
      <c r="AZF486" s="12"/>
      <c r="AZG486" s="12"/>
      <c r="AZH486" s="12"/>
      <c r="AZI486" s="12"/>
      <c r="AZJ486" s="12"/>
      <c r="AZK486" s="12"/>
      <c r="AZL486" s="12"/>
      <c r="AZM486" s="12"/>
      <c r="AZN486" s="12"/>
      <c r="AZO486" s="12"/>
      <c r="AZP486" s="12"/>
      <c r="AZQ486" s="12"/>
      <c r="AZR486" s="12"/>
      <c r="AZS486" s="12"/>
      <c r="AZT486" s="12"/>
      <c r="AZU486" s="12"/>
      <c r="AZV486" s="12"/>
      <c r="AZW486" s="12"/>
      <c r="AZX486" s="12"/>
      <c r="AZY486" s="12"/>
      <c r="AZZ486" s="12"/>
      <c r="BAA486" s="12"/>
      <c r="BAB486" s="12"/>
      <c r="BAC486" s="12"/>
      <c r="BAD486" s="12"/>
      <c r="BAE486" s="12"/>
      <c r="BAF486" s="12"/>
      <c r="BAG486" s="12"/>
      <c r="BAH486" s="12"/>
      <c r="BAI486" s="12"/>
      <c r="BAJ486" s="12"/>
      <c r="BAK486" s="12"/>
      <c r="BAL486" s="12"/>
      <c r="BAM486" s="12"/>
      <c r="BAN486" s="12"/>
      <c r="BAO486" s="12"/>
      <c r="BAP486" s="12"/>
      <c r="BAQ486" s="12"/>
      <c r="BAR486" s="12"/>
      <c r="BAS486" s="12"/>
      <c r="BAT486" s="12"/>
      <c r="BAU486" s="12"/>
      <c r="BAV486" s="12"/>
      <c r="BAW486" s="12"/>
      <c r="BAX486" s="12"/>
      <c r="BAY486" s="12"/>
      <c r="BAZ486" s="12"/>
      <c r="BBA486" s="12"/>
      <c r="BBB486" s="12"/>
      <c r="BBC486" s="12"/>
      <c r="BBD486" s="12"/>
      <c r="BBE486" s="12"/>
      <c r="BBF486" s="12"/>
      <c r="BBG486" s="12"/>
      <c r="BBH486" s="12"/>
      <c r="BBI486" s="12"/>
      <c r="BBJ486" s="12"/>
      <c r="BBK486" s="12"/>
      <c r="BBL486" s="12"/>
      <c r="BBM486" s="12"/>
      <c r="BBN486" s="12"/>
      <c r="BBO486" s="12"/>
      <c r="BBP486" s="12"/>
      <c r="BBQ486" s="12"/>
      <c r="BBR486" s="12"/>
      <c r="BBS486" s="12"/>
      <c r="BBT486" s="12"/>
      <c r="BBU486" s="12"/>
      <c r="BBV486" s="12"/>
      <c r="BBW486" s="12"/>
      <c r="BBX486" s="12"/>
      <c r="BBY486" s="12"/>
      <c r="BBZ486" s="12"/>
      <c r="BCA486" s="12"/>
      <c r="BCB486" s="12"/>
      <c r="BCC486" s="12"/>
      <c r="BCD486" s="12"/>
      <c r="BCE486" s="12"/>
      <c r="BCF486" s="12"/>
      <c r="BCG486" s="12"/>
      <c r="BCH486" s="12"/>
      <c r="BCI486" s="12"/>
      <c r="BCJ486" s="12"/>
      <c r="BCK486" s="12"/>
      <c r="BCL486" s="12"/>
      <c r="BCM486" s="12"/>
      <c r="BCN486" s="12"/>
      <c r="BCO486" s="12"/>
      <c r="BCP486" s="12"/>
      <c r="BCQ486" s="12"/>
      <c r="BCR486" s="12"/>
      <c r="BCS486" s="12"/>
      <c r="BCT486" s="12"/>
      <c r="BCU486" s="12"/>
      <c r="BCV486" s="12"/>
      <c r="BCW486" s="12"/>
      <c r="BCX486" s="12"/>
      <c r="BCY486" s="12"/>
      <c r="BCZ486" s="12"/>
      <c r="BDA486" s="12"/>
      <c r="BDB486" s="12"/>
      <c r="BDC486" s="12"/>
      <c r="BDD486" s="12"/>
      <c r="BDE486" s="12"/>
      <c r="BDF486" s="12"/>
      <c r="BDG486" s="12"/>
      <c r="BDH486" s="12"/>
      <c r="BDI486" s="12"/>
      <c r="BDJ486" s="12"/>
      <c r="BDK486" s="12"/>
      <c r="BDL486" s="12"/>
      <c r="BDM486" s="12"/>
      <c r="BDN486" s="12"/>
      <c r="BDO486" s="12"/>
      <c r="BDP486" s="12"/>
      <c r="BDQ486" s="12"/>
      <c r="BDR486" s="12"/>
      <c r="BDS486" s="12"/>
      <c r="BDT486" s="12"/>
      <c r="BDU486" s="12"/>
      <c r="BDV486" s="12"/>
      <c r="BDW486" s="12"/>
      <c r="BDX486" s="12"/>
      <c r="BDY486" s="12"/>
      <c r="BDZ486" s="12"/>
      <c r="BEA486" s="12"/>
      <c r="BEB486" s="12"/>
      <c r="BEC486" s="12"/>
      <c r="BED486" s="12"/>
      <c r="BEE486" s="12"/>
      <c r="BEF486" s="12"/>
      <c r="BEG486" s="12"/>
      <c r="BEH486" s="12"/>
      <c r="BEI486" s="12"/>
      <c r="BEJ486" s="12"/>
      <c r="BEK486" s="12"/>
      <c r="BEL486" s="12"/>
      <c r="BEM486" s="12"/>
      <c r="BEN486" s="12"/>
      <c r="BEO486" s="12"/>
      <c r="BEP486" s="12"/>
      <c r="BEQ486" s="12"/>
      <c r="BER486" s="12"/>
      <c r="BES486" s="12"/>
      <c r="BET486" s="12"/>
      <c r="BEU486" s="12"/>
      <c r="BEV486" s="12"/>
      <c r="BEW486" s="12"/>
      <c r="BEX486" s="12"/>
      <c r="BEY486" s="12"/>
      <c r="BEZ486" s="12"/>
      <c r="BFA486" s="12"/>
      <c r="BFB486" s="12"/>
      <c r="BFC486" s="12"/>
      <c r="BFD486" s="12"/>
      <c r="BFE486" s="12"/>
      <c r="BFF486" s="12"/>
      <c r="BFG486" s="12"/>
      <c r="BFH486" s="12"/>
      <c r="BFI486" s="12"/>
      <c r="BFJ486" s="12"/>
      <c r="BFK486" s="12"/>
      <c r="BFL486" s="12"/>
      <c r="BFM486" s="12"/>
      <c r="BFN486" s="12"/>
      <c r="BFO486" s="12"/>
      <c r="BFP486" s="12"/>
      <c r="BFQ486" s="12"/>
      <c r="BFR486" s="12"/>
      <c r="BFS486" s="12"/>
      <c r="BFT486" s="12"/>
      <c r="BFU486" s="12"/>
      <c r="BFV486" s="12"/>
      <c r="BFW486" s="12"/>
      <c r="BFX486" s="12"/>
      <c r="BFY486" s="12"/>
      <c r="BFZ486" s="12"/>
      <c r="BGA486" s="12"/>
      <c r="BGB486" s="12"/>
      <c r="BGC486" s="12"/>
      <c r="BGD486" s="12"/>
      <c r="BGE486" s="12"/>
      <c r="BGF486" s="12"/>
      <c r="BGG486" s="12"/>
      <c r="BGH486" s="12"/>
      <c r="BGI486" s="12"/>
      <c r="BGJ486" s="12"/>
      <c r="BGK486" s="12"/>
      <c r="BGL486" s="12"/>
      <c r="BGM486" s="12"/>
      <c r="BGN486" s="12"/>
      <c r="BGO486" s="12"/>
      <c r="BGP486" s="12"/>
      <c r="BGQ486" s="12"/>
      <c r="BGR486" s="12"/>
      <c r="BGS486" s="12"/>
      <c r="BGT486" s="12"/>
      <c r="BGU486" s="12"/>
      <c r="BGV486" s="12"/>
      <c r="BGW486" s="12"/>
      <c r="BGX486" s="12"/>
      <c r="BGY486" s="12"/>
      <c r="BGZ486" s="12"/>
      <c r="BHA486" s="12"/>
      <c r="BHB486" s="12"/>
      <c r="BHC486" s="12"/>
      <c r="BHD486" s="12"/>
      <c r="BHE486" s="12"/>
      <c r="BHF486" s="12"/>
      <c r="BHG486" s="12"/>
      <c r="BHH486" s="12"/>
      <c r="BHI486" s="12"/>
      <c r="BHJ486" s="12"/>
      <c r="BHK486" s="12"/>
      <c r="BHL486" s="12"/>
      <c r="BHM486" s="12"/>
      <c r="BHN486" s="12"/>
      <c r="BHO486" s="12"/>
      <c r="BHP486" s="12"/>
      <c r="BHQ486" s="12"/>
      <c r="BHR486" s="12"/>
      <c r="BHS486" s="12"/>
      <c r="BHT486" s="12"/>
      <c r="BHU486" s="12"/>
      <c r="BHV486" s="12"/>
      <c r="BHW486" s="12"/>
      <c r="BHX486" s="12"/>
      <c r="BHY486" s="12"/>
      <c r="BHZ486" s="12"/>
      <c r="BIA486" s="12"/>
      <c r="BIB486" s="12"/>
      <c r="BIC486" s="12"/>
      <c r="BID486" s="12"/>
      <c r="BIE486" s="12"/>
      <c r="BIF486" s="12"/>
      <c r="BIG486" s="12"/>
      <c r="BIH486" s="12"/>
      <c r="BII486" s="12"/>
      <c r="BIJ486" s="12"/>
      <c r="BIK486" s="12"/>
      <c r="BIL486" s="12"/>
      <c r="BIM486" s="12"/>
      <c r="BIN486" s="12"/>
      <c r="BIO486" s="12"/>
      <c r="BIP486" s="12"/>
      <c r="BIQ486" s="12"/>
      <c r="BIR486" s="12"/>
      <c r="BIS486" s="12"/>
      <c r="BIT486" s="12"/>
      <c r="BIU486" s="12"/>
      <c r="BIV486" s="12"/>
      <c r="BIW486" s="12"/>
      <c r="BIX486" s="12"/>
      <c r="BIY486" s="12"/>
      <c r="BIZ486" s="12"/>
      <c r="BJA486" s="12"/>
      <c r="BJB486" s="12"/>
      <c r="BJC486" s="12"/>
      <c r="BJD486" s="12"/>
      <c r="BJE486" s="12"/>
      <c r="BJF486" s="12"/>
      <c r="BJG486" s="12"/>
      <c r="BJH486" s="12"/>
      <c r="BJI486" s="12"/>
      <c r="BJJ486" s="12"/>
      <c r="BJK486" s="12"/>
      <c r="BJL486" s="12"/>
      <c r="BJM486" s="12"/>
      <c r="BJN486" s="12"/>
      <c r="BJO486" s="12"/>
      <c r="BJP486" s="12"/>
      <c r="BJQ486" s="12"/>
      <c r="BJR486" s="12"/>
      <c r="BJS486" s="12"/>
      <c r="BJT486" s="12"/>
      <c r="BJU486" s="12"/>
      <c r="BJV486" s="12"/>
      <c r="BJW486" s="12"/>
      <c r="BJX486" s="12"/>
      <c r="BJY486" s="12"/>
      <c r="BJZ486" s="12"/>
      <c r="BKA486" s="12"/>
      <c r="BKB486" s="12"/>
      <c r="BKC486" s="12"/>
      <c r="BKD486" s="12"/>
      <c r="BKE486" s="12"/>
      <c r="BKF486" s="12"/>
      <c r="BKG486" s="12"/>
      <c r="BKH486" s="12"/>
      <c r="BKI486" s="12"/>
      <c r="BKJ486" s="12"/>
      <c r="BKK486" s="12"/>
      <c r="BKL486" s="12"/>
      <c r="BKM486" s="12"/>
      <c r="BKN486" s="12"/>
      <c r="BKO486" s="12"/>
      <c r="BKP486" s="12"/>
      <c r="BKQ486" s="12"/>
      <c r="BKR486" s="12"/>
      <c r="BKS486" s="12"/>
      <c r="BKT486" s="12"/>
      <c r="BKU486" s="12"/>
      <c r="BKV486" s="12"/>
      <c r="BKW486" s="12"/>
      <c r="BKX486" s="12"/>
      <c r="BKY486" s="12"/>
      <c r="BKZ486" s="12"/>
      <c r="BLA486" s="12"/>
      <c r="BLB486" s="12"/>
      <c r="BLC486" s="12"/>
      <c r="BLD486" s="12"/>
      <c r="BLE486" s="12"/>
      <c r="BLF486" s="12"/>
      <c r="BLG486" s="12"/>
      <c r="BLH486" s="12"/>
      <c r="BLI486" s="12"/>
      <c r="BLJ486" s="12"/>
      <c r="BLK486" s="12"/>
      <c r="BLL486" s="12"/>
      <c r="BLM486" s="12"/>
      <c r="BLN486" s="12"/>
      <c r="BLO486" s="12"/>
      <c r="BLP486" s="12"/>
      <c r="BLQ486" s="12"/>
      <c r="BLR486" s="12"/>
      <c r="BLS486" s="12"/>
      <c r="BLT486" s="12"/>
      <c r="BLU486" s="12"/>
      <c r="BLV486" s="12"/>
      <c r="BLW486" s="12"/>
      <c r="BLX486" s="12"/>
      <c r="BLY486" s="12"/>
      <c r="BLZ486" s="12"/>
      <c r="BMA486" s="12"/>
      <c r="BMB486" s="12"/>
      <c r="BMC486" s="12"/>
      <c r="BMD486" s="12"/>
      <c r="BME486" s="12"/>
      <c r="BMF486" s="12"/>
      <c r="BMG486" s="12"/>
      <c r="BMH486" s="12"/>
      <c r="BMI486" s="12"/>
      <c r="BMJ486" s="12"/>
      <c r="BMK486" s="12"/>
      <c r="BML486" s="12"/>
      <c r="BMM486" s="12"/>
      <c r="BMN486" s="12"/>
      <c r="BMO486" s="12"/>
      <c r="BMP486" s="12"/>
      <c r="BMQ486" s="12"/>
      <c r="BMR486" s="12"/>
      <c r="BMS486" s="12"/>
      <c r="BMT486" s="12"/>
      <c r="BMU486" s="12"/>
      <c r="BMV486" s="12"/>
      <c r="BMW486" s="12"/>
      <c r="BMX486" s="12"/>
      <c r="BMY486" s="12"/>
      <c r="BMZ486" s="12"/>
      <c r="BNA486" s="12"/>
      <c r="BNB486" s="12"/>
      <c r="BNC486" s="12"/>
      <c r="BND486" s="12"/>
      <c r="BNE486" s="12"/>
      <c r="BNF486" s="12"/>
      <c r="BNG486" s="12"/>
      <c r="BNH486" s="12"/>
      <c r="BNI486" s="12"/>
      <c r="BNJ486" s="12"/>
      <c r="BNK486" s="12"/>
      <c r="BNL486" s="12"/>
      <c r="BNM486" s="12"/>
      <c r="BNN486" s="12"/>
      <c r="BNO486" s="12"/>
      <c r="BNP486" s="12"/>
      <c r="BNQ486" s="12"/>
      <c r="BNR486" s="12"/>
      <c r="BNS486" s="12"/>
      <c r="BNT486" s="12"/>
      <c r="BNU486" s="12"/>
      <c r="BNV486" s="12"/>
      <c r="BNW486" s="12"/>
      <c r="BNX486" s="12"/>
      <c r="BNY486" s="12"/>
      <c r="BNZ486" s="12"/>
      <c r="BOA486" s="12"/>
      <c r="BOB486" s="12"/>
      <c r="BOC486" s="12"/>
      <c r="BOD486" s="12"/>
      <c r="BOE486" s="12"/>
      <c r="BOF486" s="12"/>
      <c r="BOG486" s="12"/>
      <c r="BOH486" s="12"/>
      <c r="BOI486" s="12"/>
      <c r="BOJ486" s="12"/>
      <c r="BOK486" s="12"/>
      <c r="BOL486" s="12"/>
      <c r="BOM486" s="12"/>
      <c r="BON486" s="12"/>
      <c r="BOO486" s="12"/>
      <c r="BOP486" s="12"/>
      <c r="BOQ486" s="12"/>
      <c r="BOR486" s="12"/>
      <c r="BOS486" s="12"/>
      <c r="BOT486" s="12"/>
      <c r="BOU486" s="12"/>
      <c r="BOV486" s="12"/>
      <c r="BOW486" s="12"/>
      <c r="BOX486" s="12"/>
      <c r="BOY486" s="12"/>
      <c r="BOZ486" s="12"/>
      <c r="BPA486" s="12"/>
      <c r="BPB486" s="12"/>
      <c r="BPC486" s="12"/>
      <c r="BPD486" s="12"/>
      <c r="BPE486" s="12"/>
      <c r="BPF486" s="12"/>
      <c r="BPG486" s="12"/>
      <c r="BPH486" s="12"/>
      <c r="BPI486" s="12"/>
      <c r="BPJ486" s="12"/>
      <c r="BPK486" s="12"/>
      <c r="BPL486" s="12"/>
      <c r="BPM486" s="12"/>
      <c r="BPN486" s="12"/>
      <c r="BPO486" s="12"/>
      <c r="BPP486" s="12"/>
      <c r="BPQ486" s="12"/>
      <c r="BPR486" s="12"/>
      <c r="BPS486" s="12"/>
      <c r="BPT486" s="12"/>
      <c r="BPU486" s="12"/>
      <c r="BPV486" s="12"/>
      <c r="BPW486" s="12"/>
      <c r="BPX486" s="12"/>
      <c r="BPY486" s="12"/>
      <c r="BPZ486" s="12"/>
      <c r="BQA486" s="12"/>
      <c r="BQB486" s="12"/>
      <c r="BQC486" s="12"/>
      <c r="BQD486" s="12"/>
      <c r="BQE486" s="12"/>
      <c r="BQF486" s="12"/>
      <c r="BQG486" s="12"/>
      <c r="BQH486" s="12"/>
      <c r="BQI486" s="12"/>
      <c r="BQJ486" s="12"/>
      <c r="BQK486" s="12"/>
      <c r="BQL486" s="12"/>
      <c r="BQM486" s="12"/>
      <c r="BQN486" s="12"/>
      <c r="BQO486" s="12"/>
      <c r="BQP486" s="12"/>
      <c r="BQQ486" s="12"/>
      <c r="BQR486" s="12"/>
      <c r="BQS486" s="12"/>
      <c r="BQT486" s="12"/>
      <c r="BQU486" s="12"/>
      <c r="BQV486" s="12"/>
      <c r="BQW486" s="12"/>
      <c r="BQX486" s="12"/>
      <c r="BQY486" s="12"/>
      <c r="BQZ486" s="12"/>
      <c r="BRA486" s="12"/>
      <c r="BRB486" s="12"/>
      <c r="BRC486" s="12"/>
      <c r="BRD486" s="12"/>
      <c r="BRE486" s="12"/>
      <c r="BRF486" s="12"/>
      <c r="BRG486" s="12"/>
      <c r="BRH486" s="12"/>
      <c r="BRI486" s="12"/>
      <c r="BRJ486" s="12"/>
      <c r="BRK486" s="12"/>
      <c r="BRL486" s="12"/>
      <c r="BRM486" s="12"/>
      <c r="BRN486" s="12"/>
      <c r="BRO486" s="12"/>
      <c r="BRP486" s="12"/>
      <c r="BRQ486" s="12"/>
      <c r="BRR486" s="12"/>
      <c r="BRS486" s="12"/>
      <c r="BRT486" s="12"/>
      <c r="BRU486" s="12"/>
      <c r="BRV486" s="12"/>
      <c r="BRW486" s="12"/>
      <c r="BRX486" s="12"/>
      <c r="BRY486" s="12"/>
      <c r="BRZ486" s="12"/>
      <c r="BSA486" s="12"/>
      <c r="BSB486" s="12"/>
      <c r="BSC486" s="12"/>
      <c r="BSD486" s="12"/>
      <c r="BSE486" s="12"/>
      <c r="BSF486" s="12"/>
      <c r="BSG486" s="12"/>
      <c r="BSH486" s="12"/>
      <c r="BSI486" s="12"/>
      <c r="BSJ486" s="12"/>
      <c r="BSK486" s="12"/>
      <c r="BSL486" s="12"/>
      <c r="BSM486" s="12"/>
      <c r="BSN486" s="12"/>
      <c r="BSO486" s="12"/>
      <c r="BSP486" s="12"/>
      <c r="BSQ486" s="12"/>
      <c r="BSR486" s="12"/>
      <c r="BSS486" s="12"/>
      <c r="BST486" s="12"/>
      <c r="BSU486" s="12"/>
      <c r="BSV486" s="12"/>
      <c r="BSW486" s="12"/>
      <c r="BSX486" s="12"/>
      <c r="BSY486" s="12"/>
      <c r="BSZ486" s="12"/>
      <c r="BTA486" s="12"/>
      <c r="BTB486" s="12"/>
      <c r="BTC486" s="12"/>
      <c r="BTD486" s="12"/>
      <c r="BTE486" s="12"/>
      <c r="BTF486" s="12"/>
      <c r="BTG486" s="12"/>
      <c r="BTH486" s="12"/>
      <c r="BTI486" s="12"/>
      <c r="BTJ486" s="12"/>
      <c r="BTK486" s="12"/>
      <c r="BTL486" s="12"/>
      <c r="BTM486" s="12"/>
      <c r="BTN486" s="12"/>
      <c r="BTO486" s="12"/>
      <c r="BTP486" s="12"/>
      <c r="BTQ486" s="12"/>
      <c r="BTR486" s="12"/>
      <c r="BTS486" s="12"/>
      <c r="BTT486" s="12"/>
      <c r="BTU486" s="12"/>
      <c r="BTV486" s="12"/>
      <c r="BTW486" s="12"/>
      <c r="BTX486" s="12"/>
      <c r="BTY486" s="12"/>
      <c r="BTZ486" s="12"/>
      <c r="BUA486" s="12"/>
      <c r="BUB486" s="12"/>
      <c r="BUC486" s="12"/>
      <c r="BUD486" s="12"/>
      <c r="BUE486" s="12"/>
      <c r="BUF486" s="12"/>
      <c r="BUG486" s="12"/>
      <c r="BUH486" s="12"/>
      <c r="BUI486" s="12"/>
      <c r="BUJ486" s="12"/>
      <c r="BUK486" s="12"/>
      <c r="BUL486" s="12"/>
      <c r="BUM486" s="12"/>
      <c r="BUN486" s="12"/>
      <c r="BUO486" s="12"/>
      <c r="BUP486" s="12"/>
      <c r="BUQ486" s="12"/>
      <c r="BUR486" s="12"/>
      <c r="BUS486" s="12"/>
      <c r="BUT486" s="12"/>
      <c r="BUU486" s="12"/>
      <c r="BUV486" s="12"/>
      <c r="BUW486" s="12"/>
      <c r="BUX486" s="12"/>
      <c r="BUY486" s="12"/>
      <c r="BUZ486" s="12"/>
      <c r="BVA486" s="12"/>
      <c r="BVB486" s="12"/>
      <c r="BVC486" s="12"/>
      <c r="BVD486" s="12"/>
      <c r="BVE486" s="12"/>
      <c r="BVF486" s="12"/>
      <c r="BVG486" s="12"/>
      <c r="BVH486" s="12"/>
      <c r="BVI486" s="12"/>
      <c r="BVJ486" s="12"/>
      <c r="BVK486" s="12"/>
      <c r="BVL486" s="12"/>
      <c r="BVM486" s="12"/>
      <c r="BVN486" s="12"/>
      <c r="BVO486" s="12"/>
      <c r="BVP486" s="12"/>
      <c r="BVQ486" s="12"/>
      <c r="BVR486" s="12"/>
      <c r="BVS486" s="12"/>
      <c r="BVT486" s="12"/>
      <c r="BVU486" s="12"/>
      <c r="BVV486" s="12"/>
      <c r="BVW486" s="12"/>
      <c r="BVX486" s="12"/>
      <c r="BVY486" s="12"/>
      <c r="BVZ486" s="12"/>
      <c r="BWA486" s="12"/>
      <c r="BWB486" s="12"/>
      <c r="BWC486" s="12"/>
      <c r="BWD486" s="12"/>
      <c r="BWE486" s="12"/>
      <c r="BWF486" s="12"/>
      <c r="BWG486" s="12"/>
      <c r="BWH486" s="12"/>
      <c r="BWI486" s="12"/>
      <c r="BWJ486" s="12"/>
      <c r="BWK486" s="12"/>
      <c r="BWL486" s="12"/>
      <c r="BWM486" s="12"/>
      <c r="BWN486" s="12"/>
      <c r="BWO486" s="12"/>
      <c r="BWP486" s="12"/>
      <c r="BWQ486" s="12"/>
      <c r="BWR486" s="12"/>
      <c r="BWS486" s="12"/>
      <c r="BWT486" s="12"/>
      <c r="BWU486" s="12"/>
      <c r="BWV486" s="12"/>
      <c r="BWW486" s="12"/>
      <c r="BWX486" s="12"/>
      <c r="BWY486" s="12"/>
      <c r="BWZ486" s="12"/>
      <c r="BXA486" s="12"/>
      <c r="BXB486" s="12"/>
      <c r="BXC486" s="12"/>
      <c r="BXD486" s="12"/>
      <c r="BXE486" s="12"/>
      <c r="BXF486" s="12"/>
      <c r="BXG486" s="12"/>
      <c r="BXH486" s="12"/>
      <c r="BXI486" s="12"/>
      <c r="BXJ486" s="12"/>
      <c r="BXK486" s="12"/>
      <c r="BXL486" s="12"/>
      <c r="BXM486" s="12"/>
      <c r="BXN486" s="12"/>
      <c r="BXO486" s="12"/>
      <c r="BXP486" s="12"/>
      <c r="BXQ486" s="12"/>
      <c r="BXR486" s="12"/>
      <c r="BXS486" s="12"/>
      <c r="BXT486" s="12"/>
      <c r="BXU486" s="12"/>
      <c r="BXV486" s="12"/>
      <c r="BXW486" s="12"/>
      <c r="BXX486" s="12"/>
      <c r="BXY486" s="12"/>
      <c r="BXZ486" s="12"/>
      <c r="BYA486" s="12"/>
      <c r="BYB486" s="12"/>
      <c r="BYC486" s="12"/>
      <c r="BYD486" s="12"/>
      <c r="BYE486" s="12"/>
      <c r="BYF486" s="12"/>
      <c r="BYG486" s="12"/>
      <c r="BYH486" s="12"/>
      <c r="BYI486" s="12"/>
      <c r="BYJ486" s="12"/>
      <c r="BYK486" s="12"/>
      <c r="BYL486" s="12"/>
      <c r="BYM486" s="12"/>
      <c r="BYN486" s="12"/>
      <c r="BYO486" s="12"/>
      <c r="BYP486" s="12"/>
      <c r="BYQ486" s="12"/>
      <c r="BYR486" s="12"/>
      <c r="BYS486" s="12"/>
      <c r="BYT486" s="12"/>
      <c r="BYU486" s="12"/>
      <c r="BYV486" s="12"/>
      <c r="BYW486" s="12"/>
      <c r="BYX486" s="12"/>
      <c r="BYY486" s="12"/>
      <c r="BYZ486" s="12"/>
      <c r="BZA486" s="12"/>
      <c r="BZB486" s="12"/>
      <c r="BZC486" s="12"/>
      <c r="BZD486" s="12"/>
      <c r="BZE486" s="12"/>
      <c r="BZF486" s="12"/>
      <c r="BZG486" s="12"/>
      <c r="BZH486" s="12"/>
      <c r="BZI486" s="12"/>
      <c r="BZJ486" s="12"/>
      <c r="BZK486" s="12"/>
      <c r="BZL486" s="12"/>
      <c r="BZM486" s="12"/>
      <c r="BZN486" s="12"/>
      <c r="BZO486" s="12"/>
      <c r="BZP486" s="12"/>
      <c r="BZQ486" s="12"/>
      <c r="BZR486" s="12"/>
      <c r="BZS486" s="12"/>
      <c r="BZT486" s="12"/>
      <c r="BZU486" s="12"/>
      <c r="BZV486" s="12"/>
      <c r="BZW486" s="12"/>
      <c r="BZX486" s="12"/>
      <c r="BZY486" s="12"/>
      <c r="BZZ486" s="12"/>
      <c r="CAA486" s="12"/>
      <c r="CAB486" s="12"/>
      <c r="CAC486" s="12"/>
      <c r="CAD486" s="12"/>
      <c r="CAE486" s="12"/>
      <c r="CAF486" s="12"/>
      <c r="CAG486" s="12"/>
      <c r="CAH486" s="12"/>
      <c r="CAI486" s="12"/>
      <c r="CAJ486" s="12"/>
      <c r="CAK486" s="12"/>
      <c r="CAL486" s="12"/>
      <c r="CAM486" s="12"/>
      <c r="CAN486" s="12"/>
      <c r="CAO486" s="12"/>
      <c r="CAP486" s="12"/>
      <c r="CAQ486" s="12"/>
      <c r="CAR486" s="12"/>
      <c r="CAS486" s="12"/>
      <c r="CAT486" s="12"/>
      <c r="CAU486" s="12"/>
      <c r="CAV486" s="12"/>
      <c r="CAW486" s="12"/>
      <c r="CAX486" s="12"/>
      <c r="CAY486" s="12"/>
      <c r="CAZ486" s="12"/>
      <c r="CBA486" s="12"/>
      <c r="CBB486" s="12"/>
      <c r="CBC486" s="12"/>
      <c r="CBD486" s="12"/>
      <c r="CBE486" s="12"/>
      <c r="CBF486" s="12"/>
      <c r="CBG486" s="12"/>
      <c r="CBH486" s="12"/>
      <c r="CBI486" s="12"/>
      <c r="CBJ486" s="12"/>
      <c r="CBK486" s="12"/>
      <c r="CBL486" s="12"/>
      <c r="CBM486" s="12"/>
      <c r="CBN486" s="12"/>
      <c r="CBO486" s="12"/>
      <c r="CBP486" s="12"/>
      <c r="CBQ486" s="12"/>
      <c r="CBR486" s="12"/>
      <c r="CBS486" s="12"/>
      <c r="CBT486" s="12"/>
      <c r="CBU486" s="12"/>
      <c r="CBV486" s="12"/>
      <c r="CBW486" s="12"/>
      <c r="CBX486" s="12"/>
      <c r="CBY486" s="12"/>
      <c r="CBZ486" s="12"/>
      <c r="CCA486" s="12"/>
      <c r="CCB486" s="12"/>
      <c r="CCC486" s="12"/>
      <c r="CCD486" s="12"/>
      <c r="CCE486" s="12"/>
      <c r="CCF486" s="12"/>
      <c r="CCG486" s="12"/>
      <c r="CCH486" s="12"/>
      <c r="CCI486" s="12"/>
      <c r="CCJ486" s="12"/>
      <c r="CCK486" s="12"/>
      <c r="CCL486" s="12"/>
      <c r="CCM486" s="12"/>
      <c r="CCN486" s="12"/>
      <c r="CCO486" s="12"/>
      <c r="CCP486" s="12"/>
      <c r="CCQ486" s="12"/>
      <c r="CCR486" s="12"/>
      <c r="CCS486" s="12"/>
      <c r="CCT486" s="12"/>
      <c r="CCU486" s="12"/>
      <c r="CCV486" s="12"/>
      <c r="CCW486" s="12"/>
      <c r="CCX486" s="12"/>
      <c r="CCY486" s="12"/>
      <c r="CCZ486" s="12"/>
      <c r="CDA486" s="12"/>
      <c r="CDB486" s="12"/>
      <c r="CDC486" s="12"/>
      <c r="CDD486" s="12"/>
      <c r="CDE486" s="12"/>
      <c r="CDF486" s="12"/>
      <c r="CDG486" s="12"/>
      <c r="CDH486" s="12"/>
      <c r="CDI486" s="12"/>
      <c r="CDJ486" s="12"/>
      <c r="CDK486" s="12"/>
      <c r="CDL486" s="12"/>
      <c r="CDM486" s="12"/>
      <c r="CDN486" s="12"/>
      <c r="CDO486" s="12"/>
      <c r="CDP486" s="12"/>
      <c r="CDQ486" s="12"/>
      <c r="CDR486" s="12"/>
      <c r="CDS486" s="12"/>
      <c r="CDT486" s="12"/>
      <c r="CDU486" s="12"/>
      <c r="CDV486" s="12"/>
      <c r="CDW486" s="12"/>
      <c r="CDX486" s="12"/>
      <c r="CDY486" s="12"/>
      <c r="CDZ486" s="12"/>
      <c r="CEA486" s="12"/>
      <c r="CEB486" s="12"/>
      <c r="CEC486" s="12"/>
      <c r="CED486" s="12"/>
      <c r="CEE486" s="12"/>
      <c r="CEF486" s="12"/>
      <c r="CEG486" s="12"/>
      <c r="CEH486" s="12"/>
      <c r="CEI486" s="12"/>
      <c r="CEJ486" s="12"/>
      <c r="CEK486" s="12"/>
      <c r="CEL486" s="12"/>
      <c r="CEM486" s="12"/>
      <c r="CEN486" s="12"/>
      <c r="CEO486" s="12"/>
      <c r="CEP486" s="12"/>
      <c r="CEQ486" s="12"/>
      <c r="CER486" s="12"/>
      <c r="CES486" s="12"/>
      <c r="CET486" s="12"/>
      <c r="CEU486" s="12"/>
      <c r="CEV486" s="12"/>
      <c r="CEW486" s="12"/>
      <c r="CEX486" s="12"/>
      <c r="CEY486" s="12"/>
      <c r="CEZ486" s="12"/>
      <c r="CFA486" s="12"/>
      <c r="CFB486" s="12"/>
      <c r="CFC486" s="12"/>
      <c r="CFD486" s="12"/>
      <c r="CFE486" s="12"/>
      <c r="CFF486" s="12"/>
      <c r="CFG486" s="12"/>
      <c r="CFH486" s="12"/>
      <c r="CFI486" s="12"/>
      <c r="CFJ486" s="12"/>
      <c r="CFK486" s="12"/>
      <c r="CFL486" s="12"/>
      <c r="CFM486" s="12"/>
      <c r="CFN486" s="12"/>
      <c r="CFO486" s="12"/>
      <c r="CFP486" s="12"/>
      <c r="CFQ486" s="12"/>
      <c r="CFR486" s="12"/>
      <c r="CFS486" s="12"/>
      <c r="CFT486" s="12"/>
      <c r="CFU486" s="12"/>
      <c r="CFV486" s="12"/>
      <c r="CFW486" s="12"/>
      <c r="CFX486" s="12"/>
      <c r="CFY486" s="12"/>
      <c r="CFZ486" s="12"/>
      <c r="CGA486" s="12"/>
      <c r="CGB486" s="12"/>
      <c r="CGC486" s="12"/>
      <c r="CGD486" s="12"/>
      <c r="CGE486" s="12"/>
      <c r="CGF486" s="12"/>
      <c r="CGG486" s="12"/>
      <c r="CGH486" s="12"/>
      <c r="CGI486" s="12"/>
      <c r="CGJ486" s="12"/>
      <c r="CGK486" s="12"/>
      <c r="CGL486" s="12"/>
      <c r="CGM486" s="12"/>
      <c r="CGN486" s="12"/>
      <c r="CGO486" s="12"/>
      <c r="CGP486" s="12"/>
      <c r="CGQ486" s="12"/>
      <c r="CGR486" s="12"/>
      <c r="CGS486" s="12"/>
      <c r="CGT486" s="12"/>
      <c r="CGU486" s="12"/>
      <c r="CGV486" s="12"/>
      <c r="CGW486" s="12"/>
      <c r="CGX486" s="12"/>
      <c r="CGY486" s="12"/>
      <c r="CGZ486" s="12"/>
      <c r="CHA486" s="12"/>
      <c r="CHB486" s="12"/>
      <c r="CHC486" s="12"/>
      <c r="CHD486" s="12"/>
      <c r="CHE486" s="12"/>
      <c r="CHF486" s="12"/>
      <c r="CHG486" s="12"/>
      <c r="CHH486" s="12"/>
      <c r="CHI486" s="12"/>
      <c r="CHJ486" s="12"/>
      <c r="CHK486" s="12"/>
      <c r="CHL486" s="12"/>
      <c r="CHM486" s="12"/>
      <c r="CHN486" s="12"/>
      <c r="CHO486" s="12"/>
      <c r="CHP486" s="12"/>
      <c r="CHQ486" s="12"/>
      <c r="CHR486" s="12"/>
      <c r="CHS486" s="12"/>
      <c r="CHT486" s="12"/>
      <c r="CHU486" s="12"/>
      <c r="CHV486" s="12"/>
      <c r="CHW486" s="12"/>
      <c r="CHX486" s="12"/>
      <c r="CHY486" s="12"/>
      <c r="CHZ486" s="12"/>
      <c r="CIA486" s="12"/>
      <c r="CIB486" s="12"/>
      <c r="CIC486" s="12"/>
      <c r="CID486" s="12"/>
      <c r="CIE486" s="12"/>
      <c r="CIF486" s="12"/>
      <c r="CIG486" s="12"/>
      <c r="CIH486" s="12"/>
      <c r="CII486" s="12"/>
      <c r="CIJ486" s="12"/>
      <c r="CIK486" s="12"/>
      <c r="CIL486" s="12"/>
      <c r="CIM486" s="12"/>
      <c r="CIN486" s="12"/>
      <c r="CIO486" s="12"/>
      <c r="CIP486" s="12"/>
      <c r="CIQ486" s="12"/>
      <c r="CIR486" s="12"/>
      <c r="CIS486" s="12"/>
      <c r="CIT486" s="12"/>
      <c r="CIU486" s="12"/>
      <c r="CIV486" s="12"/>
      <c r="CIW486" s="12"/>
      <c r="CIX486" s="12"/>
      <c r="CIY486" s="12"/>
      <c r="CIZ486" s="12"/>
      <c r="CJA486" s="12"/>
      <c r="CJB486" s="12"/>
      <c r="CJC486" s="12"/>
      <c r="CJD486" s="12"/>
      <c r="CJE486" s="12"/>
      <c r="CJF486" s="12"/>
      <c r="CJG486" s="12"/>
      <c r="CJH486" s="12"/>
      <c r="CJI486" s="12"/>
      <c r="CJJ486" s="12"/>
      <c r="CJK486" s="12"/>
      <c r="CJL486" s="12"/>
      <c r="CJM486" s="12"/>
      <c r="CJN486" s="12"/>
      <c r="CJO486" s="12"/>
      <c r="CJP486" s="12"/>
      <c r="CJQ486" s="12"/>
      <c r="CJR486" s="12"/>
      <c r="CJS486" s="12"/>
      <c r="CJT486" s="12"/>
      <c r="CJU486" s="12"/>
      <c r="CJV486" s="12"/>
      <c r="CJW486" s="12"/>
      <c r="CJX486" s="12"/>
      <c r="CJY486" s="12"/>
      <c r="CJZ486" s="12"/>
      <c r="CKA486" s="12"/>
      <c r="CKB486" s="12"/>
      <c r="CKC486" s="12"/>
      <c r="CKD486" s="12"/>
      <c r="CKE486" s="12"/>
      <c r="CKF486" s="12"/>
      <c r="CKG486" s="12"/>
      <c r="CKH486" s="12"/>
      <c r="CKI486" s="12"/>
      <c r="CKJ486" s="12"/>
      <c r="CKK486" s="12"/>
      <c r="CKL486" s="12"/>
      <c r="CKM486" s="12"/>
      <c r="CKN486" s="12"/>
      <c r="CKO486" s="12"/>
      <c r="CKP486" s="12"/>
      <c r="CKQ486" s="12"/>
      <c r="CKR486" s="12"/>
      <c r="CKS486" s="12"/>
      <c r="CKT486" s="12"/>
      <c r="CKU486" s="12"/>
      <c r="CKV486" s="12"/>
      <c r="CKW486" s="12"/>
      <c r="CKX486" s="12"/>
      <c r="CKY486" s="12"/>
      <c r="CKZ486" s="12"/>
      <c r="CLA486" s="12"/>
      <c r="CLB486" s="12"/>
      <c r="CLC486" s="12"/>
      <c r="CLD486" s="12"/>
      <c r="CLE486" s="12"/>
      <c r="CLF486" s="12"/>
      <c r="CLG486" s="12"/>
      <c r="CLH486" s="12"/>
      <c r="CLI486" s="12"/>
      <c r="CLJ486" s="12"/>
      <c r="CLK486" s="12"/>
      <c r="CLL486" s="12"/>
      <c r="CLM486" s="12"/>
      <c r="CLN486" s="12"/>
      <c r="CLO486" s="12"/>
      <c r="CLP486" s="12"/>
      <c r="CLQ486" s="12"/>
      <c r="CLR486" s="12"/>
      <c r="CLS486" s="12"/>
      <c r="CLT486" s="12"/>
      <c r="CLU486" s="12"/>
      <c r="CLV486" s="12"/>
      <c r="CLW486" s="12"/>
      <c r="CLX486" s="12"/>
      <c r="CLY486" s="12"/>
      <c r="CLZ486" s="12"/>
      <c r="CMA486" s="12"/>
      <c r="CMB486" s="12"/>
      <c r="CMC486" s="12"/>
      <c r="CMD486" s="12"/>
      <c r="CME486" s="12"/>
      <c r="CMF486" s="12"/>
      <c r="CMG486" s="12"/>
      <c r="CMH486" s="12"/>
      <c r="CMI486" s="12"/>
      <c r="CMJ486" s="12"/>
      <c r="CMK486" s="12"/>
      <c r="CML486" s="12"/>
      <c r="CMM486" s="12"/>
      <c r="CMN486" s="12"/>
      <c r="CMO486" s="12"/>
      <c r="CMP486" s="12"/>
      <c r="CMQ486" s="12"/>
      <c r="CMR486" s="12"/>
      <c r="CMS486" s="12"/>
      <c r="CMT486" s="12"/>
      <c r="CMU486" s="12"/>
      <c r="CMV486" s="12"/>
      <c r="CMW486" s="12"/>
      <c r="CMX486" s="12"/>
      <c r="CMY486" s="12"/>
      <c r="CMZ486" s="12"/>
      <c r="CNA486" s="12"/>
      <c r="CNB486" s="12"/>
      <c r="CNC486" s="12"/>
      <c r="CND486" s="12"/>
      <c r="CNE486" s="12"/>
      <c r="CNF486" s="12"/>
      <c r="CNG486" s="12"/>
      <c r="CNH486" s="12"/>
      <c r="CNI486" s="12"/>
      <c r="CNJ486" s="12"/>
      <c r="CNK486" s="12"/>
      <c r="CNL486" s="12"/>
      <c r="CNM486" s="12"/>
      <c r="CNN486" s="12"/>
      <c r="CNO486" s="12"/>
      <c r="CNP486" s="12"/>
      <c r="CNQ486" s="12"/>
      <c r="CNR486" s="12"/>
      <c r="CNS486" s="12"/>
      <c r="CNT486" s="12"/>
      <c r="CNU486" s="12"/>
      <c r="CNV486" s="12"/>
      <c r="CNW486" s="12"/>
      <c r="CNX486" s="12"/>
      <c r="CNY486" s="12"/>
      <c r="CNZ486" s="12"/>
      <c r="COA486" s="12"/>
      <c r="COB486" s="12"/>
      <c r="COC486" s="12"/>
      <c r="COD486" s="12"/>
      <c r="COE486" s="12"/>
      <c r="COF486" s="12"/>
      <c r="COG486" s="12"/>
      <c r="COH486" s="12"/>
      <c r="COI486" s="12"/>
      <c r="COJ486" s="12"/>
      <c r="COK486" s="12"/>
      <c r="COL486" s="12"/>
      <c r="COM486" s="12"/>
      <c r="CON486" s="12"/>
      <c r="COO486" s="12"/>
      <c r="COP486" s="12"/>
      <c r="COQ486" s="12"/>
      <c r="COR486" s="12"/>
      <c r="COS486" s="12"/>
      <c r="COT486" s="12"/>
      <c r="COU486" s="12"/>
      <c r="COV486" s="12"/>
      <c r="COW486" s="12"/>
      <c r="COX486" s="12"/>
      <c r="COY486" s="12"/>
      <c r="COZ486" s="12"/>
      <c r="CPA486" s="12"/>
      <c r="CPB486" s="12"/>
      <c r="CPC486" s="12"/>
      <c r="CPD486" s="12"/>
      <c r="CPE486" s="12"/>
      <c r="CPF486" s="12"/>
      <c r="CPG486" s="12"/>
      <c r="CPH486" s="12"/>
      <c r="CPI486" s="12"/>
      <c r="CPJ486" s="12"/>
      <c r="CPK486" s="12"/>
      <c r="CPL486" s="12"/>
      <c r="CPM486" s="12"/>
      <c r="CPN486" s="12"/>
      <c r="CPO486" s="12"/>
      <c r="CPP486" s="12"/>
      <c r="CPQ486" s="12"/>
      <c r="CPR486" s="12"/>
      <c r="CPS486" s="12"/>
      <c r="CPT486" s="12"/>
      <c r="CPU486" s="12"/>
      <c r="CPV486" s="12"/>
      <c r="CPW486" s="12"/>
      <c r="CPX486" s="12"/>
      <c r="CPY486" s="12"/>
      <c r="CPZ486" s="12"/>
      <c r="CQA486" s="12"/>
      <c r="CQB486" s="12"/>
      <c r="CQC486" s="12"/>
      <c r="CQD486" s="12"/>
      <c r="CQE486" s="12"/>
      <c r="CQF486" s="12"/>
      <c r="CQG486" s="12"/>
      <c r="CQH486" s="12"/>
      <c r="CQI486" s="12"/>
      <c r="CQJ486" s="12"/>
      <c r="CQK486" s="12"/>
      <c r="CQL486" s="12"/>
      <c r="CQM486" s="12"/>
      <c r="CQN486" s="12"/>
      <c r="CQO486" s="12"/>
      <c r="CQP486" s="12"/>
      <c r="CQQ486" s="12"/>
      <c r="CQR486" s="12"/>
      <c r="CQS486" s="12"/>
      <c r="CQT486" s="12"/>
      <c r="CQU486" s="12"/>
      <c r="CQV486" s="12"/>
      <c r="CQW486" s="12"/>
      <c r="CQX486" s="12"/>
      <c r="CQY486" s="12"/>
      <c r="CQZ486" s="12"/>
      <c r="CRA486" s="12"/>
      <c r="CRB486" s="12"/>
      <c r="CRC486" s="12"/>
      <c r="CRD486" s="12"/>
      <c r="CRE486" s="12"/>
      <c r="CRF486" s="12"/>
      <c r="CRG486" s="12"/>
      <c r="CRH486" s="12"/>
      <c r="CRI486" s="12"/>
      <c r="CRJ486" s="12"/>
      <c r="CRK486" s="12"/>
      <c r="CRL486" s="12"/>
      <c r="CRM486" s="12"/>
      <c r="CRN486" s="12"/>
      <c r="CRO486" s="12"/>
      <c r="CRP486" s="12"/>
      <c r="CRQ486" s="12"/>
      <c r="CRR486" s="12"/>
      <c r="CRS486" s="12"/>
      <c r="CRT486" s="12"/>
      <c r="CRU486" s="12"/>
      <c r="CRV486" s="12"/>
      <c r="CRW486" s="12"/>
      <c r="CRX486" s="12"/>
      <c r="CRY486" s="12"/>
      <c r="CRZ486" s="12"/>
      <c r="CSA486" s="12"/>
      <c r="CSB486" s="12"/>
      <c r="CSC486" s="12"/>
      <c r="CSD486" s="12"/>
      <c r="CSE486" s="12"/>
      <c r="CSF486" s="12"/>
      <c r="CSG486" s="12"/>
      <c r="CSH486" s="12"/>
      <c r="CSI486" s="12"/>
      <c r="CSJ486" s="12"/>
      <c r="CSK486" s="12"/>
      <c r="CSL486" s="12"/>
      <c r="CSM486" s="12"/>
      <c r="CSN486" s="12"/>
      <c r="CSO486" s="12"/>
      <c r="CSP486" s="12"/>
      <c r="CSQ486" s="12"/>
      <c r="CSR486" s="12"/>
      <c r="CSS486" s="12"/>
      <c r="CST486" s="12"/>
      <c r="CSU486" s="12"/>
      <c r="CSV486" s="12"/>
      <c r="CSW486" s="12"/>
      <c r="CSX486" s="12"/>
      <c r="CSY486" s="12"/>
      <c r="CSZ486" s="12"/>
      <c r="CTA486" s="12"/>
      <c r="CTB486" s="12"/>
      <c r="CTC486" s="12"/>
      <c r="CTD486" s="12"/>
      <c r="CTE486" s="12"/>
      <c r="CTF486" s="12"/>
      <c r="CTG486" s="12"/>
      <c r="CTH486" s="12"/>
      <c r="CTI486" s="12"/>
      <c r="CTJ486" s="12"/>
      <c r="CTK486" s="12"/>
      <c r="CTL486" s="12"/>
      <c r="CTM486" s="12"/>
      <c r="CTN486" s="12"/>
      <c r="CTO486" s="12"/>
      <c r="CTP486" s="12"/>
      <c r="CTQ486" s="12"/>
      <c r="CTR486" s="12"/>
      <c r="CTS486" s="12"/>
      <c r="CTT486" s="12"/>
      <c r="CTU486" s="12"/>
      <c r="CTV486" s="12"/>
      <c r="CTW486" s="12"/>
      <c r="CTX486" s="12"/>
      <c r="CTY486" s="12"/>
      <c r="CTZ486" s="12"/>
      <c r="CUA486" s="12"/>
      <c r="CUB486" s="12"/>
      <c r="CUC486" s="12"/>
      <c r="CUD486" s="12"/>
      <c r="CUE486" s="12"/>
      <c r="CUF486" s="12"/>
      <c r="CUG486" s="12"/>
      <c r="CUH486" s="12"/>
      <c r="CUI486" s="12"/>
      <c r="CUJ486" s="12"/>
      <c r="CUK486" s="12"/>
      <c r="CUL486" s="12"/>
      <c r="CUM486" s="12"/>
      <c r="CUN486" s="12"/>
      <c r="CUO486" s="12"/>
      <c r="CUP486" s="12"/>
      <c r="CUQ486" s="12"/>
      <c r="CUR486" s="12"/>
      <c r="CUS486" s="12"/>
      <c r="CUT486" s="12"/>
      <c r="CUU486" s="12"/>
      <c r="CUV486" s="12"/>
      <c r="CUW486" s="12"/>
      <c r="CUX486" s="12"/>
      <c r="CUY486" s="12"/>
      <c r="CUZ486" s="12"/>
      <c r="CVA486" s="12"/>
      <c r="CVB486" s="12"/>
      <c r="CVC486" s="12"/>
      <c r="CVD486" s="12"/>
      <c r="CVE486" s="12"/>
      <c r="CVF486" s="12"/>
      <c r="CVG486" s="12"/>
      <c r="CVH486" s="12"/>
      <c r="CVI486" s="12"/>
      <c r="CVJ486" s="12"/>
      <c r="CVK486" s="12"/>
      <c r="CVL486" s="12"/>
      <c r="CVM486" s="12"/>
      <c r="CVN486" s="12"/>
      <c r="CVO486" s="12"/>
      <c r="CVP486" s="12"/>
      <c r="CVQ486" s="12"/>
      <c r="CVR486" s="12"/>
      <c r="CVS486" s="12"/>
      <c r="CVT486" s="12"/>
      <c r="CVU486" s="12"/>
      <c r="CVV486" s="12"/>
      <c r="CVW486" s="12"/>
      <c r="CVX486" s="12"/>
      <c r="CVY486" s="12"/>
      <c r="CVZ486" s="12"/>
      <c r="CWA486" s="12"/>
      <c r="CWB486" s="12"/>
      <c r="CWC486" s="12"/>
      <c r="CWD486" s="12"/>
      <c r="CWE486" s="12"/>
      <c r="CWF486" s="12"/>
      <c r="CWG486" s="12"/>
      <c r="CWH486" s="12"/>
      <c r="CWI486" s="12"/>
      <c r="CWJ486" s="12"/>
      <c r="CWK486" s="12"/>
      <c r="CWL486" s="12"/>
      <c r="CWM486" s="12"/>
      <c r="CWN486" s="12"/>
      <c r="CWO486" s="12"/>
      <c r="CWP486" s="12"/>
      <c r="CWQ486" s="12"/>
      <c r="CWR486" s="12"/>
      <c r="CWS486" s="12"/>
      <c r="CWT486" s="12"/>
      <c r="CWU486" s="12"/>
      <c r="CWV486" s="12"/>
      <c r="CWW486" s="12"/>
      <c r="CWX486" s="12"/>
      <c r="CWY486" s="12"/>
      <c r="CWZ486" s="12"/>
      <c r="CXA486" s="12"/>
      <c r="CXB486" s="12"/>
      <c r="CXC486" s="12"/>
      <c r="CXD486" s="12"/>
      <c r="CXE486" s="12"/>
      <c r="CXF486" s="12"/>
      <c r="CXG486" s="12"/>
      <c r="CXH486" s="12"/>
      <c r="CXI486" s="12"/>
      <c r="CXJ486" s="12"/>
      <c r="CXK486" s="12"/>
      <c r="CXL486" s="12"/>
      <c r="CXM486" s="12"/>
      <c r="CXN486" s="12"/>
      <c r="CXO486" s="12"/>
      <c r="CXP486" s="12"/>
      <c r="CXQ486" s="12"/>
      <c r="CXR486" s="12"/>
      <c r="CXS486" s="12"/>
      <c r="CXT486" s="12"/>
      <c r="CXU486" s="12"/>
      <c r="CXV486" s="12"/>
      <c r="CXW486" s="12"/>
      <c r="CXX486" s="12"/>
      <c r="CXY486" s="12"/>
      <c r="CXZ486" s="12"/>
      <c r="CYA486" s="12"/>
      <c r="CYB486" s="12"/>
      <c r="CYC486" s="12"/>
      <c r="CYD486" s="12"/>
      <c r="CYE486" s="12"/>
      <c r="CYF486" s="12"/>
      <c r="CYG486" s="12"/>
      <c r="CYH486" s="12"/>
      <c r="CYI486" s="12"/>
      <c r="CYJ486" s="12"/>
      <c r="CYK486" s="12"/>
      <c r="CYL486" s="12"/>
      <c r="CYM486" s="12"/>
      <c r="CYN486" s="12"/>
      <c r="CYO486" s="12"/>
      <c r="CYP486" s="12"/>
      <c r="CYQ486" s="12"/>
      <c r="CYR486" s="12"/>
      <c r="CYS486" s="12"/>
      <c r="CYT486" s="12"/>
      <c r="CYU486" s="12"/>
      <c r="CYV486" s="12"/>
      <c r="CYW486" s="12"/>
      <c r="CYX486" s="12"/>
      <c r="CYY486" s="12"/>
      <c r="CYZ486" s="12"/>
      <c r="CZA486" s="12"/>
      <c r="CZB486" s="12"/>
      <c r="CZC486" s="12"/>
      <c r="CZD486" s="12"/>
      <c r="CZE486" s="12"/>
      <c r="CZF486" s="12"/>
      <c r="CZG486" s="12"/>
      <c r="CZH486" s="12"/>
      <c r="CZI486" s="12"/>
      <c r="CZJ486" s="12"/>
      <c r="CZK486" s="12"/>
      <c r="CZL486" s="12"/>
      <c r="CZM486" s="12"/>
      <c r="CZN486" s="12"/>
      <c r="CZO486" s="12"/>
      <c r="CZP486" s="12"/>
      <c r="CZQ486" s="12"/>
      <c r="CZR486" s="12"/>
      <c r="CZS486" s="12"/>
      <c r="CZT486" s="12"/>
      <c r="CZU486" s="12"/>
      <c r="CZV486" s="12"/>
      <c r="CZW486" s="12"/>
      <c r="CZX486" s="12"/>
      <c r="CZY486" s="12"/>
      <c r="CZZ486" s="12"/>
      <c r="DAA486" s="12"/>
      <c r="DAB486" s="12"/>
      <c r="DAC486" s="12"/>
      <c r="DAD486" s="12"/>
      <c r="DAE486" s="12"/>
      <c r="DAF486" s="12"/>
      <c r="DAG486" s="12"/>
      <c r="DAH486" s="12"/>
      <c r="DAI486" s="12"/>
      <c r="DAJ486" s="12"/>
      <c r="DAK486" s="12"/>
      <c r="DAL486" s="12"/>
      <c r="DAM486" s="12"/>
      <c r="DAN486" s="12"/>
      <c r="DAO486" s="12"/>
      <c r="DAP486" s="12"/>
      <c r="DAQ486" s="12"/>
      <c r="DAR486" s="12"/>
      <c r="DAS486" s="12"/>
      <c r="DAT486" s="12"/>
      <c r="DAU486" s="12"/>
      <c r="DAV486" s="12"/>
      <c r="DAW486" s="12"/>
      <c r="DAX486" s="12"/>
      <c r="DAY486" s="12"/>
      <c r="DAZ486" s="12"/>
      <c r="DBA486" s="12"/>
      <c r="DBB486" s="12"/>
      <c r="DBC486" s="12"/>
      <c r="DBD486" s="12"/>
      <c r="DBE486" s="12"/>
      <c r="DBF486" s="12"/>
      <c r="DBG486" s="12"/>
      <c r="DBH486" s="12"/>
      <c r="DBI486" s="12"/>
      <c r="DBJ486" s="12"/>
      <c r="DBK486" s="12"/>
      <c r="DBL486" s="12"/>
      <c r="DBM486" s="12"/>
      <c r="DBN486" s="12"/>
      <c r="DBO486" s="12"/>
      <c r="DBP486" s="12"/>
      <c r="DBQ486" s="12"/>
      <c r="DBR486" s="12"/>
      <c r="DBS486" s="12"/>
      <c r="DBT486" s="12"/>
      <c r="DBU486" s="12"/>
      <c r="DBV486" s="12"/>
      <c r="DBW486" s="12"/>
      <c r="DBX486" s="12"/>
      <c r="DBY486" s="12"/>
      <c r="DBZ486" s="12"/>
      <c r="DCA486" s="12"/>
      <c r="DCB486" s="12"/>
      <c r="DCC486" s="12"/>
      <c r="DCD486" s="12"/>
      <c r="DCE486" s="12"/>
      <c r="DCF486" s="12"/>
      <c r="DCG486" s="12"/>
      <c r="DCH486" s="12"/>
      <c r="DCI486" s="12"/>
      <c r="DCJ486" s="12"/>
      <c r="DCK486" s="12"/>
      <c r="DCL486" s="12"/>
      <c r="DCM486" s="12"/>
      <c r="DCN486" s="12"/>
      <c r="DCO486" s="12"/>
      <c r="DCP486" s="12"/>
      <c r="DCQ486" s="12"/>
      <c r="DCR486" s="12"/>
      <c r="DCS486" s="12"/>
      <c r="DCT486" s="12"/>
      <c r="DCU486" s="12"/>
      <c r="DCV486" s="12"/>
      <c r="DCW486" s="12"/>
      <c r="DCX486" s="12"/>
      <c r="DCY486" s="12"/>
      <c r="DCZ486" s="12"/>
      <c r="DDA486" s="12"/>
      <c r="DDB486" s="12"/>
      <c r="DDC486" s="12"/>
      <c r="DDD486" s="12"/>
      <c r="DDE486" s="12"/>
      <c r="DDF486" s="12"/>
      <c r="DDG486" s="12"/>
      <c r="DDH486" s="12"/>
      <c r="DDI486" s="12"/>
      <c r="DDJ486" s="12"/>
      <c r="DDK486" s="12"/>
      <c r="DDL486" s="12"/>
      <c r="DDM486" s="12"/>
      <c r="DDN486" s="12"/>
      <c r="DDO486" s="12"/>
      <c r="DDP486" s="12"/>
      <c r="DDQ486" s="12"/>
      <c r="DDR486" s="12"/>
      <c r="DDS486" s="12"/>
      <c r="DDT486" s="12"/>
      <c r="DDU486" s="12"/>
      <c r="DDV486" s="12"/>
      <c r="DDW486" s="12"/>
      <c r="DDX486" s="12"/>
      <c r="DDY486" s="12"/>
      <c r="DDZ486" s="12"/>
      <c r="DEA486" s="12"/>
      <c r="DEB486" s="12"/>
      <c r="DEC486" s="12"/>
      <c r="DED486" s="12"/>
      <c r="DEE486" s="12"/>
      <c r="DEF486" s="12"/>
      <c r="DEG486" s="12"/>
      <c r="DEH486" s="12"/>
      <c r="DEI486" s="12"/>
      <c r="DEJ486" s="12"/>
      <c r="DEK486" s="12"/>
      <c r="DEL486" s="12"/>
      <c r="DEM486" s="12"/>
      <c r="DEN486" s="12"/>
      <c r="DEO486" s="12"/>
      <c r="DEP486" s="12"/>
      <c r="DEQ486" s="12"/>
      <c r="DER486" s="12"/>
      <c r="DES486" s="12"/>
      <c r="DET486" s="12"/>
      <c r="DEU486" s="12"/>
      <c r="DEV486" s="12"/>
      <c r="DEW486" s="12"/>
      <c r="DEX486" s="12"/>
      <c r="DEY486" s="12"/>
      <c r="DEZ486" s="12"/>
      <c r="DFA486" s="12"/>
      <c r="DFB486" s="12"/>
      <c r="DFC486" s="12"/>
      <c r="DFD486" s="12"/>
      <c r="DFE486" s="12"/>
      <c r="DFF486" s="12"/>
      <c r="DFG486" s="12"/>
      <c r="DFH486" s="12"/>
      <c r="DFI486" s="12"/>
      <c r="DFJ486" s="12"/>
      <c r="DFK486" s="12"/>
      <c r="DFL486" s="12"/>
      <c r="DFM486" s="12"/>
      <c r="DFN486" s="12"/>
      <c r="DFO486" s="12"/>
      <c r="DFP486" s="12"/>
      <c r="DFQ486" s="12"/>
      <c r="DFR486" s="12"/>
      <c r="DFS486" s="12"/>
      <c r="DFT486" s="12"/>
      <c r="DFU486" s="12"/>
      <c r="DFV486" s="12"/>
      <c r="DFW486" s="12"/>
      <c r="DFX486" s="12"/>
      <c r="DFY486" s="12"/>
      <c r="DFZ486" s="12"/>
      <c r="DGA486" s="12"/>
      <c r="DGB486" s="12"/>
      <c r="DGC486" s="12"/>
      <c r="DGD486" s="12"/>
      <c r="DGE486" s="12"/>
      <c r="DGF486" s="12"/>
      <c r="DGG486" s="12"/>
      <c r="DGH486" s="12"/>
      <c r="DGI486" s="12"/>
      <c r="DGJ486" s="12"/>
      <c r="DGK486" s="12"/>
      <c r="DGL486" s="12"/>
      <c r="DGM486" s="12"/>
      <c r="DGN486" s="12"/>
      <c r="DGO486" s="12"/>
      <c r="DGP486" s="12"/>
      <c r="DGQ486" s="12"/>
      <c r="DGR486" s="12"/>
      <c r="DGS486" s="12"/>
      <c r="DGT486" s="12"/>
      <c r="DGU486" s="12"/>
      <c r="DGV486" s="12"/>
      <c r="DGW486" s="12"/>
      <c r="DGX486" s="12"/>
      <c r="DGY486" s="12"/>
      <c r="DGZ486" s="12"/>
      <c r="DHA486" s="12"/>
      <c r="DHB486" s="12"/>
      <c r="DHC486" s="12"/>
      <c r="DHD486" s="12"/>
      <c r="DHE486" s="12"/>
      <c r="DHF486" s="12"/>
      <c r="DHG486" s="12"/>
      <c r="DHH486" s="12"/>
      <c r="DHI486" s="12"/>
      <c r="DHJ486" s="12"/>
      <c r="DHK486" s="12"/>
      <c r="DHL486" s="12"/>
      <c r="DHM486" s="12"/>
      <c r="DHN486" s="12"/>
      <c r="DHO486" s="12"/>
      <c r="DHP486" s="12"/>
      <c r="DHQ486" s="12"/>
      <c r="DHR486" s="12"/>
      <c r="DHS486" s="12"/>
      <c r="DHT486" s="12"/>
      <c r="DHU486" s="12"/>
      <c r="DHV486" s="12"/>
      <c r="DHW486" s="12"/>
      <c r="DHX486" s="12"/>
      <c r="DHY486" s="12"/>
      <c r="DHZ486" s="12"/>
      <c r="DIA486" s="12"/>
      <c r="DIB486" s="12"/>
      <c r="DIC486" s="12"/>
      <c r="DID486" s="12"/>
      <c r="DIE486" s="12"/>
      <c r="DIF486" s="12"/>
      <c r="DIG486" s="12"/>
      <c r="DIH486" s="12"/>
      <c r="DII486" s="12"/>
      <c r="DIJ486" s="12"/>
      <c r="DIK486" s="12"/>
      <c r="DIL486" s="12"/>
      <c r="DIM486" s="12"/>
      <c r="DIN486" s="12"/>
      <c r="DIO486" s="12"/>
      <c r="DIP486" s="12"/>
      <c r="DIQ486" s="12"/>
      <c r="DIR486" s="12"/>
      <c r="DIS486" s="12"/>
      <c r="DIT486" s="12"/>
      <c r="DIU486" s="12"/>
      <c r="DIV486" s="12"/>
      <c r="DIW486" s="12"/>
      <c r="DIX486" s="12"/>
      <c r="DIY486" s="12"/>
      <c r="DIZ486" s="12"/>
      <c r="DJA486" s="12"/>
      <c r="DJB486" s="12"/>
      <c r="DJC486" s="12"/>
      <c r="DJD486" s="12"/>
      <c r="DJE486" s="12"/>
      <c r="DJF486" s="12"/>
      <c r="DJG486" s="12"/>
      <c r="DJH486" s="12"/>
      <c r="DJI486" s="12"/>
      <c r="DJJ486" s="12"/>
      <c r="DJK486" s="12"/>
      <c r="DJL486" s="12"/>
      <c r="DJM486" s="12"/>
      <c r="DJN486" s="12"/>
      <c r="DJO486" s="12"/>
      <c r="DJP486" s="12"/>
      <c r="DJQ486" s="12"/>
      <c r="DJR486" s="12"/>
      <c r="DJS486" s="12"/>
      <c r="DJT486" s="12"/>
      <c r="DJU486" s="12"/>
      <c r="DJV486" s="12"/>
      <c r="DJW486" s="12"/>
      <c r="DJX486" s="12"/>
      <c r="DJY486" s="12"/>
      <c r="DJZ486" s="12"/>
      <c r="DKA486" s="12"/>
      <c r="DKB486" s="12"/>
      <c r="DKC486" s="12"/>
      <c r="DKD486" s="12"/>
      <c r="DKE486" s="12"/>
      <c r="DKF486" s="12"/>
      <c r="DKG486" s="12"/>
      <c r="DKH486" s="12"/>
      <c r="DKI486" s="12"/>
      <c r="DKJ486" s="12"/>
      <c r="DKK486" s="12"/>
      <c r="DKL486" s="12"/>
      <c r="DKM486" s="12"/>
      <c r="DKN486" s="12"/>
      <c r="DKO486" s="12"/>
      <c r="DKP486" s="12"/>
      <c r="DKQ486" s="12"/>
      <c r="DKR486" s="12"/>
      <c r="DKS486" s="12"/>
      <c r="DKT486" s="12"/>
      <c r="DKU486" s="12"/>
      <c r="DKV486" s="12"/>
      <c r="DKW486" s="12"/>
      <c r="DKX486" s="12"/>
      <c r="DKY486" s="12"/>
      <c r="DKZ486" s="12"/>
      <c r="DLA486" s="12"/>
      <c r="DLB486" s="12"/>
      <c r="DLC486" s="12"/>
      <c r="DLD486" s="12"/>
      <c r="DLE486" s="12"/>
      <c r="DLF486" s="12"/>
      <c r="DLG486" s="12"/>
      <c r="DLH486" s="12"/>
      <c r="DLI486" s="12"/>
      <c r="DLJ486" s="12"/>
      <c r="DLK486" s="12"/>
      <c r="DLL486" s="12"/>
      <c r="DLM486" s="12"/>
      <c r="DLN486" s="12"/>
      <c r="DLO486" s="12"/>
      <c r="DLP486" s="12"/>
      <c r="DLQ486" s="12"/>
      <c r="DLR486" s="12"/>
      <c r="DLS486" s="12"/>
      <c r="DLT486" s="12"/>
      <c r="DLU486" s="12"/>
      <c r="DLV486" s="12"/>
      <c r="DLW486" s="12"/>
      <c r="DLX486" s="12"/>
      <c r="DLY486" s="12"/>
      <c r="DLZ486" s="12"/>
      <c r="DMA486" s="12"/>
      <c r="DMB486" s="12"/>
      <c r="DMC486" s="12"/>
      <c r="DMD486" s="12"/>
      <c r="DME486" s="12"/>
      <c r="DMF486" s="12"/>
      <c r="DMG486" s="12"/>
      <c r="DMH486" s="12"/>
      <c r="DMI486" s="12"/>
      <c r="DMJ486" s="12"/>
      <c r="DMK486" s="12"/>
      <c r="DML486" s="12"/>
      <c r="DMM486" s="12"/>
      <c r="DMN486" s="12"/>
      <c r="DMO486" s="12"/>
      <c r="DMP486" s="12"/>
      <c r="DMQ486" s="12"/>
      <c r="DMR486" s="12"/>
      <c r="DMS486" s="12"/>
      <c r="DMT486" s="12"/>
      <c r="DMU486" s="12"/>
      <c r="DMV486" s="12"/>
      <c r="DMW486" s="12"/>
      <c r="DMX486" s="12"/>
      <c r="DMY486" s="12"/>
      <c r="DMZ486" s="12"/>
      <c r="DNA486" s="12"/>
      <c r="DNB486" s="12"/>
      <c r="DNC486" s="12"/>
      <c r="DND486" s="12"/>
      <c r="DNE486" s="12"/>
      <c r="DNF486" s="12"/>
      <c r="DNG486" s="12"/>
      <c r="DNH486" s="12"/>
      <c r="DNI486" s="12"/>
      <c r="DNJ486" s="12"/>
      <c r="DNK486" s="12"/>
      <c r="DNL486" s="12"/>
      <c r="DNM486" s="12"/>
      <c r="DNN486" s="12"/>
      <c r="DNO486" s="12"/>
      <c r="DNP486" s="12"/>
      <c r="DNQ486" s="12"/>
      <c r="DNR486" s="12"/>
      <c r="DNS486" s="12"/>
      <c r="DNT486" s="12"/>
      <c r="DNU486" s="12"/>
      <c r="DNV486" s="12"/>
      <c r="DNW486" s="12"/>
      <c r="DNX486" s="12"/>
      <c r="DNY486" s="12"/>
      <c r="DNZ486" s="12"/>
      <c r="DOA486" s="12"/>
      <c r="DOB486" s="12"/>
      <c r="DOC486" s="12"/>
      <c r="DOD486" s="12"/>
      <c r="DOE486" s="12"/>
      <c r="DOF486" s="12"/>
      <c r="DOG486" s="12"/>
      <c r="DOH486" s="12"/>
      <c r="DOI486" s="12"/>
      <c r="DOJ486" s="12"/>
      <c r="DOK486" s="12"/>
      <c r="DOL486" s="12"/>
      <c r="DOM486" s="12"/>
      <c r="DON486" s="12"/>
      <c r="DOO486" s="12"/>
      <c r="DOP486" s="12"/>
      <c r="DOQ486" s="12"/>
      <c r="DOR486" s="12"/>
      <c r="DOS486" s="12"/>
      <c r="DOT486" s="12"/>
      <c r="DOU486" s="12"/>
      <c r="DOV486" s="12"/>
      <c r="DOW486" s="12"/>
      <c r="DOX486" s="12"/>
      <c r="DOY486" s="12"/>
      <c r="DOZ486" s="12"/>
      <c r="DPA486" s="12"/>
      <c r="DPB486" s="12"/>
      <c r="DPC486" s="12"/>
      <c r="DPD486" s="12"/>
      <c r="DPE486" s="12"/>
      <c r="DPF486" s="12"/>
      <c r="DPG486" s="12"/>
      <c r="DPH486" s="12"/>
      <c r="DPI486" s="12"/>
      <c r="DPJ486" s="12"/>
      <c r="DPK486" s="12"/>
      <c r="DPL486" s="12"/>
      <c r="DPM486" s="12"/>
      <c r="DPN486" s="12"/>
      <c r="DPO486" s="12"/>
      <c r="DPP486" s="12"/>
      <c r="DPQ486" s="12"/>
      <c r="DPR486" s="12"/>
      <c r="DPS486" s="12"/>
      <c r="DPT486" s="12"/>
      <c r="DPU486" s="12"/>
      <c r="DPV486" s="12"/>
      <c r="DPW486" s="12"/>
      <c r="DPX486" s="12"/>
      <c r="DPY486" s="12"/>
      <c r="DPZ486" s="12"/>
      <c r="DQA486" s="12"/>
      <c r="DQB486" s="12"/>
      <c r="DQC486" s="12"/>
      <c r="DQD486" s="12"/>
      <c r="DQE486" s="12"/>
      <c r="DQF486" s="12"/>
      <c r="DQG486" s="12"/>
      <c r="DQH486" s="12"/>
      <c r="DQI486" s="12"/>
      <c r="DQJ486" s="12"/>
      <c r="DQK486" s="12"/>
      <c r="DQL486" s="12"/>
      <c r="DQM486" s="12"/>
      <c r="DQN486" s="12"/>
      <c r="DQO486" s="12"/>
      <c r="DQP486" s="12"/>
      <c r="DQQ486" s="12"/>
      <c r="DQR486" s="12"/>
      <c r="DQS486" s="12"/>
      <c r="DQT486" s="12"/>
      <c r="DQU486" s="12"/>
      <c r="DQV486" s="12"/>
      <c r="DQW486" s="12"/>
      <c r="DQX486" s="12"/>
      <c r="DQY486" s="12"/>
      <c r="DQZ486" s="12"/>
      <c r="DRA486" s="12"/>
      <c r="DRB486" s="12"/>
      <c r="DRC486" s="12"/>
      <c r="DRD486" s="12"/>
      <c r="DRE486" s="12"/>
      <c r="DRF486" s="12"/>
      <c r="DRG486" s="12"/>
      <c r="DRH486" s="12"/>
      <c r="DRI486" s="12"/>
      <c r="DRJ486" s="12"/>
      <c r="DRK486" s="12"/>
      <c r="DRL486" s="12"/>
      <c r="DRM486" s="12"/>
      <c r="DRN486" s="12"/>
      <c r="DRO486" s="12"/>
      <c r="DRP486" s="12"/>
      <c r="DRQ486" s="12"/>
      <c r="DRR486" s="12"/>
      <c r="DRS486" s="12"/>
      <c r="DRT486" s="12"/>
      <c r="DRU486" s="12"/>
      <c r="DRV486" s="12"/>
      <c r="DRW486" s="12"/>
      <c r="DRX486" s="12"/>
      <c r="DRY486" s="12"/>
      <c r="DRZ486" s="12"/>
      <c r="DSA486" s="12"/>
      <c r="DSB486" s="12"/>
      <c r="DSC486" s="12"/>
      <c r="DSD486" s="12"/>
      <c r="DSE486" s="12"/>
      <c r="DSF486" s="12"/>
      <c r="DSG486" s="12"/>
      <c r="DSH486" s="12"/>
      <c r="DSI486" s="12"/>
      <c r="DSJ486" s="12"/>
      <c r="DSK486" s="12"/>
      <c r="DSL486" s="12"/>
      <c r="DSM486" s="12"/>
      <c r="DSN486" s="12"/>
      <c r="DSO486" s="12"/>
      <c r="DSP486" s="12"/>
      <c r="DSQ486" s="12"/>
      <c r="DSR486" s="12"/>
      <c r="DSS486" s="12"/>
      <c r="DST486" s="12"/>
      <c r="DSU486" s="12"/>
      <c r="DSV486" s="12"/>
      <c r="DSW486" s="12"/>
      <c r="DSX486" s="12"/>
      <c r="DSY486" s="12"/>
      <c r="DSZ486" s="12"/>
      <c r="DTA486" s="12"/>
      <c r="DTB486" s="12"/>
      <c r="DTC486" s="12"/>
      <c r="DTD486" s="12"/>
      <c r="DTE486" s="12"/>
      <c r="DTF486" s="12"/>
      <c r="DTG486" s="12"/>
      <c r="DTH486" s="12"/>
      <c r="DTI486" s="12"/>
      <c r="DTJ486" s="12"/>
      <c r="DTK486" s="12"/>
      <c r="DTL486" s="12"/>
      <c r="DTM486" s="12"/>
      <c r="DTN486" s="12"/>
      <c r="DTO486" s="12"/>
      <c r="DTP486" s="12"/>
      <c r="DTQ486" s="12"/>
      <c r="DTR486" s="12"/>
      <c r="DTS486" s="12"/>
      <c r="DTT486" s="12"/>
      <c r="DTU486" s="12"/>
      <c r="DTV486" s="12"/>
      <c r="DTW486" s="12"/>
      <c r="DTX486" s="12"/>
      <c r="DTY486" s="12"/>
      <c r="DTZ486" s="12"/>
      <c r="DUA486" s="12"/>
      <c r="DUB486" s="12"/>
      <c r="DUC486" s="12"/>
      <c r="DUD486" s="12"/>
      <c r="DUE486" s="12"/>
      <c r="DUF486" s="12"/>
      <c r="DUG486" s="12"/>
      <c r="DUH486" s="12"/>
      <c r="DUI486" s="12"/>
      <c r="DUJ486" s="12"/>
      <c r="DUK486" s="12"/>
      <c r="DUL486" s="12"/>
      <c r="DUM486" s="12"/>
      <c r="DUN486" s="12"/>
      <c r="DUO486" s="12"/>
      <c r="DUP486" s="12"/>
      <c r="DUQ486" s="12"/>
      <c r="DUR486" s="12"/>
      <c r="DUS486" s="12"/>
      <c r="DUT486" s="12"/>
      <c r="DUU486" s="12"/>
      <c r="DUV486" s="12"/>
      <c r="DUW486" s="12"/>
      <c r="DUX486" s="12"/>
      <c r="DUY486" s="12"/>
      <c r="DUZ486" s="12"/>
      <c r="DVA486" s="12"/>
      <c r="DVB486" s="12"/>
      <c r="DVC486" s="12"/>
      <c r="DVD486" s="12"/>
      <c r="DVE486" s="12"/>
      <c r="DVF486" s="12"/>
      <c r="DVG486" s="12"/>
      <c r="DVH486" s="12"/>
      <c r="DVI486" s="12"/>
      <c r="DVJ486" s="12"/>
      <c r="DVK486" s="12"/>
      <c r="DVL486" s="12"/>
      <c r="DVM486" s="12"/>
      <c r="DVN486" s="12"/>
      <c r="DVO486" s="12"/>
      <c r="DVP486" s="12"/>
      <c r="DVQ486" s="12"/>
      <c r="DVR486" s="12"/>
      <c r="DVS486" s="12"/>
      <c r="DVT486" s="12"/>
      <c r="DVU486" s="12"/>
      <c r="DVV486" s="12"/>
      <c r="DVW486" s="12"/>
      <c r="DVX486" s="12"/>
      <c r="DVY486" s="12"/>
      <c r="DVZ486" s="12"/>
      <c r="DWA486" s="12"/>
      <c r="DWB486" s="12"/>
      <c r="DWC486" s="12"/>
      <c r="DWD486" s="12"/>
      <c r="DWE486" s="12"/>
      <c r="DWF486" s="12"/>
      <c r="DWG486" s="12"/>
      <c r="DWH486" s="12"/>
      <c r="DWI486" s="12"/>
      <c r="DWJ486" s="12"/>
      <c r="DWK486" s="12"/>
      <c r="DWL486" s="12"/>
      <c r="DWM486" s="12"/>
      <c r="DWN486" s="12"/>
      <c r="DWO486" s="12"/>
      <c r="DWP486" s="12"/>
      <c r="DWQ486" s="12"/>
      <c r="DWR486" s="12"/>
      <c r="DWS486" s="12"/>
      <c r="DWT486" s="12"/>
      <c r="DWU486" s="12"/>
      <c r="DWV486" s="12"/>
      <c r="DWW486" s="12"/>
      <c r="DWX486" s="12"/>
      <c r="DWY486" s="12"/>
      <c r="DWZ486" s="12"/>
      <c r="DXA486" s="12"/>
      <c r="DXB486" s="12"/>
      <c r="DXC486" s="12"/>
      <c r="DXD486" s="12"/>
      <c r="DXE486" s="12"/>
      <c r="DXF486" s="12"/>
      <c r="DXG486" s="12"/>
      <c r="DXH486" s="12"/>
      <c r="DXI486" s="12"/>
      <c r="DXJ486" s="12"/>
      <c r="DXK486" s="12"/>
      <c r="DXL486" s="12"/>
      <c r="DXM486" s="12"/>
      <c r="DXN486" s="12"/>
      <c r="DXO486" s="12"/>
      <c r="DXP486" s="12"/>
      <c r="DXQ486" s="12"/>
      <c r="DXR486" s="12"/>
      <c r="DXS486" s="12"/>
      <c r="DXT486" s="12"/>
      <c r="DXU486" s="12"/>
      <c r="DXV486" s="12"/>
      <c r="DXW486" s="12"/>
      <c r="DXX486" s="12"/>
      <c r="DXY486" s="12"/>
      <c r="DXZ486" s="12"/>
      <c r="DYA486" s="12"/>
      <c r="DYB486" s="12"/>
      <c r="DYC486" s="12"/>
      <c r="DYD486" s="12"/>
      <c r="DYE486" s="12"/>
      <c r="DYF486" s="12"/>
      <c r="DYG486" s="12"/>
      <c r="DYH486" s="12"/>
      <c r="DYI486" s="12"/>
      <c r="DYJ486" s="12"/>
      <c r="DYK486" s="12"/>
      <c r="DYL486" s="12"/>
      <c r="DYM486" s="12"/>
      <c r="DYN486" s="12"/>
      <c r="DYO486" s="12"/>
      <c r="DYP486" s="12"/>
      <c r="DYQ486" s="12"/>
      <c r="DYR486" s="12"/>
      <c r="DYS486" s="12"/>
      <c r="DYT486" s="12"/>
      <c r="DYU486" s="12"/>
      <c r="DYV486" s="12"/>
      <c r="DYW486" s="12"/>
      <c r="DYX486" s="12"/>
      <c r="DYY486" s="12"/>
      <c r="DYZ486" s="12"/>
      <c r="DZA486" s="12"/>
      <c r="DZB486" s="12"/>
      <c r="DZC486" s="12"/>
      <c r="DZD486" s="12"/>
      <c r="DZE486" s="12"/>
      <c r="DZF486" s="12"/>
      <c r="DZG486" s="12"/>
      <c r="DZH486" s="12"/>
      <c r="DZI486" s="12"/>
      <c r="DZJ486" s="12"/>
      <c r="DZK486" s="12"/>
      <c r="DZL486" s="12"/>
      <c r="DZM486" s="12"/>
      <c r="DZN486" s="12"/>
      <c r="DZO486" s="12"/>
      <c r="DZP486" s="12"/>
      <c r="DZQ486" s="12"/>
      <c r="DZR486" s="12"/>
      <c r="DZS486" s="12"/>
      <c r="DZT486" s="12"/>
      <c r="DZU486" s="12"/>
      <c r="DZV486" s="12"/>
      <c r="DZW486" s="12"/>
      <c r="DZX486" s="12"/>
      <c r="DZY486" s="12"/>
      <c r="DZZ486" s="12"/>
      <c r="EAA486" s="12"/>
      <c r="EAB486" s="12"/>
      <c r="EAC486" s="12"/>
      <c r="EAD486" s="12"/>
      <c r="EAE486" s="12"/>
      <c r="EAF486" s="12"/>
      <c r="EAG486" s="12"/>
      <c r="EAH486" s="12"/>
      <c r="EAI486" s="12"/>
      <c r="EAJ486" s="12"/>
      <c r="EAK486" s="12"/>
      <c r="EAL486" s="12"/>
      <c r="EAM486" s="12"/>
      <c r="EAN486" s="12"/>
      <c r="EAO486" s="12"/>
      <c r="EAP486" s="12"/>
      <c r="EAQ486" s="12"/>
      <c r="EAR486" s="12"/>
      <c r="EAS486" s="12"/>
      <c r="EAT486" s="12"/>
      <c r="EAU486" s="12"/>
      <c r="EAV486" s="12"/>
      <c r="EAW486" s="12"/>
      <c r="EAX486" s="12"/>
      <c r="EAY486" s="12"/>
      <c r="EAZ486" s="12"/>
      <c r="EBA486" s="12"/>
      <c r="EBB486" s="12"/>
      <c r="EBC486" s="12"/>
      <c r="EBD486" s="12"/>
      <c r="EBE486" s="12"/>
      <c r="EBF486" s="12"/>
      <c r="EBG486" s="12"/>
      <c r="EBH486" s="12"/>
      <c r="EBI486" s="12"/>
      <c r="EBJ486" s="12"/>
      <c r="EBK486" s="12"/>
      <c r="EBL486" s="12"/>
      <c r="EBM486" s="12"/>
      <c r="EBN486" s="12"/>
      <c r="EBO486" s="12"/>
      <c r="EBP486" s="12"/>
      <c r="EBQ486" s="12"/>
      <c r="EBR486" s="12"/>
      <c r="EBS486" s="12"/>
      <c r="EBT486" s="12"/>
      <c r="EBU486" s="12"/>
      <c r="EBV486" s="12"/>
      <c r="EBW486" s="12"/>
      <c r="EBX486" s="12"/>
      <c r="EBY486" s="12"/>
      <c r="EBZ486" s="12"/>
      <c r="ECA486" s="12"/>
      <c r="ECB486" s="12"/>
      <c r="ECC486" s="12"/>
      <c r="ECD486" s="12"/>
      <c r="ECE486" s="12"/>
      <c r="ECF486" s="12"/>
      <c r="ECG486" s="12"/>
      <c r="ECH486" s="12"/>
      <c r="ECI486" s="12"/>
      <c r="ECJ486" s="12"/>
      <c r="ECK486" s="12"/>
      <c r="ECL486" s="12"/>
      <c r="ECM486" s="12"/>
      <c r="ECN486" s="12"/>
      <c r="ECO486" s="12"/>
      <c r="ECP486" s="12"/>
      <c r="ECQ486" s="12"/>
      <c r="ECR486" s="12"/>
      <c r="ECS486" s="12"/>
      <c r="ECT486" s="12"/>
      <c r="ECU486" s="12"/>
      <c r="ECV486" s="12"/>
      <c r="ECW486" s="12"/>
      <c r="ECX486" s="12"/>
      <c r="ECY486" s="12"/>
      <c r="ECZ486" s="12"/>
      <c r="EDA486" s="12"/>
      <c r="EDB486" s="12"/>
      <c r="EDC486" s="12"/>
      <c r="EDD486" s="12"/>
      <c r="EDE486" s="12"/>
      <c r="EDF486" s="12"/>
      <c r="EDG486" s="12"/>
      <c r="EDH486" s="12"/>
      <c r="EDI486" s="12"/>
      <c r="EDJ486" s="12"/>
      <c r="EDK486" s="12"/>
      <c r="EDL486" s="12"/>
      <c r="EDM486" s="12"/>
      <c r="EDN486" s="12"/>
      <c r="EDO486" s="12"/>
      <c r="EDP486" s="12"/>
      <c r="EDQ486" s="12"/>
      <c r="EDR486" s="12"/>
      <c r="EDS486" s="12"/>
      <c r="EDT486" s="12"/>
      <c r="EDU486" s="12"/>
      <c r="EDV486" s="12"/>
      <c r="EDW486" s="12"/>
      <c r="EDX486" s="12"/>
      <c r="EDY486" s="12"/>
      <c r="EDZ486" s="12"/>
      <c r="EEA486" s="12"/>
      <c r="EEB486" s="12"/>
      <c r="EEC486" s="12"/>
      <c r="EED486" s="12"/>
      <c r="EEE486" s="12"/>
      <c r="EEF486" s="12"/>
      <c r="EEG486" s="12"/>
      <c r="EEH486" s="12"/>
      <c r="EEI486" s="12"/>
      <c r="EEJ486" s="12"/>
      <c r="EEK486" s="12"/>
      <c r="EEL486" s="12"/>
      <c r="EEM486" s="12"/>
      <c r="EEN486" s="12"/>
      <c r="EEO486" s="12"/>
      <c r="EEP486" s="12"/>
      <c r="EEQ486" s="12"/>
      <c r="EER486" s="12"/>
      <c r="EES486" s="12"/>
      <c r="EET486" s="12"/>
      <c r="EEU486" s="12"/>
      <c r="EEV486" s="12"/>
      <c r="EEW486" s="12"/>
      <c r="EEX486" s="12"/>
      <c r="EEY486" s="12"/>
      <c r="EEZ486" s="12"/>
      <c r="EFA486" s="12"/>
      <c r="EFB486" s="12"/>
      <c r="EFC486" s="12"/>
      <c r="EFD486" s="12"/>
      <c r="EFE486" s="12"/>
      <c r="EFF486" s="12"/>
      <c r="EFG486" s="12"/>
      <c r="EFH486" s="12"/>
      <c r="EFI486" s="12"/>
      <c r="EFJ486" s="12"/>
      <c r="EFK486" s="12"/>
      <c r="EFL486" s="12"/>
      <c r="EFM486" s="12"/>
      <c r="EFN486" s="12"/>
      <c r="EFO486" s="12"/>
      <c r="EFP486" s="12"/>
      <c r="EFQ486" s="12"/>
      <c r="EFR486" s="12"/>
      <c r="EFS486" s="12"/>
      <c r="EFT486" s="12"/>
      <c r="EFU486" s="12"/>
      <c r="EFV486" s="12"/>
      <c r="EFW486" s="12"/>
      <c r="EFX486" s="12"/>
      <c r="EFY486" s="12"/>
      <c r="EFZ486" s="12"/>
      <c r="EGA486" s="12"/>
      <c r="EGB486" s="12"/>
      <c r="EGC486" s="12"/>
      <c r="EGD486" s="12"/>
      <c r="EGE486" s="12"/>
      <c r="EGF486" s="12"/>
      <c r="EGG486" s="12"/>
      <c r="EGH486" s="12"/>
      <c r="EGI486" s="12"/>
      <c r="EGJ486" s="12"/>
      <c r="EGK486" s="12"/>
      <c r="EGL486" s="12"/>
      <c r="EGM486" s="12"/>
      <c r="EGN486" s="12"/>
      <c r="EGO486" s="12"/>
      <c r="EGP486" s="12"/>
      <c r="EGQ486" s="12"/>
      <c r="EGR486" s="12"/>
      <c r="EGS486" s="12"/>
      <c r="EGT486" s="12"/>
      <c r="EGU486" s="12"/>
      <c r="EGV486" s="12"/>
      <c r="EGW486" s="12"/>
      <c r="EGX486" s="12"/>
      <c r="EGY486" s="12"/>
      <c r="EGZ486" s="12"/>
      <c r="EHA486" s="12"/>
      <c r="EHB486" s="12"/>
      <c r="EHC486" s="12"/>
      <c r="EHD486" s="12"/>
      <c r="EHE486" s="12"/>
      <c r="EHF486" s="12"/>
      <c r="EHG486" s="12"/>
      <c r="EHH486" s="12"/>
      <c r="EHI486" s="12"/>
      <c r="EHJ486" s="12"/>
      <c r="EHK486" s="12"/>
      <c r="EHL486" s="12"/>
      <c r="EHM486" s="12"/>
      <c r="EHN486" s="12"/>
      <c r="EHO486" s="12"/>
      <c r="EHP486" s="12"/>
      <c r="EHQ486" s="12"/>
      <c r="EHR486" s="12"/>
      <c r="EHS486" s="12"/>
      <c r="EHT486" s="12"/>
      <c r="EHU486" s="12"/>
      <c r="EHV486" s="12"/>
      <c r="EHW486" s="12"/>
      <c r="EHX486" s="12"/>
      <c r="EHY486" s="12"/>
      <c r="EHZ486" s="12"/>
      <c r="EIA486" s="12"/>
      <c r="EIB486" s="12"/>
      <c r="EIC486" s="12"/>
      <c r="EID486" s="12"/>
      <c r="EIE486" s="12"/>
      <c r="EIF486" s="12"/>
      <c r="EIG486" s="12"/>
      <c r="EIH486" s="12"/>
      <c r="EII486" s="12"/>
      <c r="EIJ486" s="12"/>
      <c r="EIK486" s="12"/>
      <c r="EIL486" s="12"/>
      <c r="EIM486" s="12"/>
      <c r="EIN486" s="12"/>
      <c r="EIO486" s="12"/>
      <c r="EIP486" s="12"/>
      <c r="EIQ486" s="12"/>
      <c r="EIR486" s="12"/>
      <c r="EIS486" s="12"/>
      <c r="EIT486" s="12"/>
      <c r="EIU486" s="12"/>
      <c r="EIV486" s="12"/>
      <c r="EIW486" s="12"/>
      <c r="EIX486" s="12"/>
      <c r="EIY486" s="12"/>
      <c r="EIZ486" s="12"/>
      <c r="EJA486" s="12"/>
      <c r="EJB486" s="12"/>
      <c r="EJC486" s="12"/>
      <c r="EJD486" s="12"/>
      <c r="EJE486" s="12"/>
      <c r="EJF486" s="12"/>
      <c r="EJG486" s="12"/>
      <c r="EJH486" s="12"/>
      <c r="EJI486" s="12"/>
      <c r="EJJ486" s="12"/>
      <c r="EJK486" s="12"/>
      <c r="EJL486" s="12"/>
      <c r="EJM486" s="12"/>
      <c r="EJN486" s="12"/>
      <c r="EJO486" s="12"/>
      <c r="EJP486" s="12"/>
      <c r="EJQ486" s="12"/>
      <c r="EJR486" s="12"/>
      <c r="EJS486" s="12"/>
      <c r="EJT486" s="12"/>
      <c r="EJU486" s="12"/>
      <c r="EJV486" s="12"/>
      <c r="EJW486" s="12"/>
      <c r="EJX486" s="12"/>
      <c r="EJY486" s="12"/>
      <c r="EJZ486" s="12"/>
      <c r="EKA486" s="12"/>
      <c r="EKB486" s="12"/>
      <c r="EKC486" s="12"/>
      <c r="EKD486" s="12"/>
      <c r="EKE486" s="12"/>
      <c r="EKF486" s="12"/>
      <c r="EKG486" s="12"/>
      <c r="EKH486" s="12"/>
      <c r="EKI486" s="12"/>
      <c r="EKJ486" s="12"/>
      <c r="EKK486" s="12"/>
      <c r="EKL486" s="12"/>
      <c r="EKM486" s="12"/>
      <c r="EKN486" s="12"/>
      <c r="EKO486" s="12"/>
      <c r="EKP486" s="12"/>
      <c r="EKQ486" s="12"/>
      <c r="EKR486" s="12"/>
      <c r="EKS486" s="12"/>
      <c r="EKT486" s="12"/>
      <c r="EKU486" s="12"/>
      <c r="EKV486" s="12"/>
      <c r="EKW486" s="12"/>
      <c r="EKX486" s="12"/>
      <c r="EKY486" s="12"/>
      <c r="EKZ486" s="12"/>
      <c r="ELA486" s="12"/>
      <c r="ELB486" s="12"/>
      <c r="ELC486" s="12"/>
      <c r="ELD486" s="12"/>
      <c r="ELE486" s="12"/>
      <c r="ELF486" s="12"/>
      <c r="ELG486" s="12"/>
      <c r="ELH486" s="12"/>
      <c r="ELI486" s="12"/>
      <c r="ELJ486" s="12"/>
      <c r="ELK486" s="12"/>
      <c r="ELL486" s="12"/>
      <c r="ELM486" s="12"/>
      <c r="ELN486" s="12"/>
      <c r="ELO486" s="12"/>
      <c r="ELP486" s="12"/>
      <c r="ELQ486" s="12"/>
      <c r="ELR486" s="12"/>
      <c r="ELS486" s="12"/>
      <c r="ELT486" s="12"/>
      <c r="ELU486" s="12"/>
      <c r="ELV486" s="12"/>
      <c r="ELW486" s="12"/>
      <c r="ELX486" s="12"/>
      <c r="ELY486" s="12"/>
      <c r="ELZ486" s="12"/>
      <c r="EMA486" s="12"/>
      <c r="EMB486" s="12"/>
      <c r="EMC486" s="12"/>
      <c r="EMD486" s="12"/>
      <c r="EME486" s="12"/>
      <c r="EMF486" s="12"/>
      <c r="EMG486" s="12"/>
      <c r="EMH486" s="12"/>
      <c r="EMI486" s="12"/>
      <c r="EMJ486" s="12"/>
      <c r="EMK486" s="12"/>
      <c r="EML486" s="12"/>
      <c r="EMM486" s="12"/>
      <c r="EMN486" s="12"/>
      <c r="EMO486" s="12"/>
      <c r="EMP486" s="12"/>
      <c r="EMQ486" s="12"/>
      <c r="EMR486" s="12"/>
      <c r="EMS486" s="12"/>
      <c r="EMT486" s="12"/>
      <c r="EMU486" s="12"/>
      <c r="EMV486" s="12"/>
      <c r="EMW486" s="12"/>
      <c r="EMX486" s="12"/>
      <c r="EMY486" s="12"/>
      <c r="EMZ486" s="12"/>
      <c r="ENA486" s="12"/>
      <c r="ENB486" s="12"/>
      <c r="ENC486" s="12"/>
      <c r="END486" s="12"/>
      <c r="ENE486" s="12"/>
      <c r="ENF486" s="12"/>
      <c r="ENG486" s="12"/>
      <c r="ENH486" s="12"/>
      <c r="ENI486" s="12"/>
      <c r="ENJ486" s="12"/>
      <c r="ENK486" s="12"/>
      <c r="ENL486" s="12"/>
      <c r="ENM486" s="12"/>
      <c r="ENN486" s="12"/>
      <c r="ENO486" s="12"/>
      <c r="ENP486" s="12"/>
      <c r="ENQ486" s="12"/>
      <c r="ENR486" s="12"/>
      <c r="ENS486" s="12"/>
      <c r="ENT486" s="12"/>
      <c r="ENU486" s="12"/>
      <c r="ENV486" s="12"/>
      <c r="ENW486" s="12"/>
      <c r="ENX486" s="12"/>
      <c r="ENY486" s="12"/>
      <c r="ENZ486" s="12"/>
      <c r="EOA486" s="12"/>
      <c r="EOB486" s="12"/>
      <c r="EOC486" s="12"/>
      <c r="EOD486" s="12"/>
      <c r="EOE486" s="12"/>
      <c r="EOF486" s="12"/>
      <c r="EOG486" s="12"/>
      <c r="EOH486" s="12"/>
      <c r="EOI486" s="12"/>
      <c r="EOJ486" s="12"/>
      <c r="EOK486" s="12"/>
      <c r="EOL486" s="12"/>
      <c r="EOM486" s="12"/>
      <c r="EON486" s="12"/>
      <c r="EOO486" s="12"/>
      <c r="EOP486" s="12"/>
      <c r="EOQ486" s="12"/>
      <c r="EOR486" s="12"/>
      <c r="EOS486" s="12"/>
      <c r="EOT486" s="12"/>
      <c r="EOU486" s="12"/>
      <c r="EOV486" s="12"/>
      <c r="EOW486" s="12"/>
      <c r="EOX486" s="12"/>
      <c r="EOY486" s="12"/>
      <c r="EOZ486" s="12"/>
      <c r="EPA486" s="12"/>
      <c r="EPB486" s="12"/>
      <c r="EPC486" s="12"/>
      <c r="EPD486" s="12"/>
      <c r="EPE486" s="12"/>
      <c r="EPF486" s="12"/>
      <c r="EPG486" s="12"/>
      <c r="EPH486" s="12"/>
      <c r="EPI486" s="12"/>
      <c r="EPJ486" s="12"/>
      <c r="EPK486" s="12"/>
      <c r="EPL486" s="12"/>
      <c r="EPM486" s="12"/>
      <c r="EPN486" s="12"/>
      <c r="EPO486" s="12"/>
      <c r="EPP486" s="12"/>
      <c r="EPQ486" s="12"/>
      <c r="EPR486" s="12"/>
      <c r="EPS486" s="12"/>
      <c r="EPT486" s="12"/>
      <c r="EPU486" s="12"/>
      <c r="EPV486" s="12"/>
      <c r="EPW486" s="12"/>
      <c r="EPX486" s="12"/>
      <c r="EPY486" s="12"/>
      <c r="EPZ486" s="12"/>
      <c r="EQA486" s="12"/>
      <c r="EQB486" s="12"/>
      <c r="EQC486" s="12"/>
      <c r="EQD486" s="12"/>
      <c r="EQE486" s="12"/>
      <c r="EQF486" s="12"/>
      <c r="EQG486" s="12"/>
      <c r="EQH486" s="12"/>
      <c r="EQI486" s="12"/>
      <c r="EQJ486" s="12"/>
      <c r="EQK486" s="12"/>
      <c r="EQL486" s="12"/>
      <c r="EQM486" s="12"/>
      <c r="EQN486" s="12"/>
      <c r="EQO486" s="12"/>
      <c r="EQP486" s="12"/>
      <c r="EQQ486" s="12"/>
      <c r="EQR486" s="12"/>
      <c r="EQS486" s="12"/>
      <c r="EQT486" s="12"/>
      <c r="EQU486" s="12"/>
      <c r="EQV486" s="12"/>
      <c r="EQW486" s="12"/>
      <c r="EQX486" s="12"/>
      <c r="EQY486" s="12"/>
      <c r="EQZ486" s="12"/>
      <c r="ERA486" s="12"/>
      <c r="ERB486" s="12"/>
      <c r="ERC486" s="12"/>
      <c r="ERD486" s="12"/>
      <c r="ERE486" s="12"/>
      <c r="ERF486" s="12"/>
      <c r="ERG486" s="12"/>
      <c r="ERH486" s="12"/>
      <c r="ERI486" s="12"/>
      <c r="ERJ486" s="12"/>
      <c r="ERK486" s="12"/>
      <c r="ERL486" s="12"/>
      <c r="ERM486" s="12"/>
      <c r="ERN486" s="12"/>
      <c r="ERO486" s="12"/>
      <c r="ERP486" s="12"/>
      <c r="ERQ486" s="12"/>
      <c r="ERR486" s="12"/>
      <c r="ERS486" s="12"/>
      <c r="ERT486" s="12"/>
      <c r="ERU486" s="12"/>
      <c r="ERV486" s="12"/>
      <c r="ERW486" s="12"/>
      <c r="ERX486" s="12"/>
      <c r="ERY486" s="12"/>
      <c r="ERZ486" s="12"/>
      <c r="ESA486" s="12"/>
      <c r="ESB486" s="12"/>
      <c r="ESC486" s="12"/>
      <c r="ESD486" s="12"/>
      <c r="ESE486" s="12"/>
      <c r="ESF486" s="12"/>
      <c r="ESG486" s="12"/>
      <c r="ESH486" s="12"/>
      <c r="ESI486" s="12"/>
      <c r="ESJ486" s="12"/>
      <c r="ESK486" s="12"/>
      <c r="ESL486" s="12"/>
      <c r="ESM486" s="12"/>
      <c r="ESN486" s="12"/>
      <c r="ESO486" s="12"/>
      <c r="ESP486" s="12"/>
      <c r="ESQ486" s="12"/>
      <c r="ESR486" s="12"/>
      <c r="ESS486" s="12"/>
      <c r="EST486" s="12"/>
      <c r="ESU486" s="12"/>
      <c r="ESV486" s="12"/>
      <c r="ESW486" s="12"/>
      <c r="ESX486" s="12"/>
      <c r="ESY486" s="12"/>
      <c r="ESZ486" s="12"/>
      <c r="ETA486" s="12"/>
      <c r="ETB486" s="12"/>
      <c r="ETC486" s="12"/>
      <c r="ETD486" s="12"/>
      <c r="ETE486" s="12"/>
      <c r="ETF486" s="12"/>
      <c r="ETG486" s="12"/>
      <c r="ETH486" s="12"/>
      <c r="ETI486" s="12"/>
      <c r="ETJ486" s="12"/>
      <c r="ETK486" s="12"/>
      <c r="ETL486" s="12"/>
      <c r="ETM486" s="12"/>
      <c r="ETN486" s="12"/>
      <c r="ETO486" s="12"/>
      <c r="ETP486" s="12"/>
      <c r="ETQ486" s="12"/>
      <c r="ETR486" s="12"/>
      <c r="ETS486" s="12"/>
      <c r="ETT486" s="12"/>
      <c r="ETU486" s="12"/>
      <c r="ETV486" s="12"/>
      <c r="ETW486" s="12"/>
      <c r="ETX486" s="12"/>
      <c r="ETY486" s="12"/>
      <c r="ETZ486" s="12"/>
      <c r="EUA486" s="12"/>
      <c r="EUB486" s="12"/>
      <c r="EUC486" s="12"/>
      <c r="EUD486" s="12"/>
      <c r="EUE486" s="12"/>
      <c r="EUF486" s="12"/>
      <c r="EUG486" s="12"/>
      <c r="EUH486" s="12"/>
      <c r="EUI486" s="12"/>
      <c r="EUJ486" s="12"/>
      <c r="EUK486" s="12"/>
      <c r="EUL486" s="12"/>
      <c r="EUM486" s="12"/>
      <c r="EUN486" s="12"/>
      <c r="EUO486" s="12"/>
      <c r="EUP486" s="12"/>
      <c r="EUQ486" s="12"/>
      <c r="EUR486" s="12"/>
      <c r="EUS486" s="12"/>
      <c r="EUT486" s="12"/>
      <c r="EUU486" s="12"/>
      <c r="EUV486" s="12"/>
      <c r="EUW486" s="12"/>
      <c r="EUX486" s="12"/>
      <c r="EUY486" s="12"/>
      <c r="EUZ486" s="12"/>
      <c r="EVA486" s="12"/>
      <c r="EVB486" s="12"/>
      <c r="EVC486" s="12"/>
      <c r="EVD486" s="12"/>
      <c r="EVE486" s="12"/>
      <c r="EVF486" s="12"/>
      <c r="EVG486" s="12"/>
      <c r="EVH486" s="12"/>
      <c r="EVI486" s="12"/>
      <c r="EVJ486" s="12"/>
      <c r="EVK486" s="12"/>
      <c r="EVL486" s="12"/>
      <c r="EVM486" s="12"/>
      <c r="EVN486" s="12"/>
      <c r="EVO486" s="12"/>
      <c r="EVP486" s="12"/>
      <c r="EVQ486" s="12"/>
      <c r="EVR486" s="12"/>
      <c r="EVS486" s="12"/>
      <c r="EVT486" s="12"/>
      <c r="EVU486" s="12"/>
      <c r="EVV486" s="12"/>
      <c r="EVW486" s="12"/>
      <c r="EVX486" s="12"/>
      <c r="EVY486" s="12"/>
      <c r="EVZ486" s="12"/>
      <c r="EWA486" s="12"/>
      <c r="EWB486" s="12"/>
      <c r="EWC486" s="12"/>
      <c r="EWD486" s="12"/>
      <c r="EWE486" s="12"/>
      <c r="EWF486" s="12"/>
      <c r="EWG486" s="12"/>
      <c r="EWH486" s="12"/>
      <c r="EWI486" s="12"/>
      <c r="EWJ486" s="12"/>
      <c r="EWK486" s="12"/>
      <c r="EWL486" s="12"/>
      <c r="EWM486" s="12"/>
      <c r="EWN486" s="12"/>
      <c r="EWO486" s="12"/>
      <c r="EWP486" s="12"/>
      <c r="EWQ486" s="12"/>
      <c r="EWR486" s="12"/>
      <c r="EWS486" s="12"/>
      <c r="EWT486" s="12"/>
      <c r="EWU486" s="12"/>
      <c r="EWV486" s="12"/>
      <c r="EWW486" s="12"/>
      <c r="EWX486" s="12"/>
      <c r="EWY486" s="12"/>
      <c r="EWZ486" s="12"/>
      <c r="EXA486" s="12"/>
      <c r="EXB486" s="12"/>
      <c r="EXC486" s="12"/>
      <c r="EXD486" s="12"/>
      <c r="EXE486" s="12"/>
      <c r="EXF486" s="12"/>
      <c r="EXG486" s="12"/>
      <c r="EXH486" s="12"/>
      <c r="EXI486" s="12"/>
      <c r="EXJ486" s="12"/>
      <c r="EXK486" s="12"/>
      <c r="EXL486" s="12"/>
      <c r="EXM486" s="12"/>
      <c r="EXN486" s="12"/>
      <c r="EXO486" s="12"/>
      <c r="EXP486" s="12"/>
      <c r="EXQ486" s="12"/>
      <c r="EXR486" s="12"/>
      <c r="EXS486" s="12"/>
      <c r="EXT486" s="12"/>
      <c r="EXU486" s="12"/>
      <c r="EXV486" s="12"/>
      <c r="EXW486" s="12"/>
      <c r="EXX486" s="12"/>
      <c r="EXY486" s="12"/>
      <c r="EXZ486" s="12"/>
      <c r="EYA486" s="12"/>
      <c r="EYB486" s="12"/>
      <c r="EYC486" s="12"/>
      <c r="EYD486" s="12"/>
      <c r="EYE486" s="12"/>
      <c r="EYF486" s="12"/>
      <c r="EYG486" s="12"/>
      <c r="EYH486" s="12"/>
      <c r="EYI486" s="12"/>
      <c r="EYJ486" s="12"/>
      <c r="EYK486" s="12"/>
      <c r="EYL486" s="12"/>
      <c r="EYM486" s="12"/>
      <c r="EYN486" s="12"/>
      <c r="EYO486" s="12"/>
      <c r="EYP486" s="12"/>
      <c r="EYQ486" s="12"/>
      <c r="EYR486" s="12"/>
      <c r="EYS486" s="12"/>
      <c r="EYT486" s="12"/>
      <c r="EYU486" s="12"/>
      <c r="EYV486" s="12"/>
      <c r="EYW486" s="12"/>
      <c r="EYX486" s="12"/>
      <c r="EYY486" s="12"/>
      <c r="EYZ486" s="12"/>
      <c r="EZA486" s="12"/>
      <c r="EZB486" s="12"/>
      <c r="EZC486" s="12"/>
      <c r="EZD486" s="12"/>
      <c r="EZE486" s="12"/>
      <c r="EZF486" s="12"/>
      <c r="EZG486" s="12"/>
      <c r="EZH486" s="12"/>
      <c r="EZI486" s="12"/>
      <c r="EZJ486" s="12"/>
      <c r="EZK486" s="12"/>
      <c r="EZL486" s="12"/>
      <c r="EZM486" s="12"/>
      <c r="EZN486" s="12"/>
      <c r="EZO486" s="12"/>
      <c r="EZP486" s="12"/>
      <c r="EZQ486" s="12"/>
      <c r="EZR486" s="12"/>
      <c r="EZS486" s="12"/>
      <c r="EZT486" s="12"/>
      <c r="EZU486" s="12"/>
      <c r="EZV486" s="12"/>
      <c r="EZW486" s="12"/>
      <c r="EZX486" s="12"/>
      <c r="EZY486" s="12"/>
      <c r="EZZ486" s="12"/>
      <c r="FAA486" s="12"/>
      <c r="FAB486" s="12"/>
      <c r="FAC486" s="12"/>
      <c r="FAD486" s="12"/>
      <c r="FAE486" s="12"/>
      <c r="FAF486" s="12"/>
      <c r="FAG486" s="12"/>
      <c r="FAH486" s="12"/>
      <c r="FAI486" s="12"/>
      <c r="FAJ486" s="12"/>
      <c r="FAK486" s="12"/>
      <c r="FAL486" s="12"/>
      <c r="FAM486" s="12"/>
      <c r="FAN486" s="12"/>
      <c r="FAO486" s="12"/>
      <c r="FAP486" s="12"/>
      <c r="FAQ486" s="12"/>
      <c r="FAR486" s="12"/>
      <c r="FAS486" s="12"/>
      <c r="FAT486" s="12"/>
      <c r="FAU486" s="12"/>
      <c r="FAV486" s="12"/>
      <c r="FAW486" s="12"/>
      <c r="FAX486" s="12"/>
      <c r="FAY486" s="12"/>
      <c r="FAZ486" s="12"/>
      <c r="FBA486" s="12"/>
      <c r="FBB486" s="12"/>
      <c r="FBC486" s="12"/>
      <c r="FBD486" s="12"/>
      <c r="FBE486" s="12"/>
      <c r="FBF486" s="12"/>
      <c r="FBG486" s="12"/>
      <c r="FBH486" s="12"/>
      <c r="FBI486" s="12"/>
      <c r="FBJ486" s="12"/>
      <c r="FBK486" s="12"/>
      <c r="FBL486" s="12"/>
      <c r="FBM486" s="12"/>
      <c r="FBN486" s="12"/>
      <c r="FBO486" s="12"/>
      <c r="FBP486" s="12"/>
      <c r="FBQ486" s="12"/>
      <c r="FBR486" s="12"/>
      <c r="FBS486" s="12"/>
      <c r="FBT486" s="12"/>
      <c r="FBU486" s="12"/>
      <c r="FBV486" s="12"/>
      <c r="FBW486" s="12"/>
      <c r="FBX486" s="12"/>
      <c r="FBY486" s="12"/>
      <c r="FBZ486" s="12"/>
      <c r="FCA486" s="12"/>
      <c r="FCB486" s="12"/>
      <c r="FCC486" s="12"/>
      <c r="FCD486" s="12"/>
      <c r="FCE486" s="12"/>
      <c r="FCF486" s="12"/>
      <c r="FCG486" s="12"/>
      <c r="FCH486" s="12"/>
      <c r="FCI486" s="12"/>
      <c r="FCJ486" s="12"/>
      <c r="FCK486" s="12"/>
      <c r="FCL486" s="12"/>
      <c r="FCM486" s="12"/>
      <c r="FCN486" s="12"/>
      <c r="FCO486" s="12"/>
      <c r="FCP486" s="12"/>
      <c r="FCQ486" s="12"/>
      <c r="FCR486" s="12"/>
      <c r="FCS486" s="12"/>
      <c r="FCT486" s="12"/>
      <c r="FCU486" s="12"/>
      <c r="FCV486" s="12"/>
      <c r="FCW486" s="12"/>
      <c r="FCX486" s="12"/>
      <c r="FCY486" s="12"/>
      <c r="FCZ486" s="12"/>
      <c r="FDA486" s="12"/>
      <c r="FDB486" s="12"/>
      <c r="FDC486" s="12"/>
      <c r="FDD486" s="12"/>
      <c r="FDE486" s="12"/>
      <c r="FDF486" s="12"/>
      <c r="FDG486" s="12"/>
      <c r="FDH486" s="12"/>
      <c r="FDI486" s="12"/>
      <c r="FDJ486" s="12"/>
      <c r="FDK486" s="12"/>
      <c r="FDL486" s="12"/>
      <c r="FDM486" s="12"/>
      <c r="FDN486" s="12"/>
      <c r="FDO486" s="12"/>
      <c r="FDP486" s="12"/>
      <c r="FDQ486" s="12"/>
      <c r="FDR486" s="12"/>
      <c r="FDS486" s="12"/>
      <c r="FDT486" s="12"/>
      <c r="FDU486" s="12"/>
      <c r="FDV486" s="12"/>
      <c r="FDW486" s="12"/>
      <c r="FDX486" s="12"/>
      <c r="FDY486" s="12"/>
      <c r="FDZ486" s="12"/>
      <c r="FEA486" s="12"/>
      <c r="FEB486" s="12"/>
      <c r="FEC486" s="12"/>
      <c r="FED486" s="12"/>
      <c r="FEE486" s="12"/>
      <c r="FEF486" s="12"/>
      <c r="FEG486" s="12"/>
      <c r="FEH486" s="12"/>
      <c r="FEI486" s="12"/>
      <c r="FEJ486" s="12"/>
      <c r="FEK486" s="12"/>
      <c r="FEL486" s="12"/>
      <c r="FEM486" s="12"/>
      <c r="FEN486" s="12"/>
      <c r="FEO486" s="12"/>
      <c r="FEP486" s="12"/>
      <c r="FEQ486" s="12"/>
      <c r="FER486" s="12"/>
      <c r="FES486" s="12"/>
      <c r="FET486" s="12"/>
      <c r="FEU486" s="12"/>
      <c r="FEV486" s="12"/>
      <c r="FEW486" s="12"/>
      <c r="FEX486" s="12"/>
      <c r="FEY486" s="12"/>
      <c r="FEZ486" s="12"/>
      <c r="FFA486" s="12"/>
      <c r="FFB486" s="12"/>
      <c r="FFC486" s="12"/>
      <c r="FFD486" s="12"/>
      <c r="FFE486" s="12"/>
      <c r="FFF486" s="12"/>
      <c r="FFG486" s="12"/>
      <c r="FFH486" s="12"/>
      <c r="FFI486" s="12"/>
      <c r="FFJ486" s="12"/>
      <c r="FFK486" s="12"/>
      <c r="FFL486" s="12"/>
      <c r="FFM486" s="12"/>
      <c r="FFN486" s="12"/>
      <c r="FFO486" s="12"/>
      <c r="FFP486" s="12"/>
      <c r="FFQ486" s="12"/>
      <c r="FFR486" s="12"/>
      <c r="FFS486" s="12"/>
      <c r="FFT486" s="12"/>
      <c r="FFU486" s="12"/>
      <c r="FFV486" s="12"/>
      <c r="FFW486" s="12"/>
      <c r="FFX486" s="12"/>
      <c r="FFY486" s="12"/>
      <c r="FFZ486" s="12"/>
      <c r="FGA486" s="12"/>
      <c r="FGB486" s="12"/>
      <c r="FGC486" s="12"/>
      <c r="FGD486" s="12"/>
      <c r="FGE486" s="12"/>
      <c r="FGF486" s="12"/>
      <c r="FGG486" s="12"/>
      <c r="FGH486" s="12"/>
      <c r="FGI486" s="12"/>
      <c r="FGJ486" s="12"/>
      <c r="FGK486" s="12"/>
      <c r="FGL486" s="12"/>
      <c r="FGM486" s="12"/>
      <c r="FGN486" s="12"/>
      <c r="FGO486" s="12"/>
      <c r="FGP486" s="12"/>
      <c r="FGQ486" s="12"/>
      <c r="FGR486" s="12"/>
      <c r="FGS486" s="12"/>
      <c r="FGT486" s="12"/>
      <c r="FGU486" s="12"/>
      <c r="FGV486" s="12"/>
      <c r="FGW486" s="12"/>
      <c r="FGX486" s="12"/>
      <c r="FGY486" s="12"/>
      <c r="FGZ486" s="12"/>
      <c r="FHA486" s="12"/>
      <c r="FHB486" s="12"/>
      <c r="FHC486" s="12"/>
      <c r="FHD486" s="12"/>
      <c r="FHE486" s="12"/>
      <c r="FHF486" s="12"/>
      <c r="FHG486" s="12"/>
      <c r="FHH486" s="12"/>
      <c r="FHI486" s="12"/>
      <c r="FHJ486" s="12"/>
      <c r="FHK486" s="12"/>
      <c r="FHL486" s="12"/>
      <c r="FHM486" s="12"/>
      <c r="FHN486" s="12"/>
      <c r="FHO486" s="12"/>
      <c r="FHP486" s="12"/>
      <c r="FHQ486" s="12"/>
      <c r="FHR486" s="12"/>
      <c r="FHS486" s="12"/>
      <c r="FHT486" s="12"/>
      <c r="FHU486" s="12"/>
      <c r="FHV486" s="12"/>
      <c r="FHW486" s="12"/>
      <c r="FHX486" s="12"/>
      <c r="FHY486" s="12"/>
      <c r="FHZ486" s="12"/>
      <c r="FIA486" s="12"/>
      <c r="FIB486" s="12"/>
      <c r="FIC486" s="12"/>
      <c r="FID486" s="12"/>
      <c r="FIE486" s="12"/>
      <c r="FIF486" s="12"/>
      <c r="FIG486" s="12"/>
      <c r="FIH486" s="12"/>
      <c r="FII486" s="12"/>
      <c r="FIJ486" s="12"/>
      <c r="FIK486" s="12"/>
      <c r="FIL486" s="12"/>
      <c r="FIM486" s="12"/>
      <c r="FIN486" s="12"/>
      <c r="FIO486" s="12"/>
      <c r="FIP486" s="12"/>
      <c r="FIQ486" s="12"/>
      <c r="FIR486" s="12"/>
      <c r="FIS486" s="12"/>
      <c r="FIT486" s="12"/>
      <c r="FIU486" s="12"/>
      <c r="FIV486" s="12"/>
      <c r="FIW486" s="12"/>
      <c r="FIX486" s="12"/>
      <c r="FIY486" s="12"/>
      <c r="FIZ486" s="12"/>
      <c r="FJA486" s="12"/>
      <c r="FJB486" s="12"/>
      <c r="FJC486" s="12"/>
      <c r="FJD486" s="12"/>
      <c r="FJE486" s="12"/>
      <c r="FJF486" s="12"/>
      <c r="FJG486" s="12"/>
      <c r="FJH486" s="12"/>
      <c r="FJI486" s="12"/>
      <c r="FJJ486" s="12"/>
      <c r="FJK486" s="12"/>
      <c r="FJL486" s="12"/>
      <c r="FJM486" s="12"/>
      <c r="FJN486" s="12"/>
      <c r="FJO486" s="12"/>
      <c r="FJP486" s="12"/>
      <c r="FJQ486" s="12"/>
      <c r="FJR486" s="12"/>
      <c r="FJS486" s="12"/>
      <c r="FJT486" s="12"/>
      <c r="FJU486" s="12"/>
      <c r="FJV486" s="12"/>
      <c r="FJW486" s="12"/>
      <c r="FJX486" s="12"/>
      <c r="FJY486" s="12"/>
      <c r="FJZ486" s="12"/>
      <c r="FKA486" s="12"/>
      <c r="FKB486" s="12"/>
      <c r="FKC486" s="12"/>
      <c r="FKD486" s="12"/>
      <c r="FKE486" s="12"/>
      <c r="FKF486" s="12"/>
      <c r="FKG486" s="12"/>
      <c r="FKH486" s="12"/>
      <c r="FKI486" s="12"/>
      <c r="FKJ486" s="12"/>
      <c r="FKK486" s="12"/>
      <c r="FKL486" s="12"/>
      <c r="FKM486" s="12"/>
      <c r="FKN486" s="12"/>
      <c r="FKO486" s="12"/>
      <c r="FKP486" s="12"/>
      <c r="FKQ486" s="12"/>
      <c r="FKR486" s="12"/>
      <c r="FKS486" s="12"/>
      <c r="FKT486" s="12"/>
      <c r="FKU486" s="12"/>
      <c r="FKV486" s="12"/>
      <c r="FKW486" s="12"/>
      <c r="FKX486" s="12"/>
      <c r="FKY486" s="12"/>
      <c r="FKZ486" s="12"/>
      <c r="FLA486" s="12"/>
      <c r="FLB486" s="12"/>
      <c r="FLC486" s="12"/>
      <c r="FLD486" s="12"/>
      <c r="FLE486" s="12"/>
      <c r="FLF486" s="12"/>
      <c r="FLG486" s="12"/>
      <c r="FLH486" s="12"/>
      <c r="FLI486" s="12"/>
      <c r="FLJ486" s="12"/>
      <c r="FLK486" s="12"/>
      <c r="FLL486" s="12"/>
      <c r="FLM486" s="12"/>
      <c r="FLN486" s="12"/>
      <c r="FLO486" s="12"/>
      <c r="FLP486" s="12"/>
      <c r="FLQ486" s="12"/>
      <c r="FLR486" s="12"/>
      <c r="FLS486" s="12"/>
      <c r="FLT486" s="12"/>
      <c r="FLU486" s="12"/>
      <c r="FLV486" s="12"/>
      <c r="FLW486" s="12"/>
      <c r="FLX486" s="12"/>
      <c r="FLY486" s="12"/>
      <c r="FLZ486" s="12"/>
      <c r="FMA486" s="12"/>
      <c r="FMB486" s="12"/>
      <c r="FMC486" s="12"/>
      <c r="FMD486" s="12"/>
      <c r="FME486" s="12"/>
      <c r="FMF486" s="12"/>
      <c r="FMG486" s="12"/>
      <c r="FMH486" s="12"/>
      <c r="FMI486" s="12"/>
      <c r="FMJ486" s="12"/>
      <c r="FMK486" s="12"/>
      <c r="FML486" s="12"/>
      <c r="FMM486" s="12"/>
      <c r="FMN486" s="12"/>
      <c r="FMO486" s="12"/>
      <c r="FMP486" s="12"/>
      <c r="FMQ486" s="12"/>
      <c r="FMR486" s="12"/>
      <c r="FMS486" s="12"/>
      <c r="FMT486" s="12"/>
      <c r="FMU486" s="12"/>
      <c r="FMV486" s="12"/>
      <c r="FMW486" s="12"/>
      <c r="FMX486" s="12"/>
      <c r="FMY486" s="12"/>
      <c r="FMZ486" s="12"/>
      <c r="FNA486" s="12"/>
      <c r="FNB486" s="12"/>
      <c r="FNC486" s="12"/>
      <c r="FND486" s="12"/>
      <c r="FNE486" s="12"/>
      <c r="FNF486" s="12"/>
      <c r="FNG486" s="12"/>
      <c r="FNH486" s="12"/>
      <c r="FNI486" s="12"/>
      <c r="FNJ486" s="12"/>
      <c r="FNK486" s="12"/>
      <c r="FNL486" s="12"/>
      <c r="FNM486" s="12"/>
      <c r="FNN486" s="12"/>
      <c r="FNO486" s="12"/>
      <c r="FNP486" s="12"/>
      <c r="FNQ486" s="12"/>
      <c r="FNR486" s="12"/>
      <c r="FNS486" s="12"/>
      <c r="FNT486" s="12"/>
      <c r="FNU486" s="12"/>
      <c r="FNV486" s="12"/>
      <c r="FNW486" s="12"/>
      <c r="FNX486" s="12"/>
      <c r="FNY486" s="12"/>
      <c r="FNZ486" s="12"/>
      <c r="FOA486" s="12"/>
      <c r="FOB486" s="12"/>
      <c r="FOC486" s="12"/>
      <c r="FOD486" s="12"/>
      <c r="FOE486" s="12"/>
      <c r="FOF486" s="12"/>
      <c r="FOG486" s="12"/>
      <c r="FOH486" s="12"/>
      <c r="FOI486" s="12"/>
      <c r="FOJ486" s="12"/>
      <c r="FOK486" s="12"/>
      <c r="FOL486" s="12"/>
      <c r="FOM486" s="12"/>
      <c r="FON486" s="12"/>
      <c r="FOO486" s="12"/>
      <c r="FOP486" s="12"/>
      <c r="FOQ486" s="12"/>
      <c r="FOR486" s="12"/>
      <c r="FOS486" s="12"/>
      <c r="FOT486" s="12"/>
      <c r="FOU486" s="12"/>
      <c r="FOV486" s="12"/>
      <c r="FOW486" s="12"/>
      <c r="FOX486" s="12"/>
      <c r="FOY486" s="12"/>
      <c r="FOZ486" s="12"/>
      <c r="FPA486" s="12"/>
      <c r="FPB486" s="12"/>
      <c r="FPC486" s="12"/>
      <c r="FPD486" s="12"/>
      <c r="FPE486" s="12"/>
      <c r="FPF486" s="12"/>
      <c r="FPG486" s="12"/>
      <c r="FPH486" s="12"/>
      <c r="FPI486" s="12"/>
      <c r="FPJ486" s="12"/>
      <c r="FPK486" s="12"/>
      <c r="FPL486" s="12"/>
      <c r="FPM486" s="12"/>
      <c r="FPN486" s="12"/>
      <c r="FPO486" s="12"/>
      <c r="FPP486" s="12"/>
      <c r="FPQ486" s="12"/>
      <c r="FPR486" s="12"/>
      <c r="FPS486" s="12"/>
      <c r="FPT486" s="12"/>
      <c r="FPU486" s="12"/>
      <c r="FPV486" s="12"/>
      <c r="FPW486" s="12"/>
      <c r="FPX486" s="12"/>
      <c r="FPY486" s="12"/>
      <c r="FPZ486" s="12"/>
      <c r="FQA486" s="12"/>
      <c r="FQB486" s="12"/>
      <c r="FQC486" s="12"/>
      <c r="FQD486" s="12"/>
      <c r="FQE486" s="12"/>
      <c r="FQF486" s="12"/>
      <c r="FQG486" s="12"/>
      <c r="FQH486" s="12"/>
      <c r="FQI486" s="12"/>
      <c r="FQJ486" s="12"/>
      <c r="FQK486" s="12"/>
      <c r="FQL486" s="12"/>
      <c r="FQM486" s="12"/>
      <c r="FQN486" s="12"/>
      <c r="FQO486" s="12"/>
      <c r="FQP486" s="12"/>
      <c r="FQQ486" s="12"/>
      <c r="FQR486" s="12"/>
      <c r="FQS486" s="12"/>
      <c r="FQT486" s="12"/>
      <c r="FQU486" s="12"/>
      <c r="FQV486" s="12"/>
      <c r="FQW486" s="12"/>
      <c r="FQX486" s="12"/>
      <c r="FQY486" s="12"/>
      <c r="FQZ486" s="12"/>
      <c r="FRA486" s="12"/>
      <c r="FRB486" s="12"/>
      <c r="FRC486" s="12"/>
      <c r="FRD486" s="12"/>
      <c r="FRE486" s="12"/>
      <c r="FRF486" s="12"/>
      <c r="FRG486" s="12"/>
      <c r="FRH486" s="12"/>
      <c r="FRI486" s="12"/>
      <c r="FRJ486" s="12"/>
      <c r="FRK486" s="12"/>
      <c r="FRL486" s="12"/>
      <c r="FRM486" s="12"/>
      <c r="FRN486" s="12"/>
      <c r="FRO486" s="12"/>
      <c r="FRP486" s="12"/>
      <c r="FRQ486" s="12"/>
      <c r="FRR486" s="12"/>
      <c r="FRS486" s="12"/>
      <c r="FRT486" s="12"/>
      <c r="FRU486" s="12"/>
      <c r="FRV486" s="12"/>
      <c r="FRW486" s="12"/>
      <c r="FRX486" s="12"/>
      <c r="FRY486" s="12"/>
      <c r="FRZ486" s="12"/>
      <c r="FSA486" s="12"/>
      <c r="FSB486" s="12"/>
      <c r="FSC486" s="12"/>
      <c r="FSD486" s="12"/>
      <c r="FSE486" s="12"/>
      <c r="FSF486" s="12"/>
      <c r="FSG486" s="12"/>
      <c r="FSH486" s="12"/>
      <c r="FSI486" s="12"/>
      <c r="FSJ486" s="12"/>
      <c r="FSK486" s="12"/>
      <c r="FSL486" s="12"/>
      <c r="FSM486" s="12"/>
      <c r="FSN486" s="12"/>
      <c r="FSO486" s="12"/>
      <c r="FSP486" s="12"/>
      <c r="FSQ486" s="12"/>
      <c r="FSR486" s="12"/>
      <c r="FSS486" s="12"/>
      <c r="FST486" s="12"/>
      <c r="FSU486" s="12"/>
      <c r="FSV486" s="12"/>
      <c r="FSW486" s="12"/>
      <c r="FSX486" s="12"/>
      <c r="FSY486" s="12"/>
      <c r="FSZ486" s="12"/>
      <c r="FTA486" s="12"/>
      <c r="FTB486" s="12"/>
      <c r="FTC486" s="12"/>
      <c r="FTD486" s="12"/>
      <c r="FTE486" s="12"/>
      <c r="FTF486" s="12"/>
      <c r="FTG486" s="12"/>
      <c r="FTH486" s="12"/>
      <c r="FTI486" s="12"/>
      <c r="FTJ486" s="12"/>
      <c r="FTK486" s="12"/>
      <c r="FTL486" s="12"/>
      <c r="FTM486" s="12"/>
      <c r="FTN486" s="12"/>
      <c r="FTO486" s="12"/>
      <c r="FTP486" s="12"/>
      <c r="FTQ486" s="12"/>
      <c r="FTR486" s="12"/>
      <c r="FTS486" s="12"/>
      <c r="FTT486" s="12"/>
      <c r="FTU486" s="12"/>
      <c r="FTV486" s="12"/>
      <c r="FTW486" s="12"/>
      <c r="FTX486" s="12"/>
      <c r="FTY486" s="12"/>
      <c r="FTZ486" s="12"/>
      <c r="FUA486" s="12"/>
      <c r="FUB486" s="12"/>
      <c r="FUC486" s="12"/>
      <c r="FUD486" s="12"/>
      <c r="FUE486" s="12"/>
      <c r="FUF486" s="12"/>
      <c r="FUG486" s="12"/>
      <c r="FUH486" s="12"/>
      <c r="FUI486" s="12"/>
      <c r="FUJ486" s="12"/>
      <c r="FUK486" s="12"/>
      <c r="FUL486" s="12"/>
      <c r="FUM486" s="12"/>
      <c r="FUN486" s="12"/>
      <c r="FUO486" s="12"/>
      <c r="FUP486" s="12"/>
      <c r="FUQ486" s="12"/>
      <c r="FUR486" s="12"/>
      <c r="FUS486" s="12"/>
      <c r="FUT486" s="12"/>
      <c r="FUU486" s="12"/>
      <c r="FUV486" s="12"/>
      <c r="FUW486" s="12"/>
      <c r="FUX486" s="12"/>
      <c r="FUY486" s="12"/>
      <c r="FUZ486" s="12"/>
      <c r="FVA486" s="12"/>
      <c r="FVB486" s="12"/>
      <c r="FVC486" s="12"/>
      <c r="FVD486" s="12"/>
      <c r="FVE486" s="12"/>
      <c r="FVF486" s="12"/>
      <c r="FVG486" s="12"/>
      <c r="FVH486" s="12"/>
      <c r="FVI486" s="12"/>
      <c r="FVJ486" s="12"/>
      <c r="FVK486" s="12"/>
      <c r="FVL486" s="12"/>
      <c r="FVM486" s="12"/>
      <c r="FVN486" s="12"/>
      <c r="FVO486" s="12"/>
      <c r="FVP486" s="12"/>
      <c r="FVQ486" s="12"/>
      <c r="FVR486" s="12"/>
      <c r="FVS486" s="12"/>
      <c r="FVT486" s="12"/>
      <c r="FVU486" s="12"/>
      <c r="FVV486" s="12"/>
      <c r="FVW486" s="12"/>
      <c r="FVX486" s="12"/>
      <c r="FVY486" s="12"/>
      <c r="FVZ486" s="12"/>
      <c r="FWA486" s="12"/>
      <c r="FWB486" s="12"/>
      <c r="FWC486" s="12"/>
      <c r="FWD486" s="12"/>
      <c r="FWE486" s="12"/>
      <c r="FWF486" s="12"/>
      <c r="FWG486" s="12"/>
      <c r="FWH486" s="12"/>
      <c r="FWI486" s="12"/>
      <c r="FWJ486" s="12"/>
      <c r="FWK486" s="12"/>
      <c r="FWL486" s="12"/>
      <c r="FWM486" s="12"/>
      <c r="FWN486" s="12"/>
      <c r="FWO486" s="12"/>
      <c r="FWP486" s="12"/>
      <c r="FWQ486" s="12"/>
      <c r="FWR486" s="12"/>
      <c r="FWS486" s="12"/>
      <c r="FWT486" s="12"/>
      <c r="FWU486" s="12"/>
      <c r="FWV486" s="12"/>
      <c r="FWW486" s="12"/>
      <c r="FWX486" s="12"/>
      <c r="FWY486" s="12"/>
      <c r="FWZ486" s="12"/>
      <c r="FXA486" s="12"/>
      <c r="FXB486" s="12"/>
      <c r="FXC486" s="12"/>
      <c r="FXD486" s="12"/>
      <c r="FXE486" s="12"/>
      <c r="FXF486" s="12"/>
      <c r="FXG486" s="12"/>
      <c r="FXH486" s="12"/>
      <c r="FXI486" s="12"/>
      <c r="FXJ486" s="12"/>
      <c r="FXK486" s="12"/>
      <c r="FXL486" s="12"/>
      <c r="FXM486" s="12"/>
      <c r="FXN486" s="12"/>
      <c r="FXO486" s="12"/>
      <c r="FXP486" s="12"/>
      <c r="FXQ486" s="12"/>
      <c r="FXR486" s="12"/>
      <c r="FXS486" s="12"/>
      <c r="FXT486" s="12"/>
      <c r="FXU486" s="12"/>
      <c r="FXV486" s="12"/>
      <c r="FXW486" s="12"/>
      <c r="FXX486" s="12"/>
      <c r="FXY486" s="12"/>
      <c r="FXZ486" s="12"/>
      <c r="FYA486" s="12"/>
      <c r="FYB486" s="12"/>
      <c r="FYC486" s="12"/>
      <c r="FYD486" s="12"/>
      <c r="FYE486" s="12"/>
      <c r="FYF486" s="12"/>
      <c r="FYG486" s="12"/>
      <c r="FYH486" s="12"/>
      <c r="FYI486" s="12"/>
      <c r="FYJ486" s="12"/>
      <c r="FYK486" s="12"/>
      <c r="FYL486" s="12"/>
      <c r="FYM486" s="12"/>
      <c r="FYN486" s="12"/>
      <c r="FYO486" s="12"/>
      <c r="FYP486" s="12"/>
      <c r="FYQ486" s="12"/>
      <c r="FYR486" s="12"/>
      <c r="FYS486" s="12"/>
      <c r="FYT486" s="12"/>
      <c r="FYU486" s="12"/>
      <c r="FYV486" s="12"/>
      <c r="FYW486" s="12"/>
      <c r="FYX486" s="12"/>
      <c r="FYY486" s="12"/>
      <c r="FYZ486" s="12"/>
      <c r="FZA486" s="12"/>
      <c r="FZB486" s="12"/>
      <c r="FZC486" s="12"/>
      <c r="FZD486" s="12"/>
      <c r="FZE486" s="12"/>
      <c r="FZF486" s="12"/>
      <c r="FZG486" s="12"/>
      <c r="FZH486" s="12"/>
      <c r="FZI486" s="12"/>
      <c r="FZJ486" s="12"/>
      <c r="FZK486" s="12"/>
      <c r="FZL486" s="12"/>
      <c r="FZM486" s="12"/>
      <c r="FZN486" s="12"/>
      <c r="FZO486" s="12"/>
      <c r="FZP486" s="12"/>
      <c r="FZQ486" s="12"/>
      <c r="FZR486" s="12"/>
      <c r="FZS486" s="12"/>
      <c r="FZT486" s="12"/>
      <c r="FZU486" s="12"/>
      <c r="FZV486" s="12"/>
      <c r="FZW486" s="12"/>
      <c r="FZX486" s="12"/>
      <c r="FZY486" s="12"/>
      <c r="FZZ486" s="12"/>
      <c r="GAA486" s="12"/>
      <c r="GAB486" s="12"/>
      <c r="GAC486" s="12"/>
      <c r="GAD486" s="12"/>
      <c r="GAE486" s="12"/>
      <c r="GAF486" s="12"/>
      <c r="GAG486" s="12"/>
      <c r="GAH486" s="12"/>
      <c r="GAI486" s="12"/>
      <c r="GAJ486" s="12"/>
      <c r="GAK486" s="12"/>
      <c r="GAL486" s="12"/>
      <c r="GAM486" s="12"/>
      <c r="GAN486" s="12"/>
      <c r="GAO486" s="12"/>
      <c r="GAP486" s="12"/>
      <c r="GAQ486" s="12"/>
      <c r="GAR486" s="12"/>
      <c r="GAS486" s="12"/>
      <c r="GAT486" s="12"/>
      <c r="GAU486" s="12"/>
      <c r="GAV486" s="12"/>
      <c r="GAW486" s="12"/>
      <c r="GAX486" s="12"/>
      <c r="GAY486" s="12"/>
      <c r="GAZ486" s="12"/>
      <c r="GBA486" s="12"/>
      <c r="GBB486" s="12"/>
      <c r="GBC486" s="12"/>
      <c r="GBD486" s="12"/>
      <c r="GBE486" s="12"/>
      <c r="GBF486" s="12"/>
      <c r="GBG486" s="12"/>
      <c r="GBH486" s="12"/>
      <c r="GBI486" s="12"/>
      <c r="GBJ486" s="12"/>
      <c r="GBK486" s="12"/>
      <c r="GBL486" s="12"/>
      <c r="GBM486" s="12"/>
      <c r="GBN486" s="12"/>
      <c r="GBO486" s="12"/>
      <c r="GBP486" s="12"/>
      <c r="GBQ486" s="12"/>
      <c r="GBR486" s="12"/>
      <c r="GBS486" s="12"/>
      <c r="GBT486" s="12"/>
      <c r="GBU486" s="12"/>
      <c r="GBV486" s="12"/>
      <c r="GBW486" s="12"/>
      <c r="GBX486" s="12"/>
      <c r="GBY486" s="12"/>
      <c r="GBZ486" s="12"/>
      <c r="GCA486" s="12"/>
      <c r="GCB486" s="12"/>
      <c r="GCC486" s="12"/>
      <c r="GCD486" s="12"/>
      <c r="GCE486" s="12"/>
      <c r="GCF486" s="12"/>
      <c r="GCG486" s="12"/>
      <c r="GCH486" s="12"/>
      <c r="GCI486" s="12"/>
      <c r="GCJ486" s="12"/>
      <c r="GCK486" s="12"/>
      <c r="GCL486" s="12"/>
      <c r="GCM486" s="12"/>
      <c r="GCN486" s="12"/>
      <c r="GCO486" s="12"/>
      <c r="GCP486" s="12"/>
      <c r="GCQ486" s="12"/>
      <c r="GCR486" s="12"/>
      <c r="GCS486" s="12"/>
      <c r="GCT486" s="12"/>
      <c r="GCU486" s="12"/>
      <c r="GCV486" s="12"/>
      <c r="GCW486" s="12"/>
      <c r="GCX486" s="12"/>
      <c r="GCY486" s="12"/>
      <c r="GCZ486" s="12"/>
      <c r="GDA486" s="12"/>
      <c r="GDB486" s="12"/>
      <c r="GDC486" s="12"/>
      <c r="GDD486" s="12"/>
      <c r="GDE486" s="12"/>
      <c r="GDF486" s="12"/>
      <c r="GDG486" s="12"/>
      <c r="GDH486" s="12"/>
      <c r="GDI486" s="12"/>
      <c r="GDJ486" s="12"/>
      <c r="GDK486" s="12"/>
      <c r="GDL486" s="12"/>
      <c r="GDM486" s="12"/>
      <c r="GDN486" s="12"/>
      <c r="GDO486" s="12"/>
      <c r="GDP486" s="12"/>
      <c r="GDQ486" s="12"/>
      <c r="GDR486" s="12"/>
      <c r="GDS486" s="12"/>
      <c r="GDT486" s="12"/>
      <c r="GDU486" s="12"/>
      <c r="GDV486" s="12"/>
      <c r="GDW486" s="12"/>
      <c r="GDX486" s="12"/>
      <c r="GDY486" s="12"/>
      <c r="GDZ486" s="12"/>
      <c r="GEA486" s="12"/>
      <c r="GEB486" s="12"/>
      <c r="GEC486" s="12"/>
      <c r="GED486" s="12"/>
      <c r="GEE486" s="12"/>
      <c r="GEF486" s="12"/>
      <c r="GEG486" s="12"/>
      <c r="GEH486" s="12"/>
      <c r="GEI486" s="12"/>
      <c r="GEJ486" s="12"/>
      <c r="GEK486" s="12"/>
      <c r="GEL486" s="12"/>
      <c r="GEM486" s="12"/>
      <c r="GEN486" s="12"/>
      <c r="GEO486" s="12"/>
      <c r="GEP486" s="12"/>
      <c r="GEQ486" s="12"/>
      <c r="GER486" s="12"/>
      <c r="GES486" s="12"/>
      <c r="GET486" s="12"/>
      <c r="GEU486" s="12"/>
      <c r="GEV486" s="12"/>
      <c r="GEW486" s="12"/>
      <c r="GEX486" s="12"/>
      <c r="GEY486" s="12"/>
      <c r="GEZ486" s="12"/>
      <c r="GFA486" s="12"/>
      <c r="GFB486" s="12"/>
      <c r="GFC486" s="12"/>
      <c r="GFD486" s="12"/>
      <c r="GFE486" s="12"/>
      <c r="GFF486" s="12"/>
      <c r="GFG486" s="12"/>
      <c r="GFH486" s="12"/>
      <c r="GFI486" s="12"/>
      <c r="GFJ486" s="12"/>
      <c r="GFK486" s="12"/>
      <c r="GFL486" s="12"/>
      <c r="GFM486" s="12"/>
      <c r="GFN486" s="12"/>
      <c r="GFO486" s="12"/>
      <c r="GFP486" s="12"/>
      <c r="GFQ486" s="12"/>
      <c r="GFR486" s="12"/>
      <c r="GFS486" s="12"/>
      <c r="GFT486" s="12"/>
      <c r="GFU486" s="12"/>
      <c r="GFV486" s="12"/>
      <c r="GFW486" s="12"/>
      <c r="GFX486" s="12"/>
      <c r="GFY486" s="12"/>
      <c r="GFZ486" s="12"/>
      <c r="GGA486" s="12"/>
      <c r="GGB486" s="12"/>
      <c r="GGC486" s="12"/>
      <c r="GGD486" s="12"/>
      <c r="GGE486" s="12"/>
      <c r="GGF486" s="12"/>
      <c r="GGG486" s="12"/>
      <c r="GGH486" s="12"/>
      <c r="GGI486" s="12"/>
      <c r="GGJ486" s="12"/>
      <c r="GGK486" s="12"/>
      <c r="GGL486" s="12"/>
      <c r="GGM486" s="12"/>
      <c r="GGN486" s="12"/>
      <c r="GGO486" s="12"/>
      <c r="GGP486" s="12"/>
      <c r="GGQ486" s="12"/>
      <c r="GGR486" s="12"/>
      <c r="GGS486" s="12"/>
      <c r="GGT486" s="12"/>
      <c r="GGU486" s="12"/>
      <c r="GGV486" s="12"/>
      <c r="GGW486" s="12"/>
      <c r="GGX486" s="12"/>
      <c r="GGY486" s="12"/>
      <c r="GGZ486" s="12"/>
      <c r="GHA486" s="12"/>
      <c r="GHB486" s="12"/>
      <c r="GHC486" s="12"/>
      <c r="GHD486" s="12"/>
      <c r="GHE486" s="12"/>
      <c r="GHF486" s="12"/>
      <c r="GHG486" s="12"/>
      <c r="GHH486" s="12"/>
      <c r="GHI486" s="12"/>
      <c r="GHJ486" s="12"/>
      <c r="GHK486" s="12"/>
      <c r="GHL486" s="12"/>
      <c r="GHM486" s="12"/>
      <c r="GHN486" s="12"/>
      <c r="GHO486" s="12"/>
      <c r="GHP486" s="12"/>
      <c r="GHQ486" s="12"/>
      <c r="GHR486" s="12"/>
      <c r="GHS486" s="12"/>
      <c r="GHT486" s="12"/>
      <c r="GHU486" s="12"/>
      <c r="GHV486" s="12"/>
      <c r="GHW486" s="12"/>
      <c r="GHX486" s="12"/>
      <c r="GHY486" s="12"/>
      <c r="GHZ486" s="12"/>
      <c r="GIA486" s="12"/>
      <c r="GIB486" s="12"/>
      <c r="GIC486" s="12"/>
      <c r="GID486" s="12"/>
      <c r="GIE486" s="12"/>
      <c r="GIF486" s="12"/>
      <c r="GIG486" s="12"/>
      <c r="GIH486" s="12"/>
      <c r="GII486" s="12"/>
      <c r="GIJ486" s="12"/>
      <c r="GIK486" s="12"/>
      <c r="GIL486" s="12"/>
      <c r="GIM486" s="12"/>
      <c r="GIN486" s="12"/>
      <c r="GIO486" s="12"/>
      <c r="GIP486" s="12"/>
      <c r="GIQ486" s="12"/>
      <c r="GIR486" s="12"/>
      <c r="GIS486" s="12"/>
      <c r="GIT486" s="12"/>
      <c r="GIU486" s="12"/>
      <c r="GIV486" s="12"/>
      <c r="GIW486" s="12"/>
      <c r="GIX486" s="12"/>
      <c r="GIY486" s="12"/>
      <c r="GIZ486" s="12"/>
      <c r="GJA486" s="12"/>
      <c r="GJB486" s="12"/>
      <c r="GJC486" s="12"/>
      <c r="GJD486" s="12"/>
      <c r="GJE486" s="12"/>
      <c r="GJF486" s="12"/>
      <c r="GJG486" s="12"/>
      <c r="GJH486" s="12"/>
      <c r="GJI486" s="12"/>
      <c r="GJJ486" s="12"/>
      <c r="GJK486" s="12"/>
      <c r="GJL486" s="12"/>
      <c r="GJM486" s="12"/>
      <c r="GJN486" s="12"/>
      <c r="GJO486" s="12"/>
      <c r="GJP486" s="12"/>
      <c r="GJQ486" s="12"/>
      <c r="GJR486" s="12"/>
      <c r="GJS486" s="12"/>
      <c r="GJT486" s="12"/>
      <c r="GJU486" s="12"/>
      <c r="GJV486" s="12"/>
      <c r="GJW486" s="12"/>
      <c r="GJX486" s="12"/>
      <c r="GJY486" s="12"/>
      <c r="GJZ486" s="12"/>
      <c r="GKA486" s="12"/>
      <c r="GKB486" s="12"/>
      <c r="GKC486" s="12"/>
      <c r="GKD486" s="12"/>
      <c r="GKE486" s="12"/>
      <c r="GKF486" s="12"/>
      <c r="GKG486" s="12"/>
      <c r="GKH486" s="12"/>
      <c r="GKI486" s="12"/>
      <c r="GKJ486" s="12"/>
      <c r="GKK486" s="12"/>
      <c r="GKL486" s="12"/>
      <c r="GKM486" s="12"/>
      <c r="GKN486" s="12"/>
      <c r="GKO486" s="12"/>
      <c r="GKP486" s="12"/>
      <c r="GKQ486" s="12"/>
      <c r="GKR486" s="12"/>
      <c r="GKS486" s="12"/>
      <c r="GKT486" s="12"/>
      <c r="GKU486" s="12"/>
      <c r="GKV486" s="12"/>
      <c r="GKW486" s="12"/>
      <c r="GKX486" s="12"/>
      <c r="GKY486" s="12"/>
      <c r="GKZ486" s="12"/>
      <c r="GLA486" s="12"/>
      <c r="GLB486" s="12"/>
      <c r="GLC486" s="12"/>
      <c r="GLD486" s="12"/>
      <c r="GLE486" s="12"/>
      <c r="GLF486" s="12"/>
      <c r="GLG486" s="12"/>
      <c r="GLH486" s="12"/>
      <c r="GLI486" s="12"/>
      <c r="GLJ486" s="12"/>
      <c r="GLK486" s="12"/>
      <c r="GLL486" s="12"/>
      <c r="GLM486" s="12"/>
      <c r="GLN486" s="12"/>
      <c r="GLO486" s="12"/>
      <c r="GLP486" s="12"/>
      <c r="GLQ486" s="12"/>
      <c r="GLR486" s="12"/>
      <c r="GLS486" s="12"/>
      <c r="GLT486" s="12"/>
      <c r="GLU486" s="12"/>
      <c r="GLV486" s="12"/>
      <c r="GLW486" s="12"/>
      <c r="GLX486" s="12"/>
      <c r="GLY486" s="12"/>
      <c r="GLZ486" s="12"/>
      <c r="GMA486" s="12"/>
      <c r="GMB486" s="12"/>
      <c r="GMC486" s="12"/>
      <c r="GMD486" s="12"/>
      <c r="GME486" s="12"/>
      <c r="GMF486" s="12"/>
      <c r="GMG486" s="12"/>
      <c r="GMH486" s="12"/>
      <c r="GMI486" s="12"/>
      <c r="GMJ486" s="12"/>
      <c r="GMK486" s="12"/>
      <c r="GML486" s="12"/>
      <c r="GMM486" s="12"/>
      <c r="GMN486" s="12"/>
      <c r="GMO486" s="12"/>
      <c r="GMP486" s="12"/>
      <c r="GMQ486" s="12"/>
      <c r="GMR486" s="12"/>
      <c r="GMS486" s="12"/>
      <c r="GMT486" s="12"/>
      <c r="GMU486" s="12"/>
      <c r="GMV486" s="12"/>
      <c r="GMW486" s="12"/>
      <c r="GMX486" s="12"/>
      <c r="GMY486" s="12"/>
      <c r="GMZ486" s="12"/>
      <c r="GNA486" s="12"/>
      <c r="GNB486" s="12"/>
      <c r="GNC486" s="12"/>
      <c r="GND486" s="12"/>
      <c r="GNE486" s="12"/>
      <c r="GNF486" s="12"/>
      <c r="GNG486" s="12"/>
      <c r="GNH486" s="12"/>
      <c r="GNI486" s="12"/>
      <c r="GNJ486" s="12"/>
      <c r="GNK486" s="12"/>
      <c r="GNL486" s="12"/>
      <c r="GNM486" s="12"/>
      <c r="GNN486" s="12"/>
      <c r="GNO486" s="12"/>
      <c r="GNP486" s="12"/>
      <c r="GNQ486" s="12"/>
      <c r="GNR486" s="12"/>
      <c r="GNS486" s="12"/>
      <c r="GNT486" s="12"/>
      <c r="GNU486" s="12"/>
      <c r="GNV486" s="12"/>
      <c r="GNW486" s="12"/>
      <c r="GNX486" s="12"/>
      <c r="GNY486" s="12"/>
      <c r="GNZ486" s="12"/>
      <c r="GOA486" s="12"/>
      <c r="GOB486" s="12"/>
      <c r="GOC486" s="12"/>
      <c r="GOD486" s="12"/>
      <c r="GOE486" s="12"/>
      <c r="GOF486" s="12"/>
      <c r="GOG486" s="12"/>
      <c r="GOH486" s="12"/>
      <c r="GOI486" s="12"/>
      <c r="GOJ486" s="12"/>
      <c r="GOK486" s="12"/>
      <c r="GOL486" s="12"/>
      <c r="GOM486" s="12"/>
      <c r="GON486" s="12"/>
      <c r="GOO486" s="12"/>
      <c r="GOP486" s="12"/>
      <c r="GOQ486" s="12"/>
      <c r="GOR486" s="12"/>
      <c r="GOS486" s="12"/>
      <c r="GOT486" s="12"/>
      <c r="GOU486" s="12"/>
      <c r="GOV486" s="12"/>
      <c r="GOW486" s="12"/>
      <c r="GOX486" s="12"/>
      <c r="GOY486" s="12"/>
      <c r="GOZ486" s="12"/>
      <c r="GPA486" s="12"/>
      <c r="GPB486" s="12"/>
      <c r="GPC486" s="12"/>
      <c r="GPD486" s="12"/>
      <c r="GPE486" s="12"/>
      <c r="GPF486" s="12"/>
      <c r="GPG486" s="12"/>
      <c r="GPH486" s="12"/>
      <c r="GPI486" s="12"/>
      <c r="GPJ486" s="12"/>
      <c r="GPK486" s="12"/>
      <c r="GPL486" s="12"/>
      <c r="GPM486" s="12"/>
      <c r="GPN486" s="12"/>
      <c r="GPO486" s="12"/>
      <c r="GPP486" s="12"/>
      <c r="GPQ486" s="12"/>
      <c r="GPR486" s="12"/>
      <c r="GPS486" s="12"/>
      <c r="GPT486" s="12"/>
      <c r="GPU486" s="12"/>
      <c r="GPV486" s="12"/>
      <c r="GPW486" s="12"/>
      <c r="GPX486" s="12"/>
      <c r="GPY486" s="12"/>
      <c r="GPZ486" s="12"/>
      <c r="GQA486" s="12"/>
      <c r="GQB486" s="12"/>
      <c r="GQC486" s="12"/>
      <c r="GQD486" s="12"/>
      <c r="GQE486" s="12"/>
      <c r="GQF486" s="12"/>
      <c r="GQG486" s="12"/>
      <c r="GQH486" s="12"/>
      <c r="GQI486" s="12"/>
      <c r="GQJ486" s="12"/>
      <c r="GQK486" s="12"/>
      <c r="GQL486" s="12"/>
      <c r="GQM486" s="12"/>
      <c r="GQN486" s="12"/>
      <c r="GQO486" s="12"/>
      <c r="GQP486" s="12"/>
      <c r="GQQ486" s="12"/>
      <c r="GQR486" s="12"/>
      <c r="GQS486" s="12"/>
      <c r="GQT486" s="12"/>
      <c r="GQU486" s="12"/>
      <c r="GQV486" s="12"/>
      <c r="GQW486" s="12"/>
      <c r="GQX486" s="12"/>
      <c r="GQY486" s="12"/>
      <c r="GQZ486" s="12"/>
      <c r="GRA486" s="12"/>
      <c r="GRB486" s="12"/>
      <c r="GRC486" s="12"/>
      <c r="GRD486" s="12"/>
      <c r="GRE486" s="12"/>
      <c r="GRF486" s="12"/>
      <c r="GRG486" s="12"/>
      <c r="GRH486" s="12"/>
      <c r="GRI486" s="12"/>
      <c r="GRJ486" s="12"/>
      <c r="GRK486" s="12"/>
      <c r="GRL486" s="12"/>
      <c r="GRM486" s="12"/>
      <c r="GRN486" s="12"/>
      <c r="GRO486" s="12"/>
      <c r="GRP486" s="12"/>
      <c r="GRQ486" s="12"/>
      <c r="GRR486" s="12"/>
      <c r="GRS486" s="12"/>
      <c r="GRT486" s="12"/>
      <c r="GRU486" s="12"/>
      <c r="GRV486" s="12"/>
      <c r="GRW486" s="12"/>
      <c r="GRX486" s="12"/>
      <c r="GRY486" s="12"/>
      <c r="GRZ486" s="12"/>
      <c r="GSA486" s="12"/>
      <c r="GSB486" s="12"/>
      <c r="GSC486" s="12"/>
      <c r="GSD486" s="12"/>
      <c r="GSE486" s="12"/>
      <c r="GSF486" s="12"/>
      <c r="GSG486" s="12"/>
      <c r="GSH486" s="12"/>
      <c r="GSI486" s="12"/>
      <c r="GSJ486" s="12"/>
      <c r="GSK486" s="12"/>
      <c r="GSL486" s="12"/>
      <c r="GSM486" s="12"/>
      <c r="GSN486" s="12"/>
      <c r="GSO486" s="12"/>
      <c r="GSP486" s="12"/>
      <c r="GSQ486" s="12"/>
      <c r="GSR486" s="12"/>
      <c r="GSS486" s="12"/>
      <c r="GST486" s="12"/>
      <c r="GSU486" s="12"/>
      <c r="GSV486" s="12"/>
      <c r="GSW486" s="12"/>
      <c r="GSX486" s="12"/>
      <c r="GSY486" s="12"/>
      <c r="GSZ486" s="12"/>
      <c r="GTA486" s="12"/>
      <c r="GTB486" s="12"/>
      <c r="GTC486" s="12"/>
      <c r="GTD486" s="12"/>
      <c r="GTE486" s="12"/>
      <c r="GTF486" s="12"/>
      <c r="GTG486" s="12"/>
      <c r="GTH486" s="12"/>
      <c r="GTI486" s="12"/>
      <c r="GTJ486" s="12"/>
      <c r="GTK486" s="12"/>
      <c r="GTL486" s="12"/>
      <c r="GTM486" s="12"/>
      <c r="GTN486" s="12"/>
      <c r="GTO486" s="12"/>
      <c r="GTP486" s="12"/>
      <c r="GTQ486" s="12"/>
      <c r="GTR486" s="12"/>
      <c r="GTS486" s="12"/>
      <c r="GTT486" s="12"/>
      <c r="GTU486" s="12"/>
      <c r="GTV486" s="12"/>
      <c r="GTW486" s="12"/>
      <c r="GTX486" s="12"/>
      <c r="GTY486" s="12"/>
      <c r="GTZ486" s="12"/>
      <c r="GUA486" s="12"/>
      <c r="GUB486" s="12"/>
      <c r="GUC486" s="12"/>
      <c r="GUD486" s="12"/>
      <c r="GUE486" s="12"/>
      <c r="GUF486" s="12"/>
      <c r="GUG486" s="12"/>
      <c r="GUH486" s="12"/>
      <c r="GUI486" s="12"/>
      <c r="GUJ486" s="12"/>
      <c r="GUK486" s="12"/>
      <c r="GUL486" s="12"/>
      <c r="GUM486" s="12"/>
      <c r="GUN486" s="12"/>
      <c r="GUO486" s="12"/>
      <c r="GUP486" s="12"/>
      <c r="GUQ486" s="12"/>
      <c r="GUR486" s="12"/>
      <c r="GUS486" s="12"/>
      <c r="GUT486" s="12"/>
      <c r="GUU486" s="12"/>
      <c r="GUV486" s="12"/>
      <c r="GUW486" s="12"/>
      <c r="GUX486" s="12"/>
      <c r="GUY486" s="12"/>
      <c r="GUZ486" s="12"/>
      <c r="GVA486" s="12"/>
      <c r="GVB486" s="12"/>
      <c r="GVC486" s="12"/>
      <c r="GVD486" s="12"/>
      <c r="GVE486" s="12"/>
      <c r="GVF486" s="12"/>
      <c r="GVG486" s="12"/>
      <c r="GVH486" s="12"/>
      <c r="GVI486" s="12"/>
      <c r="GVJ486" s="12"/>
      <c r="GVK486" s="12"/>
      <c r="GVL486" s="12"/>
      <c r="GVM486" s="12"/>
      <c r="GVN486" s="12"/>
      <c r="GVO486" s="12"/>
      <c r="GVP486" s="12"/>
      <c r="GVQ486" s="12"/>
      <c r="GVR486" s="12"/>
      <c r="GVS486" s="12"/>
      <c r="GVT486" s="12"/>
      <c r="GVU486" s="12"/>
      <c r="GVV486" s="12"/>
      <c r="GVW486" s="12"/>
      <c r="GVX486" s="12"/>
      <c r="GVY486" s="12"/>
      <c r="GVZ486" s="12"/>
      <c r="GWA486" s="12"/>
      <c r="GWB486" s="12"/>
      <c r="GWC486" s="12"/>
      <c r="GWD486" s="12"/>
      <c r="GWE486" s="12"/>
      <c r="GWF486" s="12"/>
      <c r="GWG486" s="12"/>
      <c r="GWH486" s="12"/>
      <c r="GWI486" s="12"/>
      <c r="GWJ486" s="12"/>
      <c r="GWK486" s="12"/>
      <c r="GWL486" s="12"/>
      <c r="GWM486" s="12"/>
      <c r="GWN486" s="12"/>
      <c r="GWO486" s="12"/>
      <c r="GWP486" s="12"/>
      <c r="GWQ486" s="12"/>
      <c r="GWR486" s="12"/>
      <c r="GWS486" s="12"/>
      <c r="GWT486" s="12"/>
      <c r="GWU486" s="12"/>
      <c r="GWV486" s="12"/>
      <c r="GWW486" s="12"/>
      <c r="GWX486" s="12"/>
      <c r="GWY486" s="12"/>
      <c r="GWZ486" s="12"/>
      <c r="GXA486" s="12"/>
      <c r="GXB486" s="12"/>
      <c r="GXC486" s="12"/>
      <c r="GXD486" s="12"/>
      <c r="GXE486" s="12"/>
      <c r="GXF486" s="12"/>
      <c r="GXG486" s="12"/>
      <c r="GXH486" s="12"/>
      <c r="GXI486" s="12"/>
      <c r="GXJ486" s="12"/>
      <c r="GXK486" s="12"/>
      <c r="GXL486" s="12"/>
      <c r="GXM486" s="12"/>
      <c r="GXN486" s="12"/>
      <c r="GXO486" s="12"/>
      <c r="GXP486" s="12"/>
      <c r="GXQ486" s="12"/>
      <c r="GXR486" s="12"/>
      <c r="GXS486" s="12"/>
      <c r="GXT486" s="12"/>
      <c r="GXU486" s="12"/>
      <c r="GXV486" s="12"/>
      <c r="GXW486" s="12"/>
      <c r="GXX486" s="12"/>
      <c r="GXY486" s="12"/>
      <c r="GXZ486" s="12"/>
      <c r="GYA486" s="12"/>
      <c r="GYB486" s="12"/>
      <c r="GYC486" s="12"/>
      <c r="GYD486" s="12"/>
      <c r="GYE486" s="12"/>
      <c r="GYF486" s="12"/>
      <c r="GYG486" s="12"/>
      <c r="GYH486" s="12"/>
      <c r="GYI486" s="12"/>
      <c r="GYJ486" s="12"/>
      <c r="GYK486" s="12"/>
      <c r="GYL486" s="12"/>
      <c r="GYM486" s="12"/>
      <c r="GYN486" s="12"/>
      <c r="GYO486" s="12"/>
      <c r="GYP486" s="12"/>
      <c r="GYQ486" s="12"/>
      <c r="GYR486" s="12"/>
      <c r="GYS486" s="12"/>
      <c r="GYT486" s="12"/>
      <c r="GYU486" s="12"/>
      <c r="GYV486" s="12"/>
      <c r="GYW486" s="12"/>
      <c r="GYX486" s="12"/>
      <c r="GYY486" s="12"/>
      <c r="GYZ486" s="12"/>
      <c r="GZA486" s="12"/>
      <c r="GZB486" s="12"/>
      <c r="GZC486" s="12"/>
      <c r="GZD486" s="12"/>
      <c r="GZE486" s="12"/>
      <c r="GZF486" s="12"/>
      <c r="GZG486" s="12"/>
      <c r="GZH486" s="12"/>
      <c r="GZI486" s="12"/>
      <c r="GZJ486" s="12"/>
      <c r="GZK486" s="12"/>
      <c r="GZL486" s="12"/>
      <c r="GZM486" s="12"/>
      <c r="GZN486" s="12"/>
      <c r="GZO486" s="12"/>
      <c r="GZP486" s="12"/>
      <c r="GZQ486" s="12"/>
      <c r="GZR486" s="12"/>
      <c r="GZS486" s="12"/>
      <c r="GZT486" s="12"/>
      <c r="GZU486" s="12"/>
      <c r="GZV486" s="12"/>
      <c r="GZW486" s="12"/>
      <c r="GZX486" s="12"/>
      <c r="GZY486" s="12"/>
      <c r="GZZ486" s="12"/>
      <c r="HAA486" s="12"/>
      <c r="HAB486" s="12"/>
      <c r="HAC486" s="12"/>
      <c r="HAD486" s="12"/>
      <c r="HAE486" s="12"/>
      <c r="HAF486" s="12"/>
      <c r="HAG486" s="12"/>
      <c r="HAH486" s="12"/>
      <c r="HAI486" s="12"/>
      <c r="HAJ486" s="12"/>
      <c r="HAK486" s="12"/>
      <c r="HAL486" s="12"/>
      <c r="HAM486" s="12"/>
      <c r="HAN486" s="12"/>
      <c r="HAO486" s="12"/>
      <c r="HAP486" s="12"/>
      <c r="HAQ486" s="12"/>
      <c r="HAR486" s="12"/>
      <c r="HAS486" s="12"/>
      <c r="HAT486" s="12"/>
      <c r="HAU486" s="12"/>
      <c r="HAV486" s="12"/>
      <c r="HAW486" s="12"/>
      <c r="HAX486" s="12"/>
      <c r="HAY486" s="12"/>
      <c r="HAZ486" s="12"/>
      <c r="HBA486" s="12"/>
      <c r="HBB486" s="12"/>
      <c r="HBC486" s="12"/>
      <c r="HBD486" s="12"/>
      <c r="HBE486" s="12"/>
      <c r="HBF486" s="12"/>
      <c r="HBG486" s="12"/>
      <c r="HBH486" s="12"/>
      <c r="HBI486" s="12"/>
      <c r="HBJ486" s="12"/>
      <c r="HBK486" s="12"/>
      <c r="HBL486" s="12"/>
      <c r="HBM486" s="12"/>
      <c r="HBN486" s="12"/>
      <c r="HBO486" s="12"/>
      <c r="HBP486" s="12"/>
      <c r="HBQ486" s="12"/>
      <c r="HBR486" s="12"/>
      <c r="HBS486" s="12"/>
      <c r="HBT486" s="12"/>
      <c r="HBU486" s="12"/>
      <c r="HBV486" s="12"/>
      <c r="HBW486" s="12"/>
      <c r="HBX486" s="12"/>
      <c r="HBY486" s="12"/>
      <c r="HBZ486" s="12"/>
      <c r="HCA486" s="12"/>
      <c r="HCB486" s="12"/>
      <c r="HCC486" s="12"/>
      <c r="HCD486" s="12"/>
      <c r="HCE486" s="12"/>
      <c r="HCF486" s="12"/>
      <c r="HCG486" s="12"/>
      <c r="HCH486" s="12"/>
      <c r="HCI486" s="12"/>
      <c r="HCJ486" s="12"/>
      <c r="HCK486" s="12"/>
      <c r="HCL486" s="12"/>
      <c r="HCM486" s="12"/>
      <c r="HCN486" s="12"/>
      <c r="HCO486" s="12"/>
      <c r="HCP486" s="12"/>
      <c r="HCQ486" s="12"/>
      <c r="HCR486" s="12"/>
      <c r="HCS486" s="12"/>
      <c r="HCT486" s="12"/>
      <c r="HCU486" s="12"/>
      <c r="HCV486" s="12"/>
      <c r="HCW486" s="12"/>
      <c r="HCX486" s="12"/>
      <c r="HCY486" s="12"/>
      <c r="HCZ486" s="12"/>
      <c r="HDA486" s="12"/>
      <c r="HDB486" s="12"/>
      <c r="HDC486" s="12"/>
      <c r="HDD486" s="12"/>
      <c r="HDE486" s="12"/>
      <c r="HDF486" s="12"/>
      <c r="HDG486" s="12"/>
      <c r="HDH486" s="12"/>
      <c r="HDI486" s="12"/>
      <c r="HDJ486" s="12"/>
      <c r="HDK486" s="12"/>
      <c r="HDL486" s="12"/>
      <c r="HDM486" s="12"/>
      <c r="HDN486" s="12"/>
      <c r="HDO486" s="12"/>
      <c r="HDP486" s="12"/>
      <c r="HDQ486" s="12"/>
      <c r="HDR486" s="12"/>
      <c r="HDS486" s="12"/>
      <c r="HDT486" s="12"/>
      <c r="HDU486" s="12"/>
      <c r="HDV486" s="12"/>
      <c r="HDW486" s="12"/>
      <c r="HDX486" s="12"/>
      <c r="HDY486" s="12"/>
      <c r="HDZ486" s="12"/>
      <c r="HEA486" s="12"/>
      <c r="HEB486" s="12"/>
      <c r="HEC486" s="12"/>
      <c r="HED486" s="12"/>
      <c r="HEE486" s="12"/>
      <c r="HEF486" s="12"/>
      <c r="HEG486" s="12"/>
      <c r="HEH486" s="12"/>
      <c r="HEI486" s="12"/>
      <c r="HEJ486" s="12"/>
      <c r="HEK486" s="12"/>
      <c r="HEL486" s="12"/>
      <c r="HEM486" s="12"/>
      <c r="HEN486" s="12"/>
      <c r="HEO486" s="12"/>
      <c r="HEP486" s="12"/>
      <c r="HEQ486" s="12"/>
      <c r="HER486" s="12"/>
      <c r="HES486" s="12"/>
      <c r="HET486" s="12"/>
      <c r="HEU486" s="12"/>
      <c r="HEV486" s="12"/>
      <c r="HEW486" s="12"/>
      <c r="HEX486" s="12"/>
      <c r="HEY486" s="12"/>
      <c r="HEZ486" s="12"/>
      <c r="HFA486" s="12"/>
      <c r="HFB486" s="12"/>
      <c r="HFC486" s="12"/>
      <c r="HFD486" s="12"/>
      <c r="HFE486" s="12"/>
      <c r="HFF486" s="12"/>
      <c r="HFG486" s="12"/>
      <c r="HFH486" s="12"/>
      <c r="HFI486" s="12"/>
      <c r="HFJ486" s="12"/>
      <c r="HFK486" s="12"/>
      <c r="HFL486" s="12"/>
      <c r="HFM486" s="12"/>
      <c r="HFN486" s="12"/>
      <c r="HFO486" s="12"/>
      <c r="HFP486" s="12"/>
      <c r="HFQ486" s="12"/>
      <c r="HFR486" s="12"/>
      <c r="HFS486" s="12"/>
      <c r="HFT486" s="12"/>
      <c r="HFU486" s="12"/>
      <c r="HFV486" s="12"/>
      <c r="HFW486" s="12"/>
      <c r="HFX486" s="12"/>
      <c r="HFY486" s="12"/>
      <c r="HFZ486" s="12"/>
      <c r="HGA486" s="12"/>
      <c r="HGB486" s="12"/>
      <c r="HGC486" s="12"/>
      <c r="HGD486" s="12"/>
      <c r="HGE486" s="12"/>
      <c r="HGF486" s="12"/>
      <c r="HGG486" s="12"/>
      <c r="HGH486" s="12"/>
      <c r="HGI486" s="12"/>
      <c r="HGJ486" s="12"/>
      <c r="HGK486" s="12"/>
      <c r="HGL486" s="12"/>
      <c r="HGM486" s="12"/>
      <c r="HGN486" s="12"/>
      <c r="HGO486" s="12"/>
      <c r="HGP486" s="12"/>
      <c r="HGQ486" s="12"/>
      <c r="HGR486" s="12"/>
      <c r="HGS486" s="12"/>
      <c r="HGT486" s="12"/>
      <c r="HGU486" s="12"/>
      <c r="HGV486" s="12"/>
      <c r="HGW486" s="12"/>
      <c r="HGX486" s="12"/>
      <c r="HGY486" s="12"/>
      <c r="HGZ486" s="12"/>
      <c r="HHA486" s="12"/>
      <c r="HHB486" s="12"/>
      <c r="HHC486" s="12"/>
      <c r="HHD486" s="12"/>
      <c r="HHE486" s="12"/>
      <c r="HHF486" s="12"/>
      <c r="HHG486" s="12"/>
      <c r="HHH486" s="12"/>
      <c r="HHI486" s="12"/>
      <c r="HHJ486" s="12"/>
      <c r="HHK486" s="12"/>
      <c r="HHL486" s="12"/>
      <c r="HHM486" s="12"/>
      <c r="HHN486" s="12"/>
      <c r="HHO486" s="12"/>
      <c r="HHP486" s="12"/>
      <c r="HHQ486" s="12"/>
      <c r="HHR486" s="12"/>
      <c r="HHS486" s="12"/>
      <c r="HHT486" s="12"/>
      <c r="HHU486" s="12"/>
      <c r="HHV486" s="12"/>
      <c r="HHW486" s="12"/>
      <c r="HHX486" s="12"/>
      <c r="HHY486" s="12"/>
      <c r="HHZ486" s="12"/>
      <c r="HIA486" s="12"/>
      <c r="HIB486" s="12"/>
      <c r="HIC486" s="12"/>
      <c r="HID486" s="12"/>
      <c r="HIE486" s="12"/>
      <c r="HIF486" s="12"/>
      <c r="HIG486" s="12"/>
      <c r="HIH486" s="12"/>
      <c r="HII486" s="12"/>
      <c r="HIJ486" s="12"/>
      <c r="HIK486" s="12"/>
      <c r="HIL486" s="12"/>
      <c r="HIM486" s="12"/>
      <c r="HIN486" s="12"/>
      <c r="HIO486" s="12"/>
      <c r="HIP486" s="12"/>
      <c r="HIQ486" s="12"/>
      <c r="HIR486" s="12"/>
      <c r="HIS486" s="12"/>
      <c r="HIT486" s="12"/>
      <c r="HIU486" s="12"/>
      <c r="HIV486" s="12"/>
      <c r="HIW486" s="12"/>
      <c r="HIX486" s="12"/>
      <c r="HIY486" s="12"/>
      <c r="HIZ486" s="12"/>
      <c r="HJA486" s="12"/>
      <c r="HJB486" s="12"/>
      <c r="HJC486" s="12"/>
      <c r="HJD486" s="12"/>
      <c r="HJE486" s="12"/>
      <c r="HJF486" s="12"/>
      <c r="HJG486" s="12"/>
      <c r="HJH486" s="12"/>
      <c r="HJI486" s="12"/>
      <c r="HJJ486" s="12"/>
      <c r="HJK486" s="12"/>
      <c r="HJL486" s="12"/>
      <c r="HJM486" s="12"/>
      <c r="HJN486" s="12"/>
      <c r="HJO486" s="12"/>
      <c r="HJP486" s="12"/>
      <c r="HJQ486" s="12"/>
      <c r="HJR486" s="12"/>
      <c r="HJS486" s="12"/>
      <c r="HJT486" s="12"/>
      <c r="HJU486" s="12"/>
      <c r="HJV486" s="12"/>
      <c r="HJW486" s="12"/>
      <c r="HJX486" s="12"/>
      <c r="HJY486" s="12"/>
      <c r="HJZ486" s="12"/>
      <c r="HKA486" s="12"/>
      <c r="HKB486" s="12"/>
      <c r="HKC486" s="12"/>
      <c r="HKD486" s="12"/>
      <c r="HKE486" s="12"/>
      <c r="HKF486" s="12"/>
      <c r="HKG486" s="12"/>
      <c r="HKH486" s="12"/>
      <c r="HKI486" s="12"/>
      <c r="HKJ486" s="12"/>
      <c r="HKK486" s="12"/>
      <c r="HKL486" s="12"/>
      <c r="HKM486" s="12"/>
      <c r="HKN486" s="12"/>
      <c r="HKO486" s="12"/>
      <c r="HKP486" s="12"/>
      <c r="HKQ486" s="12"/>
      <c r="HKR486" s="12"/>
      <c r="HKS486" s="12"/>
      <c r="HKT486" s="12"/>
      <c r="HKU486" s="12"/>
      <c r="HKV486" s="12"/>
      <c r="HKW486" s="12"/>
      <c r="HKX486" s="12"/>
      <c r="HKY486" s="12"/>
      <c r="HKZ486" s="12"/>
      <c r="HLA486" s="12"/>
      <c r="HLB486" s="12"/>
      <c r="HLC486" s="12"/>
      <c r="HLD486" s="12"/>
      <c r="HLE486" s="12"/>
      <c r="HLF486" s="12"/>
      <c r="HLG486" s="12"/>
      <c r="HLH486" s="12"/>
      <c r="HLI486" s="12"/>
      <c r="HLJ486" s="12"/>
      <c r="HLK486" s="12"/>
      <c r="HLL486" s="12"/>
      <c r="HLM486" s="12"/>
      <c r="HLN486" s="12"/>
      <c r="HLO486" s="12"/>
      <c r="HLP486" s="12"/>
      <c r="HLQ486" s="12"/>
      <c r="HLR486" s="12"/>
      <c r="HLS486" s="12"/>
      <c r="HLT486" s="12"/>
      <c r="HLU486" s="12"/>
      <c r="HLV486" s="12"/>
      <c r="HLW486" s="12"/>
      <c r="HLX486" s="12"/>
      <c r="HLY486" s="12"/>
      <c r="HLZ486" s="12"/>
      <c r="HMA486" s="12"/>
      <c r="HMB486" s="12"/>
      <c r="HMC486" s="12"/>
      <c r="HMD486" s="12"/>
      <c r="HME486" s="12"/>
      <c r="HMF486" s="12"/>
      <c r="HMG486" s="12"/>
      <c r="HMH486" s="12"/>
      <c r="HMI486" s="12"/>
      <c r="HMJ486" s="12"/>
      <c r="HMK486" s="12"/>
      <c r="HML486" s="12"/>
      <c r="HMM486" s="12"/>
      <c r="HMN486" s="12"/>
      <c r="HMO486" s="12"/>
      <c r="HMP486" s="12"/>
      <c r="HMQ486" s="12"/>
      <c r="HMR486" s="12"/>
      <c r="HMS486" s="12"/>
      <c r="HMT486" s="12"/>
      <c r="HMU486" s="12"/>
      <c r="HMV486" s="12"/>
      <c r="HMW486" s="12"/>
      <c r="HMX486" s="12"/>
      <c r="HMY486" s="12"/>
      <c r="HMZ486" s="12"/>
      <c r="HNA486" s="12"/>
      <c r="HNB486" s="12"/>
      <c r="HNC486" s="12"/>
      <c r="HND486" s="12"/>
      <c r="HNE486" s="12"/>
      <c r="HNF486" s="12"/>
      <c r="HNG486" s="12"/>
      <c r="HNH486" s="12"/>
      <c r="HNI486" s="12"/>
      <c r="HNJ486" s="12"/>
      <c r="HNK486" s="12"/>
      <c r="HNL486" s="12"/>
      <c r="HNM486" s="12"/>
      <c r="HNN486" s="12"/>
      <c r="HNO486" s="12"/>
      <c r="HNP486" s="12"/>
      <c r="HNQ486" s="12"/>
      <c r="HNR486" s="12"/>
      <c r="HNS486" s="12"/>
      <c r="HNT486" s="12"/>
      <c r="HNU486" s="12"/>
      <c r="HNV486" s="12"/>
      <c r="HNW486" s="12"/>
      <c r="HNX486" s="12"/>
      <c r="HNY486" s="12"/>
      <c r="HNZ486" s="12"/>
      <c r="HOA486" s="12"/>
      <c r="HOB486" s="12"/>
      <c r="HOC486" s="12"/>
      <c r="HOD486" s="12"/>
      <c r="HOE486" s="12"/>
      <c r="HOF486" s="12"/>
      <c r="HOG486" s="12"/>
      <c r="HOH486" s="12"/>
      <c r="HOI486" s="12"/>
      <c r="HOJ486" s="12"/>
      <c r="HOK486" s="12"/>
      <c r="HOL486" s="12"/>
      <c r="HOM486" s="12"/>
      <c r="HON486" s="12"/>
      <c r="HOO486" s="12"/>
      <c r="HOP486" s="12"/>
      <c r="HOQ486" s="12"/>
      <c r="HOR486" s="12"/>
      <c r="HOS486" s="12"/>
      <c r="HOT486" s="12"/>
      <c r="HOU486" s="12"/>
      <c r="HOV486" s="12"/>
      <c r="HOW486" s="12"/>
      <c r="HOX486" s="12"/>
      <c r="HOY486" s="12"/>
      <c r="HOZ486" s="12"/>
      <c r="HPA486" s="12"/>
      <c r="HPB486" s="12"/>
      <c r="HPC486" s="12"/>
      <c r="HPD486" s="12"/>
      <c r="HPE486" s="12"/>
      <c r="HPF486" s="12"/>
      <c r="HPG486" s="12"/>
      <c r="HPH486" s="12"/>
      <c r="HPI486" s="12"/>
      <c r="HPJ486" s="12"/>
      <c r="HPK486" s="12"/>
      <c r="HPL486" s="12"/>
      <c r="HPM486" s="12"/>
      <c r="HPN486" s="12"/>
      <c r="HPO486" s="12"/>
      <c r="HPP486" s="12"/>
      <c r="HPQ486" s="12"/>
      <c r="HPR486" s="12"/>
      <c r="HPS486" s="12"/>
      <c r="HPT486" s="12"/>
      <c r="HPU486" s="12"/>
      <c r="HPV486" s="12"/>
      <c r="HPW486" s="12"/>
      <c r="HPX486" s="12"/>
      <c r="HPY486" s="12"/>
      <c r="HPZ486" s="12"/>
      <c r="HQA486" s="12"/>
      <c r="HQB486" s="12"/>
      <c r="HQC486" s="12"/>
      <c r="HQD486" s="12"/>
      <c r="HQE486" s="12"/>
      <c r="HQF486" s="12"/>
      <c r="HQG486" s="12"/>
      <c r="HQH486" s="12"/>
      <c r="HQI486" s="12"/>
      <c r="HQJ486" s="12"/>
      <c r="HQK486" s="12"/>
      <c r="HQL486" s="12"/>
      <c r="HQM486" s="12"/>
      <c r="HQN486" s="12"/>
      <c r="HQO486" s="12"/>
      <c r="HQP486" s="12"/>
      <c r="HQQ486" s="12"/>
      <c r="HQR486" s="12"/>
      <c r="HQS486" s="12"/>
      <c r="HQT486" s="12"/>
      <c r="HQU486" s="12"/>
      <c r="HQV486" s="12"/>
      <c r="HQW486" s="12"/>
      <c r="HQX486" s="12"/>
      <c r="HQY486" s="12"/>
      <c r="HQZ486" s="12"/>
      <c r="HRA486" s="12"/>
      <c r="HRB486" s="12"/>
      <c r="HRC486" s="12"/>
      <c r="HRD486" s="12"/>
      <c r="HRE486" s="12"/>
      <c r="HRF486" s="12"/>
      <c r="HRG486" s="12"/>
      <c r="HRH486" s="12"/>
      <c r="HRI486" s="12"/>
      <c r="HRJ486" s="12"/>
      <c r="HRK486" s="12"/>
      <c r="HRL486" s="12"/>
      <c r="HRM486" s="12"/>
      <c r="HRN486" s="12"/>
      <c r="HRO486" s="12"/>
      <c r="HRP486" s="12"/>
      <c r="HRQ486" s="12"/>
      <c r="HRR486" s="12"/>
      <c r="HRS486" s="12"/>
      <c r="HRT486" s="12"/>
      <c r="HRU486" s="12"/>
      <c r="HRV486" s="12"/>
      <c r="HRW486" s="12"/>
      <c r="HRX486" s="12"/>
      <c r="HRY486" s="12"/>
      <c r="HRZ486" s="12"/>
      <c r="HSA486" s="12"/>
      <c r="HSB486" s="12"/>
      <c r="HSC486" s="12"/>
      <c r="HSD486" s="12"/>
      <c r="HSE486" s="12"/>
      <c r="HSF486" s="12"/>
      <c r="HSG486" s="12"/>
      <c r="HSH486" s="12"/>
      <c r="HSI486" s="12"/>
      <c r="HSJ486" s="12"/>
      <c r="HSK486" s="12"/>
      <c r="HSL486" s="12"/>
      <c r="HSM486" s="12"/>
      <c r="HSN486" s="12"/>
      <c r="HSO486" s="12"/>
      <c r="HSP486" s="12"/>
      <c r="HSQ486" s="12"/>
      <c r="HSR486" s="12"/>
      <c r="HSS486" s="12"/>
      <c r="HST486" s="12"/>
      <c r="HSU486" s="12"/>
      <c r="HSV486" s="12"/>
      <c r="HSW486" s="12"/>
      <c r="HSX486" s="12"/>
      <c r="HSY486" s="12"/>
      <c r="HSZ486" s="12"/>
      <c r="HTA486" s="12"/>
      <c r="HTB486" s="12"/>
      <c r="HTC486" s="12"/>
      <c r="HTD486" s="12"/>
      <c r="HTE486" s="12"/>
      <c r="HTF486" s="12"/>
      <c r="HTG486" s="12"/>
      <c r="HTH486" s="12"/>
      <c r="HTI486" s="12"/>
      <c r="HTJ486" s="12"/>
      <c r="HTK486" s="12"/>
      <c r="HTL486" s="12"/>
      <c r="HTM486" s="12"/>
      <c r="HTN486" s="12"/>
      <c r="HTO486" s="12"/>
      <c r="HTP486" s="12"/>
      <c r="HTQ486" s="12"/>
      <c r="HTR486" s="12"/>
      <c r="HTS486" s="12"/>
      <c r="HTT486" s="12"/>
      <c r="HTU486" s="12"/>
      <c r="HTV486" s="12"/>
      <c r="HTW486" s="12"/>
      <c r="HTX486" s="12"/>
      <c r="HTY486" s="12"/>
      <c r="HTZ486" s="12"/>
      <c r="HUA486" s="12"/>
      <c r="HUB486" s="12"/>
      <c r="HUC486" s="12"/>
      <c r="HUD486" s="12"/>
      <c r="HUE486" s="12"/>
      <c r="HUF486" s="12"/>
      <c r="HUG486" s="12"/>
      <c r="HUH486" s="12"/>
      <c r="HUI486" s="12"/>
      <c r="HUJ486" s="12"/>
      <c r="HUK486" s="12"/>
      <c r="HUL486" s="12"/>
      <c r="HUM486" s="12"/>
      <c r="HUN486" s="12"/>
      <c r="HUO486" s="12"/>
      <c r="HUP486" s="12"/>
      <c r="HUQ486" s="12"/>
      <c r="HUR486" s="12"/>
      <c r="HUS486" s="12"/>
      <c r="HUT486" s="12"/>
      <c r="HUU486" s="12"/>
      <c r="HUV486" s="12"/>
      <c r="HUW486" s="12"/>
      <c r="HUX486" s="12"/>
      <c r="HUY486" s="12"/>
      <c r="HUZ486" s="12"/>
      <c r="HVA486" s="12"/>
      <c r="HVB486" s="12"/>
      <c r="HVC486" s="12"/>
      <c r="HVD486" s="12"/>
      <c r="HVE486" s="12"/>
      <c r="HVF486" s="12"/>
      <c r="HVG486" s="12"/>
      <c r="HVH486" s="12"/>
      <c r="HVI486" s="12"/>
      <c r="HVJ486" s="12"/>
      <c r="HVK486" s="12"/>
      <c r="HVL486" s="12"/>
      <c r="HVM486" s="12"/>
      <c r="HVN486" s="12"/>
      <c r="HVO486" s="12"/>
      <c r="HVP486" s="12"/>
      <c r="HVQ486" s="12"/>
      <c r="HVR486" s="12"/>
      <c r="HVS486" s="12"/>
      <c r="HVT486" s="12"/>
      <c r="HVU486" s="12"/>
      <c r="HVV486" s="12"/>
      <c r="HVW486" s="12"/>
      <c r="HVX486" s="12"/>
      <c r="HVY486" s="12"/>
      <c r="HVZ486" s="12"/>
      <c r="HWA486" s="12"/>
      <c r="HWB486" s="12"/>
      <c r="HWC486" s="12"/>
      <c r="HWD486" s="12"/>
      <c r="HWE486" s="12"/>
      <c r="HWF486" s="12"/>
      <c r="HWG486" s="12"/>
      <c r="HWH486" s="12"/>
      <c r="HWI486" s="12"/>
      <c r="HWJ486" s="12"/>
      <c r="HWK486" s="12"/>
      <c r="HWL486" s="12"/>
      <c r="HWM486" s="12"/>
      <c r="HWN486" s="12"/>
      <c r="HWO486" s="12"/>
      <c r="HWP486" s="12"/>
      <c r="HWQ486" s="12"/>
      <c r="HWR486" s="12"/>
      <c r="HWS486" s="12"/>
      <c r="HWT486" s="12"/>
      <c r="HWU486" s="12"/>
      <c r="HWV486" s="12"/>
      <c r="HWW486" s="12"/>
      <c r="HWX486" s="12"/>
      <c r="HWY486" s="12"/>
      <c r="HWZ486" s="12"/>
      <c r="HXA486" s="12"/>
      <c r="HXB486" s="12"/>
      <c r="HXC486" s="12"/>
      <c r="HXD486" s="12"/>
      <c r="HXE486" s="12"/>
      <c r="HXF486" s="12"/>
      <c r="HXG486" s="12"/>
      <c r="HXH486" s="12"/>
      <c r="HXI486" s="12"/>
      <c r="HXJ486" s="12"/>
      <c r="HXK486" s="12"/>
      <c r="HXL486" s="12"/>
      <c r="HXM486" s="12"/>
      <c r="HXN486" s="12"/>
      <c r="HXO486" s="12"/>
      <c r="HXP486" s="12"/>
      <c r="HXQ486" s="12"/>
      <c r="HXR486" s="12"/>
      <c r="HXS486" s="12"/>
      <c r="HXT486" s="12"/>
      <c r="HXU486" s="12"/>
      <c r="HXV486" s="12"/>
      <c r="HXW486" s="12"/>
      <c r="HXX486" s="12"/>
      <c r="HXY486" s="12"/>
      <c r="HXZ486" s="12"/>
      <c r="HYA486" s="12"/>
      <c r="HYB486" s="12"/>
      <c r="HYC486" s="12"/>
      <c r="HYD486" s="12"/>
      <c r="HYE486" s="12"/>
      <c r="HYF486" s="12"/>
      <c r="HYG486" s="12"/>
      <c r="HYH486" s="12"/>
      <c r="HYI486" s="12"/>
      <c r="HYJ486" s="12"/>
      <c r="HYK486" s="12"/>
      <c r="HYL486" s="12"/>
      <c r="HYM486" s="12"/>
      <c r="HYN486" s="12"/>
      <c r="HYO486" s="12"/>
      <c r="HYP486" s="12"/>
      <c r="HYQ486" s="12"/>
      <c r="HYR486" s="12"/>
      <c r="HYS486" s="12"/>
      <c r="HYT486" s="12"/>
      <c r="HYU486" s="12"/>
      <c r="HYV486" s="12"/>
      <c r="HYW486" s="12"/>
      <c r="HYX486" s="12"/>
      <c r="HYY486" s="12"/>
      <c r="HYZ486" s="12"/>
      <c r="HZA486" s="12"/>
      <c r="HZB486" s="12"/>
      <c r="HZC486" s="12"/>
      <c r="HZD486" s="12"/>
      <c r="HZE486" s="12"/>
      <c r="HZF486" s="12"/>
      <c r="HZG486" s="12"/>
      <c r="HZH486" s="12"/>
      <c r="HZI486" s="12"/>
      <c r="HZJ486" s="12"/>
      <c r="HZK486" s="12"/>
      <c r="HZL486" s="12"/>
      <c r="HZM486" s="12"/>
      <c r="HZN486" s="12"/>
      <c r="HZO486" s="12"/>
      <c r="HZP486" s="12"/>
      <c r="HZQ486" s="12"/>
      <c r="HZR486" s="12"/>
      <c r="HZS486" s="12"/>
      <c r="HZT486" s="12"/>
      <c r="HZU486" s="12"/>
      <c r="HZV486" s="12"/>
      <c r="HZW486" s="12"/>
      <c r="HZX486" s="12"/>
      <c r="HZY486" s="12"/>
      <c r="HZZ486" s="12"/>
      <c r="IAA486" s="12"/>
      <c r="IAB486" s="12"/>
      <c r="IAC486" s="12"/>
      <c r="IAD486" s="12"/>
      <c r="IAE486" s="12"/>
      <c r="IAF486" s="12"/>
      <c r="IAG486" s="12"/>
      <c r="IAH486" s="12"/>
      <c r="IAI486" s="12"/>
      <c r="IAJ486" s="12"/>
      <c r="IAK486" s="12"/>
      <c r="IAL486" s="12"/>
      <c r="IAM486" s="12"/>
      <c r="IAN486" s="12"/>
      <c r="IAO486" s="12"/>
      <c r="IAP486" s="12"/>
      <c r="IAQ486" s="12"/>
      <c r="IAR486" s="12"/>
      <c r="IAS486" s="12"/>
      <c r="IAT486" s="12"/>
      <c r="IAU486" s="12"/>
      <c r="IAV486" s="12"/>
      <c r="IAW486" s="12"/>
      <c r="IAX486" s="12"/>
      <c r="IAY486" s="12"/>
      <c r="IAZ486" s="12"/>
      <c r="IBA486" s="12"/>
      <c r="IBB486" s="12"/>
      <c r="IBC486" s="12"/>
      <c r="IBD486" s="12"/>
      <c r="IBE486" s="12"/>
      <c r="IBF486" s="12"/>
      <c r="IBG486" s="12"/>
      <c r="IBH486" s="12"/>
      <c r="IBI486" s="12"/>
      <c r="IBJ486" s="12"/>
      <c r="IBK486" s="12"/>
      <c r="IBL486" s="12"/>
      <c r="IBM486" s="12"/>
      <c r="IBN486" s="12"/>
      <c r="IBO486" s="12"/>
      <c r="IBP486" s="12"/>
      <c r="IBQ486" s="12"/>
      <c r="IBR486" s="12"/>
      <c r="IBS486" s="12"/>
      <c r="IBT486" s="12"/>
      <c r="IBU486" s="12"/>
      <c r="IBV486" s="12"/>
      <c r="IBW486" s="12"/>
      <c r="IBX486" s="12"/>
      <c r="IBY486" s="12"/>
      <c r="IBZ486" s="12"/>
      <c r="ICA486" s="12"/>
      <c r="ICB486" s="12"/>
      <c r="ICC486" s="12"/>
      <c r="ICD486" s="12"/>
      <c r="ICE486" s="12"/>
      <c r="ICF486" s="12"/>
      <c r="ICG486" s="12"/>
      <c r="ICH486" s="12"/>
      <c r="ICI486" s="12"/>
      <c r="ICJ486" s="12"/>
      <c r="ICK486" s="12"/>
      <c r="ICL486" s="12"/>
      <c r="ICM486" s="12"/>
      <c r="ICN486" s="12"/>
      <c r="ICO486" s="12"/>
      <c r="ICP486" s="12"/>
      <c r="ICQ486" s="12"/>
      <c r="ICR486" s="12"/>
      <c r="ICS486" s="12"/>
      <c r="ICT486" s="12"/>
      <c r="ICU486" s="12"/>
      <c r="ICV486" s="12"/>
      <c r="ICW486" s="12"/>
      <c r="ICX486" s="12"/>
      <c r="ICY486" s="12"/>
      <c r="ICZ486" s="12"/>
      <c r="IDA486" s="12"/>
      <c r="IDB486" s="12"/>
      <c r="IDC486" s="12"/>
      <c r="IDD486" s="12"/>
      <c r="IDE486" s="12"/>
      <c r="IDF486" s="12"/>
      <c r="IDG486" s="12"/>
      <c r="IDH486" s="12"/>
      <c r="IDI486" s="12"/>
      <c r="IDJ486" s="12"/>
      <c r="IDK486" s="12"/>
      <c r="IDL486" s="12"/>
      <c r="IDM486" s="12"/>
      <c r="IDN486" s="12"/>
      <c r="IDO486" s="12"/>
      <c r="IDP486" s="12"/>
      <c r="IDQ486" s="12"/>
      <c r="IDR486" s="12"/>
      <c r="IDS486" s="12"/>
      <c r="IDT486" s="12"/>
      <c r="IDU486" s="12"/>
      <c r="IDV486" s="12"/>
      <c r="IDW486" s="12"/>
      <c r="IDX486" s="12"/>
      <c r="IDY486" s="12"/>
      <c r="IDZ486" s="12"/>
      <c r="IEA486" s="12"/>
      <c r="IEB486" s="12"/>
      <c r="IEC486" s="12"/>
      <c r="IED486" s="12"/>
      <c r="IEE486" s="12"/>
      <c r="IEF486" s="12"/>
      <c r="IEG486" s="12"/>
      <c r="IEH486" s="12"/>
      <c r="IEI486" s="12"/>
      <c r="IEJ486" s="12"/>
      <c r="IEK486" s="12"/>
      <c r="IEL486" s="12"/>
      <c r="IEM486" s="12"/>
      <c r="IEN486" s="12"/>
      <c r="IEO486" s="12"/>
      <c r="IEP486" s="12"/>
      <c r="IEQ486" s="12"/>
      <c r="IER486" s="12"/>
      <c r="IES486" s="12"/>
      <c r="IET486" s="12"/>
      <c r="IEU486" s="12"/>
      <c r="IEV486" s="12"/>
      <c r="IEW486" s="12"/>
      <c r="IEX486" s="12"/>
      <c r="IEY486" s="12"/>
      <c r="IEZ486" s="12"/>
      <c r="IFA486" s="12"/>
      <c r="IFB486" s="12"/>
      <c r="IFC486" s="12"/>
      <c r="IFD486" s="12"/>
      <c r="IFE486" s="12"/>
      <c r="IFF486" s="12"/>
      <c r="IFG486" s="12"/>
      <c r="IFH486" s="12"/>
      <c r="IFI486" s="12"/>
      <c r="IFJ486" s="12"/>
      <c r="IFK486" s="12"/>
      <c r="IFL486" s="12"/>
      <c r="IFM486" s="12"/>
      <c r="IFN486" s="12"/>
      <c r="IFO486" s="12"/>
      <c r="IFP486" s="12"/>
      <c r="IFQ486" s="12"/>
      <c r="IFR486" s="12"/>
      <c r="IFS486" s="12"/>
      <c r="IFT486" s="12"/>
      <c r="IFU486" s="12"/>
      <c r="IFV486" s="12"/>
      <c r="IFW486" s="12"/>
      <c r="IFX486" s="12"/>
      <c r="IFY486" s="12"/>
      <c r="IFZ486" s="12"/>
      <c r="IGA486" s="12"/>
      <c r="IGB486" s="12"/>
      <c r="IGC486" s="12"/>
      <c r="IGD486" s="12"/>
      <c r="IGE486" s="12"/>
      <c r="IGF486" s="12"/>
      <c r="IGG486" s="12"/>
      <c r="IGH486" s="12"/>
      <c r="IGI486" s="12"/>
      <c r="IGJ486" s="12"/>
      <c r="IGK486" s="12"/>
      <c r="IGL486" s="12"/>
      <c r="IGM486" s="12"/>
      <c r="IGN486" s="12"/>
      <c r="IGO486" s="12"/>
      <c r="IGP486" s="12"/>
      <c r="IGQ486" s="12"/>
      <c r="IGR486" s="12"/>
      <c r="IGS486" s="12"/>
      <c r="IGT486" s="12"/>
      <c r="IGU486" s="12"/>
      <c r="IGV486" s="12"/>
      <c r="IGW486" s="12"/>
      <c r="IGX486" s="12"/>
      <c r="IGY486" s="12"/>
      <c r="IGZ486" s="12"/>
      <c r="IHA486" s="12"/>
      <c r="IHB486" s="12"/>
      <c r="IHC486" s="12"/>
      <c r="IHD486" s="12"/>
      <c r="IHE486" s="12"/>
      <c r="IHF486" s="12"/>
      <c r="IHG486" s="12"/>
      <c r="IHH486" s="12"/>
      <c r="IHI486" s="12"/>
      <c r="IHJ486" s="12"/>
      <c r="IHK486" s="12"/>
      <c r="IHL486" s="12"/>
      <c r="IHM486" s="12"/>
      <c r="IHN486" s="12"/>
      <c r="IHO486" s="12"/>
      <c r="IHP486" s="12"/>
      <c r="IHQ486" s="12"/>
      <c r="IHR486" s="12"/>
      <c r="IHS486" s="12"/>
      <c r="IHT486" s="12"/>
      <c r="IHU486" s="12"/>
      <c r="IHV486" s="12"/>
      <c r="IHW486" s="12"/>
      <c r="IHX486" s="12"/>
      <c r="IHY486" s="12"/>
      <c r="IHZ486" s="12"/>
      <c r="IIA486" s="12"/>
      <c r="IIB486" s="12"/>
      <c r="IIC486" s="12"/>
      <c r="IID486" s="12"/>
      <c r="IIE486" s="12"/>
      <c r="IIF486" s="12"/>
      <c r="IIG486" s="12"/>
      <c r="IIH486" s="12"/>
      <c r="III486" s="12"/>
      <c r="IIJ486" s="12"/>
      <c r="IIK486" s="12"/>
      <c r="IIL486" s="12"/>
      <c r="IIM486" s="12"/>
      <c r="IIN486" s="12"/>
      <c r="IIO486" s="12"/>
      <c r="IIP486" s="12"/>
      <c r="IIQ486" s="12"/>
      <c r="IIR486" s="12"/>
      <c r="IIS486" s="12"/>
      <c r="IIT486" s="12"/>
      <c r="IIU486" s="12"/>
      <c r="IIV486" s="12"/>
      <c r="IIW486" s="12"/>
      <c r="IIX486" s="12"/>
      <c r="IIY486" s="12"/>
      <c r="IIZ486" s="12"/>
      <c r="IJA486" s="12"/>
      <c r="IJB486" s="12"/>
      <c r="IJC486" s="12"/>
      <c r="IJD486" s="12"/>
      <c r="IJE486" s="12"/>
      <c r="IJF486" s="12"/>
      <c r="IJG486" s="12"/>
      <c r="IJH486" s="12"/>
      <c r="IJI486" s="12"/>
      <c r="IJJ486" s="12"/>
      <c r="IJK486" s="12"/>
      <c r="IJL486" s="12"/>
      <c r="IJM486" s="12"/>
      <c r="IJN486" s="12"/>
      <c r="IJO486" s="12"/>
      <c r="IJP486" s="12"/>
      <c r="IJQ486" s="12"/>
      <c r="IJR486" s="12"/>
      <c r="IJS486" s="12"/>
      <c r="IJT486" s="12"/>
      <c r="IJU486" s="12"/>
      <c r="IJV486" s="12"/>
      <c r="IJW486" s="12"/>
      <c r="IJX486" s="12"/>
      <c r="IJY486" s="12"/>
      <c r="IJZ486" s="12"/>
      <c r="IKA486" s="12"/>
      <c r="IKB486" s="12"/>
      <c r="IKC486" s="12"/>
      <c r="IKD486" s="12"/>
      <c r="IKE486" s="12"/>
      <c r="IKF486" s="12"/>
      <c r="IKG486" s="12"/>
      <c r="IKH486" s="12"/>
      <c r="IKI486" s="12"/>
      <c r="IKJ486" s="12"/>
      <c r="IKK486" s="12"/>
      <c r="IKL486" s="12"/>
      <c r="IKM486" s="12"/>
      <c r="IKN486" s="12"/>
      <c r="IKO486" s="12"/>
      <c r="IKP486" s="12"/>
      <c r="IKQ486" s="12"/>
      <c r="IKR486" s="12"/>
      <c r="IKS486" s="12"/>
      <c r="IKT486" s="12"/>
      <c r="IKU486" s="12"/>
      <c r="IKV486" s="12"/>
      <c r="IKW486" s="12"/>
      <c r="IKX486" s="12"/>
      <c r="IKY486" s="12"/>
      <c r="IKZ486" s="12"/>
      <c r="ILA486" s="12"/>
      <c r="ILB486" s="12"/>
      <c r="ILC486" s="12"/>
      <c r="ILD486" s="12"/>
      <c r="ILE486" s="12"/>
      <c r="ILF486" s="12"/>
      <c r="ILG486" s="12"/>
      <c r="ILH486" s="12"/>
      <c r="ILI486" s="12"/>
      <c r="ILJ486" s="12"/>
      <c r="ILK486" s="12"/>
      <c r="ILL486" s="12"/>
      <c r="ILM486" s="12"/>
      <c r="ILN486" s="12"/>
      <c r="ILO486" s="12"/>
      <c r="ILP486" s="12"/>
      <c r="ILQ486" s="12"/>
      <c r="ILR486" s="12"/>
      <c r="ILS486" s="12"/>
      <c r="ILT486" s="12"/>
      <c r="ILU486" s="12"/>
      <c r="ILV486" s="12"/>
      <c r="ILW486" s="12"/>
      <c r="ILX486" s="12"/>
      <c r="ILY486" s="12"/>
      <c r="ILZ486" s="12"/>
      <c r="IMA486" s="12"/>
      <c r="IMB486" s="12"/>
      <c r="IMC486" s="12"/>
      <c r="IMD486" s="12"/>
      <c r="IME486" s="12"/>
      <c r="IMF486" s="12"/>
      <c r="IMG486" s="12"/>
      <c r="IMH486" s="12"/>
      <c r="IMI486" s="12"/>
      <c r="IMJ486" s="12"/>
      <c r="IMK486" s="12"/>
      <c r="IML486" s="12"/>
      <c r="IMM486" s="12"/>
      <c r="IMN486" s="12"/>
      <c r="IMO486" s="12"/>
      <c r="IMP486" s="12"/>
      <c r="IMQ486" s="12"/>
      <c r="IMR486" s="12"/>
      <c r="IMS486" s="12"/>
      <c r="IMT486" s="12"/>
      <c r="IMU486" s="12"/>
      <c r="IMV486" s="12"/>
      <c r="IMW486" s="12"/>
      <c r="IMX486" s="12"/>
      <c r="IMY486" s="12"/>
      <c r="IMZ486" s="12"/>
      <c r="INA486" s="12"/>
      <c r="INB486" s="12"/>
      <c r="INC486" s="12"/>
      <c r="IND486" s="12"/>
      <c r="INE486" s="12"/>
      <c r="INF486" s="12"/>
      <c r="ING486" s="12"/>
      <c r="INH486" s="12"/>
      <c r="INI486" s="12"/>
      <c r="INJ486" s="12"/>
      <c r="INK486" s="12"/>
      <c r="INL486" s="12"/>
      <c r="INM486" s="12"/>
      <c r="INN486" s="12"/>
      <c r="INO486" s="12"/>
      <c r="INP486" s="12"/>
      <c r="INQ486" s="12"/>
      <c r="INR486" s="12"/>
      <c r="INS486" s="12"/>
      <c r="INT486" s="12"/>
      <c r="INU486" s="12"/>
      <c r="INV486" s="12"/>
      <c r="INW486" s="12"/>
      <c r="INX486" s="12"/>
      <c r="INY486" s="12"/>
      <c r="INZ486" s="12"/>
      <c r="IOA486" s="12"/>
      <c r="IOB486" s="12"/>
      <c r="IOC486" s="12"/>
      <c r="IOD486" s="12"/>
      <c r="IOE486" s="12"/>
      <c r="IOF486" s="12"/>
      <c r="IOG486" s="12"/>
      <c r="IOH486" s="12"/>
      <c r="IOI486" s="12"/>
      <c r="IOJ486" s="12"/>
      <c r="IOK486" s="12"/>
      <c r="IOL486" s="12"/>
      <c r="IOM486" s="12"/>
      <c r="ION486" s="12"/>
      <c r="IOO486" s="12"/>
      <c r="IOP486" s="12"/>
      <c r="IOQ486" s="12"/>
      <c r="IOR486" s="12"/>
      <c r="IOS486" s="12"/>
      <c r="IOT486" s="12"/>
      <c r="IOU486" s="12"/>
      <c r="IOV486" s="12"/>
      <c r="IOW486" s="12"/>
      <c r="IOX486" s="12"/>
      <c r="IOY486" s="12"/>
      <c r="IOZ486" s="12"/>
      <c r="IPA486" s="12"/>
      <c r="IPB486" s="12"/>
      <c r="IPC486" s="12"/>
      <c r="IPD486" s="12"/>
      <c r="IPE486" s="12"/>
      <c r="IPF486" s="12"/>
      <c r="IPG486" s="12"/>
      <c r="IPH486" s="12"/>
      <c r="IPI486" s="12"/>
      <c r="IPJ486" s="12"/>
      <c r="IPK486" s="12"/>
      <c r="IPL486" s="12"/>
      <c r="IPM486" s="12"/>
      <c r="IPN486" s="12"/>
      <c r="IPO486" s="12"/>
      <c r="IPP486" s="12"/>
      <c r="IPQ486" s="12"/>
      <c r="IPR486" s="12"/>
      <c r="IPS486" s="12"/>
      <c r="IPT486" s="12"/>
      <c r="IPU486" s="12"/>
      <c r="IPV486" s="12"/>
      <c r="IPW486" s="12"/>
      <c r="IPX486" s="12"/>
      <c r="IPY486" s="12"/>
      <c r="IPZ486" s="12"/>
      <c r="IQA486" s="12"/>
      <c r="IQB486" s="12"/>
      <c r="IQC486" s="12"/>
      <c r="IQD486" s="12"/>
      <c r="IQE486" s="12"/>
      <c r="IQF486" s="12"/>
      <c r="IQG486" s="12"/>
      <c r="IQH486" s="12"/>
      <c r="IQI486" s="12"/>
      <c r="IQJ486" s="12"/>
      <c r="IQK486" s="12"/>
      <c r="IQL486" s="12"/>
      <c r="IQM486" s="12"/>
      <c r="IQN486" s="12"/>
      <c r="IQO486" s="12"/>
      <c r="IQP486" s="12"/>
      <c r="IQQ486" s="12"/>
      <c r="IQR486" s="12"/>
      <c r="IQS486" s="12"/>
      <c r="IQT486" s="12"/>
      <c r="IQU486" s="12"/>
      <c r="IQV486" s="12"/>
      <c r="IQW486" s="12"/>
      <c r="IQX486" s="12"/>
      <c r="IQY486" s="12"/>
      <c r="IQZ486" s="12"/>
      <c r="IRA486" s="12"/>
      <c r="IRB486" s="12"/>
      <c r="IRC486" s="12"/>
      <c r="IRD486" s="12"/>
      <c r="IRE486" s="12"/>
      <c r="IRF486" s="12"/>
      <c r="IRG486" s="12"/>
      <c r="IRH486" s="12"/>
      <c r="IRI486" s="12"/>
      <c r="IRJ486" s="12"/>
      <c r="IRK486" s="12"/>
      <c r="IRL486" s="12"/>
      <c r="IRM486" s="12"/>
      <c r="IRN486" s="12"/>
      <c r="IRO486" s="12"/>
      <c r="IRP486" s="12"/>
      <c r="IRQ486" s="12"/>
      <c r="IRR486" s="12"/>
      <c r="IRS486" s="12"/>
      <c r="IRT486" s="12"/>
      <c r="IRU486" s="12"/>
      <c r="IRV486" s="12"/>
      <c r="IRW486" s="12"/>
      <c r="IRX486" s="12"/>
      <c r="IRY486" s="12"/>
      <c r="IRZ486" s="12"/>
      <c r="ISA486" s="12"/>
      <c r="ISB486" s="12"/>
      <c r="ISC486" s="12"/>
      <c r="ISD486" s="12"/>
      <c r="ISE486" s="12"/>
      <c r="ISF486" s="12"/>
      <c r="ISG486" s="12"/>
      <c r="ISH486" s="12"/>
      <c r="ISI486" s="12"/>
      <c r="ISJ486" s="12"/>
      <c r="ISK486" s="12"/>
      <c r="ISL486" s="12"/>
      <c r="ISM486" s="12"/>
      <c r="ISN486" s="12"/>
      <c r="ISO486" s="12"/>
      <c r="ISP486" s="12"/>
      <c r="ISQ486" s="12"/>
      <c r="ISR486" s="12"/>
      <c r="ISS486" s="12"/>
      <c r="IST486" s="12"/>
      <c r="ISU486" s="12"/>
      <c r="ISV486" s="12"/>
      <c r="ISW486" s="12"/>
      <c r="ISX486" s="12"/>
      <c r="ISY486" s="12"/>
      <c r="ISZ486" s="12"/>
      <c r="ITA486" s="12"/>
      <c r="ITB486" s="12"/>
      <c r="ITC486" s="12"/>
      <c r="ITD486" s="12"/>
      <c r="ITE486" s="12"/>
      <c r="ITF486" s="12"/>
      <c r="ITG486" s="12"/>
      <c r="ITH486" s="12"/>
      <c r="ITI486" s="12"/>
      <c r="ITJ486" s="12"/>
      <c r="ITK486" s="12"/>
      <c r="ITL486" s="12"/>
      <c r="ITM486" s="12"/>
      <c r="ITN486" s="12"/>
      <c r="ITO486" s="12"/>
      <c r="ITP486" s="12"/>
      <c r="ITQ486" s="12"/>
      <c r="ITR486" s="12"/>
      <c r="ITS486" s="12"/>
      <c r="ITT486" s="12"/>
      <c r="ITU486" s="12"/>
      <c r="ITV486" s="12"/>
      <c r="ITW486" s="12"/>
      <c r="ITX486" s="12"/>
      <c r="ITY486" s="12"/>
      <c r="ITZ486" s="12"/>
      <c r="IUA486" s="12"/>
      <c r="IUB486" s="12"/>
      <c r="IUC486" s="12"/>
      <c r="IUD486" s="12"/>
      <c r="IUE486" s="12"/>
      <c r="IUF486" s="12"/>
      <c r="IUG486" s="12"/>
      <c r="IUH486" s="12"/>
      <c r="IUI486" s="12"/>
      <c r="IUJ486" s="12"/>
      <c r="IUK486" s="12"/>
      <c r="IUL486" s="12"/>
      <c r="IUM486" s="12"/>
      <c r="IUN486" s="12"/>
      <c r="IUO486" s="12"/>
      <c r="IUP486" s="12"/>
      <c r="IUQ486" s="12"/>
      <c r="IUR486" s="12"/>
      <c r="IUS486" s="12"/>
      <c r="IUT486" s="12"/>
      <c r="IUU486" s="12"/>
      <c r="IUV486" s="12"/>
      <c r="IUW486" s="12"/>
      <c r="IUX486" s="12"/>
      <c r="IUY486" s="12"/>
      <c r="IUZ486" s="12"/>
      <c r="IVA486" s="12"/>
      <c r="IVB486" s="12"/>
      <c r="IVC486" s="12"/>
      <c r="IVD486" s="12"/>
      <c r="IVE486" s="12"/>
      <c r="IVF486" s="12"/>
      <c r="IVG486" s="12"/>
      <c r="IVH486" s="12"/>
      <c r="IVI486" s="12"/>
      <c r="IVJ486" s="12"/>
      <c r="IVK486" s="12"/>
      <c r="IVL486" s="12"/>
      <c r="IVM486" s="12"/>
      <c r="IVN486" s="12"/>
      <c r="IVO486" s="12"/>
      <c r="IVP486" s="12"/>
      <c r="IVQ486" s="12"/>
      <c r="IVR486" s="12"/>
      <c r="IVS486" s="12"/>
      <c r="IVT486" s="12"/>
      <c r="IVU486" s="12"/>
      <c r="IVV486" s="12"/>
      <c r="IVW486" s="12"/>
      <c r="IVX486" s="12"/>
      <c r="IVY486" s="12"/>
      <c r="IVZ486" s="12"/>
      <c r="IWA486" s="12"/>
      <c r="IWB486" s="12"/>
      <c r="IWC486" s="12"/>
      <c r="IWD486" s="12"/>
      <c r="IWE486" s="12"/>
      <c r="IWF486" s="12"/>
      <c r="IWG486" s="12"/>
      <c r="IWH486" s="12"/>
      <c r="IWI486" s="12"/>
      <c r="IWJ486" s="12"/>
      <c r="IWK486" s="12"/>
      <c r="IWL486" s="12"/>
      <c r="IWM486" s="12"/>
      <c r="IWN486" s="12"/>
      <c r="IWO486" s="12"/>
      <c r="IWP486" s="12"/>
      <c r="IWQ486" s="12"/>
      <c r="IWR486" s="12"/>
      <c r="IWS486" s="12"/>
      <c r="IWT486" s="12"/>
      <c r="IWU486" s="12"/>
      <c r="IWV486" s="12"/>
      <c r="IWW486" s="12"/>
      <c r="IWX486" s="12"/>
      <c r="IWY486" s="12"/>
      <c r="IWZ486" s="12"/>
      <c r="IXA486" s="12"/>
      <c r="IXB486" s="12"/>
      <c r="IXC486" s="12"/>
      <c r="IXD486" s="12"/>
      <c r="IXE486" s="12"/>
      <c r="IXF486" s="12"/>
      <c r="IXG486" s="12"/>
      <c r="IXH486" s="12"/>
      <c r="IXI486" s="12"/>
      <c r="IXJ486" s="12"/>
      <c r="IXK486" s="12"/>
      <c r="IXL486" s="12"/>
      <c r="IXM486" s="12"/>
      <c r="IXN486" s="12"/>
      <c r="IXO486" s="12"/>
      <c r="IXP486" s="12"/>
      <c r="IXQ486" s="12"/>
      <c r="IXR486" s="12"/>
      <c r="IXS486" s="12"/>
      <c r="IXT486" s="12"/>
      <c r="IXU486" s="12"/>
      <c r="IXV486" s="12"/>
      <c r="IXW486" s="12"/>
      <c r="IXX486" s="12"/>
      <c r="IXY486" s="12"/>
      <c r="IXZ486" s="12"/>
      <c r="IYA486" s="12"/>
      <c r="IYB486" s="12"/>
      <c r="IYC486" s="12"/>
      <c r="IYD486" s="12"/>
      <c r="IYE486" s="12"/>
      <c r="IYF486" s="12"/>
      <c r="IYG486" s="12"/>
      <c r="IYH486" s="12"/>
      <c r="IYI486" s="12"/>
      <c r="IYJ486" s="12"/>
      <c r="IYK486" s="12"/>
      <c r="IYL486" s="12"/>
      <c r="IYM486" s="12"/>
      <c r="IYN486" s="12"/>
      <c r="IYO486" s="12"/>
      <c r="IYP486" s="12"/>
      <c r="IYQ486" s="12"/>
      <c r="IYR486" s="12"/>
      <c r="IYS486" s="12"/>
      <c r="IYT486" s="12"/>
      <c r="IYU486" s="12"/>
      <c r="IYV486" s="12"/>
      <c r="IYW486" s="12"/>
      <c r="IYX486" s="12"/>
      <c r="IYY486" s="12"/>
      <c r="IYZ486" s="12"/>
      <c r="IZA486" s="12"/>
      <c r="IZB486" s="12"/>
      <c r="IZC486" s="12"/>
      <c r="IZD486" s="12"/>
      <c r="IZE486" s="12"/>
      <c r="IZF486" s="12"/>
      <c r="IZG486" s="12"/>
      <c r="IZH486" s="12"/>
      <c r="IZI486" s="12"/>
      <c r="IZJ486" s="12"/>
      <c r="IZK486" s="12"/>
      <c r="IZL486" s="12"/>
      <c r="IZM486" s="12"/>
      <c r="IZN486" s="12"/>
      <c r="IZO486" s="12"/>
      <c r="IZP486" s="12"/>
      <c r="IZQ486" s="12"/>
      <c r="IZR486" s="12"/>
      <c r="IZS486" s="12"/>
      <c r="IZT486" s="12"/>
      <c r="IZU486" s="12"/>
      <c r="IZV486" s="12"/>
      <c r="IZW486" s="12"/>
      <c r="IZX486" s="12"/>
      <c r="IZY486" s="12"/>
      <c r="IZZ486" s="12"/>
      <c r="JAA486" s="12"/>
      <c r="JAB486" s="12"/>
      <c r="JAC486" s="12"/>
      <c r="JAD486" s="12"/>
      <c r="JAE486" s="12"/>
      <c r="JAF486" s="12"/>
      <c r="JAG486" s="12"/>
      <c r="JAH486" s="12"/>
      <c r="JAI486" s="12"/>
      <c r="JAJ486" s="12"/>
      <c r="JAK486" s="12"/>
      <c r="JAL486" s="12"/>
      <c r="JAM486" s="12"/>
      <c r="JAN486" s="12"/>
      <c r="JAO486" s="12"/>
      <c r="JAP486" s="12"/>
      <c r="JAQ486" s="12"/>
      <c r="JAR486" s="12"/>
      <c r="JAS486" s="12"/>
      <c r="JAT486" s="12"/>
      <c r="JAU486" s="12"/>
      <c r="JAV486" s="12"/>
      <c r="JAW486" s="12"/>
      <c r="JAX486" s="12"/>
      <c r="JAY486" s="12"/>
      <c r="JAZ486" s="12"/>
      <c r="JBA486" s="12"/>
      <c r="JBB486" s="12"/>
      <c r="JBC486" s="12"/>
      <c r="JBD486" s="12"/>
      <c r="JBE486" s="12"/>
      <c r="JBF486" s="12"/>
      <c r="JBG486" s="12"/>
      <c r="JBH486" s="12"/>
      <c r="JBI486" s="12"/>
      <c r="JBJ486" s="12"/>
      <c r="JBK486" s="12"/>
      <c r="JBL486" s="12"/>
      <c r="JBM486" s="12"/>
      <c r="JBN486" s="12"/>
      <c r="JBO486" s="12"/>
      <c r="JBP486" s="12"/>
      <c r="JBQ486" s="12"/>
      <c r="JBR486" s="12"/>
      <c r="JBS486" s="12"/>
      <c r="JBT486" s="12"/>
      <c r="JBU486" s="12"/>
      <c r="JBV486" s="12"/>
      <c r="JBW486" s="12"/>
      <c r="JBX486" s="12"/>
      <c r="JBY486" s="12"/>
      <c r="JBZ486" s="12"/>
      <c r="JCA486" s="12"/>
      <c r="JCB486" s="12"/>
      <c r="JCC486" s="12"/>
      <c r="JCD486" s="12"/>
      <c r="JCE486" s="12"/>
      <c r="JCF486" s="12"/>
      <c r="JCG486" s="12"/>
      <c r="JCH486" s="12"/>
      <c r="JCI486" s="12"/>
      <c r="JCJ486" s="12"/>
      <c r="JCK486" s="12"/>
      <c r="JCL486" s="12"/>
      <c r="JCM486" s="12"/>
      <c r="JCN486" s="12"/>
      <c r="JCO486" s="12"/>
      <c r="JCP486" s="12"/>
      <c r="JCQ486" s="12"/>
      <c r="JCR486" s="12"/>
      <c r="JCS486" s="12"/>
      <c r="JCT486" s="12"/>
      <c r="JCU486" s="12"/>
      <c r="JCV486" s="12"/>
      <c r="JCW486" s="12"/>
      <c r="JCX486" s="12"/>
      <c r="JCY486" s="12"/>
      <c r="JCZ486" s="12"/>
      <c r="JDA486" s="12"/>
      <c r="JDB486" s="12"/>
      <c r="JDC486" s="12"/>
      <c r="JDD486" s="12"/>
      <c r="JDE486" s="12"/>
      <c r="JDF486" s="12"/>
      <c r="JDG486" s="12"/>
      <c r="JDH486" s="12"/>
      <c r="JDI486" s="12"/>
      <c r="JDJ486" s="12"/>
      <c r="JDK486" s="12"/>
      <c r="JDL486" s="12"/>
      <c r="JDM486" s="12"/>
      <c r="JDN486" s="12"/>
      <c r="JDO486" s="12"/>
      <c r="JDP486" s="12"/>
      <c r="JDQ486" s="12"/>
      <c r="JDR486" s="12"/>
      <c r="JDS486" s="12"/>
      <c r="JDT486" s="12"/>
      <c r="JDU486" s="12"/>
      <c r="JDV486" s="12"/>
      <c r="JDW486" s="12"/>
      <c r="JDX486" s="12"/>
      <c r="JDY486" s="12"/>
      <c r="JDZ486" s="12"/>
      <c r="JEA486" s="12"/>
      <c r="JEB486" s="12"/>
      <c r="JEC486" s="12"/>
      <c r="JED486" s="12"/>
      <c r="JEE486" s="12"/>
      <c r="JEF486" s="12"/>
      <c r="JEG486" s="12"/>
      <c r="JEH486" s="12"/>
      <c r="JEI486" s="12"/>
      <c r="JEJ486" s="12"/>
      <c r="JEK486" s="12"/>
      <c r="JEL486" s="12"/>
      <c r="JEM486" s="12"/>
      <c r="JEN486" s="12"/>
      <c r="JEO486" s="12"/>
      <c r="JEP486" s="12"/>
      <c r="JEQ486" s="12"/>
      <c r="JER486" s="12"/>
      <c r="JES486" s="12"/>
      <c r="JET486" s="12"/>
      <c r="JEU486" s="12"/>
      <c r="JEV486" s="12"/>
      <c r="JEW486" s="12"/>
      <c r="JEX486" s="12"/>
      <c r="JEY486" s="12"/>
      <c r="JEZ486" s="12"/>
      <c r="JFA486" s="12"/>
      <c r="JFB486" s="12"/>
      <c r="JFC486" s="12"/>
      <c r="JFD486" s="12"/>
      <c r="JFE486" s="12"/>
      <c r="JFF486" s="12"/>
      <c r="JFG486" s="12"/>
      <c r="JFH486" s="12"/>
      <c r="JFI486" s="12"/>
      <c r="JFJ486" s="12"/>
      <c r="JFK486" s="12"/>
      <c r="JFL486" s="12"/>
      <c r="JFM486" s="12"/>
      <c r="JFN486" s="12"/>
      <c r="JFO486" s="12"/>
      <c r="JFP486" s="12"/>
      <c r="JFQ486" s="12"/>
      <c r="JFR486" s="12"/>
      <c r="JFS486" s="12"/>
      <c r="JFT486" s="12"/>
      <c r="JFU486" s="12"/>
      <c r="JFV486" s="12"/>
      <c r="JFW486" s="12"/>
      <c r="JFX486" s="12"/>
      <c r="JFY486" s="12"/>
      <c r="JFZ486" s="12"/>
      <c r="JGA486" s="12"/>
      <c r="JGB486" s="12"/>
      <c r="JGC486" s="12"/>
      <c r="JGD486" s="12"/>
      <c r="JGE486" s="12"/>
      <c r="JGF486" s="12"/>
      <c r="JGG486" s="12"/>
      <c r="JGH486" s="12"/>
      <c r="JGI486" s="12"/>
      <c r="JGJ486" s="12"/>
      <c r="JGK486" s="12"/>
      <c r="JGL486" s="12"/>
      <c r="JGM486" s="12"/>
      <c r="JGN486" s="12"/>
      <c r="JGO486" s="12"/>
      <c r="JGP486" s="12"/>
      <c r="JGQ486" s="12"/>
      <c r="JGR486" s="12"/>
      <c r="JGS486" s="12"/>
      <c r="JGT486" s="12"/>
      <c r="JGU486" s="12"/>
      <c r="JGV486" s="12"/>
      <c r="JGW486" s="12"/>
      <c r="JGX486" s="12"/>
      <c r="JGY486" s="12"/>
      <c r="JGZ486" s="12"/>
      <c r="JHA486" s="12"/>
      <c r="JHB486" s="12"/>
      <c r="JHC486" s="12"/>
      <c r="JHD486" s="12"/>
      <c r="JHE486" s="12"/>
      <c r="JHF486" s="12"/>
      <c r="JHG486" s="12"/>
      <c r="JHH486" s="12"/>
      <c r="JHI486" s="12"/>
      <c r="JHJ486" s="12"/>
      <c r="JHK486" s="12"/>
      <c r="JHL486" s="12"/>
      <c r="JHM486" s="12"/>
      <c r="JHN486" s="12"/>
      <c r="JHO486" s="12"/>
      <c r="JHP486" s="12"/>
      <c r="JHQ486" s="12"/>
      <c r="JHR486" s="12"/>
      <c r="JHS486" s="12"/>
      <c r="JHT486" s="12"/>
      <c r="JHU486" s="12"/>
      <c r="JHV486" s="12"/>
      <c r="JHW486" s="12"/>
      <c r="JHX486" s="12"/>
      <c r="JHY486" s="12"/>
      <c r="JHZ486" s="12"/>
      <c r="JIA486" s="12"/>
      <c r="JIB486" s="12"/>
      <c r="JIC486" s="12"/>
      <c r="JID486" s="12"/>
      <c r="JIE486" s="12"/>
      <c r="JIF486" s="12"/>
      <c r="JIG486" s="12"/>
      <c r="JIH486" s="12"/>
      <c r="JII486" s="12"/>
      <c r="JIJ486" s="12"/>
      <c r="JIK486" s="12"/>
      <c r="JIL486" s="12"/>
      <c r="JIM486" s="12"/>
      <c r="JIN486" s="12"/>
      <c r="JIO486" s="12"/>
      <c r="JIP486" s="12"/>
      <c r="JIQ486" s="12"/>
      <c r="JIR486" s="12"/>
      <c r="JIS486" s="12"/>
      <c r="JIT486" s="12"/>
      <c r="JIU486" s="12"/>
      <c r="JIV486" s="12"/>
      <c r="JIW486" s="12"/>
      <c r="JIX486" s="12"/>
      <c r="JIY486" s="12"/>
      <c r="JIZ486" s="12"/>
      <c r="JJA486" s="12"/>
      <c r="JJB486" s="12"/>
      <c r="JJC486" s="12"/>
      <c r="JJD486" s="12"/>
      <c r="JJE486" s="12"/>
      <c r="JJF486" s="12"/>
      <c r="JJG486" s="12"/>
      <c r="JJH486" s="12"/>
      <c r="JJI486" s="12"/>
      <c r="JJJ486" s="12"/>
      <c r="JJK486" s="12"/>
      <c r="JJL486" s="12"/>
      <c r="JJM486" s="12"/>
      <c r="JJN486" s="12"/>
      <c r="JJO486" s="12"/>
      <c r="JJP486" s="12"/>
      <c r="JJQ486" s="12"/>
      <c r="JJR486" s="12"/>
      <c r="JJS486" s="12"/>
      <c r="JJT486" s="12"/>
      <c r="JJU486" s="12"/>
      <c r="JJV486" s="12"/>
      <c r="JJW486" s="12"/>
      <c r="JJX486" s="12"/>
      <c r="JJY486" s="12"/>
      <c r="JJZ486" s="12"/>
      <c r="JKA486" s="12"/>
      <c r="JKB486" s="12"/>
      <c r="JKC486" s="12"/>
      <c r="JKD486" s="12"/>
      <c r="JKE486" s="12"/>
      <c r="JKF486" s="12"/>
      <c r="JKG486" s="12"/>
      <c r="JKH486" s="12"/>
      <c r="JKI486" s="12"/>
      <c r="JKJ486" s="12"/>
      <c r="JKK486" s="12"/>
      <c r="JKL486" s="12"/>
      <c r="JKM486" s="12"/>
      <c r="JKN486" s="12"/>
      <c r="JKO486" s="12"/>
      <c r="JKP486" s="12"/>
      <c r="JKQ486" s="12"/>
      <c r="JKR486" s="12"/>
      <c r="JKS486" s="12"/>
      <c r="JKT486" s="12"/>
      <c r="JKU486" s="12"/>
      <c r="JKV486" s="12"/>
      <c r="JKW486" s="12"/>
      <c r="JKX486" s="12"/>
      <c r="JKY486" s="12"/>
      <c r="JKZ486" s="12"/>
      <c r="JLA486" s="12"/>
      <c r="JLB486" s="12"/>
      <c r="JLC486" s="12"/>
      <c r="JLD486" s="12"/>
      <c r="JLE486" s="12"/>
      <c r="JLF486" s="12"/>
      <c r="JLG486" s="12"/>
      <c r="JLH486" s="12"/>
      <c r="JLI486" s="12"/>
      <c r="JLJ486" s="12"/>
      <c r="JLK486" s="12"/>
      <c r="JLL486" s="12"/>
      <c r="JLM486" s="12"/>
      <c r="JLN486" s="12"/>
      <c r="JLO486" s="12"/>
      <c r="JLP486" s="12"/>
      <c r="JLQ486" s="12"/>
      <c r="JLR486" s="12"/>
      <c r="JLS486" s="12"/>
      <c r="JLT486" s="12"/>
      <c r="JLU486" s="12"/>
      <c r="JLV486" s="12"/>
      <c r="JLW486" s="12"/>
      <c r="JLX486" s="12"/>
      <c r="JLY486" s="12"/>
      <c r="JLZ486" s="12"/>
      <c r="JMA486" s="12"/>
      <c r="JMB486" s="12"/>
      <c r="JMC486" s="12"/>
      <c r="JMD486" s="12"/>
      <c r="JME486" s="12"/>
      <c r="JMF486" s="12"/>
      <c r="JMG486" s="12"/>
      <c r="JMH486" s="12"/>
      <c r="JMI486" s="12"/>
      <c r="JMJ486" s="12"/>
      <c r="JMK486" s="12"/>
      <c r="JML486" s="12"/>
      <c r="JMM486" s="12"/>
      <c r="JMN486" s="12"/>
      <c r="JMO486" s="12"/>
      <c r="JMP486" s="12"/>
      <c r="JMQ486" s="12"/>
      <c r="JMR486" s="12"/>
      <c r="JMS486" s="12"/>
      <c r="JMT486" s="12"/>
      <c r="JMU486" s="12"/>
      <c r="JMV486" s="12"/>
      <c r="JMW486" s="12"/>
      <c r="JMX486" s="12"/>
      <c r="JMY486" s="12"/>
      <c r="JMZ486" s="12"/>
      <c r="JNA486" s="12"/>
      <c r="JNB486" s="12"/>
      <c r="JNC486" s="12"/>
      <c r="JND486" s="12"/>
      <c r="JNE486" s="12"/>
      <c r="JNF486" s="12"/>
      <c r="JNG486" s="12"/>
      <c r="JNH486" s="12"/>
      <c r="JNI486" s="12"/>
      <c r="JNJ486" s="12"/>
      <c r="JNK486" s="12"/>
      <c r="JNL486" s="12"/>
      <c r="JNM486" s="12"/>
      <c r="JNN486" s="12"/>
      <c r="JNO486" s="12"/>
      <c r="JNP486" s="12"/>
      <c r="JNQ486" s="12"/>
      <c r="JNR486" s="12"/>
      <c r="JNS486" s="12"/>
      <c r="JNT486" s="12"/>
      <c r="JNU486" s="12"/>
      <c r="JNV486" s="12"/>
      <c r="JNW486" s="12"/>
      <c r="JNX486" s="12"/>
      <c r="JNY486" s="12"/>
      <c r="JNZ486" s="12"/>
      <c r="JOA486" s="12"/>
      <c r="JOB486" s="12"/>
      <c r="JOC486" s="12"/>
      <c r="JOD486" s="12"/>
      <c r="JOE486" s="12"/>
      <c r="JOF486" s="12"/>
      <c r="JOG486" s="12"/>
      <c r="JOH486" s="12"/>
      <c r="JOI486" s="12"/>
      <c r="JOJ486" s="12"/>
      <c r="JOK486" s="12"/>
      <c r="JOL486" s="12"/>
      <c r="JOM486" s="12"/>
      <c r="JON486" s="12"/>
      <c r="JOO486" s="12"/>
      <c r="JOP486" s="12"/>
      <c r="JOQ486" s="12"/>
      <c r="JOR486" s="12"/>
      <c r="JOS486" s="12"/>
      <c r="JOT486" s="12"/>
      <c r="JOU486" s="12"/>
      <c r="JOV486" s="12"/>
      <c r="JOW486" s="12"/>
      <c r="JOX486" s="12"/>
      <c r="JOY486" s="12"/>
      <c r="JOZ486" s="12"/>
      <c r="JPA486" s="12"/>
      <c r="JPB486" s="12"/>
      <c r="JPC486" s="12"/>
      <c r="JPD486" s="12"/>
      <c r="JPE486" s="12"/>
      <c r="JPF486" s="12"/>
      <c r="JPG486" s="12"/>
      <c r="JPH486" s="12"/>
      <c r="JPI486" s="12"/>
      <c r="JPJ486" s="12"/>
      <c r="JPK486" s="12"/>
      <c r="JPL486" s="12"/>
      <c r="JPM486" s="12"/>
      <c r="JPN486" s="12"/>
      <c r="JPO486" s="12"/>
      <c r="JPP486" s="12"/>
      <c r="JPQ486" s="12"/>
      <c r="JPR486" s="12"/>
      <c r="JPS486" s="12"/>
      <c r="JPT486" s="12"/>
      <c r="JPU486" s="12"/>
      <c r="JPV486" s="12"/>
      <c r="JPW486" s="12"/>
      <c r="JPX486" s="12"/>
      <c r="JPY486" s="12"/>
      <c r="JPZ486" s="12"/>
      <c r="JQA486" s="12"/>
      <c r="JQB486" s="12"/>
      <c r="JQC486" s="12"/>
      <c r="JQD486" s="12"/>
      <c r="JQE486" s="12"/>
      <c r="JQF486" s="12"/>
      <c r="JQG486" s="12"/>
      <c r="JQH486" s="12"/>
      <c r="JQI486" s="12"/>
      <c r="JQJ486" s="12"/>
      <c r="JQK486" s="12"/>
      <c r="JQL486" s="12"/>
      <c r="JQM486" s="12"/>
      <c r="JQN486" s="12"/>
      <c r="JQO486" s="12"/>
      <c r="JQP486" s="12"/>
      <c r="JQQ486" s="12"/>
      <c r="JQR486" s="12"/>
      <c r="JQS486" s="12"/>
      <c r="JQT486" s="12"/>
      <c r="JQU486" s="12"/>
      <c r="JQV486" s="12"/>
      <c r="JQW486" s="12"/>
      <c r="JQX486" s="12"/>
      <c r="JQY486" s="12"/>
      <c r="JQZ486" s="12"/>
      <c r="JRA486" s="12"/>
      <c r="JRB486" s="12"/>
      <c r="JRC486" s="12"/>
      <c r="JRD486" s="12"/>
      <c r="JRE486" s="12"/>
      <c r="JRF486" s="12"/>
      <c r="JRG486" s="12"/>
      <c r="JRH486" s="12"/>
      <c r="JRI486" s="12"/>
      <c r="JRJ486" s="12"/>
      <c r="JRK486" s="12"/>
      <c r="JRL486" s="12"/>
      <c r="JRM486" s="12"/>
      <c r="JRN486" s="12"/>
      <c r="JRO486" s="12"/>
      <c r="JRP486" s="12"/>
      <c r="JRQ486" s="12"/>
      <c r="JRR486" s="12"/>
      <c r="JRS486" s="12"/>
      <c r="JRT486" s="12"/>
      <c r="JRU486" s="12"/>
      <c r="JRV486" s="12"/>
      <c r="JRW486" s="12"/>
      <c r="JRX486" s="12"/>
      <c r="JRY486" s="12"/>
      <c r="JRZ486" s="12"/>
      <c r="JSA486" s="12"/>
      <c r="JSB486" s="12"/>
      <c r="JSC486" s="12"/>
      <c r="JSD486" s="12"/>
      <c r="JSE486" s="12"/>
      <c r="JSF486" s="12"/>
      <c r="JSG486" s="12"/>
      <c r="JSH486" s="12"/>
      <c r="JSI486" s="12"/>
      <c r="JSJ486" s="12"/>
      <c r="JSK486" s="12"/>
      <c r="JSL486" s="12"/>
      <c r="JSM486" s="12"/>
      <c r="JSN486" s="12"/>
      <c r="JSO486" s="12"/>
      <c r="JSP486" s="12"/>
      <c r="JSQ486" s="12"/>
      <c r="JSR486" s="12"/>
      <c r="JSS486" s="12"/>
      <c r="JST486" s="12"/>
      <c r="JSU486" s="12"/>
      <c r="JSV486" s="12"/>
      <c r="JSW486" s="12"/>
      <c r="JSX486" s="12"/>
      <c r="JSY486" s="12"/>
      <c r="JSZ486" s="12"/>
      <c r="JTA486" s="12"/>
      <c r="JTB486" s="12"/>
      <c r="JTC486" s="12"/>
      <c r="JTD486" s="12"/>
      <c r="JTE486" s="12"/>
      <c r="JTF486" s="12"/>
      <c r="JTG486" s="12"/>
      <c r="JTH486" s="12"/>
      <c r="JTI486" s="12"/>
      <c r="JTJ486" s="12"/>
      <c r="JTK486" s="12"/>
      <c r="JTL486" s="12"/>
      <c r="JTM486" s="12"/>
      <c r="JTN486" s="12"/>
      <c r="JTO486" s="12"/>
      <c r="JTP486" s="12"/>
      <c r="JTQ486" s="12"/>
      <c r="JTR486" s="12"/>
      <c r="JTS486" s="12"/>
      <c r="JTT486" s="12"/>
      <c r="JTU486" s="12"/>
      <c r="JTV486" s="12"/>
      <c r="JTW486" s="12"/>
      <c r="JTX486" s="12"/>
      <c r="JTY486" s="12"/>
      <c r="JTZ486" s="12"/>
      <c r="JUA486" s="12"/>
      <c r="JUB486" s="12"/>
      <c r="JUC486" s="12"/>
      <c r="JUD486" s="12"/>
      <c r="JUE486" s="12"/>
      <c r="JUF486" s="12"/>
      <c r="JUG486" s="12"/>
      <c r="JUH486" s="12"/>
      <c r="JUI486" s="12"/>
      <c r="JUJ486" s="12"/>
      <c r="JUK486" s="12"/>
      <c r="JUL486" s="12"/>
      <c r="JUM486" s="12"/>
      <c r="JUN486" s="12"/>
      <c r="JUO486" s="12"/>
      <c r="JUP486" s="12"/>
      <c r="JUQ486" s="12"/>
      <c r="JUR486" s="12"/>
      <c r="JUS486" s="12"/>
      <c r="JUT486" s="12"/>
      <c r="JUU486" s="12"/>
      <c r="JUV486" s="12"/>
      <c r="JUW486" s="12"/>
      <c r="JUX486" s="12"/>
      <c r="JUY486" s="12"/>
      <c r="JUZ486" s="12"/>
      <c r="JVA486" s="12"/>
      <c r="JVB486" s="12"/>
      <c r="JVC486" s="12"/>
      <c r="JVD486" s="12"/>
      <c r="JVE486" s="12"/>
      <c r="JVF486" s="12"/>
      <c r="JVG486" s="12"/>
      <c r="JVH486" s="12"/>
      <c r="JVI486" s="12"/>
      <c r="JVJ486" s="12"/>
      <c r="JVK486" s="12"/>
      <c r="JVL486" s="12"/>
      <c r="JVM486" s="12"/>
      <c r="JVN486" s="12"/>
      <c r="JVO486" s="12"/>
      <c r="JVP486" s="12"/>
      <c r="JVQ486" s="12"/>
      <c r="JVR486" s="12"/>
      <c r="JVS486" s="12"/>
      <c r="JVT486" s="12"/>
      <c r="JVU486" s="12"/>
      <c r="JVV486" s="12"/>
      <c r="JVW486" s="12"/>
      <c r="JVX486" s="12"/>
      <c r="JVY486" s="12"/>
      <c r="JVZ486" s="12"/>
      <c r="JWA486" s="12"/>
      <c r="JWB486" s="12"/>
      <c r="JWC486" s="12"/>
      <c r="JWD486" s="12"/>
      <c r="JWE486" s="12"/>
      <c r="JWF486" s="12"/>
      <c r="JWG486" s="12"/>
      <c r="JWH486" s="12"/>
      <c r="JWI486" s="12"/>
      <c r="JWJ486" s="12"/>
      <c r="JWK486" s="12"/>
      <c r="JWL486" s="12"/>
      <c r="JWM486" s="12"/>
      <c r="JWN486" s="12"/>
      <c r="JWO486" s="12"/>
      <c r="JWP486" s="12"/>
      <c r="JWQ486" s="12"/>
      <c r="JWR486" s="12"/>
      <c r="JWS486" s="12"/>
      <c r="JWT486" s="12"/>
      <c r="JWU486" s="12"/>
      <c r="JWV486" s="12"/>
      <c r="JWW486" s="12"/>
      <c r="JWX486" s="12"/>
      <c r="JWY486" s="12"/>
      <c r="JWZ486" s="12"/>
      <c r="JXA486" s="12"/>
      <c r="JXB486" s="12"/>
      <c r="JXC486" s="12"/>
      <c r="JXD486" s="12"/>
      <c r="JXE486" s="12"/>
      <c r="JXF486" s="12"/>
      <c r="JXG486" s="12"/>
      <c r="JXH486" s="12"/>
      <c r="JXI486" s="12"/>
      <c r="JXJ486" s="12"/>
      <c r="JXK486" s="12"/>
      <c r="JXL486" s="12"/>
      <c r="JXM486" s="12"/>
      <c r="JXN486" s="12"/>
      <c r="JXO486" s="12"/>
      <c r="JXP486" s="12"/>
      <c r="JXQ486" s="12"/>
      <c r="JXR486" s="12"/>
      <c r="JXS486" s="12"/>
      <c r="JXT486" s="12"/>
      <c r="JXU486" s="12"/>
      <c r="JXV486" s="12"/>
      <c r="JXW486" s="12"/>
      <c r="JXX486" s="12"/>
      <c r="JXY486" s="12"/>
      <c r="JXZ486" s="12"/>
      <c r="JYA486" s="12"/>
      <c r="JYB486" s="12"/>
      <c r="JYC486" s="12"/>
      <c r="JYD486" s="12"/>
      <c r="JYE486" s="12"/>
      <c r="JYF486" s="12"/>
      <c r="JYG486" s="12"/>
      <c r="JYH486" s="12"/>
      <c r="JYI486" s="12"/>
      <c r="JYJ486" s="12"/>
      <c r="JYK486" s="12"/>
      <c r="JYL486" s="12"/>
      <c r="JYM486" s="12"/>
      <c r="JYN486" s="12"/>
      <c r="JYO486" s="12"/>
      <c r="JYP486" s="12"/>
      <c r="JYQ486" s="12"/>
      <c r="JYR486" s="12"/>
      <c r="JYS486" s="12"/>
      <c r="JYT486" s="12"/>
      <c r="JYU486" s="12"/>
      <c r="JYV486" s="12"/>
      <c r="JYW486" s="12"/>
      <c r="JYX486" s="12"/>
      <c r="JYY486" s="12"/>
      <c r="JYZ486" s="12"/>
      <c r="JZA486" s="12"/>
      <c r="JZB486" s="12"/>
      <c r="JZC486" s="12"/>
      <c r="JZD486" s="12"/>
      <c r="JZE486" s="12"/>
      <c r="JZF486" s="12"/>
      <c r="JZG486" s="12"/>
      <c r="JZH486" s="12"/>
      <c r="JZI486" s="12"/>
      <c r="JZJ486" s="12"/>
      <c r="JZK486" s="12"/>
      <c r="JZL486" s="12"/>
      <c r="JZM486" s="12"/>
      <c r="JZN486" s="12"/>
      <c r="JZO486" s="12"/>
      <c r="JZP486" s="12"/>
      <c r="JZQ486" s="12"/>
      <c r="JZR486" s="12"/>
      <c r="JZS486" s="12"/>
      <c r="JZT486" s="12"/>
      <c r="JZU486" s="12"/>
      <c r="JZV486" s="12"/>
      <c r="JZW486" s="12"/>
      <c r="JZX486" s="12"/>
      <c r="JZY486" s="12"/>
      <c r="JZZ486" s="12"/>
      <c r="KAA486" s="12"/>
      <c r="KAB486" s="12"/>
      <c r="KAC486" s="12"/>
      <c r="KAD486" s="12"/>
      <c r="KAE486" s="12"/>
      <c r="KAF486" s="12"/>
      <c r="KAG486" s="12"/>
      <c r="KAH486" s="12"/>
      <c r="KAI486" s="12"/>
      <c r="KAJ486" s="12"/>
      <c r="KAK486" s="12"/>
      <c r="KAL486" s="12"/>
      <c r="KAM486" s="12"/>
      <c r="KAN486" s="12"/>
      <c r="KAO486" s="12"/>
      <c r="KAP486" s="12"/>
      <c r="KAQ486" s="12"/>
      <c r="KAR486" s="12"/>
      <c r="KAS486" s="12"/>
      <c r="KAT486" s="12"/>
      <c r="KAU486" s="12"/>
      <c r="KAV486" s="12"/>
      <c r="KAW486" s="12"/>
      <c r="KAX486" s="12"/>
      <c r="KAY486" s="12"/>
      <c r="KAZ486" s="12"/>
      <c r="KBA486" s="12"/>
      <c r="KBB486" s="12"/>
      <c r="KBC486" s="12"/>
      <c r="KBD486" s="12"/>
      <c r="KBE486" s="12"/>
      <c r="KBF486" s="12"/>
      <c r="KBG486" s="12"/>
      <c r="KBH486" s="12"/>
      <c r="KBI486" s="12"/>
      <c r="KBJ486" s="12"/>
      <c r="KBK486" s="12"/>
      <c r="KBL486" s="12"/>
      <c r="KBM486" s="12"/>
      <c r="KBN486" s="12"/>
      <c r="KBO486" s="12"/>
      <c r="KBP486" s="12"/>
      <c r="KBQ486" s="12"/>
      <c r="KBR486" s="12"/>
      <c r="KBS486" s="12"/>
      <c r="KBT486" s="12"/>
      <c r="KBU486" s="12"/>
      <c r="KBV486" s="12"/>
      <c r="KBW486" s="12"/>
      <c r="KBX486" s="12"/>
      <c r="KBY486" s="12"/>
      <c r="KBZ486" s="12"/>
      <c r="KCA486" s="12"/>
      <c r="KCB486" s="12"/>
      <c r="KCC486" s="12"/>
      <c r="KCD486" s="12"/>
      <c r="KCE486" s="12"/>
      <c r="KCF486" s="12"/>
      <c r="KCG486" s="12"/>
      <c r="KCH486" s="12"/>
      <c r="KCI486" s="12"/>
      <c r="KCJ486" s="12"/>
      <c r="KCK486" s="12"/>
      <c r="KCL486" s="12"/>
      <c r="KCM486" s="12"/>
      <c r="KCN486" s="12"/>
      <c r="KCO486" s="12"/>
      <c r="KCP486" s="12"/>
      <c r="KCQ486" s="12"/>
      <c r="KCR486" s="12"/>
      <c r="KCS486" s="12"/>
      <c r="KCT486" s="12"/>
      <c r="KCU486" s="12"/>
      <c r="KCV486" s="12"/>
      <c r="KCW486" s="12"/>
      <c r="KCX486" s="12"/>
      <c r="KCY486" s="12"/>
      <c r="KCZ486" s="12"/>
      <c r="KDA486" s="12"/>
      <c r="KDB486" s="12"/>
      <c r="KDC486" s="12"/>
      <c r="KDD486" s="12"/>
      <c r="KDE486" s="12"/>
      <c r="KDF486" s="12"/>
      <c r="KDG486" s="12"/>
      <c r="KDH486" s="12"/>
      <c r="KDI486" s="12"/>
      <c r="KDJ486" s="12"/>
      <c r="KDK486" s="12"/>
      <c r="KDL486" s="12"/>
      <c r="KDM486" s="12"/>
      <c r="KDN486" s="12"/>
      <c r="KDO486" s="12"/>
      <c r="KDP486" s="12"/>
      <c r="KDQ486" s="12"/>
      <c r="KDR486" s="12"/>
      <c r="KDS486" s="12"/>
      <c r="KDT486" s="12"/>
      <c r="KDU486" s="12"/>
      <c r="KDV486" s="12"/>
      <c r="KDW486" s="12"/>
      <c r="KDX486" s="12"/>
      <c r="KDY486" s="12"/>
      <c r="KDZ486" s="12"/>
      <c r="KEA486" s="12"/>
      <c r="KEB486" s="12"/>
      <c r="KEC486" s="12"/>
      <c r="KED486" s="12"/>
      <c r="KEE486" s="12"/>
      <c r="KEF486" s="12"/>
      <c r="KEG486" s="12"/>
      <c r="KEH486" s="12"/>
      <c r="KEI486" s="12"/>
      <c r="KEJ486" s="12"/>
      <c r="KEK486" s="12"/>
      <c r="KEL486" s="12"/>
      <c r="KEM486" s="12"/>
      <c r="KEN486" s="12"/>
      <c r="KEO486" s="12"/>
      <c r="KEP486" s="12"/>
      <c r="KEQ486" s="12"/>
      <c r="KER486" s="12"/>
      <c r="KES486" s="12"/>
      <c r="KET486" s="12"/>
      <c r="KEU486" s="12"/>
      <c r="KEV486" s="12"/>
      <c r="KEW486" s="12"/>
      <c r="KEX486" s="12"/>
      <c r="KEY486" s="12"/>
      <c r="KEZ486" s="12"/>
      <c r="KFA486" s="12"/>
      <c r="KFB486" s="12"/>
      <c r="KFC486" s="12"/>
      <c r="KFD486" s="12"/>
      <c r="KFE486" s="12"/>
      <c r="KFF486" s="12"/>
      <c r="KFG486" s="12"/>
      <c r="KFH486" s="12"/>
      <c r="KFI486" s="12"/>
      <c r="KFJ486" s="12"/>
      <c r="KFK486" s="12"/>
      <c r="KFL486" s="12"/>
      <c r="KFM486" s="12"/>
      <c r="KFN486" s="12"/>
      <c r="KFO486" s="12"/>
      <c r="KFP486" s="12"/>
      <c r="KFQ486" s="12"/>
      <c r="KFR486" s="12"/>
      <c r="KFS486" s="12"/>
      <c r="KFT486" s="12"/>
      <c r="KFU486" s="12"/>
      <c r="KFV486" s="12"/>
      <c r="KFW486" s="12"/>
      <c r="KFX486" s="12"/>
      <c r="KFY486" s="12"/>
      <c r="KFZ486" s="12"/>
      <c r="KGA486" s="12"/>
      <c r="KGB486" s="12"/>
      <c r="KGC486" s="12"/>
      <c r="KGD486" s="12"/>
      <c r="KGE486" s="12"/>
      <c r="KGF486" s="12"/>
      <c r="KGG486" s="12"/>
      <c r="KGH486" s="12"/>
      <c r="KGI486" s="12"/>
      <c r="KGJ486" s="12"/>
      <c r="KGK486" s="12"/>
      <c r="KGL486" s="12"/>
      <c r="KGM486" s="12"/>
      <c r="KGN486" s="12"/>
      <c r="KGO486" s="12"/>
      <c r="KGP486" s="12"/>
      <c r="KGQ486" s="12"/>
      <c r="KGR486" s="12"/>
      <c r="KGS486" s="12"/>
      <c r="KGT486" s="12"/>
      <c r="KGU486" s="12"/>
      <c r="KGV486" s="12"/>
      <c r="KGW486" s="12"/>
      <c r="KGX486" s="12"/>
      <c r="KGY486" s="12"/>
      <c r="KGZ486" s="12"/>
      <c r="KHA486" s="12"/>
      <c r="KHB486" s="12"/>
      <c r="KHC486" s="12"/>
      <c r="KHD486" s="12"/>
      <c r="KHE486" s="12"/>
      <c r="KHF486" s="12"/>
      <c r="KHG486" s="12"/>
      <c r="KHH486" s="12"/>
      <c r="KHI486" s="12"/>
      <c r="KHJ486" s="12"/>
      <c r="KHK486" s="12"/>
      <c r="KHL486" s="12"/>
      <c r="KHM486" s="12"/>
      <c r="KHN486" s="12"/>
      <c r="KHO486" s="12"/>
      <c r="KHP486" s="12"/>
      <c r="KHQ486" s="12"/>
      <c r="KHR486" s="12"/>
      <c r="KHS486" s="12"/>
      <c r="KHT486" s="12"/>
      <c r="KHU486" s="12"/>
      <c r="KHV486" s="12"/>
      <c r="KHW486" s="12"/>
      <c r="KHX486" s="12"/>
      <c r="KHY486" s="12"/>
      <c r="KHZ486" s="12"/>
      <c r="KIA486" s="12"/>
      <c r="KIB486" s="12"/>
      <c r="KIC486" s="12"/>
      <c r="KID486" s="12"/>
      <c r="KIE486" s="12"/>
      <c r="KIF486" s="12"/>
      <c r="KIG486" s="12"/>
      <c r="KIH486" s="12"/>
      <c r="KII486" s="12"/>
      <c r="KIJ486" s="12"/>
      <c r="KIK486" s="12"/>
      <c r="KIL486" s="12"/>
      <c r="KIM486" s="12"/>
      <c r="KIN486" s="12"/>
      <c r="KIO486" s="12"/>
      <c r="KIP486" s="12"/>
      <c r="KIQ486" s="12"/>
      <c r="KIR486" s="12"/>
      <c r="KIS486" s="12"/>
      <c r="KIT486" s="12"/>
      <c r="KIU486" s="12"/>
      <c r="KIV486" s="12"/>
      <c r="KIW486" s="12"/>
      <c r="KIX486" s="12"/>
      <c r="KIY486" s="12"/>
      <c r="KIZ486" s="12"/>
      <c r="KJA486" s="12"/>
      <c r="KJB486" s="12"/>
      <c r="KJC486" s="12"/>
      <c r="KJD486" s="12"/>
      <c r="KJE486" s="12"/>
      <c r="KJF486" s="12"/>
      <c r="KJG486" s="12"/>
      <c r="KJH486" s="12"/>
      <c r="KJI486" s="12"/>
      <c r="KJJ486" s="12"/>
      <c r="KJK486" s="12"/>
      <c r="KJL486" s="12"/>
      <c r="KJM486" s="12"/>
      <c r="KJN486" s="12"/>
      <c r="KJO486" s="12"/>
      <c r="KJP486" s="12"/>
      <c r="KJQ486" s="12"/>
      <c r="KJR486" s="12"/>
      <c r="KJS486" s="12"/>
      <c r="KJT486" s="12"/>
      <c r="KJU486" s="12"/>
      <c r="KJV486" s="12"/>
      <c r="KJW486" s="12"/>
      <c r="KJX486" s="12"/>
      <c r="KJY486" s="12"/>
      <c r="KJZ486" s="12"/>
      <c r="KKA486" s="12"/>
      <c r="KKB486" s="12"/>
      <c r="KKC486" s="12"/>
      <c r="KKD486" s="12"/>
      <c r="KKE486" s="12"/>
      <c r="KKF486" s="12"/>
      <c r="KKG486" s="12"/>
      <c r="KKH486" s="12"/>
      <c r="KKI486" s="12"/>
      <c r="KKJ486" s="12"/>
      <c r="KKK486" s="12"/>
      <c r="KKL486" s="12"/>
      <c r="KKM486" s="12"/>
      <c r="KKN486" s="12"/>
      <c r="KKO486" s="12"/>
      <c r="KKP486" s="12"/>
      <c r="KKQ486" s="12"/>
      <c r="KKR486" s="12"/>
      <c r="KKS486" s="12"/>
      <c r="KKT486" s="12"/>
      <c r="KKU486" s="12"/>
      <c r="KKV486" s="12"/>
      <c r="KKW486" s="12"/>
      <c r="KKX486" s="12"/>
      <c r="KKY486" s="12"/>
      <c r="KKZ486" s="12"/>
      <c r="KLA486" s="12"/>
      <c r="KLB486" s="12"/>
      <c r="KLC486" s="12"/>
      <c r="KLD486" s="12"/>
      <c r="KLE486" s="12"/>
      <c r="KLF486" s="12"/>
      <c r="KLG486" s="12"/>
      <c r="KLH486" s="12"/>
      <c r="KLI486" s="12"/>
      <c r="KLJ486" s="12"/>
      <c r="KLK486" s="12"/>
      <c r="KLL486" s="12"/>
      <c r="KLM486" s="12"/>
      <c r="KLN486" s="12"/>
      <c r="KLO486" s="12"/>
      <c r="KLP486" s="12"/>
      <c r="KLQ486" s="12"/>
      <c r="KLR486" s="12"/>
      <c r="KLS486" s="12"/>
      <c r="KLT486" s="12"/>
      <c r="KLU486" s="12"/>
      <c r="KLV486" s="12"/>
      <c r="KLW486" s="12"/>
      <c r="KLX486" s="12"/>
      <c r="KLY486" s="12"/>
      <c r="KLZ486" s="12"/>
      <c r="KMA486" s="12"/>
      <c r="KMB486" s="12"/>
      <c r="KMC486" s="12"/>
      <c r="KMD486" s="12"/>
      <c r="KME486" s="12"/>
      <c r="KMF486" s="12"/>
      <c r="KMG486" s="12"/>
      <c r="KMH486" s="12"/>
      <c r="KMI486" s="12"/>
      <c r="KMJ486" s="12"/>
      <c r="KMK486" s="12"/>
      <c r="KML486" s="12"/>
      <c r="KMM486" s="12"/>
      <c r="KMN486" s="12"/>
      <c r="KMO486" s="12"/>
      <c r="KMP486" s="12"/>
      <c r="KMQ486" s="12"/>
      <c r="KMR486" s="12"/>
      <c r="KMS486" s="12"/>
      <c r="KMT486" s="12"/>
      <c r="KMU486" s="12"/>
      <c r="KMV486" s="12"/>
      <c r="KMW486" s="12"/>
      <c r="KMX486" s="12"/>
      <c r="KMY486" s="12"/>
      <c r="KMZ486" s="12"/>
      <c r="KNA486" s="12"/>
      <c r="KNB486" s="12"/>
      <c r="KNC486" s="12"/>
      <c r="KND486" s="12"/>
      <c r="KNE486" s="12"/>
      <c r="KNF486" s="12"/>
      <c r="KNG486" s="12"/>
      <c r="KNH486" s="12"/>
      <c r="KNI486" s="12"/>
      <c r="KNJ486" s="12"/>
      <c r="KNK486" s="12"/>
      <c r="KNL486" s="12"/>
      <c r="KNM486" s="12"/>
      <c r="KNN486" s="12"/>
      <c r="KNO486" s="12"/>
      <c r="KNP486" s="12"/>
      <c r="KNQ486" s="12"/>
      <c r="KNR486" s="12"/>
      <c r="KNS486" s="12"/>
      <c r="KNT486" s="12"/>
      <c r="KNU486" s="12"/>
      <c r="KNV486" s="12"/>
      <c r="KNW486" s="12"/>
      <c r="KNX486" s="12"/>
      <c r="KNY486" s="12"/>
      <c r="KNZ486" s="12"/>
      <c r="KOA486" s="12"/>
      <c r="KOB486" s="12"/>
      <c r="KOC486" s="12"/>
      <c r="KOD486" s="12"/>
      <c r="KOE486" s="12"/>
      <c r="KOF486" s="12"/>
      <c r="KOG486" s="12"/>
      <c r="KOH486" s="12"/>
      <c r="KOI486" s="12"/>
      <c r="KOJ486" s="12"/>
      <c r="KOK486" s="12"/>
      <c r="KOL486" s="12"/>
      <c r="KOM486" s="12"/>
      <c r="KON486" s="12"/>
      <c r="KOO486" s="12"/>
      <c r="KOP486" s="12"/>
      <c r="KOQ486" s="12"/>
      <c r="KOR486" s="12"/>
      <c r="KOS486" s="12"/>
      <c r="KOT486" s="12"/>
      <c r="KOU486" s="12"/>
      <c r="KOV486" s="12"/>
      <c r="KOW486" s="12"/>
      <c r="KOX486" s="12"/>
      <c r="KOY486" s="12"/>
      <c r="KOZ486" s="12"/>
      <c r="KPA486" s="12"/>
      <c r="KPB486" s="12"/>
      <c r="KPC486" s="12"/>
      <c r="KPD486" s="12"/>
      <c r="KPE486" s="12"/>
      <c r="KPF486" s="12"/>
      <c r="KPG486" s="12"/>
      <c r="KPH486" s="12"/>
      <c r="KPI486" s="12"/>
      <c r="KPJ486" s="12"/>
      <c r="KPK486" s="12"/>
      <c r="KPL486" s="12"/>
      <c r="KPM486" s="12"/>
      <c r="KPN486" s="12"/>
      <c r="KPO486" s="12"/>
      <c r="KPP486" s="12"/>
      <c r="KPQ486" s="12"/>
      <c r="KPR486" s="12"/>
      <c r="KPS486" s="12"/>
      <c r="KPT486" s="12"/>
      <c r="KPU486" s="12"/>
      <c r="KPV486" s="12"/>
      <c r="KPW486" s="12"/>
      <c r="KPX486" s="12"/>
      <c r="KPY486" s="12"/>
      <c r="KPZ486" s="12"/>
      <c r="KQA486" s="12"/>
      <c r="KQB486" s="12"/>
      <c r="KQC486" s="12"/>
      <c r="KQD486" s="12"/>
      <c r="KQE486" s="12"/>
      <c r="KQF486" s="12"/>
      <c r="KQG486" s="12"/>
      <c r="KQH486" s="12"/>
      <c r="KQI486" s="12"/>
      <c r="KQJ486" s="12"/>
      <c r="KQK486" s="12"/>
      <c r="KQL486" s="12"/>
      <c r="KQM486" s="12"/>
      <c r="KQN486" s="12"/>
      <c r="KQO486" s="12"/>
      <c r="KQP486" s="12"/>
      <c r="KQQ486" s="12"/>
      <c r="KQR486" s="12"/>
      <c r="KQS486" s="12"/>
      <c r="KQT486" s="12"/>
      <c r="KQU486" s="12"/>
      <c r="KQV486" s="12"/>
      <c r="KQW486" s="12"/>
      <c r="KQX486" s="12"/>
      <c r="KQY486" s="12"/>
      <c r="KQZ486" s="12"/>
      <c r="KRA486" s="12"/>
      <c r="KRB486" s="12"/>
      <c r="KRC486" s="12"/>
      <c r="KRD486" s="12"/>
      <c r="KRE486" s="12"/>
      <c r="KRF486" s="12"/>
      <c r="KRG486" s="12"/>
      <c r="KRH486" s="12"/>
      <c r="KRI486" s="12"/>
      <c r="KRJ486" s="12"/>
      <c r="KRK486" s="12"/>
      <c r="KRL486" s="12"/>
      <c r="KRM486" s="12"/>
      <c r="KRN486" s="12"/>
      <c r="KRO486" s="12"/>
      <c r="KRP486" s="12"/>
      <c r="KRQ486" s="12"/>
      <c r="KRR486" s="12"/>
      <c r="KRS486" s="12"/>
      <c r="KRT486" s="12"/>
      <c r="KRU486" s="12"/>
      <c r="KRV486" s="12"/>
      <c r="KRW486" s="12"/>
      <c r="KRX486" s="12"/>
      <c r="KRY486" s="12"/>
      <c r="KRZ486" s="12"/>
      <c r="KSA486" s="12"/>
      <c r="KSB486" s="12"/>
      <c r="KSC486" s="12"/>
      <c r="KSD486" s="12"/>
      <c r="KSE486" s="12"/>
      <c r="KSF486" s="12"/>
      <c r="KSG486" s="12"/>
      <c r="KSH486" s="12"/>
      <c r="KSI486" s="12"/>
      <c r="KSJ486" s="12"/>
      <c r="KSK486" s="12"/>
      <c r="KSL486" s="12"/>
      <c r="KSM486" s="12"/>
      <c r="KSN486" s="12"/>
      <c r="KSO486" s="12"/>
      <c r="KSP486" s="12"/>
      <c r="KSQ486" s="12"/>
      <c r="KSR486" s="12"/>
      <c r="KSS486" s="12"/>
      <c r="KST486" s="12"/>
      <c r="KSU486" s="12"/>
      <c r="KSV486" s="12"/>
      <c r="KSW486" s="12"/>
      <c r="KSX486" s="12"/>
      <c r="KSY486" s="12"/>
      <c r="KSZ486" s="12"/>
      <c r="KTA486" s="12"/>
      <c r="KTB486" s="12"/>
      <c r="KTC486" s="12"/>
      <c r="KTD486" s="12"/>
      <c r="KTE486" s="12"/>
      <c r="KTF486" s="12"/>
      <c r="KTG486" s="12"/>
      <c r="KTH486" s="12"/>
      <c r="KTI486" s="12"/>
      <c r="KTJ486" s="12"/>
      <c r="KTK486" s="12"/>
      <c r="KTL486" s="12"/>
      <c r="KTM486" s="12"/>
      <c r="KTN486" s="12"/>
      <c r="KTO486" s="12"/>
      <c r="KTP486" s="12"/>
      <c r="KTQ486" s="12"/>
      <c r="KTR486" s="12"/>
      <c r="KTS486" s="12"/>
      <c r="KTT486" s="12"/>
      <c r="KTU486" s="12"/>
      <c r="KTV486" s="12"/>
      <c r="KTW486" s="12"/>
      <c r="KTX486" s="12"/>
      <c r="KTY486" s="12"/>
      <c r="KTZ486" s="12"/>
      <c r="KUA486" s="12"/>
      <c r="KUB486" s="12"/>
      <c r="KUC486" s="12"/>
      <c r="KUD486" s="12"/>
      <c r="KUE486" s="12"/>
      <c r="KUF486" s="12"/>
      <c r="KUG486" s="12"/>
      <c r="KUH486" s="12"/>
      <c r="KUI486" s="12"/>
      <c r="KUJ486" s="12"/>
      <c r="KUK486" s="12"/>
      <c r="KUL486" s="12"/>
      <c r="KUM486" s="12"/>
      <c r="KUN486" s="12"/>
      <c r="KUO486" s="12"/>
      <c r="KUP486" s="12"/>
      <c r="KUQ486" s="12"/>
      <c r="KUR486" s="12"/>
      <c r="KUS486" s="12"/>
      <c r="KUT486" s="12"/>
      <c r="KUU486" s="12"/>
      <c r="KUV486" s="12"/>
      <c r="KUW486" s="12"/>
      <c r="KUX486" s="12"/>
      <c r="KUY486" s="12"/>
      <c r="KUZ486" s="12"/>
      <c r="KVA486" s="12"/>
      <c r="KVB486" s="12"/>
      <c r="KVC486" s="12"/>
      <c r="KVD486" s="12"/>
      <c r="KVE486" s="12"/>
      <c r="KVF486" s="12"/>
      <c r="KVG486" s="12"/>
      <c r="KVH486" s="12"/>
      <c r="KVI486" s="12"/>
      <c r="KVJ486" s="12"/>
      <c r="KVK486" s="12"/>
      <c r="KVL486" s="12"/>
      <c r="KVM486" s="12"/>
      <c r="KVN486" s="12"/>
      <c r="KVO486" s="12"/>
      <c r="KVP486" s="12"/>
      <c r="KVQ486" s="12"/>
      <c r="KVR486" s="12"/>
      <c r="KVS486" s="12"/>
      <c r="KVT486" s="12"/>
      <c r="KVU486" s="12"/>
      <c r="KVV486" s="12"/>
      <c r="KVW486" s="12"/>
      <c r="KVX486" s="12"/>
      <c r="KVY486" s="12"/>
      <c r="KVZ486" s="12"/>
      <c r="KWA486" s="12"/>
      <c r="KWB486" s="12"/>
      <c r="KWC486" s="12"/>
      <c r="KWD486" s="12"/>
      <c r="KWE486" s="12"/>
      <c r="KWF486" s="12"/>
      <c r="KWG486" s="12"/>
      <c r="KWH486" s="12"/>
      <c r="KWI486" s="12"/>
      <c r="KWJ486" s="12"/>
      <c r="KWK486" s="12"/>
      <c r="KWL486" s="12"/>
      <c r="KWM486" s="12"/>
      <c r="KWN486" s="12"/>
      <c r="KWO486" s="12"/>
      <c r="KWP486" s="12"/>
      <c r="KWQ486" s="12"/>
      <c r="KWR486" s="12"/>
      <c r="KWS486" s="12"/>
      <c r="KWT486" s="12"/>
      <c r="KWU486" s="12"/>
      <c r="KWV486" s="12"/>
      <c r="KWW486" s="12"/>
      <c r="KWX486" s="12"/>
      <c r="KWY486" s="12"/>
      <c r="KWZ486" s="12"/>
      <c r="KXA486" s="12"/>
      <c r="KXB486" s="12"/>
      <c r="KXC486" s="12"/>
      <c r="KXD486" s="12"/>
      <c r="KXE486" s="12"/>
      <c r="KXF486" s="12"/>
      <c r="KXG486" s="12"/>
      <c r="KXH486" s="12"/>
      <c r="KXI486" s="12"/>
      <c r="KXJ486" s="12"/>
      <c r="KXK486" s="12"/>
      <c r="KXL486" s="12"/>
      <c r="KXM486" s="12"/>
      <c r="KXN486" s="12"/>
      <c r="KXO486" s="12"/>
      <c r="KXP486" s="12"/>
      <c r="KXQ486" s="12"/>
      <c r="KXR486" s="12"/>
      <c r="KXS486" s="12"/>
      <c r="KXT486" s="12"/>
      <c r="KXU486" s="12"/>
      <c r="KXV486" s="12"/>
      <c r="KXW486" s="12"/>
      <c r="KXX486" s="12"/>
      <c r="KXY486" s="12"/>
      <c r="KXZ486" s="12"/>
      <c r="KYA486" s="12"/>
      <c r="KYB486" s="12"/>
      <c r="KYC486" s="12"/>
      <c r="KYD486" s="12"/>
      <c r="KYE486" s="12"/>
      <c r="KYF486" s="12"/>
      <c r="KYG486" s="12"/>
      <c r="KYH486" s="12"/>
      <c r="KYI486" s="12"/>
      <c r="KYJ486" s="12"/>
      <c r="KYK486" s="12"/>
      <c r="KYL486" s="12"/>
      <c r="KYM486" s="12"/>
      <c r="KYN486" s="12"/>
      <c r="KYO486" s="12"/>
      <c r="KYP486" s="12"/>
      <c r="KYQ486" s="12"/>
      <c r="KYR486" s="12"/>
      <c r="KYS486" s="12"/>
      <c r="KYT486" s="12"/>
      <c r="KYU486" s="12"/>
      <c r="KYV486" s="12"/>
      <c r="KYW486" s="12"/>
      <c r="KYX486" s="12"/>
      <c r="KYY486" s="12"/>
      <c r="KYZ486" s="12"/>
      <c r="KZA486" s="12"/>
      <c r="KZB486" s="12"/>
      <c r="KZC486" s="12"/>
      <c r="KZD486" s="12"/>
      <c r="KZE486" s="12"/>
      <c r="KZF486" s="12"/>
      <c r="KZG486" s="12"/>
      <c r="KZH486" s="12"/>
      <c r="KZI486" s="12"/>
      <c r="KZJ486" s="12"/>
      <c r="KZK486" s="12"/>
      <c r="KZL486" s="12"/>
      <c r="KZM486" s="12"/>
      <c r="KZN486" s="12"/>
      <c r="KZO486" s="12"/>
      <c r="KZP486" s="12"/>
      <c r="KZQ486" s="12"/>
      <c r="KZR486" s="12"/>
      <c r="KZS486" s="12"/>
      <c r="KZT486" s="12"/>
      <c r="KZU486" s="12"/>
      <c r="KZV486" s="12"/>
      <c r="KZW486" s="12"/>
      <c r="KZX486" s="12"/>
      <c r="KZY486" s="12"/>
      <c r="KZZ486" s="12"/>
      <c r="LAA486" s="12"/>
      <c r="LAB486" s="12"/>
      <c r="LAC486" s="12"/>
      <c r="LAD486" s="12"/>
      <c r="LAE486" s="12"/>
      <c r="LAF486" s="12"/>
      <c r="LAG486" s="12"/>
      <c r="LAH486" s="12"/>
      <c r="LAI486" s="12"/>
      <c r="LAJ486" s="12"/>
      <c r="LAK486" s="12"/>
      <c r="LAL486" s="12"/>
      <c r="LAM486" s="12"/>
      <c r="LAN486" s="12"/>
      <c r="LAO486" s="12"/>
      <c r="LAP486" s="12"/>
      <c r="LAQ486" s="12"/>
      <c r="LAR486" s="12"/>
      <c r="LAS486" s="12"/>
      <c r="LAT486" s="12"/>
      <c r="LAU486" s="12"/>
      <c r="LAV486" s="12"/>
      <c r="LAW486" s="12"/>
      <c r="LAX486" s="12"/>
      <c r="LAY486" s="12"/>
      <c r="LAZ486" s="12"/>
      <c r="LBA486" s="12"/>
      <c r="LBB486" s="12"/>
      <c r="LBC486" s="12"/>
      <c r="LBD486" s="12"/>
      <c r="LBE486" s="12"/>
      <c r="LBF486" s="12"/>
      <c r="LBG486" s="12"/>
      <c r="LBH486" s="12"/>
      <c r="LBI486" s="12"/>
      <c r="LBJ486" s="12"/>
      <c r="LBK486" s="12"/>
      <c r="LBL486" s="12"/>
      <c r="LBM486" s="12"/>
      <c r="LBN486" s="12"/>
      <c r="LBO486" s="12"/>
      <c r="LBP486" s="12"/>
      <c r="LBQ486" s="12"/>
      <c r="LBR486" s="12"/>
      <c r="LBS486" s="12"/>
      <c r="LBT486" s="12"/>
      <c r="LBU486" s="12"/>
      <c r="LBV486" s="12"/>
      <c r="LBW486" s="12"/>
      <c r="LBX486" s="12"/>
      <c r="LBY486" s="12"/>
      <c r="LBZ486" s="12"/>
      <c r="LCA486" s="12"/>
      <c r="LCB486" s="12"/>
      <c r="LCC486" s="12"/>
      <c r="LCD486" s="12"/>
      <c r="LCE486" s="12"/>
      <c r="LCF486" s="12"/>
      <c r="LCG486" s="12"/>
      <c r="LCH486" s="12"/>
      <c r="LCI486" s="12"/>
      <c r="LCJ486" s="12"/>
      <c r="LCK486" s="12"/>
      <c r="LCL486" s="12"/>
      <c r="LCM486" s="12"/>
      <c r="LCN486" s="12"/>
      <c r="LCO486" s="12"/>
      <c r="LCP486" s="12"/>
      <c r="LCQ486" s="12"/>
      <c r="LCR486" s="12"/>
      <c r="LCS486" s="12"/>
      <c r="LCT486" s="12"/>
      <c r="LCU486" s="12"/>
      <c r="LCV486" s="12"/>
      <c r="LCW486" s="12"/>
      <c r="LCX486" s="12"/>
      <c r="LCY486" s="12"/>
      <c r="LCZ486" s="12"/>
      <c r="LDA486" s="12"/>
      <c r="LDB486" s="12"/>
      <c r="LDC486" s="12"/>
      <c r="LDD486" s="12"/>
      <c r="LDE486" s="12"/>
      <c r="LDF486" s="12"/>
      <c r="LDG486" s="12"/>
      <c r="LDH486" s="12"/>
      <c r="LDI486" s="12"/>
      <c r="LDJ486" s="12"/>
      <c r="LDK486" s="12"/>
      <c r="LDL486" s="12"/>
      <c r="LDM486" s="12"/>
      <c r="LDN486" s="12"/>
      <c r="LDO486" s="12"/>
      <c r="LDP486" s="12"/>
      <c r="LDQ486" s="12"/>
      <c r="LDR486" s="12"/>
      <c r="LDS486" s="12"/>
      <c r="LDT486" s="12"/>
      <c r="LDU486" s="12"/>
      <c r="LDV486" s="12"/>
      <c r="LDW486" s="12"/>
      <c r="LDX486" s="12"/>
      <c r="LDY486" s="12"/>
      <c r="LDZ486" s="12"/>
      <c r="LEA486" s="12"/>
      <c r="LEB486" s="12"/>
      <c r="LEC486" s="12"/>
      <c r="LED486" s="12"/>
      <c r="LEE486" s="12"/>
      <c r="LEF486" s="12"/>
      <c r="LEG486" s="12"/>
      <c r="LEH486" s="12"/>
      <c r="LEI486" s="12"/>
      <c r="LEJ486" s="12"/>
      <c r="LEK486" s="12"/>
      <c r="LEL486" s="12"/>
      <c r="LEM486" s="12"/>
      <c r="LEN486" s="12"/>
      <c r="LEO486" s="12"/>
      <c r="LEP486" s="12"/>
      <c r="LEQ486" s="12"/>
      <c r="LER486" s="12"/>
      <c r="LES486" s="12"/>
      <c r="LET486" s="12"/>
      <c r="LEU486" s="12"/>
      <c r="LEV486" s="12"/>
      <c r="LEW486" s="12"/>
      <c r="LEX486" s="12"/>
      <c r="LEY486" s="12"/>
      <c r="LEZ486" s="12"/>
      <c r="LFA486" s="12"/>
      <c r="LFB486" s="12"/>
      <c r="LFC486" s="12"/>
      <c r="LFD486" s="12"/>
      <c r="LFE486" s="12"/>
      <c r="LFF486" s="12"/>
      <c r="LFG486" s="12"/>
      <c r="LFH486" s="12"/>
      <c r="LFI486" s="12"/>
      <c r="LFJ486" s="12"/>
      <c r="LFK486" s="12"/>
      <c r="LFL486" s="12"/>
      <c r="LFM486" s="12"/>
      <c r="LFN486" s="12"/>
      <c r="LFO486" s="12"/>
      <c r="LFP486" s="12"/>
      <c r="LFQ486" s="12"/>
      <c r="LFR486" s="12"/>
      <c r="LFS486" s="12"/>
      <c r="LFT486" s="12"/>
      <c r="LFU486" s="12"/>
      <c r="LFV486" s="12"/>
      <c r="LFW486" s="12"/>
      <c r="LFX486" s="12"/>
      <c r="LFY486" s="12"/>
      <c r="LFZ486" s="12"/>
      <c r="LGA486" s="12"/>
      <c r="LGB486" s="12"/>
      <c r="LGC486" s="12"/>
      <c r="LGD486" s="12"/>
      <c r="LGE486" s="12"/>
      <c r="LGF486" s="12"/>
      <c r="LGG486" s="12"/>
      <c r="LGH486" s="12"/>
      <c r="LGI486" s="12"/>
      <c r="LGJ486" s="12"/>
      <c r="LGK486" s="12"/>
      <c r="LGL486" s="12"/>
      <c r="LGM486" s="12"/>
      <c r="LGN486" s="12"/>
      <c r="LGO486" s="12"/>
      <c r="LGP486" s="12"/>
      <c r="LGQ486" s="12"/>
      <c r="LGR486" s="12"/>
      <c r="LGS486" s="12"/>
      <c r="LGT486" s="12"/>
      <c r="LGU486" s="12"/>
      <c r="LGV486" s="12"/>
      <c r="LGW486" s="12"/>
      <c r="LGX486" s="12"/>
      <c r="LGY486" s="12"/>
      <c r="LGZ486" s="12"/>
      <c r="LHA486" s="12"/>
      <c r="LHB486" s="12"/>
      <c r="LHC486" s="12"/>
      <c r="LHD486" s="12"/>
      <c r="LHE486" s="12"/>
      <c r="LHF486" s="12"/>
      <c r="LHG486" s="12"/>
      <c r="LHH486" s="12"/>
      <c r="LHI486" s="12"/>
      <c r="LHJ486" s="12"/>
      <c r="LHK486" s="12"/>
      <c r="LHL486" s="12"/>
      <c r="LHM486" s="12"/>
      <c r="LHN486" s="12"/>
      <c r="LHO486" s="12"/>
      <c r="LHP486" s="12"/>
      <c r="LHQ486" s="12"/>
      <c r="LHR486" s="12"/>
      <c r="LHS486" s="12"/>
      <c r="LHT486" s="12"/>
      <c r="LHU486" s="12"/>
      <c r="LHV486" s="12"/>
      <c r="LHW486" s="12"/>
      <c r="LHX486" s="12"/>
      <c r="LHY486" s="12"/>
      <c r="LHZ486" s="12"/>
      <c r="LIA486" s="12"/>
      <c r="LIB486" s="12"/>
      <c r="LIC486" s="12"/>
      <c r="LID486" s="12"/>
      <c r="LIE486" s="12"/>
      <c r="LIF486" s="12"/>
      <c r="LIG486" s="12"/>
      <c r="LIH486" s="12"/>
      <c r="LII486" s="12"/>
      <c r="LIJ486" s="12"/>
      <c r="LIK486" s="12"/>
      <c r="LIL486" s="12"/>
      <c r="LIM486" s="12"/>
      <c r="LIN486" s="12"/>
      <c r="LIO486" s="12"/>
      <c r="LIP486" s="12"/>
      <c r="LIQ486" s="12"/>
      <c r="LIR486" s="12"/>
      <c r="LIS486" s="12"/>
      <c r="LIT486" s="12"/>
      <c r="LIU486" s="12"/>
      <c r="LIV486" s="12"/>
      <c r="LIW486" s="12"/>
      <c r="LIX486" s="12"/>
      <c r="LIY486" s="12"/>
      <c r="LIZ486" s="12"/>
      <c r="LJA486" s="12"/>
      <c r="LJB486" s="12"/>
      <c r="LJC486" s="12"/>
      <c r="LJD486" s="12"/>
      <c r="LJE486" s="12"/>
      <c r="LJF486" s="12"/>
      <c r="LJG486" s="12"/>
      <c r="LJH486" s="12"/>
      <c r="LJI486" s="12"/>
      <c r="LJJ486" s="12"/>
      <c r="LJK486" s="12"/>
      <c r="LJL486" s="12"/>
      <c r="LJM486" s="12"/>
      <c r="LJN486" s="12"/>
      <c r="LJO486" s="12"/>
      <c r="LJP486" s="12"/>
      <c r="LJQ486" s="12"/>
      <c r="LJR486" s="12"/>
      <c r="LJS486" s="12"/>
      <c r="LJT486" s="12"/>
      <c r="LJU486" s="12"/>
      <c r="LJV486" s="12"/>
      <c r="LJW486" s="12"/>
      <c r="LJX486" s="12"/>
      <c r="LJY486" s="12"/>
      <c r="LJZ486" s="12"/>
      <c r="LKA486" s="12"/>
      <c r="LKB486" s="12"/>
      <c r="LKC486" s="12"/>
      <c r="LKD486" s="12"/>
      <c r="LKE486" s="12"/>
      <c r="LKF486" s="12"/>
      <c r="LKG486" s="12"/>
      <c r="LKH486" s="12"/>
      <c r="LKI486" s="12"/>
      <c r="LKJ486" s="12"/>
      <c r="LKK486" s="12"/>
      <c r="LKL486" s="12"/>
      <c r="LKM486" s="12"/>
      <c r="LKN486" s="12"/>
      <c r="LKO486" s="12"/>
      <c r="LKP486" s="12"/>
      <c r="LKQ486" s="12"/>
      <c r="LKR486" s="12"/>
      <c r="LKS486" s="12"/>
      <c r="LKT486" s="12"/>
      <c r="LKU486" s="12"/>
      <c r="LKV486" s="12"/>
      <c r="LKW486" s="12"/>
      <c r="LKX486" s="12"/>
      <c r="LKY486" s="12"/>
      <c r="LKZ486" s="12"/>
      <c r="LLA486" s="12"/>
      <c r="LLB486" s="12"/>
      <c r="LLC486" s="12"/>
      <c r="LLD486" s="12"/>
      <c r="LLE486" s="12"/>
      <c r="LLF486" s="12"/>
      <c r="LLG486" s="12"/>
      <c r="LLH486" s="12"/>
      <c r="LLI486" s="12"/>
      <c r="LLJ486" s="12"/>
      <c r="LLK486" s="12"/>
      <c r="LLL486" s="12"/>
      <c r="LLM486" s="12"/>
      <c r="LLN486" s="12"/>
      <c r="LLO486" s="12"/>
      <c r="LLP486" s="12"/>
      <c r="LLQ486" s="12"/>
      <c r="LLR486" s="12"/>
      <c r="LLS486" s="12"/>
      <c r="LLT486" s="12"/>
      <c r="LLU486" s="12"/>
      <c r="LLV486" s="12"/>
      <c r="LLW486" s="12"/>
      <c r="LLX486" s="12"/>
      <c r="LLY486" s="12"/>
      <c r="LLZ486" s="12"/>
      <c r="LMA486" s="12"/>
      <c r="LMB486" s="12"/>
      <c r="LMC486" s="12"/>
      <c r="LMD486" s="12"/>
      <c r="LME486" s="12"/>
      <c r="LMF486" s="12"/>
      <c r="LMG486" s="12"/>
      <c r="LMH486" s="12"/>
      <c r="LMI486" s="12"/>
      <c r="LMJ486" s="12"/>
      <c r="LMK486" s="12"/>
      <c r="LML486" s="12"/>
      <c r="LMM486" s="12"/>
      <c r="LMN486" s="12"/>
      <c r="LMO486" s="12"/>
      <c r="LMP486" s="12"/>
      <c r="LMQ486" s="12"/>
      <c r="LMR486" s="12"/>
      <c r="LMS486" s="12"/>
      <c r="LMT486" s="12"/>
      <c r="LMU486" s="12"/>
      <c r="LMV486" s="12"/>
      <c r="LMW486" s="12"/>
      <c r="LMX486" s="12"/>
      <c r="LMY486" s="12"/>
      <c r="LMZ486" s="12"/>
      <c r="LNA486" s="12"/>
      <c r="LNB486" s="12"/>
      <c r="LNC486" s="12"/>
      <c r="LND486" s="12"/>
      <c r="LNE486" s="12"/>
      <c r="LNF486" s="12"/>
      <c r="LNG486" s="12"/>
      <c r="LNH486" s="12"/>
      <c r="LNI486" s="12"/>
      <c r="LNJ486" s="12"/>
      <c r="LNK486" s="12"/>
      <c r="LNL486" s="12"/>
      <c r="LNM486" s="12"/>
      <c r="LNN486" s="12"/>
      <c r="LNO486" s="12"/>
      <c r="LNP486" s="12"/>
      <c r="LNQ486" s="12"/>
      <c r="LNR486" s="12"/>
      <c r="LNS486" s="12"/>
      <c r="LNT486" s="12"/>
      <c r="LNU486" s="12"/>
      <c r="LNV486" s="12"/>
      <c r="LNW486" s="12"/>
      <c r="LNX486" s="12"/>
      <c r="LNY486" s="12"/>
      <c r="LNZ486" s="12"/>
      <c r="LOA486" s="12"/>
      <c r="LOB486" s="12"/>
      <c r="LOC486" s="12"/>
      <c r="LOD486" s="12"/>
      <c r="LOE486" s="12"/>
      <c r="LOF486" s="12"/>
      <c r="LOG486" s="12"/>
      <c r="LOH486" s="12"/>
      <c r="LOI486" s="12"/>
      <c r="LOJ486" s="12"/>
      <c r="LOK486" s="12"/>
      <c r="LOL486" s="12"/>
      <c r="LOM486" s="12"/>
      <c r="LON486" s="12"/>
      <c r="LOO486" s="12"/>
      <c r="LOP486" s="12"/>
      <c r="LOQ486" s="12"/>
      <c r="LOR486" s="12"/>
      <c r="LOS486" s="12"/>
      <c r="LOT486" s="12"/>
      <c r="LOU486" s="12"/>
      <c r="LOV486" s="12"/>
      <c r="LOW486" s="12"/>
      <c r="LOX486" s="12"/>
      <c r="LOY486" s="12"/>
      <c r="LOZ486" s="12"/>
      <c r="LPA486" s="12"/>
      <c r="LPB486" s="12"/>
      <c r="LPC486" s="12"/>
      <c r="LPD486" s="12"/>
      <c r="LPE486" s="12"/>
      <c r="LPF486" s="12"/>
      <c r="LPG486" s="12"/>
      <c r="LPH486" s="12"/>
      <c r="LPI486" s="12"/>
      <c r="LPJ486" s="12"/>
      <c r="LPK486" s="12"/>
      <c r="LPL486" s="12"/>
      <c r="LPM486" s="12"/>
      <c r="LPN486" s="12"/>
      <c r="LPO486" s="12"/>
      <c r="LPP486" s="12"/>
      <c r="LPQ486" s="12"/>
      <c r="LPR486" s="12"/>
      <c r="LPS486" s="12"/>
      <c r="LPT486" s="12"/>
      <c r="LPU486" s="12"/>
      <c r="LPV486" s="12"/>
      <c r="LPW486" s="12"/>
      <c r="LPX486" s="12"/>
      <c r="LPY486" s="12"/>
      <c r="LPZ486" s="12"/>
      <c r="LQA486" s="12"/>
      <c r="LQB486" s="12"/>
      <c r="LQC486" s="12"/>
      <c r="LQD486" s="12"/>
      <c r="LQE486" s="12"/>
      <c r="LQF486" s="12"/>
      <c r="LQG486" s="12"/>
      <c r="LQH486" s="12"/>
      <c r="LQI486" s="12"/>
      <c r="LQJ486" s="12"/>
      <c r="LQK486" s="12"/>
      <c r="LQL486" s="12"/>
      <c r="LQM486" s="12"/>
      <c r="LQN486" s="12"/>
      <c r="LQO486" s="12"/>
      <c r="LQP486" s="12"/>
      <c r="LQQ486" s="12"/>
      <c r="LQR486" s="12"/>
      <c r="LQS486" s="12"/>
      <c r="LQT486" s="12"/>
      <c r="LQU486" s="12"/>
      <c r="LQV486" s="12"/>
      <c r="LQW486" s="12"/>
      <c r="LQX486" s="12"/>
      <c r="LQY486" s="12"/>
      <c r="LQZ486" s="12"/>
      <c r="LRA486" s="12"/>
      <c r="LRB486" s="12"/>
      <c r="LRC486" s="12"/>
      <c r="LRD486" s="12"/>
      <c r="LRE486" s="12"/>
      <c r="LRF486" s="12"/>
      <c r="LRG486" s="12"/>
      <c r="LRH486" s="12"/>
      <c r="LRI486" s="12"/>
      <c r="LRJ486" s="12"/>
      <c r="LRK486" s="12"/>
      <c r="LRL486" s="12"/>
      <c r="LRM486" s="12"/>
      <c r="LRN486" s="12"/>
      <c r="LRO486" s="12"/>
      <c r="LRP486" s="12"/>
      <c r="LRQ486" s="12"/>
      <c r="LRR486" s="12"/>
      <c r="LRS486" s="12"/>
      <c r="LRT486" s="12"/>
      <c r="LRU486" s="12"/>
      <c r="LRV486" s="12"/>
      <c r="LRW486" s="12"/>
      <c r="LRX486" s="12"/>
      <c r="LRY486" s="12"/>
      <c r="LRZ486" s="12"/>
      <c r="LSA486" s="12"/>
      <c r="LSB486" s="12"/>
      <c r="LSC486" s="12"/>
      <c r="LSD486" s="12"/>
      <c r="LSE486" s="12"/>
      <c r="LSF486" s="12"/>
      <c r="LSG486" s="12"/>
      <c r="LSH486" s="12"/>
      <c r="LSI486" s="12"/>
      <c r="LSJ486" s="12"/>
      <c r="LSK486" s="12"/>
      <c r="LSL486" s="12"/>
      <c r="LSM486" s="12"/>
      <c r="LSN486" s="12"/>
      <c r="LSO486" s="12"/>
      <c r="LSP486" s="12"/>
      <c r="LSQ486" s="12"/>
      <c r="LSR486" s="12"/>
      <c r="LSS486" s="12"/>
      <c r="LST486" s="12"/>
      <c r="LSU486" s="12"/>
      <c r="LSV486" s="12"/>
      <c r="LSW486" s="12"/>
      <c r="LSX486" s="12"/>
      <c r="LSY486" s="12"/>
      <c r="LSZ486" s="12"/>
      <c r="LTA486" s="12"/>
      <c r="LTB486" s="12"/>
      <c r="LTC486" s="12"/>
      <c r="LTD486" s="12"/>
      <c r="LTE486" s="12"/>
      <c r="LTF486" s="12"/>
      <c r="LTG486" s="12"/>
      <c r="LTH486" s="12"/>
      <c r="LTI486" s="12"/>
      <c r="LTJ486" s="12"/>
      <c r="LTK486" s="12"/>
      <c r="LTL486" s="12"/>
      <c r="LTM486" s="12"/>
      <c r="LTN486" s="12"/>
      <c r="LTO486" s="12"/>
      <c r="LTP486" s="12"/>
      <c r="LTQ486" s="12"/>
      <c r="LTR486" s="12"/>
      <c r="LTS486" s="12"/>
      <c r="LTT486" s="12"/>
      <c r="LTU486" s="12"/>
      <c r="LTV486" s="12"/>
      <c r="LTW486" s="12"/>
      <c r="LTX486" s="12"/>
      <c r="LTY486" s="12"/>
      <c r="LTZ486" s="12"/>
      <c r="LUA486" s="12"/>
      <c r="LUB486" s="12"/>
      <c r="LUC486" s="12"/>
      <c r="LUD486" s="12"/>
      <c r="LUE486" s="12"/>
      <c r="LUF486" s="12"/>
      <c r="LUG486" s="12"/>
      <c r="LUH486" s="12"/>
      <c r="LUI486" s="12"/>
      <c r="LUJ486" s="12"/>
      <c r="LUK486" s="12"/>
      <c r="LUL486" s="12"/>
      <c r="LUM486" s="12"/>
      <c r="LUN486" s="12"/>
      <c r="LUO486" s="12"/>
      <c r="LUP486" s="12"/>
      <c r="LUQ486" s="12"/>
      <c r="LUR486" s="12"/>
      <c r="LUS486" s="12"/>
      <c r="LUT486" s="12"/>
      <c r="LUU486" s="12"/>
      <c r="LUV486" s="12"/>
      <c r="LUW486" s="12"/>
      <c r="LUX486" s="12"/>
      <c r="LUY486" s="12"/>
      <c r="LUZ486" s="12"/>
      <c r="LVA486" s="12"/>
      <c r="LVB486" s="12"/>
      <c r="LVC486" s="12"/>
      <c r="LVD486" s="12"/>
      <c r="LVE486" s="12"/>
      <c r="LVF486" s="12"/>
      <c r="LVG486" s="12"/>
      <c r="LVH486" s="12"/>
      <c r="LVI486" s="12"/>
      <c r="LVJ486" s="12"/>
      <c r="LVK486" s="12"/>
      <c r="LVL486" s="12"/>
      <c r="LVM486" s="12"/>
      <c r="LVN486" s="12"/>
      <c r="LVO486" s="12"/>
      <c r="LVP486" s="12"/>
      <c r="LVQ486" s="12"/>
      <c r="LVR486" s="12"/>
      <c r="LVS486" s="12"/>
      <c r="LVT486" s="12"/>
      <c r="LVU486" s="12"/>
      <c r="LVV486" s="12"/>
      <c r="LVW486" s="12"/>
      <c r="LVX486" s="12"/>
      <c r="LVY486" s="12"/>
      <c r="LVZ486" s="12"/>
      <c r="LWA486" s="12"/>
      <c r="LWB486" s="12"/>
      <c r="LWC486" s="12"/>
      <c r="LWD486" s="12"/>
      <c r="LWE486" s="12"/>
      <c r="LWF486" s="12"/>
      <c r="LWG486" s="12"/>
      <c r="LWH486" s="12"/>
      <c r="LWI486" s="12"/>
      <c r="LWJ486" s="12"/>
      <c r="LWK486" s="12"/>
      <c r="LWL486" s="12"/>
      <c r="LWM486" s="12"/>
      <c r="LWN486" s="12"/>
      <c r="LWO486" s="12"/>
      <c r="LWP486" s="12"/>
      <c r="LWQ486" s="12"/>
      <c r="LWR486" s="12"/>
      <c r="LWS486" s="12"/>
      <c r="LWT486" s="12"/>
      <c r="LWU486" s="12"/>
      <c r="LWV486" s="12"/>
      <c r="LWW486" s="12"/>
      <c r="LWX486" s="12"/>
      <c r="LWY486" s="12"/>
      <c r="LWZ486" s="12"/>
      <c r="LXA486" s="12"/>
      <c r="LXB486" s="12"/>
      <c r="LXC486" s="12"/>
      <c r="LXD486" s="12"/>
      <c r="LXE486" s="12"/>
      <c r="LXF486" s="12"/>
      <c r="LXG486" s="12"/>
      <c r="LXH486" s="12"/>
      <c r="LXI486" s="12"/>
      <c r="LXJ486" s="12"/>
      <c r="LXK486" s="12"/>
      <c r="LXL486" s="12"/>
      <c r="LXM486" s="12"/>
      <c r="LXN486" s="12"/>
      <c r="LXO486" s="12"/>
      <c r="LXP486" s="12"/>
      <c r="LXQ486" s="12"/>
      <c r="LXR486" s="12"/>
      <c r="LXS486" s="12"/>
      <c r="LXT486" s="12"/>
      <c r="LXU486" s="12"/>
      <c r="LXV486" s="12"/>
      <c r="LXW486" s="12"/>
      <c r="LXX486" s="12"/>
      <c r="LXY486" s="12"/>
      <c r="LXZ486" s="12"/>
      <c r="LYA486" s="12"/>
      <c r="LYB486" s="12"/>
      <c r="LYC486" s="12"/>
      <c r="LYD486" s="12"/>
      <c r="LYE486" s="12"/>
      <c r="LYF486" s="12"/>
      <c r="LYG486" s="12"/>
      <c r="LYH486" s="12"/>
      <c r="LYI486" s="12"/>
      <c r="LYJ486" s="12"/>
      <c r="LYK486" s="12"/>
      <c r="LYL486" s="12"/>
      <c r="LYM486" s="12"/>
      <c r="LYN486" s="12"/>
      <c r="LYO486" s="12"/>
      <c r="LYP486" s="12"/>
      <c r="LYQ486" s="12"/>
      <c r="LYR486" s="12"/>
      <c r="LYS486" s="12"/>
      <c r="LYT486" s="12"/>
      <c r="LYU486" s="12"/>
      <c r="LYV486" s="12"/>
      <c r="LYW486" s="12"/>
      <c r="LYX486" s="12"/>
      <c r="LYY486" s="12"/>
      <c r="LYZ486" s="12"/>
      <c r="LZA486" s="12"/>
      <c r="LZB486" s="12"/>
      <c r="LZC486" s="12"/>
      <c r="LZD486" s="12"/>
      <c r="LZE486" s="12"/>
      <c r="LZF486" s="12"/>
      <c r="LZG486" s="12"/>
      <c r="LZH486" s="12"/>
      <c r="LZI486" s="12"/>
      <c r="LZJ486" s="12"/>
      <c r="LZK486" s="12"/>
      <c r="LZL486" s="12"/>
      <c r="LZM486" s="12"/>
      <c r="LZN486" s="12"/>
      <c r="LZO486" s="12"/>
      <c r="LZP486" s="12"/>
      <c r="LZQ486" s="12"/>
      <c r="LZR486" s="12"/>
      <c r="LZS486" s="12"/>
      <c r="LZT486" s="12"/>
      <c r="LZU486" s="12"/>
      <c r="LZV486" s="12"/>
      <c r="LZW486" s="12"/>
      <c r="LZX486" s="12"/>
      <c r="LZY486" s="12"/>
      <c r="LZZ486" s="12"/>
      <c r="MAA486" s="12"/>
      <c r="MAB486" s="12"/>
      <c r="MAC486" s="12"/>
      <c r="MAD486" s="12"/>
      <c r="MAE486" s="12"/>
      <c r="MAF486" s="12"/>
      <c r="MAG486" s="12"/>
      <c r="MAH486" s="12"/>
      <c r="MAI486" s="12"/>
      <c r="MAJ486" s="12"/>
      <c r="MAK486" s="12"/>
      <c r="MAL486" s="12"/>
      <c r="MAM486" s="12"/>
      <c r="MAN486" s="12"/>
      <c r="MAO486" s="12"/>
      <c r="MAP486" s="12"/>
      <c r="MAQ486" s="12"/>
      <c r="MAR486" s="12"/>
      <c r="MAS486" s="12"/>
      <c r="MAT486" s="12"/>
      <c r="MAU486" s="12"/>
      <c r="MAV486" s="12"/>
      <c r="MAW486" s="12"/>
      <c r="MAX486" s="12"/>
      <c r="MAY486" s="12"/>
      <c r="MAZ486" s="12"/>
      <c r="MBA486" s="12"/>
      <c r="MBB486" s="12"/>
      <c r="MBC486" s="12"/>
      <c r="MBD486" s="12"/>
      <c r="MBE486" s="12"/>
      <c r="MBF486" s="12"/>
      <c r="MBG486" s="12"/>
      <c r="MBH486" s="12"/>
      <c r="MBI486" s="12"/>
      <c r="MBJ486" s="12"/>
      <c r="MBK486" s="12"/>
      <c r="MBL486" s="12"/>
      <c r="MBM486" s="12"/>
      <c r="MBN486" s="12"/>
      <c r="MBO486" s="12"/>
      <c r="MBP486" s="12"/>
      <c r="MBQ486" s="12"/>
      <c r="MBR486" s="12"/>
      <c r="MBS486" s="12"/>
      <c r="MBT486" s="12"/>
      <c r="MBU486" s="12"/>
      <c r="MBV486" s="12"/>
      <c r="MBW486" s="12"/>
      <c r="MBX486" s="12"/>
      <c r="MBY486" s="12"/>
      <c r="MBZ486" s="12"/>
      <c r="MCA486" s="12"/>
      <c r="MCB486" s="12"/>
      <c r="MCC486" s="12"/>
      <c r="MCD486" s="12"/>
      <c r="MCE486" s="12"/>
      <c r="MCF486" s="12"/>
      <c r="MCG486" s="12"/>
      <c r="MCH486" s="12"/>
      <c r="MCI486" s="12"/>
      <c r="MCJ486" s="12"/>
      <c r="MCK486" s="12"/>
      <c r="MCL486" s="12"/>
      <c r="MCM486" s="12"/>
      <c r="MCN486" s="12"/>
      <c r="MCO486" s="12"/>
      <c r="MCP486" s="12"/>
      <c r="MCQ486" s="12"/>
      <c r="MCR486" s="12"/>
      <c r="MCS486" s="12"/>
      <c r="MCT486" s="12"/>
      <c r="MCU486" s="12"/>
      <c r="MCV486" s="12"/>
      <c r="MCW486" s="12"/>
      <c r="MCX486" s="12"/>
      <c r="MCY486" s="12"/>
      <c r="MCZ486" s="12"/>
      <c r="MDA486" s="12"/>
      <c r="MDB486" s="12"/>
      <c r="MDC486" s="12"/>
      <c r="MDD486" s="12"/>
      <c r="MDE486" s="12"/>
      <c r="MDF486" s="12"/>
      <c r="MDG486" s="12"/>
      <c r="MDH486" s="12"/>
      <c r="MDI486" s="12"/>
      <c r="MDJ486" s="12"/>
      <c r="MDK486" s="12"/>
      <c r="MDL486" s="12"/>
      <c r="MDM486" s="12"/>
      <c r="MDN486" s="12"/>
      <c r="MDO486" s="12"/>
      <c r="MDP486" s="12"/>
      <c r="MDQ486" s="12"/>
      <c r="MDR486" s="12"/>
      <c r="MDS486" s="12"/>
      <c r="MDT486" s="12"/>
      <c r="MDU486" s="12"/>
      <c r="MDV486" s="12"/>
      <c r="MDW486" s="12"/>
      <c r="MDX486" s="12"/>
      <c r="MDY486" s="12"/>
      <c r="MDZ486" s="12"/>
      <c r="MEA486" s="12"/>
      <c r="MEB486" s="12"/>
      <c r="MEC486" s="12"/>
      <c r="MED486" s="12"/>
      <c r="MEE486" s="12"/>
      <c r="MEF486" s="12"/>
      <c r="MEG486" s="12"/>
      <c r="MEH486" s="12"/>
      <c r="MEI486" s="12"/>
      <c r="MEJ486" s="12"/>
      <c r="MEK486" s="12"/>
      <c r="MEL486" s="12"/>
      <c r="MEM486" s="12"/>
      <c r="MEN486" s="12"/>
      <c r="MEO486" s="12"/>
      <c r="MEP486" s="12"/>
      <c r="MEQ486" s="12"/>
      <c r="MER486" s="12"/>
      <c r="MES486" s="12"/>
      <c r="MET486" s="12"/>
      <c r="MEU486" s="12"/>
      <c r="MEV486" s="12"/>
      <c r="MEW486" s="12"/>
      <c r="MEX486" s="12"/>
      <c r="MEY486" s="12"/>
      <c r="MEZ486" s="12"/>
      <c r="MFA486" s="12"/>
      <c r="MFB486" s="12"/>
      <c r="MFC486" s="12"/>
      <c r="MFD486" s="12"/>
      <c r="MFE486" s="12"/>
      <c r="MFF486" s="12"/>
      <c r="MFG486" s="12"/>
      <c r="MFH486" s="12"/>
      <c r="MFI486" s="12"/>
      <c r="MFJ486" s="12"/>
      <c r="MFK486" s="12"/>
      <c r="MFL486" s="12"/>
      <c r="MFM486" s="12"/>
      <c r="MFN486" s="12"/>
      <c r="MFO486" s="12"/>
      <c r="MFP486" s="12"/>
      <c r="MFQ486" s="12"/>
      <c r="MFR486" s="12"/>
      <c r="MFS486" s="12"/>
      <c r="MFT486" s="12"/>
      <c r="MFU486" s="12"/>
      <c r="MFV486" s="12"/>
      <c r="MFW486" s="12"/>
      <c r="MFX486" s="12"/>
      <c r="MFY486" s="12"/>
      <c r="MFZ486" s="12"/>
      <c r="MGA486" s="12"/>
      <c r="MGB486" s="12"/>
      <c r="MGC486" s="12"/>
      <c r="MGD486" s="12"/>
      <c r="MGE486" s="12"/>
      <c r="MGF486" s="12"/>
      <c r="MGG486" s="12"/>
      <c r="MGH486" s="12"/>
      <c r="MGI486" s="12"/>
      <c r="MGJ486" s="12"/>
      <c r="MGK486" s="12"/>
      <c r="MGL486" s="12"/>
      <c r="MGM486" s="12"/>
      <c r="MGN486" s="12"/>
      <c r="MGO486" s="12"/>
      <c r="MGP486" s="12"/>
      <c r="MGQ486" s="12"/>
      <c r="MGR486" s="12"/>
      <c r="MGS486" s="12"/>
      <c r="MGT486" s="12"/>
      <c r="MGU486" s="12"/>
      <c r="MGV486" s="12"/>
      <c r="MGW486" s="12"/>
      <c r="MGX486" s="12"/>
      <c r="MGY486" s="12"/>
      <c r="MGZ486" s="12"/>
      <c r="MHA486" s="12"/>
      <c r="MHB486" s="12"/>
      <c r="MHC486" s="12"/>
      <c r="MHD486" s="12"/>
      <c r="MHE486" s="12"/>
      <c r="MHF486" s="12"/>
      <c r="MHG486" s="12"/>
      <c r="MHH486" s="12"/>
      <c r="MHI486" s="12"/>
      <c r="MHJ486" s="12"/>
      <c r="MHK486" s="12"/>
      <c r="MHL486" s="12"/>
      <c r="MHM486" s="12"/>
      <c r="MHN486" s="12"/>
      <c r="MHO486" s="12"/>
      <c r="MHP486" s="12"/>
      <c r="MHQ486" s="12"/>
      <c r="MHR486" s="12"/>
      <c r="MHS486" s="12"/>
      <c r="MHT486" s="12"/>
      <c r="MHU486" s="12"/>
      <c r="MHV486" s="12"/>
      <c r="MHW486" s="12"/>
      <c r="MHX486" s="12"/>
      <c r="MHY486" s="12"/>
      <c r="MHZ486" s="12"/>
      <c r="MIA486" s="12"/>
      <c r="MIB486" s="12"/>
      <c r="MIC486" s="12"/>
      <c r="MID486" s="12"/>
      <c r="MIE486" s="12"/>
      <c r="MIF486" s="12"/>
      <c r="MIG486" s="12"/>
      <c r="MIH486" s="12"/>
      <c r="MII486" s="12"/>
      <c r="MIJ486" s="12"/>
      <c r="MIK486" s="12"/>
      <c r="MIL486" s="12"/>
      <c r="MIM486" s="12"/>
      <c r="MIN486" s="12"/>
      <c r="MIO486" s="12"/>
      <c r="MIP486" s="12"/>
      <c r="MIQ486" s="12"/>
      <c r="MIR486" s="12"/>
      <c r="MIS486" s="12"/>
      <c r="MIT486" s="12"/>
      <c r="MIU486" s="12"/>
      <c r="MIV486" s="12"/>
      <c r="MIW486" s="12"/>
      <c r="MIX486" s="12"/>
      <c r="MIY486" s="12"/>
      <c r="MIZ486" s="12"/>
      <c r="MJA486" s="12"/>
      <c r="MJB486" s="12"/>
      <c r="MJC486" s="12"/>
      <c r="MJD486" s="12"/>
      <c r="MJE486" s="12"/>
      <c r="MJF486" s="12"/>
      <c r="MJG486" s="12"/>
      <c r="MJH486" s="12"/>
      <c r="MJI486" s="12"/>
      <c r="MJJ486" s="12"/>
      <c r="MJK486" s="12"/>
      <c r="MJL486" s="12"/>
      <c r="MJM486" s="12"/>
      <c r="MJN486" s="12"/>
      <c r="MJO486" s="12"/>
      <c r="MJP486" s="12"/>
      <c r="MJQ486" s="12"/>
      <c r="MJR486" s="12"/>
      <c r="MJS486" s="12"/>
      <c r="MJT486" s="12"/>
      <c r="MJU486" s="12"/>
      <c r="MJV486" s="12"/>
      <c r="MJW486" s="12"/>
      <c r="MJX486" s="12"/>
      <c r="MJY486" s="12"/>
      <c r="MJZ486" s="12"/>
      <c r="MKA486" s="12"/>
      <c r="MKB486" s="12"/>
      <c r="MKC486" s="12"/>
      <c r="MKD486" s="12"/>
      <c r="MKE486" s="12"/>
      <c r="MKF486" s="12"/>
      <c r="MKG486" s="12"/>
      <c r="MKH486" s="12"/>
      <c r="MKI486" s="12"/>
      <c r="MKJ486" s="12"/>
      <c r="MKK486" s="12"/>
      <c r="MKL486" s="12"/>
      <c r="MKM486" s="12"/>
      <c r="MKN486" s="12"/>
      <c r="MKO486" s="12"/>
      <c r="MKP486" s="12"/>
      <c r="MKQ486" s="12"/>
      <c r="MKR486" s="12"/>
      <c r="MKS486" s="12"/>
      <c r="MKT486" s="12"/>
      <c r="MKU486" s="12"/>
      <c r="MKV486" s="12"/>
      <c r="MKW486" s="12"/>
      <c r="MKX486" s="12"/>
      <c r="MKY486" s="12"/>
      <c r="MKZ486" s="12"/>
      <c r="MLA486" s="12"/>
      <c r="MLB486" s="12"/>
      <c r="MLC486" s="12"/>
      <c r="MLD486" s="12"/>
      <c r="MLE486" s="12"/>
      <c r="MLF486" s="12"/>
      <c r="MLG486" s="12"/>
      <c r="MLH486" s="12"/>
      <c r="MLI486" s="12"/>
      <c r="MLJ486" s="12"/>
      <c r="MLK486" s="12"/>
      <c r="MLL486" s="12"/>
      <c r="MLM486" s="12"/>
      <c r="MLN486" s="12"/>
      <c r="MLO486" s="12"/>
      <c r="MLP486" s="12"/>
      <c r="MLQ486" s="12"/>
      <c r="MLR486" s="12"/>
      <c r="MLS486" s="12"/>
      <c r="MLT486" s="12"/>
      <c r="MLU486" s="12"/>
      <c r="MLV486" s="12"/>
      <c r="MLW486" s="12"/>
      <c r="MLX486" s="12"/>
      <c r="MLY486" s="12"/>
      <c r="MLZ486" s="12"/>
      <c r="MMA486" s="12"/>
      <c r="MMB486" s="12"/>
      <c r="MMC486" s="12"/>
      <c r="MMD486" s="12"/>
      <c r="MME486" s="12"/>
      <c r="MMF486" s="12"/>
      <c r="MMG486" s="12"/>
      <c r="MMH486" s="12"/>
      <c r="MMI486" s="12"/>
      <c r="MMJ486" s="12"/>
      <c r="MMK486" s="12"/>
      <c r="MML486" s="12"/>
      <c r="MMM486" s="12"/>
      <c r="MMN486" s="12"/>
      <c r="MMO486" s="12"/>
      <c r="MMP486" s="12"/>
      <c r="MMQ486" s="12"/>
      <c r="MMR486" s="12"/>
      <c r="MMS486" s="12"/>
      <c r="MMT486" s="12"/>
      <c r="MMU486" s="12"/>
      <c r="MMV486" s="12"/>
      <c r="MMW486" s="12"/>
      <c r="MMX486" s="12"/>
      <c r="MMY486" s="12"/>
      <c r="MMZ486" s="12"/>
      <c r="MNA486" s="12"/>
      <c r="MNB486" s="12"/>
      <c r="MNC486" s="12"/>
      <c r="MND486" s="12"/>
      <c r="MNE486" s="12"/>
      <c r="MNF486" s="12"/>
      <c r="MNG486" s="12"/>
      <c r="MNH486" s="12"/>
      <c r="MNI486" s="12"/>
      <c r="MNJ486" s="12"/>
      <c r="MNK486" s="12"/>
      <c r="MNL486" s="12"/>
      <c r="MNM486" s="12"/>
      <c r="MNN486" s="12"/>
      <c r="MNO486" s="12"/>
      <c r="MNP486" s="12"/>
      <c r="MNQ486" s="12"/>
      <c r="MNR486" s="12"/>
      <c r="MNS486" s="12"/>
      <c r="MNT486" s="12"/>
      <c r="MNU486" s="12"/>
      <c r="MNV486" s="12"/>
      <c r="MNW486" s="12"/>
      <c r="MNX486" s="12"/>
      <c r="MNY486" s="12"/>
      <c r="MNZ486" s="12"/>
      <c r="MOA486" s="12"/>
      <c r="MOB486" s="12"/>
      <c r="MOC486" s="12"/>
      <c r="MOD486" s="12"/>
      <c r="MOE486" s="12"/>
      <c r="MOF486" s="12"/>
      <c r="MOG486" s="12"/>
      <c r="MOH486" s="12"/>
      <c r="MOI486" s="12"/>
      <c r="MOJ486" s="12"/>
      <c r="MOK486" s="12"/>
      <c r="MOL486" s="12"/>
      <c r="MOM486" s="12"/>
      <c r="MON486" s="12"/>
      <c r="MOO486" s="12"/>
      <c r="MOP486" s="12"/>
      <c r="MOQ486" s="12"/>
      <c r="MOR486" s="12"/>
      <c r="MOS486" s="12"/>
      <c r="MOT486" s="12"/>
      <c r="MOU486" s="12"/>
      <c r="MOV486" s="12"/>
      <c r="MOW486" s="12"/>
      <c r="MOX486" s="12"/>
      <c r="MOY486" s="12"/>
      <c r="MOZ486" s="12"/>
      <c r="MPA486" s="12"/>
      <c r="MPB486" s="12"/>
      <c r="MPC486" s="12"/>
      <c r="MPD486" s="12"/>
      <c r="MPE486" s="12"/>
      <c r="MPF486" s="12"/>
      <c r="MPG486" s="12"/>
      <c r="MPH486" s="12"/>
      <c r="MPI486" s="12"/>
      <c r="MPJ486" s="12"/>
      <c r="MPK486" s="12"/>
      <c r="MPL486" s="12"/>
      <c r="MPM486" s="12"/>
      <c r="MPN486" s="12"/>
      <c r="MPO486" s="12"/>
      <c r="MPP486" s="12"/>
      <c r="MPQ486" s="12"/>
      <c r="MPR486" s="12"/>
      <c r="MPS486" s="12"/>
      <c r="MPT486" s="12"/>
      <c r="MPU486" s="12"/>
      <c r="MPV486" s="12"/>
      <c r="MPW486" s="12"/>
      <c r="MPX486" s="12"/>
      <c r="MPY486" s="12"/>
      <c r="MPZ486" s="12"/>
      <c r="MQA486" s="12"/>
      <c r="MQB486" s="12"/>
      <c r="MQC486" s="12"/>
      <c r="MQD486" s="12"/>
      <c r="MQE486" s="12"/>
      <c r="MQF486" s="12"/>
      <c r="MQG486" s="12"/>
      <c r="MQH486" s="12"/>
      <c r="MQI486" s="12"/>
      <c r="MQJ486" s="12"/>
      <c r="MQK486" s="12"/>
      <c r="MQL486" s="12"/>
      <c r="MQM486" s="12"/>
      <c r="MQN486" s="12"/>
      <c r="MQO486" s="12"/>
      <c r="MQP486" s="12"/>
      <c r="MQQ486" s="12"/>
      <c r="MQR486" s="12"/>
      <c r="MQS486" s="12"/>
      <c r="MQT486" s="12"/>
      <c r="MQU486" s="12"/>
      <c r="MQV486" s="12"/>
      <c r="MQW486" s="12"/>
      <c r="MQX486" s="12"/>
      <c r="MQY486" s="12"/>
      <c r="MQZ486" s="12"/>
      <c r="MRA486" s="12"/>
      <c r="MRB486" s="12"/>
      <c r="MRC486" s="12"/>
      <c r="MRD486" s="12"/>
      <c r="MRE486" s="12"/>
      <c r="MRF486" s="12"/>
      <c r="MRG486" s="12"/>
      <c r="MRH486" s="12"/>
      <c r="MRI486" s="12"/>
      <c r="MRJ486" s="12"/>
      <c r="MRK486" s="12"/>
      <c r="MRL486" s="12"/>
      <c r="MRM486" s="12"/>
      <c r="MRN486" s="12"/>
      <c r="MRO486" s="12"/>
      <c r="MRP486" s="12"/>
      <c r="MRQ486" s="12"/>
      <c r="MRR486" s="12"/>
      <c r="MRS486" s="12"/>
      <c r="MRT486" s="12"/>
      <c r="MRU486" s="12"/>
      <c r="MRV486" s="12"/>
      <c r="MRW486" s="12"/>
      <c r="MRX486" s="12"/>
      <c r="MRY486" s="12"/>
      <c r="MRZ486" s="12"/>
      <c r="MSA486" s="12"/>
      <c r="MSB486" s="12"/>
      <c r="MSC486" s="12"/>
      <c r="MSD486" s="12"/>
      <c r="MSE486" s="12"/>
      <c r="MSF486" s="12"/>
      <c r="MSG486" s="12"/>
      <c r="MSH486" s="12"/>
      <c r="MSI486" s="12"/>
      <c r="MSJ486" s="12"/>
      <c r="MSK486" s="12"/>
      <c r="MSL486" s="12"/>
      <c r="MSM486" s="12"/>
      <c r="MSN486" s="12"/>
      <c r="MSO486" s="12"/>
      <c r="MSP486" s="12"/>
      <c r="MSQ486" s="12"/>
      <c r="MSR486" s="12"/>
      <c r="MSS486" s="12"/>
      <c r="MST486" s="12"/>
      <c r="MSU486" s="12"/>
      <c r="MSV486" s="12"/>
      <c r="MSW486" s="12"/>
      <c r="MSX486" s="12"/>
      <c r="MSY486" s="12"/>
      <c r="MSZ486" s="12"/>
      <c r="MTA486" s="12"/>
      <c r="MTB486" s="12"/>
      <c r="MTC486" s="12"/>
      <c r="MTD486" s="12"/>
      <c r="MTE486" s="12"/>
      <c r="MTF486" s="12"/>
      <c r="MTG486" s="12"/>
      <c r="MTH486" s="12"/>
      <c r="MTI486" s="12"/>
      <c r="MTJ486" s="12"/>
      <c r="MTK486" s="12"/>
      <c r="MTL486" s="12"/>
      <c r="MTM486" s="12"/>
      <c r="MTN486" s="12"/>
      <c r="MTO486" s="12"/>
      <c r="MTP486" s="12"/>
      <c r="MTQ486" s="12"/>
      <c r="MTR486" s="12"/>
      <c r="MTS486" s="12"/>
      <c r="MTT486" s="12"/>
      <c r="MTU486" s="12"/>
      <c r="MTV486" s="12"/>
      <c r="MTW486" s="12"/>
      <c r="MTX486" s="12"/>
      <c r="MTY486" s="12"/>
      <c r="MTZ486" s="12"/>
      <c r="MUA486" s="12"/>
      <c r="MUB486" s="12"/>
      <c r="MUC486" s="12"/>
      <c r="MUD486" s="12"/>
      <c r="MUE486" s="12"/>
      <c r="MUF486" s="12"/>
      <c r="MUG486" s="12"/>
      <c r="MUH486" s="12"/>
      <c r="MUI486" s="12"/>
      <c r="MUJ486" s="12"/>
      <c r="MUK486" s="12"/>
      <c r="MUL486" s="12"/>
      <c r="MUM486" s="12"/>
      <c r="MUN486" s="12"/>
      <c r="MUO486" s="12"/>
      <c r="MUP486" s="12"/>
      <c r="MUQ486" s="12"/>
      <c r="MUR486" s="12"/>
      <c r="MUS486" s="12"/>
      <c r="MUT486" s="12"/>
      <c r="MUU486" s="12"/>
      <c r="MUV486" s="12"/>
      <c r="MUW486" s="12"/>
      <c r="MUX486" s="12"/>
      <c r="MUY486" s="12"/>
      <c r="MUZ486" s="12"/>
      <c r="MVA486" s="12"/>
      <c r="MVB486" s="12"/>
      <c r="MVC486" s="12"/>
      <c r="MVD486" s="12"/>
      <c r="MVE486" s="12"/>
      <c r="MVF486" s="12"/>
      <c r="MVG486" s="12"/>
      <c r="MVH486" s="12"/>
      <c r="MVI486" s="12"/>
      <c r="MVJ486" s="12"/>
      <c r="MVK486" s="12"/>
      <c r="MVL486" s="12"/>
      <c r="MVM486" s="12"/>
      <c r="MVN486" s="12"/>
      <c r="MVO486" s="12"/>
      <c r="MVP486" s="12"/>
      <c r="MVQ486" s="12"/>
      <c r="MVR486" s="12"/>
      <c r="MVS486" s="12"/>
      <c r="MVT486" s="12"/>
      <c r="MVU486" s="12"/>
      <c r="MVV486" s="12"/>
      <c r="MVW486" s="12"/>
      <c r="MVX486" s="12"/>
      <c r="MVY486" s="12"/>
      <c r="MVZ486" s="12"/>
      <c r="MWA486" s="12"/>
      <c r="MWB486" s="12"/>
      <c r="MWC486" s="12"/>
      <c r="MWD486" s="12"/>
      <c r="MWE486" s="12"/>
      <c r="MWF486" s="12"/>
      <c r="MWG486" s="12"/>
      <c r="MWH486" s="12"/>
      <c r="MWI486" s="12"/>
      <c r="MWJ486" s="12"/>
      <c r="MWK486" s="12"/>
      <c r="MWL486" s="12"/>
      <c r="MWM486" s="12"/>
      <c r="MWN486" s="12"/>
      <c r="MWO486" s="12"/>
      <c r="MWP486" s="12"/>
      <c r="MWQ486" s="12"/>
      <c r="MWR486" s="12"/>
      <c r="MWS486" s="12"/>
      <c r="MWT486" s="12"/>
      <c r="MWU486" s="12"/>
      <c r="MWV486" s="12"/>
      <c r="MWW486" s="12"/>
      <c r="MWX486" s="12"/>
      <c r="MWY486" s="12"/>
      <c r="MWZ486" s="12"/>
      <c r="MXA486" s="12"/>
      <c r="MXB486" s="12"/>
      <c r="MXC486" s="12"/>
      <c r="MXD486" s="12"/>
      <c r="MXE486" s="12"/>
      <c r="MXF486" s="12"/>
      <c r="MXG486" s="12"/>
      <c r="MXH486" s="12"/>
      <c r="MXI486" s="12"/>
      <c r="MXJ486" s="12"/>
      <c r="MXK486" s="12"/>
      <c r="MXL486" s="12"/>
      <c r="MXM486" s="12"/>
      <c r="MXN486" s="12"/>
      <c r="MXO486" s="12"/>
      <c r="MXP486" s="12"/>
      <c r="MXQ486" s="12"/>
      <c r="MXR486" s="12"/>
      <c r="MXS486" s="12"/>
      <c r="MXT486" s="12"/>
      <c r="MXU486" s="12"/>
      <c r="MXV486" s="12"/>
      <c r="MXW486" s="12"/>
      <c r="MXX486" s="12"/>
      <c r="MXY486" s="12"/>
      <c r="MXZ486" s="12"/>
      <c r="MYA486" s="12"/>
      <c r="MYB486" s="12"/>
      <c r="MYC486" s="12"/>
      <c r="MYD486" s="12"/>
      <c r="MYE486" s="12"/>
      <c r="MYF486" s="12"/>
      <c r="MYG486" s="12"/>
      <c r="MYH486" s="12"/>
      <c r="MYI486" s="12"/>
      <c r="MYJ486" s="12"/>
      <c r="MYK486" s="12"/>
      <c r="MYL486" s="12"/>
      <c r="MYM486" s="12"/>
      <c r="MYN486" s="12"/>
      <c r="MYO486" s="12"/>
      <c r="MYP486" s="12"/>
      <c r="MYQ486" s="12"/>
      <c r="MYR486" s="12"/>
      <c r="MYS486" s="12"/>
      <c r="MYT486" s="12"/>
      <c r="MYU486" s="12"/>
      <c r="MYV486" s="12"/>
      <c r="MYW486" s="12"/>
      <c r="MYX486" s="12"/>
      <c r="MYY486" s="12"/>
      <c r="MYZ486" s="12"/>
      <c r="MZA486" s="12"/>
      <c r="MZB486" s="12"/>
      <c r="MZC486" s="12"/>
      <c r="MZD486" s="12"/>
      <c r="MZE486" s="12"/>
      <c r="MZF486" s="12"/>
      <c r="MZG486" s="12"/>
      <c r="MZH486" s="12"/>
      <c r="MZI486" s="12"/>
      <c r="MZJ486" s="12"/>
      <c r="MZK486" s="12"/>
      <c r="MZL486" s="12"/>
      <c r="MZM486" s="12"/>
      <c r="MZN486" s="12"/>
      <c r="MZO486" s="12"/>
      <c r="MZP486" s="12"/>
      <c r="MZQ486" s="12"/>
      <c r="MZR486" s="12"/>
      <c r="MZS486" s="12"/>
      <c r="MZT486" s="12"/>
      <c r="MZU486" s="12"/>
      <c r="MZV486" s="12"/>
      <c r="MZW486" s="12"/>
      <c r="MZX486" s="12"/>
      <c r="MZY486" s="12"/>
      <c r="MZZ486" s="12"/>
      <c r="NAA486" s="12"/>
      <c r="NAB486" s="12"/>
      <c r="NAC486" s="12"/>
      <c r="NAD486" s="12"/>
      <c r="NAE486" s="12"/>
      <c r="NAF486" s="12"/>
      <c r="NAG486" s="12"/>
      <c r="NAH486" s="12"/>
      <c r="NAI486" s="12"/>
      <c r="NAJ486" s="12"/>
      <c r="NAK486" s="12"/>
      <c r="NAL486" s="12"/>
      <c r="NAM486" s="12"/>
      <c r="NAN486" s="12"/>
      <c r="NAO486" s="12"/>
      <c r="NAP486" s="12"/>
      <c r="NAQ486" s="12"/>
      <c r="NAR486" s="12"/>
      <c r="NAS486" s="12"/>
      <c r="NAT486" s="12"/>
      <c r="NAU486" s="12"/>
      <c r="NAV486" s="12"/>
      <c r="NAW486" s="12"/>
      <c r="NAX486" s="12"/>
      <c r="NAY486" s="12"/>
      <c r="NAZ486" s="12"/>
      <c r="NBA486" s="12"/>
      <c r="NBB486" s="12"/>
      <c r="NBC486" s="12"/>
      <c r="NBD486" s="12"/>
      <c r="NBE486" s="12"/>
      <c r="NBF486" s="12"/>
      <c r="NBG486" s="12"/>
      <c r="NBH486" s="12"/>
      <c r="NBI486" s="12"/>
      <c r="NBJ486" s="12"/>
      <c r="NBK486" s="12"/>
      <c r="NBL486" s="12"/>
      <c r="NBM486" s="12"/>
      <c r="NBN486" s="12"/>
      <c r="NBO486" s="12"/>
      <c r="NBP486" s="12"/>
      <c r="NBQ486" s="12"/>
      <c r="NBR486" s="12"/>
      <c r="NBS486" s="12"/>
      <c r="NBT486" s="12"/>
      <c r="NBU486" s="12"/>
      <c r="NBV486" s="12"/>
      <c r="NBW486" s="12"/>
      <c r="NBX486" s="12"/>
      <c r="NBY486" s="12"/>
      <c r="NBZ486" s="12"/>
      <c r="NCA486" s="12"/>
      <c r="NCB486" s="12"/>
      <c r="NCC486" s="12"/>
      <c r="NCD486" s="12"/>
      <c r="NCE486" s="12"/>
      <c r="NCF486" s="12"/>
      <c r="NCG486" s="12"/>
      <c r="NCH486" s="12"/>
      <c r="NCI486" s="12"/>
      <c r="NCJ486" s="12"/>
      <c r="NCK486" s="12"/>
      <c r="NCL486" s="12"/>
      <c r="NCM486" s="12"/>
      <c r="NCN486" s="12"/>
      <c r="NCO486" s="12"/>
      <c r="NCP486" s="12"/>
      <c r="NCQ486" s="12"/>
      <c r="NCR486" s="12"/>
      <c r="NCS486" s="12"/>
      <c r="NCT486" s="12"/>
      <c r="NCU486" s="12"/>
      <c r="NCV486" s="12"/>
      <c r="NCW486" s="12"/>
      <c r="NCX486" s="12"/>
      <c r="NCY486" s="12"/>
      <c r="NCZ486" s="12"/>
      <c r="NDA486" s="12"/>
      <c r="NDB486" s="12"/>
      <c r="NDC486" s="12"/>
      <c r="NDD486" s="12"/>
      <c r="NDE486" s="12"/>
      <c r="NDF486" s="12"/>
      <c r="NDG486" s="12"/>
      <c r="NDH486" s="12"/>
      <c r="NDI486" s="12"/>
      <c r="NDJ486" s="12"/>
      <c r="NDK486" s="12"/>
      <c r="NDL486" s="12"/>
      <c r="NDM486" s="12"/>
      <c r="NDN486" s="12"/>
      <c r="NDO486" s="12"/>
      <c r="NDP486" s="12"/>
      <c r="NDQ486" s="12"/>
      <c r="NDR486" s="12"/>
      <c r="NDS486" s="12"/>
      <c r="NDT486" s="12"/>
      <c r="NDU486" s="12"/>
      <c r="NDV486" s="12"/>
      <c r="NDW486" s="12"/>
      <c r="NDX486" s="12"/>
      <c r="NDY486" s="12"/>
      <c r="NDZ486" s="12"/>
      <c r="NEA486" s="12"/>
      <c r="NEB486" s="12"/>
      <c r="NEC486" s="12"/>
      <c r="NED486" s="12"/>
      <c r="NEE486" s="12"/>
      <c r="NEF486" s="12"/>
      <c r="NEG486" s="12"/>
      <c r="NEH486" s="12"/>
      <c r="NEI486" s="12"/>
      <c r="NEJ486" s="12"/>
      <c r="NEK486" s="12"/>
      <c r="NEL486" s="12"/>
      <c r="NEM486" s="12"/>
      <c r="NEN486" s="12"/>
      <c r="NEO486" s="12"/>
      <c r="NEP486" s="12"/>
      <c r="NEQ486" s="12"/>
      <c r="NER486" s="12"/>
      <c r="NES486" s="12"/>
      <c r="NET486" s="12"/>
      <c r="NEU486" s="12"/>
      <c r="NEV486" s="12"/>
      <c r="NEW486" s="12"/>
      <c r="NEX486" s="12"/>
      <c r="NEY486" s="12"/>
      <c r="NEZ486" s="12"/>
      <c r="NFA486" s="12"/>
      <c r="NFB486" s="12"/>
      <c r="NFC486" s="12"/>
      <c r="NFD486" s="12"/>
      <c r="NFE486" s="12"/>
      <c r="NFF486" s="12"/>
      <c r="NFG486" s="12"/>
      <c r="NFH486" s="12"/>
      <c r="NFI486" s="12"/>
      <c r="NFJ486" s="12"/>
      <c r="NFK486" s="12"/>
      <c r="NFL486" s="12"/>
      <c r="NFM486" s="12"/>
      <c r="NFN486" s="12"/>
      <c r="NFO486" s="12"/>
      <c r="NFP486" s="12"/>
      <c r="NFQ486" s="12"/>
      <c r="NFR486" s="12"/>
      <c r="NFS486" s="12"/>
      <c r="NFT486" s="12"/>
      <c r="NFU486" s="12"/>
      <c r="NFV486" s="12"/>
      <c r="NFW486" s="12"/>
      <c r="NFX486" s="12"/>
      <c r="NFY486" s="12"/>
      <c r="NFZ486" s="12"/>
      <c r="NGA486" s="12"/>
      <c r="NGB486" s="12"/>
      <c r="NGC486" s="12"/>
      <c r="NGD486" s="12"/>
      <c r="NGE486" s="12"/>
      <c r="NGF486" s="12"/>
      <c r="NGG486" s="12"/>
      <c r="NGH486" s="12"/>
      <c r="NGI486" s="12"/>
      <c r="NGJ486" s="12"/>
      <c r="NGK486" s="12"/>
      <c r="NGL486" s="12"/>
      <c r="NGM486" s="12"/>
      <c r="NGN486" s="12"/>
      <c r="NGO486" s="12"/>
      <c r="NGP486" s="12"/>
      <c r="NGQ486" s="12"/>
      <c r="NGR486" s="12"/>
      <c r="NGS486" s="12"/>
      <c r="NGT486" s="12"/>
      <c r="NGU486" s="12"/>
      <c r="NGV486" s="12"/>
      <c r="NGW486" s="12"/>
      <c r="NGX486" s="12"/>
      <c r="NGY486" s="12"/>
      <c r="NGZ486" s="12"/>
      <c r="NHA486" s="12"/>
      <c r="NHB486" s="12"/>
      <c r="NHC486" s="12"/>
      <c r="NHD486" s="12"/>
      <c r="NHE486" s="12"/>
      <c r="NHF486" s="12"/>
      <c r="NHG486" s="12"/>
      <c r="NHH486" s="12"/>
      <c r="NHI486" s="12"/>
      <c r="NHJ486" s="12"/>
      <c r="NHK486" s="12"/>
      <c r="NHL486" s="12"/>
      <c r="NHM486" s="12"/>
      <c r="NHN486" s="12"/>
      <c r="NHO486" s="12"/>
      <c r="NHP486" s="12"/>
      <c r="NHQ486" s="12"/>
      <c r="NHR486" s="12"/>
      <c r="NHS486" s="12"/>
      <c r="NHT486" s="12"/>
      <c r="NHU486" s="12"/>
      <c r="NHV486" s="12"/>
      <c r="NHW486" s="12"/>
      <c r="NHX486" s="12"/>
      <c r="NHY486" s="12"/>
      <c r="NHZ486" s="12"/>
      <c r="NIA486" s="12"/>
      <c r="NIB486" s="12"/>
      <c r="NIC486" s="12"/>
      <c r="NID486" s="12"/>
      <c r="NIE486" s="12"/>
      <c r="NIF486" s="12"/>
      <c r="NIG486" s="12"/>
      <c r="NIH486" s="12"/>
      <c r="NII486" s="12"/>
      <c r="NIJ486" s="12"/>
      <c r="NIK486" s="12"/>
      <c r="NIL486" s="12"/>
      <c r="NIM486" s="12"/>
      <c r="NIN486" s="12"/>
      <c r="NIO486" s="12"/>
      <c r="NIP486" s="12"/>
      <c r="NIQ486" s="12"/>
      <c r="NIR486" s="12"/>
      <c r="NIS486" s="12"/>
      <c r="NIT486" s="12"/>
      <c r="NIU486" s="12"/>
      <c r="NIV486" s="12"/>
      <c r="NIW486" s="12"/>
      <c r="NIX486" s="12"/>
      <c r="NIY486" s="12"/>
      <c r="NIZ486" s="12"/>
      <c r="NJA486" s="12"/>
      <c r="NJB486" s="12"/>
      <c r="NJC486" s="12"/>
      <c r="NJD486" s="12"/>
      <c r="NJE486" s="12"/>
      <c r="NJF486" s="12"/>
      <c r="NJG486" s="12"/>
      <c r="NJH486" s="12"/>
      <c r="NJI486" s="12"/>
      <c r="NJJ486" s="12"/>
      <c r="NJK486" s="12"/>
      <c r="NJL486" s="12"/>
      <c r="NJM486" s="12"/>
      <c r="NJN486" s="12"/>
      <c r="NJO486" s="12"/>
      <c r="NJP486" s="12"/>
      <c r="NJQ486" s="12"/>
      <c r="NJR486" s="12"/>
      <c r="NJS486" s="12"/>
      <c r="NJT486" s="12"/>
      <c r="NJU486" s="12"/>
      <c r="NJV486" s="12"/>
      <c r="NJW486" s="12"/>
      <c r="NJX486" s="12"/>
      <c r="NJY486" s="12"/>
      <c r="NJZ486" s="12"/>
      <c r="NKA486" s="12"/>
      <c r="NKB486" s="12"/>
      <c r="NKC486" s="12"/>
      <c r="NKD486" s="12"/>
      <c r="NKE486" s="12"/>
      <c r="NKF486" s="12"/>
      <c r="NKG486" s="12"/>
      <c r="NKH486" s="12"/>
      <c r="NKI486" s="12"/>
      <c r="NKJ486" s="12"/>
      <c r="NKK486" s="12"/>
      <c r="NKL486" s="12"/>
      <c r="NKM486" s="12"/>
      <c r="NKN486" s="12"/>
      <c r="NKO486" s="12"/>
      <c r="NKP486" s="12"/>
      <c r="NKQ486" s="12"/>
      <c r="NKR486" s="12"/>
      <c r="NKS486" s="12"/>
      <c r="NKT486" s="12"/>
      <c r="NKU486" s="12"/>
      <c r="NKV486" s="12"/>
      <c r="NKW486" s="12"/>
      <c r="NKX486" s="12"/>
      <c r="NKY486" s="12"/>
      <c r="NKZ486" s="12"/>
      <c r="NLA486" s="12"/>
      <c r="NLB486" s="12"/>
      <c r="NLC486" s="12"/>
      <c r="NLD486" s="12"/>
      <c r="NLE486" s="12"/>
      <c r="NLF486" s="12"/>
      <c r="NLG486" s="12"/>
      <c r="NLH486" s="12"/>
      <c r="NLI486" s="12"/>
      <c r="NLJ486" s="12"/>
      <c r="NLK486" s="12"/>
      <c r="NLL486" s="12"/>
      <c r="NLM486" s="12"/>
      <c r="NLN486" s="12"/>
      <c r="NLO486" s="12"/>
      <c r="NLP486" s="12"/>
      <c r="NLQ486" s="12"/>
      <c r="NLR486" s="12"/>
      <c r="NLS486" s="12"/>
      <c r="NLT486" s="12"/>
      <c r="NLU486" s="12"/>
      <c r="NLV486" s="12"/>
      <c r="NLW486" s="12"/>
      <c r="NLX486" s="12"/>
      <c r="NLY486" s="12"/>
      <c r="NLZ486" s="12"/>
      <c r="NMA486" s="12"/>
      <c r="NMB486" s="12"/>
      <c r="NMC486" s="12"/>
      <c r="NMD486" s="12"/>
      <c r="NME486" s="12"/>
      <c r="NMF486" s="12"/>
      <c r="NMG486" s="12"/>
      <c r="NMH486" s="12"/>
      <c r="NMI486" s="12"/>
      <c r="NMJ486" s="12"/>
      <c r="NMK486" s="12"/>
      <c r="NML486" s="12"/>
      <c r="NMM486" s="12"/>
      <c r="NMN486" s="12"/>
      <c r="NMO486" s="12"/>
      <c r="NMP486" s="12"/>
      <c r="NMQ486" s="12"/>
      <c r="NMR486" s="12"/>
      <c r="NMS486" s="12"/>
      <c r="NMT486" s="12"/>
      <c r="NMU486" s="12"/>
      <c r="NMV486" s="12"/>
      <c r="NMW486" s="12"/>
      <c r="NMX486" s="12"/>
      <c r="NMY486" s="12"/>
      <c r="NMZ486" s="12"/>
      <c r="NNA486" s="12"/>
      <c r="NNB486" s="12"/>
      <c r="NNC486" s="12"/>
      <c r="NND486" s="12"/>
      <c r="NNE486" s="12"/>
      <c r="NNF486" s="12"/>
      <c r="NNG486" s="12"/>
      <c r="NNH486" s="12"/>
      <c r="NNI486" s="12"/>
      <c r="NNJ486" s="12"/>
      <c r="NNK486" s="12"/>
      <c r="NNL486" s="12"/>
      <c r="NNM486" s="12"/>
      <c r="NNN486" s="12"/>
      <c r="NNO486" s="12"/>
      <c r="NNP486" s="12"/>
      <c r="NNQ486" s="12"/>
      <c r="NNR486" s="12"/>
      <c r="NNS486" s="12"/>
      <c r="NNT486" s="12"/>
      <c r="NNU486" s="12"/>
      <c r="NNV486" s="12"/>
      <c r="NNW486" s="12"/>
      <c r="NNX486" s="12"/>
      <c r="NNY486" s="12"/>
      <c r="NNZ486" s="12"/>
      <c r="NOA486" s="12"/>
      <c r="NOB486" s="12"/>
      <c r="NOC486" s="12"/>
      <c r="NOD486" s="12"/>
      <c r="NOE486" s="12"/>
      <c r="NOF486" s="12"/>
      <c r="NOG486" s="12"/>
      <c r="NOH486" s="12"/>
      <c r="NOI486" s="12"/>
      <c r="NOJ486" s="12"/>
      <c r="NOK486" s="12"/>
      <c r="NOL486" s="12"/>
      <c r="NOM486" s="12"/>
      <c r="NON486" s="12"/>
      <c r="NOO486" s="12"/>
      <c r="NOP486" s="12"/>
      <c r="NOQ486" s="12"/>
      <c r="NOR486" s="12"/>
      <c r="NOS486" s="12"/>
      <c r="NOT486" s="12"/>
      <c r="NOU486" s="12"/>
      <c r="NOV486" s="12"/>
      <c r="NOW486" s="12"/>
      <c r="NOX486" s="12"/>
      <c r="NOY486" s="12"/>
      <c r="NOZ486" s="12"/>
      <c r="NPA486" s="12"/>
      <c r="NPB486" s="12"/>
      <c r="NPC486" s="12"/>
      <c r="NPD486" s="12"/>
      <c r="NPE486" s="12"/>
      <c r="NPF486" s="12"/>
      <c r="NPG486" s="12"/>
      <c r="NPH486" s="12"/>
      <c r="NPI486" s="12"/>
      <c r="NPJ486" s="12"/>
      <c r="NPK486" s="12"/>
      <c r="NPL486" s="12"/>
      <c r="NPM486" s="12"/>
      <c r="NPN486" s="12"/>
      <c r="NPO486" s="12"/>
      <c r="NPP486" s="12"/>
      <c r="NPQ486" s="12"/>
      <c r="NPR486" s="12"/>
      <c r="NPS486" s="12"/>
      <c r="NPT486" s="12"/>
      <c r="NPU486" s="12"/>
      <c r="NPV486" s="12"/>
      <c r="NPW486" s="12"/>
      <c r="NPX486" s="12"/>
      <c r="NPY486" s="12"/>
      <c r="NPZ486" s="12"/>
      <c r="NQA486" s="12"/>
      <c r="NQB486" s="12"/>
      <c r="NQC486" s="12"/>
      <c r="NQD486" s="12"/>
      <c r="NQE486" s="12"/>
      <c r="NQF486" s="12"/>
      <c r="NQG486" s="12"/>
      <c r="NQH486" s="12"/>
      <c r="NQI486" s="12"/>
      <c r="NQJ486" s="12"/>
      <c r="NQK486" s="12"/>
      <c r="NQL486" s="12"/>
      <c r="NQM486" s="12"/>
      <c r="NQN486" s="12"/>
      <c r="NQO486" s="12"/>
      <c r="NQP486" s="12"/>
      <c r="NQQ486" s="12"/>
      <c r="NQR486" s="12"/>
      <c r="NQS486" s="12"/>
      <c r="NQT486" s="12"/>
      <c r="NQU486" s="12"/>
      <c r="NQV486" s="12"/>
      <c r="NQW486" s="12"/>
      <c r="NQX486" s="12"/>
      <c r="NQY486" s="12"/>
      <c r="NQZ486" s="12"/>
      <c r="NRA486" s="12"/>
      <c r="NRB486" s="12"/>
      <c r="NRC486" s="12"/>
      <c r="NRD486" s="12"/>
      <c r="NRE486" s="12"/>
      <c r="NRF486" s="12"/>
      <c r="NRG486" s="12"/>
      <c r="NRH486" s="12"/>
      <c r="NRI486" s="12"/>
      <c r="NRJ486" s="12"/>
      <c r="NRK486" s="12"/>
      <c r="NRL486" s="12"/>
      <c r="NRM486" s="12"/>
      <c r="NRN486" s="12"/>
      <c r="NRO486" s="12"/>
      <c r="NRP486" s="12"/>
      <c r="NRQ486" s="12"/>
      <c r="NRR486" s="12"/>
      <c r="NRS486" s="12"/>
      <c r="NRT486" s="12"/>
      <c r="NRU486" s="12"/>
      <c r="NRV486" s="12"/>
      <c r="NRW486" s="12"/>
      <c r="NRX486" s="12"/>
      <c r="NRY486" s="12"/>
      <c r="NRZ486" s="12"/>
      <c r="NSA486" s="12"/>
      <c r="NSB486" s="12"/>
      <c r="NSC486" s="12"/>
      <c r="NSD486" s="12"/>
      <c r="NSE486" s="12"/>
      <c r="NSF486" s="12"/>
      <c r="NSG486" s="12"/>
      <c r="NSH486" s="12"/>
      <c r="NSI486" s="12"/>
      <c r="NSJ486" s="12"/>
      <c r="NSK486" s="12"/>
      <c r="NSL486" s="12"/>
      <c r="NSM486" s="12"/>
      <c r="NSN486" s="12"/>
      <c r="NSO486" s="12"/>
      <c r="NSP486" s="12"/>
      <c r="NSQ486" s="12"/>
      <c r="NSR486" s="12"/>
      <c r="NSS486" s="12"/>
      <c r="NST486" s="12"/>
      <c r="NSU486" s="12"/>
      <c r="NSV486" s="12"/>
      <c r="NSW486" s="12"/>
      <c r="NSX486" s="12"/>
      <c r="NSY486" s="12"/>
      <c r="NSZ486" s="12"/>
      <c r="NTA486" s="12"/>
      <c r="NTB486" s="12"/>
      <c r="NTC486" s="12"/>
      <c r="NTD486" s="12"/>
      <c r="NTE486" s="12"/>
      <c r="NTF486" s="12"/>
      <c r="NTG486" s="12"/>
      <c r="NTH486" s="12"/>
      <c r="NTI486" s="12"/>
      <c r="NTJ486" s="12"/>
      <c r="NTK486" s="12"/>
      <c r="NTL486" s="12"/>
      <c r="NTM486" s="12"/>
      <c r="NTN486" s="12"/>
      <c r="NTO486" s="12"/>
      <c r="NTP486" s="12"/>
      <c r="NTQ486" s="12"/>
      <c r="NTR486" s="12"/>
      <c r="NTS486" s="12"/>
      <c r="NTT486" s="12"/>
      <c r="NTU486" s="12"/>
      <c r="NTV486" s="12"/>
      <c r="NTW486" s="12"/>
      <c r="NTX486" s="12"/>
      <c r="NTY486" s="12"/>
      <c r="NTZ486" s="12"/>
      <c r="NUA486" s="12"/>
      <c r="NUB486" s="12"/>
      <c r="NUC486" s="12"/>
      <c r="NUD486" s="12"/>
      <c r="NUE486" s="12"/>
      <c r="NUF486" s="12"/>
      <c r="NUG486" s="12"/>
      <c r="NUH486" s="12"/>
      <c r="NUI486" s="12"/>
      <c r="NUJ486" s="12"/>
      <c r="NUK486" s="12"/>
      <c r="NUL486" s="12"/>
      <c r="NUM486" s="12"/>
      <c r="NUN486" s="12"/>
      <c r="NUO486" s="12"/>
      <c r="NUP486" s="12"/>
      <c r="NUQ486" s="12"/>
      <c r="NUR486" s="12"/>
      <c r="NUS486" s="12"/>
      <c r="NUT486" s="12"/>
      <c r="NUU486" s="12"/>
      <c r="NUV486" s="12"/>
      <c r="NUW486" s="12"/>
      <c r="NUX486" s="12"/>
      <c r="NUY486" s="12"/>
      <c r="NUZ486" s="12"/>
      <c r="NVA486" s="12"/>
      <c r="NVB486" s="12"/>
      <c r="NVC486" s="12"/>
      <c r="NVD486" s="12"/>
      <c r="NVE486" s="12"/>
      <c r="NVF486" s="12"/>
      <c r="NVG486" s="12"/>
      <c r="NVH486" s="12"/>
      <c r="NVI486" s="12"/>
      <c r="NVJ486" s="12"/>
      <c r="NVK486" s="12"/>
      <c r="NVL486" s="12"/>
      <c r="NVM486" s="12"/>
      <c r="NVN486" s="12"/>
      <c r="NVO486" s="12"/>
      <c r="NVP486" s="12"/>
      <c r="NVQ486" s="12"/>
      <c r="NVR486" s="12"/>
      <c r="NVS486" s="12"/>
      <c r="NVT486" s="12"/>
      <c r="NVU486" s="12"/>
      <c r="NVV486" s="12"/>
      <c r="NVW486" s="12"/>
      <c r="NVX486" s="12"/>
      <c r="NVY486" s="12"/>
      <c r="NVZ486" s="12"/>
      <c r="NWA486" s="12"/>
      <c r="NWB486" s="12"/>
      <c r="NWC486" s="12"/>
      <c r="NWD486" s="12"/>
      <c r="NWE486" s="12"/>
      <c r="NWF486" s="12"/>
      <c r="NWG486" s="12"/>
      <c r="NWH486" s="12"/>
      <c r="NWI486" s="12"/>
      <c r="NWJ486" s="12"/>
      <c r="NWK486" s="12"/>
      <c r="NWL486" s="12"/>
      <c r="NWM486" s="12"/>
      <c r="NWN486" s="12"/>
      <c r="NWO486" s="12"/>
      <c r="NWP486" s="12"/>
      <c r="NWQ486" s="12"/>
      <c r="NWR486" s="12"/>
      <c r="NWS486" s="12"/>
      <c r="NWT486" s="12"/>
      <c r="NWU486" s="12"/>
      <c r="NWV486" s="12"/>
      <c r="NWW486" s="12"/>
      <c r="NWX486" s="12"/>
      <c r="NWY486" s="12"/>
      <c r="NWZ486" s="12"/>
      <c r="NXA486" s="12"/>
      <c r="NXB486" s="12"/>
      <c r="NXC486" s="12"/>
      <c r="NXD486" s="12"/>
      <c r="NXE486" s="12"/>
      <c r="NXF486" s="12"/>
      <c r="NXG486" s="12"/>
      <c r="NXH486" s="12"/>
      <c r="NXI486" s="12"/>
      <c r="NXJ486" s="12"/>
      <c r="NXK486" s="12"/>
      <c r="NXL486" s="12"/>
      <c r="NXM486" s="12"/>
      <c r="NXN486" s="12"/>
      <c r="NXO486" s="12"/>
      <c r="NXP486" s="12"/>
      <c r="NXQ486" s="12"/>
      <c r="NXR486" s="12"/>
      <c r="NXS486" s="12"/>
      <c r="NXT486" s="12"/>
      <c r="NXU486" s="12"/>
      <c r="NXV486" s="12"/>
      <c r="NXW486" s="12"/>
      <c r="NXX486" s="12"/>
      <c r="NXY486" s="12"/>
      <c r="NXZ486" s="12"/>
      <c r="NYA486" s="12"/>
      <c r="NYB486" s="12"/>
      <c r="NYC486" s="12"/>
      <c r="NYD486" s="12"/>
      <c r="NYE486" s="12"/>
      <c r="NYF486" s="12"/>
      <c r="NYG486" s="12"/>
      <c r="NYH486" s="12"/>
      <c r="NYI486" s="12"/>
      <c r="NYJ486" s="12"/>
      <c r="NYK486" s="12"/>
      <c r="NYL486" s="12"/>
      <c r="NYM486" s="12"/>
      <c r="NYN486" s="12"/>
      <c r="NYO486" s="12"/>
      <c r="NYP486" s="12"/>
      <c r="NYQ486" s="12"/>
      <c r="NYR486" s="12"/>
      <c r="NYS486" s="12"/>
      <c r="NYT486" s="12"/>
      <c r="NYU486" s="12"/>
      <c r="NYV486" s="12"/>
      <c r="NYW486" s="12"/>
      <c r="NYX486" s="12"/>
      <c r="NYY486" s="12"/>
      <c r="NYZ486" s="12"/>
      <c r="NZA486" s="12"/>
      <c r="NZB486" s="12"/>
      <c r="NZC486" s="12"/>
      <c r="NZD486" s="12"/>
      <c r="NZE486" s="12"/>
      <c r="NZF486" s="12"/>
      <c r="NZG486" s="12"/>
      <c r="NZH486" s="12"/>
      <c r="NZI486" s="12"/>
      <c r="NZJ486" s="12"/>
      <c r="NZK486" s="12"/>
      <c r="NZL486" s="12"/>
      <c r="NZM486" s="12"/>
      <c r="NZN486" s="12"/>
      <c r="NZO486" s="12"/>
      <c r="NZP486" s="12"/>
      <c r="NZQ486" s="12"/>
      <c r="NZR486" s="12"/>
      <c r="NZS486" s="12"/>
      <c r="NZT486" s="12"/>
      <c r="NZU486" s="12"/>
      <c r="NZV486" s="12"/>
      <c r="NZW486" s="12"/>
      <c r="NZX486" s="12"/>
      <c r="NZY486" s="12"/>
      <c r="NZZ486" s="12"/>
      <c r="OAA486" s="12"/>
      <c r="OAB486" s="12"/>
      <c r="OAC486" s="12"/>
      <c r="OAD486" s="12"/>
      <c r="OAE486" s="12"/>
      <c r="OAF486" s="12"/>
      <c r="OAG486" s="12"/>
      <c r="OAH486" s="12"/>
      <c r="OAI486" s="12"/>
      <c r="OAJ486" s="12"/>
      <c r="OAK486" s="12"/>
      <c r="OAL486" s="12"/>
      <c r="OAM486" s="12"/>
      <c r="OAN486" s="12"/>
      <c r="OAO486" s="12"/>
      <c r="OAP486" s="12"/>
      <c r="OAQ486" s="12"/>
      <c r="OAR486" s="12"/>
      <c r="OAS486" s="12"/>
      <c r="OAT486" s="12"/>
      <c r="OAU486" s="12"/>
      <c r="OAV486" s="12"/>
      <c r="OAW486" s="12"/>
      <c r="OAX486" s="12"/>
      <c r="OAY486" s="12"/>
      <c r="OAZ486" s="12"/>
      <c r="OBA486" s="12"/>
      <c r="OBB486" s="12"/>
      <c r="OBC486" s="12"/>
      <c r="OBD486" s="12"/>
      <c r="OBE486" s="12"/>
      <c r="OBF486" s="12"/>
      <c r="OBG486" s="12"/>
      <c r="OBH486" s="12"/>
      <c r="OBI486" s="12"/>
      <c r="OBJ486" s="12"/>
      <c r="OBK486" s="12"/>
      <c r="OBL486" s="12"/>
      <c r="OBM486" s="12"/>
      <c r="OBN486" s="12"/>
      <c r="OBO486" s="12"/>
      <c r="OBP486" s="12"/>
      <c r="OBQ486" s="12"/>
      <c r="OBR486" s="12"/>
      <c r="OBS486" s="12"/>
      <c r="OBT486" s="12"/>
      <c r="OBU486" s="12"/>
      <c r="OBV486" s="12"/>
      <c r="OBW486" s="12"/>
      <c r="OBX486" s="12"/>
      <c r="OBY486" s="12"/>
      <c r="OBZ486" s="12"/>
      <c r="OCA486" s="12"/>
      <c r="OCB486" s="12"/>
      <c r="OCC486" s="12"/>
      <c r="OCD486" s="12"/>
      <c r="OCE486" s="12"/>
      <c r="OCF486" s="12"/>
      <c r="OCG486" s="12"/>
      <c r="OCH486" s="12"/>
      <c r="OCI486" s="12"/>
      <c r="OCJ486" s="12"/>
      <c r="OCK486" s="12"/>
      <c r="OCL486" s="12"/>
      <c r="OCM486" s="12"/>
      <c r="OCN486" s="12"/>
      <c r="OCO486" s="12"/>
      <c r="OCP486" s="12"/>
      <c r="OCQ486" s="12"/>
      <c r="OCR486" s="12"/>
      <c r="OCS486" s="12"/>
      <c r="OCT486" s="12"/>
      <c r="OCU486" s="12"/>
      <c r="OCV486" s="12"/>
      <c r="OCW486" s="12"/>
      <c r="OCX486" s="12"/>
      <c r="OCY486" s="12"/>
      <c r="OCZ486" s="12"/>
      <c r="ODA486" s="12"/>
      <c r="ODB486" s="12"/>
      <c r="ODC486" s="12"/>
      <c r="ODD486" s="12"/>
      <c r="ODE486" s="12"/>
      <c r="ODF486" s="12"/>
      <c r="ODG486" s="12"/>
      <c r="ODH486" s="12"/>
      <c r="ODI486" s="12"/>
      <c r="ODJ486" s="12"/>
      <c r="ODK486" s="12"/>
      <c r="ODL486" s="12"/>
      <c r="ODM486" s="12"/>
      <c r="ODN486" s="12"/>
      <c r="ODO486" s="12"/>
      <c r="ODP486" s="12"/>
      <c r="ODQ486" s="12"/>
      <c r="ODR486" s="12"/>
      <c r="ODS486" s="12"/>
      <c r="ODT486" s="12"/>
      <c r="ODU486" s="12"/>
      <c r="ODV486" s="12"/>
      <c r="ODW486" s="12"/>
      <c r="ODX486" s="12"/>
      <c r="ODY486" s="12"/>
      <c r="ODZ486" s="12"/>
      <c r="OEA486" s="12"/>
      <c r="OEB486" s="12"/>
      <c r="OEC486" s="12"/>
      <c r="OED486" s="12"/>
      <c r="OEE486" s="12"/>
      <c r="OEF486" s="12"/>
      <c r="OEG486" s="12"/>
      <c r="OEH486" s="12"/>
      <c r="OEI486" s="12"/>
      <c r="OEJ486" s="12"/>
      <c r="OEK486" s="12"/>
      <c r="OEL486" s="12"/>
      <c r="OEM486" s="12"/>
      <c r="OEN486" s="12"/>
      <c r="OEO486" s="12"/>
      <c r="OEP486" s="12"/>
      <c r="OEQ486" s="12"/>
      <c r="OER486" s="12"/>
      <c r="OES486" s="12"/>
      <c r="OET486" s="12"/>
      <c r="OEU486" s="12"/>
      <c r="OEV486" s="12"/>
      <c r="OEW486" s="12"/>
      <c r="OEX486" s="12"/>
      <c r="OEY486" s="12"/>
      <c r="OEZ486" s="12"/>
      <c r="OFA486" s="12"/>
      <c r="OFB486" s="12"/>
      <c r="OFC486" s="12"/>
      <c r="OFD486" s="12"/>
      <c r="OFE486" s="12"/>
      <c r="OFF486" s="12"/>
      <c r="OFG486" s="12"/>
      <c r="OFH486" s="12"/>
      <c r="OFI486" s="12"/>
      <c r="OFJ486" s="12"/>
      <c r="OFK486" s="12"/>
      <c r="OFL486" s="12"/>
      <c r="OFM486" s="12"/>
      <c r="OFN486" s="12"/>
      <c r="OFO486" s="12"/>
      <c r="OFP486" s="12"/>
      <c r="OFQ486" s="12"/>
      <c r="OFR486" s="12"/>
      <c r="OFS486" s="12"/>
      <c r="OFT486" s="12"/>
      <c r="OFU486" s="12"/>
      <c r="OFV486" s="12"/>
      <c r="OFW486" s="12"/>
      <c r="OFX486" s="12"/>
      <c r="OFY486" s="12"/>
      <c r="OFZ486" s="12"/>
      <c r="OGA486" s="12"/>
      <c r="OGB486" s="12"/>
      <c r="OGC486" s="12"/>
      <c r="OGD486" s="12"/>
      <c r="OGE486" s="12"/>
      <c r="OGF486" s="12"/>
      <c r="OGG486" s="12"/>
      <c r="OGH486" s="12"/>
      <c r="OGI486" s="12"/>
      <c r="OGJ486" s="12"/>
      <c r="OGK486" s="12"/>
      <c r="OGL486" s="12"/>
      <c r="OGM486" s="12"/>
      <c r="OGN486" s="12"/>
      <c r="OGO486" s="12"/>
      <c r="OGP486" s="12"/>
      <c r="OGQ486" s="12"/>
      <c r="OGR486" s="12"/>
      <c r="OGS486" s="12"/>
      <c r="OGT486" s="12"/>
      <c r="OGU486" s="12"/>
      <c r="OGV486" s="12"/>
      <c r="OGW486" s="12"/>
      <c r="OGX486" s="12"/>
      <c r="OGY486" s="12"/>
      <c r="OGZ486" s="12"/>
      <c r="OHA486" s="12"/>
      <c r="OHB486" s="12"/>
      <c r="OHC486" s="12"/>
      <c r="OHD486" s="12"/>
      <c r="OHE486" s="12"/>
      <c r="OHF486" s="12"/>
      <c r="OHG486" s="12"/>
      <c r="OHH486" s="12"/>
      <c r="OHI486" s="12"/>
      <c r="OHJ486" s="12"/>
      <c r="OHK486" s="12"/>
      <c r="OHL486" s="12"/>
      <c r="OHM486" s="12"/>
      <c r="OHN486" s="12"/>
      <c r="OHO486" s="12"/>
      <c r="OHP486" s="12"/>
      <c r="OHQ486" s="12"/>
      <c r="OHR486" s="12"/>
      <c r="OHS486" s="12"/>
      <c r="OHT486" s="12"/>
      <c r="OHU486" s="12"/>
      <c r="OHV486" s="12"/>
      <c r="OHW486" s="12"/>
      <c r="OHX486" s="12"/>
      <c r="OHY486" s="12"/>
      <c r="OHZ486" s="12"/>
      <c r="OIA486" s="12"/>
      <c r="OIB486" s="12"/>
      <c r="OIC486" s="12"/>
      <c r="OID486" s="12"/>
      <c r="OIE486" s="12"/>
      <c r="OIF486" s="12"/>
      <c r="OIG486" s="12"/>
      <c r="OIH486" s="12"/>
      <c r="OII486" s="12"/>
      <c r="OIJ486" s="12"/>
      <c r="OIK486" s="12"/>
      <c r="OIL486" s="12"/>
      <c r="OIM486" s="12"/>
      <c r="OIN486" s="12"/>
      <c r="OIO486" s="12"/>
      <c r="OIP486" s="12"/>
      <c r="OIQ486" s="12"/>
      <c r="OIR486" s="12"/>
      <c r="OIS486" s="12"/>
      <c r="OIT486" s="12"/>
      <c r="OIU486" s="12"/>
      <c r="OIV486" s="12"/>
      <c r="OIW486" s="12"/>
      <c r="OIX486" s="12"/>
      <c r="OIY486" s="12"/>
      <c r="OIZ486" s="12"/>
      <c r="OJA486" s="12"/>
      <c r="OJB486" s="12"/>
      <c r="OJC486" s="12"/>
      <c r="OJD486" s="12"/>
      <c r="OJE486" s="12"/>
      <c r="OJF486" s="12"/>
      <c r="OJG486" s="12"/>
      <c r="OJH486" s="12"/>
      <c r="OJI486" s="12"/>
      <c r="OJJ486" s="12"/>
      <c r="OJK486" s="12"/>
      <c r="OJL486" s="12"/>
      <c r="OJM486" s="12"/>
      <c r="OJN486" s="12"/>
      <c r="OJO486" s="12"/>
      <c r="OJP486" s="12"/>
      <c r="OJQ486" s="12"/>
      <c r="OJR486" s="12"/>
      <c r="OJS486" s="12"/>
      <c r="OJT486" s="12"/>
      <c r="OJU486" s="12"/>
      <c r="OJV486" s="12"/>
      <c r="OJW486" s="12"/>
      <c r="OJX486" s="12"/>
      <c r="OJY486" s="12"/>
      <c r="OJZ486" s="12"/>
      <c r="OKA486" s="12"/>
      <c r="OKB486" s="12"/>
      <c r="OKC486" s="12"/>
      <c r="OKD486" s="12"/>
      <c r="OKE486" s="12"/>
      <c r="OKF486" s="12"/>
      <c r="OKG486" s="12"/>
      <c r="OKH486" s="12"/>
      <c r="OKI486" s="12"/>
      <c r="OKJ486" s="12"/>
      <c r="OKK486" s="12"/>
      <c r="OKL486" s="12"/>
      <c r="OKM486" s="12"/>
      <c r="OKN486" s="12"/>
      <c r="OKO486" s="12"/>
      <c r="OKP486" s="12"/>
      <c r="OKQ486" s="12"/>
      <c r="OKR486" s="12"/>
      <c r="OKS486" s="12"/>
      <c r="OKT486" s="12"/>
      <c r="OKU486" s="12"/>
      <c r="OKV486" s="12"/>
      <c r="OKW486" s="12"/>
      <c r="OKX486" s="12"/>
      <c r="OKY486" s="12"/>
      <c r="OKZ486" s="12"/>
      <c r="OLA486" s="12"/>
      <c r="OLB486" s="12"/>
      <c r="OLC486" s="12"/>
      <c r="OLD486" s="12"/>
      <c r="OLE486" s="12"/>
      <c r="OLF486" s="12"/>
      <c r="OLG486" s="12"/>
      <c r="OLH486" s="12"/>
      <c r="OLI486" s="12"/>
      <c r="OLJ486" s="12"/>
      <c r="OLK486" s="12"/>
      <c r="OLL486" s="12"/>
      <c r="OLM486" s="12"/>
      <c r="OLN486" s="12"/>
      <c r="OLO486" s="12"/>
      <c r="OLP486" s="12"/>
      <c r="OLQ486" s="12"/>
      <c r="OLR486" s="12"/>
      <c r="OLS486" s="12"/>
      <c r="OLT486" s="12"/>
      <c r="OLU486" s="12"/>
      <c r="OLV486" s="12"/>
      <c r="OLW486" s="12"/>
      <c r="OLX486" s="12"/>
      <c r="OLY486" s="12"/>
      <c r="OLZ486" s="12"/>
      <c r="OMA486" s="12"/>
      <c r="OMB486" s="12"/>
      <c r="OMC486" s="12"/>
      <c r="OMD486" s="12"/>
      <c r="OME486" s="12"/>
      <c r="OMF486" s="12"/>
      <c r="OMG486" s="12"/>
      <c r="OMH486" s="12"/>
      <c r="OMI486" s="12"/>
      <c r="OMJ486" s="12"/>
      <c r="OMK486" s="12"/>
      <c r="OML486" s="12"/>
      <c r="OMM486" s="12"/>
      <c r="OMN486" s="12"/>
      <c r="OMO486" s="12"/>
      <c r="OMP486" s="12"/>
      <c r="OMQ486" s="12"/>
      <c r="OMR486" s="12"/>
      <c r="OMS486" s="12"/>
      <c r="OMT486" s="12"/>
      <c r="OMU486" s="12"/>
      <c r="OMV486" s="12"/>
      <c r="OMW486" s="12"/>
      <c r="OMX486" s="12"/>
      <c r="OMY486" s="12"/>
      <c r="OMZ486" s="12"/>
      <c r="ONA486" s="12"/>
      <c r="ONB486" s="12"/>
      <c r="ONC486" s="12"/>
      <c r="OND486" s="12"/>
      <c r="ONE486" s="12"/>
      <c r="ONF486" s="12"/>
      <c r="ONG486" s="12"/>
      <c r="ONH486" s="12"/>
      <c r="ONI486" s="12"/>
      <c r="ONJ486" s="12"/>
      <c r="ONK486" s="12"/>
      <c r="ONL486" s="12"/>
      <c r="ONM486" s="12"/>
      <c r="ONN486" s="12"/>
      <c r="ONO486" s="12"/>
      <c r="ONP486" s="12"/>
      <c r="ONQ486" s="12"/>
      <c r="ONR486" s="12"/>
      <c r="ONS486" s="12"/>
      <c r="ONT486" s="12"/>
      <c r="ONU486" s="12"/>
      <c r="ONV486" s="12"/>
      <c r="ONW486" s="12"/>
      <c r="ONX486" s="12"/>
      <c r="ONY486" s="12"/>
      <c r="ONZ486" s="12"/>
      <c r="OOA486" s="12"/>
      <c r="OOB486" s="12"/>
      <c r="OOC486" s="12"/>
      <c r="OOD486" s="12"/>
      <c r="OOE486" s="12"/>
      <c r="OOF486" s="12"/>
      <c r="OOG486" s="12"/>
      <c r="OOH486" s="12"/>
      <c r="OOI486" s="12"/>
      <c r="OOJ486" s="12"/>
      <c r="OOK486" s="12"/>
      <c r="OOL486" s="12"/>
      <c r="OOM486" s="12"/>
      <c r="OON486" s="12"/>
      <c r="OOO486" s="12"/>
      <c r="OOP486" s="12"/>
      <c r="OOQ486" s="12"/>
      <c r="OOR486" s="12"/>
      <c r="OOS486" s="12"/>
      <c r="OOT486" s="12"/>
      <c r="OOU486" s="12"/>
      <c r="OOV486" s="12"/>
      <c r="OOW486" s="12"/>
      <c r="OOX486" s="12"/>
      <c r="OOY486" s="12"/>
      <c r="OOZ486" s="12"/>
      <c r="OPA486" s="12"/>
      <c r="OPB486" s="12"/>
      <c r="OPC486" s="12"/>
      <c r="OPD486" s="12"/>
      <c r="OPE486" s="12"/>
      <c r="OPF486" s="12"/>
      <c r="OPG486" s="12"/>
      <c r="OPH486" s="12"/>
      <c r="OPI486" s="12"/>
      <c r="OPJ486" s="12"/>
      <c r="OPK486" s="12"/>
      <c r="OPL486" s="12"/>
      <c r="OPM486" s="12"/>
      <c r="OPN486" s="12"/>
      <c r="OPO486" s="12"/>
      <c r="OPP486" s="12"/>
      <c r="OPQ486" s="12"/>
      <c r="OPR486" s="12"/>
      <c r="OPS486" s="12"/>
      <c r="OPT486" s="12"/>
      <c r="OPU486" s="12"/>
      <c r="OPV486" s="12"/>
      <c r="OPW486" s="12"/>
      <c r="OPX486" s="12"/>
      <c r="OPY486" s="12"/>
      <c r="OPZ486" s="12"/>
      <c r="OQA486" s="12"/>
      <c r="OQB486" s="12"/>
      <c r="OQC486" s="12"/>
      <c r="OQD486" s="12"/>
      <c r="OQE486" s="12"/>
      <c r="OQF486" s="12"/>
      <c r="OQG486" s="12"/>
      <c r="OQH486" s="12"/>
      <c r="OQI486" s="12"/>
      <c r="OQJ486" s="12"/>
      <c r="OQK486" s="12"/>
      <c r="OQL486" s="12"/>
      <c r="OQM486" s="12"/>
      <c r="OQN486" s="12"/>
      <c r="OQO486" s="12"/>
      <c r="OQP486" s="12"/>
      <c r="OQQ486" s="12"/>
      <c r="OQR486" s="12"/>
      <c r="OQS486" s="12"/>
      <c r="OQT486" s="12"/>
      <c r="OQU486" s="12"/>
      <c r="OQV486" s="12"/>
      <c r="OQW486" s="12"/>
      <c r="OQX486" s="12"/>
      <c r="OQY486" s="12"/>
      <c r="OQZ486" s="12"/>
      <c r="ORA486" s="12"/>
      <c r="ORB486" s="12"/>
      <c r="ORC486" s="12"/>
      <c r="ORD486" s="12"/>
      <c r="ORE486" s="12"/>
      <c r="ORF486" s="12"/>
      <c r="ORG486" s="12"/>
      <c r="ORH486" s="12"/>
      <c r="ORI486" s="12"/>
      <c r="ORJ486" s="12"/>
      <c r="ORK486" s="12"/>
      <c r="ORL486" s="12"/>
      <c r="ORM486" s="12"/>
      <c r="ORN486" s="12"/>
      <c r="ORO486" s="12"/>
      <c r="ORP486" s="12"/>
      <c r="ORQ486" s="12"/>
      <c r="ORR486" s="12"/>
      <c r="ORS486" s="12"/>
      <c r="ORT486" s="12"/>
      <c r="ORU486" s="12"/>
      <c r="ORV486" s="12"/>
      <c r="ORW486" s="12"/>
      <c r="ORX486" s="12"/>
      <c r="ORY486" s="12"/>
      <c r="ORZ486" s="12"/>
      <c r="OSA486" s="12"/>
      <c r="OSB486" s="12"/>
      <c r="OSC486" s="12"/>
      <c r="OSD486" s="12"/>
      <c r="OSE486" s="12"/>
      <c r="OSF486" s="12"/>
      <c r="OSG486" s="12"/>
      <c r="OSH486" s="12"/>
      <c r="OSI486" s="12"/>
      <c r="OSJ486" s="12"/>
      <c r="OSK486" s="12"/>
      <c r="OSL486" s="12"/>
      <c r="OSM486" s="12"/>
      <c r="OSN486" s="12"/>
      <c r="OSO486" s="12"/>
      <c r="OSP486" s="12"/>
      <c r="OSQ486" s="12"/>
      <c r="OSR486" s="12"/>
      <c r="OSS486" s="12"/>
      <c r="OST486" s="12"/>
      <c r="OSU486" s="12"/>
      <c r="OSV486" s="12"/>
      <c r="OSW486" s="12"/>
      <c r="OSX486" s="12"/>
      <c r="OSY486" s="12"/>
      <c r="OSZ486" s="12"/>
      <c r="OTA486" s="12"/>
      <c r="OTB486" s="12"/>
      <c r="OTC486" s="12"/>
      <c r="OTD486" s="12"/>
      <c r="OTE486" s="12"/>
      <c r="OTF486" s="12"/>
      <c r="OTG486" s="12"/>
      <c r="OTH486" s="12"/>
      <c r="OTI486" s="12"/>
      <c r="OTJ486" s="12"/>
      <c r="OTK486" s="12"/>
      <c r="OTL486" s="12"/>
      <c r="OTM486" s="12"/>
      <c r="OTN486" s="12"/>
      <c r="OTO486" s="12"/>
      <c r="OTP486" s="12"/>
      <c r="OTQ486" s="12"/>
      <c r="OTR486" s="12"/>
      <c r="OTS486" s="12"/>
      <c r="OTT486" s="12"/>
      <c r="OTU486" s="12"/>
      <c r="OTV486" s="12"/>
      <c r="OTW486" s="12"/>
      <c r="OTX486" s="12"/>
      <c r="OTY486" s="12"/>
      <c r="OTZ486" s="12"/>
      <c r="OUA486" s="12"/>
      <c r="OUB486" s="12"/>
      <c r="OUC486" s="12"/>
      <c r="OUD486" s="12"/>
      <c r="OUE486" s="12"/>
      <c r="OUF486" s="12"/>
      <c r="OUG486" s="12"/>
      <c r="OUH486" s="12"/>
      <c r="OUI486" s="12"/>
      <c r="OUJ486" s="12"/>
      <c r="OUK486" s="12"/>
      <c r="OUL486" s="12"/>
      <c r="OUM486" s="12"/>
      <c r="OUN486" s="12"/>
      <c r="OUO486" s="12"/>
      <c r="OUP486" s="12"/>
      <c r="OUQ486" s="12"/>
      <c r="OUR486" s="12"/>
      <c r="OUS486" s="12"/>
      <c r="OUT486" s="12"/>
      <c r="OUU486" s="12"/>
      <c r="OUV486" s="12"/>
      <c r="OUW486" s="12"/>
      <c r="OUX486" s="12"/>
      <c r="OUY486" s="12"/>
      <c r="OUZ486" s="12"/>
      <c r="OVA486" s="12"/>
      <c r="OVB486" s="12"/>
      <c r="OVC486" s="12"/>
      <c r="OVD486" s="12"/>
      <c r="OVE486" s="12"/>
      <c r="OVF486" s="12"/>
      <c r="OVG486" s="12"/>
      <c r="OVH486" s="12"/>
      <c r="OVI486" s="12"/>
      <c r="OVJ486" s="12"/>
      <c r="OVK486" s="12"/>
      <c r="OVL486" s="12"/>
      <c r="OVM486" s="12"/>
      <c r="OVN486" s="12"/>
      <c r="OVO486" s="12"/>
      <c r="OVP486" s="12"/>
      <c r="OVQ486" s="12"/>
      <c r="OVR486" s="12"/>
      <c r="OVS486" s="12"/>
      <c r="OVT486" s="12"/>
      <c r="OVU486" s="12"/>
      <c r="OVV486" s="12"/>
      <c r="OVW486" s="12"/>
      <c r="OVX486" s="12"/>
      <c r="OVY486" s="12"/>
      <c r="OVZ486" s="12"/>
      <c r="OWA486" s="12"/>
      <c r="OWB486" s="12"/>
      <c r="OWC486" s="12"/>
      <c r="OWD486" s="12"/>
      <c r="OWE486" s="12"/>
      <c r="OWF486" s="12"/>
      <c r="OWG486" s="12"/>
      <c r="OWH486" s="12"/>
      <c r="OWI486" s="12"/>
      <c r="OWJ486" s="12"/>
      <c r="OWK486" s="12"/>
      <c r="OWL486" s="12"/>
      <c r="OWM486" s="12"/>
      <c r="OWN486" s="12"/>
      <c r="OWO486" s="12"/>
      <c r="OWP486" s="12"/>
      <c r="OWQ486" s="12"/>
      <c r="OWR486" s="12"/>
      <c r="OWS486" s="12"/>
      <c r="OWT486" s="12"/>
      <c r="OWU486" s="12"/>
      <c r="OWV486" s="12"/>
      <c r="OWW486" s="12"/>
      <c r="OWX486" s="12"/>
      <c r="OWY486" s="12"/>
      <c r="OWZ486" s="12"/>
      <c r="OXA486" s="12"/>
      <c r="OXB486" s="12"/>
      <c r="OXC486" s="12"/>
      <c r="OXD486" s="12"/>
      <c r="OXE486" s="12"/>
      <c r="OXF486" s="12"/>
      <c r="OXG486" s="12"/>
      <c r="OXH486" s="12"/>
      <c r="OXI486" s="12"/>
      <c r="OXJ486" s="12"/>
      <c r="OXK486" s="12"/>
      <c r="OXL486" s="12"/>
      <c r="OXM486" s="12"/>
      <c r="OXN486" s="12"/>
      <c r="OXO486" s="12"/>
      <c r="OXP486" s="12"/>
      <c r="OXQ486" s="12"/>
      <c r="OXR486" s="12"/>
      <c r="OXS486" s="12"/>
      <c r="OXT486" s="12"/>
      <c r="OXU486" s="12"/>
      <c r="OXV486" s="12"/>
      <c r="OXW486" s="12"/>
      <c r="OXX486" s="12"/>
      <c r="OXY486" s="12"/>
      <c r="OXZ486" s="12"/>
      <c r="OYA486" s="12"/>
      <c r="OYB486" s="12"/>
      <c r="OYC486" s="12"/>
      <c r="OYD486" s="12"/>
      <c r="OYE486" s="12"/>
      <c r="OYF486" s="12"/>
      <c r="OYG486" s="12"/>
      <c r="OYH486" s="12"/>
      <c r="OYI486" s="12"/>
      <c r="OYJ486" s="12"/>
      <c r="OYK486" s="12"/>
      <c r="OYL486" s="12"/>
      <c r="OYM486" s="12"/>
      <c r="OYN486" s="12"/>
      <c r="OYO486" s="12"/>
      <c r="OYP486" s="12"/>
      <c r="OYQ486" s="12"/>
      <c r="OYR486" s="12"/>
      <c r="OYS486" s="12"/>
      <c r="OYT486" s="12"/>
      <c r="OYU486" s="12"/>
      <c r="OYV486" s="12"/>
      <c r="OYW486" s="12"/>
      <c r="OYX486" s="12"/>
      <c r="OYY486" s="12"/>
      <c r="OYZ486" s="12"/>
      <c r="OZA486" s="12"/>
      <c r="OZB486" s="12"/>
      <c r="OZC486" s="12"/>
      <c r="OZD486" s="12"/>
      <c r="OZE486" s="12"/>
      <c r="OZF486" s="12"/>
      <c r="OZG486" s="12"/>
      <c r="OZH486" s="12"/>
      <c r="OZI486" s="12"/>
      <c r="OZJ486" s="12"/>
      <c r="OZK486" s="12"/>
      <c r="OZL486" s="12"/>
      <c r="OZM486" s="12"/>
      <c r="OZN486" s="12"/>
      <c r="OZO486" s="12"/>
      <c r="OZP486" s="12"/>
      <c r="OZQ486" s="12"/>
      <c r="OZR486" s="12"/>
      <c r="OZS486" s="12"/>
      <c r="OZT486" s="12"/>
      <c r="OZU486" s="12"/>
      <c r="OZV486" s="12"/>
      <c r="OZW486" s="12"/>
      <c r="OZX486" s="12"/>
      <c r="OZY486" s="12"/>
      <c r="OZZ486" s="12"/>
      <c r="PAA486" s="12"/>
      <c r="PAB486" s="12"/>
      <c r="PAC486" s="12"/>
      <c r="PAD486" s="12"/>
      <c r="PAE486" s="12"/>
      <c r="PAF486" s="12"/>
      <c r="PAG486" s="12"/>
      <c r="PAH486" s="12"/>
      <c r="PAI486" s="12"/>
      <c r="PAJ486" s="12"/>
      <c r="PAK486" s="12"/>
      <c r="PAL486" s="12"/>
      <c r="PAM486" s="12"/>
      <c r="PAN486" s="12"/>
      <c r="PAO486" s="12"/>
      <c r="PAP486" s="12"/>
      <c r="PAQ486" s="12"/>
      <c r="PAR486" s="12"/>
      <c r="PAS486" s="12"/>
      <c r="PAT486" s="12"/>
      <c r="PAU486" s="12"/>
      <c r="PAV486" s="12"/>
      <c r="PAW486" s="12"/>
      <c r="PAX486" s="12"/>
      <c r="PAY486" s="12"/>
      <c r="PAZ486" s="12"/>
      <c r="PBA486" s="12"/>
      <c r="PBB486" s="12"/>
      <c r="PBC486" s="12"/>
      <c r="PBD486" s="12"/>
      <c r="PBE486" s="12"/>
      <c r="PBF486" s="12"/>
      <c r="PBG486" s="12"/>
      <c r="PBH486" s="12"/>
      <c r="PBI486" s="12"/>
      <c r="PBJ486" s="12"/>
      <c r="PBK486" s="12"/>
      <c r="PBL486" s="12"/>
      <c r="PBM486" s="12"/>
      <c r="PBN486" s="12"/>
      <c r="PBO486" s="12"/>
      <c r="PBP486" s="12"/>
      <c r="PBQ486" s="12"/>
      <c r="PBR486" s="12"/>
      <c r="PBS486" s="12"/>
      <c r="PBT486" s="12"/>
      <c r="PBU486" s="12"/>
      <c r="PBV486" s="12"/>
      <c r="PBW486" s="12"/>
      <c r="PBX486" s="12"/>
      <c r="PBY486" s="12"/>
      <c r="PBZ486" s="12"/>
      <c r="PCA486" s="12"/>
      <c r="PCB486" s="12"/>
      <c r="PCC486" s="12"/>
      <c r="PCD486" s="12"/>
      <c r="PCE486" s="12"/>
      <c r="PCF486" s="12"/>
      <c r="PCG486" s="12"/>
      <c r="PCH486" s="12"/>
      <c r="PCI486" s="12"/>
      <c r="PCJ486" s="12"/>
      <c r="PCK486" s="12"/>
      <c r="PCL486" s="12"/>
      <c r="PCM486" s="12"/>
      <c r="PCN486" s="12"/>
      <c r="PCO486" s="12"/>
      <c r="PCP486" s="12"/>
      <c r="PCQ486" s="12"/>
      <c r="PCR486" s="12"/>
      <c r="PCS486" s="12"/>
      <c r="PCT486" s="12"/>
      <c r="PCU486" s="12"/>
      <c r="PCV486" s="12"/>
      <c r="PCW486" s="12"/>
      <c r="PCX486" s="12"/>
      <c r="PCY486" s="12"/>
      <c r="PCZ486" s="12"/>
      <c r="PDA486" s="12"/>
      <c r="PDB486" s="12"/>
      <c r="PDC486" s="12"/>
      <c r="PDD486" s="12"/>
      <c r="PDE486" s="12"/>
      <c r="PDF486" s="12"/>
      <c r="PDG486" s="12"/>
      <c r="PDH486" s="12"/>
      <c r="PDI486" s="12"/>
      <c r="PDJ486" s="12"/>
      <c r="PDK486" s="12"/>
      <c r="PDL486" s="12"/>
      <c r="PDM486" s="12"/>
      <c r="PDN486" s="12"/>
      <c r="PDO486" s="12"/>
      <c r="PDP486" s="12"/>
      <c r="PDQ486" s="12"/>
      <c r="PDR486" s="12"/>
      <c r="PDS486" s="12"/>
      <c r="PDT486" s="12"/>
      <c r="PDU486" s="12"/>
      <c r="PDV486" s="12"/>
      <c r="PDW486" s="12"/>
      <c r="PDX486" s="12"/>
      <c r="PDY486" s="12"/>
      <c r="PDZ486" s="12"/>
      <c r="PEA486" s="12"/>
      <c r="PEB486" s="12"/>
      <c r="PEC486" s="12"/>
      <c r="PED486" s="12"/>
      <c r="PEE486" s="12"/>
      <c r="PEF486" s="12"/>
      <c r="PEG486" s="12"/>
      <c r="PEH486" s="12"/>
      <c r="PEI486" s="12"/>
      <c r="PEJ486" s="12"/>
      <c r="PEK486" s="12"/>
      <c r="PEL486" s="12"/>
      <c r="PEM486" s="12"/>
      <c r="PEN486" s="12"/>
      <c r="PEO486" s="12"/>
      <c r="PEP486" s="12"/>
      <c r="PEQ486" s="12"/>
      <c r="PER486" s="12"/>
      <c r="PES486" s="12"/>
      <c r="PET486" s="12"/>
      <c r="PEU486" s="12"/>
      <c r="PEV486" s="12"/>
      <c r="PEW486" s="12"/>
      <c r="PEX486" s="12"/>
      <c r="PEY486" s="12"/>
      <c r="PEZ486" s="12"/>
      <c r="PFA486" s="12"/>
      <c r="PFB486" s="12"/>
      <c r="PFC486" s="12"/>
      <c r="PFD486" s="12"/>
      <c r="PFE486" s="12"/>
      <c r="PFF486" s="12"/>
      <c r="PFG486" s="12"/>
      <c r="PFH486" s="12"/>
      <c r="PFI486" s="12"/>
      <c r="PFJ486" s="12"/>
      <c r="PFK486" s="12"/>
      <c r="PFL486" s="12"/>
      <c r="PFM486" s="12"/>
      <c r="PFN486" s="12"/>
      <c r="PFO486" s="12"/>
      <c r="PFP486" s="12"/>
      <c r="PFQ486" s="12"/>
      <c r="PFR486" s="12"/>
      <c r="PFS486" s="12"/>
      <c r="PFT486" s="12"/>
      <c r="PFU486" s="12"/>
      <c r="PFV486" s="12"/>
      <c r="PFW486" s="12"/>
      <c r="PFX486" s="12"/>
      <c r="PFY486" s="12"/>
      <c r="PFZ486" s="12"/>
      <c r="PGA486" s="12"/>
      <c r="PGB486" s="12"/>
      <c r="PGC486" s="12"/>
      <c r="PGD486" s="12"/>
      <c r="PGE486" s="12"/>
      <c r="PGF486" s="12"/>
      <c r="PGG486" s="12"/>
      <c r="PGH486" s="12"/>
      <c r="PGI486" s="12"/>
      <c r="PGJ486" s="12"/>
      <c r="PGK486" s="12"/>
      <c r="PGL486" s="12"/>
      <c r="PGM486" s="12"/>
      <c r="PGN486" s="12"/>
      <c r="PGO486" s="12"/>
      <c r="PGP486" s="12"/>
      <c r="PGQ486" s="12"/>
      <c r="PGR486" s="12"/>
      <c r="PGS486" s="12"/>
      <c r="PGT486" s="12"/>
      <c r="PGU486" s="12"/>
      <c r="PGV486" s="12"/>
      <c r="PGW486" s="12"/>
      <c r="PGX486" s="12"/>
      <c r="PGY486" s="12"/>
      <c r="PGZ486" s="12"/>
      <c r="PHA486" s="12"/>
      <c r="PHB486" s="12"/>
      <c r="PHC486" s="12"/>
      <c r="PHD486" s="12"/>
      <c r="PHE486" s="12"/>
      <c r="PHF486" s="12"/>
      <c r="PHG486" s="12"/>
      <c r="PHH486" s="12"/>
      <c r="PHI486" s="12"/>
      <c r="PHJ486" s="12"/>
      <c r="PHK486" s="12"/>
      <c r="PHL486" s="12"/>
      <c r="PHM486" s="12"/>
      <c r="PHN486" s="12"/>
      <c r="PHO486" s="12"/>
      <c r="PHP486" s="12"/>
      <c r="PHQ486" s="12"/>
      <c r="PHR486" s="12"/>
      <c r="PHS486" s="12"/>
      <c r="PHT486" s="12"/>
      <c r="PHU486" s="12"/>
      <c r="PHV486" s="12"/>
      <c r="PHW486" s="12"/>
      <c r="PHX486" s="12"/>
      <c r="PHY486" s="12"/>
      <c r="PHZ486" s="12"/>
      <c r="PIA486" s="12"/>
      <c r="PIB486" s="12"/>
      <c r="PIC486" s="12"/>
      <c r="PID486" s="12"/>
      <c r="PIE486" s="12"/>
      <c r="PIF486" s="12"/>
      <c r="PIG486" s="12"/>
      <c r="PIH486" s="12"/>
      <c r="PII486" s="12"/>
      <c r="PIJ486" s="12"/>
      <c r="PIK486" s="12"/>
      <c r="PIL486" s="12"/>
      <c r="PIM486" s="12"/>
      <c r="PIN486" s="12"/>
      <c r="PIO486" s="12"/>
      <c r="PIP486" s="12"/>
      <c r="PIQ486" s="12"/>
      <c r="PIR486" s="12"/>
      <c r="PIS486" s="12"/>
      <c r="PIT486" s="12"/>
      <c r="PIU486" s="12"/>
      <c r="PIV486" s="12"/>
      <c r="PIW486" s="12"/>
      <c r="PIX486" s="12"/>
      <c r="PIY486" s="12"/>
      <c r="PIZ486" s="12"/>
      <c r="PJA486" s="12"/>
      <c r="PJB486" s="12"/>
      <c r="PJC486" s="12"/>
      <c r="PJD486" s="12"/>
      <c r="PJE486" s="12"/>
      <c r="PJF486" s="12"/>
      <c r="PJG486" s="12"/>
      <c r="PJH486" s="12"/>
      <c r="PJI486" s="12"/>
      <c r="PJJ486" s="12"/>
      <c r="PJK486" s="12"/>
      <c r="PJL486" s="12"/>
      <c r="PJM486" s="12"/>
      <c r="PJN486" s="12"/>
      <c r="PJO486" s="12"/>
      <c r="PJP486" s="12"/>
      <c r="PJQ486" s="12"/>
      <c r="PJR486" s="12"/>
      <c r="PJS486" s="12"/>
      <c r="PJT486" s="12"/>
      <c r="PJU486" s="12"/>
      <c r="PJV486" s="12"/>
      <c r="PJW486" s="12"/>
      <c r="PJX486" s="12"/>
      <c r="PJY486" s="12"/>
      <c r="PJZ486" s="12"/>
      <c r="PKA486" s="12"/>
      <c r="PKB486" s="12"/>
      <c r="PKC486" s="12"/>
      <c r="PKD486" s="12"/>
      <c r="PKE486" s="12"/>
      <c r="PKF486" s="12"/>
      <c r="PKG486" s="12"/>
      <c r="PKH486" s="12"/>
      <c r="PKI486" s="12"/>
      <c r="PKJ486" s="12"/>
      <c r="PKK486" s="12"/>
      <c r="PKL486" s="12"/>
      <c r="PKM486" s="12"/>
      <c r="PKN486" s="12"/>
      <c r="PKO486" s="12"/>
      <c r="PKP486" s="12"/>
      <c r="PKQ486" s="12"/>
      <c r="PKR486" s="12"/>
      <c r="PKS486" s="12"/>
      <c r="PKT486" s="12"/>
      <c r="PKU486" s="12"/>
      <c r="PKV486" s="12"/>
      <c r="PKW486" s="12"/>
      <c r="PKX486" s="12"/>
      <c r="PKY486" s="12"/>
      <c r="PKZ486" s="12"/>
      <c r="PLA486" s="12"/>
      <c r="PLB486" s="12"/>
      <c r="PLC486" s="12"/>
      <c r="PLD486" s="12"/>
      <c r="PLE486" s="12"/>
      <c r="PLF486" s="12"/>
      <c r="PLG486" s="12"/>
      <c r="PLH486" s="12"/>
      <c r="PLI486" s="12"/>
      <c r="PLJ486" s="12"/>
      <c r="PLK486" s="12"/>
      <c r="PLL486" s="12"/>
      <c r="PLM486" s="12"/>
      <c r="PLN486" s="12"/>
      <c r="PLO486" s="12"/>
      <c r="PLP486" s="12"/>
      <c r="PLQ486" s="12"/>
      <c r="PLR486" s="12"/>
      <c r="PLS486" s="12"/>
      <c r="PLT486" s="12"/>
      <c r="PLU486" s="12"/>
      <c r="PLV486" s="12"/>
      <c r="PLW486" s="12"/>
      <c r="PLX486" s="12"/>
      <c r="PLY486" s="12"/>
      <c r="PLZ486" s="12"/>
      <c r="PMA486" s="12"/>
      <c r="PMB486" s="12"/>
      <c r="PMC486" s="12"/>
      <c r="PMD486" s="12"/>
      <c r="PME486" s="12"/>
      <c r="PMF486" s="12"/>
      <c r="PMG486" s="12"/>
      <c r="PMH486" s="12"/>
      <c r="PMI486" s="12"/>
      <c r="PMJ486" s="12"/>
      <c r="PMK486" s="12"/>
      <c r="PML486" s="12"/>
      <c r="PMM486" s="12"/>
      <c r="PMN486" s="12"/>
      <c r="PMO486" s="12"/>
      <c r="PMP486" s="12"/>
      <c r="PMQ486" s="12"/>
      <c r="PMR486" s="12"/>
      <c r="PMS486" s="12"/>
      <c r="PMT486" s="12"/>
      <c r="PMU486" s="12"/>
      <c r="PMV486" s="12"/>
      <c r="PMW486" s="12"/>
      <c r="PMX486" s="12"/>
      <c r="PMY486" s="12"/>
      <c r="PMZ486" s="12"/>
      <c r="PNA486" s="12"/>
      <c r="PNB486" s="12"/>
      <c r="PNC486" s="12"/>
      <c r="PND486" s="12"/>
      <c r="PNE486" s="12"/>
      <c r="PNF486" s="12"/>
      <c r="PNG486" s="12"/>
      <c r="PNH486" s="12"/>
      <c r="PNI486" s="12"/>
      <c r="PNJ486" s="12"/>
      <c r="PNK486" s="12"/>
      <c r="PNL486" s="12"/>
      <c r="PNM486" s="12"/>
      <c r="PNN486" s="12"/>
      <c r="PNO486" s="12"/>
      <c r="PNP486" s="12"/>
      <c r="PNQ486" s="12"/>
      <c r="PNR486" s="12"/>
      <c r="PNS486" s="12"/>
      <c r="PNT486" s="12"/>
      <c r="PNU486" s="12"/>
      <c r="PNV486" s="12"/>
      <c r="PNW486" s="12"/>
      <c r="PNX486" s="12"/>
      <c r="PNY486" s="12"/>
      <c r="PNZ486" s="12"/>
      <c r="POA486" s="12"/>
      <c r="POB486" s="12"/>
      <c r="POC486" s="12"/>
      <c r="POD486" s="12"/>
      <c r="POE486" s="12"/>
      <c r="POF486" s="12"/>
      <c r="POG486" s="12"/>
      <c r="POH486" s="12"/>
      <c r="POI486" s="12"/>
      <c r="POJ486" s="12"/>
      <c r="POK486" s="12"/>
      <c r="POL486" s="12"/>
      <c r="POM486" s="12"/>
      <c r="PON486" s="12"/>
      <c r="POO486" s="12"/>
      <c r="POP486" s="12"/>
      <c r="POQ486" s="12"/>
      <c r="POR486" s="12"/>
      <c r="POS486" s="12"/>
      <c r="POT486" s="12"/>
      <c r="POU486" s="12"/>
      <c r="POV486" s="12"/>
      <c r="POW486" s="12"/>
      <c r="POX486" s="12"/>
      <c r="POY486" s="12"/>
      <c r="POZ486" s="12"/>
      <c r="PPA486" s="12"/>
      <c r="PPB486" s="12"/>
      <c r="PPC486" s="12"/>
      <c r="PPD486" s="12"/>
      <c r="PPE486" s="12"/>
      <c r="PPF486" s="12"/>
      <c r="PPG486" s="12"/>
      <c r="PPH486" s="12"/>
      <c r="PPI486" s="12"/>
      <c r="PPJ486" s="12"/>
      <c r="PPK486" s="12"/>
      <c r="PPL486" s="12"/>
      <c r="PPM486" s="12"/>
      <c r="PPN486" s="12"/>
      <c r="PPO486" s="12"/>
      <c r="PPP486" s="12"/>
      <c r="PPQ486" s="12"/>
      <c r="PPR486" s="12"/>
      <c r="PPS486" s="12"/>
      <c r="PPT486" s="12"/>
      <c r="PPU486" s="12"/>
      <c r="PPV486" s="12"/>
      <c r="PPW486" s="12"/>
      <c r="PPX486" s="12"/>
      <c r="PPY486" s="12"/>
      <c r="PPZ486" s="12"/>
      <c r="PQA486" s="12"/>
      <c r="PQB486" s="12"/>
      <c r="PQC486" s="12"/>
      <c r="PQD486" s="12"/>
      <c r="PQE486" s="12"/>
      <c r="PQF486" s="12"/>
      <c r="PQG486" s="12"/>
      <c r="PQH486" s="12"/>
      <c r="PQI486" s="12"/>
      <c r="PQJ486" s="12"/>
      <c r="PQK486" s="12"/>
      <c r="PQL486" s="12"/>
      <c r="PQM486" s="12"/>
      <c r="PQN486" s="12"/>
      <c r="PQO486" s="12"/>
      <c r="PQP486" s="12"/>
      <c r="PQQ486" s="12"/>
      <c r="PQR486" s="12"/>
      <c r="PQS486" s="12"/>
      <c r="PQT486" s="12"/>
      <c r="PQU486" s="12"/>
      <c r="PQV486" s="12"/>
      <c r="PQW486" s="12"/>
      <c r="PQX486" s="12"/>
      <c r="PQY486" s="12"/>
      <c r="PQZ486" s="12"/>
      <c r="PRA486" s="12"/>
      <c r="PRB486" s="12"/>
      <c r="PRC486" s="12"/>
      <c r="PRD486" s="12"/>
      <c r="PRE486" s="12"/>
      <c r="PRF486" s="12"/>
      <c r="PRG486" s="12"/>
      <c r="PRH486" s="12"/>
      <c r="PRI486" s="12"/>
      <c r="PRJ486" s="12"/>
      <c r="PRK486" s="12"/>
      <c r="PRL486" s="12"/>
      <c r="PRM486" s="12"/>
      <c r="PRN486" s="12"/>
      <c r="PRO486" s="12"/>
      <c r="PRP486" s="12"/>
      <c r="PRQ486" s="12"/>
      <c r="PRR486" s="12"/>
      <c r="PRS486" s="12"/>
      <c r="PRT486" s="12"/>
      <c r="PRU486" s="12"/>
      <c r="PRV486" s="12"/>
      <c r="PRW486" s="12"/>
      <c r="PRX486" s="12"/>
      <c r="PRY486" s="12"/>
      <c r="PRZ486" s="12"/>
      <c r="PSA486" s="12"/>
      <c r="PSB486" s="12"/>
      <c r="PSC486" s="12"/>
      <c r="PSD486" s="12"/>
      <c r="PSE486" s="12"/>
      <c r="PSF486" s="12"/>
      <c r="PSG486" s="12"/>
      <c r="PSH486" s="12"/>
      <c r="PSI486" s="12"/>
      <c r="PSJ486" s="12"/>
      <c r="PSK486" s="12"/>
      <c r="PSL486" s="12"/>
      <c r="PSM486" s="12"/>
      <c r="PSN486" s="12"/>
      <c r="PSO486" s="12"/>
      <c r="PSP486" s="12"/>
      <c r="PSQ486" s="12"/>
      <c r="PSR486" s="12"/>
      <c r="PSS486" s="12"/>
      <c r="PST486" s="12"/>
      <c r="PSU486" s="12"/>
      <c r="PSV486" s="12"/>
      <c r="PSW486" s="12"/>
      <c r="PSX486" s="12"/>
      <c r="PSY486" s="12"/>
      <c r="PSZ486" s="12"/>
      <c r="PTA486" s="12"/>
      <c r="PTB486" s="12"/>
      <c r="PTC486" s="12"/>
      <c r="PTD486" s="12"/>
      <c r="PTE486" s="12"/>
      <c r="PTF486" s="12"/>
      <c r="PTG486" s="12"/>
      <c r="PTH486" s="12"/>
      <c r="PTI486" s="12"/>
      <c r="PTJ486" s="12"/>
      <c r="PTK486" s="12"/>
      <c r="PTL486" s="12"/>
      <c r="PTM486" s="12"/>
      <c r="PTN486" s="12"/>
      <c r="PTO486" s="12"/>
      <c r="PTP486" s="12"/>
      <c r="PTQ486" s="12"/>
      <c r="PTR486" s="12"/>
      <c r="PTS486" s="12"/>
      <c r="PTT486" s="12"/>
      <c r="PTU486" s="12"/>
      <c r="PTV486" s="12"/>
      <c r="PTW486" s="12"/>
      <c r="PTX486" s="12"/>
      <c r="PTY486" s="12"/>
      <c r="PTZ486" s="12"/>
      <c r="PUA486" s="12"/>
      <c r="PUB486" s="12"/>
      <c r="PUC486" s="12"/>
      <c r="PUD486" s="12"/>
      <c r="PUE486" s="12"/>
      <c r="PUF486" s="12"/>
      <c r="PUG486" s="12"/>
      <c r="PUH486" s="12"/>
      <c r="PUI486" s="12"/>
      <c r="PUJ486" s="12"/>
      <c r="PUK486" s="12"/>
      <c r="PUL486" s="12"/>
      <c r="PUM486" s="12"/>
      <c r="PUN486" s="12"/>
      <c r="PUO486" s="12"/>
      <c r="PUP486" s="12"/>
      <c r="PUQ486" s="12"/>
      <c r="PUR486" s="12"/>
      <c r="PUS486" s="12"/>
      <c r="PUT486" s="12"/>
      <c r="PUU486" s="12"/>
      <c r="PUV486" s="12"/>
      <c r="PUW486" s="12"/>
      <c r="PUX486" s="12"/>
      <c r="PUY486" s="12"/>
      <c r="PUZ486" s="12"/>
      <c r="PVA486" s="12"/>
      <c r="PVB486" s="12"/>
      <c r="PVC486" s="12"/>
      <c r="PVD486" s="12"/>
      <c r="PVE486" s="12"/>
      <c r="PVF486" s="12"/>
      <c r="PVG486" s="12"/>
      <c r="PVH486" s="12"/>
      <c r="PVI486" s="12"/>
      <c r="PVJ486" s="12"/>
      <c r="PVK486" s="12"/>
      <c r="PVL486" s="12"/>
      <c r="PVM486" s="12"/>
      <c r="PVN486" s="12"/>
      <c r="PVO486" s="12"/>
      <c r="PVP486" s="12"/>
      <c r="PVQ486" s="12"/>
      <c r="PVR486" s="12"/>
      <c r="PVS486" s="12"/>
      <c r="PVT486" s="12"/>
      <c r="PVU486" s="12"/>
      <c r="PVV486" s="12"/>
      <c r="PVW486" s="12"/>
      <c r="PVX486" s="12"/>
      <c r="PVY486" s="12"/>
      <c r="PVZ486" s="12"/>
      <c r="PWA486" s="12"/>
      <c r="PWB486" s="12"/>
      <c r="PWC486" s="12"/>
      <c r="PWD486" s="12"/>
      <c r="PWE486" s="12"/>
      <c r="PWF486" s="12"/>
      <c r="PWG486" s="12"/>
      <c r="PWH486" s="12"/>
      <c r="PWI486" s="12"/>
      <c r="PWJ486" s="12"/>
      <c r="PWK486" s="12"/>
      <c r="PWL486" s="12"/>
      <c r="PWM486" s="12"/>
      <c r="PWN486" s="12"/>
      <c r="PWO486" s="12"/>
      <c r="PWP486" s="12"/>
      <c r="PWQ486" s="12"/>
      <c r="PWR486" s="12"/>
      <c r="PWS486" s="12"/>
      <c r="PWT486" s="12"/>
      <c r="PWU486" s="12"/>
      <c r="PWV486" s="12"/>
      <c r="PWW486" s="12"/>
      <c r="PWX486" s="12"/>
      <c r="PWY486" s="12"/>
      <c r="PWZ486" s="12"/>
      <c r="PXA486" s="12"/>
      <c r="PXB486" s="12"/>
      <c r="PXC486" s="12"/>
      <c r="PXD486" s="12"/>
      <c r="PXE486" s="12"/>
      <c r="PXF486" s="12"/>
      <c r="PXG486" s="12"/>
      <c r="PXH486" s="12"/>
      <c r="PXI486" s="12"/>
      <c r="PXJ486" s="12"/>
      <c r="PXK486" s="12"/>
      <c r="PXL486" s="12"/>
      <c r="PXM486" s="12"/>
      <c r="PXN486" s="12"/>
      <c r="PXO486" s="12"/>
      <c r="PXP486" s="12"/>
      <c r="PXQ486" s="12"/>
      <c r="PXR486" s="12"/>
      <c r="PXS486" s="12"/>
      <c r="PXT486" s="12"/>
      <c r="PXU486" s="12"/>
      <c r="PXV486" s="12"/>
      <c r="PXW486" s="12"/>
      <c r="PXX486" s="12"/>
      <c r="PXY486" s="12"/>
      <c r="PXZ486" s="12"/>
      <c r="PYA486" s="12"/>
      <c r="PYB486" s="12"/>
      <c r="PYC486" s="12"/>
      <c r="PYD486" s="12"/>
      <c r="PYE486" s="12"/>
      <c r="PYF486" s="12"/>
      <c r="PYG486" s="12"/>
      <c r="PYH486" s="12"/>
      <c r="PYI486" s="12"/>
      <c r="PYJ486" s="12"/>
      <c r="PYK486" s="12"/>
      <c r="PYL486" s="12"/>
      <c r="PYM486" s="12"/>
      <c r="PYN486" s="12"/>
      <c r="PYO486" s="12"/>
      <c r="PYP486" s="12"/>
      <c r="PYQ486" s="12"/>
      <c r="PYR486" s="12"/>
      <c r="PYS486" s="12"/>
      <c r="PYT486" s="12"/>
      <c r="PYU486" s="12"/>
      <c r="PYV486" s="12"/>
      <c r="PYW486" s="12"/>
      <c r="PYX486" s="12"/>
      <c r="PYY486" s="12"/>
      <c r="PYZ486" s="12"/>
      <c r="PZA486" s="12"/>
      <c r="PZB486" s="12"/>
      <c r="PZC486" s="12"/>
      <c r="PZD486" s="12"/>
      <c r="PZE486" s="12"/>
      <c r="PZF486" s="12"/>
      <c r="PZG486" s="12"/>
      <c r="PZH486" s="12"/>
      <c r="PZI486" s="12"/>
      <c r="PZJ486" s="12"/>
      <c r="PZK486" s="12"/>
      <c r="PZL486" s="12"/>
      <c r="PZM486" s="12"/>
      <c r="PZN486" s="12"/>
      <c r="PZO486" s="12"/>
      <c r="PZP486" s="12"/>
      <c r="PZQ486" s="12"/>
      <c r="PZR486" s="12"/>
      <c r="PZS486" s="12"/>
      <c r="PZT486" s="12"/>
      <c r="PZU486" s="12"/>
      <c r="PZV486" s="12"/>
      <c r="PZW486" s="12"/>
      <c r="PZX486" s="12"/>
      <c r="PZY486" s="12"/>
      <c r="PZZ486" s="12"/>
      <c r="QAA486" s="12"/>
      <c r="QAB486" s="12"/>
      <c r="QAC486" s="12"/>
      <c r="QAD486" s="12"/>
      <c r="QAE486" s="12"/>
      <c r="QAF486" s="12"/>
      <c r="QAG486" s="12"/>
      <c r="QAH486" s="12"/>
      <c r="QAI486" s="12"/>
      <c r="QAJ486" s="12"/>
      <c r="QAK486" s="12"/>
      <c r="QAL486" s="12"/>
      <c r="QAM486" s="12"/>
      <c r="QAN486" s="12"/>
      <c r="QAO486" s="12"/>
      <c r="QAP486" s="12"/>
      <c r="QAQ486" s="12"/>
      <c r="QAR486" s="12"/>
      <c r="QAS486" s="12"/>
      <c r="QAT486" s="12"/>
      <c r="QAU486" s="12"/>
      <c r="QAV486" s="12"/>
      <c r="QAW486" s="12"/>
      <c r="QAX486" s="12"/>
      <c r="QAY486" s="12"/>
      <c r="QAZ486" s="12"/>
      <c r="QBA486" s="12"/>
      <c r="QBB486" s="12"/>
      <c r="QBC486" s="12"/>
      <c r="QBD486" s="12"/>
      <c r="QBE486" s="12"/>
      <c r="QBF486" s="12"/>
      <c r="QBG486" s="12"/>
      <c r="QBH486" s="12"/>
      <c r="QBI486" s="12"/>
      <c r="QBJ486" s="12"/>
      <c r="QBK486" s="12"/>
      <c r="QBL486" s="12"/>
      <c r="QBM486" s="12"/>
      <c r="QBN486" s="12"/>
      <c r="QBO486" s="12"/>
      <c r="QBP486" s="12"/>
      <c r="QBQ486" s="12"/>
      <c r="QBR486" s="12"/>
      <c r="QBS486" s="12"/>
      <c r="QBT486" s="12"/>
      <c r="QBU486" s="12"/>
      <c r="QBV486" s="12"/>
      <c r="QBW486" s="12"/>
      <c r="QBX486" s="12"/>
      <c r="QBY486" s="12"/>
      <c r="QBZ486" s="12"/>
      <c r="QCA486" s="12"/>
      <c r="QCB486" s="12"/>
      <c r="QCC486" s="12"/>
      <c r="QCD486" s="12"/>
      <c r="QCE486" s="12"/>
      <c r="QCF486" s="12"/>
      <c r="QCG486" s="12"/>
      <c r="QCH486" s="12"/>
      <c r="QCI486" s="12"/>
      <c r="QCJ486" s="12"/>
      <c r="QCK486" s="12"/>
      <c r="QCL486" s="12"/>
      <c r="QCM486" s="12"/>
      <c r="QCN486" s="12"/>
      <c r="QCO486" s="12"/>
      <c r="QCP486" s="12"/>
      <c r="QCQ486" s="12"/>
      <c r="QCR486" s="12"/>
      <c r="QCS486" s="12"/>
      <c r="QCT486" s="12"/>
      <c r="QCU486" s="12"/>
      <c r="QCV486" s="12"/>
      <c r="QCW486" s="12"/>
      <c r="QCX486" s="12"/>
      <c r="QCY486" s="12"/>
      <c r="QCZ486" s="12"/>
      <c r="QDA486" s="12"/>
      <c r="QDB486" s="12"/>
      <c r="QDC486" s="12"/>
      <c r="QDD486" s="12"/>
      <c r="QDE486" s="12"/>
      <c r="QDF486" s="12"/>
      <c r="QDG486" s="12"/>
      <c r="QDH486" s="12"/>
      <c r="QDI486" s="12"/>
      <c r="QDJ486" s="12"/>
      <c r="QDK486" s="12"/>
      <c r="QDL486" s="12"/>
      <c r="QDM486" s="12"/>
      <c r="QDN486" s="12"/>
      <c r="QDO486" s="12"/>
      <c r="QDP486" s="12"/>
      <c r="QDQ486" s="12"/>
      <c r="QDR486" s="12"/>
      <c r="QDS486" s="12"/>
      <c r="QDT486" s="12"/>
      <c r="QDU486" s="12"/>
      <c r="QDV486" s="12"/>
      <c r="QDW486" s="12"/>
      <c r="QDX486" s="12"/>
      <c r="QDY486" s="12"/>
      <c r="QDZ486" s="12"/>
      <c r="QEA486" s="12"/>
      <c r="QEB486" s="12"/>
      <c r="QEC486" s="12"/>
      <c r="QED486" s="12"/>
      <c r="QEE486" s="12"/>
      <c r="QEF486" s="12"/>
      <c r="QEG486" s="12"/>
      <c r="QEH486" s="12"/>
      <c r="QEI486" s="12"/>
      <c r="QEJ486" s="12"/>
      <c r="QEK486" s="12"/>
      <c r="QEL486" s="12"/>
      <c r="QEM486" s="12"/>
      <c r="QEN486" s="12"/>
      <c r="QEO486" s="12"/>
      <c r="QEP486" s="12"/>
      <c r="QEQ486" s="12"/>
      <c r="QER486" s="12"/>
      <c r="QES486" s="12"/>
      <c r="QET486" s="12"/>
      <c r="QEU486" s="12"/>
      <c r="QEV486" s="12"/>
      <c r="QEW486" s="12"/>
      <c r="QEX486" s="12"/>
      <c r="QEY486" s="12"/>
      <c r="QEZ486" s="12"/>
      <c r="QFA486" s="12"/>
      <c r="QFB486" s="12"/>
      <c r="QFC486" s="12"/>
      <c r="QFD486" s="12"/>
      <c r="QFE486" s="12"/>
      <c r="QFF486" s="12"/>
      <c r="QFG486" s="12"/>
      <c r="QFH486" s="12"/>
      <c r="QFI486" s="12"/>
      <c r="QFJ486" s="12"/>
      <c r="QFK486" s="12"/>
      <c r="QFL486" s="12"/>
      <c r="QFM486" s="12"/>
      <c r="QFN486" s="12"/>
      <c r="QFO486" s="12"/>
      <c r="QFP486" s="12"/>
      <c r="QFQ486" s="12"/>
      <c r="QFR486" s="12"/>
      <c r="QFS486" s="12"/>
      <c r="QFT486" s="12"/>
      <c r="QFU486" s="12"/>
      <c r="QFV486" s="12"/>
      <c r="QFW486" s="12"/>
      <c r="QFX486" s="12"/>
      <c r="QFY486" s="12"/>
      <c r="QFZ486" s="12"/>
      <c r="QGA486" s="12"/>
      <c r="QGB486" s="12"/>
      <c r="QGC486" s="12"/>
      <c r="QGD486" s="12"/>
      <c r="QGE486" s="12"/>
      <c r="QGF486" s="12"/>
      <c r="QGG486" s="12"/>
      <c r="QGH486" s="12"/>
      <c r="QGI486" s="12"/>
      <c r="QGJ486" s="12"/>
      <c r="QGK486" s="12"/>
      <c r="QGL486" s="12"/>
      <c r="QGM486" s="12"/>
      <c r="QGN486" s="12"/>
      <c r="QGO486" s="12"/>
      <c r="QGP486" s="12"/>
      <c r="QGQ486" s="12"/>
      <c r="QGR486" s="12"/>
      <c r="QGS486" s="12"/>
      <c r="QGT486" s="12"/>
      <c r="QGU486" s="12"/>
      <c r="QGV486" s="12"/>
      <c r="QGW486" s="12"/>
      <c r="QGX486" s="12"/>
      <c r="QGY486" s="12"/>
      <c r="QGZ486" s="12"/>
      <c r="QHA486" s="12"/>
      <c r="QHB486" s="12"/>
      <c r="QHC486" s="12"/>
      <c r="QHD486" s="12"/>
      <c r="QHE486" s="12"/>
      <c r="QHF486" s="12"/>
      <c r="QHG486" s="12"/>
      <c r="QHH486" s="12"/>
      <c r="QHI486" s="12"/>
      <c r="QHJ486" s="12"/>
      <c r="QHK486" s="12"/>
      <c r="QHL486" s="12"/>
      <c r="QHM486" s="12"/>
      <c r="QHN486" s="12"/>
      <c r="QHO486" s="12"/>
      <c r="QHP486" s="12"/>
      <c r="QHQ486" s="12"/>
      <c r="QHR486" s="12"/>
      <c r="QHS486" s="12"/>
      <c r="QHT486" s="12"/>
      <c r="QHU486" s="12"/>
      <c r="QHV486" s="12"/>
      <c r="QHW486" s="12"/>
      <c r="QHX486" s="12"/>
      <c r="QHY486" s="12"/>
      <c r="QHZ486" s="12"/>
      <c r="QIA486" s="12"/>
      <c r="QIB486" s="12"/>
      <c r="QIC486" s="12"/>
      <c r="QID486" s="12"/>
      <c r="QIE486" s="12"/>
      <c r="QIF486" s="12"/>
      <c r="QIG486" s="12"/>
      <c r="QIH486" s="12"/>
      <c r="QII486" s="12"/>
      <c r="QIJ486" s="12"/>
      <c r="QIK486" s="12"/>
      <c r="QIL486" s="12"/>
      <c r="QIM486" s="12"/>
      <c r="QIN486" s="12"/>
      <c r="QIO486" s="12"/>
      <c r="QIP486" s="12"/>
      <c r="QIQ486" s="12"/>
      <c r="QIR486" s="12"/>
      <c r="QIS486" s="12"/>
      <c r="QIT486" s="12"/>
      <c r="QIU486" s="12"/>
      <c r="QIV486" s="12"/>
      <c r="QIW486" s="12"/>
      <c r="QIX486" s="12"/>
      <c r="QIY486" s="12"/>
      <c r="QIZ486" s="12"/>
      <c r="QJA486" s="12"/>
      <c r="QJB486" s="12"/>
      <c r="QJC486" s="12"/>
      <c r="QJD486" s="12"/>
      <c r="QJE486" s="12"/>
      <c r="QJF486" s="12"/>
      <c r="QJG486" s="12"/>
      <c r="QJH486" s="12"/>
      <c r="QJI486" s="12"/>
      <c r="QJJ486" s="12"/>
      <c r="QJK486" s="12"/>
      <c r="QJL486" s="12"/>
      <c r="QJM486" s="12"/>
      <c r="QJN486" s="12"/>
      <c r="QJO486" s="12"/>
      <c r="QJP486" s="12"/>
      <c r="QJQ486" s="12"/>
      <c r="QJR486" s="12"/>
      <c r="QJS486" s="12"/>
      <c r="QJT486" s="12"/>
      <c r="QJU486" s="12"/>
      <c r="QJV486" s="12"/>
      <c r="QJW486" s="12"/>
      <c r="QJX486" s="12"/>
      <c r="QJY486" s="12"/>
      <c r="QJZ486" s="12"/>
      <c r="QKA486" s="12"/>
      <c r="QKB486" s="12"/>
      <c r="QKC486" s="12"/>
      <c r="QKD486" s="12"/>
      <c r="QKE486" s="12"/>
      <c r="QKF486" s="12"/>
      <c r="QKG486" s="12"/>
      <c r="QKH486" s="12"/>
      <c r="QKI486" s="12"/>
      <c r="QKJ486" s="12"/>
      <c r="QKK486" s="12"/>
      <c r="QKL486" s="12"/>
      <c r="QKM486" s="12"/>
      <c r="QKN486" s="12"/>
      <c r="QKO486" s="12"/>
      <c r="QKP486" s="12"/>
      <c r="QKQ486" s="12"/>
      <c r="QKR486" s="12"/>
      <c r="QKS486" s="12"/>
      <c r="QKT486" s="12"/>
      <c r="QKU486" s="12"/>
      <c r="QKV486" s="12"/>
      <c r="QKW486" s="12"/>
      <c r="QKX486" s="12"/>
      <c r="QKY486" s="12"/>
      <c r="QKZ486" s="12"/>
      <c r="QLA486" s="12"/>
      <c r="QLB486" s="12"/>
      <c r="QLC486" s="12"/>
      <c r="QLD486" s="12"/>
      <c r="QLE486" s="12"/>
      <c r="QLF486" s="12"/>
      <c r="QLG486" s="12"/>
      <c r="QLH486" s="12"/>
      <c r="QLI486" s="12"/>
      <c r="QLJ486" s="12"/>
      <c r="QLK486" s="12"/>
      <c r="QLL486" s="12"/>
      <c r="QLM486" s="12"/>
      <c r="QLN486" s="12"/>
      <c r="QLO486" s="12"/>
      <c r="QLP486" s="12"/>
      <c r="QLQ486" s="12"/>
      <c r="QLR486" s="12"/>
      <c r="QLS486" s="12"/>
      <c r="QLT486" s="12"/>
      <c r="QLU486" s="12"/>
      <c r="QLV486" s="12"/>
      <c r="QLW486" s="12"/>
      <c r="QLX486" s="12"/>
      <c r="QLY486" s="12"/>
      <c r="QLZ486" s="12"/>
      <c r="QMA486" s="12"/>
      <c r="QMB486" s="12"/>
      <c r="QMC486" s="12"/>
      <c r="QMD486" s="12"/>
      <c r="QME486" s="12"/>
      <c r="QMF486" s="12"/>
      <c r="QMG486" s="12"/>
      <c r="QMH486" s="12"/>
      <c r="QMI486" s="12"/>
      <c r="QMJ486" s="12"/>
      <c r="QMK486" s="12"/>
      <c r="QML486" s="12"/>
      <c r="QMM486" s="12"/>
      <c r="QMN486" s="12"/>
      <c r="QMO486" s="12"/>
      <c r="QMP486" s="12"/>
      <c r="QMQ486" s="12"/>
      <c r="QMR486" s="12"/>
      <c r="QMS486" s="12"/>
      <c r="QMT486" s="12"/>
      <c r="QMU486" s="12"/>
      <c r="QMV486" s="12"/>
      <c r="QMW486" s="12"/>
      <c r="QMX486" s="12"/>
      <c r="QMY486" s="12"/>
      <c r="QMZ486" s="12"/>
      <c r="QNA486" s="12"/>
      <c r="QNB486" s="12"/>
      <c r="QNC486" s="12"/>
      <c r="QND486" s="12"/>
      <c r="QNE486" s="12"/>
      <c r="QNF486" s="12"/>
      <c r="QNG486" s="12"/>
      <c r="QNH486" s="12"/>
      <c r="QNI486" s="12"/>
      <c r="QNJ486" s="12"/>
      <c r="QNK486" s="12"/>
      <c r="QNL486" s="12"/>
      <c r="QNM486" s="12"/>
      <c r="QNN486" s="12"/>
      <c r="QNO486" s="12"/>
      <c r="QNP486" s="12"/>
      <c r="QNQ486" s="12"/>
      <c r="QNR486" s="12"/>
      <c r="QNS486" s="12"/>
      <c r="QNT486" s="12"/>
      <c r="QNU486" s="12"/>
      <c r="QNV486" s="12"/>
      <c r="QNW486" s="12"/>
      <c r="QNX486" s="12"/>
      <c r="QNY486" s="12"/>
      <c r="QNZ486" s="12"/>
      <c r="QOA486" s="12"/>
      <c r="QOB486" s="12"/>
      <c r="QOC486" s="12"/>
      <c r="QOD486" s="12"/>
      <c r="QOE486" s="12"/>
      <c r="QOF486" s="12"/>
      <c r="QOG486" s="12"/>
      <c r="QOH486" s="12"/>
      <c r="QOI486" s="12"/>
      <c r="QOJ486" s="12"/>
      <c r="QOK486" s="12"/>
      <c r="QOL486" s="12"/>
      <c r="QOM486" s="12"/>
      <c r="QON486" s="12"/>
      <c r="QOO486" s="12"/>
      <c r="QOP486" s="12"/>
      <c r="QOQ486" s="12"/>
      <c r="QOR486" s="12"/>
      <c r="QOS486" s="12"/>
      <c r="QOT486" s="12"/>
      <c r="QOU486" s="12"/>
      <c r="QOV486" s="12"/>
      <c r="QOW486" s="12"/>
      <c r="QOX486" s="12"/>
      <c r="QOY486" s="12"/>
      <c r="QOZ486" s="12"/>
      <c r="QPA486" s="12"/>
      <c r="QPB486" s="12"/>
      <c r="QPC486" s="12"/>
      <c r="QPD486" s="12"/>
      <c r="QPE486" s="12"/>
      <c r="QPF486" s="12"/>
      <c r="QPG486" s="12"/>
      <c r="QPH486" s="12"/>
      <c r="QPI486" s="12"/>
      <c r="QPJ486" s="12"/>
      <c r="QPK486" s="12"/>
      <c r="QPL486" s="12"/>
      <c r="QPM486" s="12"/>
      <c r="QPN486" s="12"/>
      <c r="QPO486" s="12"/>
      <c r="QPP486" s="12"/>
      <c r="QPQ486" s="12"/>
      <c r="QPR486" s="12"/>
      <c r="QPS486" s="12"/>
      <c r="QPT486" s="12"/>
      <c r="QPU486" s="12"/>
      <c r="QPV486" s="12"/>
      <c r="QPW486" s="12"/>
      <c r="QPX486" s="12"/>
      <c r="QPY486" s="12"/>
      <c r="QPZ486" s="12"/>
      <c r="QQA486" s="12"/>
      <c r="QQB486" s="12"/>
      <c r="QQC486" s="12"/>
      <c r="QQD486" s="12"/>
      <c r="QQE486" s="12"/>
      <c r="QQF486" s="12"/>
      <c r="QQG486" s="12"/>
      <c r="QQH486" s="12"/>
      <c r="QQI486" s="12"/>
      <c r="QQJ486" s="12"/>
      <c r="QQK486" s="12"/>
      <c r="QQL486" s="12"/>
      <c r="QQM486" s="12"/>
      <c r="QQN486" s="12"/>
      <c r="QQO486" s="12"/>
      <c r="QQP486" s="12"/>
      <c r="QQQ486" s="12"/>
      <c r="QQR486" s="12"/>
      <c r="QQS486" s="12"/>
      <c r="QQT486" s="12"/>
      <c r="QQU486" s="12"/>
      <c r="QQV486" s="12"/>
      <c r="QQW486" s="12"/>
      <c r="QQX486" s="12"/>
      <c r="QQY486" s="12"/>
      <c r="QQZ486" s="12"/>
      <c r="QRA486" s="12"/>
      <c r="QRB486" s="12"/>
      <c r="QRC486" s="12"/>
      <c r="QRD486" s="12"/>
      <c r="QRE486" s="12"/>
      <c r="QRF486" s="12"/>
      <c r="QRG486" s="12"/>
      <c r="QRH486" s="12"/>
      <c r="QRI486" s="12"/>
      <c r="QRJ486" s="12"/>
      <c r="QRK486" s="12"/>
      <c r="QRL486" s="12"/>
      <c r="QRM486" s="12"/>
      <c r="QRN486" s="12"/>
      <c r="QRO486" s="12"/>
      <c r="QRP486" s="12"/>
      <c r="QRQ486" s="12"/>
      <c r="QRR486" s="12"/>
      <c r="QRS486" s="12"/>
      <c r="QRT486" s="12"/>
      <c r="QRU486" s="12"/>
      <c r="QRV486" s="12"/>
      <c r="QRW486" s="12"/>
      <c r="QRX486" s="12"/>
      <c r="QRY486" s="12"/>
      <c r="QRZ486" s="12"/>
      <c r="QSA486" s="12"/>
      <c r="QSB486" s="12"/>
      <c r="QSC486" s="12"/>
      <c r="QSD486" s="12"/>
      <c r="QSE486" s="12"/>
      <c r="QSF486" s="12"/>
      <c r="QSG486" s="12"/>
      <c r="QSH486" s="12"/>
      <c r="QSI486" s="12"/>
      <c r="QSJ486" s="12"/>
      <c r="QSK486" s="12"/>
      <c r="QSL486" s="12"/>
      <c r="QSM486" s="12"/>
      <c r="QSN486" s="12"/>
      <c r="QSO486" s="12"/>
      <c r="QSP486" s="12"/>
      <c r="QSQ486" s="12"/>
      <c r="QSR486" s="12"/>
      <c r="QSS486" s="12"/>
      <c r="QST486" s="12"/>
      <c r="QSU486" s="12"/>
      <c r="QSV486" s="12"/>
      <c r="QSW486" s="12"/>
      <c r="QSX486" s="12"/>
      <c r="QSY486" s="12"/>
      <c r="QSZ486" s="12"/>
      <c r="QTA486" s="12"/>
      <c r="QTB486" s="12"/>
      <c r="QTC486" s="12"/>
      <c r="QTD486" s="12"/>
      <c r="QTE486" s="12"/>
      <c r="QTF486" s="12"/>
      <c r="QTG486" s="12"/>
      <c r="QTH486" s="12"/>
      <c r="QTI486" s="12"/>
      <c r="QTJ486" s="12"/>
      <c r="QTK486" s="12"/>
      <c r="QTL486" s="12"/>
      <c r="QTM486" s="12"/>
      <c r="QTN486" s="12"/>
      <c r="QTO486" s="12"/>
      <c r="QTP486" s="12"/>
      <c r="QTQ486" s="12"/>
      <c r="QTR486" s="12"/>
      <c r="QTS486" s="12"/>
      <c r="QTT486" s="12"/>
      <c r="QTU486" s="12"/>
      <c r="QTV486" s="12"/>
      <c r="QTW486" s="12"/>
      <c r="QTX486" s="12"/>
      <c r="QTY486" s="12"/>
      <c r="QTZ486" s="12"/>
      <c r="QUA486" s="12"/>
      <c r="QUB486" s="12"/>
      <c r="QUC486" s="12"/>
      <c r="QUD486" s="12"/>
      <c r="QUE486" s="12"/>
      <c r="QUF486" s="12"/>
      <c r="QUG486" s="12"/>
      <c r="QUH486" s="12"/>
      <c r="QUI486" s="12"/>
      <c r="QUJ486" s="12"/>
      <c r="QUK486" s="12"/>
      <c r="QUL486" s="12"/>
      <c r="QUM486" s="12"/>
      <c r="QUN486" s="12"/>
      <c r="QUO486" s="12"/>
      <c r="QUP486" s="12"/>
      <c r="QUQ486" s="12"/>
      <c r="QUR486" s="12"/>
      <c r="QUS486" s="12"/>
      <c r="QUT486" s="12"/>
      <c r="QUU486" s="12"/>
      <c r="QUV486" s="12"/>
      <c r="QUW486" s="12"/>
      <c r="QUX486" s="12"/>
      <c r="QUY486" s="12"/>
      <c r="QUZ486" s="12"/>
      <c r="QVA486" s="12"/>
      <c r="QVB486" s="12"/>
      <c r="QVC486" s="12"/>
      <c r="QVD486" s="12"/>
      <c r="QVE486" s="12"/>
      <c r="QVF486" s="12"/>
      <c r="QVG486" s="12"/>
      <c r="QVH486" s="12"/>
      <c r="QVI486" s="12"/>
      <c r="QVJ486" s="12"/>
      <c r="QVK486" s="12"/>
      <c r="QVL486" s="12"/>
      <c r="QVM486" s="12"/>
      <c r="QVN486" s="12"/>
      <c r="QVO486" s="12"/>
      <c r="QVP486" s="12"/>
      <c r="QVQ486" s="12"/>
      <c r="QVR486" s="12"/>
      <c r="QVS486" s="12"/>
      <c r="QVT486" s="12"/>
      <c r="QVU486" s="12"/>
      <c r="QVV486" s="12"/>
      <c r="QVW486" s="12"/>
      <c r="QVX486" s="12"/>
      <c r="QVY486" s="12"/>
      <c r="QVZ486" s="12"/>
      <c r="QWA486" s="12"/>
      <c r="QWB486" s="12"/>
      <c r="QWC486" s="12"/>
      <c r="QWD486" s="12"/>
      <c r="QWE486" s="12"/>
      <c r="QWF486" s="12"/>
      <c r="QWG486" s="12"/>
      <c r="QWH486" s="12"/>
      <c r="QWI486" s="12"/>
      <c r="QWJ486" s="12"/>
      <c r="QWK486" s="12"/>
      <c r="QWL486" s="12"/>
      <c r="QWM486" s="12"/>
      <c r="QWN486" s="12"/>
      <c r="QWO486" s="12"/>
      <c r="QWP486" s="12"/>
      <c r="QWQ486" s="12"/>
      <c r="QWR486" s="12"/>
      <c r="QWS486" s="12"/>
      <c r="QWT486" s="12"/>
      <c r="QWU486" s="12"/>
      <c r="QWV486" s="12"/>
      <c r="QWW486" s="12"/>
      <c r="QWX486" s="12"/>
      <c r="QWY486" s="12"/>
      <c r="QWZ486" s="12"/>
      <c r="QXA486" s="12"/>
      <c r="QXB486" s="12"/>
      <c r="QXC486" s="12"/>
      <c r="QXD486" s="12"/>
      <c r="QXE486" s="12"/>
      <c r="QXF486" s="12"/>
      <c r="QXG486" s="12"/>
      <c r="QXH486" s="12"/>
      <c r="QXI486" s="12"/>
      <c r="QXJ486" s="12"/>
      <c r="QXK486" s="12"/>
      <c r="QXL486" s="12"/>
      <c r="QXM486" s="12"/>
      <c r="QXN486" s="12"/>
      <c r="QXO486" s="12"/>
      <c r="QXP486" s="12"/>
      <c r="QXQ486" s="12"/>
      <c r="QXR486" s="12"/>
      <c r="QXS486" s="12"/>
      <c r="QXT486" s="12"/>
      <c r="QXU486" s="12"/>
      <c r="QXV486" s="12"/>
      <c r="QXW486" s="12"/>
      <c r="QXX486" s="12"/>
      <c r="QXY486" s="12"/>
      <c r="QXZ486" s="12"/>
      <c r="QYA486" s="12"/>
      <c r="QYB486" s="12"/>
      <c r="QYC486" s="12"/>
      <c r="QYD486" s="12"/>
      <c r="QYE486" s="12"/>
      <c r="QYF486" s="12"/>
      <c r="QYG486" s="12"/>
      <c r="QYH486" s="12"/>
      <c r="QYI486" s="12"/>
      <c r="QYJ486" s="12"/>
      <c r="QYK486" s="12"/>
      <c r="QYL486" s="12"/>
      <c r="QYM486" s="12"/>
      <c r="QYN486" s="12"/>
      <c r="QYO486" s="12"/>
      <c r="QYP486" s="12"/>
      <c r="QYQ486" s="12"/>
      <c r="QYR486" s="12"/>
      <c r="QYS486" s="12"/>
      <c r="QYT486" s="12"/>
      <c r="QYU486" s="12"/>
      <c r="QYV486" s="12"/>
      <c r="QYW486" s="12"/>
      <c r="QYX486" s="12"/>
      <c r="QYY486" s="12"/>
      <c r="QYZ486" s="12"/>
      <c r="QZA486" s="12"/>
      <c r="QZB486" s="12"/>
      <c r="QZC486" s="12"/>
      <c r="QZD486" s="12"/>
      <c r="QZE486" s="12"/>
      <c r="QZF486" s="12"/>
      <c r="QZG486" s="12"/>
      <c r="QZH486" s="12"/>
      <c r="QZI486" s="12"/>
      <c r="QZJ486" s="12"/>
      <c r="QZK486" s="12"/>
      <c r="QZL486" s="12"/>
      <c r="QZM486" s="12"/>
      <c r="QZN486" s="12"/>
      <c r="QZO486" s="12"/>
      <c r="QZP486" s="12"/>
      <c r="QZQ486" s="12"/>
      <c r="QZR486" s="12"/>
      <c r="QZS486" s="12"/>
      <c r="QZT486" s="12"/>
      <c r="QZU486" s="12"/>
      <c r="QZV486" s="12"/>
      <c r="QZW486" s="12"/>
      <c r="QZX486" s="12"/>
      <c r="QZY486" s="12"/>
      <c r="QZZ486" s="12"/>
      <c r="RAA486" s="12"/>
      <c r="RAB486" s="12"/>
      <c r="RAC486" s="12"/>
      <c r="RAD486" s="12"/>
      <c r="RAE486" s="12"/>
      <c r="RAF486" s="12"/>
      <c r="RAG486" s="12"/>
      <c r="RAH486" s="12"/>
      <c r="RAI486" s="12"/>
      <c r="RAJ486" s="12"/>
      <c r="RAK486" s="12"/>
      <c r="RAL486" s="12"/>
      <c r="RAM486" s="12"/>
      <c r="RAN486" s="12"/>
      <c r="RAO486" s="12"/>
      <c r="RAP486" s="12"/>
      <c r="RAQ486" s="12"/>
      <c r="RAR486" s="12"/>
      <c r="RAS486" s="12"/>
      <c r="RAT486" s="12"/>
      <c r="RAU486" s="12"/>
      <c r="RAV486" s="12"/>
      <c r="RAW486" s="12"/>
      <c r="RAX486" s="12"/>
      <c r="RAY486" s="12"/>
      <c r="RAZ486" s="12"/>
      <c r="RBA486" s="12"/>
      <c r="RBB486" s="12"/>
      <c r="RBC486" s="12"/>
      <c r="RBD486" s="12"/>
      <c r="RBE486" s="12"/>
      <c r="RBF486" s="12"/>
      <c r="RBG486" s="12"/>
      <c r="RBH486" s="12"/>
      <c r="RBI486" s="12"/>
      <c r="RBJ486" s="12"/>
      <c r="RBK486" s="12"/>
      <c r="RBL486" s="12"/>
      <c r="RBM486" s="12"/>
      <c r="RBN486" s="12"/>
      <c r="RBO486" s="12"/>
      <c r="RBP486" s="12"/>
      <c r="RBQ486" s="12"/>
      <c r="RBR486" s="12"/>
      <c r="RBS486" s="12"/>
      <c r="RBT486" s="12"/>
      <c r="RBU486" s="12"/>
      <c r="RBV486" s="12"/>
      <c r="RBW486" s="12"/>
      <c r="RBX486" s="12"/>
      <c r="RBY486" s="12"/>
      <c r="RBZ486" s="12"/>
      <c r="RCA486" s="12"/>
      <c r="RCB486" s="12"/>
      <c r="RCC486" s="12"/>
      <c r="RCD486" s="12"/>
      <c r="RCE486" s="12"/>
      <c r="RCF486" s="12"/>
      <c r="RCG486" s="12"/>
      <c r="RCH486" s="12"/>
      <c r="RCI486" s="12"/>
      <c r="RCJ486" s="12"/>
      <c r="RCK486" s="12"/>
      <c r="RCL486" s="12"/>
      <c r="RCM486" s="12"/>
      <c r="RCN486" s="12"/>
      <c r="RCO486" s="12"/>
      <c r="RCP486" s="12"/>
      <c r="RCQ486" s="12"/>
      <c r="RCR486" s="12"/>
      <c r="RCS486" s="12"/>
      <c r="RCT486" s="12"/>
      <c r="RCU486" s="12"/>
      <c r="RCV486" s="12"/>
      <c r="RCW486" s="12"/>
      <c r="RCX486" s="12"/>
      <c r="RCY486" s="12"/>
      <c r="RCZ486" s="12"/>
      <c r="RDA486" s="12"/>
      <c r="RDB486" s="12"/>
      <c r="RDC486" s="12"/>
      <c r="RDD486" s="12"/>
      <c r="RDE486" s="12"/>
      <c r="RDF486" s="12"/>
      <c r="RDG486" s="12"/>
      <c r="RDH486" s="12"/>
      <c r="RDI486" s="12"/>
      <c r="RDJ486" s="12"/>
      <c r="RDK486" s="12"/>
      <c r="RDL486" s="12"/>
      <c r="RDM486" s="12"/>
      <c r="RDN486" s="12"/>
      <c r="RDO486" s="12"/>
      <c r="RDP486" s="12"/>
      <c r="RDQ486" s="12"/>
      <c r="RDR486" s="12"/>
      <c r="RDS486" s="12"/>
      <c r="RDT486" s="12"/>
      <c r="RDU486" s="12"/>
      <c r="RDV486" s="12"/>
      <c r="RDW486" s="12"/>
      <c r="RDX486" s="12"/>
      <c r="RDY486" s="12"/>
      <c r="RDZ486" s="12"/>
      <c r="REA486" s="12"/>
      <c r="REB486" s="12"/>
      <c r="REC486" s="12"/>
      <c r="RED486" s="12"/>
      <c r="REE486" s="12"/>
      <c r="REF486" s="12"/>
      <c r="REG486" s="12"/>
      <c r="REH486" s="12"/>
      <c r="REI486" s="12"/>
      <c r="REJ486" s="12"/>
      <c r="REK486" s="12"/>
      <c r="REL486" s="12"/>
      <c r="REM486" s="12"/>
      <c r="REN486" s="12"/>
      <c r="REO486" s="12"/>
      <c r="REP486" s="12"/>
      <c r="REQ486" s="12"/>
      <c r="RER486" s="12"/>
      <c r="RES486" s="12"/>
      <c r="RET486" s="12"/>
      <c r="REU486" s="12"/>
      <c r="REV486" s="12"/>
      <c r="REW486" s="12"/>
      <c r="REX486" s="12"/>
      <c r="REY486" s="12"/>
      <c r="REZ486" s="12"/>
      <c r="RFA486" s="12"/>
      <c r="RFB486" s="12"/>
      <c r="RFC486" s="12"/>
      <c r="RFD486" s="12"/>
      <c r="RFE486" s="12"/>
      <c r="RFF486" s="12"/>
      <c r="RFG486" s="12"/>
      <c r="RFH486" s="12"/>
      <c r="RFI486" s="12"/>
      <c r="RFJ486" s="12"/>
      <c r="RFK486" s="12"/>
      <c r="RFL486" s="12"/>
      <c r="RFM486" s="12"/>
      <c r="RFN486" s="12"/>
      <c r="RFO486" s="12"/>
      <c r="RFP486" s="12"/>
      <c r="RFQ486" s="12"/>
      <c r="RFR486" s="12"/>
      <c r="RFS486" s="12"/>
      <c r="RFT486" s="12"/>
      <c r="RFU486" s="12"/>
      <c r="RFV486" s="12"/>
      <c r="RFW486" s="12"/>
      <c r="RFX486" s="12"/>
      <c r="RFY486" s="12"/>
      <c r="RFZ486" s="12"/>
      <c r="RGA486" s="12"/>
      <c r="RGB486" s="12"/>
      <c r="RGC486" s="12"/>
      <c r="RGD486" s="12"/>
      <c r="RGE486" s="12"/>
      <c r="RGF486" s="12"/>
      <c r="RGG486" s="12"/>
      <c r="RGH486" s="12"/>
      <c r="RGI486" s="12"/>
      <c r="RGJ486" s="12"/>
      <c r="RGK486" s="12"/>
      <c r="RGL486" s="12"/>
      <c r="RGM486" s="12"/>
      <c r="RGN486" s="12"/>
      <c r="RGO486" s="12"/>
      <c r="RGP486" s="12"/>
      <c r="RGQ486" s="12"/>
      <c r="RGR486" s="12"/>
      <c r="RGS486" s="12"/>
      <c r="RGT486" s="12"/>
      <c r="RGU486" s="12"/>
      <c r="RGV486" s="12"/>
      <c r="RGW486" s="12"/>
      <c r="RGX486" s="12"/>
      <c r="RGY486" s="12"/>
      <c r="RGZ486" s="12"/>
      <c r="RHA486" s="12"/>
      <c r="RHB486" s="12"/>
      <c r="RHC486" s="12"/>
      <c r="RHD486" s="12"/>
      <c r="RHE486" s="12"/>
      <c r="RHF486" s="12"/>
      <c r="RHG486" s="12"/>
      <c r="RHH486" s="12"/>
      <c r="RHI486" s="12"/>
      <c r="RHJ486" s="12"/>
      <c r="RHK486" s="12"/>
      <c r="RHL486" s="12"/>
      <c r="RHM486" s="12"/>
      <c r="RHN486" s="12"/>
      <c r="RHO486" s="12"/>
      <c r="RHP486" s="12"/>
      <c r="RHQ486" s="12"/>
      <c r="RHR486" s="12"/>
      <c r="RHS486" s="12"/>
      <c r="RHT486" s="12"/>
      <c r="RHU486" s="12"/>
      <c r="RHV486" s="12"/>
      <c r="RHW486" s="12"/>
      <c r="RHX486" s="12"/>
      <c r="RHY486" s="12"/>
      <c r="RHZ486" s="12"/>
      <c r="RIA486" s="12"/>
      <c r="RIB486" s="12"/>
      <c r="RIC486" s="12"/>
      <c r="RID486" s="12"/>
      <c r="RIE486" s="12"/>
      <c r="RIF486" s="12"/>
      <c r="RIG486" s="12"/>
      <c r="RIH486" s="12"/>
      <c r="RII486" s="12"/>
      <c r="RIJ486" s="12"/>
      <c r="RIK486" s="12"/>
      <c r="RIL486" s="12"/>
      <c r="RIM486" s="12"/>
      <c r="RIN486" s="12"/>
      <c r="RIO486" s="12"/>
      <c r="RIP486" s="12"/>
      <c r="RIQ486" s="12"/>
      <c r="RIR486" s="12"/>
      <c r="RIS486" s="12"/>
      <c r="RIT486" s="12"/>
      <c r="RIU486" s="12"/>
      <c r="RIV486" s="12"/>
      <c r="RIW486" s="12"/>
      <c r="RIX486" s="12"/>
      <c r="RIY486" s="12"/>
      <c r="RIZ486" s="12"/>
      <c r="RJA486" s="12"/>
      <c r="RJB486" s="12"/>
      <c r="RJC486" s="12"/>
      <c r="RJD486" s="12"/>
      <c r="RJE486" s="12"/>
      <c r="RJF486" s="12"/>
      <c r="RJG486" s="12"/>
      <c r="RJH486" s="12"/>
      <c r="RJI486" s="12"/>
      <c r="RJJ486" s="12"/>
      <c r="RJK486" s="12"/>
      <c r="RJL486" s="12"/>
      <c r="RJM486" s="12"/>
      <c r="RJN486" s="12"/>
      <c r="RJO486" s="12"/>
      <c r="RJP486" s="12"/>
      <c r="RJQ486" s="12"/>
      <c r="RJR486" s="12"/>
      <c r="RJS486" s="12"/>
      <c r="RJT486" s="12"/>
      <c r="RJU486" s="12"/>
      <c r="RJV486" s="12"/>
      <c r="RJW486" s="12"/>
      <c r="RJX486" s="12"/>
      <c r="RJY486" s="12"/>
      <c r="RJZ486" s="12"/>
      <c r="RKA486" s="12"/>
      <c r="RKB486" s="12"/>
      <c r="RKC486" s="12"/>
      <c r="RKD486" s="12"/>
      <c r="RKE486" s="12"/>
      <c r="RKF486" s="12"/>
      <c r="RKG486" s="12"/>
      <c r="RKH486" s="12"/>
      <c r="RKI486" s="12"/>
      <c r="RKJ486" s="12"/>
      <c r="RKK486" s="12"/>
      <c r="RKL486" s="12"/>
      <c r="RKM486" s="12"/>
      <c r="RKN486" s="12"/>
      <c r="RKO486" s="12"/>
      <c r="RKP486" s="12"/>
      <c r="RKQ486" s="12"/>
      <c r="RKR486" s="12"/>
      <c r="RKS486" s="12"/>
      <c r="RKT486" s="12"/>
      <c r="RKU486" s="12"/>
      <c r="RKV486" s="12"/>
      <c r="RKW486" s="12"/>
      <c r="RKX486" s="12"/>
      <c r="RKY486" s="12"/>
      <c r="RKZ486" s="12"/>
      <c r="RLA486" s="12"/>
      <c r="RLB486" s="12"/>
      <c r="RLC486" s="12"/>
      <c r="RLD486" s="12"/>
      <c r="RLE486" s="12"/>
      <c r="RLF486" s="12"/>
      <c r="RLG486" s="12"/>
      <c r="RLH486" s="12"/>
      <c r="RLI486" s="12"/>
      <c r="RLJ486" s="12"/>
      <c r="RLK486" s="12"/>
      <c r="RLL486" s="12"/>
      <c r="RLM486" s="12"/>
      <c r="RLN486" s="12"/>
      <c r="RLO486" s="12"/>
      <c r="RLP486" s="12"/>
      <c r="RLQ486" s="12"/>
      <c r="RLR486" s="12"/>
      <c r="RLS486" s="12"/>
      <c r="RLT486" s="12"/>
      <c r="RLU486" s="12"/>
      <c r="RLV486" s="12"/>
      <c r="RLW486" s="12"/>
      <c r="RLX486" s="12"/>
      <c r="RLY486" s="12"/>
      <c r="RLZ486" s="12"/>
      <c r="RMA486" s="12"/>
      <c r="RMB486" s="12"/>
      <c r="RMC486" s="12"/>
      <c r="RMD486" s="12"/>
      <c r="RME486" s="12"/>
      <c r="RMF486" s="12"/>
      <c r="RMG486" s="12"/>
      <c r="RMH486" s="12"/>
      <c r="RMI486" s="12"/>
      <c r="RMJ486" s="12"/>
      <c r="RMK486" s="12"/>
      <c r="RML486" s="12"/>
      <c r="RMM486" s="12"/>
      <c r="RMN486" s="12"/>
      <c r="RMO486" s="12"/>
      <c r="RMP486" s="12"/>
      <c r="RMQ486" s="12"/>
      <c r="RMR486" s="12"/>
      <c r="RMS486" s="12"/>
      <c r="RMT486" s="12"/>
      <c r="RMU486" s="12"/>
      <c r="RMV486" s="12"/>
      <c r="RMW486" s="12"/>
      <c r="RMX486" s="12"/>
      <c r="RMY486" s="12"/>
      <c r="RMZ486" s="12"/>
      <c r="RNA486" s="12"/>
      <c r="RNB486" s="12"/>
      <c r="RNC486" s="12"/>
      <c r="RND486" s="12"/>
      <c r="RNE486" s="12"/>
      <c r="RNF486" s="12"/>
      <c r="RNG486" s="12"/>
      <c r="RNH486" s="12"/>
      <c r="RNI486" s="12"/>
      <c r="RNJ486" s="12"/>
      <c r="RNK486" s="12"/>
      <c r="RNL486" s="12"/>
      <c r="RNM486" s="12"/>
      <c r="RNN486" s="12"/>
      <c r="RNO486" s="12"/>
      <c r="RNP486" s="12"/>
      <c r="RNQ486" s="12"/>
      <c r="RNR486" s="12"/>
      <c r="RNS486" s="12"/>
      <c r="RNT486" s="12"/>
      <c r="RNU486" s="12"/>
      <c r="RNV486" s="12"/>
      <c r="RNW486" s="12"/>
      <c r="RNX486" s="12"/>
      <c r="RNY486" s="12"/>
      <c r="RNZ486" s="12"/>
      <c r="ROA486" s="12"/>
      <c r="ROB486" s="12"/>
      <c r="ROC486" s="12"/>
      <c r="ROD486" s="12"/>
      <c r="ROE486" s="12"/>
      <c r="ROF486" s="12"/>
      <c r="ROG486" s="12"/>
      <c r="ROH486" s="12"/>
      <c r="ROI486" s="12"/>
      <c r="ROJ486" s="12"/>
      <c r="ROK486" s="12"/>
      <c r="ROL486" s="12"/>
      <c r="ROM486" s="12"/>
      <c r="RON486" s="12"/>
      <c r="ROO486" s="12"/>
      <c r="ROP486" s="12"/>
      <c r="ROQ486" s="12"/>
      <c r="ROR486" s="12"/>
      <c r="ROS486" s="12"/>
      <c r="ROT486" s="12"/>
      <c r="ROU486" s="12"/>
      <c r="ROV486" s="12"/>
      <c r="ROW486" s="12"/>
      <c r="ROX486" s="12"/>
      <c r="ROY486" s="12"/>
      <c r="ROZ486" s="12"/>
      <c r="RPA486" s="12"/>
      <c r="RPB486" s="12"/>
      <c r="RPC486" s="12"/>
      <c r="RPD486" s="12"/>
      <c r="RPE486" s="12"/>
      <c r="RPF486" s="12"/>
      <c r="RPG486" s="12"/>
      <c r="RPH486" s="12"/>
      <c r="RPI486" s="12"/>
      <c r="RPJ486" s="12"/>
      <c r="RPK486" s="12"/>
      <c r="RPL486" s="12"/>
      <c r="RPM486" s="12"/>
      <c r="RPN486" s="12"/>
      <c r="RPO486" s="12"/>
      <c r="RPP486" s="12"/>
      <c r="RPQ486" s="12"/>
      <c r="RPR486" s="12"/>
      <c r="RPS486" s="12"/>
      <c r="RPT486" s="12"/>
      <c r="RPU486" s="12"/>
      <c r="RPV486" s="12"/>
      <c r="RPW486" s="12"/>
      <c r="RPX486" s="12"/>
      <c r="RPY486" s="12"/>
      <c r="RPZ486" s="12"/>
      <c r="RQA486" s="12"/>
      <c r="RQB486" s="12"/>
      <c r="RQC486" s="12"/>
      <c r="RQD486" s="12"/>
      <c r="RQE486" s="12"/>
      <c r="RQF486" s="12"/>
      <c r="RQG486" s="12"/>
      <c r="RQH486" s="12"/>
      <c r="RQI486" s="12"/>
      <c r="RQJ486" s="12"/>
      <c r="RQK486" s="12"/>
      <c r="RQL486" s="12"/>
      <c r="RQM486" s="12"/>
      <c r="RQN486" s="12"/>
      <c r="RQO486" s="12"/>
      <c r="RQP486" s="12"/>
      <c r="RQQ486" s="12"/>
      <c r="RQR486" s="12"/>
      <c r="RQS486" s="12"/>
      <c r="RQT486" s="12"/>
      <c r="RQU486" s="12"/>
      <c r="RQV486" s="12"/>
      <c r="RQW486" s="12"/>
      <c r="RQX486" s="12"/>
      <c r="RQY486" s="12"/>
      <c r="RQZ486" s="12"/>
      <c r="RRA486" s="12"/>
      <c r="RRB486" s="12"/>
      <c r="RRC486" s="12"/>
      <c r="RRD486" s="12"/>
      <c r="RRE486" s="12"/>
      <c r="RRF486" s="12"/>
      <c r="RRG486" s="12"/>
      <c r="RRH486" s="12"/>
      <c r="RRI486" s="12"/>
      <c r="RRJ486" s="12"/>
      <c r="RRK486" s="12"/>
      <c r="RRL486" s="12"/>
      <c r="RRM486" s="12"/>
      <c r="RRN486" s="12"/>
      <c r="RRO486" s="12"/>
      <c r="RRP486" s="12"/>
      <c r="RRQ486" s="12"/>
      <c r="RRR486" s="12"/>
      <c r="RRS486" s="12"/>
      <c r="RRT486" s="12"/>
      <c r="RRU486" s="12"/>
      <c r="RRV486" s="12"/>
      <c r="RRW486" s="12"/>
      <c r="RRX486" s="12"/>
      <c r="RRY486" s="12"/>
      <c r="RRZ486" s="12"/>
      <c r="RSA486" s="12"/>
      <c r="RSB486" s="12"/>
      <c r="RSC486" s="12"/>
      <c r="RSD486" s="12"/>
      <c r="RSE486" s="12"/>
      <c r="RSF486" s="12"/>
      <c r="RSG486" s="12"/>
      <c r="RSH486" s="12"/>
      <c r="RSI486" s="12"/>
      <c r="RSJ486" s="12"/>
      <c r="RSK486" s="12"/>
      <c r="RSL486" s="12"/>
      <c r="RSM486" s="12"/>
      <c r="RSN486" s="12"/>
      <c r="RSO486" s="12"/>
      <c r="RSP486" s="12"/>
      <c r="RSQ486" s="12"/>
      <c r="RSR486" s="12"/>
      <c r="RSS486" s="12"/>
      <c r="RST486" s="12"/>
      <c r="RSU486" s="12"/>
      <c r="RSV486" s="12"/>
      <c r="RSW486" s="12"/>
      <c r="RSX486" s="12"/>
      <c r="RSY486" s="12"/>
      <c r="RSZ486" s="12"/>
      <c r="RTA486" s="12"/>
      <c r="RTB486" s="12"/>
      <c r="RTC486" s="12"/>
      <c r="RTD486" s="12"/>
      <c r="RTE486" s="12"/>
      <c r="RTF486" s="12"/>
      <c r="RTG486" s="12"/>
      <c r="RTH486" s="12"/>
      <c r="RTI486" s="12"/>
      <c r="RTJ486" s="12"/>
      <c r="RTK486" s="12"/>
      <c r="RTL486" s="12"/>
      <c r="RTM486" s="12"/>
      <c r="RTN486" s="12"/>
      <c r="RTO486" s="12"/>
      <c r="RTP486" s="12"/>
      <c r="RTQ486" s="12"/>
      <c r="RTR486" s="12"/>
      <c r="RTS486" s="12"/>
      <c r="RTT486" s="12"/>
      <c r="RTU486" s="12"/>
      <c r="RTV486" s="12"/>
      <c r="RTW486" s="12"/>
      <c r="RTX486" s="12"/>
      <c r="RTY486" s="12"/>
      <c r="RTZ486" s="12"/>
      <c r="RUA486" s="12"/>
      <c r="RUB486" s="12"/>
      <c r="RUC486" s="12"/>
      <c r="RUD486" s="12"/>
      <c r="RUE486" s="12"/>
      <c r="RUF486" s="12"/>
      <c r="RUG486" s="12"/>
      <c r="RUH486" s="12"/>
      <c r="RUI486" s="12"/>
      <c r="RUJ486" s="12"/>
      <c r="RUK486" s="12"/>
      <c r="RUL486" s="12"/>
      <c r="RUM486" s="12"/>
      <c r="RUN486" s="12"/>
      <c r="RUO486" s="12"/>
      <c r="RUP486" s="12"/>
      <c r="RUQ486" s="12"/>
      <c r="RUR486" s="12"/>
      <c r="RUS486" s="12"/>
      <c r="RUT486" s="12"/>
      <c r="RUU486" s="12"/>
      <c r="RUV486" s="12"/>
      <c r="RUW486" s="12"/>
      <c r="RUX486" s="12"/>
      <c r="RUY486" s="12"/>
      <c r="RUZ486" s="12"/>
      <c r="RVA486" s="12"/>
      <c r="RVB486" s="12"/>
      <c r="RVC486" s="12"/>
      <c r="RVD486" s="12"/>
      <c r="RVE486" s="12"/>
      <c r="RVF486" s="12"/>
      <c r="RVG486" s="12"/>
      <c r="RVH486" s="12"/>
      <c r="RVI486" s="12"/>
      <c r="RVJ486" s="12"/>
      <c r="RVK486" s="12"/>
      <c r="RVL486" s="12"/>
      <c r="RVM486" s="12"/>
      <c r="RVN486" s="12"/>
      <c r="RVO486" s="12"/>
      <c r="RVP486" s="12"/>
      <c r="RVQ486" s="12"/>
      <c r="RVR486" s="12"/>
      <c r="RVS486" s="12"/>
      <c r="RVT486" s="12"/>
      <c r="RVU486" s="12"/>
      <c r="RVV486" s="12"/>
      <c r="RVW486" s="12"/>
      <c r="RVX486" s="12"/>
      <c r="RVY486" s="12"/>
      <c r="RVZ486" s="12"/>
      <c r="RWA486" s="12"/>
      <c r="RWB486" s="12"/>
      <c r="RWC486" s="12"/>
      <c r="RWD486" s="12"/>
      <c r="RWE486" s="12"/>
      <c r="RWF486" s="12"/>
      <c r="RWG486" s="12"/>
      <c r="RWH486" s="12"/>
      <c r="RWI486" s="12"/>
      <c r="RWJ486" s="12"/>
      <c r="RWK486" s="12"/>
      <c r="RWL486" s="12"/>
      <c r="RWM486" s="12"/>
      <c r="RWN486" s="12"/>
      <c r="RWO486" s="12"/>
      <c r="RWP486" s="12"/>
      <c r="RWQ486" s="12"/>
      <c r="RWR486" s="12"/>
      <c r="RWS486" s="12"/>
      <c r="RWT486" s="12"/>
      <c r="RWU486" s="12"/>
      <c r="RWV486" s="12"/>
      <c r="RWW486" s="12"/>
      <c r="RWX486" s="12"/>
      <c r="RWY486" s="12"/>
      <c r="RWZ486" s="12"/>
      <c r="RXA486" s="12"/>
      <c r="RXB486" s="12"/>
      <c r="RXC486" s="12"/>
      <c r="RXD486" s="12"/>
      <c r="RXE486" s="12"/>
      <c r="RXF486" s="12"/>
      <c r="RXG486" s="12"/>
      <c r="RXH486" s="12"/>
      <c r="RXI486" s="12"/>
      <c r="RXJ486" s="12"/>
      <c r="RXK486" s="12"/>
      <c r="RXL486" s="12"/>
      <c r="RXM486" s="12"/>
      <c r="RXN486" s="12"/>
      <c r="RXO486" s="12"/>
      <c r="RXP486" s="12"/>
      <c r="RXQ486" s="12"/>
      <c r="RXR486" s="12"/>
      <c r="RXS486" s="12"/>
      <c r="RXT486" s="12"/>
      <c r="RXU486" s="12"/>
      <c r="RXV486" s="12"/>
      <c r="RXW486" s="12"/>
      <c r="RXX486" s="12"/>
      <c r="RXY486" s="12"/>
      <c r="RXZ486" s="12"/>
      <c r="RYA486" s="12"/>
      <c r="RYB486" s="12"/>
      <c r="RYC486" s="12"/>
      <c r="RYD486" s="12"/>
      <c r="RYE486" s="12"/>
      <c r="RYF486" s="12"/>
      <c r="RYG486" s="12"/>
      <c r="RYH486" s="12"/>
      <c r="RYI486" s="12"/>
      <c r="RYJ486" s="12"/>
      <c r="RYK486" s="12"/>
      <c r="RYL486" s="12"/>
      <c r="RYM486" s="12"/>
      <c r="RYN486" s="12"/>
      <c r="RYO486" s="12"/>
      <c r="RYP486" s="12"/>
      <c r="RYQ486" s="12"/>
      <c r="RYR486" s="12"/>
      <c r="RYS486" s="12"/>
      <c r="RYT486" s="12"/>
      <c r="RYU486" s="12"/>
      <c r="RYV486" s="12"/>
      <c r="RYW486" s="12"/>
      <c r="RYX486" s="12"/>
      <c r="RYY486" s="12"/>
      <c r="RYZ486" s="12"/>
      <c r="RZA486" s="12"/>
      <c r="RZB486" s="12"/>
      <c r="RZC486" s="12"/>
      <c r="RZD486" s="12"/>
      <c r="RZE486" s="12"/>
      <c r="RZF486" s="12"/>
      <c r="RZG486" s="12"/>
      <c r="RZH486" s="12"/>
      <c r="RZI486" s="12"/>
      <c r="RZJ486" s="12"/>
      <c r="RZK486" s="12"/>
      <c r="RZL486" s="12"/>
      <c r="RZM486" s="12"/>
      <c r="RZN486" s="12"/>
      <c r="RZO486" s="12"/>
      <c r="RZP486" s="12"/>
      <c r="RZQ486" s="12"/>
      <c r="RZR486" s="12"/>
      <c r="RZS486" s="12"/>
      <c r="RZT486" s="12"/>
      <c r="RZU486" s="12"/>
      <c r="RZV486" s="12"/>
      <c r="RZW486" s="12"/>
      <c r="RZX486" s="12"/>
      <c r="RZY486" s="12"/>
      <c r="RZZ486" s="12"/>
      <c r="SAA486" s="12"/>
      <c r="SAB486" s="12"/>
      <c r="SAC486" s="12"/>
      <c r="SAD486" s="12"/>
      <c r="SAE486" s="12"/>
      <c r="SAF486" s="12"/>
      <c r="SAG486" s="12"/>
      <c r="SAH486" s="12"/>
      <c r="SAI486" s="12"/>
      <c r="SAJ486" s="12"/>
      <c r="SAK486" s="12"/>
      <c r="SAL486" s="12"/>
      <c r="SAM486" s="12"/>
      <c r="SAN486" s="12"/>
      <c r="SAO486" s="12"/>
      <c r="SAP486" s="12"/>
      <c r="SAQ486" s="12"/>
      <c r="SAR486" s="12"/>
      <c r="SAS486" s="12"/>
      <c r="SAT486" s="12"/>
      <c r="SAU486" s="12"/>
      <c r="SAV486" s="12"/>
      <c r="SAW486" s="12"/>
      <c r="SAX486" s="12"/>
      <c r="SAY486" s="12"/>
      <c r="SAZ486" s="12"/>
      <c r="SBA486" s="12"/>
      <c r="SBB486" s="12"/>
      <c r="SBC486" s="12"/>
      <c r="SBD486" s="12"/>
      <c r="SBE486" s="12"/>
      <c r="SBF486" s="12"/>
      <c r="SBG486" s="12"/>
      <c r="SBH486" s="12"/>
      <c r="SBI486" s="12"/>
      <c r="SBJ486" s="12"/>
      <c r="SBK486" s="12"/>
      <c r="SBL486" s="12"/>
      <c r="SBM486" s="12"/>
      <c r="SBN486" s="12"/>
      <c r="SBO486" s="12"/>
      <c r="SBP486" s="12"/>
      <c r="SBQ486" s="12"/>
      <c r="SBR486" s="12"/>
      <c r="SBS486" s="12"/>
      <c r="SBT486" s="12"/>
      <c r="SBU486" s="12"/>
      <c r="SBV486" s="12"/>
      <c r="SBW486" s="12"/>
      <c r="SBX486" s="12"/>
      <c r="SBY486" s="12"/>
      <c r="SBZ486" s="12"/>
      <c r="SCA486" s="12"/>
      <c r="SCB486" s="12"/>
      <c r="SCC486" s="12"/>
      <c r="SCD486" s="12"/>
      <c r="SCE486" s="12"/>
      <c r="SCF486" s="12"/>
      <c r="SCG486" s="12"/>
      <c r="SCH486" s="12"/>
      <c r="SCI486" s="12"/>
      <c r="SCJ486" s="12"/>
      <c r="SCK486" s="12"/>
      <c r="SCL486" s="12"/>
      <c r="SCM486" s="12"/>
      <c r="SCN486" s="12"/>
      <c r="SCO486" s="12"/>
      <c r="SCP486" s="12"/>
      <c r="SCQ486" s="12"/>
      <c r="SCR486" s="12"/>
      <c r="SCS486" s="12"/>
      <c r="SCT486" s="12"/>
      <c r="SCU486" s="12"/>
      <c r="SCV486" s="12"/>
      <c r="SCW486" s="12"/>
      <c r="SCX486" s="12"/>
      <c r="SCY486" s="12"/>
      <c r="SCZ486" s="12"/>
      <c r="SDA486" s="12"/>
      <c r="SDB486" s="12"/>
      <c r="SDC486" s="12"/>
      <c r="SDD486" s="12"/>
      <c r="SDE486" s="12"/>
      <c r="SDF486" s="12"/>
      <c r="SDG486" s="12"/>
      <c r="SDH486" s="12"/>
      <c r="SDI486" s="12"/>
      <c r="SDJ486" s="12"/>
      <c r="SDK486" s="12"/>
      <c r="SDL486" s="12"/>
      <c r="SDM486" s="12"/>
      <c r="SDN486" s="12"/>
      <c r="SDO486" s="12"/>
      <c r="SDP486" s="12"/>
      <c r="SDQ486" s="12"/>
      <c r="SDR486" s="12"/>
      <c r="SDS486" s="12"/>
      <c r="SDT486" s="12"/>
      <c r="SDU486" s="12"/>
      <c r="SDV486" s="12"/>
      <c r="SDW486" s="12"/>
      <c r="SDX486" s="12"/>
      <c r="SDY486" s="12"/>
      <c r="SDZ486" s="12"/>
      <c r="SEA486" s="12"/>
      <c r="SEB486" s="12"/>
      <c r="SEC486" s="12"/>
      <c r="SED486" s="12"/>
      <c r="SEE486" s="12"/>
      <c r="SEF486" s="12"/>
      <c r="SEG486" s="12"/>
      <c r="SEH486" s="12"/>
      <c r="SEI486" s="12"/>
      <c r="SEJ486" s="12"/>
      <c r="SEK486" s="12"/>
      <c r="SEL486" s="12"/>
      <c r="SEM486" s="12"/>
      <c r="SEN486" s="12"/>
      <c r="SEO486" s="12"/>
      <c r="SEP486" s="12"/>
      <c r="SEQ486" s="12"/>
      <c r="SER486" s="12"/>
      <c r="SES486" s="12"/>
      <c r="SET486" s="12"/>
      <c r="SEU486" s="12"/>
      <c r="SEV486" s="12"/>
      <c r="SEW486" s="12"/>
      <c r="SEX486" s="12"/>
      <c r="SEY486" s="12"/>
      <c r="SEZ486" s="12"/>
      <c r="SFA486" s="12"/>
      <c r="SFB486" s="12"/>
      <c r="SFC486" s="12"/>
      <c r="SFD486" s="12"/>
      <c r="SFE486" s="12"/>
      <c r="SFF486" s="12"/>
      <c r="SFG486" s="12"/>
      <c r="SFH486" s="12"/>
      <c r="SFI486" s="12"/>
      <c r="SFJ486" s="12"/>
      <c r="SFK486" s="12"/>
      <c r="SFL486" s="12"/>
      <c r="SFM486" s="12"/>
      <c r="SFN486" s="12"/>
      <c r="SFO486" s="12"/>
      <c r="SFP486" s="12"/>
      <c r="SFQ486" s="12"/>
      <c r="SFR486" s="12"/>
      <c r="SFS486" s="12"/>
      <c r="SFT486" s="12"/>
      <c r="SFU486" s="12"/>
      <c r="SFV486" s="12"/>
      <c r="SFW486" s="12"/>
      <c r="SFX486" s="12"/>
      <c r="SFY486" s="12"/>
      <c r="SFZ486" s="12"/>
      <c r="SGA486" s="12"/>
      <c r="SGB486" s="12"/>
      <c r="SGC486" s="12"/>
      <c r="SGD486" s="12"/>
      <c r="SGE486" s="12"/>
      <c r="SGF486" s="12"/>
      <c r="SGG486" s="12"/>
      <c r="SGH486" s="12"/>
      <c r="SGI486" s="12"/>
      <c r="SGJ486" s="12"/>
      <c r="SGK486" s="12"/>
      <c r="SGL486" s="12"/>
      <c r="SGM486" s="12"/>
      <c r="SGN486" s="12"/>
      <c r="SGO486" s="12"/>
      <c r="SGP486" s="12"/>
      <c r="SGQ486" s="12"/>
      <c r="SGR486" s="12"/>
      <c r="SGS486" s="12"/>
      <c r="SGT486" s="12"/>
      <c r="SGU486" s="12"/>
      <c r="SGV486" s="12"/>
      <c r="SGW486" s="12"/>
      <c r="SGX486" s="12"/>
      <c r="SGY486" s="12"/>
      <c r="SGZ486" s="12"/>
      <c r="SHA486" s="12"/>
      <c r="SHB486" s="12"/>
      <c r="SHC486" s="12"/>
      <c r="SHD486" s="12"/>
      <c r="SHE486" s="12"/>
      <c r="SHF486" s="12"/>
      <c r="SHG486" s="12"/>
      <c r="SHH486" s="12"/>
      <c r="SHI486" s="12"/>
      <c r="SHJ486" s="12"/>
      <c r="SHK486" s="12"/>
      <c r="SHL486" s="12"/>
      <c r="SHM486" s="12"/>
      <c r="SHN486" s="12"/>
      <c r="SHO486" s="12"/>
      <c r="SHP486" s="12"/>
      <c r="SHQ486" s="12"/>
      <c r="SHR486" s="12"/>
      <c r="SHS486" s="12"/>
      <c r="SHT486" s="12"/>
      <c r="SHU486" s="12"/>
      <c r="SHV486" s="12"/>
      <c r="SHW486" s="12"/>
      <c r="SHX486" s="12"/>
      <c r="SHY486" s="12"/>
      <c r="SHZ486" s="12"/>
      <c r="SIA486" s="12"/>
      <c r="SIB486" s="12"/>
      <c r="SIC486" s="12"/>
      <c r="SID486" s="12"/>
      <c r="SIE486" s="12"/>
      <c r="SIF486" s="12"/>
      <c r="SIG486" s="12"/>
      <c r="SIH486" s="12"/>
      <c r="SII486" s="12"/>
      <c r="SIJ486" s="12"/>
      <c r="SIK486" s="12"/>
      <c r="SIL486" s="12"/>
      <c r="SIM486" s="12"/>
      <c r="SIN486" s="12"/>
      <c r="SIO486" s="12"/>
      <c r="SIP486" s="12"/>
      <c r="SIQ486" s="12"/>
      <c r="SIR486" s="12"/>
      <c r="SIS486" s="12"/>
      <c r="SIT486" s="12"/>
      <c r="SIU486" s="12"/>
      <c r="SIV486" s="12"/>
      <c r="SIW486" s="12"/>
      <c r="SIX486" s="12"/>
      <c r="SIY486" s="12"/>
      <c r="SIZ486" s="12"/>
      <c r="SJA486" s="12"/>
      <c r="SJB486" s="12"/>
      <c r="SJC486" s="12"/>
      <c r="SJD486" s="12"/>
      <c r="SJE486" s="12"/>
      <c r="SJF486" s="12"/>
      <c r="SJG486" s="12"/>
      <c r="SJH486" s="12"/>
      <c r="SJI486" s="12"/>
      <c r="SJJ486" s="12"/>
      <c r="SJK486" s="12"/>
      <c r="SJL486" s="12"/>
      <c r="SJM486" s="12"/>
      <c r="SJN486" s="12"/>
      <c r="SJO486" s="12"/>
      <c r="SJP486" s="12"/>
      <c r="SJQ486" s="12"/>
      <c r="SJR486" s="12"/>
      <c r="SJS486" s="12"/>
      <c r="SJT486" s="12"/>
      <c r="SJU486" s="12"/>
      <c r="SJV486" s="12"/>
      <c r="SJW486" s="12"/>
      <c r="SJX486" s="12"/>
      <c r="SJY486" s="12"/>
      <c r="SJZ486" s="12"/>
      <c r="SKA486" s="12"/>
      <c r="SKB486" s="12"/>
      <c r="SKC486" s="12"/>
      <c r="SKD486" s="12"/>
      <c r="SKE486" s="12"/>
      <c r="SKF486" s="12"/>
      <c r="SKG486" s="12"/>
      <c r="SKH486" s="12"/>
      <c r="SKI486" s="12"/>
      <c r="SKJ486" s="12"/>
      <c r="SKK486" s="12"/>
      <c r="SKL486" s="12"/>
      <c r="SKM486" s="12"/>
      <c r="SKN486" s="12"/>
      <c r="SKO486" s="12"/>
      <c r="SKP486" s="12"/>
      <c r="SKQ486" s="12"/>
      <c r="SKR486" s="12"/>
      <c r="SKS486" s="12"/>
      <c r="SKT486" s="12"/>
      <c r="SKU486" s="12"/>
      <c r="SKV486" s="12"/>
      <c r="SKW486" s="12"/>
      <c r="SKX486" s="12"/>
      <c r="SKY486" s="12"/>
      <c r="SKZ486" s="12"/>
      <c r="SLA486" s="12"/>
      <c r="SLB486" s="12"/>
      <c r="SLC486" s="12"/>
      <c r="SLD486" s="12"/>
      <c r="SLE486" s="12"/>
      <c r="SLF486" s="12"/>
      <c r="SLG486" s="12"/>
      <c r="SLH486" s="12"/>
      <c r="SLI486" s="12"/>
      <c r="SLJ486" s="12"/>
      <c r="SLK486" s="12"/>
      <c r="SLL486" s="12"/>
      <c r="SLM486" s="12"/>
      <c r="SLN486" s="12"/>
      <c r="SLO486" s="12"/>
      <c r="SLP486" s="12"/>
      <c r="SLQ486" s="12"/>
      <c r="SLR486" s="12"/>
      <c r="SLS486" s="12"/>
      <c r="SLT486" s="12"/>
      <c r="SLU486" s="12"/>
      <c r="SLV486" s="12"/>
      <c r="SLW486" s="12"/>
      <c r="SLX486" s="12"/>
      <c r="SLY486" s="12"/>
      <c r="SLZ486" s="12"/>
      <c r="SMA486" s="12"/>
      <c r="SMB486" s="12"/>
      <c r="SMC486" s="12"/>
      <c r="SMD486" s="12"/>
      <c r="SME486" s="12"/>
      <c r="SMF486" s="12"/>
      <c r="SMG486" s="12"/>
      <c r="SMH486" s="12"/>
      <c r="SMI486" s="12"/>
      <c r="SMJ486" s="12"/>
      <c r="SMK486" s="12"/>
      <c r="SML486" s="12"/>
      <c r="SMM486" s="12"/>
      <c r="SMN486" s="12"/>
      <c r="SMO486" s="12"/>
      <c r="SMP486" s="12"/>
      <c r="SMQ486" s="12"/>
      <c r="SMR486" s="12"/>
      <c r="SMS486" s="12"/>
      <c r="SMT486" s="12"/>
      <c r="SMU486" s="12"/>
      <c r="SMV486" s="12"/>
      <c r="SMW486" s="12"/>
      <c r="SMX486" s="12"/>
      <c r="SMY486" s="12"/>
      <c r="SMZ486" s="12"/>
      <c r="SNA486" s="12"/>
      <c r="SNB486" s="12"/>
      <c r="SNC486" s="12"/>
      <c r="SND486" s="12"/>
      <c r="SNE486" s="12"/>
      <c r="SNF486" s="12"/>
      <c r="SNG486" s="12"/>
      <c r="SNH486" s="12"/>
      <c r="SNI486" s="12"/>
      <c r="SNJ486" s="12"/>
      <c r="SNK486" s="12"/>
      <c r="SNL486" s="12"/>
      <c r="SNM486" s="12"/>
      <c r="SNN486" s="12"/>
      <c r="SNO486" s="12"/>
      <c r="SNP486" s="12"/>
      <c r="SNQ486" s="12"/>
      <c r="SNR486" s="12"/>
      <c r="SNS486" s="12"/>
      <c r="SNT486" s="12"/>
      <c r="SNU486" s="12"/>
      <c r="SNV486" s="12"/>
      <c r="SNW486" s="12"/>
      <c r="SNX486" s="12"/>
      <c r="SNY486" s="12"/>
      <c r="SNZ486" s="12"/>
      <c r="SOA486" s="12"/>
      <c r="SOB486" s="12"/>
      <c r="SOC486" s="12"/>
      <c r="SOD486" s="12"/>
      <c r="SOE486" s="12"/>
      <c r="SOF486" s="12"/>
      <c r="SOG486" s="12"/>
      <c r="SOH486" s="12"/>
      <c r="SOI486" s="12"/>
      <c r="SOJ486" s="12"/>
      <c r="SOK486" s="12"/>
      <c r="SOL486" s="12"/>
      <c r="SOM486" s="12"/>
      <c r="SON486" s="12"/>
      <c r="SOO486" s="12"/>
      <c r="SOP486" s="12"/>
      <c r="SOQ486" s="12"/>
      <c r="SOR486" s="12"/>
      <c r="SOS486" s="12"/>
      <c r="SOT486" s="12"/>
      <c r="SOU486" s="12"/>
      <c r="SOV486" s="12"/>
      <c r="SOW486" s="12"/>
      <c r="SOX486" s="12"/>
      <c r="SOY486" s="12"/>
      <c r="SOZ486" s="12"/>
      <c r="SPA486" s="12"/>
      <c r="SPB486" s="12"/>
      <c r="SPC486" s="12"/>
      <c r="SPD486" s="12"/>
      <c r="SPE486" s="12"/>
      <c r="SPF486" s="12"/>
      <c r="SPG486" s="12"/>
      <c r="SPH486" s="12"/>
      <c r="SPI486" s="12"/>
      <c r="SPJ486" s="12"/>
      <c r="SPK486" s="12"/>
      <c r="SPL486" s="12"/>
      <c r="SPM486" s="12"/>
      <c r="SPN486" s="12"/>
      <c r="SPO486" s="12"/>
      <c r="SPP486" s="12"/>
      <c r="SPQ486" s="12"/>
      <c r="SPR486" s="12"/>
      <c r="SPS486" s="12"/>
      <c r="SPT486" s="12"/>
      <c r="SPU486" s="12"/>
      <c r="SPV486" s="12"/>
      <c r="SPW486" s="12"/>
      <c r="SPX486" s="12"/>
      <c r="SPY486" s="12"/>
      <c r="SPZ486" s="12"/>
      <c r="SQA486" s="12"/>
      <c r="SQB486" s="12"/>
      <c r="SQC486" s="12"/>
      <c r="SQD486" s="12"/>
      <c r="SQE486" s="12"/>
      <c r="SQF486" s="12"/>
      <c r="SQG486" s="12"/>
      <c r="SQH486" s="12"/>
      <c r="SQI486" s="12"/>
      <c r="SQJ486" s="12"/>
      <c r="SQK486" s="12"/>
      <c r="SQL486" s="12"/>
      <c r="SQM486" s="12"/>
      <c r="SQN486" s="12"/>
      <c r="SQO486" s="12"/>
      <c r="SQP486" s="12"/>
      <c r="SQQ486" s="12"/>
      <c r="SQR486" s="12"/>
      <c r="SQS486" s="12"/>
      <c r="SQT486" s="12"/>
      <c r="SQU486" s="12"/>
      <c r="SQV486" s="12"/>
      <c r="SQW486" s="12"/>
      <c r="SQX486" s="12"/>
      <c r="SQY486" s="12"/>
      <c r="SQZ486" s="12"/>
      <c r="SRA486" s="12"/>
      <c r="SRB486" s="12"/>
      <c r="SRC486" s="12"/>
      <c r="SRD486" s="12"/>
      <c r="SRE486" s="12"/>
      <c r="SRF486" s="12"/>
      <c r="SRG486" s="12"/>
      <c r="SRH486" s="12"/>
      <c r="SRI486" s="12"/>
      <c r="SRJ486" s="12"/>
      <c r="SRK486" s="12"/>
      <c r="SRL486" s="12"/>
      <c r="SRM486" s="12"/>
      <c r="SRN486" s="12"/>
      <c r="SRO486" s="12"/>
      <c r="SRP486" s="12"/>
      <c r="SRQ486" s="12"/>
      <c r="SRR486" s="12"/>
      <c r="SRS486" s="12"/>
      <c r="SRT486" s="12"/>
      <c r="SRU486" s="12"/>
      <c r="SRV486" s="12"/>
      <c r="SRW486" s="12"/>
      <c r="SRX486" s="12"/>
      <c r="SRY486" s="12"/>
      <c r="SRZ486" s="12"/>
      <c r="SSA486" s="12"/>
      <c r="SSB486" s="12"/>
      <c r="SSC486" s="12"/>
      <c r="SSD486" s="12"/>
      <c r="SSE486" s="12"/>
      <c r="SSF486" s="12"/>
      <c r="SSG486" s="12"/>
      <c r="SSH486" s="12"/>
      <c r="SSI486" s="12"/>
      <c r="SSJ486" s="12"/>
      <c r="SSK486" s="12"/>
      <c r="SSL486" s="12"/>
      <c r="SSM486" s="12"/>
      <c r="SSN486" s="12"/>
      <c r="SSO486" s="12"/>
      <c r="SSP486" s="12"/>
      <c r="SSQ486" s="12"/>
      <c r="SSR486" s="12"/>
      <c r="SSS486" s="12"/>
      <c r="SST486" s="12"/>
      <c r="SSU486" s="12"/>
      <c r="SSV486" s="12"/>
      <c r="SSW486" s="12"/>
      <c r="SSX486" s="12"/>
      <c r="SSY486" s="12"/>
      <c r="SSZ486" s="12"/>
      <c r="STA486" s="12"/>
      <c r="STB486" s="12"/>
      <c r="STC486" s="12"/>
      <c r="STD486" s="12"/>
      <c r="STE486" s="12"/>
      <c r="STF486" s="12"/>
      <c r="STG486" s="12"/>
      <c r="STH486" s="12"/>
      <c r="STI486" s="12"/>
      <c r="STJ486" s="12"/>
      <c r="STK486" s="12"/>
      <c r="STL486" s="12"/>
      <c r="STM486" s="12"/>
      <c r="STN486" s="12"/>
      <c r="STO486" s="12"/>
      <c r="STP486" s="12"/>
      <c r="STQ486" s="12"/>
      <c r="STR486" s="12"/>
      <c r="STS486" s="12"/>
      <c r="STT486" s="12"/>
      <c r="STU486" s="12"/>
      <c r="STV486" s="12"/>
      <c r="STW486" s="12"/>
      <c r="STX486" s="12"/>
      <c r="STY486" s="12"/>
      <c r="STZ486" s="12"/>
      <c r="SUA486" s="12"/>
      <c r="SUB486" s="12"/>
      <c r="SUC486" s="12"/>
      <c r="SUD486" s="12"/>
      <c r="SUE486" s="12"/>
      <c r="SUF486" s="12"/>
      <c r="SUG486" s="12"/>
      <c r="SUH486" s="12"/>
      <c r="SUI486" s="12"/>
      <c r="SUJ486" s="12"/>
      <c r="SUK486" s="12"/>
      <c r="SUL486" s="12"/>
      <c r="SUM486" s="12"/>
      <c r="SUN486" s="12"/>
      <c r="SUO486" s="12"/>
      <c r="SUP486" s="12"/>
      <c r="SUQ486" s="12"/>
      <c r="SUR486" s="12"/>
      <c r="SUS486" s="12"/>
      <c r="SUT486" s="12"/>
      <c r="SUU486" s="12"/>
      <c r="SUV486" s="12"/>
      <c r="SUW486" s="12"/>
      <c r="SUX486" s="12"/>
      <c r="SUY486" s="12"/>
      <c r="SUZ486" s="12"/>
      <c r="SVA486" s="12"/>
      <c r="SVB486" s="12"/>
      <c r="SVC486" s="12"/>
      <c r="SVD486" s="12"/>
      <c r="SVE486" s="12"/>
      <c r="SVF486" s="12"/>
      <c r="SVG486" s="12"/>
      <c r="SVH486" s="12"/>
      <c r="SVI486" s="12"/>
      <c r="SVJ486" s="12"/>
      <c r="SVK486" s="12"/>
      <c r="SVL486" s="12"/>
      <c r="SVM486" s="12"/>
      <c r="SVN486" s="12"/>
      <c r="SVO486" s="12"/>
      <c r="SVP486" s="12"/>
      <c r="SVQ486" s="12"/>
      <c r="SVR486" s="12"/>
      <c r="SVS486" s="12"/>
      <c r="SVT486" s="12"/>
      <c r="SVU486" s="12"/>
      <c r="SVV486" s="12"/>
      <c r="SVW486" s="12"/>
      <c r="SVX486" s="12"/>
      <c r="SVY486" s="12"/>
      <c r="SVZ486" s="12"/>
      <c r="SWA486" s="12"/>
      <c r="SWB486" s="12"/>
      <c r="SWC486" s="12"/>
      <c r="SWD486" s="12"/>
      <c r="SWE486" s="12"/>
      <c r="SWF486" s="12"/>
      <c r="SWG486" s="12"/>
      <c r="SWH486" s="12"/>
      <c r="SWI486" s="12"/>
      <c r="SWJ486" s="12"/>
      <c r="SWK486" s="12"/>
      <c r="SWL486" s="12"/>
      <c r="SWM486" s="12"/>
      <c r="SWN486" s="12"/>
      <c r="SWO486" s="12"/>
      <c r="SWP486" s="12"/>
      <c r="SWQ486" s="12"/>
      <c r="SWR486" s="12"/>
      <c r="SWS486" s="12"/>
      <c r="SWT486" s="12"/>
      <c r="SWU486" s="12"/>
      <c r="SWV486" s="12"/>
      <c r="SWW486" s="12"/>
      <c r="SWX486" s="12"/>
      <c r="SWY486" s="12"/>
      <c r="SWZ486" s="12"/>
      <c r="SXA486" s="12"/>
      <c r="SXB486" s="12"/>
      <c r="SXC486" s="12"/>
      <c r="SXD486" s="12"/>
      <c r="SXE486" s="12"/>
      <c r="SXF486" s="12"/>
      <c r="SXG486" s="12"/>
      <c r="SXH486" s="12"/>
      <c r="SXI486" s="12"/>
      <c r="SXJ486" s="12"/>
      <c r="SXK486" s="12"/>
      <c r="SXL486" s="12"/>
      <c r="SXM486" s="12"/>
      <c r="SXN486" s="12"/>
      <c r="SXO486" s="12"/>
      <c r="SXP486" s="12"/>
      <c r="SXQ486" s="12"/>
      <c r="SXR486" s="12"/>
      <c r="SXS486" s="12"/>
      <c r="SXT486" s="12"/>
      <c r="SXU486" s="12"/>
      <c r="SXV486" s="12"/>
      <c r="SXW486" s="12"/>
      <c r="SXX486" s="12"/>
      <c r="SXY486" s="12"/>
      <c r="SXZ486" s="12"/>
      <c r="SYA486" s="12"/>
      <c r="SYB486" s="12"/>
      <c r="SYC486" s="12"/>
      <c r="SYD486" s="12"/>
      <c r="SYE486" s="12"/>
      <c r="SYF486" s="12"/>
      <c r="SYG486" s="12"/>
      <c r="SYH486" s="12"/>
      <c r="SYI486" s="12"/>
      <c r="SYJ486" s="12"/>
      <c r="SYK486" s="12"/>
      <c r="SYL486" s="12"/>
      <c r="SYM486" s="12"/>
      <c r="SYN486" s="12"/>
      <c r="SYO486" s="12"/>
      <c r="SYP486" s="12"/>
      <c r="SYQ486" s="12"/>
      <c r="SYR486" s="12"/>
      <c r="SYS486" s="12"/>
      <c r="SYT486" s="12"/>
      <c r="SYU486" s="12"/>
      <c r="SYV486" s="12"/>
      <c r="SYW486" s="12"/>
      <c r="SYX486" s="12"/>
      <c r="SYY486" s="12"/>
      <c r="SYZ486" s="12"/>
      <c r="SZA486" s="12"/>
      <c r="SZB486" s="12"/>
      <c r="SZC486" s="12"/>
      <c r="SZD486" s="12"/>
      <c r="SZE486" s="12"/>
      <c r="SZF486" s="12"/>
      <c r="SZG486" s="12"/>
      <c r="SZH486" s="12"/>
      <c r="SZI486" s="12"/>
      <c r="SZJ486" s="12"/>
      <c r="SZK486" s="12"/>
      <c r="SZL486" s="12"/>
      <c r="SZM486" s="12"/>
      <c r="SZN486" s="12"/>
      <c r="SZO486" s="12"/>
      <c r="SZP486" s="12"/>
      <c r="SZQ486" s="12"/>
      <c r="SZR486" s="12"/>
      <c r="SZS486" s="12"/>
      <c r="SZT486" s="12"/>
      <c r="SZU486" s="12"/>
      <c r="SZV486" s="12"/>
      <c r="SZW486" s="12"/>
      <c r="SZX486" s="12"/>
      <c r="SZY486" s="12"/>
      <c r="SZZ486" s="12"/>
      <c r="TAA486" s="12"/>
      <c r="TAB486" s="12"/>
      <c r="TAC486" s="12"/>
      <c r="TAD486" s="12"/>
      <c r="TAE486" s="12"/>
      <c r="TAF486" s="12"/>
      <c r="TAG486" s="12"/>
      <c r="TAH486" s="12"/>
      <c r="TAI486" s="12"/>
      <c r="TAJ486" s="12"/>
      <c r="TAK486" s="12"/>
      <c r="TAL486" s="12"/>
      <c r="TAM486" s="12"/>
      <c r="TAN486" s="12"/>
      <c r="TAO486" s="12"/>
      <c r="TAP486" s="12"/>
      <c r="TAQ486" s="12"/>
      <c r="TAR486" s="12"/>
      <c r="TAS486" s="12"/>
      <c r="TAT486" s="12"/>
      <c r="TAU486" s="12"/>
      <c r="TAV486" s="12"/>
      <c r="TAW486" s="12"/>
      <c r="TAX486" s="12"/>
      <c r="TAY486" s="12"/>
      <c r="TAZ486" s="12"/>
      <c r="TBA486" s="12"/>
      <c r="TBB486" s="12"/>
      <c r="TBC486" s="12"/>
      <c r="TBD486" s="12"/>
      <c r="TBE486" s="12"/>
      <c r="TBF486" s="12"/>
      <c r="TBG486" s="12"/>
      <c r="TBH486" s="12"/>
      <c r="TBI486" s="12"/>
      <c r="TBJ486" s="12"/>
      <c r="TBK486" s="12"/>
      <c r="TBL486" s="12"/>
      <c r="TBM486" s="12"/>
      <c r="TBN486" s="12"/>
      <c r="TBO486" s="12"/>
      <c r="TBP486" s="12"/>
      <c r="TBQ486" s="12"/>
      <c r="TBR486" s="12"/>
      <c r="TBS486" s="12"/>
      <c r="TBT486" s="12"/>
      <c r="TBU486" s="12"/>
      <c r="TBV486" s="12"/>
      <c r="TBW486" s="12"/>
      <c r="TBX486" s="12"/>
      <c r="TBY486" s="12"/>
      <c r="TBZ486" s="12"/>
      <c r="TCA486" s="12"/>
      <c r="TCB486" s="12"/>
      <c r="TCC486" s="12"/>
      <c r="TCD486" s="12"/>
      <c r="TCE486" s="12"/>
      <c r="TCF486" s="12"/>
      <c r="TCG486" s="12"/>
      <c r="TCH486" s="12"/>
      <c r="TCI486" s="12"/>
      <c r="TCJ486" s="12"/>
      <c r="TCK486" s="12"/>
      <c r="TCL486" s="12"/>
      <c r="TCM486" s="12"/>
      <c r="TCN486" s="12"/>
      <c r="TCO486" s="12"/>
      <c r="TCP486" s="12"/>
      <c r="TCQ486" s="12"/>
      <c r="TCR486" s="12"/>
      <c r="TCS486" s="12"/>
      <c r="TCT486" s="12"/>
      <c r="TCU486" s="12"/>
      <c r="TCV486" s="12"/>
      <c r="TCW486" s="12"/>
      <c r="TCX486" s="12"/>
      <c r="TCY486" s="12"/>
      <c r="TCZ486" s="12"/>
      <c r="TDA486" s="12"/>
      <c r="TDB486" s="12"/>
      <c r="TDC486" s="12"/>
      <c r="TDD486" s="12"/>
      <c r="TDE486" s="12"/>
      <c r="TDF486" s="12"/>
      <c r="TDG486" s="12"/>
      <c r="TDH486" s="12"/>
      <c r="TDI486" s="12"/>
      <c r="TDJ486" s="12"/>
      <c r="TDK486" s="12"/>
      <c r="TDL486" s="12"/>
      <c r="TDM486" s="12"/>
      <c r="TDN486" s="12"/>
      <c r="TDO486" s="12"/>
      <c r="TDP486" s="12"/>
      <c r="TDQ486" s="12"/>
      <c r="TDR486" s="12"/>
      <c r="TDS486" s="12"/>
      <c r="TDT486" s="12"/>
      <c r="TDU486" s="12"/>
      <c r="TDV486" s="12"/>
      <c r="TDW486" s="12"/>
      <c r="TDX486" s="12"/>
      <c r="TDY486" s="12"/>
      <c r="TDZ486" s="12"/>
      <c r="TEA486" s="12"/>
      <c r="TEB486" s="12"/>
      <c r="TEC486" s="12"/>
      <c r="TED486" s="12"/>
      <c r="TEE486" s="12"/>
      <c r="TEF486" s="12"/>
      <c r="TEG486" s="12"/>
      <c r="TEH486" s="12"/>
      <c r="TEI486" s="12"/>
      <c r="TEJ486" s="12"/>
      <c r="TEK486" s="12"/>
      <c r="TEL486" s="12"/>
      <c r="TEM486" s="12"/>
      <c r="TEN486" s="12"/>
      <c r="TEO486" s="12"/>
      <c r="TEP486" s="12"/>
      <c r="TEQ486" s="12"/>
      <c r="TER486" s="12"/>
      <c r="TES486" s="12"/>
      <c r="TET486" s="12"/>
      <c r="TEU486" s="12"/>
      <c r="TEV486" s="12"/>
      <c r="TEW486" s="12"/>
      <c r="TEX486" s="12"/>
      <c r="TEY486" s="12"/>
      <c r="TEZ486" s="12"/>
      <c r="TFA486" s="12"/>
      <c r="TFB486" s="12"/>
      <c r="TFC486" s="12"/>
      <c r="TFD486" s="12"/>
      <c r="TFE486" s="12"/>
      <c r="TFF486" s="12"/>
      <c r="TFG486" s="12"/>
      <c r="TFH486" s="12"/>
      <c r="TFI486" s="12"/>
      <c r="TFJ486" s="12"/>
      <c r="TFK486" s="12"/>
      <c r="TFL486" s="12"/>
      <c r="TFM486" s="12"/>
      <c r="TFN486" s="12"/>
      <c r="TFO486" s="12"/>
      <c r="TFP486" s="12"/>
      <c r="TFQ486" s="12"/>
      <c r="TFR486" s="12"/>
      <c r="TFS486" s="12"/>
      <c r="TFT486" s="12"/>
      <c r="TFU486" s="12"/>
      <c r="TFV486" s="12"/>
      <c r="TFW486" s="12"/>
      <c r="TFX486" s="12"/>
      <c r="TFY486" s="12"/>
      <c r="TFZ486" s="12"/>
      <c r="TGA486" s="12"/>
      <c r="TGB486" s="12"/>
      <c r="TGC486" s="12"/>
      <c r="TGD486" s="12"/>
      <c r="TGE486" s="12"/>
      <c r="TGF486" s="12"/>
      <c r="TGG486" s="12"/>
      <c r="TGH486" s="12"/>
      <c r="TGI486" s="12"/>
      <c r="TGJ486" s="12"/>
      <c r="TGK486" s="12"/>
      <c r="TGL486" s="12"/>
      <c r="TGM486" s="12"/>
      <c r="TGN486" s="12"/>
      <c r="TGO486" s="12"/>
      <c r="TGP486" s="12"/>
      <c r="TGQ486" s="12"/>
      <c r="TGR486" s="12"/>
      <c r="TGS486" s="12"/>
      <c r="TGT486" s="12"/>
      <c r="TGU486" s="12"/>
      <c r="TGV486" s="12"/>
      <c r="TGW486" s="12"/>
      <c r="TGX486" s="12"/>
      <c r="TGY486" s="12"/>
      <c r="TGZ486" s="12"/>
      <c r="THA486" s="12"/>
      <c r="THB486" s="12"/>
      <c r="THC486" s="12"/>
      <c r="THD486" s="12"/>
      <c r="THE486" s="12"/>
      <c r="THF486" s="12"/>
      <c r="THG486" s="12"/>
      <c r="THH486" s="12"/>
      <c r="THI486" s="12"/>
      <c r="THJ486" s="12"/>
      <c r="THK486" s="12"/>
      <c r="THL486" s="12"/>
      <c r="THM486" s="12"/>
      <c r="THN486" s="12"/>
      <c r="THO486" s="12"/>
      <c r="THP486" s="12"/>
      <c r="THQ486" s="12"/>
      <c r="THR486" s="12"/>
      <c r="THS486" s="12"/>
      <c r="THT486" s="12"/>
      <c r="THU486" s="12"/>
      <c r="THV486" s="12"/>
      <c r="THW486" s="12"/>
      <c r="THX486" s="12"/>
      <c r="THY486" s="12"/>
      <c r="THZ486" s="12"/>
      <c r="TIA486" s="12"/>
      <c r="TIB486" s="12"/>
      <c r="TIC486" s="12"/>
      <c r="TID486" s="12"/>
      <c r="TIE486" s="12"/>
      <c r="TIF486" s="12"/>
      <c r="TIG486" s="12"/>
      <c r="TIH486" s="12"/>
      <c r="TII486" s="12"/>
      <c r="TIJ486" s="12"/>
      <c r="TIK486" s="12"/>
      <c r="TIL486" s="12"/>
      <c r="TIM486" s="12"/>
      <c r="TIN486" s="12"/>
      <c r="TIO486" s="12"/>
      <c r="TIP486" s="12"/>
      <c r="TIQ486" s="12"/>
      <c r="TIR486" s="12"/>
      <c r="TIS486" s="12"/>
      <c r="TIT486" s="12"/>
      <c r="TIU486" s="12"/>
      <c r="TIV486" s="12"/>
      <c r="TIW486" s="12"/>
      <c r="TIX486" s="12"/>
      <c r="TIY486" s="12"/>
      <c r="TIZ486" s="12"/>
      <c r="TJA486" s="12"/>
      <c r="TJB486" s="12"/>
      <c r="TJC486" s="12"/>
      <c r="TJD486" s="12"/>
      <c r="TJE486" s="12"/>
      <c r="TJF486" s="12"/>
      <c r="TJG486" s="12"/>
      <c r="TJH486" s="12"/>
      <c r="TJI486" s="12"/>
      <c r="TJJ486" s="12"/>
      <c r="TJK486" s="12"/>
      <c r="TJL486" s="12"/>
      <c r="TJM486" s="12"/>
      <c r="TJN486" s="12"/>
      <c r="TJO486" s="12"/>
      <c r="TJP486" s="12"/>
      <c r="TJQ486" s="12"/>
      <c r="TJR486" s="12"/>
      <c r="TJS486" s="12"/>
      <c r="TJT486" s="12"/>
      <c r="TJU486" s="12"/>
      <c r="TJV486" s="12"/>
      <c r="TJW486" s="12"/>
      <c r="TJX486" s="12"/>
      <c r="TJY486" s="12"/>
      <c r="TJZ486" s="12"/>
      <c r="TKA486" s="12"/>
      <c r="TKB486" s="12"/>
      <c r="TKC486" s="12"/>
      <c r="TKD486" s="12"/>
      <c r="TKE486" s="12"/>
      <c r="TKF486" s="12"/>
      <c r="TKG486" s="12"/>
      <c r="TKH486" s="12"/>
      <c r="TKI486" s="12"/>
      <c r="TKJ486" s="12"/>
      <c r="TKK486" s="12"/>
      <c r="TKL486" s="12"/>
      <c r="TKM486" s="12"/>
      <c r="TKN486" s="12"/>
      <c r="TKO486" s="12"/>
      <c r="TKP486" s="12"/>
      <c r="TKQ486" s="12"/>
      <c r="TKR486" s="12"/>
      <c r="TKS486" s="12"/>
      <c r="TKT486" s="12"/>
      <c r="TKU486" s="12"/>
      <c r="TKV486" s="12"/>
      <c r="TKW486" s="12"/>
      <c r="TKX486" s="12"/>
      <c r="TKY486" s="12"/>
      <c r="TKZ486" s="12"/>
      <c r="TLA486" s="12"/>
      <c r="TLB486" s="12"/>
      <c r="TLC486" s="12"/>
      <c r="TLD486" s="12"/>
      <c r="TLE486" s="12"/>
      <c r="TLF486" s="12"/>
      <c r="TLG486" s="12"/>
      <c r="TLH486" s="12"/>
      <c r="TLI486" s="12"/>
      <c r="TLJ486" s="12"/>
      <c r="TLK486" s="12"/>
      <c r="TLL486" s="12"/>
      <c r="TLM486" s="12"/>
      <c r="TLN486" s="12"/>
      <c r="TLO486" s="12"/>
      <c r="TLP486" s="12"/>
      <c r="TLQ486" s="12"/>
      <c r="TLR486" s="12"/>
      <c r="TLS486" s="12"/>
      <c r="TLT486" s="12"/>
      <c r="TLU486" s="12"/>
      <c r="TLV486" s="12"/>
      <c r="TLW486" s="12"/>
      <c r="TLX486" s="12"/>
      <c r="TLY486" s="12"/>
      <c r="TLZ486" s="12"/>
      <c r="TMA486" s="12"/>
      <c r="TMB486" s="12"/>
      <c r="TMC486" s="12"/>
      <c r="TMD486" s="12"/>
      <c r="TME486" s="12"/>
      <c r="TMF486" s="12"/>
      <c r="TMG486" s="12"/>
      <c r="TMH486" s="12"/>
      <c r="TMI486" s="12"/>
      <c r="TMJ486" s="12"/>
      <c r="TMK486" s="12"/>
      <c r="TML486" s="12"/>
      <c r="TMM486" s="12"/>
      <c r="TMN486" s="12"/>
      <c r="TMO486" s="12"/>
      <c r="TMP486" s="12"/>
      <c r="TMQ486" s="12"/>
      <c r="TMR486" s="12"/>
      <c r="TMS486" s="12"/>
      <c r="TMT486" s="12"/>
      <c r="TMU486" s="12"/>
      <c r="TMV486" s="12"/>
      <c r="TMW486" s="12"/>
      <c r="TMX486" s="12"/>
      <c r="TMY486" s="12"/>
      <c r="TMZ486" s="12"/>
      <c r="TNA486" s="12"/>
      <c r="TNB486" s="12"/>
      <c r="TNC486" s="12"/>
      <c r="TND486" s="12"/>
      <c r="TNE486" s="12"/>
      <c r="TNF486" s="12"/>
      <c r="TNG486" s="12"/>
      <c r="TNH486" s="12"/>
      <c r="TNI486" s="12"/>
      <c r="TNJ486" s="12"/>
      <c r="TNK486" s="12"/>
      <c r="TNL486" s="12"/>
      <c r="TNM486" s="12"/>
      <c r="TNN486" s="12"/>
      <c r="TNO486" s="12"/>
      <c r="TNP486" s="12"/>
      <c r="TNQ486" s="12"/>
      <c r="TNR486" s="12"/>
      <c r="TNS486" s="12"/>
      <c r="TNT486" s="12"/>
      <c r="TNU486" s="12"/>
      <c r="TNV486" s="12"/>
      <c r="TNW486" s="12"/>
      <c r="TNX486" s="12"/>
      <c r="TNY486" s="12"/>
      <c r="TNZ486" s="12"/>
      <c r="TOA486" s="12"/>
      <c r="TOB486" s="12"/>
      <c r="TOC486" s="12"/>
      <c r="TOD486" s="12"/>
      <c r="TOE486" s="12"/>
      <c r="TOF486" s="12"/>
      <c r="TOG486" s="12"/>
      <c r="TOH486" s="12"/>
      <c r="TOI486" s="12"/>
      <c r="TOJ486" s="12"/>
      <c r="TOK486" s="12"/>
      <c r="TOL486" s="12"/>
      <c r="TOM486" s="12"/>
      <c r="TON486" s="12"/>
      <c r="TOO486" s="12"/>
      <c r="TOP486" s="12"/>
      <c r="TOQ486" s="12"/>
      <c r="TOR486" s="12"/>
      <c r="TOS486" s="12"/>
      <c r="TOT486" s="12"/>
      <c r="TOU486" s="12"/>
      <c r="TOV486" s="12"/>
      <c r="TOW486" s="12"/>
      <c r="TOX486" s="12"/>
      <c r="TOY486" s="12"/>
      <c r="TOZ486" s="12"/>
      <c r="TPA486" s="12"/>
      <c r="TPB486" s="12"/>
      <c r="TPC486" s="12"/>
      <c r="TPD486" s="12"/>
      <c r="TPE486" s="12"/>
      <c r="TPF486" s="12"/>
      <c r="TPG486" s="12"/>
      <c r="TPH486" s="12"/>
      <c r="TPI486" s="12"/>
      <c r="TPJ486" s="12"/>
      <c r="TPK486" s="12"/>
      <c r="TPL486" s="12"/>
      <c r="TPM486" s="12"/>
      <c r="TPN486" s="12"/>
      <c r="TPO486" s="12"/>
      <c r="TPP486" s="12"/>
      <c r="TPQ486" s="12"/>
      <c r="TPR486" s="12"/>
      <c r="TPS486" s="12"/>
      <c r="TPT486" s="12"/>
      <c r="TPU486" s="12"/>
      <c r="TPV486" s="12"/>
      <c r="TPW486" s="12"/>
      <c r="TPX486" s="12"/>
      <c r="TPY486" s="12"/>
      <c r="TPZ486" s="12"/>
      <c r="TQA486" s="12"/>
      <c r="TQB486" s="12"/>
      <c r="TQC486" s="12"/>
      <c r="TQD486" s="12"/>
      <c r="TQE486" s="12"/>
      <c r="TQF486" s="12"/>
      <c r="TQG486" s="12"/>
      <c r="TQH486" s="12"/>
      <c r="TQI486" s="12"/>
      <c r="TQJ486" s="12"/>
      <c r="TQK486" s="12"/>
      <c r="TQL486" s="12"/>
      <c r="TQM486" s="12"/>
      <c r="TQN486" s="12"/>
      <c r="TQO486" s="12"/>
      <c r="TQP486" s="12"/>
      <c r="TQQ486" s="12"/>
      <c r="TQR486" s="12"/>
      <c r="TQS486" s="12"/>
      <c r="TQT486" s="12"/>
      <c r="TQU486" s="12"/>
      <c r="TQV486" s="12"/>
      <c r="TQW486" s="12"/>
      <c r="TQX486" s="12"/>
      <c r="TQY486" s="12"/>
      <c r="TQZ486" s="12"/>
      <c r="TRA486" s="12"/>
      <c r="TRB486" s="12"/>
      <c r="TRC486" s="12"/>
      <c r="TRD486" s="12"/>
      <c r="TRE486" s="12"/>
      <c r="TRF486" s="12"/>
      <c r="TRG486" s="12"/>
      <c r="TRH486" s="12"/>
      <c r="TRI486" s="12"/>
      <c r="TRJ486" s="12"/>
      <c r="TRK486" s="12"/>
      <c r="TRL486" s="12"/>
      <c r="TRM486" s="12"/>
      <c r="TRN486" s="12"/>
      <c r="TRO486" s="12"/>
      <c r="TRP486" s="12"/>
      <c r="TRQ486" s="12"/>
      <c r="TRR486" s="12"/>
      <c r="TRS486" s="12"/>
      <c r="TRT486" s="12"/>
      <c r="TRU486" s="12"/>
      <c r="TRV486" s="12"/>
      <c r="TRW486" s="12"/>
      <c r="TRX486" s="12"/>
      <c r="TRY486" s="12"/>
      <c r="TRZ486" s="12"/>
      <c r="TSA486" s="12"/>
      <c r="TSB486" s="12"/>
      <c r="TSC486" s="12"/>
      <c r="TSD486" s="12"/>
      <c r="TSE486" s="12"/>
      <c r="TSF486" s="12"/>
      <c r="TSG486" s="12"/>
      <c r="TSH486" s="12"/>
      <c r="TSI486" s="12"/>
      <c r="TSJ486" s="12"/>
      <c r="TSK486" s="12"/>
      <c r="TSL486" s="12"/>
      <c r="TSM486" s="12"/>
      <c r="TSN486" s="12"/>
      <c r="TSO486" s="12"/>
      <c r="TSP486" s="12"/>
      <c r="TSQ486" s="12"/>
      <c r="TSR486" s="12"/>
      <c r="TSS486" s="12"/>
      <c r="TST486" s="12"/>
      <c r="TSU486" s="12"/>
      <c r="TSV486" s="12"/>
      <c r="TSW486" s="12"/>
      <c r="TSX486" s="12"/>
      <c r="TSY486" s="12"/>
      <c r="TSZ486" s="12"/>
      <c r="TTA486" s="12"/>
      <c r="TTB486" s="12"/>
      <c r="TTC486" s="12"/>
      <c r="TTD486" s="12"/>
      <c r="TTE486" s="12"/>
      <c r="TTF486" s="12"/>
      <c r="TTG486" s="12"/>
      <c r="TTH486" s="12"/>
      <c r="TTI486" s="12"/>
      <c r="TTJ486" s="12"/>
      <c r="TTK486" s="12"/>
      <c r="TTL486" s="12"/>
      <c r="TTM486" s="12"/>
      <c r="TTN486" s="12"/>
      <c r="TTO486" s="12"/>
      <c r="TTP486" s="12"/>
      <c r="TTQ486" s="12"/>
      <c r="TTR486" s="12"/>
      <c r="TTS486" s="12"/>
      <c r="TTT486" s="12"/>
      <c r="TTU486" s="12"/>
      <c r="TTV486" s="12"/>
      <c r="TTW486" s="12"/>
      <c r="TTX486" s="12"/>
      <c r="TTY486" s="12"/>
      <c r="TTZ486" s="12"/>
      <c r="TUA486" s="12"/>
      <c r="TUB486" s="12"/>
      <c r="TUC486" s="12"/>
      <c r="TUD486" s="12"/>
      <c r="TUE486" s="12"/>
      <c r="TUF486" s="12"/>
      <c r="TUG486" s="12"/>
      <c r="TUH486" s="12"/>
      <c r="TUI486" s="12"/>
      <c r="TUJ486" s="12"/>
      <c r="TUK486" s="12"/>
      <c r="TUL486" s="12"/>
      <c r="TUM486" s="12"/>
      <c r="TUN486" s="12"/>
      <c r="TUO486" s="12"/>
      <c r="TUP486" s="12"/>
      <c r="TUQ486" s="12"/>
      <c r="TUR486" s="12"/>
      <c r="TUS486" s="12"/>
      <c r="TUT486" s="12"/>
      <c r="TUU486" s="12"/>
      <c r="TUV486" s="12"/>
      <c r="TUW486" s="12"/>
      <c r="TUX486" s="12"/>
      <c r="TUY486" s="12"/>
      <c r="TUZ486" s="12"/>
      <c r="TVA486" s="12"/>
      <c r="TVB486" s="12"/>
      <c r="TVC486" s="12"/>
      <c r="TVD486" s="12"/>
      <c r="TVE486" s="12"/>
      <c r="TVF486" s="12"/>
      <c r="TVG486" s="12"/>
      <c r="TVH486" s="12"/>
      <c r="TVI486" s="12"/>
      <c r="TVJ486" s="12"/>
      <c r="TVK486" s="12"/>
      <c r="TVL486" s="12"/>
      <c r="TVM486" s="12"/>
      <c r="TVN486" s="12"/>
      <c r="TVO486" s="12"/>
      <c r="TVP486" s="12"/>
      <c r="TVQ486" s="12"/>
      <c r="TVR486" s="12"/>
      <c r="TVS486" s="12"/>
      <c r="TVT486" s="12"/>
      <c r="TVU486" s="12"/>
      <c r="TVV486" s="12"/>
      <c r="TVW486" s="12"/>
      <c r="TVX486" s="12"/>
      <c r="TVY486" s="12"/>
      <c r="TVZ486" s="12"/>
      <c r="TWA486" s="12"/>
      <c r="TWB486" s="12"/>
      <c r="TWC486" s="12"/>
      <c r="TWD486" s="12"/>
      <c r="TWE486" s="12"/>
      <c r="TWF486" s="12"/>
      <c r="TWG486" s="12"/>
      <c r="TWH486" s="12"/>
      <c r="TWI486" s="12"/>
      <c r="TWJ486" s="12"/>
      <c r="TWK486" s="12"/>
      <c r="TWL486" s="12"/>
      <c r="TWM486" s="12"/>
      <c r="TWN486" s="12"/>
      <c r="TWO486" s="12"/>
      <c r="TWP486" s="12"/>
      <c r="TWQ486" s="12"/>
      <c r="TWR486" s="12"/>
      <c r="TWS486" s="12"/>
      <c r="TWT486" s="12"/>
      <c r="TWU486" s="12"/>
      <c r="TWV486" s="12"/>
      <c r="TWW486" s="12"/>
      <c r="TWX486" s="12"/>
      <c r="TWY486" s="12"/>
      <c r="TWZ486" s="12"/>
      <c r="TXA486" s="12"/>
      <c r="TXB486" s="12"/>
      <c r="TXC486" s="12"/>
      <c r="TXD486" s="12"/>
      <c r="TXE486" s="12"/>
      <c r="TXF486" s="12"/>
      <c r="TXG486" s="12"/>
      <c r="TXH486" s="12"/>
      <c r="TXI486" s="12"/>
      <c r="TXJ486" s="12"/>
      <c r="TXK486" s="12"/>
      <c r="TXL486" s="12"/>
      <c r="TXM486" s="12"/>
      <c r="TXN486" s="12"/>
      <c r="TXO486" s="12"/>
      <c r="TXP486" s="12"/>
      <c r="TXQ486" s="12"/>
      <c r="TXR486" s="12"/>
      <c r="TXS486" s="12"/>
      <c r="TXT486" s="12"/>
      <c r="TXU486" s="12"/>
      <c r="TXV486" s="12"/>
      <c r="TXW486" s="12"/>
      <c r="TXX486" s="12"/>
      <c r="TXY486" s="12"/>
      <c r="TXZ486" s="12"/>
      <c r="TYA486" s="12"/>
      <c r="TYB486" s="12"/>
      <c r="TYC486" s="12"/>
      <c r="TYD486" s="12"/>
      <c r="TYE486" s="12"/>
      <c r="TYF486" s="12"/>
      <c r="TYG486" s="12"/>
      <c r="TYH486" s="12"/>
      <c r="TYI486" s="12"/>
      <c r="TYJ486" s="12"/>
      <c r="TYK486" s="12"/>
      <c r="TYL486" s="12"/>
      <c r="TYM486" s="12"/>
      <c r="TYN486" s="12"/>
      <c r="TYO486" s="12"/>
      <c r="TYP486" s="12"/>
      <c r="TYQ486" s="12"/>
      <c r="TYR486" s="12"/>
      <c r="TYS486" s="12"/>
      <c r="TYT486" s="12"/>
      <c r="TYU486" s="12"/>
      <c r="TYV486" s="12"/>
      <c r="TYW486" s="12"/>
      <c r="TYX486" s="12"/>
      <c r="TYY486" s="12"/>
      <c r="TYZ486" s="12"/>
      <c r="TZA486" s="12"/>
      <c r="TZB486" s="12"/>
      <c r="TZC486" s="12"/>
      <c r="TZD486" s="12"/>
      <c r="TZE486" s="12"/>
      <c r="TZF486" s="12"/>
      <c r="TZG486" s="12"/>
      <c r="TZH486" s="12"/>
      <c r="TZI486" s="12"/>
      <c r="TZJ486" s="12"/>
      <c r="TZK486" s="12"/>
      <c r="TZL486" s="12"/>
      <c r="TZM486" s="12"/>
      <c r="TZN486" s="12"/>
      <c r="TZO486" s="12"/>
      <c r="TZP486" s="12"/>
      <c r="TZQ486" s="12"/>
      <c r="TZR486" s="12"/>
      <c r="TZS486" s="12"/>
      <c r="TZT486" s="12"/>
      <c r="TZU486" s="12"/>
      <c r="TZV486" s="12"/>
      <c r="TZW486" s="12"/>
      <c r="TZX486" s="12"/>
      <c r="TZY486" s="12"/>
      <c r="TZZ486" s="12"/>
      <c r="UAA486" s="12"/>
      <c r="UAB486" s="12"/>
      <c r="UAC486" s="12"/>
      <c r="UAD486" s="12"/>
      <c r="UAE486" s="12"/>
      <c r="UAF486" s="12"/>
      <c r="UAG486" s="12"/>
      <c r="UAH486" s="12"/>
      <c r="UAI486" s="12"/>
      <c r="UAJ486" s="12"/>
      <c r="UAK486" s="12"/>
      <c r="UAL486" s="12"/>
      <c r="UAM486" s="12"/>
      <c r="UAN486" s="12"/>
      <c r="UAO486" s="12"/>
      <c r="UAP486" s="12"/>
      <c r="UAQ486" s="12"/>
      <c r="UAR486" s="12"/>
      <c r="UAS486" s="12"/>
      <c r="UAT486" s="12"/>
      <c r="UAU486" s="12"/>
      <c r="UAV486" s="12"/>
      <c r="UAW486" s="12"/>
      <c r="UAX486" s="12"/>
      <c r="UAY486" s="12"/>
      <c r="UAZ486" s="12"/>
      <c r="UBA486" s="12"/>
      <c r="UBB486" s="12"/>
      <c r="UBC486" s="12"/>
      <c r="UBD486" s="12"/>
      <c r="UBE486" s="12"/>
      <c r="UBF486" s="12"/>
      <c r="UBG486" s="12"/>
      <c r="UBH486" s="12"/>
      <c r="UBI486" s="12"/>
      <c r="UBJ486" s="12"/>
      <c r="UBK486" s="12"/>
      <c r="UBL486" s="12"/>
      <c r="UBM486" s="12"/>
      <c r="UBN486" s="12"/>
      <c r="UBO486" s="12"/>
      <c r="UBP486" s="12"/>
      <c r="UBQ486" s="12"/>
      <c r="UBR486" s="12"/>
      <c r="UBS486" s="12"/>
      <c r="UBT486" s="12"/>
      <c r="UBU486" s="12"/>
      <c r="UBV486" s="12"/>
      <c r="UBW486" s="12"/>
      <c r="UBX486" s="12"/>
      <c r="UBY486" s="12"/>
      <c r="UBZ486" s="12"/>
      <c r="UCA486" s="12"/>
      <c r="UCB486" s="12"/>
      <c r="UCC486" s="12"/>
      <c r="UCD486" s="12"/>
      <c r="UCE486" s="12"/>
      <c r="UCF486" s="12"/>
      <c r="UCG486" s="12"/>
      <c r="UCH486" s="12"/>
      <c r="UCI486" s="12"/>
      <c r="UCJ486" s="12"/>
      <c r="UCK486" s="12"/>
      <c r="UCL486" s="12"/>
      <c r="UCM486" s="12"/>
      <c r="UCN486" s="12"/>
      <c r="UCO486" s="12"/>
      <c r="UCP486" s="12"/>
      <c r="UCQ486" s="12"/>
      <c r="UCR486" s="12"/>
      <c r="UCS486" s="12"/>
      <c r="UCT486" s="12"/>
      <c r="UCU486" s="12"/>
      <c r="UCV486" s="12"/>
      <c r="UCW486" s="12"/>
      <c r="UCX486" s="12"/>
      <c r="UCY486" s="12"/>
      <c r="UCZ486" s="12"/>
      <c r="UDA486" s="12"/>
      <c r="UDB486" s="12"/>
      <c r="UDC486" s="12"/>
      <c r="UDD486" s="12"/>
      <c r="UDE486" s="12"/>
      <c r="UDF486" s="12"/>
      <c r="UDG486" s="12"/>
      <c r="UDH486" s="12"/>
      <c r="UDI486" s="12"/>
      <c r="UDJ486" s="12"/>
      <c r="UDK486" s="12"/>
      <c r="UDL486" s="12"/>
      <c r="UDM486" s="12"/>
      <c r="UDN486" s="12"/>
      <c r="UDO486" s="12"/>
      <c r="UDP486" s="12"/>
      <c r="UDQ486" s="12"/>
      <c r="UDR486" s="12"/>
      <c r="UDS486" s="12"/>
      <c r="UDT486" s="12"/>
      <c r="UDU486" s="12"/>
      <c r="UDV486" s="12"/>
      <c r="UDW486" s="12"/>
      <c r="UDX486" s="12"/>
      <c r="UDY486" s="12"/>
      <c r="UDZ486" s="12"/>
      <c r="UEA486" s="12"/>
      <c r="UEB486" s="12"/>
      <c r="UEC486" s="12"/>
      <c r="UED486" s="12"/>
      <c r="UEE486" s="12"/>
      <c r="UEF486" s="12"/>
      <c r="UEG486" s="12"/>
      <c r="UEH486" s="12"/>
      <c r="UEI486" s="12"/>
      <c r="UEJ486" s="12"/>
      <c r="UEK486" s="12"/>
      <c r="UEL486" s="12"/>
      <c r="UEM486" s="12"/>
      <c r="UEN486" s="12"/>
      <c r="UEO486" s="12"/>
      <c r="UEP486" s="12"/>
      <c r="UEQ486" s="12"/>
      <c r="UER486" s="12"/>
      <c r="UES486" s="12"/>
      <c r="UET486" s="12"/>
      <c r="UEU486" s="12"/>
      <c r="UEV486" s="12"/>
      <c r="UEW486" s="12"/>
      <c r="UEX486" s="12"/>
      <c r="UEY486" s="12"/>
      <c r="UEZ486" s="12"/>
      <c r="UFA486" s="12"/>
      <c r="UFB486" s="12"/>
      <c r="UFC486" s="12"/>
      <c r="UFD486" s="12"/>
      <c r="UFE486" s="12"/>
      <c r="UFF486" s="12"/>
      <c r="UFG486" s="12"/>
      <c r="UFH486" s="12"/>
      <c r="UFI486" s="12"/>
      <c r="UFJ486" s="12"/>
      <c r="UFK486" s="12"/>
      <c r="UFL486" s="12"/>
      <c r="UFM486" s="12"/>
      <c r="UFN486" s="12"/>
      <c r="UFO486" s="12"/>
      <c r="UFP486" s="12"/>
      <c r="UFQ486" s="12"/>
      <c r="UFR486" s="12"/>
      <c r="UFS486" s="12"/>
      <c r="UFT486" s="12"/>
      <c r="UFU486" s="12"/>
      <c r="UFV486" s="12"/>
      <c r="UFW486" s="12"/>
      <c r="UFX486" s="12"/>
      <c r="UFY486" s="12"/>
      <c r="UFZ486" s="12"/>
      <c r="UGA486" s="12"/>
      <c r="UGB486" s="12"/>
      <c r="UGC486" s="12"/>
      <c r="UGD486" s="12"/>
      <c r="UGE486" s="12"/>
      <c r="UGF486" s="12"/>
      <c r="UGG486" s="12"/>
      <c r="UGH486" s="12"/>
      <c r="UGI486" s="12"/>
      <c r="UGJ486" s="12"/>
      <c r="UGK486" s="12"/>
      <c r="UGL486" s="12"/>
      <c r="UGM486" s="12"/>
      <c r="UGN486" s="12"/>
      <c r="UGO486" s="12"/>
      <c r="UGP486" s="12"/>
      <c r="UGQ486" s="12"/>
      <c r="UGR486" s="12"/>
      <c r="UGS486" s="12"/>
      <c r="UGT486" s="12"/>
      <c r="UGU486" s="12"/>
      <c r="UGV486" s="12"/>
      <c r="UGW486" s="12"/>
      <c r="UGX486" s="12"/>
      <c r="UGY486" s="12"/>
      <c r="UGZ486" s="12"/>
      <c r="UHA486" s="12"/>
      <c r="UHB486" s="12"/>
      <c r="UHC486" s="12"/>
      <c r="UHD486" s="12"/>
      <c r="UHE486" s="12"/>
      <c r="UHF486" s="12"/>
      <c r="UHG486" s="12"/>
      <c r="UHH486" s="12"/>
      <c r="UHI486" s="12"/>
      <c r="UHJ486" s="12"/>
      <c r="UHK486" s="12"/>
      <c r="UHL486" s="12"/>
      <c r="UHM486" s="12"/>
      <c r="UHN486" s="12"/>
      <c r="UHO486" s="12"/>
      <c r="UHP486" s="12"/>
      <c r="UHQ486" s="12"/>
      <c r="UHR486" s="12"/>
      <c r="UHS486" s="12"/>
      <c r="UHT486" s="12"/>
      <c r="UHU486" s="12"/>
      <c r="UHV486" s="12"/>
      <c r="UHW486" s="12"/>
      <c r="UHX486" s="12"/>
      <c r="UHY486" s="12"/>
      <c r="UHZ486" s="12"/>
      <c r="UIA486" s="12"/>
      <c r="UIB486" s="12"/>
      <c r="UIC486" s="12"/>
      <c r="UID486" s="12"/>
      <c r="UIE486" s="12"/>
      <c r="UIF486" s="12"/>
      <c r="UIG486" s="12"/>
      <c r="UIH486" s="12"/>
      <c r="UII486" s="12"/>
      <c r="UIJ486" s="12"/>
      <c r="UIK486" s="12"/>
      <c r="UIL486" s="12"/>
      <c r="UIM486" s="12"/>
      <c r="UIN486" s="12"/>
      <c r="UIO486" s="12"/>
      <c r="UIP486" s="12"/>
      <c r="UIQ486" s="12"/>
      <c r="UIR486" s="12"/>
      <c r="UIS486" s="12"/>
      <c r="UIT486" s="12"/>
      <c r="UIU486" s="12"/>
      <c r="UIV486" s="12"/>
      <c r="UIW486" s="12"/>
      <c r="UIX486" s="12"/>
      <c r="UIY486" s="12"/>
      <c r="UIZ486" s="12"/>
      <c r="UJA486" s="12"/>
      <c r="UJB486" s="12"/>
      <c r="UJC486" s="12"/>
      <c r="UJD486" s="12"/>
      <c r="UJE486" s="12"/>
      <c r="UJF486" s="12"/>
      <c r="UJG486" s="12"/>
      <c r="UJH486" s="12"/>
      <c r="UJI486" s="12"/>
      <c r="UJJ486" s="12"/>
      <c r="UJK486" s="12"/>
      <c r="UJL486" s="12"/>
      <c r="UJM486" s="12"/>
      <c r="UJN486" s="12"/>
      <c r="UJO486" s="12"/>
      <c r="UJP486" s="12"/>
      <c r="UJQ486" s="12"/>
      <c r="UJR486" s="12"/>
      <c r="UJS486" s="12"/>
      <c r="UJT486" s="12"/>
      <c r="UJU486" s="12"/>
      <c r="UJV486" s="12"/>
      <c r="UJW486" s="12"/>
      <c r="UJX486" s="12"/>
      <c r="UJY486" s="12"/>
      <c r="UJZ486" s="12"/>
      <c r="UKA486" s="12"/>
      <c r="UKB486" s="12"/>
      <c r="UKC486" s="12"/>
      <c r="UKD486" s="12"/>
      <c r="UKE486" s="12"/>
      <c r="UKF486" s="12"/>
      <c r="UKG486" s="12"/>
      <c r="UKH486" s="12"/>
      <c r="UKI486" s="12"/>
      <c r="UKJ486" s="12"/>
      <c r="UKK486" s="12"/>
      <c r="UKL486" s="12"/>
      <c r="UKM486" s="12"/>
      <c r="UKN486" s="12"/>
      <c r="UKO486" s="12"/>
      <c r="UKP486" s="12"/>
      <c r="UKQ486" s="12"/>
      <c r="UKR486" s="12"/>
      <c r="UKS486" s="12"/>
      <c r="UKT486" s="12"/>
      <c r="UKU486" s="12"/>
      <c r="UKV486" s="12"/>
      <c r="UKW486" s="12"/>
      <c r="UKX486" s="12"/>
      <c r="UKY486" s="12"/>
      <c r="UKZ486" s="12"/>
      <c r="ULA486" s="12"/>
      <c r="ULB486" s="12"/>
      <c r="ULC486" s="12"/>
      <c r="ULD486" s="12"/>
      <c r="ULE486" s="12"/>
      <c r="ULF486" s="12"/>
      <c r="ULG486" s="12"/>
      <c r="ULH486" s="12"/>
      <c r="ULI486" s="12"/>
      <c r="ULJ486" s="12"/>
      <c r="ULK486" s="12"/>
      <c r="ULL486" s="12"/>
      <c r="ULM486" s="12"/>
      <c r="ULN486" s="12"/>
      <c r="ULO486" s="12"/>
      <c r="ULP486" s="12"/>
      <c r="ULQ486" s="12"/>
      <c r="ULR486" s="12"/>
      <c r="ULS486" s="12"/>
      <c r="ULT486" s="12"/>
      <c r="ULU486" s="12"/>
      <c r="ULV486" s="12"/>
      <c r="ULW486" s="12"/>
      <c r="ULX486" s="12"/>
      <c r="ULY486" s="12"/>
      <c r="ULZ486" s="12"/>
      <c r="UMA486" s="12"/>
      <c r="UMB486" s="12"/>
      <c r="UMC486" s="12"/>
      <c r="UMD486" s="12"/>
      <c r="UME486" s="12"/>
      <c r="UMF486" s="12"/>
      <c r="UMG486" s="12"/>
      <c r="UMH486" s="12"/>
      <c r="UMI486" s="12"/>
      <c r="UMJ486" s="12"/>
      <c r="UMK486" s="12"/>
      <c r="UML486" s="12"/>
      <c r="UMM486" s="12"/>
      <c r="UMN486" s="12"/>
      <c r="UMO486" s="12"/>
      <c r="UMP486" s="12"/>
      <c r="UMQ486" s="12"/>
      <c r="UMR486" s="12"/>
      <c r="UMS486" s="12"/>
      <c r="UMT486" s="12"/>
      <c r="UMU486" s="12"/>
      <c r="UMV486" s="12"/>
      <c r="UMW486" s="12"/>
      <c r="UMX486" s="12"/>
      <c r="UMY486" s="12"/>
      <c r="UMZ486" s="12"/>
      <c r="UNA486" s="12"/>
      <c r="UNB486" s="12"/>
      <c r="UNC486" s="12"/>
      <c r="UND486" s="12"/>
      <c r="UNE486" s="12"/>
      <c r="UNF486" s="12"/>
      <c r="UNG486" s="12"/>
      <c r="UNH486" s="12"/>
      <c r="UNI486" s="12"/>
      <c r="UNJ486" s="12"/>
      <c r="UNK486" s="12"/>
      <c r="UNL486" s="12"/>
      <c r="UNM486" s="12"/>
      <c r="UNN486" s="12"/>
      <c r="UNO486" s="12"/>
      <c r="UNP486" s="12"/>
      <c r="UNQ486" s="12"/>
      <c r="UNR486" s="12"/>
      <c r="UNS486" s="12"/>
      <c r="UNT486" s="12"/>
      <c r="UNU486" s="12"/>
      <c r="UNV486" s="12"/>
      <c r="UNW486" s="12"/>
      <c r="UNX486" s="12"/>
      <c r="UNY486" s="12"/>
      <c r="UNZ486" s="12"/>
      <c r="UOA486" s="12"/>
      <c r="UOB486" s="12"/>
      <c r="UOC486" s="12"/>
      <c r="UOD486" s="12"/>
      <c r="UOE486" s="12"/>
      <c r="UOF486" s="12"/>
      <c r="UOG486" s="12"/>
      <c r="UOH486" s="12"/>
      <c r="UOI486" s="12"/>
      <c r="UOJ486" s="12"/>
      <c r="UOK486" s="12"/>
      <c r="UOL486" s="12"/>
      <c r="UOM486" s="12"/>
      <c r="UON486" s="12"/>
      <c r="UOO486" s="12"/>
      <c r="UOP486" s="12"/>
      <c r="UOQ486" s="12"/>
      <c r="UOR486" s="12"/>
      <c r="UOS486" s="12"/>
      <c r="UOT486" s="12"/>
      <c r="UOU486" s="12"/>
      <c r="UOV486" s="12"/>
      <c r="UOW486" s="12"/>
      <c r="UOX486" s="12"/>
      <c r="UOY486" s="12"/>
      <c r="UOZ486" s="12"/>
      <c r="UPA486" s="12"/>
      <c r="UPB486" s="12"/>
      <c r="UPC486" s="12"/>
      <c r="UPD486" s="12"/>
      <c r="UPE486" s="12"/>
      <c r="UPF486" s="12"/>
      <c r="UPG486" s="12"/>
      <c r="UPH486" s="12"/>
      <c r="UPI486" s="12"/>
      <c r="UPJ486" s="12"/>
      <c r="UPK486" s="12"/>
      <c r="UPL486" s="12"/>
      <c r="UPM486" s="12"/>
      <c r="UPN486" s="12"/>
      <c r="UPO486" s="12"/>
      <c r="UPP486" s="12"/>
      <c r="UPQ486" s="12"/>
      <c r="UPR486" s="12"/>
      <c r="UPS486" s="12"/>
      <c r="UPT486" s="12"/>
      <c r="UPU486" s="12"/>
      <c r="UPV486" s="12"/>
      <c r="UPW486" s="12"/>
      <c r="UPX486" s="12"/>
      <c r="UPY486" s="12"/>
      <c r="UPZ486" s="12"/>
      <c r="UQA486" s="12"/>
      <c r="UQB486" s="12"/>
      <c r="UQC486" s="12"/>
      <c r="UQD486" s="12"/>
      <c r="UQE486" s="12"/>
      <c r="UQF486" s="12"/>
      <c r="UQG486" s="12"/>
      <c r="UQH486" s="12"/>
      <c r="UQI486" s="12"/>
      <c r="UQJ486" s="12"/>
      <c r="UQK486" s="12"/>
      <c r="UQL486" s="12"/>
      <c r="UQM486" s="12"/>
      <c r="UQN486" s="12"/>
      <c r="UQO486" s="12"/>
      <c r="UQP486" s="12"/>
      <c r="UQQ486" s="12"/>
      <c r="UQR486" s="12"/>
      <c r="UQS486" s="12"/>
      <c r="UQT486" s="12"/>
      <c r="UQU486" s="12"/>
      <c r="UQV486" s="12"/>
      <c r="UQW486" s="12"/>
      <c r="UQX486" s="12"/>
      <c r="UQY486" s="12"/>
      <c r="UQZ486" s="12"/>
      <c r="URA486" s="12"/>
      <c r="URB486" s="12"/>
      <c r="URC486" s="12"/>
      <c r="URD486" s="12"/>
      <c r="URE486" s="12"/>
      <c r="URF486" s="12"/>
      <c r="URG486" s="12"/>
      <c r="URH486" s="12"/>
      <c r="URI486" s="12"/>
      <c r="URJ486" s="12"/>
      <c r="URK486" s="12"/>
      <c r="URL486" s="12"/>
      <c r="URM486" s="12"/>
      <c r="URN486" s="12"/>
      <c r="URO486" s="12"/>
      <c r="URP486" s="12"/>
      <c r="URQ486" s="12"/>
      <c r="URR486" s="12"/>
      <c r="URS486" s="12"/>
      <c r="URT486" s="12"/>
      <c r="URU486" s="12"/>
      <c r="URV486" s="12"/>
      <c r="URW486" s="12"/>
      <c r="URX486" s="12"/>
      <c r="URY486" s="12"/>
      <c r="URZ486" s="12"/>
      <c r="USA486" s="12"/>
      <c r="USB486" s="12"/>
      <c r="USC486" s="12"/>
      <c r="USD486" s="12"/>
      <c r="USE486" s="12"/>
      <c r="USF486" s="12"/>
      <c r="USG486" s="12"/>
      <c r="USH486" s="12"/>
      <c r="USI486" s="12"/>
      <c r="USJ486" s="12"/>
      <c r="USK486" s="12"/>
      <c r="USL486" s="12"/>
      <c r="USM486" s="12"/>
      <c r="USN486" s="12"/>
      <c r="USO486" s="12"/>
      <c r="USP486" s="12"/>
      <c r="USQ486" s="12"/>
      <c r="USR486" s="12"/>
      <c r="USS486" s="12"/>
      <c r="UST486" s="12"/>
      <c r="USU486" s="12"/>
      <c r="USV486" s="12"/>
      <c r="USW486" s="12"/>
      <c r="USX486" s="12"/>
      <c r="USY486" s="12"/>
      <c r="USZ486" s="12"/>
      <c r="UTA486" s="12"/>
      <c r="UTB486" s="12"/>
      <c r="UTC486" s="12"/>
      <c r="UTD486" s="12"/>
      <c r="UTE486" s="12"/>
      <c r="UTF486" s="12"/>
      <c r="UTG486" s="12"/>
      <c r="UTH486" s="12"/>
      <c r="UTI486" s="12"/>
      <c r="UTJ486" s="12"/>
      <c r="UTK486" s="12"/>
      <c r="UTL486" s="12"/>
      <c r="UTM486" s="12"/>
      <c r="UTN486" s="12"/>
      <c r="UTO486" s="12"/>
      <c r="UTP486" s="12"/>
      <c r="UTQ486" s="12"/>
      <c r="UTR486" s="12"/>
      <c r="UTS486" s="12"/>
      <c r="UTT486" s="12"/>
      <c r="UTU486" s="12"/>
      <c r="UTV486" s="12"/>
      <c r="UTW486" s="12"/>
      <c r="UTX486" s="12"/>
      <c r="UTY486" s="12"/>
      <c r="UTZ486" s="12"/>
      <c r="UUA486" s="12"/>
      <c r="UUB486" s="12"/>
      <c r="UUC486" s="12"/>
      <c r="UUD486" s="12"/>
      <c r="UUE486" s="12"/>
      <c r="UUF486" s="12"/>
      <c r="UUG486" s="12"/>
      <c r="UUH486" s="12"/>
      <c r="UUI486" s="12"/>
      <c r="UUJ486" s="12"/>
      <c r="UUK486" s="12"/>
      <c r="UUL486" s="12"/>
      <c r="UUM486" s="12"/>
      <c r="UUN486" s="12"/>
      <c r="UUO486" s="12"/>
      <c r="UUP486" s="12"/>
      <c r="UUQ486" s="12"/>
      <c r="UUR486" s="12"/>
      <c r="UUS486" s="12"/>
      <c r="UUT486" s="12"/>
      <c r="UUU486" s="12"/>
      <c r="UUV486" s="12"/>
      <c r="UUW486" s="12"/>
      <c r="UUX486" s="12"/>
      <c r="UUY486" s="12"/>
      <c r="UUZ486" s="12"/>
      <c r="UVA486" s="12"/>
      <c r="UVB486" s="12"/>
      <c r="UVC486" s="12"/>
      <c r="UVD486" s="12"/>
      <c r="UVE486" s="12"/>
      <c r="UVF486" s="12"/>
      <c r="UVG486" s="12"/>
      <c r="UVH486" s="12"/>
      <c r="UVI486" s="12"/>
      <c r="UVJ486" s="12"/>
      <c r="UVK486" s="12"/>
      <c r="UVL486" s="12"/>
      <c r="UVM486" s="12"/>
      <c r="UVN486" s="12"/>
      <c r="UVO486" s="12"/>
      <c r="UVP486" s="12"/>
      <c r="UVQ486" s="12"/>
      <c r="UVR486" s="12"/>
      <c r="UVS486" s="12"/>
      <c r="UVT486" s="12"/>
      <c r="UVU486" s="12"/>
      <c r="UVV486" s="12"/>
      <c r="UVW486" s="12"/>
      <c r="UVX486" s="12"/>
      <c r="UVY486" s="12"/>
      <c r="UVZ486" s="12"/>
      <c r="UWA486" s="12"/>
      <c r="UWB486" s="12"/>
      <c r="UWC486" s="12"/>
      <c r="UWD486" s="12"/>
      <c r="UWE486" s="12"/>
      <c r="UWF486" s="12"/>
      <c r="UWG486" s="12"/>
      <c r="UWH486" s="12"/>
      <c r="UWI486" s="12"/>
      <c r="UWJ486" s="12"/>
      <c r="UWK486" s="12"/>
      <c r="UWL486" s="12"/>
      <c r="UWM486" s="12"/>
      <c r="UWN486" s="12"/>
      <c r="UWO486" s="12"/>
      <c r="UWP486" s="12"/>
      <c r="UWQ486" s="12"/>
      <c r="UWR486" s="12"/>
      <c r="UWS486" s="12"/>
      <c r="UWT486" s="12"/>
      <c r="UWU486" s="12"/>
      <c r="UWV486" s="12"/>
      <c r="UWW486" s="12"/>
      <c r="UWX486" s="12"/>
      <c r="UWY486" s="12"/>
      <c r="UWZ486" s="12"/>
      <c r="UXA486" s="12"/>
      <c r="UXB486" s="12"/>
      <c r="UXC486" s="12"/>
      <c r="UXD486" s="12"/>
      <c r="UXE486" s="12"/>
      <c r="UXF486" s="12"/>
      <c r="UXG486" s="12"/>
      <c r="UXH486" s="12"/>
      <c r="UXI486" s="12"/>
      <c r="UXJ486" s="12"/>
      <c r="UXK486" s="12"/>
      <c r="UXL486" s="12"/>
      <c r="UXM486" s="12"/>
      <c r="UXN486" s="12"/>
      <c r="UXO486" s="12"/>
      <c r="UXP486" s="12"/>
      <c r="UXQ486" s="12"/>
      <c r="UXR486" s="12"/>
      <c r="UXS486" s="12"/>
      <c r="UXT486" s="12"/>
      <c r="UXU486" s="12"/>
      <c r="UXV486" s="12"/>
      <c r="UXW486" s="12"/>
      <c r="UXX486" s="12"/>
      <c r="UXY486" s="12"/>
      <c r="UXZ486" s="12"/>
      <c r="UYA486" s="12"/>
      <c r="UYB486" s="12"/>
      <c r="UYC486" s="12"/>
      <c r="UYD486" s="12"/>
      <c r="UYE486" s="12"/>
      <c r="UYF486" s="12"/>
      <c r="UYG486" s="12"/>
      <c r="UYH486" s="12"/>
      <c r="UYI486" s="12"/>
      <c r="UYJ486" s="12"/>
      <c r="UYK486" s="12"/>
      <c r="UYL486" s="12"/>
      <c r="UYM486" s="12"/>
      <c r="UYN486" s="12"/>
      <c r="UYO486" s="12"/>
      <c r="UYP486" s="12"/>
      <c r="UYQ486" s="12"/>
      <c r="UYR486" s="12"/>
      <c r="UYS486" s="12"/>
      <c r="UYT486" s="12"/>
      <c r="UYU486" s="12"/>
      <c r="UYV486" s="12"/>
      <c r="UYW486" s="12"/>
      <c r="UYX486" s="12"/>
      <c r="UYY486" s="12"/>
      <c r="UYZ486" s="12"/>
      <c r="UZA486" s="12"/>
      <c r="UZB486" s="12"/>
      <c r="UZC486" s="12"/>
      <c r="UZD486" s="12"/>
      <c r="UZE486" s="12"/>
      <c r="UZF486" s="12"/>
      <c r="UZG486" s="12"/>
      <c r="UZH486" s="12"/>
      <c r="UZI486" s="12"/>
      <c r="UZJ486" s="12"/>
      <c r="UZK486" s="12"/>
      <c r="UZL486" s="12"/>
      <c r="UZM486" s="12"/>
      <c r="UZN486" s="12"/>
      <c r="UZO486" s="12"/>
      <c r="UZP486" s="12"/>
      <c r="UZQ486" s="12"/>
      <c r="UZR486" s="12"/>
      <c r="UZS486" s="12"/>
      <c r="UZT486" s="12"/>
      <c r="UZU486" s="12"/>
      <c r="UZV486" s="12"/>
      <c r="UZW486" s="12"/>
      <c r="UZX486" s="12"/>
      <c r="UZY486" s="12"/>
      <c r="UZZ486" s="12"/>
      <c r="VAA486" s="12"/>
      <c r="VAB486" s="12"/>
      <c r="VAC486" s="12"/>
      <c r="VAD486" s="12"/>
      <c r="VAE486" s="12"/>
      <c r="VAF486" s="12"/>
      <c r="VAG486" s="12"/>
      <c r="VAH486" s="12"/>
      <c r="VAI486" s="12"/>
      <c r="VAJ486" s="12"/>
      <c r="VAK486" s="12"/>
      <c r="VAL486" s="12"/>
      <c r="VAM486" s="12"/>
      <c r="VAN486" s="12"/>
      <c r="VAO486" s="12"/>
      <c r="VAP486" s="12"/>
      <c r="VAQ486" s="12"/>
      <c r="VAR486" s="12"/>
      <c r="VAS486" s="12"/>
      <c r="VAT486" s="12"/>
      <c r="VAU486" s="12"/>
      <c r="VAV486" s="12"/>
      <c r="VAW486" s="12"/>
      <c r="VAX486" s="12"/>
      <c r="VAY486" s="12"/>
      <c r="VAZ486" s="12"/>
      <c r="VBA486" s="12"/>
      <c r="VBB486" s="12"/>
      <c r="VBC486" s="12"/>
      <c r="VBD486" s="12"/>
      <c r="VBE486" s="12"/>
      <c r="VBF486" s="12"/>
      <c r="VBG486" s="12"/>
      <c r="VBH486" s="12"/>
      <c r="VBI486" s="12"/>
      <c r="VBJ486" s="12"/>
      <c r="VBK486" s="12"/>
      <c r="VBL486" s="12"/>
      <c r="VBM486" s="12"/>
      <c r="VBN486" s="12"/>
      <c r="VBO486" s="12"/>
      <c r="VBP486" s="12"/>
      <c r="VBQ486" s="12"/>
      <c r="VBR486" s="12"/>
      <c r="VBS486" s="12"/>
      <c r="VBT486" s="12"/>
      <c r="VBU486" s="12"/>
      <c r="VBV486" s="12"/>
      <c r="VBW486" s="12"/>
      <c r="VBX486" s="12"/>
      <c r="VBY486" s="12"/>
      <c r="VBZ486" s="12"/>
      <c r="VCA486" s="12"/>
      <c r="VCB486" s="12"/>
      <c r="VCC486" s="12"/>
      <c r="VCD486" s="12"/>
      <c r="VCE486" s="12"/>
      <c r="VCF486" s="12"/>
      <c r="VCG486" s="12"/>
      <c r="VCH486" s="12"/>
      <c r="VCI486" s="12"/>
      <c r="VCJ486" s="12"/>
      <c r="VCK486" s="12"/>
      <c r="VCL486" s="12"/>
      <c r="VCM486" s="12"/>
      <c r="VCN486" s="12"/>
      <c r="VCO486" s="12"/>
      <c r="VCP486" s="12"/>
      <c r="VCQ486" s="12"/>
      <c r="VCR486" s="12"/>
      <c r="VCS486" s="12"/>
      <c r="VCT486" s="12"/>
      <c r="VCU486" s="12"/>
      <c r="VCV486" s="12"/>
      <c r="VCW486" s="12"/>
      <c r="VCX486" s="12"/>
      <c r="VCY486" s="12"/>
      <c r="VCZ486" s="12"/>
      <c r="VDA486" s="12"/>
      <c r="VDB486" s="12"/>
      <c r="VDC486" s="12"/>
      <c r="VDD486" s="12"/>
      <c r="VDE486" s="12"/>
      <c r="VDF486" s="12"/>
      <c r="VDG486" s="12"/>
      <c r="VDH486" s="12"/>
      <c r="VDI486" s="12"/>
      <c r="VDJ486" s="12"/>
      <c r="VDK486" s="12"/>
      <c r="VDL486" s="12"/>
      <c r="VDM486" s="12"/>
      <c r="VDN486" s="12"/>
      <c r="VDO486" s="12"/>
      <c r="VDP486" s="12"/>
      <c r="VDQ486" s="12"/>
      <c r="VDR486" s="12"/>
      <c r="VDS486" s="12"/>
      <c r="VDT486" s="12"/>
      <c r="VDU486" s="12"/>
      <c r="VDV486" s="12"/>
      <c r="VDW486" s="12"/>
      <c r="VDX486" s="12"/>
      <c r="VDY486" s="12"/>
      <c r="VDZ486" s="12"/>
      <c r="VEA486" s="12"/>
      <c r="VEB486" s="12"/>
      <c r="VEC486" s="12"/>
      <c r="VED486" s="12"/>
      <c r="VEE486" s="12"/>
      <c r="VEF486" s="12"/>
      <c r="VEG486" s="12"/>
      <c r="VEH486" s="12"/>
      <c r="VEI486" s="12"/>
      <c r="VEJ486" s="12"/>
      <c r="VEK486" s="12"/>
      <c r="VEL486" s="12"/>
      <c r="VEM486" s="12"/>
      <c r="VEN486" s="12"/>
      <c r="VEO486" s="12"/>
      <c r="VEP486" s="12"/>
      <c r="VEQ486" s="12"/>
      <c r="VER486" s="12"/>
      <c r="VES486" s="12"/>
      <c r="VET486" s="12"/>
      <c r="VEU486" s="12"/>
      <c r="VEV486" s="12"/>
      <c r="VEW486" s="12"/>
      <c r="VEX486" s="12"/>
      <c r="VEY486" s="12"/>
      <c r="VEZ486" s="12"/>
      <c r="VFA486" s="12"/>
      <c r="VFB486" s="12"/>
      <c r="VFC486" s="12"/>
      <c r="VFD486" s="12"/>
      <c r="VFE486" s="12"/>
      <c r="VFF486" s="12"/>
      <c r="VFG486" s="12"/>
      <c r="VFH486" s="12"/>
      <c r="VFI486" s="12"/>
      <c r="VFJ486" s="12"/>
      <c r="VFK486" s="12"/>
      <c r="VFL486" s="12"/>
      <c r="VFM486" s="12"/>
      <c r="VFN486" s="12"/>
      <c r="VFO486" s="12"/>
      <c r="VFP486" s="12"/>
      <c r="VFQ486" s="12"/>
      <c r="VFR486" s="12"/>
      <c r="VFS486" s="12"/>
      <c r="VFT486" s="12"/>
      <c r="VFU486" s="12"/>
      <c r="VFV486" s="12"/>
      <c r="VFW486" s="12"/>
      <c r="VFX486" s="12"/>
      <c r="VFY486" s="12"/>
      <c r="VFZ486" s="12"/>
      <c r="VGA486" s="12"/>
      <c r="VGB486" s="12"/>
      <c r="VGC486" s="12"/>
      <c r="VGD486" s="12"/>
      <c r="VGE486" s="12"/>
      <c r="VGF486" s="12"/>
      <c r="VGG486" s="12"/>
      <c r="VGH486" s="12"/>
      <c r="VGI486" s="12"/>
      <c r="VGJ486" s="12"/>
      <c r="VGK486" s="12"/>
      <c r="VGL486" s="12"/>
      <c r="VGM486" s="12"/>
      <c r="VGN486" s="12"/>
      <c r="VGO486" s="12"/>
      <c r="VGP486" s="12"/>
      <c r="VGQ486" s="12"/>
      <c r="VGR486" s="12"/>
      <c r="VGS486" s="12"/>
      <c r="VGT486" s="12"/>
      <c r="VGU486" s="12"/>
      <c r="VGV486" s="12"/>
      <c r="VGW486" s="12"/>
      <c r="VGX486" s="12"/>
      <c r="VGY486" s="12"/>
      <c r="VGZ486" s="12"/>
      <c r="VHA486" s="12"/>
      <c r="VHB486" s="12"/>
      <c r="VHC486" s="12"/>
      <c r="VHD486" s="12"/>
      <c r="VHE486" s="12"/>
      <c r="VHF486" s="12"/>
      <c r="VHG486" s="12"/>
      <c r="VHH486" s="12"/>
      <c r="VHI486" s="12"/>
      <c r="VHJ486" s="12"/>
      <c r="VHK486" s="12"/>
      <c r="VHL486" s="12"/>
      <c r="VHM486" s="12"/>
      <c r="VHN486" s="12"/>
      <c r="VHO486" s="12"/>
      <c r="VHP486" s="12"/>
      <c r="VHQ486" s="12"/>
      <c r="VHR486" s="12"/>
      <c r="VHS486" s="12"/>
      <c r="VHT486" s="12"/>
      <c r="VHU486" s="12"/>
      <c r="VHV486" s="12"/>
      <c r="VHW486" s="12"/>
      <c r="VHX486" s="12"/>
      <c r="VHY486" s="12"/>
      <c r="VHZ486" s="12"/>
      <c r="VIA486" s="12"/>
      <c r="VIB486" s="12"/>
      <c r="VIC486" s="12"/>
      <c r="VID486" s="12"/>
      <c r="VIE486" s="12"/>
      <c r="VIF486" s="12"/>
      <c r="VIG486" s="12"/>
      <c r="VIH486" s="12"/>
      <c r="VII486" s="12"/>
      <c r="VIJ486" s="12"/>
      <c r="VIK486" s="12"/>
      <c r="VIL486" s="12"/>
      <c r="VIM486" s="12"/>
      <c r="VIN486" s="12"/>
      <c r="VIO486" s="12"/>
      <c r="VIP486" s="12"/>
      <c r="VIQ486" s="12"/>
      <c r="VIR486" s="12"/>
      <c r="VIS486" s="12"/>
      <c r="VIT486" s="12"/>
      <c r="VIU486" s="12"/>
      <c r="VIV486" s="12"/>
      <c r="VIW486" s="12"/>
      <c r="VIX486" s="12"/>
      <c r="VIY486" s="12"/>
      <c r="VIZ486" s="12"/>
      <c r="VJA486" s="12"/>
      <c r="VJB486" s="12"/>
      <c r="VJC486" s="12"/>
      <c r="VJD486" s="12"/>
      <c r="VJE486" s="12"/>
      <c r="VJF486" s="12"/>
      <c r="VJG486" s="12"/>
      <c r="VJH486" s="12"/>
      <c r="VJI486" s="12"/>
      <c r="VJJ486" s="12"/>
      <c r="VJK486" s="12"/>
      <c r="VJL486" s="12"/>
      <c r="VJM486" s="12"/>
      <c r="VJN486" s="12"/>
      <c r="VJO486" s="12"/>
      <c r="VJP486" s="12"/>
      <c r="VJQ486" s="12"/>
      <c r="VJR486" s="12"/>
      <c r="VJS486" s="12"/>
      <c r="VJT486" s="12"/>
      <c r="VJU486" s="12"/>
      <c r="VJV486" s="12"/>
      <c r="VJW486" s="12"/>
      <c r="VJX486" s="12"/>
      <c r="VJY486" s="12"/>
      <c r="VJZ486" s="12"/>
      <c r="VKA486" s="12"/>
      <c r="VKB486" s="12"/>
      <c r="VKC486" s="12"/>
      <c r="VKD486" s="12"/>
      <c r="VKE486" s="12"/>
      <c r="VKF486" s="12"/>
      <c r="VKG486" s="12"/>
      <c r="VKH486" s="12"/>
      <c r="VKI486" s="12"/>
      <c r="VKJ486" s="12"/>
      <c r="VKK486" s="12"/>
      <c r="VKL486" s="12"/>
      <c r="VKM486" s="12"/>
      <c r="VKN486" s="12"/>
      <c r="VKO486" s="12"/>
      <c r="VKP486" s="12"/>
      <c r="VKQ486" s="12"/>
      <c r="VKR486" s="12"/>
      <c r="VKS486" s="12"/>
      <c r="VKT486" s="12"/>
      <c r="VKU486" s="12"/>
      <c r="VKV486" s="12"/>
      <c r="VKW486" s="12"/>
      <c r="VKX486" s="12"/>
      <c r="VKY486" s="12"/>
      <c r="VKZ486" s="12"/>
      <c r="VLA486" s="12"/>
      <c r="VLB486" s="12"/>
      <c r="VLC486" s="12"/>
      <c r="VLD486" s="12"/>
      <c r="VLE486" s="12"/>
      <c r="VLF486" s="12"/>
      <c r="VLG486" s="12"/>
      <c r="VLH486" s="12"/>
      <c r="VLI486" s="12"/>
      <c r="VLJ486" s="12"/>
      <c r="VLK486" s="12"/>
      <c r="VLL486" s="12"/>
      <c r="VLM486" s="12"/>
      <c r="VLN486" s="12"/>
      <c r="VLO486" s="12"/>
      <c r="VLP486" s="12"/>
      <c r="VLQ486" s="12"/>
      <c r="VLR486" s="12"/>
      <c r="VLS486" s="12"/>
      <c r="VLT486" s="12"/>
      <c r="VLU486" s="12"/>
      <c r="VLV486" s="12"/>
      <c r="VLW486" s="12"/>
      <c r="VLX486" s="12"/>
      <c r="VLY486" s="12"/>
      <c r="VLZ486" s="12"/>
      <c r="VMA486" s="12"/>
      <c r="VMB486" s="12"/>
      <c r="VMC486" s="12"/>
      <c r="VMD486" s="12"/>
      <c r="VME486" s="12"/>
      <c r="VMF486" s="12"/>
      <c r="VMG486" s="12"/>
      <c r="VMH486" s="12"/>
      <c r="VMI486" s="12"/>
      <c r="VMJ486" s="12"/>
      <c r="VMK486" s="12"/>
      <c r="VML486" s="12"/>
      <c r="VMM486" s="12"/>
      <c r="VMN486" s="12"/>
      <c r="VMO486" s="12"/>
      <c r="VMP486" s="12"/>
      <c r="VMQ486" s="12"/>
      <c r="VMR486" s="12"/>
      <c r="VMS486" s="12"/>
      <c r="VMT486" s="12"/>
      <c r="VMU486" s="12"/>
      <c r="VMV486" s="12"/>
      <c r="VMW486" s="12"/>
      <c r="VMX486" s="12"/>
      <c r="VMY486" s="12"/>
      <c r="VMZ486" s="12"/>
      <c r="VNA486" s="12"/>
      <c r="VNB486" s="12"/>
      <c r="VNC486" s="12"/>
      <c r="VND486" s="12"/>
      <c r="VNE486" s="12"/>
      <c r="VNF486" s="12"/>
      <c r="VNG486" s="12"/>
      <c r="VNH486" s="12"/>
      <c r="VNI486" s="12"/>
      <c r="VNJ486" s="12"/>
      <c r="VNK486" s="12"/>
      <c r="VNL486" s="12"/>
      <c r="VNM486" s="12"/>
      <c r="VNN486" s="12"/>
      <c r="VNO486" s="12"/>
      <c r="VNP486" s="12"/>
      <c r="VNQ486" s="12"/>
      <c r="VNR486" s="12"/>
      <c r="VNS486" s="12"/>
      <c r="VNT486" s="12"/>
      <c r="VNU486" s="12"/>
      <c r="VNV486" s="12"/>
      <c r="VNW486" s="12"/>
      <c r="VNX486" s="12"/>
      <c r="VNY486" s="12"/>
      <c r="VNZ486" s="12"/>
      <c r="VOA486" s="12"/>
      <c r="VOB486" s="12"/>
      <c r="VOC486" s="12"/>
      <c r="VOD486" s="12"/>
      <c r="VOE486" s="12"/>
      <c r="VOF486" s="12"/>
      <c r="VOG486" s="12"/>
      <c r="VOH486" s="12"/>
      <c r="VOI486" s="12"/>
      <c r="VOJ486" s="12"/>
      <c r="VOK486" s="12"/>
      <c r="VOL486" s="12"/>
      <c r="VOM486" s="12"/>
      <c r="VON486" s="12"/>
      <c r="VOO486" s="12"/>
      <c r="VOP486" s="12"/>
      <c r="VOQ486" s="12"/>
      <c r="VOR486" s="12"/>
      <c r="VOS486" s="12"/>
      <c r="VOT486" s="12"/>
      <c r="VOU486" s="12"/>
      <c r="VOV486" s="12"/>
      <c r="VOW486" s="12"/>
      <c r="VOX486" s="12"/>
      <c r="VOY486" s="12"/>
      <c r="VOZ486" s="12"/>
      <c r="VPA486" s="12"/>
      <c r="VPB486" s="12"/>
      <c r="VPC486" s="12"/>
      <c r="VPD486" s="12"/>
      <c r="VPE486" s="12"/>
      <c r="VPF486" s="12"/>
      <c r="VPG486" s="12"/>
      <c r="VPH486" s="12"/>
      <c r="VPI486" s="12"/>
      <c r="VPJ486" s="12"/>
      <c r="VPK486" s="12"/>
      <c r="VPL486" s="12"/>
      <c r="VPM486" s="12"/>
      <c r="VPN486" s="12"/>
      <c r="VPO486" s="12"/>
      <c r="VPP486" s="12"/>
      <c r="VPQ486" s="12"/>
      <c r="VPR486" s="12"/>
      <c r="VPS486" s="12"/>
      <c r="VPT486" s="12"/>
      <c r="VPU486" s="12"/>
      <c r="VPV486" s="12"/>
      <c r="VPW486" s="12"/>
      <c r="VPX486" s="12"/>
      <c r="VPY486" s="12"/>
      <c r="VPZ486" s="12"/>
      <c r="VQA486" s="12"/>
      <c r="VQB486" s="12"/>
      <c r="VQC486" s="12"/>
      <c r="VQD486" s="12"/>
      <c r="VQE486" s="12"/>
      <c r="VQF486" s="12"/>
      <c r="VQG486" s="12"/>
      <c r="VQH486" s="12"/>
      <c r="VQI486" s="12"/>
      <c r="VQJ486" s="12"/>
      <c r="VQK486" s="12"/>
      <c r="VQL486" s="12"/>
      <c r="VQM486" s="12"/>
      <c r="VQN486" s="12"/>
      <c r="VQO486" s="12"/>
      <c r="VQP486" s="12"/>
      <c r="VQQ486" s="12"/>
      <c r="VQR486" s="12"/>
      <c r="VQS486" s="12"/>
      <c r="VQT486" s="12"/>
      <c r="VQU486" s="12"/>
      <c r="VQV486" s="12"/>
      <c r="VQW486" s="12"/>
      <c r="VQX486" s="12"/>
      <c r="VQY486" s="12"/>
      <c r="VQZ486" s="12"/>
      <c r="VRA486" s="12"/>
      <c r="VRB486" s="12"/>
      <c r="VRC486" s="12"/>
      <c r="VRD486" s="12"/>
      <c r="VRE486" s="12"/>
      <c r="VRF486" s="12"/>
      <c r="VRG486" s="12"/>
      <c r="VRH486" s="12"/>
      <c r="VRI486" s="12"/>
      <c r="VRJ486" s="12"/>
      <c r="VRK486" s="12"/>
      <c r="VRL486" s="12"/>
      <c r="VRM486" s="12"/>
      <c r="VRN486" s="12"/>
      <c r="VRO486" s="12"/>
      <c r="VRP486" s="12"/>
      <c r="VRQ486" s="12"/>
      <c r="VRR486" s="12"/>
      <c r="VRS486" s="12"/>
      <c r="VRT486" s="12"/>
      <c r="VRU486" s="12"/>
      <c r="VRV486" s="12"/>
      <c r="VRW486" s="12"/>
      <c r="VRX486" s="12"/>
      <c r="VRY486" s="12"/>
      <c r="VRZ486" s="12"/>
      <c r="VSA486" s="12"/>
      <c r="VSB486" s="12"/>
      <c r="VSC486" s="12"/>
      <c r="VSD486" s="12"/>
      <c r="VSE486" s="12"/>
      <c r="VSF486" s="12"/>
      <c r="VSG486" s="12"/>
      <c r="VSH486" s="12"/>
      <c r="VSI486" s="12"/>
      <c r="VSJ486" s="12"/>
      <c r="VSK486" s="12"/>
      <c r="VSL486" s="12"/>
      <c r="VSM486" s="12"/>
      <c r="VSN486" s="12"/>
      <c r="VSO486" s="12"/>
      <c r="VSP486" s="12"/>
      <c r="VSQ486" s="12"/>
      <c r="VSR486" s="12"/>
      <c r="VSS486" s="12"/>
      <c r="VST486" s="12"/>
      <c r="VSU486" s="12"/>
      <c r="VSV486" s="12"/>
      <c r="VSW486" s="12"/>
      <c r="VSX486" s="12"/>
      <c r="VSY486" s="12"/>
      <c r="VSZ486" s="12"/>
      <c r="VTA486" s="12"/>
      <c r="VTB486" s="12"/>
      <c r="VTC486" s="12"/>
      <c r="VTD486" s="12"/>
      <c r="VTE486" s="12"/>
      <c r="VTF486" s="12"/>
      <c r="VTG486" s="12"/>
      <c r="VTH486" s="12"/>
      <c r="VTI486" s="12"/>
      <c r="VTJ486" s="12"/>
      <c r="VTK486" s="12"/>
      <c r="VTL486" s="12"/>
      <c r="VTM486" s="12"/>
      <c r="VTN486" s="12"/>
      <c r="VTO486" s="12"/>
      <c r="VTP486" s="12"/>
      <c r="VTQ486" s="12"/>
      <c r="VTR486" s="12"/>
      <c r="VTS486" s="12"/>
      <c r="VTT486" s="12"/>
      <c r="VTU486" s="12"/>
      <c r="VTV486" s="12"/>
      <c r="VTW486" s="12"/>
      <c r="VTX486" s="12"/>
      <c r="VTY486" s="12"/>
      <c r="VTZ486" s="12"/>
      <c r="VUA486" s="12"/>
      <c r="VUB486" s="12"/>
      <c r="VUC486" s="12"/>
      <c r="VUD486" s="12"/>
      <c r="VUE486" s="12"/>
      <c r="VUF486" s="12"/>
      <c r="VUG486" s="12"/>
      <c r="VUH486" s="12"/>
      <c r="VUI486" s="12"/>
      <c r="VUJ486" s="12"/>
      <c r="VUK486" s="12"/>
      <c r="VUL486" s="12"/>
      <c r="VUM486" s="12"/>
      <c r="VUN486" s="12"/>
      <c r="VUO486" s="12"/>
      <c r="VUP486" s="12"/>
      <c r="VUQ486" s="12"/>
      <c r="VUR486" s="12"/>
      <c r="VUS486" s="12"/>
      <c r="VUT486" s="12"/>
      <c r="VUU486" s="12"/>
      <c r="VUV486" s="12"/>
      <c r="VUW486" s="12"/>
      <c r="VUX486" s="12"/>
      <c r="VUY486" s="12"/>
      <c r="VUZ486" s="12"/>
      <c r="VVA486" s="12"/>
      <c r="VVB486" s="12"/>
      <c r="VVC486" s="12"/>
      <c r="VVD486" s="12"/>
      <c r="VVE486" s="12"/>
      <c r="VVF486" s="12"/>
      <c r="VVG486" s="12"/>
      <c r="VVH486" s="12"/>
      <c r="VVI486" s="12"/>
      <c r="VVJ486" s="12"/>
      <c r="VVK486" s="12"/>
      <c r="VVL486" s="12"/>
      <c r="VVM486" s="12"/>
      <c r="VVN486" s="12"/>
      <c r="VVO486" s="12"/>
      <c r="VVP486" s="12"/>
      <c r="VVQ486" s="12"/>
      <c r="VVR486" s="12"/>
      <c r="VVS486" s="12"/>
      <c r="VVT486" s="12"/>
      <c r="VVU486" s="12"/>
      <c r="VVV486" s="12"/>
      <c r="VVW486" s="12"/>
      <c r="VVX486" s="12"/>
      <c r="VVY486" s="12"/>
      <c r="VVZ486" s="12"/>
      <c r="VWA486" s="12"/>
      <c r="VWB486" s="12"/>
      <c r="VWC486" s="12"/>
      <c r="VWD486" s="12"/>
      <c r="VWE486" s="12"/>
      <c r="VWF486" s="12"/>
      <c r="VWG486" s="12"/>
      <c r="VWH486" s="12"/>
      <c r="VWI486" s="12"/>
      <c r="VWJ486" s="12"/>
      <c r="VWK486" s="12"/>
      <c r="VWL486" s="12"/>
      <c r="VWM486" s="12"/>
      <c r="VWN486" s="12"/>
      <c r="VWO486" s="12"/>
      <c r="VWP486" s="12"/>
      <c r="VWQ486" s="12"/>
      <c r="VWR486" s="12"/>
      <c r="VWS486" s="12"/>
      <c r="VWT486" s="12"/>
      <c r="VWU486" s="12"/>
      <c r="VWV486" s="12"/>
      <c r="VWW486" s="12"/>
      <c r="VWX486" s="12"/>
      <c r="VWY486" s="12"/>
      <c r="VWZ486" s="12"/>
      <c r="VXA486" s="12"/>
      <c r="VXB486" s="12"/>
      <c r="VXC486" s="12"/>
      <c r="VXD486" s="12"/>
      <c r="VXE486" s="12"/>
      <c r="VXF486" s="12"/>
      <c r="VXG486" s="12"/>
      <c r="VXH486" s="12"/>
      <c r="VXI486" s="12"/>
      <c r="VXJ486" s="12"/>
      <c r="VXK486" s="12"/>
      <c r="VXL486" s="12"/>
      <c r="VXM486" s="12"/>
      <c r="VXN486" s="12"/>
      <c r="VXO486" s="12"/>
      <c r="VXP486" s="12"/>
      <c r="VXQ486" s="12"/>
      <c r="VXR486" s="12"/>
      <c r="VXS486" s="12"/>
      <c r="VXT486" s="12"/>
      <c r="VXU486" s="12"/>
      <c r="VXV486" s="12"/>
      <c r="VXW486" s="12"/>
      <c r="VXX486" s="12"/>
      <c r="VXY486" s="12"/>
      <c r="VXZ486" s="12"/>
      <c r="VYA486" s="12"/>
      <c r="VYB486" s="12"/>
      <c r="VYC486" s="12"/>
      <c r="VYD486" s="12"/>
      <c r="VYE486" s="12"/>
      <c r="VYF486" s="12"/>
      <c r="VYG486" s="12"/>
      <c r="VYH486" s="12"/>
      <c r="VYI486" s="12"/>
      <c r="VYJ486" s="12"/>
      <c r="VYK486" s="12"/>
      <c r="VYL486" s="12"/>
      <c r="VYM486" s="12"/>
      <c r="VYN486" s="12"/>
      <c r="VYO486" s="12"/>
      <c r="VYP486" s="12"/>
      <c r="VYQ486" s="12"/>
      <c r="VYR486" s="12"/>
      <c r="VYS486" s="12"/>
      <c r="VYT486" s="12"/>
      <c r="VYU486" s="12"/>
      <c r="VYV486" s="12"/>
      <c r="VYW486" s="12"/>
      <c r="VYX486" s="12"/>
      <c r="VYY486" s="12"/>
      <c r="VYZ486" s="12"/>
      <c r="VZA486" s="12"/>
      <c r="VZB486" s="12"/>
      <c r="VZC486" s="12"/>
      <c r="VZD486" s="12"/>
      <c r="VZE486" s="12"/>
      <c r="VZF486" s="12"/>
      <c r="VZG486" s="12"/>
      <c r="VZH486" s="12"/>
      <c r="VZI486" s="12"/>
      <c r="VZJ486" s="12"/>
      <c r="VZK486" s="12"/>
      <c r="VZL486" s="12"/>
      <c r="VZM486" s="12"/>
      <c r="VZN486" s="12"/>
      <c r="VZO486" s="12"/>
      <c r="VZP486" s="12"/>
      <c r="VZQ486" s="12"/>
      <c r="VZR486" s="12"/>
      <c r="VZS486" s="12"/>
      <c r="VZT486" s="12"/>
      <c r="VZU486" s="12"/>
      <c r="VZV486" s="12"/>
      <c r="VZW486" s="12"/>
      <c r="VZX486" s="12"/>
      <c r="VZY486" s="12"/>
      <c r="VZZ486" s="12"/>
      <c r="WAA486" s="12"/>
      <c r="WAB486" s="12"/>
      <c r="WAC486" s="12"/>
      <c r="WAD486" s="12"/>
      <c r="WAE486" s="12"/>
      <c r="WAF486" s="12"/>
      <c r="WAG486" s="12"/>
      <c r="WAH486" s="12"/>
      <c r="WAI486" s="12"/>
      <c r="WAJ486" s="12"/>
      <c r="WAK486" s="12"/>
      <c r="WAL486" s="12"/>
      <c r="WAM486" s="12"/>
      <c r="WAN486" s="12"/>
      <c r="WAO486" s="12"/>
      <c r="WAP486" s="12"/>
      <c r="WAQ486" s="12"/>
      <c r="WAR486" s="12"/>
      <c r="WAS486" s="12"/>
      <c r="WAT486" s="12"/>
      <c r="WAU486" s="12"/>
      <c r="WAV486" s="12"/>
      <c r="WAW486" s="12"/>
      <c r="WAX486" s="12"/>
      <c r="WAY486" s="12"/>
      <c r="WAZ486" s="12"/>
      <c r="WBA486" s="12"/>
      <c r="WBB486" s="12"/>
      <c r="WBC486" s="12"/>
      <c r="WBD486" s="12"/>
      <c r="WBE486" s="12"/>
      <c r="WBF486" s="12"/>
      <c r="WBG486" s="12"/>
      <c r="WBH486" s="12"/>
      <c r="WBI486" s="12"/>
      <c r="WBJ486" s="12"/>
      <c r="WBK486" s="12"/>
      <c r="WBL486" s="12"/>
      <c r="WBM486" s="12"/>
      <c r="WBN486" s="12"/>
      <c r="WBO486" s="12"/>
      <c r="WBP486" s="12"/>
      <c r="WBQ486" s="12"/>
      <c r="WBR486" s="12"/>
      <c r="WBS486" s="12"/>
      <c r="WBT486" s="12"/>
      <c r="WBU486" s="12"/>
      <c r="WBV486" s="12"/>
      <c r="WBW486" s="12"/>
      <c r="WBX486" s="12"/>
      <c r="WBY486" s="12"/>
      <c r="WBZ486" s="12"/>
      <c r="WCA486" s="12"/>
      <c r="WCB486" s="12"/>
      <c r="WCC486" s="12"/>
      <c r="WCD486" s="12"/>
      <c r="WCE486" s="12"/>
      <c r="WCF486" s="12"/>
      <c r="WCG486" s="12"/>
      <c r="WCH486" s="12"/>
      <c r="WCI486" s="12"/>
      <c r="WCJ486" s="12"/>
      <c r="WCK486" s="12"/>
      <c r="WCL486" s="12"/>
      <c r="WCM486" s="12"/>
      <c r="WCN486" s="12"/>
      <c r="WCO486" s="12"/>
      <c r="WCP486" s="12"/>
      <c r="WCQ486" s="12"/>
      <c r="WCR486" s="12"/>
      <c r="WCS486" s="12"/>
      <c r="WCT486" s="12"/>
      <c r="WCU486" s="12"/>
      <c r="WCV486" s="12"/>
      <c r="WCW486" s="12"/>
      <c r="WCX486" s="12"/>
      <c r="WCY486" s="12"/>
      <c r="WCZ486" s="12"/>
      <c r="WDA486" s="12"/>
      <c r="WDB486" s="12"/>
      <c r="WDC486" s="12"/>
      <c r="WDD486" s="12"/>
      <c r="WDE486" s="12"/>
      <c r="WDF486" s="12"/>
      <c r="WDG486" s="12"/>
      <c r="WDH486" s="12"/>
      <c r="WDI486" s="12"/>
      <c r="WDJ486" s="12"/>
    </row>
    <row r="487" spans="1:15662" ht="12.75">
      <c r="A487" s="20" t="s">
        <v>783</v>
      </c>
      <c r="B487" s="13" t="s">
        <v>73</v>
      </c>
      <c r="C487" s="13" t="s">
        <v>73</v>
      </c>
      <c r="D487" s="15">
        <v>213381</v>
      </c>
      <c r="E487" s="10" t="s">
        <v>74</v>
      </c>
      <c r="F487" s="10" t="s">
        <v>2267</v>
      </c>
      <c r="G487" s="42" t="s">
        <v>1462</v>
      </c>
      <c r="H487" s="13" t="str">
        <f t="shared" si="7"/>
        <v>Gauteng&gt;Rayton&gt;Rayton</v>
      </c>
    </row>
    <row r="488" spans="1:15662" ht="12.75">
      <c r="A488" s="20" t="s">
        <v>783</v>
      </c>
      <c r="B488" s="13" t="s">
        <v>150</v>
      </c>
      <c r="C488" s="13" t="s">
        <v>3490</v>
      </c>
      <c r="D488" s="15">
        <v>43648</v>
      </c>
      <c r="E488" s="10" t="s">
        <v>31</v>
      </c>
      <c r="F488" s="10" t="s">
        <v>2268</v>
      </c>
      <c r="G488" s="42" t="s">
        <v>1332</v>
      </c>
      <c r="H488" s="13" t="str">
        <f t="shared" si="7"/>
        <v xml:space="preserve">Gauteng&gt;Roodepoort&gt;Allensnek </v>
      </c>
    </row>
    <row r="489" spans="1:15662" ht="12.75">
      <c r="A489" s="20" t="s">
        <v>783</v>
      </c>
      <c r="B489" s="13" t="s">
        <v>150</v>
      </c>
      <c r="C489" s="13" t="s">
        <v>532</v>
      </c>
      <c r="D489" s="15">
        <v>646865</v>
      </c>
      <c r="E489" s="10" t="s">
        <v>3319</v>
      </c>
      <c r="F489" s="10" t="s">
        <v>2269</v>
      </c>
      <c r="G489" s="42" t="s">
        <v>3320</v>
      </c>
      <c r="H489" s="13" t="str">
        <f t="shared" si="7"/>
        <v>Gauteng&gt;Roodepoort&gt;Constantia Kloof</v>
      </c>
    </row>
    <row r="490" spans="1:15662" ht="12.75">
      <c r="A490" s="20" t="s">
        <v>783</v>
      </c>
      <c r="B490" s="13" t="s">
        <v>150</v>
      </c>
      <c r="C490" s="13" t="s">
        <v>532</v>
      </c>
      <c r="D490" s="15">
        <v>168211</v>
      </c>
      <c r="E490" s="10" t="s">
        <v>505</v>
      </c>
      <c r="F490" s="10" t="s">
        <v>2269</v>
      </c>
      <c r="G490" s="42" t="s">
        <v>1429</v>
      </c>
      <c r="H490" s="13" t="str">
        <f t="shared" si="7"/>
        <v>Gauteng&gt;Roodepoort&gt;Constantia Kloof</v>
      </c>
    </row>
    <row r="491" spans="1:15662" ht="12.75">
      <c r="A491" s="20" t="s">
        <v>783</v>
      </c>
      <c r="B491" s="13" t="s">
        <v>150</v>
      </c>
      <c r="C491" s="13" t="s">
        <v>532</v>
      </c>
      <c r="D491" s="15">
        <v>829293</v>
      </c>
      <c r="E491" s="10" t="s">
        <v>4109</v>
      </c>
      <c r="F491" s="10" t="s">
        <v>4110</v>
      </c>
      <c r="G491" s="42" t="s">
        <v>4111</v>
      </c>
      <c r="H491" s="13" t="str">
        <f t="shared" si="7"/>
        <v>Gauteng&gt;Roodepoort&gt;Constantia Kloof</v>
      </c>
    </row>
    <row r="492" spans="1:15662" ht="12.75">
      <c r="A492" s="20" t="s">
        <v>783</v>
      </c>
      <c r="B492" s="13" t="s">
        <v>150</v>
      </c>
      <c r="C492" s="13" t="s">
        <v>280</v>
      </c>
      <c r="D492" s="15">
        <v>168831</v>
      </c>
      <c r="E492" s="10" t="s">
        <v>351</v>
      </c>
      <c r="F492" s="10" t="s">
        <v>2270</v>
      </c>
      <c r="G492" s="42" t="s">
        <v>3748</v>
      </c>
      <c r="H492" s="13" t="str">
        <f t="shared" si="7"/>
        <v>Gauteng&gt;Roodepoort&gt;Florida</v>
      </c>
    </row>
    <row r="493" spans="1:15662" ht="12.75">
      <c r="A493" s="20" t="s">
        <v>783</v>
      </c>
      <c r="B493" s="13" t="s">
        <v>150</v>
      </c>
      <c r="C493" s="13" t="s">
        <v>3915</v>
      </c>
      <c r="D493" s="15">
        <v>796034</v>
      </c>
      <c r="E493" s="10" t="s">
        <v>3916</v>
      </c>
      <c r="F493" s="10" t="s">
        <v>3917</v>
      </c>
      <c r="G493" s="42" t="s">
        <v>3918</v>
      </c>
      <c r="H493" s="13" t="str">
        <f t="shared" si="7"/>
        <v>Gauteng&gt;Roodepoort&gt;Helderkruin</v>
      </c>
    </row>
    <row r="494" spans="1:15662" ht="12.75">
      <c r="A494" s="20" t="s">
        <v>783</v>
      </c>
      <c r="B494" s="13" t="s">
        <v>150</v>
      </c>
      <c r="C494" s="13" t="s">
        <v>4277</v>
      </c>
      <c r="D494" s="15">
        <v>759147</v>
      </c>
      <c r="E494" s="10" t="s">
        <v>3801</v>
      </c>
      <c r="F494" s="10" t="s">
        <v>3802</v>
      </c>
      <c r="G494" s="42" t="s">
        <v>4276</v>
      </c>
      <c r="H494" s="13" t="str">
        <f t="shared" si="7"/>
        <v>Gauteng&gt;Roodepoort&gt;Honeydew Ridge</v>
      </c>
    </row>
    <row r="495" spans="1:15662" ht="12.75">
      <c r="A495" s="20" t="s">
        <v>783</v>
      </c>
      <c r="B495" s="13" t="s">
        <v>150</v>
      </c>
      <c r="C495" s="13" t="s">
        <v>1043</v>
      </c>
      <c r="D495" s="15">
        <v>116548</v>
      </c>
      <c r="E495" s="10" t="s">
        <v>934</v>
      </c>
      <c r="F495" s="10" t="s">
        <v>2271</v>
      </c>
      <c r="G495" s="42" t="s">
        <v>1389</v>
      </c>
      <c r="H495" s="13" t="str">
        <f t="shared" si="7"/>
        <v>Gauteng&gt;Roodepoort&gt;Horison</v>
      </c>
    </row>
    <row r="496" spans="1:15662" ht="12.75">
      <c r="A496" s="20" t="s">
        <v>783</v>
      </c>
      <c r="B496" s="13" t="s">
        <v>150</v>
      </c>
      <c r="C496" s="13" t="s">
        <v>4000</v>
      </c>
      <c r="D496" s="15">
        <v>469149</v>
      </c>
      <c r="E496" s="10" t="s">
        <v>4001</v>
      </c>
      <c r="F496" s="10" t="s">
        <v>4002</v>
      </c>
      <c r="G496" s="42" t="s">
        <v>4003</v>
      </c>
      <c r="H496" s="13" t="str">
        <f t="shared" si="7"/>
        <v>Gauteng&gt;Roodepoort&gt;Horizon View</v>
      </c>
    </row>
    <row r="497" spans="1:8" ht="12.75">
      <c r="A497" s="20" t="s">
        <v>783</v>
      </c>
      <c r="B497" s="13" t="s">
        <v>150</v>
      </c>
      <c r="C497" s="13" t="s">
        <v>439</v>
      </c>
      <c r="D497" s="15">
        <v>476870</v>
      </c>
      <c r="E497" s="10" t="s">
        <v>2807</v>
      </c>
      <c r="F497" s="10" t="s">
        <v>2808</v>
      </c>
      <c r="G497" s="42" t="s">
        <v>2809</v>
      </c>
      <c r="H497" s="13" t="str">
        <f t="shared" si="7"/>
        <v>Gauteng&gt;Roodepoort&gt;Little Falls</v>
      </c>
    </row>
    <row r="498" spans="1:8" ht="12.75">
      <c r="A498" s="20" t="s">
        <v>783</v>
      </c>
      <c r="B498" s="13" t="s">
        <v>150</v>
      </c>
      <c r="C498" s="13" t="s">
        <v>150</v>
      </c>
      <c r="D498" s="11">
        <v>352187</v>
      </c>
      <c r="E498" s="10" t="s">
        <v>1213</v>
      </c>
      <c r="F498" s="10" t="s">
        <v>2272</v>
      </c>
      <c r="G498" s="42" t="s">
        <v>1558</v>
      </c>
      <c r="H498" s="13" t="str">
        <f t="shared" si="7"/>
        <v>Gauteng&gt;Roodepoort&gt;Roodepoort</v>
      </c>
    </row>
    <row r="499" spans="1:8" ht="12.75">
      <c r="A499" s="20" t="s">
        <v>783</v>
      </c>
      <c r="B499" s="13" t="s">
        <v>150</v>
      </c>
      <c r="C499" s="13" t="s">
        <v>150</v>
      </c>
      <c r="D499" s="15">
        <v>29726</v>
      </c>
      <c r="E499" s="10" t="s">
        <v>48</v>
      </c>
      <c r="F499" s="10" t="s">
        <v>2931</v>
      </c>
      <c r="G499" s="42" t="s">
        <v>1326</v>
      </c>
      <c r="H499" s="13" t="str">
        <f t="shared" si="7"/>
        <v>Gauteng&gt;Roodepoort&gt;Roodepoort</v>
      </c>
    </row>
    <row r="500" spans="1:8" ht="12.75">
      <c r="A500" s="20" t="s">
        <v>783</v>
      </c>
      <c r="B500" s="13" t="s">
        <v>150</v>
      </c>
      <c r="C500" s="13" t="s">
        <v>150</v>
      </c>
      <c r="D500" s="15">
        <v>338680</v>
      </c>
      <c r="E500" s="10" t="s">
        <v>3050</v>
      </c>
      <c r="F500" s="10" t="s">
        <v>3051</v>
      </c>
      <c r="G500" s="42" t="s">
        <v>3052</v>
      </c>
      <c r="H500" s="13" t="str">
        <f t="shared" si="7"/>
        <v>Gauteng&gt;Roodepoort&gt;Roodepoort</v>
      </c>
    </row>
    <row r="501" spans="1:8" ht="12.75">
      <c r="A501" s="20" t="s">
        <v>783</v>
      </c>
      <c r="B501" s="13" t="s">
        <v>150</v>
      </c>
      <c r="C501" s="13" t="s">
        <v>578</v>
      </c>
      <c r="D501" s="15">
        <v>52876</v>
      </c>
      <c r="E501" s="10" t="s">
        <v>579</v>
      </c>
      <c r="F501" s="10" t="s">
        <v>2273</v>
      </c>
      <c r="G501" s="42" t="s">
        <v>1340</v>
      </c>
      <c r="H501" s="13" t="str">
        <f t="shared" si="7"/>
        <v>Gauteng&gt;Roodepoort&gt;Ruimsig</v>
      </c>
    </row>
    <row r="502" spans="1:8" ht="12.75">
      <c r="A502" s="20" t="s">
        <v>783</v>
      </c>
      <c r="B502" s="13" t="s">
        <v>150</v>
      </c>
      <c r="C502" s="13" t="s">
        <v>425</v>
      </c>
      <c r="D502" s="15">
        <v>438596</v>
      </c>
      <c r="E502" s="10" t="s">
        <v>3503</v>
      </c>
      <c r="F502" s="10" t="s">
        <v>2274</v>
      </c>
      <c r="G502" s="42" t="s">
        <v>1619</v>
      </c>
      <c r="H502" s="13" t="str">
        <f t="shared" si="7"/>
        <v>Gauteng&gt;Roodepoort&gt;Strubens Valley</v>
      </c>
    </row>
    <row r="503" spans="1:8" ht="12.75">
      <c r="A503" s="20" t="s">
        <v>783</v>
      </c>
      <c r="B503" s="13" t="s">
        <v>150</v>
      </c>
      <c r="C503" s="13" t="s">
        <v>566</v>
      </c>
      <c r="D503" s="15">
        <v>438855</v>
      </c>
      <c r="E503" s="10" t="s">
        <v>4364</v>
      </c>
      <c r="F503" s="10" t="s">
        <v>4365</v>
      </c>
      <c r="G503" s="42" t="s">
        <v>4366</v>
      </c>
      <c r="H503" s="13" t="str">
        <f t="shared" si="7"/>
        <v>Gauteng&gt;Roodepoort&gt;Westgate</v>
      </c>
    </row>
    <row r="504" spans="1:8" ht="12.75">
      <c r="A504" s="20" t="s">
        <v>783</v>
      </c>
      <c r="B504" s="13" t="s">
        <v>150</v>
      </c>
      <c r="C504" s="13" t="s">
        <v>2828</v>
      </c>
      <c r="D504" s="15">
        <v>795917</v>
      </c>
      <c r="E504" s="10" t="s">
        <v>3962</v>
      </c>
      <c r="F504" s="10" t="s">
        <v>2808</v>
      </c>
      <c r="G504" s="42" t="s">
        <v>3963</v>
      </c>
      <c r="H504" s="13" t="str">
        <f t="shared" si="7"/>
        <v>Gauteng&gt;Roodepoort&gt;Wilgeheuwel</v>
      </c>
    </row>
    <row r="505" spans="1:8" ht="12.75">
      <c r="A505" s="20" t="s">
        <v>783</v>
      </c>
      <c r="B505" s="13" t="s">
        <v>150</v>
      </c>
      <c r="C505" s="13" t="s">
        <v>407</v>
      </c>
      <c r="D505" s="15">
        <v>226572</v>
      </c>
      <c r="E505" s="10" t="s">
        <v>777</v>
      </c>
      <c r="F505" s="10" t="s">
        <v>2275</v>
      </c>
      <c r="G505" s="42" t="s">
        <v>1473</v>
      </c>
      <c r="H505" s="13" t="str">
        <f t="shared" si="7"/>
        <v>Gauteng&gt;Roodepoort&gt;Witpoortjie</v>
      </c>
    </row>
    <row r="506" spans="1:8" ht="12.75">
      <c r="A506" s="20" t="s">
        <v>783</v>
      </c>
      <c r="B506" s="13" t="s">
        <v>150</v>
      </c>
      <c r="C506" s="13" t="s">
        <v>407</v>
      </c>
      <c r="D506" s="15">
        <v>57703</v>
      </c>
      <c r="E506" s="10" t="s">
        <v>3602</v>
      </c>
      <c r="F506" s="10" t="s">
        <v>3603</v>
      </c>
      <c r="G506" s="10" t="s">
        <v>3604</v>
      </c>
      <c r="H506" s="13" t="str">
        <f t="shared" si="7"/>
        <v>Gauteng&gt;Roodepoort&gt;Witpoortjie</v>
      </c>
    </row>
    <row r="507" spans="1:8" ht="12.75">
      <c r="A507" s="20" t="s">
        <v>783</v>
      </c>
      <c r="B507" s="13" t="s">
        <v>176</v>
      </c>
      <c r="C507" s="13" t="s">
        <v>192</v>
      </c>
      <c r="D507" s="14">
        <v>7032579</v>
      </c>
      <c r="E507" s="10" t="s">
        <v>3526</v>
      </c>
      <c r="F507" s="10" t="s">
        <v>2276</v>
      </c>
      <c r="G507" s="42" t="s">
        <v>1933</v>
      </c>
      <c r="H507" s="13" t="str">
        <f t="shared" si="7"/>
        <v>Gauteng&gt;Sandton&gt;Central</v>
      </c>
    </row>
    <row r="508" spans="1:8" ht="12.75">
      <c r="A508" s="20" t="s">
        <v>783</v>
      </c>
      <c r="B508" s="13" t="s">
        <v>176</v>
      </c>
      <c r="C508" s="13" t="s">
        <v>192</v>
      </c>
      <c r="D508" s="14">
        <v>7028253</v>
      </c>
      <c r="E508" s="10" t="s">
        <v>381</v>
      </c>
      <c r="F508" s="10" t="s">
        <v>2277</v>
      </c>
      <c r="G508" s="42" t="s">
        <v>1904</v>
      </c>
      <c r="H508" s="13" t="str">
        <f t="shared" si="7"/>
        <v>Gauteng&gt;Sandton&gt;Central</v>
      </c>
    </row>
    <row r="509" spans="1:8" ht="12.75">
      <c r="A509" s="21" t="s">
        <v>783</v>
      </c>
      <c r="B509" s="13" t="s">
        <v>176</v>
      </c>
      <c r="C509" s="13" t="s">
        <v>166</v>
      </c>
      <c r="D509" s="13">
        <v>344524</v>
      </c>
      <c r="E509" s="13" t="s">
        <v>3454</v>
      </c>
      <c r="F509" s="13" t="s">
        <v>3455</v>
      </c>
      <c r="G509" s="45" t="s">
        <v>3456</v>
      </c>
      <c r="H509" s="13" t="str">
        <f t="shared" si="7"/>
        <v>Gauteng&gt;Sandton&gt;Morningside</v>
      </c>
    </row>
    <row r="510" spans="1:8" ht="12.75">
      <c r="A510" s="20" t="s">
        <v>783</v>
      </c>
      <c r="B510" s="13" t="s">
        <v>176</v>
      </c>
      <c r="C510" s="13" t="s">
        <v>277</v>
      </c>
      <c r="D510" s="15">
        <v>246794</v>
      </c>
      <c r="E510" s="10" t="s">
        <v>278</v>
      </c>
      <c r="F510" s="10" t="s">
        <v>2278</v>
      </c>
      <c r="G510" s="42" t="s">
        <v>1484</v>
      </c>
      <c r="H510" s="13" t="str">
        <f t="shared" si="7"/>
        <v>Gauteng&gt;Sandton&gt;Morningside Manor</v>
      </c>
    </row>
    <row r="511" spans="1:8" ht="12.75">
      <c r="A511" s="21" t="s">
        <v>783</v>
      </c>
      <c r="B511" s="13" t="s">
        <v>176</v>
      </c>
      <c r="C511" s="13" t="s">
        <v>4262</v>
      </c>
      <c r="D511" s="14">
        <v>705802</v>
      </c>
      <c r="E511" s="13" t="s">
        <v>4263</v>
      </c>
      <c r="F511" s="13" t="s">
        <v>4264</v>
      </c>
      <c r="G511" s="45" t="s">
        <v>4265</v>
      </c>
      <c r="H511" s="13" t="str">
        <f t="shared" si="7"/>
        <v>Gauteng&gt;Sandton&gt;Parkmore</v>
      </c>
    </row>
    <row r="512" spans="1:8" ht="12.75">
      <c r="A512" s="20" t="s">
        <v>783</v>
      </c>
      <c r="B512" s="13" t="s">
        <v>176</v>
      </c>
      <c r="C512" s="13" t="s">
        <v>402</v>
      </c>
      <c r="D512" s="15">
        <v>149616</v>
      </c>
      <c r="E512" s="10" t="s">
        <v>403</v>
      </c>
      <c r="F512" s="10" t="s">
        <v>2279</v>
      </c>
      <c r="G512" s="42" t="s">
        <v>1417</v>
      </c>
      <c r="H512" s="13" t="str">
        <f t="shared" si="7"/>
        <v>Gauteng&gt;Sandton&gt;Rivonia</v>
      </c>
    </row>
    <row r="513" spans="1:8" ht="12.75">
      <c r="A513" s="20" t="s">
        <v>783</v>
      </c>
      <c r="B513" s="13" t="s">
        <v>176</v>
      </c>
      <c r="C513" s="13" t="s">
        <v>604</v>
      </c>
      <c r="D513" s="14">
        <v>388297</v>
      </c>
      <c r="E513" s="10" t="s">
        <v>127</v>
      </c>
      <c r="F513" s="10" t="s">
        <v>2280</v>
      </c>
      <c r="G513" s="42" t="s">
        <v>1595</v>
      </c>
      <c r="H513" s="13" t="str">
        <f t="shared" si="7"/>
        <v>Gauteng&gt;Sandton&gt;Sunninghill</v>
      </c>
    </row>
    <row r="514" spans="1:8" ht="12.75">
      <c r="A514" s="20" t="s">
        <v>783</v>
      </c>
      <c r="B514" s="13" t="s">
        <v>416</v>
      </c>
      <c r="C514" s="13" t="s">
        <v>416</v>
      </c>
      <c r="D514" s="15">
        <v>7014821</v>
      </c>
      <c r="E514" s="10" t="s">
        <v>383</v>
      </c>
      <c r="F514" s="10" t="s">
        <v>2076</v>
      </c>
      <c r="G514" s="42" t="s">
        <v>3841</v>
      </c>
      <c r="H514" s="13" t="str">
        <f t="shared" ref="H514:H577" si="8">CONCATENATE(A514,"&gt;",B514,"&gt;",C514)</f>
        <v>Gauteng&gt;Sasolburg&gt;Sasolburg</v>
      </c>
    </row>
    <row r="515" spans="1:8" ht="12.75">
      <c r="A515" s="20" t="s">
        <v>783</v>
      </c>
      <c r="B515" s="13" t="s">
        <v>798</v>
      </c>
      <c r="C515" s="13" t="s">
        <v>798</v>
      </c>
      <c r="D515" s="11">
        <v>7032609</v>
      </c>
      <c r="E515" s="10" t="s">
        <v>799</v>
      </c>
      <c r="F515" s="10" t="s">
        <v>4296</v>
      </c>
      <c r="G515" s="42" t="s">
        <v>4297</v>
      </c>
      <c r="H515" s="13" t="str">
        <f t="shared" si="8"/>
        <v>Gauteng&gt;Sebokeng&gt;Sebokeng</v>
      </c>
    </row>
    <row r="516" spans="1:8" ht="12.75">
      <c r="A516" s="20" t="s">
        <v>783</v>
      </c>
      <c r="B516" s="13" t="s">
        <v>121</v>
      </c>
      <c r="C516" s="13" t="s">
        <v>122</v>
      </c>
      <c r="D516" s="15">
        <v>349755</v>
      </c>
      <c r="E516" s="10" t="s">
        <v>2917</v>
      </c>
      <c r="F516" s="10" t="s">
        <v>2918</v>
      </c>
      <c r="G516" s="42" t="s">
        <v>2919</v>
      </c>
      <c r="H516" s="13" t="str">
        <f t="shared" si="8"/>
        <v>Gauteng&gt;Soweto&gt;Diepkloof</v>
      </c>
    </row>
    <row r="517" spans="1:8" ht="12.75">
      <c r="A517" s="20" t="s">
        <v>783</v>
      </c>
      <c r="B517" s="13" t="s">
        <v>121</v>
      </c>
      <c r="C517" s="13" t="s">
        <v>12</v>
      </c>
      <c r="D517" s="15">
        <v>2585</v>
      </c>
      <c r="E517" s="10" t="s">
        <v>703</v>
      </c>
      <c r="F517" s="10" t="s">
        <v>2281</v>
      </c>
      <c r="G517" s="42" t="s">
        <v>1314</v>
      </c>
      <c r="H517" s="13" t="str">
        <f t="shared" si="8"/>
        <v>Gauteng&gt;Soweto&gt;Kliptown</v>
      </c>
    </row>
    <row r="518" spans="1:8" ht="12.75">
      <c r="A518" s="20" t="s">
        <v>783</v>
      </c>
      <c r="B518" s="13" t="s">
        <v>121</v>
      </c>
      <c r="C518" s="13" t="s">
        <v>7</v>
      </c>
      <c r="D518" s="11">
        <v>7021011</v>
      </c>
      <c r="E518" s="10" t="s">
        <v>297</v>
      </c>
      <c r="F518" s="10" t="s">
        <v>4223</v>
      </c>
      <c r="G518" s="42" t="s">
        <v>1827</v>
      </c>
      <c r="H518" s="13" t="str">
        <f t="shared" si="8"/>
        <v>Gauteng&gt;Soweto&gt;Kwaxuma</v>
      </c>
    </row>
    <row r="519" spans="1:8" ht="12.75">
      <c r="A519" s="21" t="s">
        <v>783</v>
      </c>
      <c r="B519" s="13" t="s">
        <v>121</v>
      </c>
      <c r="C519" s="13" t="s">
        <v>3974</v>
      </c>
      <c r="D519" s="13">
        <v>7009690</v>
      </c>
      <c r="E519" s="13" t="s">
        <v>3975</v>
      </c>
      <c r="F519" s="13" t="s">
        <v>3976</v>
      </c>
      <c r="G519" s="45" t="s">
        <v>3977</v>
      </c>
      <c r="H519" s="13" t="str">
        <f t="shared" si="8"/>
        <v>Gauteng&gt;Soweto&gt;Orlando West</v>
      </c>
    </row>
    <row r="520" spans="1:8" ht="12.75">
      <c r="A520" s="20" t="s">
        <v>783</v>
      </c>
      <c r="B520" s="13" t="s">
        <v>121</v>
      </c>
      <c r="C520" s="13" t="s">
        <v>2870</v>
      </c>
      <c r="D520" s="15">
        <v>510602</v>
      </c>
      <c r="E520" s="10" t="s">
        <v>2871</v>
      </c>
      <c r="F520" s="10" t="s">
        <v>2872</v>
      </c>
      <c r="G520" s="42" t="s">
        <v>2873</v>
      </c>
      <c r="H520" s="13" t="str">
        <f t="shared" si="8"/>
        <v xml:space="preserve">Gauteng&gt;Soweto&gt;Protea Glen  </v>
      </c>
    </row>
    <row r="521" spans="1:8" ht="12.75">
      <c r="A521" s="20" t="s">
        <v>783</v>
      </c>
      <c r="B521" s="13" t="s">
        <v>121</v>
      </c>
      <c r="C521" s="13" t="s">
        <v>2870</v>
      </c>
      <c r="D521" s="11">
        <v>440922</v>
      </c>
      <c r="E521" s="10" t="s">
        <v>3926</v>
      </c>
      <c r="F521" s="10" t="s">
        <v>3927</v>
      </c>
      <c r="G521" s="42" t="s">
        <v>3928</v>
      </c>
      <c r="H521" s="13" t="str">
        <f t="shared" si="8"/>
        <v xml:space="preserve">Gauteng&gt;Soweto&gt;Protea Glen  </v>
      </c>
    </row>
    <row r="522" spans="1:8" ht="12.75">
      <c r="A522" s="20" t="s">
        <v>783</v>
      </c>
      <c r="B522" s="13" t="s">
        <v>349</v>
      </c>
      <c r="C522" s="13" t="s">
        <v>3684</v>
      </c>
      <c r="D522" s="14">
        <v>672750</v>
      </c>
      <c r="E522" s="10" t="s">
        <v>3685</v>
      </c>
      <c r="F522" s="10" t="s">
        <v>3686</v>
      </c>
      <c r="G522" s="42" t="s">
        <v>3687</v>
      </c>
      <c r="H522" s="13" t="str">
        <f t="shared" si="8"/>
        <v>Gauteng&gt;Springs&gt;Casseldale Ext 4</v>
      </c>
    </row>
    <row r="523" spans="1:8" ht="12.75">
      <c r="A523" s="20" t="s">
        <v>783</v>
      </c>
      <c r="B523" s="13" t="s">
        <v>349</v>
      </c>
      <c r="C523" s="13" t="s">
        <v>221</v>
      </c>
      <c r="D523" s="14">
        <v>7035632</v>
      </c>
      <c r="E523" s="10" t="s">
        <v>208</v>
      </c>
      <c r="F523" s="10" t="s">
        <v>2282</v>
      </c>
      <c r="G523" s="42" t="s">
        <v>1962</v>
      </c>
      <c r="H523" s="13" t="str">
        <f t="shared" si="8"/>
        <v>Gauteng&gt;Springs&gt;Geduld</v>
      </c>
    </row>
    <row r="524" spans="1:8" ht="12.75">
      <c r="A524" s="21" t="s">
        <v>783</v>
      </c>
      <c r="B524" s="13" t="s">
        <v>349</v>
      </c>
      <c r="C524" s="13" t="s">
        <v>3775</v>
      </c>
      <c r="D524" s="13">
        <v>764310</v>
      </c>
      <c r="E524" s="13" t="s">
        <v>3776</v>
      </c>
      <c r="F524" s="13" t="s">
        <v>3777</v>
      </c>
      <c r="G524" s="45" t="s">
        <v>3778</v>
      </c>
      <c r="H524" s="13" t="str">
        <f t="shared" si="8"/>
        <v>Gauteng&gt;Springs&gt;Selcourt Ext 20</v>
      </c>
    </row>
    <row r="525" spans="1:8" ht="12.75">
      <c r="A525" s="20" t="s">
        <v>783</v>
      </c>
      <c r="B525" s="13" t="s">
        <v>349</v>
      </c>
      <c r="C525" s="13" t="s">
        <v>349</v>
      </c>
      <c r="D525" s="14">
        <v>7016867</v>
      </c>
      <c r="E525" s="10" t="s">
        <v>863</v>
      </c>
      <c r="F525" s="10" t="s">
        <v>2283</v>
      </c>
      <c r="G525" s="42" t="s">
        <v>1783</v>
      </c>
      <c r="H525" s="13" t="str">
        <f t="shared" si="8"/>
        <v>Gauteng&gt;Springs&gt;Springs</v>
      </c>
    </row>
    <row r="526" spans="1:8" ht="12.75">
      <c r="A526" s="20" t="s">
        <v>783</v>
      </c>
      <c r="B526" s="13" t="s">
        <v>349</v>
      </c>
      <c r="C526" s="13" t="s">
        <v>349</v>
      </c>
      <c r="D526" s="14">
        <v>7013256</v>
      </c>
      <c r="E526" s="10" t="s">
        <v>1290</v>
      </c>
      <c r="F526" s="10" t="s">
        <v>2284</v>
      </c>
      <c r="G526" s="42" t="s">
        <v>1730</v>
      </c>
      <c r="H526" s="13" t="str">
        <f t="shared" si="8"/>
        <v>Gauteng&gt;Springs&gt;Springs</v>
      </c>
    </row>
    <row r="527" spans="1:8" ht="12.75">
      <c r="A527" s="20" t="s">
        <v>783</v>
      </c>
      <c r="B527" s="13" t="s">
        <v>349</v>
      </c>
      <c r="C527" s="13" t="s">
        <v>349</v>
      </c>
      <c r="D527" s="14">
        <v>7012268</v>
      </c>
      <c r="E527" s="10" t="s">
        <v>1288</v>
      </c>
      <c r="F527" s="10" t="s">
        <v>2285</v>
      </c>
      <c r="G527" s="42" t="s">
        <v>1289</v>
      </c>
      <c r="H527" s="13" t="str">
        <f t="shared" si="8"/>
        <v>Gauteng&gt;Springs&gt;Springs</v>
      </c>
    </row>
    <row r="528" spans="1:8" ht="12.75">
      <c r="A528" s="20" t="s">
        <v>783</v>
      </c>
      <c r="B528" s="13" t="s">
        <v>349</v>
      </c>
      <c r="C528" s="13" t="s">
        <v>349</v>
      </c>
      <c r="D528" s="14">
        <v>570249</v>
      </c>
      <c r="E528" s="10" t="s">
        <v>3066</v>
      </c>
      <c r="F528" s="10" t="s">
        <v>3067</v>
      </c>
      <c r="G528" s="42" t="s">
        <v>3068</v>
      </c>
      <c r="H528" s="13" t="str">
        <f t="shared" si="8"/>
        <v>Gauteng&gt;Springs&gt;Springs</v>
      </c>
    </row>
    <row r="529" spans="1:15662" ht="12.75">
      <c r="A529" s="21" t="s">
        <v>783</v>
      </c>
      <c r="B529" s="13" t="s">
        <v>349</v>
      </c>
      <c r="C529" s="13" t="s">
        <v>349</v>
      </c>
      <c r="D529" s="13">
        <v>570303</v>
      </c>
      <c r="E529" s="13" t="s">
        <v>3551</v>
      </c>
      <c r="F529" s="13" t="s">
        <v>3552</v>
      </c>
      <c r="G529" s="45" t="s">
        <v>3553</v>
      </c>
      <c r="H529" s="13" t="str">
        <f t="shared" si="8"/>
        <v>Gauteng&gt;Springs&gt;Springs</v>
      </c>
    </row>
    <row r="530" spans="1:15662" ht="12.75">
      <c r="A530" s="20" t="s">
        <v>783</v>
      </c>
      <c r="B530" s="13" t="s">
        <v>349</v>
      </c>
      <c r="C530" s="13" t="s">
        <v>349</v>
      </c>
      <c r="D530" s="14">
        <v>677787</v>
      </c>
      <c r="E530" s="10" t="s">
        <v>3595</v>
      </c>
      <c r="F530" s="10" t="s">
        <v>3596</v>
      </c>
      <c r="G530" s="42" t="s">
        <v>3597</v>
      </c>
      <c r="H530" s="13" t="str">
        <f t="shared" si="8"/>
        <v>Gauteng&gt;Springs&gt;Springs</v>
      </c>
    </row>
    <row r="531" spans="1:15662" ht="12.75">
      <c r="A531" s="20" t="s">
        <v>783</v>
      </c>
      <c r="B531" s="13" t="s">
        <v>349</v>
      </c>
      <c r="C531" s="13" t="s">
        <v>254</v>
      </c>
      <c r="D531" s="15">
        <v>50903</v>
      </c>
      <c r="E531" s="10" t="s">
        <v>582</v>
      </c>
      <c r="F531" s="10" t="s">
        <v>2286</v>
      </c>
      <c r="G531" s="42" t="s">
        <v>1338</v>
      </c>
      <c r="H531" s="13" t="str">
        <f t="shared" si="8"/>
        <v>Gauteng&gt;Springs&gt;Tokoza</v>
      </c>
    </row>
    <row r="532" spans="1:15662" ht="12.75">
      <c r="A532" s="20" t="s">
        <v>783</v>
      </c>
      <c r="B532" s="13" t="s">
        <v>1015</v>
      </c>
      <c r="C532" s="13" t="s">
        <v>3360</v>
      </c>
      <c r="D532" s="15">
        <v>455261</v>
      </c>
      <c r="E532" s="10" t="s">
        <v>3357</v>
      </c>
      <c r="F532" s="10" t="s">
        <v>3358</v>
      </c>
      <c r="G532" s="42" t="s">
        <v>3359</v>
      </c>
      <c r="H532" s="13" t="str">
        <f t="shared" si="8"/>
        <v>Gauteng&gt;Tembisa&gt;Ebony Park Ext 4</v>
      </c>
    </row>
    <row r="533" spans="1:15662" ht="12.75">
      <c r="A533" s="20" t="s">
        <v>783</v>
      </c>
      <c r="B533" s="13" t="s">
        <v>1015</v>
      </c>
      <c r="C533" s="13" t="s">
        <v>1015</v>
      </c>
      <c r="D533" s="15">
        <v>508047</v>
      </c>
      <c r="E533" s="10" t="s">
        <v>4116</v>
      </c>
      <c r="F533" s="10" t="s">
        <v>4117</v>
      </c>
      <c r="G533" s="42" t="s">
        <v>4118</v>
      </c>
      <c r="H533" s="13" t="str">
        <f t="shared" si="8"/>
        <v>Gauteng&gt;Tembisa&gt;Tembisa</v>
      </c>
    </row>
    <row r="534" spans="1:15662" ht="12.75">
      <c r="A534" s="62" t="s">
        <v>783</v>
      </c>
      <c r="B534" s="56" t="s">
        <v>3570</v>
      </c>
      <c r="C534" s="56" t="s">
        <v>3570</v>
      </c>
      <c r="D534" s="54">
        <v>799254</v>
      </c>
      <c r="E534" s="56" t="s">
        <v>4338</v>
      </c>
      <c r="F534" s="56" t="s">
        <v>4339</v>
      </c>
      <c r="G534" s="65" t="s">
        <v>4340</v>
      </c>
      <c r="H534" s="13" t="str">
        <f t="shared" si="8"/>
        <v>Gauteng&gt;Tsakane&gt;Tsakane</v>
      </c>
    </row>
    <row r="535" spans="1:15662" ht="12.75">
      <c r="A535" s="20" t="s">
        <v>783</v>
      </c>
      <c r="B535" s="13" t="s">
        <v>184</v>
      </c>
      <c r="C535" s="13" t="s">
        <v>184</v>
      </c>
      <c r="D535" s="14">
        <v>7009755</v>
      </c>
      <c r="E535" s="10" t="s">
        <v>3947</v>
      </c>
      <c r="F535" s="10" t="s">
        <v>3948</v>
      </c>
      <c r="G535" s="42" t="s">
        <v>3949</v>
      </c>
      <c r="H535" s="13" t="str">
        <f t="shared" si="8"/>
        <v>Gauteng&gt;Vanderbijlpark&gt;Vanderbijlpark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4"/>
      <c r="AMC535" s="4"/>
      <c r="AMD535" s="4"/>
      <c r="AME535" s="4"/>
      <c r="AMF535" s="4"/>
      <c r="AMG535" s="4"/>
      <c r="AMH535" s="4"/>
      <c r="AMI535" s="4"/>
      <c r="AMJ535" s="4"/>
      <c r="AMK535" s="4"/>
      <c r="AML535" s="4"/>
      <c r="AMM535" s="4"/>
      <c r="AMN535" s="4"/>
      <c r="AMO535" s="4"/>
      <c r="AMP535" s="4"/>
      <c r="AMQ535" s="4"/>
      <c r="AMR535" s="4"/>
      <c r="AMS535" s="4"/>
      <c r="AMT535" s="4"/>
      <c r="AMU535" s="4"/>
      <c r="AMV535" s="4"/>
      <c r="AMW535" s="4"/>
      <c r="AMX535" s="4"/>
      <c r="AMY535" s="4"/>
      <c r="AMZ535" s="4"/>
      <c r="ANA535" s="4"/>
      <c r="ANB535" s="4"/>
      <c r="ANC535" s="4"/>
      <c r="AND535" s="4"/>
      <c r="ANE535" s="4"/>
      <c r="ANF535" s="4"/>
      <c r="ANG535" s="4"/>
      <c r="ANH535" s="4"/>
      <c r="ANI535" s="4"/>
      <c r="ANJ535" s="4"/>
      <c r="ANK535" s="4"/>
      <c r="ANL535" s="4"/>
      <c r="ANM535" s="4"/>
      <c r="ANN535" s="4"/>
      <c r="ANO535" s="4"/>
      <c r="ANP535" s="4"/>
      <c r="ANQ535" s="4"/>
      <c r="ANR535" s="4"/>
      <c r="ANS535" s="4"/>
      <c r="ANT535" s="4"/>
      <c r="ANU535" s="4"/>
      <c r="ANV535" s="4"/>
      <c r="ANW535" s="4"/>
      <c r="ANX535" s="4"/>
      <c r="ANY535" s="4"/>
      <c r="ANZ535" s="4"/>
      <c r="AOA535" s="4"/>
      <c r="AOB535" s="4"/>
      <c r="AOC535" s="4"/>
      <c r="AOD535" s="4"/>
      <c r="AOE535" s="4"/>
      <c r="AOF535" s="4"/>
      <c r="AOG535" s="4"/>
      <c r="AOH535" s="4"/>
      <c r="AOI535" s="4"/>
      <c r="AOJ535" s="4"/>
      <c r="AOK535" s="4"/>
      <c r="AOL535" s="4"/>
      <c r="AOM535" s="4"/>
      <c r="AON535" s="4"/>
      <c r="AOO535" s="4"/>
      <c r="AOP535" s="4"/>
      <c r="AOQ535" s="4"/>
      <c r="AOR535" s="4"/>
      <c r="AOS535" s="4"/>
      <c r="AOT535" s="4"/>
      <c r="AOU535" s="4"/>
      <c r="AOV535" s="4"/>
      <c r="AOW535" s="4"/>
      <c r="AOX535" s="4"/>
      <c r="AOY535" s="4"/>
      <c r="AOZ535" s="4"/>
      <c r="APA535" s="4"/>
      <c r="APB535" s="4"/>
      <c r="APC535" s="4"/>
      <c r="APD535" s="4"/>
      <c r="APE535" s="4"/>
      <c r="APF535" s="4"/>
      <c r="APG535" s="4"/>
      <c r="APH535" s="4"/>
      <c r="API535" s="4"/>
      <c r="APJ535" s="4"/>
      <c r="APK535" s="4"/>
      <c r="APL535" s="4"/>
      <c r="APM535" s="4"/>
      <c r="APN535" s="4"/>
      <c r="APO535" s="4"/>
      <c r="APP535" s="4"/>
      <c r="APQ535" s="4"/>
      <c r="APR535" s="4"/>
      <c r="APS535" s="4"/>
      <c r="APT535" s="4"/>
      <c r="APU535" s="4"/>
      <c r="APV535" s="4"/>
      <c r="APW535" s="4"/>
      <c r="APX535" s="4"/>
      <c r="APY535" s="4"/>
      <c r="APZ535" s="4"/>
      <c r="AQA535" s="4"/>
      <c r="AQB535" s="4"/>
      <c r="AQC535" s="4"/>
      <c r="AQD535" s="4"/>
      <c r="AQE535" s="4"/>
      <c r="AQF535" s="4"/>
      <c r="AQG535" s="4"/>
      <c r="AQH535" s="4"/>
      <c r="AQI535" s="4"/>
      <c r="AQJ535" s="4"/>
      <c r="AQK535" s="4"/>
      <c r="AQL535" s="4"/>
      <c r="AQM535" s="4"/>
      <c r="AQN535" s="4"/>
      <c r="AQO535" s="4"/>
      <c r="AQP535" s="4"/>
      <c r="AQQ535" s="4"/>
      <c r="AQR535" s="4"/>
      <c r="AQS535" s="4"/>
      <c r="AQT535" s="4"/>
      <c r="AQU535" s="4"/>
      <c r="AQV535" s="4"/>
      <c r="AQW535" s="4"/>
      <c r="AQX535" s="4"/>
      <c r="AQY535" s="4"/>
      <c r="AQZ535" s="4"/>
      <c r="ARA535" s="4"/>
      <c r="ARB535" s="4"/>
      <c r="ARC535" s="4"/>
      <c r="ARD535" s="4"/>
      <c r="ARE535" s="4"/>
      <c r="ARF535" s="4"/>
      <c r="ARG535" s="4"/>
      <c r="ARH535" s="4"/>
      <c r="ARI535" s="4"/>
      <c r="ARJ535" s="4"/>
      <c r="ARK535" s="4"/>
      <c r="ARL535" s="4"/>
      <c r="ARM535" s="4"/>
      <c r="ARN535" s="4"/>
      <c r="ARO535" s="4"/>
      <c r="ARP535" s="4"/>
      <c r="ARQ535" s="4"/>
      <c r="ARR535" s="4"/>
      <c r="ARS535" s="4"/>
      <c r="ART535" s="4"/>
      <c r="ARU535" s="4"/>
      <c r="ARV535" s="4"/>
      <c r="ARW535" s="4"/>
      <c r="ARX535" s="4"/>
      <c r="ARY535" s="4"/>
      <c r="ARZ535" s="4"/>
      <c r="ASA535" s="4"/>
      <c r="ASB535" s="4"/>
      <c r="ASC535" s="4"/>
      <c r="ASD535" s="4"/>
      <c r="ASE535" s="4"/>
      <c r="ASF535" s="4"/>
      <c r="ASG535" s="4"/>
      <c r="ASH535" s="4"/>
      <c r="ASI535" s="4"/>
      <c r="ASJ535" s="4"/>
      <c r="ASK535" s="4"/>
      <c r="ASL535" s="4"/>
      <c r="ASM535" s="4"/>
      <c r="ASN535" s="4"/>
      <c r="ASO535" s="4"/>
      <c r="ASP535" s="4"/>
      <c r="ASQ535" s="4"/>
      <c r="ASR535" s="4"/>
      <c r="ASS535" s="4"/>
      <c r="AST535" s="4"/>
      <c r="ASU535" s="4"/>
      <c r="ASV535" s="4"/>
      <c r="ASW535" s="4"/>
      <c r="ASX535" s="4"/>
      <c r="ASY535" s="4"/>
      <c r="ASZ535" s="4"/>
      <c r="ATA535" s="4"/>
      <c r="ATB535" s="4"/>
      <c r="ATC535" s="4"/>
      <c r="ATD535" s="4"/>
      <c r="ATE535" s="4"/>
      <c r="ATF535" s="4"/>
      <c r="ATG535" s="4"/>
      <c r="ATH535" s="4"/>
      <c r="ATI535" s="4"/>
      <c r="ATJ535" s="4"/>
      <c r="ATK535" s="4"/>
      <c r="ATL535" s="4"/>
      <c r="ATM535" s="4"/>
      <c r="ATN535" s="4"/>
      <c r="ATO535" s="4"/>
      <c r="ATP535" s="4"/>
      <c r="ATQ535" s="4"/>
      <c r="ATR535" s="4"/>
      <c r="ATS535" s="4"/>
      <c r="ATT535" s="4"/>
      <c r="ATU535" s="4"/>
      <c r="ATV535" s="4"/>
      <c r="ATW535" s="4"/>
      <c r="ATX535" s="4"/>
      <c r="ATY535" s="4"/>
      <c r="ATZ535" s="4"/>
      <c r="AUA535" s="4"/>
      <c r="AUB535" s="4"/>
      <c r="AUC535" s="4"/>
      <c r="AUD535" s="4"/>
      <c r="AUE535" s="4"/>
      <c r="AUF535" s="4"/>
      <c r="AUG535" s="4"/>
      <c r="AUH535" s="4"/>
      <c r="AUI535" s="4"/>
      <c r="AUJ535" s="4"/>
      <c r="AUK535" s="4"/>
      <c r="AUL535" s="4"/>
      <c r="AUM535" s="4"/>
      <c r="AUN535" s="4"/>
      <c r="AUO535" s="4"/>
      <c r="AUP535" s="4"/>
      <c r="AUQ535" s="4"/>
      <c r="AUR535" s="4"/>
      <c r="AUS535" s="4"/>
      <c r="AUT535" s="4"/>
      <c r="AUU535" s="4"/>
      <c r="AUV535" s="4"/>
      <c r="AUW535" s="4"/>
      <c r="AUX535" s="4"/>
      <c r="AUY535" s="4"/>
      <c r="AUZ535" s="4"/>
      <c r="AVA535" s="4"/>
      <c r="AVB535" s="4"/>
      <c r="AVC535" s="4"/>
      <c r="AVD535" s="4"/>
      <c r="AVE535" s="4"/>
      <c r="AVF535" s="4"/>
      <c r="AVG535" s="4"/>
      <c r="AVH535" s="4"/>
      <c r="AVI535" s="4"/>
      <c r="AVJ535" s="4"/>
      <c r="AVK535" s="4"/>
      <c r="AVL535" s="4"/>
      <c r="AVM535" s="4"/>
      <c r="AVN535" s="4"/>
      <c r="AVO535" s="4"/>
      <c r="AVP535" s="4"/>
      <c r="AVQ535" s="4"/>
      <c r="AVR535" s="4"/>
      <c r="AVS535" s="4"/>
      <c r="AVT535" s="4"/>
      <c r="AVU535" s="4"/>
      <c r="AVV535" s="4"/>
      <c r="AVW535" s="4"/>
      <c r="AVX535" s="4"/>
      <c r="AVY535" s="4"/>
      <c r="AVZ535" s="4"/>
      <c r="AWA535" s="4"/>
      <c r="AWB535" s="4"/>
      <c r="AWC535" s="4"/>
      <c r="AWD535" s="4"/>
      <c r="AWE535" s="4"/>
      <c r="AWF535" s="4"/>
      <c r="AWG535" s="4"/>
      <c r="AWH535" s="4"/>
      <c r="AWI535" s="4"/>
      <c r="AWJ535" s="4"/>
      <c r="AWK535" s="4"/>
      <c r="AWL535" s="4"/>
      <c r="AWM535" s="4"/>
      <c r="AWN535" s="4"/>
      <c r="AWO535" s="4"/>
      <c r="AWP535" s="4"/>
      <c r="AWQ535" s="4"/>
      <c r="AWR535" s="4"/>
      <c r="AWS535" s="4"/>
      <c r="AWT535" s="4"/>
      <c r="AWU535" s="4"/>
      <c r="AWV535" s="4"/>
      <c r="AWW535" s="4"/>
      <c r="AWX535" s="4"/>
      <c r="AWY535" s="4"/>
      <c r="AWZ535" s="4"/>
      <c r="AXA535" s="4"/>
      <c r="AXB535" s="4"/>
      <c r="AXC535" s="4"/>
      <c r="AXD535" s="4"/>
      <c r="AXE535" s="4"/>
      <c r="AXF535" s="4"/>
      <c r="AXG535" s="4"/>
      <c r="AXH535" s="4"/>
      <c r="AXI535" s="4"/>
      <c r="AXJ535" s="4"/>
      <c r="AXK535" s="4"/>
      <c r="AXL535" s="4"/>
      <c r="AXM535" s="4"/>
      <c r="AXN535" s="4"/>
      <c r="AXO535" s="4"/>
      <c r="AXP535" s="4"/>
      <c r="AXQ535" s="4"/>
      <c r="AXR535" s="4"/>
      <c r="AXS535" s="4"/>
      <c r="AXT535" s="4"/>
      <c r="AXU535" s="4"/>
      <c r="AXV535" s="4"/>
      <c r="AXW535" s="4"/>
      <c r="AXX535" s="4"/>
      <c r="AXY535" s="4"/>
      <c r="AXZ535" s="4"/>
      <c r="AYA535" s="4"/>
      <c r="AYB535" s="4"/>
      <c r="AYC535" s="4"/>
      <c r="AYD535" s="4"/>
      <c r="AYE535" s="4"/>
      <c r="AYF535" s="4"/>
      <c r="AYG535" s="4"/>
      <c r="AYH535" s="4"/>
      <c r="AYI535" s="4"/>
      <c r="AYJ535" s="4"/>
      <c r="AYK535" s="4"/>
      <c r="AYL535" s="4"/>
      <c r="AYM535" s="4"/>
      <c r="AYN535" s="4"/>
      <c r="AYO535" s="4"/>
      <c r="AYP535" s="4"/>
      <c r="AYQ535" s="4"/>
      <c r="AYR535" s="4"/>
      <c r="AYS535" s="4"/>
      <c r="AYT535" s="4"/>
      <c r="AYU535" s="4"/>
      <c r="AYV535" s="4"/>
      <c r="AYW535" s="4"/>
      <c r="AYX535" s="4"/>
      <c r="AYY535" s="4"/>
      <c r="AYZ535" s="4"/>
      <c r="AZA535" s="4"/>
      <c r="AZB535" s="4"/>
      <c r="AZC535" s="4"/>
      <c r="AZD535" s="4"/>
      <c r="AZE535" s="4"/>
      <c r="AZF535" s="4"/>
      <c r="AZG535" s="4"/>
      <c r="AZH535" s="4"/>
      <c r="AZI535" s="4"/>
      <c r="AZJ535" s="4"/>
      <c r="AZK535" s="4"/>
      <c r="AZL535" s="4"/>
      <c r="AZM535" s="4"/>
      <c r="AZN535" s="4"/>
      <c r="AZO535" s="4"/>
      <c r="AZP535" s="4"/>
      <c r="AZQ535" s="4"/>
      <c r="AZR535" s="4"/>
      <c r="AZS535" s="4"/>
      <c r="AZT535" s="4"/>
      <c r="AZU535" s="4"/>
      <c r="AZV535" s="4"/>
      <c r="AZW535" s="4"/>
      <c r="AZX535" s="4"/>
      <c r="AZY535" s="4"/>
      <c r="AZZ535" s="4"/>
      <c r="BAA535" s="4"/>
      <c r="BAB535" s="4"/>
      <c r="BAC535" s="4"/>
      <c r="BAD535" s="4"/>
      <c r="BAE535" s="4"/>
      <c r="BAF535" s="4"/>
      <c r="BAG535" s="4"/>
      <c r="BAH535" s="4"/>
      <c r="BAI535" s="4"/>
      <c r="BAJ535" s="4"/>
      <c r="BAK535" s="4"/>
      <c r="BAL535" s="4"/>
      <c r="BAM535" s="4"/>
      <c r="BAN535" s="4"/>
      <c r="BAO535" s="4"/>
      <c r="BAP535" s="4"/>
      <c r="BAQ535" s="4"/>
      <c r="BAR535" s="4"/>
      <c r="BAS535" s="4"/>
      <c r="BAT535" s="4"/>
      <c r="BAU535" s="4"/>
      <c r="BAV535" s="4"/>
      <c r="BAW535" s="4"/>
      <c r="BAX535" s="4"/>
      <c r="BAY535" s="4"/>
      <c r="BAZ535" s="4"/>
      <c r="BBA535" s="4"/>
      <c r="BBB535" s="4"/>
      <c r="BBC535" s="4"/>
      <c r="BBD535" s="4"/>
      <c r="BBE535" s="4"/>
      <c r="BBF535" s="4"/>
      <c r="BBG535" s="4"/>
      <c r="BBH535" s="4"/>
      <c r="BBI535" s="4"/>
      <c r="BBJ535" s="4"/>
      <c r="BBK535" s="4"/>
      <c r="BBL535" s="4"/>
      <c r="BBM535" s="4"/>
      <c r="BBN535" s="4"/>
      <c r="BBO535" s="4"/>
      <c r="BBP535" s="4"/>
      <c r="BBQ535" s="4"/>
      <c r="BBR535" s="4"/>
      <c r="BBS535" s="4"/>
      <c r="BBT535" s="4"/>
      <c r="BBU535" s="4"/>
      <c r="BBV535" s="4"/>
      <c r="BBW535" s="4"/>
      <c r="BBX535" s="4"/>
      <c r="BBY535" s="4"/>
      <c r="BBZ535" s="4"/>
      <c r="BCA535" s="4"/>
      <c r="BCB535" s="4"/>
      <c r="BCC535" s="4"/>
      <c r="BCD535" s="4"/>
      <c r="BCE535" s="4"/>
      <c r="BCF535" s="4"/>
      <c r="BCG535" s="4"/>
      <c r="BCH535" s="4"/>
      <c r="BCI535" s="4"/>
      <c r="BCJ535" s="4"/>
      <c r="BCK535" s="4"/>
      <c r="BCL535" s="4"/>
      <c r="BCM535" s="4"/>
      <c r="BCN535" s="4"/>
      <c r="BCO535" s="4"/>
      <c r="BCP535" s="4"/>
      <c r="BCQ535" s="4"/>
      <c r="BCR535" s="4"/>
      <c r="BCS535" s="4"/>
      <c r="BCT535" s="4"/>
      <c r="BCU535" s="4"/>
      <c r="BCV535" s="4"/>
      <c r="BCW535" s="4"/>
      <c r="BCX535" s="4"/>
      <c r="BCY535" s="4"/>
      <c r="BCZ535" s="4"/>
      <c r="BDA535" s="4"/>
      <c r="BDB535" s="4"/>
      <c r="BDC535" s="4"/>
      <c r="BDD535" s="4"/>
      <c r="BDE535" s="4"/>
      <c r="BDF535" s="4"/>
      <c r="BDG535" s="4"/>
      <c r="BDH535" s="4"/>
      <c r="BDI535" s="4"/>
      <c r="BDJ535" s="4"/>
      <c r="BDK535" s="4"/>
      <c r="BDL535" s="4"/>
      <c r="BDM535" s="4"/>
      <c r="BDN535" s="4"/>
      <c r="BDO535" s="4"/>
      <c r="BDP535" s="4"/>
      <c r="BDQ535" s="4"/>
      <c r="BDR535" s="4"/>
      <c r="BDS535" s="4"/>
      <c r="BDT535" s="4"/>
      <c r="BDU535" s="4"/>
      <c r="BDV535" s="4"/>
      <c r="BDW535" s="4"/>
      <c r="BDX535" s="4"/>
      <c r="BDY535" s="4"/>
      <c r="BDZ535" s="4"/>
      <c r="BEA535" s="4"/>
      <c r="BEB535" s="4"/>
      <c r="BEC535" s="4"/>
      <c r="BED535" s="4"/>
      <c r="BEE535" s="4"/>
      <c r="BEF535" s="4"/>
      <c r="BEG535" s="4"/>
      <c r="BEH535" s="4"/>
      <c r="BEI535" s="4"/>
      <c r="BEJ535" s="4"/>
      <c r="BEK535" s="4"/>
      <c r="BEL535" s="4"/>
      <c r="BEM535" s="4"/>
      <c r="BEN535" s="4"/>
      <c r="BEO535" s="4"/>
      <c r="BEP535" s="4"/>
      <c r="BEQ535" s="4"/>
      <c r="BER535" s="4"/>
      <c r="BES535" s="4"/>
      <c r="BET535" s="4"/>
      <c r="BEU535" s="4"/>
      <c r="BEV535" s="4"/>
      <c r="BEW535" s="4"/>
      <c r="BEX535" s="4"/>
      <c r="BEY535" s="4"/>
      <c r="BEZ535" s="4"/>
      <c r="BFA535" s="4"/>
      <c r="BFB535" s="4"/>
      <c r="BFC535" s="4"/>
      <c r="BFD535" s="4"/>
      <c r="BFE535" s="4"/>
      <c r="BFF535" s="4"/>
      <c r="BFG535" s="4"/>
      <c r="BFH535" s="4"/>
      <c r="BFI535" s="4"/>
      <c r="BFJ535" s="4"/>
      <c r="BFK535" s="4"/>
      <c r="BFL535" s="4"/>
      <c r="BFM535" s="4"/>
      <c r="BFN535" s="4"/>
      <c r="BFO535" s="4"/>
      <c r="BFP535" s="4"/>
      <c r="BFQ535" s="4"/>
      <c r="BFR535" s="4"/>
      <c r="BFS535" s="4"/>
      <c r="BFT535" s="4"/>
      <c r="BFU535" s="4"/>
      <c r="BFV535" s="4"/>
      <c r="BFW535" s="4"/>
      <c r="BFX535" s="4"/>
      <c r="BFY535" s="4"/>
      <c r="BFZ535" s="4"/>
      <c r="BGA535" s="4"/>
      <c r="BGB535" s="4"/>
      <c r="BGC535" s="4"/>
      <c r="BGD535" s="4"/>
      <c r="BGE535" s="4"/>
      <c r="BGF535" s="4"/>
      <c r="BGG535" s="4"/>
      <c r="BGH535" s="4"/>
      <c r="BGI535" s="4"/>
      <c r="BGJ535" s="4"/>
      <c r="BGK535" s="4"/>
      <c r="BGL535" s="4"/>
      <c r="BGM535" s="4"/>
      <c r="BGN535" s="4"/>
      <c r="BGO535" s="4"/>
      <c r="BGP535" s="4"/>
      <c r="BGQ535" s="4"/>
      <c r="BGR535" s="4"/>
      <c r="BGS535" s="4"/>
      <c r="BGT535" s="4"/>
      <c r="BGU535" s="4"/>
      <c r="BGV535" s="4"/>
      <c r="BGW535" s="4"/>
      <c r="BGX535" s="4"/>
      <c r="BGY535" s="4"/>
      <c r="BGZ535" s="4"/>
      <c r="BHA535" s="4"/>
      <c r="BHB535" s="4"/>
      <c r="BHC535" s="4"/>
      <c r="BHD535" s="4"/>
      <c r="BHE535" s="4"/>
      <c r="BHF535" s="4"/>
      <c r="BHG535" s="4"/>
      <c r="BHH535" s="4"/>
      <c r="BHI535" s="4"/>
      <c r="BHJ535" s="4"/>
      <c r="BHK535" s="4"/>
      <c r="BHL535" s="4"/>
      <c r="BHM535" s="4"/>
      <c r="BHN535" s="4"/>
      <c r="BHO535" s="4"/>
      <c r="BHP535" s="4"/>
      <c r="BHQ535" s="4"/>
      <c r="BHR535" s="4"/>
      <c r="BHS535" s="4"/>
      <c r="BHT535" s="4"/>
      <c r="BHU535" s="4"/>
      <c r="BHV535" s="4"/>
      <c r="BHW535" s="4"/>
      <c r="BHX535" s="4"/>
      <c r="BHY535" s="4"/>
      <c r="BHZ535" s="4"/>
      <c r="BIA535" s="4"/>
      <c r="BIB535" s="4"/>
      <c r="BIC535" s="4"/>
      <c r="BID535" s="4"/>
      <c r="BIE535" s="4"/>
      <c r="BIF535" s="4"/>
      <c r="BIG535" s="4"/>
      <c r="BIH535" s="4"/>
      <c r="BII535" s="4"/>
      <c r="BIJ535" s="4"/>
      <c r="BIK535" s="4"/>
      <c r="BIL535" s="4"/>
      <c r="BIM535" s="4"/>
      <c r="BIN535" s="4"/>
      <c r="BIO535" s="4"/>
      <c r="BIP535" s="4"/>
      <c r="BIQ535" s="4"/>
      <c r="BIR535" s="4"/>
      <c r="BIS535" s="4"/>
      <c r="BIT535" s="4"/>
      <c r="BIU535" s="4"/>
      <c r="BIV535" s="4"/>
      <c r="BIW535" s="4"/>
      <c r="BIX535" s="4"/>
      <c r="BIY535" s="4"/>
      <c r="BIZ535" s="4"/>
      <c r="BJA535" s="4"/>
      <c r="BJB535" s="4"/>
      <c r="BJC535" s="4"/>
      <c r="BJD535" s="4"/>
      <c r="BJE535" s="4"/>
      <c r="BJF535" s="4"/>
      <c r="BJG535" s="4"/>
      <c r="BJH535" s="4"/>
      <c r="BJI535" s="4"/>
      <c r="BJJ535" s="4"/>
      <c r="BJK535" s="4"/>
      <c r="BJL535" s="4"/>
      <c r="BJM535" s="4"/>
      <c r="BJN535" s="4"/>
      <c r="BJO535" s="4"/>
      <c r="BJP535" s="4"/>
      <c r="BJQ535" s="4"/>
      <c r="BJR535" s="4"/>
      <c r="BJS535" s="4"/>
      <c r="BJT535" s="4"/>
      <c r="BJU535" s="4"/>
      <c r="BJV535" s="4"/>
      <c r="BJW535" s="4"/>
      <c r="BJX535" s="4"/>
      <c r="BJY535" s="4"/>
      <c r="BJZ535" s="4"/>
      <c r="BKA535" s="4"/>
      <c r="BKB535" s="4"/>
      <c r="BKC535" s="4"/>
      <c r="BKD535" s="4"/>
      <c r="BKE535" s="4"/>
      <c r="BKF535" s="4"/>
      <c r="BKG535" s="4"/>
      <c r="BKH535" s="4"/>
      <c r="BKI535" s="4"/>
      <c r="BKJ535" s="4"/>
      <c r="BKK535" s="4"/>
      <c r="BKL535" s="4"/>
      <c r="BKM535" s="4"/>
      <c r="BKN535" s="4"/>
      <c r="BKO535" s="4"/>
      <c r="BKP535" s="4"/>
      <c r="BKQ535" s="4"/>
      <c r="BKR535" s="4"/>
      <c r="BKS535" s="4"/>
      <c r="BKT535" s="4"/>
      <c r="BKU535" s="4"/>
      <c r="BKV535" s="4"/>
      <c r="BKW535" s="4"/>
      <c r="BKX535" s="4"/>
      <c r="BKY535" s="4"/>
      <c r="BKZ535" s="4"/>
      <c r="BLA535" s="4"/>
      <c r="BLB535" s="4"/>
      <c r="BLC535" s="4"/>
      <c r="BLD535" s="4"/>
      <c r="BLE535" s="4"/>
      <c r="BLF535" s="4"/>
      <c r="BLG535" s="4"/>
      <c r="BLH535" s="4"/>
      <c r="BLI535" s="4"/>
      <c r="BLJ535" s="4"/>
      <c r="BLK535" s="4"/>
      <c r="BLL535" s="4"/>
      <c r="BLM535" s="4"/>
      <c r="BLN535" s="4"/>
      <c r="BLO535" s="4"/>
      <c r="BLP535" s="4"/>
      <c r="BLQ535" s="4"/>
      <c r="BLR535" s="4"/>
      <c r="BLS535" s="4"/>
      <c r="BLT535" s="4"/>
      <c r="BLU535" s="4"/>
      <c r="BLV535" s="4"/>
      <c r="BLW535" s="4"/>
      <c r="BLX535" s="4"/>
      <c r="BLY535" s="4"/>
      <c r="BLZ535" s="4"/>
      <c r="BMA535" s="4"/>
      <c r="BMB535" s="4"/>
      <c r="BMC535" s="4"/>
      <c r="BMD535" s="4"/>
      <c r="BME535" s="4"/>
      <c r="BMF535" s="4"/>
      <c r="BMG535" s="4"/>
      <c r="BMH535" s="4"/>
      <c r="BMI535" s="4"/>
      <c r="BMJ535" s="4"/>
      <c r="BMK535" s="4"/>
      <c r="BML535" s="4"/>
      <c r="BMM535" s="4"/>
      <c r="BMN535" s="4"/>
      <c r="BMO535" s="4"/>
      <c r="BMP535" s="4"/>
      <c r="BMQ535" s="4"/>
      <c r="BMR535" s="4"/>
      <c r="BMS535" s="4"/>
      <c r="BMT535" s="4"/>
      <c r="BMU535" s="4"/>
      <c r="BMV535" s="4"/>
      <c r="BMW535" s="4"/>
      <c r="BMX535" s="4"/>
      <c r="BMY535" s="4"/>
      <c r="BMZ535" s="4"/>
      <c r="BNA535" s="4"/>
      <c r="BNB535" s="4"/>
      <c r="BNC535" s="4"/>
      <c r="BND535" s="4"/>
      <c r="BNE535" s="4"/>
      <c r="BNF535" s="4"/>
      <c r="BNG535" s="4"/>
      <c r="BNH535" s="4"/>
      <c r="BNI535" s="4"/>
      <c r="BNJ535" s="4"/>
      <c r="BNK535" s="4"/>
      <c r="BNL535" s="4"/>
      <c r="BNM535" s="4"/>
      <c r="BNN535" s="4"/>
      <c r="BNO535" s="4"/>
      <c r="BNP535" s="4"/>
      <c r="BNQ535" s="4"/>
      <c r="BNR535" s="4"/>
      <c r="BNS535" s="4"/>
      <c r="BNT535" s="4"/>
      <c r="BNU535" s="4"/>
      <c r="BNV535" s="4"/>
      <c r="BNW535" s="4"/>
      <c r="BNX535" s="4"/>
      <c r="BNY535" s="4"/>
      <c r="BNZ535" s="4"/>
      <c r="BOA535" s="4"/>
      <c r="BOB535" s="4"/>
      <c r="BOC535" s="4"/>
      <c r="BOD535" s="4"/>
      <c r="BOE535" s="4"/>
      <c r="BOF535" s="4"/>
      <c r="BOG535" s="4"/>
      <c r="BOH535" s="4"/>
      <c r="BOI535" s="4"/>
      <c r="BOJ535" s="4"/>
      <c r="BOK535" s="4"/>
      <c r="BOL535" s="4"/>
      <c r="BOM535" s="4"/>
      <c r="BON535" s="4"/>
      <c r="BOO535" s="4"/>
      <c r="BOP535" s="4"/>
      <c r="BOQ535" s="4"/>
      <c r="BOR535" s="4"/>
      <c r="BOS535" s="4"/>
      <c r="BOT535" s="4"/>
      <c r="BOU535" s="4"/>
      <c r="BOV535" s="4"/>
      <c r="BOW535" s="4"/>
      <c r="BOX535" s="4"/>
      <c r="BOY535" s="4"/>
      <c r="BOZ535" s="4"/>
      <c r="BPA535" s="4"/>
      <c r="BPB535" s="4"/>
      <c r="BPC535" s="4"/>
      <c r="BPD535" s="4"/>
      <c r="BPE535" s="4"/>
      <c r="BPF535" s="4"/>
      <c r="BPG535" s="4"/>
      <c r="BPH535" s="4"/>
      <c r="BPI535" s="4"/>
      <c r="BPJ535" s="4"/>
      <c r="BPK535" s="4"/>
      <c r="BPL535" s="4"/>
      <c r="BPM535" s="4"/>
      <c r="BPN535" s="4"/>
      <c r="BPO535" s="4"/>
      <c r="BPP535" s="4"/>
      <c r="BPQ535" s="4"/>
      <c r="BPR535" s="4"/>
      <c r="BPS535" s="4"/>
      <c r="BPT535" s="4"/>
      <c r="BPU535" s="4"/>
      <c r="BPV535" s="4"/>
      <c r="BPW535" s="4"/>
      <c r="BPX535" s="4"/>
      <c r="BPY535" s="4"/>
      <c r="BPZ535" s="4"/>
      <c r="BQA535" s="4"/>
      <c r="BQB535" s="4"/>
      <c r="BQC535" s="4"/>
      <c r="BQD535" s="4"/>
      <c r="BQE535" s="4"/>
      <c r="BQF535" s="4"/>
      <c r="BQG535" s="4"/>
      <c r="BQH535" s="4"/>
      <c r="BQI535" s="4"/>
      <c r="BQJ535" s="4"/>
      <c r="BQK535" s="4"/>
      <c r="BQL535" s="4"/>
      <c r="BQM535" s="4"/>
      <c r="BQN535" s="4"/>
      <c r="BQO535" s="4"/>
      <c r="BQP535" s="4"/>
      <c r="BQQ535" s="4"/>
      <c r="BQR535" s="4"/>
      <c r="BQS535" s="4"/>
      <c r="BQT535" s="4"/>
      <c r="BQU535" s="4"/>
      <c r="BQV535" s="4"/>
      <c r="BQW535" s="4"/>
      <c r="BQX535" s="4"/>
      <c r="BQY535" s="4"/>
      <c r="BQZ535" s="4"/>
      <c r="BRA535" s="4"/>
      <c r="BRB535" s="4"/>
      <c r="BRC535" s="4"/>
      <c r="BRD535" s="4"/>
      <c r="BRE535" s="4"/>
      <c r="BRF535" s="4"/>
      <c r="BRG535" s="4"/>
      <c r="BRH535" s="4"/>
      <c r="BRI535" s="4"/>
      <c r="BRJ535" s="4"/>
      <c r="BRK535" s="4"/>
      <c r="BRL535" s="4"/>
      <c r="BRM535" s="4"/>
      <c r="BRN535" s="4"/>
      <c r="BRO535" s="4"/>
      <c r="BRP535" s="4"/>
      <c r="BRQ535" s="4"/>
      <c r="BRR535" s="4"/>
      <c r="BRS535" s="4"/>
      <c r="BRT535" s="4"/>
      <c r="BRU535" s="4"/>
      <c r="BRV535" s="4"/>
      <c r="BRW535" s="4"/>
      <c r="BRX535" s="4"/>
      <c r="BRY535" s="4"/>
      <c r="BRZ535" s="4"/>
      <c r="BSA535" s="4"/>
      <c r="BSB535" s="4"/>
      <c r="BSC535" s="4"/>
      <c r="BSD535" s="4"/>
      <c r="BSE535" s="4"/>
      <c r="BSF535" s="4"/>
      <c r="BSG535" s="4"/>
      <c r="BSH535" s="4"/>
      <c r="BSI535" s="4"/>
      <c r="BSJ535" s="4"/>
      <c r="BSK535" s="4"/>
      <c r="BSL535" s="4"/>
      <c r="BSM535" s="4"/>
      <c r="BSN535" s="4"/>
      <c r="BSO535" s="4"/>
      <c r="BSP535" s="4"/>
      <c r="BSQ535" s="4"/>
      <c r="BSR535" s="4"/>
      <c r="BSS535" s="4"/>
      <c r="BST535" s="4"/>
      <c r="BSU535" s="4"/>
      <c r="BSV535" s="4"/>
      <c r="BSW535" s="4"/>
      <c r="BSX535" s="4"/>
      <c r="BSY535" s="4"/>
      <c r="BSZ535" s="4"/>
      <c r="BTA535" s="4"/>
      <c r="BTB535" s="4"/>
      <c r="BTC535" s="4"/>
      <c r="BTD535" s="4"/>
      <c r="BTE535" s="4"/>
      <c r="BTF535" s="4"/>
      <c r="BTG535" s="4"/>
      <c r="BTH535" s="4"/>
      <c r="BTI535" s="4"/>
      <c r="BTJ535" s="4"/>
      <c r="BTK535" s="4"/>
      <c r="BTL535" s="4"/>
      <c r="BTM535" s="4"/>
      <c r="BTN535" s="4"/>
      <c r="BTO535" s="4"/>
      <c r="BTP535" s="4"/>
      <c r="BTQ535" s="4"/>
      <c r="BTR535" s="4"/>
      <c r="BTS535" s="4"/>
      <c r="BTT535" s="4"/>
      <c r="BTU535" s="4"/>
      <c r="BTV535" s="4"/>
      <c r="BTW535" s="4"/>
      <c r="BTX535" s="4"/>
      <c r="BTY535" s="4"/>
      <c r="BTZ535" s="4"/>
      <c r="BUA535" s="4"/>
      <c r="BUB535" s="4"/>
      <c r="BUC535" s="4"/>
      <c r="BUD535" s="4"/>
      <c r="BUE535" s="4"/>
      <c r="BUF535" s="4"/>
      <c r="BUG535" s="4"/>
      <c r="BUH535" s="4"/>
      <c r="BUI535" s="4"/>
      <c r="BUJ535" s="4"/>
      <c r="BUK535" s="4"/>
      <c r="BUL535" s="4"/>
      <c r="BUM535" s="4"/>
      <c r="BUN535" s="4"/>
      <c r="BUO535" s="4"/>
      <c r="BUP535" s="4"/>
      <c r="BUQ535" s="4"/>
      <c r="BUR535" s="4"/>
      <c r="BUS535" s="4"/>
      <c r="BUT535" s="4"/>
      <c r="BUU535" s="4"/>
      <c r="BUV535" s="4"/>
      <c r="BUW535" s="4"/>
      <c r="BUX535" s="4"/>
      <c r="BUY535" s="4"/>
      <c r="BUZ535" s="4"/>
      <c r="BVA535" s="4"/>
      <c r="BVB535" s="4"/>
      <c r="BVC535" s="4"/>
      <c r="BVD535" s="4"/>
      <c r="BVE535" s="4"/>
      <c r="BVF535" s="4"/>
      <c r="BVG535" s="4"/>
      <c r="BVH535" s="4"/>
      <c r="BVI535" s="4"/>
      <c r="BVJ535" s="4"/>
      <c r="BVK535" s="4"/>
      <c r="BVL535" s="4"/>
      <c r="BVM535" s="4"/>
      <c r="BVN535" s="4"/>
      <c r="BVO535" s="4"/>
      <c r="BVP535" s="4"/>
      <c r="BVQ535" s="4"/>
      <c r="BVR535" s="4"/>
      <c r="BVS535" s="4"/>
      <c r="BVT535" s="4"/>
      <c r="BVU535" s="4"/>
      <c r="BVV535" s="4"/>
      <c r="BVW535" s="4"/>
      <c r="BVX535" s="4"/>
      <c r="BVY535" s="4"/>
      <c r="BVZ535" s="4"/>
      <c r="BWA535" s="4"/>
      <c r="BWB535" s="4"/>
      <c r="BWC535" s="4"/>
      <c r="BWD535" s="4"/>
      <c r="BWE535" s="4"/>
      <c r="BWF535" s="4"/>
      <c r="BWG535" s="4"/>
      <c r="BWH535" s="4"/>
      <c r="BWI535" s="4"/>
      <c r="BWJ535" s="4"/>
      <c r="BWK535" s="4"/>
      <c r="BWL535" s="4"/>
      <c r="BWM535" s="4"/>
      <c r="BWN535" s="4"/>
      <c r="BWO535" s="4"/>
      <c r="BWP535" s="4"/>
      <c r="BWQ535" s="4"/>
      <c r="BWR535" s="4"/>
      <c r="BWS535" s="4"/>
      <c r="BWT535" s="4"/>
      <c r="BWU535" s="4"/>
      <c r="BWV535" s="4"/>
      <c r="BWW535" s="4"/>
      <c r="BWX535" s="4"/>
      <c r="BWY535" s="4"/>
      <c r="BWZ535" s="4"/>
      <c r="BXA535" s="4"/>
      <c r="BXB535" s="4"/>
      <c r="BXC535" s="4"/>
      <c r="BXD535" s="4"/>
      <c r="BXE535" s="4"/>
      <c r="BXF535" s="4"/>
      <c r="BXG535" s="4"/>
      <c r="BXH535" s="4"/>
      <c r="BXI535" s="4"/>
      <c r="BXJ535" s="4"/>
      <c r="BXK535" s="4"/>
      <c r="BXL535" s="4"/>
      <c r="BXM535" s="4"/>
      <c r="BXN535" s="4"/>
      <c r="BXO535" s="4"/>
      <c r="BXP535" s="4"/>
      <c r="BXQ535" s="4"/>
      <c r="BXR535" s="4"/>
      <c r="BXS535" s="4"/>
      <c r="BXT535" s="4"/>
      <c r="BXU535" s="4"/>
      <c r="BXV535" s="4"/>
      <c r="BXW535" s="4"/>
      <c r="BXX535" s="4"/>
      <c r="BXY535" s="4"/>
      <c r="BXZ535" s="4"/>
      <c r="BYA535" s="4"/>
      <c r="BYB535" s="4"/>
      <c r="BYC535" s="4"/>
      <c r="BYD535" s="4"/>
      <c r="BYE535" s="4"/>
      <c r="BYF535" s="4"/>
      <c r="BYG535" s="4"/>
      <c r="BYH535" s="4"/>
      <c r="BYI535" s="4"/>
      <c r="BYJ535" s="4"/>
      <c r="BYK535" s="4"/>
      <c r="BYL535" s="4"/>
      <c r="BYM535" s="4"/>
      <c r="BYN535" s="4"/>
      <c r="BYO535" s="4"/>
      <c r="BYP535" s="4"/>
      <c r="BYQ535" s="4"/>
      <c r="BYR535" s="4"/>
      <c r="BYS535" s="4"/>
      <c r="BYT535" s="4"/>
      <c r="BYU535" s="4"/>
      <c r="BYV535" s="4"/>
      <c r="BYW535" s="4"/>
      <c r="BYX535" s="4"/>
      <c r="BYY535" s="4"/>
      <c r="BYZ535" s="4"/>
      <c r="BZA535" s="4"/>
      <c r="BZB535" s="4"/>
      <c r="BZC535" s="4"/>
      <c r="BZD535" s="4"/>
      <c r="BZE535" s="4"/>
      <c r="BZF535" s="4"/>
      <c r="BZG535" s="4"/>
      <c r="BZH535" s="4"/>
      <c r="BZI535" s="4"/>
      <c r="BZJ535" s="4"/>
      <c r="BZK535" s="4"/>
      <c r="BZL535" s="4"/>
      <c r="BZM535" s="4"/>
      <c r="BZN535" s="4"/>
      <c r="BZO535" s="4"/>
      <c r="BZP535" s="4"/>
      <c r="BZQ535" s="4"/>
      <c r="BZR535" s="4"/>
      <c r="BZS535" s="4"/>
      <c r="BZT535" s="4"/>
      <c r="BZU535" s="4"/>
      <c r="BZV535" s="4"/>
      <c r="BZW535" s="4"/>
      <c r="BZX535" s="4"/>
      <c r="BZY535" s="4"/>
      <c r="BZZ535" s="4"/>
      <c r="CAA535" s="4"/>
      <c r="CAB535" s="4"/>
      <c r="CAC535" s="4"/>
      <c r="CAD535" s="4"/>
      <c r="CAE535" s="4"/>
      <c r="CAF535" s="4"/>
      <c r="CAG535" s="4"/>
      <c r="CAH535" s="4"/>
      <c r="CAI535" s="4"/>
      <c r="CAJ535" s="4"/>
      <c r="CAK535" s="4"/>
      <c r="CAL535" s="4"/>
      <c r="CAM535" s="4"/>
      <c r="CAN535" s="4"/>
      <c r="CAO535" s="4"/>
      <c r="CAP535" s="4"/>
      <c r="CAQ535" s="4"/>
      <c r="CAR535" s="4"/>
      <c r="CAS535" s="4"/>
      <c r="CAT535" s="4"/>
      <c r="CAU535" s="4"/>
      <c r="CAV535" s="4"/>
      <c r="CAW535" s="4"/>
      <c r="CAX535" s="4"/>
      <c r="CAY535" s="4"/>
      <c r="CAZ535" s="4"/>
      <c r="CBA535" s="4"/>
      <c r="CBB535" s="4"/>
      <c r="CBC535" s="4"/>
      <c r="CBD535" s="4"/>
      <c r="CBE535" s="4"/>
      <c r="CBF535" s="4"/>
      <c r="CBG535" s="4"/>
      <c r="CBH535" s="4"/>
      <c r="CBI535" s="4"/>
      <c r="CBJ535" s="4"/>
      <c r="CBK535" s="4"/>
      <c r="CBL535" s="4"/>
      <c r="CBM535" s="4"/>
      <c r="CBN535" s="4"/>
      <c r="CBO535" s="4"/>
      <c r="CBP535" s="4"/>
      <c r="CBQ535" s="4"/>
      <c r="CBR535" s="4"/>
      <c r="CBS535" s="4"/>
      <c r="CBT535" s="4"/>
      <c r="CBU535" s="4"/>
      <c r="CBV535" s="4"/>
      <c r="CBW535" s="4"/>
      <c r="CBX535" s="4"/>
      <c r="CBY535" s="4"/>
      <c r="CBZ535" s="4"/>
      <c r="CCA535" s="4"/>
      <c r="CCB535" s="4"/>
      <c r="CCC535" s="4"/>
      <c r="CCD535" s="4"/>
      <c r="CCE535" s="4"/>
      <c r="CCF535" s="4"/>
      <c r="CCG535" s="4"/>
      <c r="CCH535" s="4"/>
      <c r="CCI535" s="4"/>
      <c r="CCJ535" s="4"/>
      <c r="CCK535" s="4"/>
      <c r="CCL535" s="4"/>
      <c r="CCM535" s="4"/>
      <c r="CCN535" s="4"/>
      <c r="CCO535" s="4"/>
      <c r="CCP535" s="4"/>
      <c r="CCQ535" s="4"/>
      <c r="CCR535" s="4"/>
      <c r="CCS535" s="4"/>
      <c r="CCT535" s="4"/>
      <c r="CCU535" s="4"/>
      <c r="CCV535" s="4"/>
      <c r="CCW535" s="4"/>
      <c r="CCX535" s="4"/>
      <c r="CCY535" s="4"/>
      <c r="CCZ535" s="4"/>
      <c r="CDA535" s="4"/>
      <c r="CDB535" s="4"/>
      <c r="CDC535" s="4"/>
      <c r="CDD535" s="4"/>
      <c r="CDE535" s="4"/>
      <c r="CDF535" s="4"/>
      <c r="CDG535" s="4"/>
      <c r="CDH535" s="4"/>
      <c r="CDI535" s="4"/>
      <c r="CDJ535" s="4"/>
      <c r="CDK535" s="4"/>
      <c r="CDL535" s="4"/>
      <c r="CDM535" s="4"/>
      <c r="CDN535" s="4"/>
      <c r="CDO535" s="4"/>
      <c r="CDP535" s="4"/>
      <c r="CDQ535" s="4"/>
      <c r="CDR535" s="4"/>
      <c r="CDS535" s="4"/>
      <c r="CDT535" s="4"/>
      <c r="CDU535" s="4"/>
      <c r="CDV535" s="4"/>
      <c r="CDW535" s="4"/>
      <c r="CDX535" s="4"/>
      <c r="CDY535" s="4"/>
      <c r="CDZ535" s="4"/>
      <c r="CEA535" s="4"/>
      <c r="CEB535" s="4"/>
      <c r="CEC535" s="4"/>
      <c r="CED535" s="4"/>
      <c r="CEE535" s="4"/>
      <c r="CEF535" s="4"/>
      <c r="CEG535" s="4"/>
      <c r="CEH535" s="4"/>
      <c r="CEI535" s="4"/>
      <c r="CEJ535" s="4"/>
      <c r="CEK535" s="4"/>
      <c r="CEL535" s="4"/>
      <c r="CEM535" s="4"/>
      <c r="CEN535" s="4"/>
      <c r="CEO535" s="4"/>
      <c r="CEP535" s="4"/>
      <c r="CEQ535" s="4"/>
      <c r="CER535" s="4"/>
      <c r="CES535" s="4"/>
      <c r="CET535" s="4"/>
      <c r="CEU535" s="4"/>
      <c r="CEV535" s="4"/>
      <c r="CEW535" s="4"/>
      <c r="CEX535" s="4"/>
      <c r="CEY535" s="4"/>
      <c r="CEZ535" s="4"/>
      <c r="CFA535" s="4"/>
      <c r="CFB535" s="4"/>
      <c r="CFC535" s="4"/>
      <c r="CFD535" s="4"/>
      <c r="CFE535" s="4"/>
      <c r="CFF535" s="4"/>
      <c r="CFG535" s="4"/>
      <c r="CFH535" s="4"/>
      <c r="CFI535" s="4"/>
      <c r="CFJ535" s="4"/>
      <c r="CFK535" s="4"/>
      <c r="CFL535" s="4"/>
      <c r="CFM535" s="4"/>
      <c r="CFN535" s="4"/>
      <c r="CFO535" s="4"/>
      <c r="CFP535" s="4"/>
      <c r="CFQ535" s="4"/>
      <c r="CFR535" s="4"/>
      <c r="CFS535" s="4"/>
      <c r="CFT535" s="4"/>
      <c r="CFU535" s="4"/>
      <c r="CFV535" s="4"/>
      <c r="CFW535" s="4"/>
      <c r="CFX535" s="4"/>
      <c r="CFY535" s="4"/>
      <c r="CFZ535" s="4"/>
      <c r="CGA535" s="4"/>
      <c r="CGB535" s="4"/>
      <c r="CGC535" s="4"/>
      <c r="CGD535" s="4"/>
      <c r="CGE535" s="4"/>
      <c r="CGF535" s="4"/>
      <c r="CGG535" s="4"/>
      <c r="CGH535" s="4"/>
      <c r="CGI535" s="4"/>
      <c r="CGJ535" s="4"/>
      <c r="CGK535" s="4"/>
      <c r="CGL535" s="4"/>
      <c r="CGM535" s="4"/>
      <c r="CGN535" s="4"/>
      <c r="CGO535" s="4"/>
      <c r="CGP535" s="4"/>
      <c r="CGQ535" s="4"/>
      <c r="CGR535" s="4"/>
      <c r="CGS535" s="4"/>
      <c r="CGT535" s="4"/>
      <c r="CGU535" s="4"/>
      <c r="CGV535" s="4"/>
      <c r="CGW535" s="4"/>
      <c r="CGX535" s="4"/>
      <c r="CGY535" s="4"/>
      <c r="CGZ535" s="4"/>
      <c r="CHA535" s="4"/>
      <c r="CHB535" s="4"/>
      <c r="CHC535" s="4"/>
      <c r="CHD535" s="4"/>
      <c r="CHE535" s="4"/>
      <c r="CHF535" s="4"/>
      <c r="CHG535" s="4"/>
      <c r="CHH535" s="4"/>
      <c r="CHI535" s="4"/>
      <c r="CHJ535" s="4"/>
      <c r="CHK535" s="4"/>
      <c r="CHL535" s="4"/>
      <c r="CHM535" s="4"/>
      <c r="CHN535" s="4"/>
      <c r="CHO535" s="4"/>
      <c r="CHP535" s="4"/>
      <c r="CHQ535" s="4"/>
      <c r="CHR535" s="4"/>
      <c r="CHS535" s="4"/>
      <c r="CHT535" s="4"/>
      <c r="CHU535" s="4"/>
      <c r="CHV535" s="4"/>
      <c r="CHW535" s="4"/>
      <c r="CHX535" s="4"/>
      <c r="CHY535" s="4"/>
      <c r="CHZ535" s="4"/>
      <c r="CIA535" s="4"/>
      <c r="CIB535" s="4"/>
      <c r="CIC535" s="4"/>
      <c r="CID535" s="4"/>
      <c r="CIE535" s="4"/>
      <c r="CIF535" s="4"/>
      <c r="CIG535" s="4"/>
      <c r="CIH535" s="4"/>
      <c r="CII535" s="4"/>
      <c r="CIJ535" s="4"/>
      <c r="CIK535" s="4"/>
      <c r="CIL535" s="4"/>
      <c r="CIM535" s="4"/>
      <c r="CIN535" s="4"/>
      <c r="CIO535" s="4"/>
      <c r="CIP535" s="4"/>
      <c r="CIQ535" s="4"/>
      <c r="CIR535" s="4"/>
      <c r="CIS535" s="4"/>
      <c r="CIT535" s="4"/>
      <c r="CIU535" s="4"/>
      <c r="CIV535" s="4"/>
      <c r="CIW535" s="4"/>
      <c r="CIX535" s="4"/>
      <c r="CIY535" s="4"/>
      <c r="CIZ535" s="4"/>
      <c r="CJA535" s="4"/>
      <c r="CJB535" s="4"/>
      <c r="CJC535" s="4"/>
      <c r="CJD535" s="4"/>
      <c r="CJE535" s="4"/>
      <c r="CJF535" s="4"/>
      <c r="CJG535" s="4"/>
      <c r="CJH535" s="4"/>
      <c r="CJI535" s="4"/>
      <c r="CJJ535" s="4"/>
      <c r="CJK535" s="4"/>
      <c r="CJL535" s="4"/>
      <c r="CJM535" s="4"/>
      <c r="CJN535" s="4"/>
      <c r="CJO535" s="4"/>
      <c r="CJP535" s="4"/>
      <c r="CJQ535" s="4"/>
      <c r="CJR535" s="4"/>
      <c r="CJS535" s="4"/>
      <c r="CJT535" s="4"/>
      <c r="CJU535" s="4"/>
      <c r="CJV535" s="4"/>
      <c r="CJW535" s="4"/>
      <c r="CJX535" s="4"/>
      <c r="CJY535" s="4"/>
      <c r="CJZ535" s="4"/>
      <c r="CKA535" s="4"/>
      <c r="CKB535" s="4"/>
      <c r="CKC535" s="4"/>
      <c r="CKD535" s="4"/>
      <c r="CKE535" s="4"/>
      <c r="CKF535" s="4"/>
      <c r="CKG535" s="4"/>
      <c r="CKH535" s="4"/>
      <c r="CKI535" s="4"/>
      <c r="CKJ535" s="4"/>
      <c r="CKK535" s="4"/>
      <c r="CKL535" s="4"/>
      <c r="CKM535" s="4"/>
      <c r="CKN535" s="4"/>
      <c r="CKO535" s="4"/>
      <c r="CKP535" s="4"/>
      <c r="CKQ535" s="4"/>
      <c r="CKR535" s="4"/>
      <c r="CKS535" s="4"/>
      <c r="CKT535" s="4"/>
      <c r="CKU535" s="4"/>
      <c r="CKV535" s="4"/>
      <c r="CKW535" s="4"/>
      <c r="CKX535" s="4"/>
      <c r="CKY535" s="4"/>
      <c r="CKZ535" s="4"/>
      <c r="CLA535" s="4"/>
      <c r="CLB535" s="4"/>
      <c r="CLC535" s="4"/>
      <c r="CLD535" s="4"/>
      <c r="CLE535" s="4"/>
      <c r="CLF535" s="4"/>
      <c r="CLG535" s="4"/>
      <c r="CLH535" s="4"/>
      <c r="CLI535" s="4"/>
      <c r="CLJ535" s="4"/>
      <c r="CLK535" s="4"/>
      <c r="CLL535" s="4"/>
      <c r="CLM535" s="4"/>
      <c r="CLN535" s="4"/>
      <c r="CLO535" s="4"/>
      <c r="CLP535" s="4"/>
      <c r="CLQ535" s="4"/>
      <c r="CLR535" s="4"/>
      <c r="CLS535" s="4"/>
      <c r="CLT535" s="4"/>
      <c r="CLU535" s="4"/>
      <c r="CLV535" s="4"/>
      <c r="CLW535" s="4"/>
      <c r="CLX535" s="4"/>
      <c r="CLY535" s="4"/>
      <c r="CLZ535" s="4"/>
      <c r="CMA535" s="4"/>
      <c r="CMB535" s="4"/>
      <c r="CMC535" s="4"/>
      <c r="CMD535" s="4"/>
      <c r="CME535" s="4"/>
      <c r="CMF535" s="4"/>
      <c r="CMG535" s="4"/>
      <c r="CMH535" s="4"/>
      <c r="CMI535" s="4"/>
      <c r="CMJ535" s="4"/>
      <c r="CMK535" s="4"/>
      <c r="CML535" s="4"/>
      <c r="CMM535" s="4"/>
      <c r="CMN535" s="4"/>
      <c r="CMO535" s="4"/>
      <c r="CMP535" s="4"/>
      <c r="CMQ535" s="4"/>
      <c r="CMR535" s="4"/>
      <c r="CMS535" s="4"/>
      <c r="CMT535" s="4"/>
      <c r="CMU535" s="4"/>
      <c r="CMV535" s="4"/>
      <c r="CMW535" s="4"/>
      <c r="CMX535" s="4"/>
      <c r="CMY535" s="4"/>
      <c r="CMZ535" s="4"/>
      <c r="CNA535" s="4"/>
      <c r="CNB535" s="4"/>
      <c r="CNC535" s="4"/>
      <c r="CND535" s="4"/>
      <c r="CNE535" s="4"/>
      <c r="CNF535" s="4"/>
      <c r="CNG535" s="4"/>
      <c r="CNH535" s="4"/>
      <c r="CNI535" s="4"/>
      <c r="CNJ535" s="4"/>
      <c r="CNK535" s="4"/>
      <c r="CNL535" s="4"/>
      <c r="CNM535" s="4"/>
      <c r="CNN535" s="4"/>
      <c r="CNO535" s="4"/>
      <c r="CNP535" s="4"/>
      <c r="CNQ535" s="4"/>
      <c r="CNR535" s="4"/>
      <c r="CNS535" s="4"/>
      <c r="CNT535" s="4"/>
      <c r="CNU535" s="4"/>
      <c r="CNV535" s="4"/>
      <c r="CNW535" s="4"/>
      <c r="CNX535" s="4"/>
      <c r="CNY535" s="4"/>
      <c r="CNZ535" s="4"/>
      <c r="COA535" s="4"/>
      <c r="COB535" s="4"/>
      <c r="COC535" s="4"/>
      <c r="COD535" s="4"/>
      <c r="COE535" s="4"/>
      <c r="COF535" s="4"/>
      <c r="COG535" s="4"/>
      <c r="COH535" s="4"/>
      <c r="COI535" s="4"/>
      <c r="COJ535" s="4"/>
      <c r="COK535" s="4"/>
      <c r="COL535" s="4"/>
      <c r="COM535" s="4"/>
      <c r="CON535" s="4"/>
      <c r="COO535" s="4"/>
      <c r="COP535" s="4"/>
      <c r="COQ535" s="4"/>
      <c r="COR535" s="4"/>
      <c r="COS535" s="4"/>
      <c r="COT535" s="4"/>
      <c r="COU535" s="4"/>
      <c r="COV535" s="4"/>
      <c r="COW535" s="4"/>
      <c r="COX535" s="4"/>
      <c r="COY535" s="4"/>
      <c r="COZ535" s="4"/>
      <c r="CPA535" s="4"/>
      <c r="CPB535" s="4"/>
      <c r="CPC535" s="4"/>
      <c r="CPD535" s="4"/>
      <c r="CPE535" s="4"/>
      <c r="CPF535" s="4"/>
      <c r="CPG535" s="4"/>
      <c r="CPH535" s="4"/>
      <c r="CPI535" s="4"/>
      <c r="CPJ535" s="4"/>
      <c r="CPK535" s="4"/>
      <c r="CPL535" s="4"/>
      <c r="CPM535" s="4"/>
      <c r="CPN535" s="4"/>
      <c r="CPO535" s="4"/>
      <c r="CPP535" s="4"/>
      <c r="CPQ535" s="4"/>
      <c r="CPR535" s="4"/>
      <c r="CPS535" s="4"/>
      <c r="CPT535" s="4"/>
      <c r="CPU535" s="4"/>
      <c r="CPV535" s="4"/>
      <c r="CPW535" s="4"/>
      <c r="CPX535" s="4"/>
      <c r="CPY535" s="4"/>
      <c r="CPZ535" s="4"/>
      <c r="CQA535" s="4"/>
      <c r="CQB535" s="4"/>
      <c r="CQC535" s="4"/>
      <c r="CQD535" s="4"/>
      <c r="CQE535" s="4"/>
      <c r="CQF535" s="4"/>
      <c r="CQG535" s="4"/>
      <c r="CQH535" s="4"/>
      <c r="CQI535" s="4"/>
      <c r="CQJ535" s="4"/>
      <c r="CQK535" s="4"/>
      <c r="CQL535" s="4"/>
      <c r="CQM535" s="4"/>
      <c r="CQN535" s="4"/>
      <c r="CQO535" s="4"/>
      <c r="CQP535" s="4"/>
      <c r="CQQ535" s="4"/>
      <c r="CQR535" s="4"/>
      <c r="CQS535" s="4"/>
      <c r="CQT535" s="4"/>
      <c r="CQU535" s="4"/>
      <c r="CQV535" s="4"/>
      <c r="CQW535" s="4"/>
      <c r="CQX535" s="4"/>
      <c r="CQY535" s="4"/>
      <c r="CQZ535" s="4"/>
      <c r="CRA535" s="4"/>
      <c r="CRB535" s="4"/>
      <c r="CRC535" s="4"/>
      <c r="CRD535" s="4"/>
      <c r="CRE535" s="4"/>
      <c r="CRF535" s="4"/>
      <c r="CRG535" s="4"/>
      <c r="CRH535" s="4"/>
      <c r="CRI535" s="4"/>
      <c r="CRJ535" s="4"/>
      <c r="CRK535" s="4"/>
      <c r="CRL535" s="4"/>
      <c r="CRM535" s="4"/>
      <c r="CRN535" s="4"/>
      <c r="CRO535" s="4"/>
      <c r="CRP535" s="4"/>
      <c r="CRQ535" s="4"/>
      <c r="CRR535" s="4"/>
      <c r="CRS535" s="4"/>
      <c r="CRT535" s="4"/>
      <c r="CRU535" s="4"/>
      <c r="CRV535" s="4"/>
      <c r="CRW535" s="4"/>
      <c r="CRX535" s="4"/>
      <c r="CRY535" s="4"/>
      <c r="CRZ535" s="4"/>
      <c r="CSA535" s="4"/>
      <c r="CSB535" s="4"/>
      <c r="CSC535" s="4"/>
      <c r="CSD535" s="4"/>
      <c r="CSE535" s="4"/>
      <c r="CSF535" s="4"/>
      <c r="CSG535" s="4"/>
      <c r="CSH535" s="4"/>
      <c r="CSI535" s="4"/>
      <c r="CSJ535" s="4"/>
      <c r="CSK535" s="4"/>
      <c r="CSL535" s="4"/>
      <c r="CSM535" s="4"/>
      <c r="CSN535" s="4"/>
      <c r="CSO535" s="4"/>
      <c r="CSP535" s="4"/>
      <c r="CSQ535" s="4"/>
      <c r="CSR535" s="4"/>
      <c r="CSS535" s="4"/>
      <c r="CST535" s="4"/>
      <c r="CSU535" s="4"/>
      <c r="CSV535" s="4"/>
      <c r="CSW535" s="4"/>
      <c r="CSX535" s="4"/>
      <c r="CSY535" s="4"/>
      <c r="CSZ535" s="4"/>
      <c r="CTA535" s="4"/>
      <c r="CTB535" s="4"/>
      <c r="CTC535" s="4"/>
      <c r="CTD535" s="4"/>
      <c r="CTE535" s="4"/>
      <c r="CTF535" s="4"/>
      <c r="CTG535" s="4"/>
      <c r="CTH535" s="4"/>
      <c r="CTI535" s="4"/>
      <c r="CTJ535" s="4"/>
      <c r="CTK535" s="4"/>
      <c r="CTL535" s="4"/>
      <c r="CTM535" s="4"/>
      <c r="CTN535" s="4"/>
      <c r="CTO535" s="4"/>
      <c r="CTP535" s="4"/>
      <c r="CTQ535" s="4"/>
      <c r="CTR535" s="4"/>
      <c r="CTS535" s="4"/>
      <c r="CTT535" s="4"/>
      <c r="CTU535" s="4"/>
      <c r="CTV535" s="4"/>
      <c r="CTW535" s="4"/>
      <c r="CTX535" s="4"/>
      <c r="CTY535" s="4"/>
      <c r="CTZ535" s="4"/>
      <c r="CUA535" s="4"/>
      <c r="CUB535" s="4"/>
      <c r="CUC535" s="4"/>
      <c r="CUD535" s="4"/>
      <c r="CUE535" s="4"/>
      <c r="CUF535" s="4"/>
      <c r="CUG535" s="4"/>
      <c r="CUH535" s="4"/>
      <c r="CUI535" s="4"/>
      <c r="CUJ535" s="4"/>
      <c r="CUK535" s="4"/>
      <c r="CUL535" s="4"/>
      <c r="CUM535" s="4"/>
      <c r="CUN535" s="4"/>
      <c r="CUO535" s="4"/>
      <c r="CUP535" s="4"/>
      <c r="CUQ535" s="4"/>
      <c r="CUR535" s="4"/>
      <c r="CUS535" s="4"/>
      <c r="CUT535" s="4"/>
      <c r="CUU535" s="4"/>
      <c r="CUV535" s="4"/>
      <c r="CUW535" s="4"/>
      <c r="CUX535" s="4"/>
      <c r="CUY535" s="4"/>
      <c r="CUZ535" s="4"/>
      <c r="CVA535" s="4"/>
      <c r="CVB535" s="4"/>
      <c r="CVC535" s="4"/>
      <c r="CVD535" s="4"/>
      <c r="CVE535" s="4"/>
      <c r="CVF535" s="4"/>
      <c r="CVG535" s="4"/>
      <c r="CVH535" s="4"/>
      <c r="CVI535" s="4"/>
      <c r="CVJ535" s="4"/>
      <c r="CVK535" s="4"/>
      <c r="CVL535" s="4"/>
      <c r="CVM535" s="4"/>
      <c r="CVN535" s="4"/>
      <c r="CVO535" s="4"/>
      <c r="CVP535" s="4"/>
      <c r="CVQ535" s="4"/>
      <c r="CVR535" s="4"/>
      <c r="CVS535" s="4"/>
      <c r="CVT535" s="4"/>
      <c r="CVU535" s="4"/>
      <c r="CVV535" s="4"/>
      <c r="CVW535" s="4"/>
      <c r="CVX535" s="4"/>
      <c r="CVY535" s="4"/>
      <c r="CVZ535" s="4"/>
      <c r="CWA535" s="4"/>
      <c r="CWB535" s="4"/>
      <c r="CWC535" s="4"/>
      <c r="CWD535" s="4"/>
      <c r="CWE535" s="4"/>
      <c r="CWF535" s="4"/>
      <c r="CWG535" s="4"/>
      <c r="CWH535" s="4"/>
      <c r="CWI535" s="4"/>
      <c r="CWJ535" s="4"/>
      <c r="CWK535" s="4"/>
      <c r="CWL535" s="4"/>
      <c r="CWM535" s="4"/>
      <c r="CWN535" s="4"/>
      <c r="CWO535" s="4"/>
      <c r="CWP535" s="4"/>
      <c r="CWQ535" s="4"/>
      <c r="CWR535" s="4"/>
      <c r="CWS535" s="4"/>
      <c r="CWT535" s="4"/>
      <c r="CWU535" s="4"/>
      <c r="CWV535" s="4"/>
      <c r="CWW535" s="4"/>
      <c r="CWX535" s="4"/>
      <c r="CWY535" s="4"/>
      <c r="CWZ535" s="4"/>
      <c r="CXA535" s="4"/>
      <c r="CXB535" s="4"/>
      <c r="CXC535" s="4"/>
      <c r="CXD535" s="4"/>
      <c r="CXE535" s="4"/>
      <c r="CXF535" s="4"/>
      <c r="CXG535" s="4"/>
      <c r="CXH535" s="4"/>
      <c r="CXI535" s="4"/>
      <c r="CXJ535" s="4"/>
      <c r="CXK535" s="4"/>
      <c r="CXL535" s="4"/>
      <c r="CXM535" s="4"/>
      <c r="CXN535" s="4"/>
      <c r="CXO535" s="4"/>
      <c r="CXP535" s="4"/>
      <c r="CXQ535" s="4"/>
      <c r="CXR535" s="4"/>
      <c r="CXS535" s="4"/>
      <c r="CXT535" s="4"/>
      <c r="CXU535" s="4"/>
      <c r="CXV535" s="4"/>
      <c r="CXW535" s="4"/>
      <c r="CXX535" s="4"/>
      <c r="CXY535" s="4"/>
      <c r="CXZ535" s="4"/>
      <c r="CYA535" s="4"/>
      <c r="CYB535" s="4"/>
      <c r="CYC535" s="4"/>
      <c r="CYD535" s="4"/>
      <c r="CYE535" s="4"/>
      <c r="CYF535" s="4"/>
      <c r="CYG535" s="4"/>
      <c r="CYH535" s="4"/>
      <c r="CYI535" s="4"/>
      <c r="CYJ535" s="4"/>
      <c r="CYK535" s="4"/>
      <c r="CYL535" s="4"/>
      <c r="CYM535" s="4"/>
      <c r="CYN535" s="4"/>
      <c r="CYO535" s="4"/>
      <c r="CYP535" s="4"/>
      <c r="CYQ535" s="4"/>
      <c r="CYR535" s="4"/>
      <c r="CYS535" s="4"/>
      <c r="CYT535" s="4"/>
      <c r="CYU535" s="4"/>
      <c r="CYV535" s="4"/>
      <c r="CYW535" s="4"/>
      <c r="CYX535" s="4"/>
      <c r="CYY535" s="4"/>
      <c r="CYZ535" s="4"/>
      <c r="CZA535" s="4"/>
      <c r="CZB535" s="4"/>
      <c r="CZC535" s="4"/>
      <c r="CZD535" s="4"/>
      <c r="CZE535" s="4"/>
      <c r="CZF535" s="4"/>
      <c r="CZG535" s="4"/>
      <c r="CZH535" s="4"/>
      <c r="CZI535" s="4"/>
      <c r="CZJ535" s="4"/>
      <c r="CZK535" s="4"/>
      <c r="CZL535" s="4"/>
      <c r="CZM535" s="4"/>
      <c r="CZN535" s="4"/>
      <c r="CZO535" s="4"/>
      <c r="CZP535" s="4"/>
      <c r="CZQ535" s="4"/>
      <c r="CZR535" s="4"/>
      <c r="CZS535" s="4"/>
      <c r="CZT535" s="4"/>
      <c r="CZU535" s="4"/>
      <c r="CZV535" s="4"/>
      <c r="CZW535" s="4"/>
      <c r="CZX535" s="4"/>
      <c r="CZY535" s="4"/>
      <c r="CZZ535" s="4"/>
      <c r="DAA535" s="4"/>
      <c r="DAB535" s="4"/>
      <c r="DAC535" s="4"/>
      <c r="DAD535" s="4"/>
      <c r="DAE535" s="4"/>
      <c r="DAF535" s="4"/>
      <c r="DAG535" s="4"/>
      <c r="DAH535" s="4"/>
      <c r="DAI535" s="4"/>
      <c r="DAJ535" s="4"/>
      <c r="DAK535" s="4"/>
      <c r="DAL535" s="4"/>
      <c r="DAM535" s="4"/>
      <c r="DAN535" s="4"/>
      <c r="DAO535" s="4"/>
      <c r="DAP535" s="4"/>
      <c r="DAQ535" s="4"/>
      <c r="DAR535" s="4"/>
      <c r="DAS535" s="4"/>
      <c r="DAT535" s="4"/>
      <c r="DAU535" s="4"/>
      <c r="DAV535" s="4"/>
      <c r="DAW535" s="4"/>
      <c r="DAX535" s="4"/>
      <c r="DAY535" s="4"/>
      <c r="DAZ535" s="4"/>
      <c r="DBA535" s="4"/>
      <c r="DBB535" s="4"/>
      <c r="DBC535" s="4"/>
      <c r="DBD535" s="4"/>
      <c r="DBE535" s="4"/>
      <c r="DBF535" s="4"/>
      <c r="DBG535" s="4"/>
      <c r="DBH535" s="4"/>
      <c r="DBI535" s="4"/>
      <c r="DBJ535" s="4"/>
      <c r="DBK535" s="4"/>
      <c r="DBL535" s="4"/>
      <c r="DBM535" s="4"/>
      <c r="DBN535" s="4"/>
      <c r="DBO535" s="4"/>
      <c r="DBP535" s="4"/>
      <c r="DBQ535" s="4"/>
      <c r="DBR535" s="4"/>
      <c r="DBS535" s="4"/>
      <c r="DBT535" s="4"/>
      <c r="DBU535" s="4"/>
      <c r="DBV535" s="4"/>
      <c r="DBW535" s="4"/>
      <c r="DBX535" s="4"/>
      <c r="DBY535" s="4"/>
      <c r="DBZ535" s="4"/>
      <c r="DCA535" s="4"/>
      <c r="DCB535" s="4"/>
      <c r="DCC535" s="4"/>
      <c r="DCD535" s="4"/>
      <c r="DCE535" s="4"/>
      <c r="DCF535" s="4"/>
      <c r="DCG535" s="4"/>
      <c r="DCH535" s="4"/>
      <c r="DCI535" s="4"/>
      <c r="DCJ535" s="4"/>
      <c r="DCK535" s="4"/>
      <c r="DCL535" s="4"/>
      <c r="DCM535" s="4"/>
      <c r="DCN535" s="4"/>
      <c r="DCO535" s="4"/>
      <c r="DCP535" s="4"/>
      <c r="DCQ535" s="4"/>
      <c r="DCR535" s="4"/>
      <c r="DCS535" s="4"/>
      <c r="DCT535" s="4"/>
      <c r="DCU535" s="4"/>
      <c r="DCV535" s="4"/>
      <c r="DCW535" s="4"/>
      <c r="DCX535" s="4"/>
      <c r="DCY535" s="4"/>
      <c r="DCZ535" s="4"/>
      <c r="DDA535" s="4"/>
      <c r="DDB535" s="4"/>
      <c r="DDC535" s="4"/>
      <c r="DDD535" s="4"/>
      <c r="DDE535" s="4"/>
      <c r="DDF535" s="4"/>
      <c r="DDG535" s="4"/>
      <c r="DDH535" s="4"/>
      <c r="DDI535" s="4"/>
      <c r="DDJ535" s="4"/>
      <c r="DDK535" s="4"/>
      <c r="DDL535" s="4"/>
      <c r="DDM535" s="4"/>
      <c r="DDN535" s="4"/>
      <c r="DDO535" s="4"/>
      <c r="DDP535" s="4"/>
      <c r="DDQ535" s="4"/>
      <c r="DDR535" s="4"/>
      <c r="DDS535" s="4"/>
      <c r="DDT535" s="4"/>
      <c r="DDU535" s="4"/>
      <c r="DDV535" s="4"/>
      <c r="DDW535" s="4"/>
      <c r="DDX535" s="4"/>
      <c r="DDY535" s="4"/>
      <c r="DDZ535" s="4"/>
      <c r="DEA535" s="4"/>
      <c r="DEB535" s="4"/>
      <c r="DEC535" s="4"/>
      <c r="DED535" s="4"/>
      <c r="DEE535" s="4"/>
      <c r="DEF535" s="4"/>
      <c r="DEG535" s="4"/>
      <c r="DEH535" s="4"/>
      <c r="DEI535" s="4"/>
      <c r="DEJ535" s="4"/>
      <c r="DEK535" s="4"/>
      <c r="DEL535" s="4"/>
      <c r="DEM535" s="4"/>
      <c r="DEN535" s="4"/>
      <c r="DEO535" s="4"/>
      <c r="DEP535" s="4"/>
      <c r="DEQ535" s="4"/>
      <c r="DER535" s="4"/>
      <c r="DES535" s="4"/>
      <c r="DET535" s="4"/>
      <c r="DEU535" s="4"/>
      <c r="DEV535" s="4"/>
      <c r="DEW535" s="4"/>
      <c r="DEX535" s="4"/>
      <c r="DEY535" s="4"/>
      <c r="DEZ535" s="4"/>
      <c r="DFA535" s="4"/>
      <c r="DFB535" s="4"/>
      <c r="DFC535" s="4"/>
      <c r="DFD535" s="4"/>
      <c r="DFE535" s="4"/>
      <c r="DFF535" s="4"/>
      <c r="DFG535" s="4"/>
      <c r="DFH535" s="4"/>
      <c r="DFI535" s="4"/>
      <c r="DFJ535" s="4"/>
      <c r="DFK535" s="4"/>
      <c r="DFL535" s="4"/>
      <c r="DFM535" s="4"/>
      <c r="DFN535" s="4"/>
      <c r="DFO535" s="4"/>
      <c r="DFP535" s="4"/>
      <c r="DFQ535" s="4"/>
      <c r="DFR535" s="4"/>
      <c r="DFS535" s="4"/>
      <c r="DFT535" s="4"/>
      <c r="DFU535" s="4"/>
      <c r="DFV535" s="4"/>
      <c r="DFW535" s="4"/>
      <c r="DFX535" s="4"/>
      <c r="DFY535" s="4"/>
      <c r="DFZ535" s="4"/>
      <c r="DGA535" s="4"/>
      <c r="DGB535" s="4"/>
      <c r="DGC535" s="4"/>
      <c r="DGD535" s="4"/>
      <c r="DGE535" s="4"/>
      <c r="DGF535" s="4"/>
      <c r="DGG535" s="4"/>
      <c r="DGH535" s="4"/>
      <c r="DGI535" s="4"/>
      <c r="DGJ535" s="4"/>
      <c r="DGK535" s="4"/>
      <c r="DGL535" s="4"/>
      <c r="DGM535" s="4"/>
      <c r="DGN535" s="4"/>
      <c r="DGO535" s="4"/>
      <c r="DGP535" s="4"/>
      <c r="DGQ535" s="4"/>
      <c r="DGR535" s="4"/>
      <c r="DGS535" s="4"/>
      <c r="DGT535" s="4"/>
      <c r="DGU535" s="4"/>
      <c r="DGV535" s="4"/>
      <c r="DGW535" s="4"/>
      <c r="DGX535" s="4"/>
      <c r="DGY535" s="4"/>
      <c r="DGZ535" s="4"/>
      <c r="DHA535" s="4"/>
      <c r="DHB535" s="4"/>
      <c r="DHC535" s="4"/>
      <c r="DHD535" s="4"/>
      <c r="DHE535" s="4"/>
      <c r="DHF535" s="4"/>
      <c r="DHG535" s="4"/>
      <c r="DHH535" s="4"/>
      <c r="DHI535" s="4"/>
      <c r="DHJ535" s="4"/>
      <c r="DHK535" s="4"/>
      <c r="DHL535" s="4"/>
      <c r="DHM535" s="4"/>
      <c r="DHN535" s="4"/>
      <c r="DHO535" s="4"/>
      <c r="DHP535" s="4"/>
      <c r="DHQ535" s="4"/>
      <c r="DHR535" s="4"/>
      <c r="DHS535" s="4"/>
      <c r="DHT535" s="4"/>
      <c r="DHU535" s="4"/>
      <c r="DHV535" s="4"/>
      <c r="DHW535" s="4"/>
      <c r="DHX535" s="4"/>
      <c r="DHY535" s="4"/>
      <c r="DHZ535" s="4"/>
      <c r="DIA535" s="4"/>
      <c r="DIB535" s="4"/>
      <c r="DIC535" s="4"/>
      <c r="DID535" s="4"/>
      <c r="DIE535" s="4"/>
      <c r="DIF535" s="4"/>
      <c r="DIG535" s="4"/>
      <c r="DIH535" s="4"/>
      <c r="DII535" s="4"/>
      <c r="DIJ535" s="4"/>
      <c r="DIK535" s="4"/>
      <c r="DIL535" s="4"/>
      <c r="DIM535" s="4"/>
      <c r="DIN535" s="4"/>
      <c r="DIO535" s="4"/>
      <c r="DIP535" s="4"/>
      <c r="DIQ535" s="4"/>
      <c r="DIR535" s="4"/>
      <c r="DIS535" s="4"/>
      <c r="DIT535" s="4"/>
      <c r="DIU535" s="4"/>
      <c r="DIV535" s="4"/>
      <c r="DIW535" s="4"/>
      <c r="DIX535" s="4"/>
      <c r="DIY535" s="4"/>
      <c r="DIZ535" s="4"/>
      <c r="DJA535" s="4"/>
      <c r="DJB535" s="4"/>
      <c r="DJC535" s="4"/>
      <c r="DJD535" s="4"/>
      <c r="DJE535" s="4"/>
      <c r="DJF535" s="4"/>
      <c r="DJG535" s="4"/>
      <c r="DJH535" s="4"/>
      <c r="DJI535" s="4"/>
      <c r="DJJ535" s="4"/>
      <c r="DJK535" s="4"/>
      <c r="DJL535" s="4"/>
      <c r="DJM535" s="4"/>
      <c r="DJN535" s="4"/>
      <c r="DJO535" s="4"/>
      <c r="DJP535" s="4"/>
      <c r="DJQ535" s="4"/>
      <c r="DJR535" s="4"/>
      <c r="DJS535" s="4"/>
      <c r="DJT535" s="4"/>
      <c r="DJU535" s="4"/>
      <c r="DJV535" s="4"/>
      <c r="DJW535" s="4"/>
      <c r="DJX535" s="4"/>
      <c r="DJY535" s="4"/>
      <c r="DJZ535" s="4"/>
      <c r="DKA535" s="4"/>
      <c r="DKB535" s="4"/>
      <c r="DKC535" s="4"/>
      <c r="DKD535" s="4"/>
      <c r="DKE535" s="4"/>
      <c r="DKF535" s="4"/>
      <c r="DKG535" s="4"/>
      <c r="DKH535" s="4"/>
      <c r="DKI535" s="4"/>
      <c r="DKJ535" s="4"/>
      <c r="DKK535" s="4"/>
      <c r="DKL535" s="4"/>
      <c r="DKM535" s="4"/>
      <c r="DKN535" s="4"/>
      <c r="DKO535" s="4"/>
      <c r="DKP535" s="4"/>
      <c r="DKQ535" s="4"/>
      <c r="DKR535" s="4"/>
      <c r="DKS535" s="4"/>
      <c r="DKT535" s="4"/>
      <c r="DKU535" s="4"/>
      <c r="DKV535" s="4"/>
      <c r="DKW535" s="4"/>
      <c r="DKX535" s="4"/>
      <c r="DKY535" s="4"/>
      <c r="DKZ535" s="4"/>
      <c r="DLA535" s="4"/>
      <c r="DLB535" s="4"/>
      <c r="DLC535" s="4"/>
      <c r="DLD535" s="4"/>
      <c r="DLE535" s="4"/>
      <c r="DLF535" s="4"/>
      <c r="DLG535" s="4"/>
      <c r="DLH535" s="4"/>
      <c r="DLI535" s="4"/>
      <c r="DLJ535" s="4"/>
      <c r="DLK535" s="4"/>
      <c r="DLL535" s="4"/>
      <c r="DLM535" s="4"/>
      <c r="DLN535" s="4"/>
      <c r="DLO535" s="4"/>
      <c r="DLP535" s="4"/>
      <c r="DLQ535" s="4"/>
      <c r="DLR535" s="4"/>
      <c r="DLS535" s="4"/>
      <c r="DLT535" s="4"/>
      <c r="DLU535" s="4"/>
      <c r="DLV535" s="4"/>
      <c r="DLW535" s="4"/>
      <c r="DLX535" s="4"/>
      <c r="DLY535" s="4"/>
      <c r="DLZ535" s="4"/>
      <c r="DMA535" s="4"/>
      <c r="DMB535" s="4"/>
      <c r="DMC535" s="4"/>
      <c r="DMD535" s="4"/>
      <c r="DME535" s="4"/>
      <c r="DMF535" s="4"/>
      <c r="DMG535" s="4"/>
      <c r="DMH535" s="4"/>
      <c r="DMI535" s="4"/>
      <c r="DMJ535" s="4"/>
      <c r="DMK535" s="4"/>
      <c r="DML535" s="4"/>
      <c r="DMM535" s="4"/>
      <c r="DMN535" s="4"/>
      <c r="DMO535" s="4"/>
      <c r="DMP535" s="4"/>
      <c r="DMQ535" s="4"/>
      <c r="DMR535" s="4"/>
      <c r="DMS535" s="4"/>
      <c r="DMT535" s="4"/>
      <c r="DMU535" s="4"/>
      <c r="DMV535" s="4"/>
      <c r="DMW535" s="4"/>
      <c r="DMX535" s="4"/>
      <c r="DMY535" s="4"/>
      <c r="DMZ535" s="4"/>
      <c r="DNA535" s="4"/>
      <c r="DNB535" s="4"/>
      <c r="DNC535" s="4"/>
      <c r="DND535" s="4"/>
      <c r="DNE535" s="4"/>
      <c r="DNF535" s="4"/>
      <c r="DNG535" s="4"/>
      <c r="DNH535" s="4"/>
      <c r="DNI535" s="4"/>
      <c r="DNJ535" s="4"/>
      <c r="DNK535" s="4"/>
      <c r="DNL535" s="4"/>
      <c r="DNM535" s="4"/>
      <c r="DNN535" s="4"/>
      <c r="DNO535" s="4"/>
      <c r="DNP535" s="4"/>
      <c r="DNQ535" s="4"/>
      <c r="DNR535" s="4"/>
      <c r="DNS535" s="4"/>
      <c r="DNT535" s="4"/>
      <c r="DNU535" s="4"/>
      <c r="DNV535" s="4"/>
      <c r="DNW535" s="4"/>
      <c r="DNX535" s="4"/>
      <c r="DNY535" s="4"/>
      <c r="DNZ535" s="4"/>
      <c r="DOA535" s="4"/>
      <c r="DOB535" s="4"/>
      <c r="DOC535" s="4"/>
      <c r="DOD535" s="4"/>
      <c r="DOE535" s="4"/>
      <c r="DOF535" s="4"/>
      <c r="DOG535" s="4"/>
      <c r="DOH535" s="4"/>
      <c r="DOI535" s="4"/>
      <c r="DOJ535" s="4"/>
      <c r="DOK535" s="4"/>
      <c r="DOL535" s="4"/>
      <c r="DOM535" s="4"/>
      <c r="DON535" s="4"/>
      <c r="DOO535" s="4"/>
      <c r="DOP535" s="4"/>
      <c r="DOQ535" s="4"/>
      <c r="DOR535" s="4"/>
      <c r="DOS535" s="4"/>
      <c r="DOT535" s="4"/>
      <c r="DOU535" s="4"/>
      <c r="DOV535" s="4"/>
      <c r="DOW535" s="4"/>
      <c r="DOX535" s="4"/>
      <c r="DOY535" s="4"/>
      <c r="DOZ535" s="4"/>
      <c r="DPA535" s="4"/>
      <c r="DPB535" s="4"/>
      <c r="DPC535" s="4"/>
      <c r="DPD535" s="4"/>
      <c r="DPE535" s="4"/>
      <c r="DPF535" s="4"/>
      <c r="DPG535" s="4"/>
      <c r="DPH535" s="4"/>
      <c r="DPI535" s="4"/>
      <c r="DPJ535" s="4"/>
      <c r="DPK535" s="4"/>
      <c r="DPL535" s="4"/>
      <c r="DPM535" s="4"/>
      <c r="DPN535" s="4"/>
      <c r="DPO535" s="4"/>
      <c r="DPP535" s="4"/>
      <c r="DPQ535" s="4"/>
      <c r="DPR535" s="4"/>
      <c r="DPS535" s="4"/>
      <c r="DPT535" s="4"/>
      <c r="DPU535" s="4"/>
      <c r="DPV535" s="4"/>
      <c r="DPW535" s="4"/>
      <c r="DPX535" s="4"/>
      <c r="DPY535" s="4"/>
      <c r="DPZ535" s="4"/>
      <c r="DQA535" s="4"/>
      <c r="DQB535" s="4"/>
      <c r="DQC535" s="4"/>
      <c r="DQD535" s="4"/>
      <c r="DQE535" s="4"/>
      <c r="DQF535" s="4"/>
      <c r="DQG535" s="4"/>
      <c r="DQH535" s="4"/>
      <c r="DQI535" s="4"/>
      <c r="DQJ535" s="4"/>
      <c r="DQK535" s="4"/>
      <c r="DQL535" s="4"/>
      <c r="DQM535" s="4"/>
      <c r="DQN535" s="4"/>
      <c r="DQO535" s="4"/>
      <c r="DQP535" s="4"/>
      <c r="DQQ535" s="4"/>
      <c r="DQR535" s="4"/>
      <c r="DQS535" s="4"/>
      <c r="DQT535" s="4"/>
      <c r="DQU535" s="4"/>
      <c r="DQV535" s="4"/>
      <c r="DQW535" s="4"/>
      <c r="DQX535" s="4"/>
      <c r="DQY535" s="4"/>
      <c r="DQZ535" s="4"/>
      <c r="DRA535" s="4"/>
      <c r="DRB535" s="4"/>
      <c r="DRC535" s="4"/>
      <c r="DRD535" s="4"/>
      <c r="DRE535" s="4"/>
      <c r="DRF535" s="4"/>
      <c r="DRG535" s="4"/>
      <c r="DRH535" s="4"/>
      <c r="DRI535" s="4"/>
      <c r="DRJ535" s="4"/>
      <c r="DRK535" s="4"/>
      <c r="DRL535" s="4"/>
      <c r="DRM535" s="4"/>
      <c r="DRN535" s="4"/>
      <c r="DRO535" s="4"/>
      <c r="DRP535" s="4"/>
      <c r="DRQ535" s="4"/>
      <c r="DRR535" s="4"/>
      <c r="DRS535" s="4"/>
      <c r="DRT535" s="4"/>
      <c r="DRU535" s="4"/>
      <c r="DRV535" s="4"/>
      <c r="DRW535" s="4"/>
      <c r="DRX535" s="4"/>
      <c r="DRY535" s="4"/>
      <c r="DRZ535" s="4"/>
      <c r="DSA535" s="4"/>
      <c r="DSB535" s="4"/>
      <c r="DSC535" s="4"/>
      <c r="DSD535" s="4"/>
      <c r="DSE535" s="4"/>
      <c r="DSF535" s="4"/>
      <c r="DSG535" s="4"/>
      <c r="DSH535" s="4"/>
      <c r="DSI535" s="4"/>
      <c r="DSJ535" s="4"/>
      <c r="DSK535" s="4"/>
      <c r="DSL535" s="4"/>
      <c r="DSM535" s="4"/>
      <c r="DSN535" s="4"/>
      <c r="DSO535" s="4"/>
      <c r="DSP535" s="4"/>
      <c r="DSQ535" s="4"/>
      <c r="DSR535" s="4"/>
      <c r="DSS535" s="4"/>
      <c r="DST535" s="4"/>
      <c r="DSU535" s="4"/>
      <c r="DSV535" s="4"/>
      <c r="DSW535" s="4"/>
      <c r="DSX535" s="4"/>
      <c r="DSY535" s="4"/>
      <c r="DSZ535" s="4"/>
      <c r="DTA535" s="4"/>
      <c r="DTB535" s="4"/>
      <c r="DTC535" s="4"/>
      <c r="DTD535" s="4"/>
      <c r="DTE535" s="4"/>
      <c r="DTF535" s="4"/>
      <c r="DTG535" s="4"/>
      <c r="DTH535" s="4"/>
      <c r="DTI535" s="4"/>
      <c r="DTJ535" s="4"/>
      <c r="DTK535" s="4"/>
      <c r="DTL535" s="4"/>
      <c r="DTM535" s="4"/>
      <c r="DTN535" s="4"/>
      <c r="DTO535" s="4"/>
      <c r="DTP535" s="4"/>
      <c r="DTQ535" s="4"/>
      <c r="DTR535" s="4"/>
      <c r="DTS535" s="4"/>
      <c r="DTT535" s="4"/>
      <c r="DTU535" s="4"/>
      <c r="DTV535" s="4"/>
      <c r="DTW535" s="4"/>
      <c r="DTX535" s="4"/>
      <c r="DTY535" s="4"/>
      <c r="DTZ535" s="4"/>
      <c r="DUA535" s="4"/>
      <c r="DUB535" s="4"/>
      <c r="DUC535" s="4"/>
      <c r="DUD535" s="4"/>
      <c r="DUE535" s="4"/>
      <c r="DUF535" s="4"/>
      <c r="DUG535" s="4"/>
      <c r="DUH535" s="4"/>
      <c r="DUI535" s="4"/>
      <c r="DUJ535" s="4"/>
      <c r="DUK535" s="4"/>
      <c r="DUL535" s="4"/>
      <c r="DUM535" s="4"/>
      <c r="DUN535" s="4"/>
      <c r="DUO535" s="4"/>
      <c r="DUP535" s="4"/>
      <c r="DUQ535" s="4"/>
      <c r="DUR535" s="4"/>
      <c r="DUS535" s="4"/>
      <c r="DUT535" s="4"/>
      <c r="DUU535" s="4"/>
      <c r="DUV535" s="4"/>
      <c r="DUW535" s="4"/>
      <c r="DUX535" s="4"/>
      <c r="DUY535" s="4"/>
      <c r="DUZ535" s="4"/>
      <c r="DVA535" s="4"/>
      <c r="DVB535" s="4"/>
      <c r="DVC535" s="4"/>
      <c r="DVD535" s="4"/>
      <c r="DVE535" s="4"/>
      <c r="DVF535" s="4"/>
      <c r="DVG535" s="4"/>
      <c r="DVH535" s="4"/>
      <c r="DVI535" s="4"/>
      <c r="DVJ535" s="4"/>
      <c r="DVK535" s="4"/>
      <c r="DVL535" s="4"/>
      <c r="DVM535" s="4"/>
      <c r="DVN535" s="4"/>
      <c r="DVO535" s="4"/>
      <c r="DVP535" s="4"/>
      <c r="DVQ535" s="4"/>
      <c r="DVR535" s="4"/>
      <c r="DVS535" s="4"/>
      <c r="DVT535" s="4"/>
      <c r="DVU535" s="4"/>
      <c r="DVV535" s="4"/>
      <c r="DVW535" s="4"/>
      <c r="DVX535" s="4"/>
      <c r="DVY535" s="4"/>
      <c r="DVZ535" s="4"/>
      <c r="DWA535" s="4"/>
      <c r="DWB535" s="4"/>
      <c r="DWC535" s="4"/>
      <c r="DWD535" s="4"/>
      <c r="DWE535" s="4"/>
      <c r="DWF535" s="4"/>
      <c r="DWG535" s="4"/>
      <c r="DWH535" s="4"/>
      <c r="DWI535" s="4"/>
      <c r="DWJ535" s="4"/>
      <c r="DWK535" s="4"/>
      <c r="DWL535" s="4"/>
      <c r="DWM535" s="4"/>
      <c r="DWN535" s="4"/>
      <c r="DWO535" s="4"/>
      <c r="DWP535" s="4"/>
      <c r="DWQ535" s="4"/>
      <c r="DWR535" s="4"/>
      <c r="DWS535" s="4"/>
      <c r="DWT535" s="4"/>
      <c r="DWU535" s="4"/>
      <c r="DWV535" s="4"/>
      <c r="DWW535" s="4"/>
      <c r="DWX535" s="4"/>
      <c r="DWY535" s="4"/>
      <c r="DWZ535" s="4"/>
      <c r="DXA535" s="4"/>
      <c r="DXB535" s="4"/>
      <c r="DXC535" s="4"/>
      <c r="DXD535" s="4"/>
      <c r="DXE535" s="4"/>
      <c r="DXF535" s="4"/>
      <c r="DXG535" s="4"/>
      <c r="DXH535" s="4"/>
      <c r="DXI535" s="4"/>
      <c r="DXJ535" s="4"/>
      <c r="DXK535" s="4"/>
      <c r="DXL535" s="4"/>
      <c r="DXM535" s="4"/>
      <c r="DXN535" s="4"/>
      <c r="DXO535" s="4"/>
      <c r="DXP535" s="4"/>
      <c r="DXQ535" s="4"/>
      <c r="DXR535" s="4"/>
      <c r="DXS535" s="4"/>
      <c r="DXT535" s="4"/>
      <c r="DXU535" s="4"/>
      <c r="DXV535" s="4"/>
      <c r="DXW535" s="4"/>
      <c r="DXX535" s="4"/>
      <c r="DXY535" s="4"/>
      <c r="DXZ535" s="4"/>
      <c r="DYA535" s="4"/>
      <c r="DYB535" s="4"/>
      <c r="DYC535" s="4"/>
      <c r="DYD535" s="4"/>
      <c r="DYE535" s="4"/>
      <c r="DYF535" s="4"/>
      <c r="DYG535" s="4"/>
      <c r="DYH535" s="4"/>
      <c r="DYI535" s="4"/>
      <c r="DYJ535" s="4"/>
      <c r="DYK535" s="4"/>
      <c r="DYL535" s="4"/>
      <c r="DYM535" s="4"/>
      <c r="DYN535" s="4"/>
      <c r="DYO535" s="4"/>
      <c r="DYP535" s="4"/>
      <c r="DYQ535" s="4"/>
      <c r="DYR535" s="4"/>
      <c r="DYS535" s="4"/>
      <c r="DYT535" s="4"/>
      <c r="DYU535" s="4"/>
      <c r="DYV535" s="4"/>
      <c r="DYW535" s="4"/>
      <c r="DYX535" s="4"/>
      <c r="DYY535" s="4"/>
      <c r="DYZ535" s="4"/>
      <c r="DZA535" s="4"/>
      <c r="DZB535" s="4"/>
      <c r="DZC535" s="4"/>
      <c r="DZD535" s="4"/>
      <c r="DZE535" s="4"/>
      <c r="DZF535" s="4"/>
      <c r="DZG535" s="4"/>
      <c r="DZH535" s="4"/>
      <c r="DZI535" s="4"/>
      <c r="DZJ535" s="4"/>
      <c r="DZK535" s="4"/>
      <c r="DZL535" s="4"/>
      <c r="DZM535" s="4"/>
      <c r="DZN535" s="4"/>
      <c r="DZO535" s="4"/>
      <c r="DZP535" s="4"/>
      <c r="DZQ535" s="4"/>
      <c r="DZR535" s="4"/>
      <c r="DZS535" s="4"/>
      <c r="DZT535" s="4"/>
      <c r="DZU535" s="4"/>
      <c r="DZV535" s="4"/>
      <c r="DZW535" s="4"/>
      <c r="DZX535" s="4"/>
      <c r="DZY535" s="4"/>
      <c r="DZZ535" s="4"/>
      <c r="EAA535" s="4"/>
      <c r="EAB535" s="4"/>
      <c r="EAC535" s="4"/>
      <c r="EAD535" s="4"/>
      <c r="EAE535" s="4"/>
      <c r="EAF535" s="4"/>
      <c r="EAG535" s="4"/>
      <c r="EAH535" s="4"/>
      <c r="EAI535" s="4"/>
      <c r="EAJ535" s="4"/>
      <c r="EAK535" s="4"/>
      <c r="EAL535" s="4"/>
      <c r="EAM535" s="4"/>
      <c r="EAN535" s="4"/>
      <c r="EAO535" s="4"/>
      <c r="EAP535" s="4"/>
      <c r="EAQ535" s="4"/>
      <c r="EAR535" s="4"/>
      <c r="EAS535" s="4"/>
      <c r="EAT535" s="4"/>
      <c r="EAU535" s="4"/>
      <c r="EAV535" s="4"/>
      <c r="EAW535" s="4"/>
      <c r="EAX535" s="4"/>
      <c r="EAY535" s="4"/>
      <c r="EAZ535" s="4"/>
      <c r="EBA535" s="4"/>
      <c r="EBB535" s="4"/>
      <c r="EBC535" s="4"/>
      <c r="EBD535" s="4"/>
      <c r="EBE535" s="4"/>
      <c r="EBF535" s="4"/>
      <c r="EBG535" s="4"/>
      <c r="EBH535" s="4"/>
      <c r="EBI535" s="4"/>
      <c r="EBJ535" s="4"/>
      <c r="EBK535" s="4"/>
      <c r="EBL535" s="4"/>
      <c r="EBM535" s="4"/>
      <c r="EBN535" s="4"/>
      <c r="EBO535" s="4"/>
      <c r="EBP535" s="4"/>
      <c r="EBQ535" s="4"/>
      <c r="EBR535" s="4"/>
      <c r="EBS535" s="4"/>
      <c r="EBT535" s="4"/>
      <c r="EBU535" s="4"/>
      <c r="EBV535" s="4"/>
      <c r="EBW535" s="4"/>
      <c r="EBX535" s="4"/>
      <c r="EBY535" s="4"/>
      <c r="EBZ535" s="4"/>
      <c r="ECA535" s="4"/>
      <c r="ECB535" s="4"/>
      <c r="ECC535" s="4"/>
      <c r="ECD535" s="4"/>
      <c r="ECE535" s="4"/>
      <c r="ECF535" s="4"/>
      <c r="ECG535" s="4"/>
      <c r="ECH535" s="4"/>
      <c r="ECI535" s="4"/>
      <c r="ECJ535" s="4"/>
      <c r="ECK535" s="4"/>
      <c r="ECL535" s="4"/>
      <c r="ECM535" s="4"/>
      <c r="ECN535" s="4"/>
      <c r="ECO535" s="4"/>
      <c r="ECP535" s="4"/>
      <c r="ECQ535" s="4"/>
      <c r="ECR535" s="4"/>
      <c r="ECS535" s="4"/>
      <c r="ECT535" s="4"/>
      <c r="ECU535" s="4"/>
      <c r="ECV535" s="4"/>
      <c r="ECW535" s="4"/>
      <c r="ECX535" s="4"/>
      <c r="ECY535" s="4"/>
      <c r="ECZ535" s="4"/>
      <c r="EDA535" s="4"/>
      <c r="EDB535" s="4"/>
      <c r="EDC535" s="4"/>
      <c r="EDD535" s="4"/>
      <c r="EDE535" s="4"/>
      <c r="EDF535" s="4"/>
      <c r="EDG535" s="4"/>
      <c r="EDH535" s="4"/>
      <c r="EDI535" s="4"/>
      <c r="EDJ535" s="4"/>
      <c r="EDK535" s="4"/>
      <c r="EDL535" s="4"/>
      <c r="EDM535" s="4"/>
      <c r="EDN535" s="4"/>
      <c r="EDO535" s="4"/>
      <c r="EDP535" s="4"/>
      <c r="EDQ535" s="4"/>
      <c r="EDR535" s="4"/>
      <c r="EDS535" s="4"/>
      <c r="EDT535" s="4"/>
      <c r="EDU535" s="4"/>
      <c r="EDV535" s="4"/>
      <c r="EDW535" s="4"/>
      <c r="EDX535" s="4"/>
      <c r="EDY535" s="4"/>
      <c r="EDZ535" s="4"/>
      <c r="EEA535" s="4"/>
      <c r="EEB535" s="4"/>
      <c r="EEC535" s="4"/>
      <c r="EED535" s="4"/>
      <c r="EEE535" s="4"/>
      <c r="EEF535" s="4"/>
      <c r="EEG535" s="4"/>
      <c r="EEH535" s="4"/>
      <c r="EEI535" s="4"/>
      <c r="EEJ535" s="4"/>
      <c r="EEK535" s="4"/>
      <c r="EEL535" s="4"/>
      <c r="EEM535" s="4"/>
      <c r="EEN535" s="4"/>
      <c r="EEO535" s="4"/>
      <c r="EEP535" s="4"/>
      <c r="EEQ535" s="4"/>
      <c r="EER535" s="4"/>
      <c r="EES535" s="4"/>
      <c r="EET535" s="4"/>
      <c r="EEU535" s="4"/>
      <c r="EEV535" s="4"/>
      <c r="EEW535" s="4"/>
      <c r="EEX535" s="4"/>
      <c r="EEY535" s="4"/>
      <c r="EEZ535" s="4"/>
      <c r="EFA535" s="4"/>
      <c r="EFB535" s="4"/>
      <c r="EFC535" s="4"/>
      <c r="EFD535" s="4"/>
      <c r="EFE535" s="4"/>
      <c r="EFF535" s="4"/>
      <c r="EFG535" s="4"/>
      <c r="EFH535" s="4"/>
      <c r="EFI535" s="4"/>
      <c r="EFJ535" s="4"/>
      <c r="EFK535" s="4"/>
      <c r="EFL535" s="4"/>
      <c r="EFM535" s="4"/>
      <c r="EFN535" s="4"/>
      <c r="EFO535" s="4"/>
      <c r="EFP535" s="4"/>
      <c r="EFQ535" s="4"/>
      <c r="EFR535" s="4"/>
      <c r="EFS535" s="4"/>
      <c r="EFT535" s="4"/>
      <c r="EFU535" s="4"/>
      <c r="EFV535" s="4"/>
      <c r="EFW535" s="4"/>
      <c r="EFX535" s="4"/>
      <c r="EFY535" s="4"/>
      <c r="EFZ535" s="4"/>
      <c r="EGA535" s="4"/>
      <c r="EGB535" s="4"/>
      <c r="EGC535" s="4"/>
      <c r="EGD535" s="4"/>
      <c r="EGE535" s="4"/>
      <c r="EGF535" s="4"/>
      <c r="EGG535" s="4"/>
      <c r="EGH535" s="4"/>
      <c r="EGI535" s="4"/>
      <c r="EGJ535" s="4"/>
      <c r="EGK535" s="4"/>
      <c r="EGL535" s="4"/>
      <c r="EGM535" s="4"/>
      <c r="EGN535" s="4"/>
      <c r="EGO535" s="4"/>
      <c r="EGP535" s="4"/>
      <c r="EGQ535" s="4"/>
      <c r="EGR535" s="4"/>
      <c r="EGS535" s="4"/>
      <c r="EGT535" s="4"/>
      <c r="EGU535" s="4"/>
      <c r="EGV535" s="4"/>
      <c r="EGW535" s="4"/>
      <c r="EGX535" s="4"/>
      <c r="EGY535" s="4"/>
      <c r="EGZ535" s="4"/>
      <c r="EHA535" s="4"/>
      <c r="EHB535" s="4"/>
      <c r="EHC535" s="4"/>
      <c r="EHD535" s="4"/>
      <c r="EHE535" s="4"/>
      <c r="EHF535" s="4"/>
      <c r="EHG535" s="4"/>
      <c r="EHH535" s="4"/>
      <c r="EHI535" s="4"/>
      <c r="EHJ535" s="4"/>
      <c r="EHK535" s="4"/>
      <c r="EHL535" s="4"/>
      <c r="EHM535" s="4"/>
      <c r="EHN535" s="4"/>
      <c r="EHO535" s="4"/>
      <c r="EHP535" s="4"/>
      <c r="EHQ535" s="4"/>
      <c r="EHR535" s="4"/>
      <c r="EHS535" s="4"/>
      <c r="EHT535" s="4"/>
      <c r="EHU535" s="4"/>
      <c r="EHV535" s="4"/>
      <c r="EHW535" s="4"/>
      <c r="EHX535" s="4"/>
      <c r="EHY535" s="4"/>
      <c r="EHZ535" s="4"/>
      <c r="EIA535" s="4"/>
      <c r="EIB535" s="4"/>
      <c r="EIC535" s="4"/>
      <c r="EID535" s="4"/>
      <c r="EIE535" s="4"/>
      <c r="EIF535" s="4"/>
      <c r="EIG535" s="4"/>
      <c r="EIH535" s="4"/>
      <c r="EII535" s="4"/>
      <c r="EIJ535" s="4"/>
      <c r="EIK535" s="4"/>
      <c r="EIL535" s="4"/>
      <c r="EIM535" s="4"/>
      <c r="EIN535" s="4"/>
      <c r="EIO535" s="4"/>
      <c r="EIP535" s="4"/>
      <c r="EIQ535" s="4"/>
      <c r="EIR535" s="4"/>
      <c r="EIS535" s="4"/>
      <c r="EIT535" s="4"/>
      <c r="EIU535" s="4"/>
      <c r="EIV535" s="4"/>
      <c r="EIW535" s="4"/>
      <c r="EIX535" s="4"/>
      <c r="EIY535" s="4"/>
      <c r="EIZ535" s="4"/>
      <c r="EJA535" s="4"/>
      <c r="EJB535" s="4"/>
      <c r="EJC535" s="4"/>
      <c r="EJD535" s="4"/>
      <c r="EJE535" s="4"/>
      <c r="EJF535" s="4"/>
      <c r="EJG535" s="4"/>
      <c r="EJH535" s="4"/>
      <c r="EJI535" s="4"/>
      <c r="EJJ535" s="4"/>
      <c r="EJK535" s="4"/>
      <c r="EJL535" s="4"/>
      <c r="EJM535" s="4"/>
      <c r="EJN535" s="4"/>
      <c r="EJO535" s="4"/>
      <c r="EJP535" s="4"/>
      <c r="EJQ535" s="4"/>
      <c r="EJR535" s="4"/>
      <c r="EJS535" s="4"/>
      <c r="EJT535" s="4"/>
      <c r="EJU535" s="4"/>
      <c r="EJV535" s="4"/>
      <c r="EJW535" s="4"/>
      <c r="EJX535" s="4"/>
      <c r="EJY535" s="4"/>
      <c r="EJZ535" s="4"/>
      <c r="EKA535" s="4"/>
      <c r="EKB535" s="4"/>
      <c r="EKC535" s="4"/>
      <c r="EKD535" s="4"/>
      <c r="EKE535" s="4"/>
      <c r="EKF535" s="4"/>
      <c r="EKG535" s="4"/>
      <c r="EKH535" s="4"/>
      <c r="EKI535" s="4"/>
      <c r="EKJ535" s="4"/>
      <c r="EKK535" s="4"/>
      <c r="EKL535" s="4"/>
      <c r="EKM535" s="4"/>
      <c r="EKN535" s="4"/>
      <c r="EKO535" s="4"/>
      <c r="EKP535" s="4"/>
      <c r="EKQ535" s="4"/>
      <c r="EKR535" s="4"/>
      <c r="EKS535" s="4"/>
      <c r="EKT535" s="4"/>
      <c r="EKU535" s="4"/>
      <c r="EKV535" s="4"/>
      <c r="EKW535" s="4"/>
      <c r="EKX535" s="4"/>
      <c r="EKY535" s="4"/>
      <c r="EKZ535" s="4"/>
      <c r="ELA535" s="4"/>
      <c r="ELB535" s="4"/>
      <c r="ELC535" s="4"/>
      <c r="ELD535" s="4"/>
      <c r="ELE535" s="4"/>
      <c r="ELF535" s="4"/>
      <c r="ELG535" s="4"/>
      <c r="ELH535" s="4"/>
      <c r="ELI535" s="4"/>
      <c r="ELJ535" s="4"/>
      <c r="ELK535" s="4"/>
      <c r="ELL535" s="4"/>
      <c r="ELM535" s="4"/>
      <c r="ELN535" s="4"/>
      <c r="ELO535" s="4"/>
      <c r="ELP535" s="4"/>
      <c r="ELQ535" s="4"/>
      <c r="ELR535" s="4"/>
      <c r="ELS535" s="4"/>
      <c r="ELT535" s="4"/>
      <c r="ELU535" s="4"/>
      <c r="ELV535" s="4"/>
      <c r="ELW535" s="4"/>
      <c r="ELX535" s="4"/>
      <c r="ELY535" s="4"/>
      <c r="ELZ535" s="4"/>
      <c r="EMA535" s="4"/>
      <c r="EMB535" s="4"/>
      <c r="EMC535" s="4"/>
      <c r="EMD535" s="4"/>
      <c r="EME535" s="4"/>
      <c r="EMF535" s="4"/>
      <c r="EMG535" s="4"/>
      <c r="EMH535" s="4"/>
      <c r="EMI535" s="4"/>
      <c r="EMJ535" s="4"/>
      <c r="EMK535" s="4"/>
      <c r="EML535" s="4"/>
      <c r="EMM535" s="4"/>
      <c r="EMN535" s="4"/>
      <c r="EMO535" s="4"/>
      <c r="EMP535" s="4"/>
      <c r="EMQ535" s="4"/>
      <c r="EMR535" s="4"/>
      <c r="EMS535" s="4"/>
      <c r="EMT535" s="4"/>
      <c r="EMU535" s="4"/>
      <c r="EMV535" s="4"/>
      <c r="EMW535" s="4"/>
      <c r="EMX535" s="4"/>
      <c r="EMY535" s="4"/>
      <c r="EMZ535" s="4"/>
      <c r="ENA535" s="4"/>
      <c r="ENB535" s="4"/>
      <c r="ENC535" s="4"/>
      <c r="END535" s="4"/>
      <c r="ENE535" s="4"/>
      <c r="ENF535" s="4"/>
      <c r="ENG535" s="4"/>
      <c r="ENH535" s="4"/>
      <c r="ENI535" s="4"/>
      <c r="ENJ535" s="4"/>
      <c r="ENK535" s="4"/>
      <c r="ENL535" s="4"/>
      <c r="ENM535" s="4"/>
      <c r="ENN535" s="4"/>
      <c r="ENO535" s="4"/>
      <c r="ENP535" s="4"/>
      <c r="ENQ535" s="4"/>
      <c r="ENR535" s="4"/>
      <c r="ENS535" s="4"/>
      <c r="ENT535" s="4"/>
      <c r="ENU535" s="4"/>
      <c r="ENV535" s="4"/>
      <c r="ENW535" s="4"/>
      <c r="ENX535" s="4"/>
      <c r="ENY535" s="4"/>
      <c r="ENZ535" s="4"/>
      <c r="EOA535" s="4"/>
      <c r="EOB535" s="4"/>
      <c r="EOC535" s="4"/>
      <c r="EOD535" s="4"/>
      <c r="EOE535" s="4"/>
      <c r="EOF535" s="4"/>
      <c r="EOG535" s="4"/>
      <c r="EOH535" s="4"/>
      <c r="EOI535" s="4"/>
      <c r="EOJ535" s="4"/>
      <c r="EOK535" s="4"/>
      <c r="EOL535" s="4"/>
      <c r="EOM535" s="4"/>
      <c r="EON535" s="4"/>
      <c r="EOO535" s="4"/>
      <c r="EOP535" s="4"/>
      <c r="EOQ535" s="4"/>
      <c r="EOR535" s="4"/>
      <c r="EOS535" s="4"/>
      <c r="EOT535" s="4"/>
      <c r="EOU535" s="4"/>
      <c r="EOV535" s="4"/>
      <c r="EOW535" s="4"/>
      <c r="EOX535" s="4"/>
      <c r="EOY535" s="4"/>
      <c r="EOZ535" s="4"/>
      <c r="EPA535" s="4"/>
      <c r="EPB535" s="4"/>
      <c r="EPC535" s="4"/>
      <c r="EPD535" s="4"/>
      <c r="EPE535" s="4"/>
      <c r="EPF535" s="4"/>
      <c r="EPG535" s="4"/>
      <c r="EPH535" s="4"/>
      <c r="EPI535" s="4"/>
      <c r="EPJ535" s="4"/>
      <c r="EPK535" s="4"/>
      <c r="EPL535" s="4"/>
      <c r="EPM535" s="4"/>
      <c r="EPN535" s="4"/>
      <c r="EPO535" s="4"/>
      <c r="EPP535" s="4"/>
      <c r="EPQ535" s="4"/>
      <c r="EPR535" s="4"/>
      <c r="EPS535" s="4"/>
      <c r="EPT535" s="4"/>
      <c r="EPU535" s="4"/>
      <c r="EPV535" s="4"/>
      <c r="EPW535" s="4"/>
      <c r="EPX535" s="4"/>
      <c r="EPY535" s="4"/>
      <c r="EPZ535" s="4"/>
      <c r="EQA535" s="4"/>
      <c r="EQB535" s="4"/>
      <c r="EQC535" s="4"/>
      <c r="EQD535" s="4"/>
      <c r="EQE535" s="4"/>
      <c r="EQF535" s="4"/>
      <c r="EQG535" s="4"/>
      <c r="EQH535" s="4"/>
      <c r="EQI535" s="4"/>
      <c r="EQJ535" s="4"/>
      <c r="EQK535" s="4"/>
      <c r="EQL535" s="4"/>
      <c r="EQM535" s="4"/>
      <c r="EQN535" s="4"/>
      <c r="EQO535" s="4"/>
      <c r="EQP535" s="4"/>
      <c r="EQQ535" s="4"/>
      <c r="EQR535" s="4"/>
      <c r="EQS535" s="4"/>
      <c r="EQT535" s="4"/>
      <c r="EQU535" s="4"/>
      <c r="EQV535" s="4"/>
      <c r="EQW535" s="4"/>
      <c r="EQX535" s="4"/>
      <c r="EQY535" s="4"/>
      <c r="EQZ535" s="4"/>
      <c r="ERA535" s="4"/>
      <c r="ERB535" s="4"/>
      <c r="ERC535" s="4"/>
      <c r="ERD535" s="4"/>
      <c r="ERE535" s="4"/>
      <c r="ERF535" s="4"/>
      <c r="ERG535" s="4"/>
      <c r="ERH535" s="4"/>
      <c r="ERI535" s="4"/>
      <c r="ERJ535" s="4"/>
      <c r="ERK535" s="4"/>
      <c r="ERL535" s="4"/>
      <c r="ERM535" s="4"/>
      <c r="ERN535" s="4"/>
      <c r="ERO535" s="4"/>
      <c r="ERP535" s="4"/>
      <c r="ERQ535" s="4"/>
      <c r="ERR535" s="4"/>
      <c r="ERS535" s="4"/>
      <c r="ERT535" s="4"/>
      <c r="ERU535" s="4"/>
      <c r="ERV535" s="4"/>
      <c r="ERW535" s="4"/>
      <c r="ERX535" s="4"/>
      <c r="ERY535" s="4"/>
      <c r="ERZ535" s="4"/>
      <c r="ESA535" s="4"/>
      <c r="ESB535" s="4"/>
      <c r="ESC535" s="4"/>
      <c r="ESD535" s="4"/>
      <c r="ESE535" s="4"/>
      <c r="ESF535" s="4"/>
      <c r="ESG535" s="4"/>
      <c r="ESH535" s="4"/>
      <c r="ESI535" s="4"/>
      <c r="ESJ535" s="4"/>
      <c r="ESK535" s="4"/>
      <c r="ESL535" s="4"/>
      <c r="ESM535" s="4"/>
      <c r="ESN535" s="4"/>
      <c r="ESO535" s="4"/>
      <c r="ESP535" s="4"/>
      <c r="ESQ535" s="4"/>
      <c r="ESR535" s="4"/>
      <c r="ESS535" s="4"/>
      <c r="EST535" s="4"/>
      <c r="ESU535" s="4"/>
      <c r="ESV535" s="4"/>
      <c r="ESW535" s="4"/>
      <c r="ESX535" s="4"/>
      <c r="ESY535" s="4"/>
      <c r="ESZ535" s="4"/>
      <c r="ETA535" s="4"/>
      <c r="ETB535" s="4"/>
      <c r="ETC535" s="4"/>
      <c r="ETD535" s="4"/>
      <c r="ETE535" s="4"/>
      <c r="ETF535" s="4"/>
      <c r="ETG535" s="4"/>
      <c r="ETH535" s="4"/>
      <c r="ETI535" s="4"/>
      <c r="ETJ535" s="4"/>
      <c r="ETK535" s="4"/>
      <c r="ETL535" s="4"/>
      <c r="ETM535" s="4"/>
      <c r="ETN535" s="4"/>
      <c r="ETO535" s="4"/>
      <c r="ETP535" s="4"/>
      <c r="ETQ535" s="4"/>
      <c r="ETR535" s="4"/>
      <c r="ETS535" s="4"/>
      <c r="ETT535" s="4"/>
      <c r="ETU535" s="4"/>
      <c r="ETV535" s="4"/>
      <c r="ETW535" s="4"/>
      <c r="ETX535" s="4"/>
      <c r="ETY535" s="4"/>
      <c r="ETZ535" s="4"/>
      <c r="EUA535" s="4"/>
      <c r="EUB535" s="4"/>
      <c r="EUC535" s="4"/>
      <c r="EUD535" s="4"/>
      <c r="EUE535" s="4"/>
      <c r="EUF535" s="4"/>
      <c r="EUG535" s="4"/>
      <c r="EUH535" s="4"/>
      <c r="EUI535" s="4"/>
      <c r="EUJ535" s="4"/>
      <c r="EUK535" s="4"/>
      <c r="EUL535" s="4"/>
      <c r="EUM535" s="4"/>
      <c r="EUN535" s="4"/>
      <c r="EUO535" s="4"/>
      <c r="EUP535" s="4"/>
      <c r="EUQ535" s="4"/>
      <c r="EUR535" s="4"/>
      <c r="EUS535" s="4"/>
      <c r="EUT535" s="4"/>
      <c r="EUU535" s="4"/>
      <c r="EUV535" s="4"/>
      <c r="EUW535" s="4"/>
      <c r="EUX535" s="4"/>
      <c r="EUY535" s="4"/>
      <c r="EUZ535" s="4"/>
      <c r="EVA535" s="4"/>
      <c r="EVB535" s="4"/>
      <c r="EVC535" s="4"/>
      <c r="EVD535" s="4"/>
      <c r="EVE535" s="4"/>
      <c r="EVF535" s="4"/>
      <c r="EVG535" s="4"/>
      <c r="EVH535" s="4"/>
      <c r="EVI535" s="4"/>
      <c r="EVJ535" s="4"/>
      <c r="EVK535" s="4"/>
      <c r="EVL535" s="4"/>
      <c r="EVM535" s="4"/>
      <c r="EVN535" s="4"/>
      <c r="EVO535" s="4"/>
      <c r="EVP535" s="4"/>
      <c r="EVQ535" s="4"/>
      <c r="EVR535" s="4"/>
      <c r="EVS535" s="4"/>
      <c r="EVT535" s="4"/>
      <c r="EVU535" s="4"/>
      <c r="EVV535" s="4"/>
      <c r="EVW535" s="4"/>
      <c r="EVX535" s="4"/>
      <c r="EVY535" s="4"/>
      <c r="EVZ535" s="4"/>
      <c r="EWA535" s="4"/>
      <c r="EWB535" s="4"/>
      <c r="EWC535" s="4"/>
      <c r="EWD535" s="4"/>
      <c r="EWE535" s="4"/>
      <c r="EWF535" s="4"/>
      <c r="EWG535" s="4"/>
      <c r="EWH535" s="4"/>
      <c r="EWI535" s="4"/>
      <c r="EWJ535" s="4"/>
      <c r="EWK535" s="4"/>
      <c r="EWL535" s="4"/>
      <c r="EWM535" s="4"/>
      <c r="EWN535" s="4"/>
      <c r="EWO535" s="4"/>
      <c r="EWP535" s="4"/>
      <c r="EWQ535" s="4"/>
      <c r="EWR535" s="4"/>
      <c r="EWS535" s="4"/>
      <c r="EWT535" s="4"/>
      <c r="EWU535" s="4"/>
      <c r="EWV535" s="4"/>
      <c r="EWW535" s="4"/>
      <c r="EWX535" s="4"/>
      <c r="EWY535" s="4"/>
      <c r="EWZ535" s="4"/>
      <c r="EXA535" s="4"/>
      <c r="EXB535" s="4"/>
      <c r="EXC535" s="4"/>
      <c r="EXD535" s="4"/>
      <c r="EXE535" s="4"/>
      <c r="EXF535" s="4"/>
      <c r="EXG535" s="4"/>
      <c r="EXH535" s="4"/>
      <c r="EXI535" s="4"/>
      <c r="EXJ535" s="4"/>
      <c r="EXK535" s="4"/>
      <c r="EXL535" s="4"/>
      <c r="EXM535" s="4"/>
      <c r="EXN535" s="4"/>
      <c r="EXO535" s="4"/>
      <c r="EXP535" s="4"/>
      <c r="EXQ535" s="4"/>
      <c r="EXR535" s="4"/>
      <c r="EXS535" s="4"/>
      <c r="EXT535" s="4"/>
      <c r="EXU535" s="4"/>
      <c r="EXV535" s="4"/>
      <c r="EXW535" s="4"/>
      <c r="EXX535" s="4"/>
      <c r="EXY535" s="4"/>
      <c r="EXZ535" s="4"/>
      <c r="EYA535" s="4"/>
      <c r="EYB535" s="4"/>
      <c r="EYC535" s="4"/>
      <c r="EYD535" s="4"/>
      <c r="EYE535" s="4"/>
      <c r="EYF535" s="4"/>
      <c r="EYG535" s="4"/>
      <c r="EYH535" s="4"/>
      <c r="EYI535" s="4"/>
      <c r="EYJ535" s="4"/>
      <c r="EYK535" s="4"/>
      <c r="EYL535" s="4"/>
      <c r="EYM535" s="4"/>
      <c r="EYN535" s="4"/>
      <c r="EYO535" s="4"/>
      <c r="EYP535" s="4"/>
      <c r="EYQ535" s="4"/>
      <c r="EYR535" s="4"/>
      <c r="EYS535" s="4"/>
      <c r="EYT535" s="4"/>
      <c r="EYU535" s="4"/>
      <c r="EYV535" s="4"/>
      <c r="EYW535" s="4"/>
      <c r="EYX535" s="4"/>
      <c r="EYY535" s="4"/>
      <c r="EYZ535" s="4"/>
      <c r="EZA535" s="4"/>
      <c r="EZB535" s="4"/>
      <c r="EZC535" s="4"/>
      <c r="EZD535" s="4"/>
      <c r="EZE535" s="4"/>
      <c r="EZF535" s="4"/>
      <c r="EZG535" s="4"/>
      <c r="EZH535" s="4"/>
      <c r="EZI535" s="4"/>
      <c r="EZJ535" s="4"/>
      <c r="EZK535" s="4"/>
      <c r="EZL535" s="4"/>
      <c r="EZM535" s="4"/>
      <c r="EZN535" s="4"/>
      <c r="EZO535" s="4"/>
      <c r="EZP535" s="4"/>
      <c r="EZQ535" s="4"/>
      <c r="EZR535" s="4"/>
      <c r="EZS535" s="4"/>
      <c r="EZT535" s="4"/>
      <c r="EZU535" s="4"/>
      <c r="EZV535" s="4"/>
      <c r="EZW535" s="4"/>
      <c r="EZX535" s="4"/>
      <c r="EZY535" s="4"/>
      <c r="EZZ535" s="4"/>
      <c r="FAA535" s="4"/>
      <c r="FAB535" s="4"/>
      <c r="FAC535" s="4"/>
      <c r="FAD535" s="4"/>
      <c r="FAE535" s="4"/>
      <c r="FAF535" s="4"/>
      <c r="FAG535" s="4"/>
      <c r="FAH535" s="4"/>
      <c r="FAI535" s="4"/>
      <c r="FAJ535" s="4"/>
      <c r="FAK535" s="4"/>
      <c r="FAL535" s="4"/>
      <c r="FAM535" s="4"/>
      <c r="FAN535" s="4"/>
      <c r="FAO535" s="4"/>
      <c r="FAP535" s="4"/>
      <c r="FAQ535" s="4"/>
      <c r="FAR535" s="4"/>
      <c r="FAS535" s="4"/>
      <c r="FAT535" s="4"/>
      <c r="FAU535" s="4"/>
      <c r="FAV535" s="4"/>
      <c r="FAW535" s="4"/>
      <c r="FAX535" s="4"/>
      <c r="FAY535" s="4"/>
      <c r="FAZ535" s="4"/>
      <c r="FBA535" s="4"/>
      <c r="FBB535" s="4"/>
      <c r="FBC535" s="4"/>
      <c r="FBD535" s="4"/>
      <c r="FBE535" s="4"/>
      <c r="FBF535" s="4"/>
      <c r="FBG535" s="4"/>
      <c r="FBH535" s="4"/>
      <c r="FBI535" s="4"/>
      <c r="FBJ535" s="4"/>
      <c r="FBK535" s="4"/>
      <c r="FBL535" s="4"/>
      <c r="FBM535" s="4"/>
      <c r="FBN535" s="4"/>
      <c r="FBO535" s="4"/>
      <c r="FBP535" s="4"/>
      <c r="FBQ535" s="4"/>
      <c r="FBR535" s="4"/>
      <c r="FBS535" s="4"/>
      <c r="FBT535" s="4"/>
      <c r="FBU535" s="4"/>
      <c r="FBV535" s="4"/>
      <c r="FBW535" s="4"/>
      <c r="FBX535" s="4"/>
      <c r="FBY535" s="4"/>
      <c r="FBZ535" s="4"/>
      <c r="FCA535" s="4"/>
      <c r="FCB535" s="4"/>
      <c r="FCC535" s="4"/>
      <c r="FCD535" s="4"/>
      <c r="FCE535" s="4"/>
      <c r="FCF535" s="4"/>
      <c r="FCG535" s="4"/>
      <c r="FCH535" s="4"/>
      <c r="FCI535" s="4"/>
      <c r="FCJ535" s="4"/>
      <c r="FCK535" s="4"/>
      <c r="FCL535" s="4"/>
      <c r="FCM535" s="4"/>
      <c r="FCN535" s="4"/>
      <c r="FCO535" s="4"/>
      <c r="FCP535" s="4"/>
      <c r="FCQ535" s="4"/>
      <c r="FCR535" s="4"/>
      <c r="FCS535" s="4"/>
      <c r="FCT535" s="4"/>
      <c r="FCU535" s="4"/>
      <c r="FCV535" s="4"/>
      <c r="FCW535" s="4"/>
      <c r="FCX535" s="4"/>
      <c r="FCY535" s="4"/>
      <c r="FCZ535" s="4"/>
      <c r="FDA535" s="4"/>
      <c r="FDB535" s="4"/>
      <c r="FDC535" s="4"/>
      <c r="FDD535" s="4"/>
      <c r="FDE535" s="4"/>
      <c r="FDF535" s="4"/>
      <c r="FDG535" s="4"/>
      <c r="FDH535" s="4"/>
      <c r="FDI535" s="4"/>
      <c r="FDJ535" s="4"/>
      <c r="FDK535" s="4"/>
      <c r="FDL535" s="4"/>
      <c r="FDM535" s="4"/>
      <c r="FDN535" s="4"/>
      <c r="FDO535" s="4"/>
      <c r="FDP535" s="4"/>
      <c r="FDQ535" s="4"/>
      <c r="FDR535" s="4"/>
      <c r="FDS535" s="4"/>
      <c r="FDT535" s="4"/>
      <c r="FDU535" s="4"/>
      <c r="FDV535" s="4"/>
      <c r="FDW535" s="4"/>
      <c r="FDX535" s="4"/>
      <c r="FDY535" s="4"/>
      <c r="FDZ535" s="4"/>
      <c r="FEA535" s="4"/>
      <c r="FEB535" s="4"/>
      <c r="FEC535" s="4"/>
      <c r="FED535" s="4"/>
      <c r="FEE535" s="4"/>
      <c r="FEF535" s="4"/>
      <c r="FEG535" s="4"/>
      <c r="FEH535" s="4"/>
      <c r="FEI535" s="4"/>
      <c r="FEJ535" s="4"/>
      <c r="FEK535" s="4"/>
      <c r="FEL535" s="4"/>
      <c r="FEM535" s="4"/>
      <c r="FEN535" s="4"/>
      <c r="FEO535" s="4"/>
      <c r="FEP535" s="4"/>
      <c r="FEQ535" s="4"/>
      <c r="FER535" s="4"/>
      <c r="FES535" s="4"/>
      <c r="FET535" s="4"/>
      <c r="FEU535" s="4"/>
      <c r="FEV535" s="4"/>
      <c r="FEW535" s="4"/>
      <c r="FEX535" s="4"/>
      <c r="FEY535" s="4"/>
      <c r="FEZ535" s="4"/>
      <c r="FFA535" s="4"/>
      <c r="FFB535" s="4"/>
      <c r="FFC535" s="4"/>
      <c r="FFD535" s="4"/>
      <c r="FFE535" s="4"/>
      <c r="FFF535" s="4"/>
      <c r="FFG535" s="4"/>
      <c r="FFH535" s="4"/>
      <c r="FFI535" s="4"/>
      <c r="FFJ535" s="4"/>
      <c r="FFK535" s="4"/>
      <c r="FFL535" s="4"/>
      <c r="FFM535" s="4"/>
      <c r="FFN535" s="4"/>
      <c r="FFO535" s="4"/>
      <c r="FFP535" s="4"/>
      <c r="FFQ535" s="4"/>
      <c r="FFR535" s="4"/>
      <c r="FFS535" s="4"/>
      <c r="FFT535" s="4"/>
      <c r="FFU535" s="4"/>
      <c r="FFV535" s="4"/>
      <c r="FFW535" s="4"/>
      <c r="FFX535" s="4"/>
      <c r="FFY535" s="4"/>
      <c r="FFZ535" s="4"/>
      <c r="FGA535" s="4"/>
      <c r="FGB535" s="4"/>
      <c r="FGC535" s="4"/>
      <c r="FGD535" s="4"/>
      <c r="FGE535" s="4"/>
      <c r="FGF535" s="4"/>
      <c r="FGG535" s="4"/>
      <c r="FGH535" s="4"/>
      <c r="FGI535" s="4"/>
      <c r="FGJ535" s="4"/>
      <c r="FGK535" s="4"/>
      <c r="FGL535" s="4"/>
      <c r="FGM535" s="4"/>
      <c r="FGN535" s="4"/>
      <c r="FGO535" s="4"/>
      <c r="FGP535" s="4"/>
      <c r="FGQ535" s="4"/>
      <c r="FGR535" s="4"/>
      <c r="FGS535" s="4"/>
      <c r="FGT535" s="4"/>
      <c r="FGU535" s="4"/>
      <c r="FGV535" s="4"/>
      <c r="FGW535" s="4"/>
      <c r="FGX535" s="4"/>
      <c r="FGY535" s="4"/>
      <c r="FGZ535" s="4"/>
      <c r="FHA535" s="4"/>
      <c r="FHB535" s="4"/>
      <c r="FHC535" s="4"/>
      <c r="FHD535" s="4"/>
      <c r="FHE535" s="4"/>
      <c r="FHF535" s="4"/>
      <c r="FHG535" s="4"/>
      <c r="FHH535" s="4"/>
      <c r="FHI535" s="4"/>
      <c r="FHJ535" s="4"/>
      <c r="FHK535" s="4"/>
      <c r="FHL535" s="4"/>
      <c r="FHM535" s="4"/>
      <c r="FHN535" s="4"/>
      <c r="FHO535" s="4"/>
      <c r="FHP535" s="4"/>
      <c r="FHQ535" s="4"/>
      <c r="FHR535" s="4"/>
      <c r="FHS535" s="4"/>
      <c r="FHT535" s="4"/>
      <c r="FHU535" s="4"/>
      <c r="FHV535" s="4"/>
      <c r="FHW535" s="4"/>
      <c r="FHX535" s="4"/>
      <c r="FHY535" s="4"/>
      <c r="FHZ535" s="4"/>
      <c r="FIA535" s="4"/>
      <c r="FIB535" s="4"/>
      <c r="FIC535" s="4"/>
      <c r="FID535" s="4"/>
      <c r="FIE535" s="4"/>
      <c r="FIF535" s="4"/>
      <c r="FIG535" s="4"/>
      <c r="FIH535" s="4"/>
      <c r="FII535" s="4"/>
      <c r="FIJ535" s="4"/>
      <c r="FIK535" s="4"/>
      <c r="FIL535" s="4"/>
      <c r="FIM535" s="4"/>
      <c r="FIN535" s="4"/>
      <c r="FIO535" s="4"/>
      <c r="FIP535" s="4"/>
      <c r="FIQ535" s="4"/>
      <c r="FIR535" s="4"/>
      <c r="FIS535" s="4"/>
      <c r="FIT535" s="4"/>
      <c r="FIU535" s="4"/>
      <c r="FIV535" s="4"/>
      <c r="FIW535" s="4"/>
      <c r="FIX535" s="4"/>
      <c r="FIY535" s="4"/>
      <c r="FIZ535" s="4"/>
      <c r="FJA535" s="4"/>
      <c r="FJB535" s="4"/>
      <c r="FJC535" s="4"/>
      <c r="FJD535" s="4"/>
      <c r="FJE535" s="4"/>
      <c r="FJF535" s="4"/>
      <c r="FJG535" s="4"/>
      <c r="FJH535" s="4"/>
      <c r="FJI535" s="4"/>
      <c r="FJJ535" s="4"/>
      <c r="FJK535" s="4"/>
      <c r="FJL535" s="4"/>
      <c r="FJM535" s="4"/>
      <c r="FJN535" s="4"/>
      <c r="FJO535" s="4"/>
      <c r="FJP535" s="4"/>
      <c r="FJQ535" s="4"/>
      <c r="FJR535" s="4"/>
      <c r="FJS535" s="4"/>
      <c r="FJT535" s="4"/>
      <c r="FJU535" s="4"/>
      <c r="FJV535" s="4"/>
      <c r="FJW535" s="4"/>
      <c r="FJX535" s="4"/>
      <c r="FJY535" s="4"/>
      <c r="FJZ535" s="4"/>
      <c r="FKA535" s="4"/>
      <c r="FKB535" s="4"/>
      <c r="FKC535" s="4"/>
      <c r="FKD535" s="4"/>
      <c r="FKE535" s="4"/>
      <c r="FKF535" s="4"/>
      <c r="FKG535" s="4"/>
      <c r="FKH535" s="4"/>
      <c r="FKI535" s="4"/>
      <c r="FKJ535" s="4"/>
      <c r="FKK535" s="4"/>
      <c r="FKL535" s="4"/>
      <c r="FKM535" s="4"/>
      <c r="FKN535" s="4"/>
      <c r="FKO535" s="4"/>
      <c r="FKP535" s="4"/>
      <c r="FKQ535" s="4"/>
      <c r="FKR535" s="4"/>
      <c r="FKS535" s="4"/>
      <c r="FKT535" s="4"/>
      <c r="FKU535" s="4"/>
      <c r="FKV535" s="4"/>
      <c r="FKW535" s="4"/>
      <c r="FKX535" s="4"/>
      <c r="FKY535" s="4"/>
      <c r="FKZ535" s="4"/>
      <c r="FLA535" s="4"/>
      <c r="FLB535" s="4"/>
      <c r="FLC535" s="4"/>
      <c r="FLD535" s="4"/>
      <c r="FLE535" s="4"/>
      <c r="FLF535" s="4"/>
      <c r="FLG535" s="4"/>
      <c r="FLH535" s="4"/>
      <c r="FLI535" s="4"/>
      <c r="FLJ535" s="4"/>
      <c r="FLK535" s="4"/>
      <c r="FLL535" s="4"/>
      <c r="FLM535" s="4"/>
      <c r="FLN535" s="4"/>
      <c r="FLO535" s="4"/>
      <c r="FLP535" s="4"/>
      <c r="FLQ535" s="4"/>
      <c r="FLR535" s="4"/>
      <c r="FLS535" s="4"/>
      <c r="FLT535" s="4"/>
      <c r="FLU535" s="4"/>
      <c r="FLV535" s="4"/>
      <c r="FLW535" s="4"/>
      <c r="FLX535" s="4"/>
      <c r="FLY535" s="4"/>
      <c r="FLZ535" s="4"/>
      <c r="FMA535" s="4"/>
      <c r="FMB535" s="4"/>
      <c r="FMC535" s="4"/>
      <c r="FMD535" s="4"/>
      <c r="FME535" s="4"/>
      <c r="FMF535" s="4"/>
      <c r="FMG535" s="4"/>
      <c r="FMH535" s="4"/>
      <c r="FMI535" s="4"/>
      <c r="FMJ535" s="4"/>
      <c r="FMK535" s="4"/>
      <c r="FML535" s="4"/>
      <c r="FMM535" s="4"/>
      <c r="FMN535" s="4"/>
      <c r="FMO535" s="4"/>
      <c r="FMP535" s="4"/>
      <c r="FMQ535" s="4"/>
      <c r="FMR535" s="4"/>
      <c r="FMS535" s="4"/>
      <c r="FMT535" s="4"/>
      <c r="FMU535" s="4"/>
      <c r="FMV535" s="4"/>
      <c r="FMW535" s="4"/>
      <c r="FMX535" s="4"/>
      <c r="FMY535" s="4"/>
      <c r="FMZ535" s="4"/>
      <c r="FNA535" s="4"/>
      <c r="FNB535" s="4"/>
      <c r="FNC535" s="4"/>
      <c r="FND535" s="4"/>
      <c r="FNE535" s="4"/>
      <c r="FNF535" s="4"/>
      <c r="FNG535" s="4"/>
      <c r="FNH535" s="4"/>
      <c r="FNI535" s="4"/>
      <c r="FNJ535" s="4"/>
      <c r="FNK535" s="4"/>
      <c r="FNL535" s="4"/>
      <c r="FNM535" s="4"/>
      <c r="FNN535" s="4"/>
      <c r="FNO535" s="4"/>
      <c r="FNP535" s="4"/>
      <c r="FNQ535" s="4"/>
      <c r="FNR535" s="4"/>
      <c r="FNS535" s="4"/>
      <c r="FNT535" s="4"/>
      <c r="FNU535" s="4"/>
      <c r="FNV535" s="4"/>
      <c r="FNW535" s="4"/>
      <c r="FNX535" s="4"/>
      <c r="FNY535" s="4"/>
      <c r="FNZ535" s="4"/>
      <c r="FOA535" s="4"/>
      <c r="FOB535" s="4"/>
      <c r="FOC535" s="4"/>
      <c r="FOD535" s="4"/>
      <c r="FOE535" s="4"/>
      <c r="FOF535" s="4"/>
      <c r="FOG535" s="4"/>
      <c r="FOH535" s="4"/>
      <c r="FOI535" s="4"/>
      <c r="FOJ535" s="4"/>
      <c r="FOK535" s="4"/>
      <c r="FOL535" s="4"/>
      <c r="FOM535" s="4"/>
      <c r="FON535" s="4"/>
      <c r="FOO535" s="4"/>
      <c r="FOP535" s="4"/>
      <c r="FOQ535" s="4"/>
      <c r="FOR535" s="4"/>
      <c r="FOS535" s="4"/>
      <c r="FOT535" s="4"/>
      <c r="FOU535" s="4"/>
      <c r="FOV535" s="4"/>
      <c r="FOW535" s="4"/>
      <c r="FOX535" s="4"/>
      <c r="FOY535" s="4"/>
      <c r="FOZ535" s="4"/>
      <c r="FPA535" s="4"/>
      <c r="FPB535" s="4"/>
      <c r="FPC535" s="4"/>
      <c r="FPD535" s="4"/>
      <c r="FPE535" s="4"/>
      <c r="FPF535" s="4"/>
      <c r="FPG535" s="4"/>
      <c r="FPH535" s="4"/>
      <c r="FPI535" s="4"/>
      <c r="FPJ535" s="4"/>
      <c r="FPK535" s="4"/>
      <c r="FPL535" s="4"/>
      <c r="FPM535" s="4"/>
      <c r="FPN535" s="4"/>
      <c r="FPO535" s="4"/>
      <c r="FPP535" s="4"/>
      <c r="FPQ535" s="4"/>
      <c r="FPR535" s="4"/>
      <c r="FPS535" s="4"/>
      <c r="FPT535" s="4"/>
      <c r="FPU535" s="4"/>
      <c r="FPV535" s="4"/>
      <c r="FPW535" s="4"/>
      <c r="FPX535" s="4"/>
      <c r="FPY535" s="4"/>
      <c r="FPZ535" s="4"/>
      <c r="FQA535" s="4"/>
      <c r="FQB535" s="4"/>
      <c r="FQC535" s="4"/>
      <c r="FQD535" s="4"/>
      <c r="FQE535" s="4"/>
      <c r="FQF535" s="4"/>
      <c r="FQG535" s="4"/>
      <c r="FQH535" s="4"/>
      <c r="FQI535" s="4"/>
      <c r="FQJ535" s="4"/>
      <c r="FQK535" s="4"/>
      <c r="FQL535" s="4"/>
      <c r="FQM535" s="4"/>
      <c r="FQN535" s="4"/>
      <c r="FQO535" s="4"/>
      <c r="FQP535" s="4"/>
      <c r="FQQ535" s="4"/>
      <c r="FQR535" s="4"/>
      <c r="FQS535" s="4"/>
      <c r="FQT535" s="4"/>
      <c r="FQU535" s="4"/>
      <c r="FQV535" s="4"/>
      <c r="FQW535" s="4"/>
      <c r="FQX535" s="4"/>
      <c r="FQY535" s="4"/>
      <c r="FQZ535" s="4"/>
      <c r="FRA535" s="4"/>
      <c r="FRB535" s="4"/>
      <c r="FRC535" s="4"/>
      <c r="FRD535" s="4"/>
      <c r="FRE535" s="4"/>
      <c r="FRF535" s="4"/>
      <c r="FRG535" s="4"/>
      <c r="FRH535" s="4"/>
      <c r="FRI535" s="4"/>
      <c r="FRJ535" s="4"/>
      <c r="FRK535" s="4"/>
      <c r="FRL535" s="4"/>
      <c r="FRM535" s="4"/>
      <c r="FRN535" s="4"/>
      <c r="FRO535" s="4"/>
      <c r="FRP535" s="4"/>
      <c r="FRQ535" s="4"/>
      <c r="FRR535" s="4"/>
      <c r="FRS535" s="4"/>
      <c r="FRT535" s="4"/>
      <c r="FRU535" s="4"/>
      <c r="FRV535" s="4"/>
      <c r="FRW535" s="4"/>
      <c r="FRX535" s="4"/>
      <c r="FRY535" s="4"/>
      <c r="FRZ535" s="4"/>
      <c r="FSA535" s="4"/>
      <c r="FSB535" s="4"/>
      <c r="FSC535" s="4"/>
      <c r="FSD535" s="4"/>
      <c r="FSE535" s="4"/>
      <c r="FSF535" s="4"/>
      <c r="FSG535" s="4"/>
      <c r="FSH535" s="4"/>
      <c r="FSI535" s="4"/>
      <c r="FSJ535" s="4"/>
      <c r="FSK535" s="4"/>
      <c r="FSL535" s="4"/>
      <c r="FSM535" s="4"/>
      <c r="FSN535" s="4"/>
      <c r="FSO535" s="4"/>
      <c r="FSP535" s="4"/>
      <c r="FSQ535" s="4"/>
      <c r="FSR535" s="4"/>
      <c r="FSS535" s="4"/>
      <c r="FST535" s="4"/>
      <c r="FSU535" s="4"/>
      <c r="FSV535" s="4"/>
      <c r="FSW535" s="4"/>
      <c r="FSX535" s="4"/>
      <c r="FSY535" s="4"/>
      <c r="FSZ535" s="4"/>
      <c r="FTA535" s="4"/>
      <c r="FTB535" s="4"/>
      <c r="FTC535" s="4"/>
      <c r="FTD535" s="4"/>
      <c r="FTE535" s="4"/>
      <c r="FTF535" s="4"/>
      <c r="FTG535" s="4"/>
      <c r="FTH535" s="4"/>
      <c r="FTI535" s="4"/>
      <c r="FTJ535" s="4"/>
      <c r="FTK535" s="4"/>
      <c r="FTL535" s="4"/>
      <c r="FTM535" s="4"/>
      <c r="FTN535" s="4"/>
      <c r="FTO535" s="4"/>
      <c r="FTP535" s="4"/>
      <c r="FTQ535" s="4"/>
      <c r="FTR535" s="4"/>
      <c r="FTS535" s="4"/>
      <c r="FTT535" s="4"/>
      <c r="FTU535" s="4"/>
      <c r="FTV535" s="4"/>
      <c r="FTW535" s="4"/>
      <c r="FTX535" s="4"/>
      <c r="FTY535" s="4"/>
      <c r="FTZ535" s="4"/>
      <c r="FUA535" s="4"/>
      <c r="FUB535" s="4"/>
      <c r="FUC535" s="4"/>
      <c r="FUD535" s="4"/>
      <c r="FUE535" s="4"/>
      <c r="FUF535" s="4"/>
      <c r="FUG535" s="4"/>
      <c r="FUH535" s="4"/>
      <c r="FUI535" s="4"/>
      <c r="FUJ535" s="4"/>
      <c r="FUK535" s="4"/>
      <c r="FUL535" s="4"/>
      <c r="FUM535" s="4"/>
      <c r="FUN535" s="4"/>
      <c r="FUO535" s="4"/>
      <c r="FUP535" s="4"/>
      <c r="FUQ535" s="4"/>
      <c r="FUR535" s="4"/>
      <c r="FUS535" s="4"/>
      <c r="FUT535" s="4"/>
      <c r="FUU535" s="4"/>
      <c r="FUV535" s="4"/>
      <c r="FUW535" s="4"/>
      <c r="FUX535" s="4"/>
      <c r="FUY535" s="4"/>
      <c r="FUZ535" s="4"/>
      <c r="FVA535" s="4"/>
      <c r="FVB535" s="4"/>
      <c r="FVC535" s="4"/>
      <c r="FVD535" s="4"/>
      <c r="FVE535" s="4"/>
      <c r="FVF535" s="4"/>
      <c r="FVG535" s="4"/>
      <c r="FVH535" s="4"/>
      <c r="FVI535" s="4"/>
      <c r="FVJ535" s="4"/>
      <c r="FVK535" s="4"/>
      <c r="FVL535" s="4"/>
      <c r="FVM535" s="4"/>
      <c r="FVN535" s="4"/>
      <c r="FVO535" s="4"/>
      <c r="FVP535" s="4"/>
      <c r="FVQ535" s="4"/>
      <c r="FVR535" s="4"/>
      <c r="FVS535" s="4"/>
      <c r="FVT535" s="4"/>
      <c r="FVU535" s="4"/>
      <c r="FVV535" s="4"/>
      <c r="FVW535" s="4"/>
      <c r="FVX535" s="4"/>
      <c r="FVY535" s="4"/>
      <c r="FVZ535" s="4"/>
      <c r="FWA535" s="4"/>
      <c r="FWB535" s="4"/>
      <c r="FWC535" s="4"/>
      <c r="FWD535" s="4"/>
      <c r="FWE535" s="4"/>
      <c r="FWF535" s="4"/>
      <c r="FWG535" s="4"/>
      <c r="FWH535" s="4"/>
      <c r="FWI535" s="4"/>
      <c r="FWJ535" s="4"/>
      <c r="FWK535" s="4"/>
      <c r="FWL535" s="4"/>
      <c r="FWM535" s="4"/>
      <c r="FWN535" s="4"/>
      <c r="FWO535" s="4"/>
      <c r="FWP535" s="4"/>
      <c r="FWQ535" s="4"/>
      <c r="FWR535" s="4"/>
      <c r="FWS535" s="4"/>
      <c r="FWT535" s="4"/>
      <c r="FWU535" s="4"/>
      <c r="FWV535" s="4"/>
      <c r="FWW535" s="4"/>
      <c r="FWX535" s="4"/>
      <c r="FWY535" s="4"/>
      <c r="FWZ535" s="4"/>
      <c r="FXA535" s="4"/>
      <c r="FXB535" s="4"/>
      <c r="FXC535" s="4"/>
      <c r="FXD535" s="4"/>
      <c r="FXE535" s="4"/>
      <c r="FXF535" s="4"/>
      <c r="FXG535" s="4"/>
      <c r="FXH535" s="4"/>
      <c r="FXI535" s="4"/>
      <c r="FXJ535" s="4"/>
      <c r="FXK535" s="4"/>
      <c r="FXL535" s="4"/>
      <c r="FXM535" s="4"/>
      <c r="FXN535" s="4"/>
      <c r="FXO535" s="4"/>
      <c r="FXP535" s="4"/>
      <c r="FXQ535" s="4"/>
      <c r="FXR535" s="4"/>
      <c r="FXS535" s="4"/>
      <c r="FXT535" s="4"/>
      <c r="FXU535" s="4"/>
      <c r="FXV535" s="4"/>
      <c r="FXW535" s="4"/>
      <c r="FXX535" s="4"/>
      <c r="FXY535" s="4"/>
      <c r="FXZ535" s="4"/>
      <c r="FYA535" s="4"/>
      <c r="FYB535" s="4"/>
      <c r="FYC535" s="4"/>
      <c r="FYD535" s="4"/>
      <c r="FYE535" s="4"/>
      <c r="FYF535" s="4"/>
      <c r="FYG535" s="4"/>
      <c r="FYH535" s="4"/>
      <c r="FYI535" s="4"/>
      <c r="FYJ535" s="4"/>
      <c r="FYK535" s="4"/>
      <c r="FYL535" s="4"/>
      <c r="FYM535" s="4"/>
      <c r="FYN535" s="4"/>
      <c r="FYO535" s="4"/>
      <c r="FYP535" s="4"/>
      <c r="FYQ535" s="4"/>
      <c r="FYR535" s="4"/>
      <c r="FYS535" s="4"/>
      <c r="FYT535" s="4"/>
      <c r="FYU535" s="4"/>
      <c r="FYV535" s="4"/>
      <c r="FYW535" s="4"/>
      <c r="FYX535" s="4"/>
      <c r="FYY535" s="4"/>
      <c r="FYZ535" s="4"/>
      <c r="FZA535" s="4"/>
      <c r="FZB535" s="4"/>
      <c r="FZC535" s="4"/>
      <c r="FZD535" s="4"/>
      <c r="FZE535" s="4"/>
      <c r="FZF535" s="4"/>
      <c r="FZG535" s="4"/>
      <c r="FZH535" s="4"/>
      <c r="FZI535" s="4"/>
      <c r="FZJ535" s="4"/>
      <c r="FZK535" s="4"/>
      <c r="FZL535" s="4"/>
      <c r="FZM535" s="4"/>
      <c r="FZN535" s="4"/>
      <c r="FZO535" s="4"/>
      <c r="FZP535" s="4"/>
      <c r="FZQ535" s="4"/>
      <c r="FZR535" s="4"/>
      <c r="FZS535" s="4"/>
      <c r="FZT535" s="4"/>
      <c r="FZU535" s="4"/>
      <c r="FZV535" s="4"/>
      <c r="FZW535" s="4"/>
      <c r="FZX535" s="4"/>
      <c r="FZY535" s="4"/>
      <c r="FZZ535" s="4"/>
      <c r="GAA535" s="4"/>
      <c r="GAB535" s="4"/>
      <c r="GAC535" s="4"/>
      <c r="GAD535" s="4"/>
      <c r="GAE535" s="4"/>
      <c r="GAF535" s="4"/>
      <c r="GAG535" s="4"/>
      <c r="GAH535" s="4"/>
      <c r="GAI535" s="4"/>
      <c r="GAJ535" s="4"/>
      <c r="GAK535" s="4"/>
      <c r="GAL535" s="4"/>
      <c r="GAM535" s="4"/>
      <c r="GAN535" s="4"/>
      <c r="GAO535" s="4"/>
      <c r="GAP535" s="4"/>
      <c r="GAQ535" s="4"/>
      <c r="GAR535" s="4"/>
      <c r="GAS535" s="4"/>
      <c r="GAT535" s="4"/>
      <c r="GAU535" s="4"/>
      <c r="GAV535" s="4"/>
      <c r="GAW535" s="4"/>
      <c r="GAX535" s="4"/>
      <c r="GAY535" s="4"/>
      <c r="GAZ535" s="4"/>
      <c r="GBA535" s="4"/>
      <c r="GBB535" s="4"/>
      <c r="GBC535" s="4"/>
      <c r="GBD535" s="4"/>
      <c r="GBE535" s="4"/>
      <c r="GBF535" s="4"/>
      <c r="GBG535" s="4"/>
      <c r="GBH535" s="4"/>
      <c r="GBI535" s="4"/>
      <c r="GBJ535" s="4"/>
      <c r="GBK535" s="4"/>
      <c r="GBL535" s="4"/>
      <c r="GBM535" s="4"/>
      <c r="GBN535" s="4"/>
      <c r="GBO535" s="4"/>
      <c r="GBP535" s="4"/>
      <c r="GBQ535" s="4"/>
      <c r="GBR535" s="4"/>
      <c r="GBS535" s="4"/>
      <c r="GBT535" s="4"/>
      <c r="GBU535" s="4"/>
      <c r="GBV535" s="4"/>
      <c r="GBW535" s="4"/>
      <c r="GBX535" s="4"/>
      <c r="GBY535" s="4"/>
      <c r="GBZ535" s="4"/>
      <c r="GCA535" s="4"/>
      <c r="GCB535" s="4"/>
      <c r="GCC535" s="4"/>
      <c r="GCD535" s="4"/>
      <c r="GCE535" s="4"/>
      <c r="GCF535" s="4"/>
      <c r="GCG535" s="4"/>
      <c r="GCH535" s="4"/>
      <c r="GCI535" s="4"/>
      <c r="GCJ535" s="4"/>
      <c r="GCK535" s="4"/>
      <c r="GCL535" s="4"/>
      <c r="GCM535" s="4"/>
      <c r="GCN535" s="4"/>
      <c r="GCO535" s="4"/>
      <c r="GCP535" s="4"/>
      <c r="GCQ535" s="4"/>
      <c r="GCR535" s="4"/>
      <c r="GCS535" s="4"/>
      <c r="GCT535" s="4"/>
      <c r="GCU535" s="4"/>
      <c r="GCV535" s="4"/>
      <c r="GCW535" s="4"/>
      <c r="GCX535" s="4"/>
      <c r="GCY535" s="4"/>
      <c r="GCZ535" s="4"/>
      <c r="GDA535" s="4"/>
      <c r="GDB535" s="4"/>
      <c r="GDC535" s="4"/>
      <c r="GDD535" s="4"/>
      <c r="GDE535" s="4"/>
      <c r="GDF535" s="4"/>
      <c r="GDG535" s="4"/>
      <c r="GDH535" s="4"/>
      <c r="GDI535" s="4"/>
      <c r="GDJ535" s="4"/>
      <c r="GDK535" s="4"/>
      <c r="GDL535" s="4"/>
      <c r="GDM535" s="4"/>
      <c r="GDN535" s="4"/>
      <c r="GDO535" s="4"/>
      <c r="GDP535" s="4"/>
      <c r="GDQ535" s="4"/>
      <c r="GDR535" s="4"/>
      <c r="GDS535" s="4"/>
      <c r="GDT535" s="4"/>
      <c r="GDU535" s="4"/>
      <c r="GDV535" s="4"/>
      <c r="GDW535" s="4"/>
      <c r="GDX535" s="4"/>
      <c r="GDY535" s="4"/>
      <c r="GDZ535" s="4"/>
      <c r="GEA535" s="4"/>
      <c r="GEB535" s="4"/>
      <c r="GEC535" s="4"/>
      <c r="GED535" s="4"/>
      <c r="GEE535" s="4"/>
      <c r="GEF535" s="4"/>
      <c r="GEG535" s="4"/>
      <c r="GEH535" s="4"/>
      <c r="GEI535" s="4"/>
      <c r="GEJ535" s="4"/>
      <c r="GEK535" s="4"/>
      <c r="GEL535" s="4"/>
      <c r="GEM535" s="4"/>
      <c r="GEN535" s="4"/>
      <c r="GEO535" s="4"/>
      <c r="GEP535" s="4"/>
      <c r="GEQ535" s="4"/>
      <c r="GER535" s="4"/>
      <c r="GES535" s="4"/>
      <c r="GET535" s="4"/>
      <c r="GEU535" s="4"/>
      <c r="GEV535" s="4"/>
      <c r="GEW535" s="4"/>
      <c r="GEX535" s="4"/>
      <c r="GEY535" s="4"/>
      <c r="GEZ535" s="4"/>
      <c r="GFA535" s="4"/>
      <c r="GFB535" s="4"/>
      <c r="GFC535" s="4"/>
      <c r="GFD535" s="4"/>
      <c r="GFE535" s="4"/>
      <c r="GFF535" s="4"/>
      <c r="GFG535" s="4"/>
      <c r="GFH535" s="4"/>
      <c r="GFI535" s="4"/>
      <c r="GFJ535" s="4"/>
      <c r="GFK535" s="4"/>
      <c r="GFL535" s="4"/>
      <c r="GFM535" s="4"/>
      <c r="GFN535" s="4"/>
      <c r="GFO535" s="4"/>
      <c r="GFP535" s="4"/>
      <c r="GFQ535" s="4"/>
      <c r="GFR535" s="4"/>
      <c r="GFS535" s="4"/>
      <c r="GFT535" s="4"/>
      <c r="GFU535" s="4"/>
      <c r="GFV535" s="4"/>
      <c r="GFW535" s="4"/>
      <c r="GFX535" s="4"/>
      <c r="GFY535" s="4"/>
      <c r="GFZ535" s="4"/>
      <c r="GGA535" s="4"/>
      <c r="GGB535" s="4"/>
      <c r="GGC535" s="4"/>
      <c r="GGD535" s="4"/>
      <c r="GGE535" s="4"/>
      <c r="GGF535" s="4"/>
      <c r="GGG535" s="4"/>
      <c r="GGH535" s="4"/>
      <c r="GGI535" s="4"/>
      <c r="GGJ535" s="4"/>
      <c r="GGK535" s="4"/>
      <c r="GGL535" s="4"/>
      <c r="GGM535" s="4"/>
      <c r="GGN535" s="4"/>
      <c r="GGO535" s="4"/>
      <c r="GGP535" s="4"/>
      <c r="GGQ535" s="4"/>
      <c r="GGR535" s="4"/>
      <c r="GGS535" s="4"/>
      <c r="GGT535" s="4"/>
      <c r="GGU535" s="4"/>
      <c r="GGV535" s="4"/>
      <c r="GGW535" s="4"/>
      <c r="GGX535" s="4"/>
      <c r="GGY535" s="4"/>
      <c r="GGZ535" s="4"/>
      <c r="GHA535" s="4"/>
      <c r="GHB535" s="4"/>
      <c r="GHC535" s="4"/>
      <c r="GHD535" s="4"/>
      <c r="GHE535" s="4"/>
      <c r="GHF535" s="4"/>
      <c r="GHG535" s="4"/>
      <c r="GHH535" s="4"/>
      <c r="GHI535" s="4"/>
      <c r="GHJ535" s="4"/>
      <c r="GHK535" s="4"/>
      <c r="GHL535" s="4"/>
      <c r="GHM535" s="4"/>
      <c r="GHN535" s="4"/>
      <c r="GHO535" s="4"/>
      <c r="GHP535" s="4"/>
      <c r="GHQ535" s="4"/>
      <c r="GHR535" s="4"/>
      <c r="GHS535" s="4"/>
      <c r="GHT535" s="4"/>
      <c r="GHU535" s="4"/>
      <c r="GHV535" s="4"/>
      <c r="GHW535" s="4"/>
      <c r="GHX535" s="4"/>
      <c r="GHY535" s="4"/>
      <c r="GHZ535" s="4"/>
      <c r="GIA535" s="4"/>
      <c r="GIB535" s="4"/>
      <c r="GIC535" s="4"/>
      <c r="GID535" s="4"/>
      <c r="GIE535" s="4"/>
      <c r="GIF535" s="4"/>
      <c r="GIG535" s="4"/>
      <c r="GIH535" s="4"/>
      <c r="GII535" s="4"/>
      <c r="GIJ535" s="4"/>
      <c r="GIK535" s="4"/>
      <c r="GIL535" s="4"/>
      <c r="GIM535" s="4"/>
      <c r="GIN535" s="4"/>
      <c r="GIO535" s="4"/>
      <c r="GIP535" s="4"/>
      <c r="GIQ535" s="4"/>
      <c r="GIR535" s="4"/>
      <c r="GIS535" s="4"/>
      <c r="GIT535" s="4"/>
      <c r="GIU535" s="4"/>
      <c r="GIV535" s="4"/>
      <c r="GIW535" s="4"/>
      <c r="GIX535" s="4"/>
      <c r="GIY535" s="4"/>
      <c r="GIZ535" s="4"/>
      <c r="GJA535" s="4"/>
      <c r="GJB535" s="4"/>
      <c r="GJC535" s="4"/>
      <c r="GJD535" s="4"/>
      <c r="GJE535" s="4"/>
      <c r="GJF535" s="4"/>
      <c r="GJG535" s="4"/>
      <c r="GJH535" s="4"/>
      <c r="GJI535" s="4"/>
      <c r="GJJ535" s="4"/>
      <c r="GJK535" s="4"/>
      <c r="GJL535" s="4"/>
      <c r="GJM535" s="4"/>
      <c r="GJN535" s="4"/>
      <c r="GJO535" s="4"/>
      <c r="GJP535" s="4"/>
      <c r="GJQ535" s="4"/>
      <c r="GJR535" s="4"/>
      <c r="GJS535" s="4"/>
      <c r="GJT535" s="4"/>
      <c r="GJU535" s="4"/>
      <c r="GJV535" s="4"/>
      <c r="GJW535" s="4"/>
      <c r="GJX535" s="4"/>
      <c r="GJY535" s="4"/>
      <c r="GJZ535" s="4"/>
      <c r="GKA535" s="4"/>
      <c r="GKB535" s="4"/>
      <c r="GKC535" s="4"/>
      <c r="GKD535" s="4"/>
      <c r="GKE535" s="4"/>
      <c r="GKF535" s="4"/>
      <c r="GKG535" s="4"/>
      <c r="GKH535" s="4"/>
      <c r="GKI535" s="4"/>
      <c r="GKJ535" s="4"/>
      <c r="GKK535" s="4"/>
      <c r="GKL535" s="4"/>
      <c r="GKM535" s="4"/>
      <c r="GKN535" s="4"/>
      <c r="GKO535" s="4"/>
      <c r="GKP535" s="4"/>
      <c r="GKQ535" s="4"/>
      <c r="GKR535" s="4"/>
      <c r="GKS535" s="4"/>
      <c r="GKT535" s="4"/>
      <c r="GKU535" s="4"/>
      <c r="GKV535" s="4"/>
      <c r="GKW535" s="4"/>
      <c r="GKX535" s="4"/>
      <c r="GKY535" s="4"/>
      <c r="GKZ535" s="4"/>
      <c r="GLA535" s="4"/>
      <c r="GLB535" s="4"/>
      <c r="GLC535" s="4"/>
      <c r="GLD535" s="4"/>
      <c r="GLE535" s="4"/>
      <c r="GLF535" s="4"/>
      <c r="GLG535" s="4"/>
      <c r="GLH535" s="4"/>
      <c r="GLI535" s="4"/>
      <c r="GLJ535" s="4"/>
      <c r="GLK535" s="4"/>
      <c r="GLL535" s="4"/>
      <c r="GLM535" s="4"/>
      <c r="GLN535" s="4"/>
      <c r="GLO535" s="4"/>
      <c r="GLP535" s="4"/>
      <c r="GLQ535" s="4"/>
      <c r="GLR535" s="4"/>
      <c r="GLS535" s="4"/>
      <c r="GLT535" s="4"/>
      <c r="GLU535" s="4"/>
      <c r="GLV535" s="4"/>
      <c r="GLW535" s="4"/>
      <c r="GLX535" s="4"/>
      <c r="GLY535" s="4"/>
      <c r="GLZ535" s="4"/>
      <c r="GMA535" s="4"/>
      <c r="GMB535" s="4"/>
      <c r="GMC535" s="4"/>
      <c r="GMD535" s="4"/>
      <c r="GME535" s="4"/>
      <c r="GMF535" s="4"/>
      <c r="GMG535" s="4"/>
      <c r="GMH535" s="4"/>
      <c r="GMI535" s="4"/>
      <c r="GMJ535" s="4"/>
      <c r="GMK535" s="4"/>
      <c r="GML535" s="4"/>
      <c r="GMM535" s="4"/>
      <c r="GMN535" s="4"/>
      <c r="GMO535" s="4"/>
      <c r="GMP535" s="4"/>
      <c r="GMQ535" s="4"/>
      <c r="GMR535" s="4"/>
      <c r="GMS535" s="4"/>
      <c r="GMT535" s="4"/>
      <c r="GMU535" s="4"/>
      <c r="GMV535" s="4"/>
      <c r="GMW535" s="4"/>
      <c r="GMX535" s="4"/>
      <c r="GMY535" s="4"/>
      <c r="GMZ535" s="4"/>
      <c r="GNA535" s="4"/>
      <c r="GNB535" s="4"/>
      <c r="GNC535" s="4"/>
      <c r="GND535" s="4"/>
      <c r="GNE535" s="4"/>
      <c r="GNF535" s="4"/>
      <c r="GNG535" s="4"/>
      <c r="GNH535" s="4"/>
      <c r="GNI535" s="4"/>
      <c r="GNJ535" s="4"/>
      <c r="GNK535" s="4"/>
      <c r="GNL535" s="4"/>
      <c r="GNM535" s="4"/>
      <c r="GNN535" s="4"/>
      <c r="GNO535" s="4"/>
      <c r="GNP535" s="4"/>
      <c r="GNQ535" s="4"/>
      <c r="GNR535" s="4"/>
      <c r="GNS535" s="4"/>
      <c r="GNT535" s="4"/>
      <c r="GNU535" s="4"/>
      <c r="GNV535" s="4"/>
      <c r="GNW535" s="4"/>
      <c r="GNX535" s="4"/>
      <c r="GNY535" s="4"/>
      <c r="GNZ535" s="4"/>
      <c r="GOA535" s="4"/>
      <c r="GOB535" s="4"/>
      <c r="GOC535" s="4"/>
      <c r="GOD535" s="4"/>
      <c r="GOE535" s="4"/>
      <c r="GOF535" s="4"/>
      <c r="GOG535" s="4"/>
      <c r="GOH535" s="4"/>
      <c r="GOI535" s="4"/>
      <c r="GOJ535" s="4"/>
      <c r="GOK535" s="4"/>
      <c r="GOL535" s="4"/>
      <c r="GOM535" s="4"/>
      <c r="GON535" s="4"/>
      <c r="GOO535" s="4"/>
      <c r="GOP535" s="4"/>
      <c r="GOQ535" s="4"/>
      <c r="GOR535" s="4"/>
      <c r="GOS535" s="4"/>
      <c r="GOT535" s="4"/>
      <c r="GOU535" s="4"/>
      <c r="GOV535" s="4"/>
      <c r="GOW535" s="4"/>
      <c r="GOX535" s="4"/>
      <c r="GOY535" s="4"/>
      <c r="GOZ535" s="4"/>
      <c r="GPA535" s="4"/>
      <c r="GPB535" s="4"/>
      <c r="GPC535" s="4"/>
      <c r="GPD535" s="4"/>
      <c r="GPE535" s="4"/>
      <c r="GPF535" s="4"/>
      <c r="GPG535" s="4"/>
      <c r="GPH535" s="4"/>
      <c r="GPI535" s="4"/>
      <c r="GPJ535" s="4"/>
      <c r="GPK535" s="4"/>
      <c r="GPL535" s="4"/>
      <c r="GPM535" s="4"/>
      <c r="GPN535" s="4"/>
      <c r="GPO535" s="4"/>
      <c r="GPP535" s="4"/>
      <c r="GPQ535" s="4"/>
      <c r="GPR535" s="4"/>
      <c r="GPS535" s="4"/>
      <c r="GPT535" s="4"/>
      <c r="GPU535" s="4"/>
      <c r="GPV535" s="4"/>
      <c r="GPW535" s="4"/>
      <c r="GPX535" s="4"/>
      <c r="GPY535" s="4"/>
      <c r="GPZ535" s="4"/>
      <c r="GQA535" s="4"/>
      <c r="GQB535" s="4"/>
      <c r="GQC535" s="4"/>
      <c r="GQD535" s="4"/>
      <c r="GQE535" s="4"/>
      <c r="GQF535" s="4"/>
      <c r="GQG535" s="4"/>
      <c r="GQH535" s="4"/>
      <c r="GQI535" s="4"/>
      <c r="GQJ535" s="4"/>
      <c r="GQK535" s="4"/>
      <c r="GQL535" s="4"/>
      <c r="GQM535" s="4"/>
      <c r="GQN535" s="4"/>
      <c r="GQO535" s="4"/>
      <c r="GQP535" s="4"/>
      <c r="GQQ535" s="4"/>
      <c r="GQR535" s="4"/>
      <c r="GQS535" s="4"/>
      <c r="GQT535" s="4"/>
      <c r="GQU535" s="4"/>
      <c r="GQV535" s="4"/>
      <c r="GQW535" s="4"/>
      <c r="GQX535" s="4"/>
      <c r="GQY535" s="4"/>
      <c r="GQZ535" s="4"/>
      <c r="GRA535" s="4"/>
      <c r="GRB535" s="4"/>
      <c r="GRC535" s="4"/>
      <c r="GRD535" s="4"/>
      <c r="GRE535" s="4"/>
      <c r="GRF535" s="4"/>
      <c r="GRG535" s="4"/>
      <c r="GRH535" s="4"/>
      <c r="GRI535" s="4"/>
      <c r="GRJ535" s="4"/>
      <c r="GRK535" s="4"/>
      <c r="GRL535" s="4"/>
      <c r="GRM535" s="4"/>
      <c r="GRN535" s="4"/>
      <c r="GRO535" s="4"/>
      <c r="GRP535" s="4"/>
      <c r="GRQ535" s="4"/>
      <c r="GRR535" s="4"/>
      <c r="GRS535" s="4"/>
      <c r="GRT535" s="4"/>
      <c r="GRU535" s="4"/>
      <c r="GRV535" s="4"/>
      <c r="GRW535" s="4"/>
      <c r="GRX535" s="4"/>
      <c r="GRY535" s="4"/>
      <c r="GRZ535" s="4"/>
      <c r="GSA535" s="4"/>
      <c r="GSB535" s="4"/>
      <c r="GSC535" s="4"/>
      <c r="GSD535" s="4"/>
      <c r="GSE535" s="4"/>
      <c r="GSF535" s="4"/>
      <c r="GSG535" s="4"/>
      <c r="GSH535" s="4"/>
      <c r="GSI535" s="4"/>
      <c r="GSJ535" s="4"/>
      <c r="GSK535" s="4"/>
      <c r="GSL535" s="4"/>
      <c r="GSM535" s="4"/>
      <c r="GSN535" s="4"/>
      <c r="GSO535" s="4"/>
      <c r="GSP535" s="4"/>
      <c r="GSQ535" s="4"/>
      <c r="GSR535" s="4"/>
      <c r="GSS535" s="4"/>
      <c r="GST535" s="4"/>
      <c r="GSU535" s="4"/>
      <c r="GSV535" s="4"/>
      <c r="GSW535" s="4"/>
      <c r="GSX535" s="4"/>
      <c r="GSY535" s="4"/>
      <c r="GSZ535" s="4"/>
      <c r="GTA535" s="4"/>
      <c r="GTB535" s="4"/>
      <c r="GTC535" s="4"/>
      <c r="GTD535" s="4"/>
      <c r="GTE535" s="4"/>
      <c r="GTF535" s="4"/>
      <c r="GTG535" s="4"/>
      <c r="GTH535" s="4"/>
      <c r="GTI535" s="4"/>
      <c r="GTJ535" s="4"/>
      <c r="GTK535" s="4"/>
      <c r="GTL535" s="4"/>
      <c r="GTM535" s="4"/>
      <c r="GTN535" s="4"/>
      <c r="GTO535" s="4"/>
      <c r="GTP535" s="4"/>
      <c r="GTQ535" s="4"/>
      <c r="GTR535" s="4"/>
      <c r="GTS535" s="4"/>
      <c r="GTT535" s="4"/>
      <c r="GTU535" s="4"/>
      <c r="GTV535" s="4"/>
      <c r="GTW535" s="4"/>
      <c r="GTX535" s="4"/>
      <c r="GTY535" s="4"/>
      <c r="GTZ535" s="4"/>
      <c r="GUA535" s="4"/>
      <c r="GUB535" s="4"/>
      <c r="GUC535" s="4"/>
      <c r="GUD535" s="4"/>
      <c r="GUE535" s="4"/>
      <c r="GUF535" s="4"/>
      <c r="GUG535" s="4"/>
      <c r="GUH535" s="4"/>
      <c r="GUI535" s="4"/>
      <c r="GUJ535" s="4"/>
      <c r="GUK535" s="4"/>
      <c r="GUL535" s="4"/>
      <c r="GUM535" s="4"/>
      <c r="GUN535" s="4"/>
      <c r="GUO535" s="4"/>
      <c r="GUP535" s="4"/>
      <c r="GUQ535" s="4"/>
      <c r="GUR535" s="4"/>
      <c r="GUS535" s="4"/>
      <c r="GUT535" s="4"/>
      <c r="GUU535" s="4"/>
      <c r="GUV535" s="4"/>
      <c r="GUW535" s="4"/>
      <c r="GUX535" s="4"/>
      <c r="GUY535" s="4"/>
      <c r="GUZ535" s="4"/>
      <c r="GVA535" s="4"/>
      <c r="GVB535" s="4"/>
      <c r="GVC535" s="4"/>
      <c r="GVD535" s="4"/>
      <c r="GVE535" s="4"/>
      <c r="GVF535" s="4"/>
      <c r="GVG535" s="4"/>
      <c r="GVH535" s="4"/>
      <c r="GVI535" s="4"/>
      <c r="GVJ535" s="4"/>
      <c r="GVK535" s="4"/>
      <c r="GVL535" s="4"/>
      <c r="GVM535" s="4"/>
      <c r="GVN535" s="4"/>
      <c r="GVO535" s="4"/>
      <c r="GVP535" s="4"/>
      <c r="GVQ535" s="4"/>
      <c r="GVR535" s="4"/>
      <c r="GVS535" s="4"/>
      <c r="GVT535" s="4"/>
      <c r="GVU535" s="4"/>
      <c r="GVV535" s="4"/>
      <c r="GVW535" s="4"/>
      <c r="GVX535" s="4"/>
      <c r="GVY535" s="4"/>
      <c r="GVZ535" s="4"/>
      <c r="GWA535" s="4"/>
      <c r="GWB535" s="4"/>
      <c r="GWC535" s="4"/>
      <c r="GWD535" s="4"/>
      <c r="GWE535" s="4"/>
      <c r="GWF535" s="4"/>
      <c r="GWG535" s="4"/>
      <c r="GWH535" s="4"/>
      <c r="GWI535" s="4"/>
      <c r="GWJ535" s="4"/>
      <c r="GWK535" s="4"/>
      <c r="GWL535" s="4"/>
      <c r="GWM535" s="4"/>
      <c r="GWN535" s="4"/>
      <c r="GWO535" s="4"/>
      <c r="GWP535" s="4"/>
      <c r="GWQ535" s="4"/>
      <c r="GWR535" s="4"/>
      <c r="GWS535" s="4"/>
      <c r="GWT535" s="4"/>
      <c r="GWU535" s="4"/>
      <c r="GWV535" s="4"/>
      <c r="GWW535" s="4"/>
      <c r="GWX535" s="4"/>
      <c r="GWY535" s="4"/>
      <c r="GWZ535" s="4"/>
      <c r="GXA535" s="4"/>
      <c r="GXB535" s="4"/>
      <c r="GXC535" s="4"/>
      <c r="GXD535" s="4"/>
      <c r="GXE535" s="4"/>
      <c r="GXF535" s="4"/>
      <c r="GXG535" s="4"/>
      <c r="GXH535" s="4"/>
      <c r="GXI535" s="4"/>
      <c r="GXJ535" s="4"/>
      <c r="GXK535" s="4"/>
      <c r="GXL535" s="4"/>
      <c r="GXM535" s="4"/>
      <c r="GXN535" s="4"/>
      <c r="GXO535" s="4"/>
      <c r="GXP535" s="4"/>
      <c r="GXQ535" s="4"/>
      <c r="GXR535" s="4"/>
      <c r="GXS535" s="4"/>
      <c r="GXT535" s="4"/>
      <c r="GXU535" s="4"/>
      <c r="GXV535" s="4"/>
      <c r="GXW535" s="4"/>
      <c r="GXX535" s="4"/>
      <c r="GXY535" s="4"/>
      <c r="GXZ535" s="4"/>
      <c r="GYA535" s="4"/>
      <c r="GYB535" s="4"/>
      <c r="GYC535" s="4"/>
      <c r="GYD535" s="4"/>
      <c r="GYE535" s="4"/>
      <c r="GYF535" s="4"/>
      <c r="GYG535" s="4"/>
      <c r="GYH535" s="4"/>
      <c r="GYI535" s="4"/>
      <c r="GYJ535" s="4"/>
      <c r="GYK535" s="4"/>
      <c r="GYL535" s="4"/>
      <c r="GYM535" s="4"/>
      <c r="GYN535" s="4"/>
      <c r="GYO535" s="4"/>
      <c r="GYP535" s="4"/>
      <c r="GYQ535" s="4"/>
      <c r="GYR535" s="4"/>
      <c r="GYS535" s="4"/>
      <c r="GYT535" s="4"/>
      <c r="GYU535" s="4"/>
      <c r="GYV535" s="4"/>
      <c r="GYW535" s="4"/>
      <c r="GYX535" s="4"/>
      <c r="GYY535" s="4"/>
      <c r="GYZ535" s="4"/>
      <c r="GZA535" s="4"/>
      <c r="GZB535" s="4"/>
      <c r="GZC535" s="4"/>
      <c r="GZD535" s="4"/>
      <c r="GZE535" s="4"/>
      <c r="GZF535" s="4"/>
      <c r="GZG535" s="4"/>
      <c r="GZH535" s="4"/>
      <c r="GZI535" s="4"/>
      <c r="GZJ535" s="4"/>
      <c r="GZK535" s="4"/>
      <c r="GZL535" s="4"/>
      <c r="GZM535" s="4"/>
      <c r="GZN535" s="4"/>
      <c r="GZO535" s="4"/>
      <c r="GZP535" s="4"/>
      <c r="GZQ535" s="4"/>
      <c r="GZR535" s="4"/>
      <c r="GZS535" s="4"/>
      <c r="GZT535" s="4"/>
      <c r="GZU535" s="4"/>
      <c r="GZV535" s="4"/>
      <c r="GZW535" s="4"/>
      <c r="GZX535" s="4"/>
      <c r="GZY535" s="4"/>
      <c r="GZZ535" s="4"/>
      <c r="HAA535" s="4"/>
      <c r="HAB535" s="4"/>
      <c r="HAC535" s="4"/>
      <c r="HAD535" s="4"/>
      <c r="HAE535" s="4"/>
      <c r="HAF535" s="4"/>
      <c r="HAG535" s="4"/>
      <c r="HAH535" s="4"/>
      <c r="HAI535" s="4"/>
      <c r="HAJ535" s="4"/>
      <c r="HAK535" s="4"/>
      <c r="HAL535" s="4"/>
      <c r="HAM535" s="4"/>
      <c r="HAN535" s="4"/>
      <c r="HAO535" s="4"/>
      <c r="HAP535" s="4"/>
      <c r="HAQ535" s="4"/>
      <c r="HAR535" s="4"/>
      <c r="HAS535" s="4"/>
      <c r="HAT535" s="4"/>
      <c r="HAU535" s="4"/>
      <c r="HAV535" s="4"/>
      <c r="HAW535" s="4"/>
      <c r="HAX535" s="4"/>
      <c r="HAY535" s="4"/>
      <c r="HAZ535" s="4"/>
      <c r="HBA535" s="4"/>
      <c r="HBB535" s="4"/>
      <c r="HBC535" s="4"/>
      <c r="HBD535" s="4"/>
      <c r="HBE535" s="4"/>
      <c r="HBF535" s="4"/>
      <c r="HBG535" s="4"/>
      <c r="HBH535" s="4"/>
      <c r="HBI535" s="4"/>
      <c r="HBJ535" s="4"/>
      <c r="HBK535" s="4"/>
      <c r="HBL535" s="4"/>
      <c r="HBM535" s="4"/>
      <c r="HBN535" s="4"/>
      <c r="HBO535" s="4"/>
      <c r="HBP535" s="4"/>
      <c r="HBQ535" s="4"/>
      <c r="HBR535" s="4"/>
      <c r="HBS535" s="4"/>
      <c r="HBT535" s="4"/>
      <c r="HBU535" s="4"/>
      <c r="HBV535" s="4"/>
      <c r="HBW535" s="4"/>
      <c r="HBX535" s="4"/>
      <c r="HBY535" s="4"/>
      <c r="HBZ535" s="4"/>
      <c r="HCA535" s="4"/>
      <c r="HCB535" s="4"/>
      <c r="HCC535" s="4"/>
      <c r="HCD535" s="4"/>
      <c r="HCE535" s="4"/>
      <c r="HCF535" s="4"/>
      <c r="HCG535" s="4"/>
      <c r="HCH535" s="4"/>
      <c r="HCI535" s="4"/>
      <c r="HCJ535" s="4"/>
      <c r="HCK535" s="4"/>
      <c r="HCL535" s="4"/>
      <c r="HCM535" s="4"/>
      <c r="HCN535" s="4"/>
      <c r="HCO535" s="4"/>
      <c r="HCP535" s="4"/>
      <c r="HCQ535" s="4"/>
      <c r="HCR535" s="4"/>
      <c r="HCS535" s="4"/>
      <c r="HCT535" s="4"/>
      <c r="HCU535" s="4"/>
      <c r="HCV535" s="4"/>
      <c r="HCW535" s="4"/>
      <c r="HCX535" s="4"/>
      <c r="HCY535" s="4"/>
      <c r="HCZ535" s="4"/>
      <c r="HDA535" s="4"/>
      <c r="HDB535" s="4"/>
      <c r="HDC535" s="4"/>
      <c r="HDD535" s="4"/>
      <c r="HDE535" s="4"/>
      <c r="HDF535" s="4"/>
      <c r="HDG535" s="4"/>
      <c r="HDH535" s="4"/>
      <c r="HDI535" s="4"/>
      <c r="HDJ535" s="4"/>
      <c r="HDK535" s="4"/>
      <c r="HDL535" s="4"/>
      <c r="HDM535" s="4"/>
      <c r="HDN535" s="4"/>
      <c r="HDO535" s="4"/>
      <c r="HDP535" s="4"/>
      <c r="HDQ535" s="4"/>
      <c r="HDR535" s="4"/>
      <c r="HDS535" s="4"/>
      <c r="HDT535" s="4"/>
      <c r="HDU535" s="4"/>
      <c r="HDV535" s="4"/>
      <c r="HDW535" s="4"/>
      <c r="HDX535" s="4"/>
      <c r="HDY535" s="4"/>
      <c r="HDZ535" s="4"/>
      <c r="HEA535" s="4"/>
      <c r="HEB535" s="4"/>
      <c r="HEC535" s="4"/>
      <c r="HED535" s="4"/>
      <c r="HEE535" s="4"/>
      <c r="HEF535" s="4"/>
      <c r="HEG535" s="4"/>
      <c r="HEH535" s="4"/>
      <c r="HEI535" s="4"/>
      <c r="HEJ535" s="4"/>
      <c r="HEK535" s="4"/>
      <c r="HEL535" s="4"/>
      <c r="HEM535" s="4"/>
      <c r="HEN535" s="4"/>
      <c r="HEO535" s="4"/>
      <c r="HEP535" s="4"/>
      <c r="HEQ535" s="4"/>
      <c r="HER535" s="4"/>
      <c r="HES535" s="4"/>
      <c r="HET535" s="4"/>
      <c r="HEU535" s="4"/>
      <c r="HEV535" s="4"/>
      <c r="HEW535" s="4"/>
      <c r="HEX535" s="4"/>
      <c r="HEY535" s="4"/>
      <c r="HEZ535" s="4"/>
      <c r="HFA535" s="4"/>
      <c r="HFB535" s="4"/>
      <c r="HFC535" s="4"/>
      <c r="HFD535" s="4"/>
      <c r="HFE535" s="4"/>
      <c r="HFF535" s="4"/>
      <c r="HFG535" s="4"/>
      <c r="HFH535" s="4"/>
      <c r="HFI535" s="4"/>
      <c r="HFJ535" s="4"/>
      <c r="HFK535" s="4"/>
      <c r="HFL535" s="4"/>
      <c r="HFM535" s="4"/>
      <c r="HFN535" s="4"/>
      <c r="HFO535" s="4"/>
      <c r="HFP535" s="4"/>
      <c r="HFQ535" s="4"/>
      <c r="HFR535" s="4"/>
      <c r="HFS535" s="4"/>
      <c r="HFT535" s="4"/>
      <c r="HFU535" s="4"/>
      <c r="HFV535" s="4"/>
      <c r="HFW535" s="4"/>
      <c r="HFX535" s="4"/>
      <c r="HFY535" s="4"/>
      <c r="HFZ535" s="4"/>
      <c r="HGA535" s="4"/>
      <c r="HGB535" s="4"/>
      <c r="HGC535" s="4"/>
      <c r="HGD535" s="4"/>
      <c r="HGE535" s="4"/>
      <c r="HGF535" s="4"/>
      <c r="HGG535" s="4"/>
      <c r="HGH535" s="4"/>
      <c r="HGI535" s="4"/>
      <c r="HGJ535" s="4"/>
      <c r="HGK535" s="4"/>
      <c r="HGL535" s="4"/>
      <c r="HGM535" s="4"/>
      <c r="HGN535" s="4"/>
      <c r="HGO535" s="4"/>
      <c r="HGP535" s="4"/>
      <c r="HGQ535" s="4"/>
      <c r="HGR535" s="4"/>
      <c r="HGS535" s="4"/>
      <c r="HGT535" s="4"/>
      <c r="HGU535" s="4"/>
      <c r="HGV535" s="4"/>
      <c r="HGW535" s="4"/>
      <c r="HGX535" s="4"/>
      <c r="HGY535" s="4"/>
      <c r="HGZ535" s="4"/>
      <c r="HHA535" s="4"/>
      <c r="HHB535" s="4"/>
      <c r="HHC535" s="4"/>
      <c r="HHD535" s="4"/>
      <c r="HHE535" s="4"/>
      <c r="HHF535" s="4"/>
      <c r="HHG535" s="4"/>
      <c r="HHH535" s="4"/>
      <c r="HHI535" s="4"/>
      <c r="HHJ535" s="4"/>
      <c r="HHK535" s="4"/>
      <c r="HHL535" s="4"/>
      <c r="HHM535" s="4"/>
      <c r="HHN535" s="4"/>
      <c r="HHO535" s="4"/>
      <c r="HHP535" s="4"/>
      <c r="HHQ535" s="4"/>
      <c r="HHR535" s="4"/>
      <c r="HHS535" s="4"/>
      <c r="HHT535" s="4"/>
      <c r="HHU535" s="4"/>
      <c r="HHV535" s="4"/>
      <c r="HHW535" s="4"/>
      <c r="HHX535" s="4"/>
      <c r="HHY535" s="4"/>
      <c r="HHZ535" s="4"/>
      <c r="HIA535" s="4"/>
      <c r="HIB535" s="4"/>
      <c r="HIC535" s="4"/>
      <c r="HID535" s="4"/>
      <c r="HIE535" s="4"/>
      <c r="HIF535" s="4"/>
      <c r="HIG535" s="4"/>
      <c r="HIH535" s="4"/>
      <c r="HII535" s="4"/>
      <c r="HIJ535" s="4"/>
      <c r="HIK535" s="4"/>
      <c r="HIL535" s="4"/>
      <c r="HIM535" s="4"/>
      <c r="HIN535" s="4"/>
      <c r="HIO535" s="4"/>
      <c r="HIP535" s="4"/>
      <c r="HIQ535" s="4"/>
      <c r="HIR535" s="4"/>
      <c r="HIS535" s="4"/>
      <c r="HIT535" s="4"/>
      <c r="HIU535" s="4"/>
      <c r="HIV535" s="4"/>
      <c r="HIW535" s="4"/>
      <c r="HIX535" s="4"/>
      <c r="HIY535" s="4"/>
      <c r="HIZ535" s="4"/>
      <c r="HJA535" s="4"/>
      <c r="HJB535" s="4"/>
      <c r="HJC535" s="4"/>
      <c r="HJD535" s="4"/>
      <c r="HJE535" s="4"/>
      <c r="HJF535" s="4"/>
      <c r="HJG535" s="4"/>
      <c r="HJH535" s="4"/>
      <c r="HJI535" s="4"/>
      <c r="HJJ535" s="4"/>
      <c r="HJK535" s="4"/>
      <c r="HJL535" s="4"/>
      <c r="HJM535" s="4"/>
      <c r="HJN535" s="4"/>
      <c r="HJO535" s="4"/>
      <c r="HJP535" s="4"/>
      <c r="HJQ535" s="4"/>
      <c r="HJR535" s="4"/>
      <c r="HJS535" s="4"/>
      <c r="HJT535" s="4"/>
      <c r="HJU535" s="4"/>
      <c r="HJV535" s="4"/>
      <c r="HJW535" s="4"/>
      <c r="HJX535" s="4"/>
      <c r="HJY535" s="4"/>
      <c r="HJZ535" s="4"/>
      <c r="HKA535" s="4"/>
      <c r="HKB535" s="4"/>
      <c r="HKC535" s="4"/>
      <c r="HKD535" s="4"/>
      <c r="HKE535" s="4"/>
      <c r="HKF535" s="4"/>
      <c r="HKG535" s="4"/>
      <c r="HKH535" s="4"/>
      <c r="HKI535" s="4"/>
      <c r="HKJ535" s="4"/>
      <c r="HKK535" s="4"/>
      <c r="HKL535" s="4"/>
      <c r="HKM535" s="4"/>
      <c r="HKN535" s="4"/>
      <c r="HKO535" s="4"/>
      <c r="HKP535" s="4"/>
      <c r="HKQ535" s="4"/>
      <c r="HKR535" s="4"/>
      <c r="HKS535" s="4"/>
      <c r="HKT535" s="4"/>
      <c r="HKU535" s="4"/>
      <c r="HKV535" s="4"/>
      <c r="HKW535" s="4"/>
      <c r="HKX535" s="4"/>
      <c r="HKY535" s="4"/>
      <c r="HKZ535" s="4"/>
      <c r="HLA535" s="4"/>
      <c r="HLB535" s="4"/>
      <c r="HLC535" s="4"/>
      <c r="HLD535" s="4"/>
      <c r="HLE535" s="4"/>
      <c r="HLF535" s="4"/>
      <c r="HLG535" s="4"/>
      <c r="HLH535" s="4"/>
      <c r="HLI535" s="4"/>
      <c r="HLJ535" s="4"/>
      <c r="HLK535" s="4"/>
      <c r="HLL535" s="4"/>
      <c r="HLM535" s="4"/>
      <c r="HLN535" s="4"/>
      <c r="HLO535" s="4"/>
      <c r="HLP535" s="4"/>
      <c r="HLQ535" s="4"/>
      <c r="HLR535" s="4"/>
      <c r="HLS535" s="4"/>
      <c r="HLT535" s="4"/>
      <c r="HLU535" s="4"/>
      <c r="HLV535" s="4"/>
      <c r="HLW535" s="4"/>
      <c r="HLX535" s="4"/>
      <c r="HLY535" s="4"/>
      <c r="HLZ535" s="4"/>
      <c r="HMA535" s="4"/>
      <c r="HMB535" s="4"/>
      <c r="HMC535" s="4"/>
      <c r="HMD535" s="4"/>
      <c r="HME535" s="4"/>
      <c r="HMF535" s="4"/>
      <c r="HMG535" s="4"/>
      <c r="HMH535" s="4"/>
      <c r="HMI535" s="4"/>
      <c r="HMJ535" s="4"/>
      <c r="HMK535" s="4"/>
      <c r="HML535" s="4"/>
      <c r="HMM535" s="4"/>
      <c r="HMN535" s="4"/>
      <c r="HMO535" s="4"/>
      <c r="HMP535" s="4"/>
      <c r="HMQ535" s="4"/>
      <c r="HMR535" s="4"/>
      <c r="HMS535" s="4"/>
      <c r="HMT535" s="4"/>
      <c r="HMU535" s="4"/>
      <c r="HMV535" s="4"/>
      <c r="HMW535" s="4"/>
      <c r="HMX535" s="4"/>
      <c r="HMY535" s="4"/>
      <c r="HMZ535" s="4"/>
      <c r="HNA535" s="4"/>
      <c r="HNB535" s="4"/>
      <c r="HNC535" s="4"/>
      <c r="HND535" s="4"/>
      <c r="HNE535" s="4"/>
      <c r="HNF535" s="4"/>
      <c r="HNG535" s="4"/>
      <c r="HNH535" s="4"/>
      <c r="HNI535" s="4"/>
      <c r="HNJ535" s="4"/>
      <c r="HNK535" s="4"/>
      <c r="HNL535" s="4"/>
      <c r="HNM535" s="4"/>
      <c r="HNN535" s="4"/>
      <c r="HNO535" s="4"/>
      <c r="HNP535" s="4"/>
      <c r="HNQ535" s="4"/>
      <c r="HNR535" s="4"/>
      <c r="HNS535" s="4"/>
      <c r="HNT535" s="4"/>
      <c r="HNU535" s="4"/>
      <c r="HNV535" s="4"/>
      <c r="HNW535" s="4"/>
      <c r="HNX535" s="4"/>
      <c r="HNY535" s="4"/>
      <c r="HNZ535" s="4"/>
      <c r="HOA535" s="4"/>
      <c r="HOB535" s="4"/>
      <c r="HOC535" s="4"/>
      <c r="HOD535" s="4"/>
      <c r="HOE535" s="4"/>
      <c r="HOF535" s="4"/>
      <c r="HOG535" s="4"/>
      <c r="HOH535" s="4"/>
      <c r="HOI535" s="4"/>
      <c r="HOJ535" s="4"/>
      <c r="HOK535" s="4"/>
      <c r="HOL535" s="4"/>
      <c r="HOM535" s="4"/>
      <c r="HON535" s="4"/>
      <c r="HOO535" s="4"/>
      <c r="HOP535" s="4"/>
      <c r="HOQ535" s="4"/>
      <c r="HOR535" s="4"/>
      <c r="HOS535" s="4"/>
      <c r="HOT535" s="4"/>
      <c r="HOU535" s="4"/>
      <c r="HOV535" s="4"/>
      <c r="HOW535" s="4"/>
      <c r="HOX535" s="4"/>
      <c r="HOY535" s="4"/>
      <c r="HOZ535" s="4"/>
      <c r="HPA535" s="4"/>
      <c r="HPB535" s="4"/>
      <c r="HPC535" s="4"/>
      <c r="HPD535" s="4"/>
      <c r="HPE535" s="4"/>
      <c r="HPF535" s="4"/>
      <c r="HPG535" s="4"/>
      <c r="HPH535" s="4"/>
      <c r="HPI535" s="4"/>
      <c r="HPJ535" s="4"/>
      <c r="HPK535" s="4"/>
      <c r="HPL535" s="4"/>
      <c r="HPM535" s="4"/>
      <c r="HPN535" s="4"/>
      <c r="HPO535" s="4"/>
      <c r="HPP535" s="4"/>
      <c r="HPQ535" s="4"/>
      <c r="HPR535" s="4"/>
      <c r="HPS535" s="4"/>
      <c r="HPT535" s="4"/>
      <c r="HPU535" s="4"/>
      <c r="HPV535" s="4"/>
      <c r="HPW535" s="4"/>
      <c r="HPX535" s="4"/>
      <c r="HPY535" s="4"/>
      <c r="HPZ535" s="4"/>
      <c r="HQA535" s="4"/>
      <c r="HQB535" s="4"/>
      <c r="HQC535" s="4"/>
      <c r="HQD535" s="4"/>
      <c r="HQE535" s="4"/>
      <c r="HQF535" s="4"/>
      <c r="HQG535" s="4"/>
      <c r="HQH535" s="4"/>
      <c r="HQI535" s="4"/>
      <c r="HQJ535" s="4"/>
      <c r="HQK535" s="4"/>
      <c r="HQL535" s="4"/>
      <c r="HQM535" s="4"/>
      <c r="HQN535" s="4"/>
      <c r="HQO535" s="4"/>
      <c r="HQP535" s="4"/>
      <c r="HQQ535" s="4"/>
      <c r="HQR535" s="4"/>
      <c r="HQS535" s="4"/>
      <c r="HQT535" s="4"/>
      <c r="HQU535" s="4"/>
      <c r="HQV535" s="4"/>
      <c r="HQW535" s="4"/>
      <c r="HQX535" s="4"/>
      <c r="HQY535" s="4"/>
      <c r="HQZ535" s="4"/>
      <c r="HRA535" s="4"/>
      <c r="HRB535" s="4"/>
      <c r="HRC535" s="4"/>
      <c r="HRD535" s="4"/>
      <c r="HRE535" s="4"/>
      <c r="HRF535" s="4"/>
      <c r="HRG535" s="4"/>
      <c r="HRH535" s="4"/>
      <c r="HRI535" s="4"/>
      <c r="HRJ535" s="4"/>
      <c r="HRK535" s="4"/>
      <c r="HRL535" s="4"/>
      <c r="HRM535" s="4"/>
      <c r="HRN535" s="4"/>
      <c r="HRO535" s="4"/>
      <c r="HRP535" s="4"/>
      <c r="HRQ535" s="4"/>
      <c r="HRR535" s="4"/>
      <c r="HRS535" s="4"/>
      <c r="HRT535" s="4"/>
      <c r="HRU535" s="4"/>
      <c r="HRV535" s="4"/>
      <c r="HRW535" s="4"/>
      <c r="HRX535" s="4"/>
      <c r="HRY535" s="4"/>
      <c r="HRZ535" s="4"/>
      <c r="HSA535" s="4"/>
      <c r="HSB535" s="4"/>
      <c r="HSC535" s="4"/>
      <c r="HSD535" s="4"/>
      <c r="HSE535" s="4"/>
      <c r="HSF535" s="4"/>
      <c r="HSG535" s="4"/>
      <c r="HSH535" s="4"/>
      <c r="HSI535" s="4"/>
      <c r="HSJ535" s="4"/>
      <c r="HSK535" s="4"/>
      <c r="HSL535" s="4"/>
      <c r="HSM535" s="4"/>
      <c r="HSN535" s="4"/>
      <c r="HSO535" s="4"/>
      <c r="HSP535" s="4"/>
      <c r="HSQ535" s="4"/>
      <c r="HSR535" s="4"/>
      <c r="HSS535" s="4"/>
      <c r="HST535" s="4"/>
      <c r="HSU535" s="4"/>
      <c r="HSV535" s="4"/>
      <c r="HSW535" s="4"/>
      <c r="HSX535" s="4"/>
      <c r="HSY535" s="4"/>
      <c r="HSZ535" s="4"/>
      <c r="HTA535" s="4"/>
      <c r="HTB535" s="4"/>
      <c r="HTC535" s="4"/>
      <c r="HTD535" s="4"/>
      <c r="HTE535" s="4"/>
      <c r="HTF535" s="4"/>
      <c r="HTG535" s="4"/>
      <c r="HTH535" s="4"/>
      <c r="HTI535" s="4"/>
      <c r="HTJ535" s="4"/>
      <c r="HTK535" s="4"/>
      <c r="HTL535" s="4"/>
      <c r="HTM535" s="4"/>
      <c r="HTN535" s="4"/>
      <c r="HTO535" s="4"/>
      <c r="HTP535" s="4"/>
      <c r="HTQ535" s="4"/>
      <c r="HTR535" s="4"/>
      <c r="HTS535" s="4"/>
      <c r="HTT535" s="4"/>
      <c r="HTU535" s="4"/>
      <c r="HTV535" s="4"/>
      <c r="HTW535" s="4"/>
      <c r="HTX535" s="4"/>
      <c r="HTY535" s="4"/>
      <c r="HTZ535" s="4"/>
      <c r="HUA535" s="4"/>
      <c r="HUB535" s="4"/>
      <c r="HUC535" s="4"/>
      <c r="HUD535" s="4"/>
      <c r="HUE535" s="4"/>
      <c r="HUF535" s="4"/>
      <c r="HUG535" s="4"/>
      <c r="HUH535" s="4"/>
      <c r="HUI535" s="4"/>
      <c r="HUJ535" s="4"/>
      <c r="HUK535" s="4"/>
      <c r="HUL535" s="4"/>
      <c r="HUM535" s="4"/>
      <c r="HUN535" s="4"/>
      <c r="HUO535" s="4"/>
      <c r="HUP535" s="4"/>
      <c r="HUQ535" s="4"/>
      <c r="HUR535" s="4"/>
      <c r="HUS535" s="4"/>
      <c r="HUT535" s="4"/>
      <c r="HUU535" s="4"/>
      <c r="HUV535" s="4"/>
      <c r="HUW535" s="4"/>
      <c r="HUX535" s="4"/>
      <c r="HUY535" s="4"/>
      <c r="HUZ535" s="4"/>
      <c r="HVA535" s="4"/>
      <c r="HVB535" s="4"/>
      <c r="HVC535" s="4"/>
      <c r="HVD535" s="4"/>
      <c r="HVE535" s="4"/>
      <c r="HVF535" s="4"/>
      <c r="HVG535" s="4"/>
      <c r="HVH535" s="4"/>
      <c r="HVI535" s="4"/>
      <c r="HVJ535" s="4"/>
      <c r="HVK535" s="4"/>
      <c r="HVL535" s="4"/>
      <c r="HVM535" s="4"/>
      <c r="HVN535" s="4"/>
      <c r="HVO535" s="4"/>
      <c r="HVP535" s="4"/>
      <c r="HVQ535" s="4"/>
      <c r="HVR535" s="4"/>
      <c r="HVS535" s="4"/>
      <c r="HVT535" s="4"/>
      <c r="HVU535" s="4"/>
      <c r="HVV535" s="4"/>
      <c r="HVW535" s="4"/>
      <c r="HVX535" s="4"/>
      <c r="HVY535" s="4"/>
      <c r="HVZ535" s="4"/>
      <c r="HWA535" s="4"/>
      <c r="HWB535" s="4"/>
      <c r="HWC535" s="4"/>
      <c r="HWD535" s="4"/>
      <c r="HWE535" s="4"/>
      <c r="HWF535" s="4"/>
      <c r="HWG535" s="4"/>
      <c r="HWH535" s="4"/>
      <c r="HWI535" s="4"/>
      <c r="HWJ535" s="4"/>
      <c r="HWK535" s="4"/>
      <c r="HWL535" s="4"/>
      <c r="HWM535" s="4"/>
      <c r="HWN535" s="4"/>
      <c r="HWO535" s="4"/>
      <c r="HWP535" s="4"/>
      <c r="HWQ535" s="4"/>
      <c r="HWR535" s="4"/>
      <c r="HWS535" s="4"/>
      <c r="HWT535" s="4"/>
      <c r="HWU535" s="4"/>
      <c r="HWV535" s="4"/>
      <c r="HWW535" s="4"/>
      <c r="HWX535" s="4"/>
      <c r="HWY535" s="4"/>
      <c r="HWZ535" s="4"/>
      <c r="HXA535" s="4"/>
      <c r="HXB535" s="4"/>
      <c r="HXC535" s="4"/>
      <c r="HXD535" s="4"/>
      <c r="HXE535" s="4"/>
      <c r="HXF535" s="4"/>
      <c r="HXG535" s="4"/>
      <c r="HXH535" s="4"/>
      <c r="HXI535" s="4"/>
      <c r="HXJ535" s="4"/>
      <c r="HXK535" s="4"/>
      <c r="HXL535" s="4"/>
      <c r="HXM535" s="4"/>
      <c r="HXN535" s="4"/>
      <c r="HXO535" s="4"/>
      <c r="HXP535" s="4"/>
      <c r="HXQ535" s="4"/>
      <c r="HXR535" s="4"/>
      <c r="HXS535" s="4"/>
      <c r="HXT535" s="4"/>
      <c r="HXU535" s="4"/>
      <c r="HXV535" s="4"/>
      <c r="HXW535" s="4"/>
      <c r="HXX535" s="4"/>
      <c r="HXY535" s="4"/>
      <c r="HXZ535" s="4"/>
      <c r="HYA535" s="4"/>
      <c r="HYB535" s="4"/>
      <c r="HYC535" s="4"/>
      <c r="HYD535" s="4"/>
      <c r="HYE535" s="4"/>
      <c r="HYF535" s="4"/>
      <c r="HYG535" s="4"/>
      <c r="HYH535" s="4"/>
      <c r="HYI535" s="4"/>
      <c r="HYJ535" s="4"/>
      <c r="HYK535" s="4"/>
      <c r="HYL535" s="4"/>
      <c r="HYM535" s="4"/>
      <c r="HYN535" s="4"/>
      <c r="HYO535" s="4"/>
      <c r="HYP535" s="4"/>
      <c r="HYQ535" s="4"/>
      <c r="HYR535" s="4"/>
      <c r="HYS535" s="4"/>
      <c r="HYT535" s="4"/>
      <c r="HYU535" s="4"/>
      <c r="HYV535" s="4"/>
      <c r="HYW535" s="4"/>
      <c r="HYX535" s="4"/>
      <c r="HYY535" s="4"/>
      <c r="HYZ535" s="4"/>
      <c r="HZA535" s="4"/>
      <c r="HZB535" s="4"/>
      <c r="HZC535" s="4"/>
      <c r="HZD535" s="4"/>
      <c r="HZE535" s="4"/>
      <c r="HZF535" s="4"/>
      <c r="HZG535" s="4"/>
      <c r="HZH535" s="4"/>
      <c r="HZI535" s="4"/>
      <c r="HZJ535" s="4"/>
      <c r="HZK535" s="4"/>
      <c r="HZL535" s="4"/>
      <c r="HZM535" s="4"/>
      <c r="HZN535" s="4"/>
      <c r="HZO535" s="4"/>
      <c r="HZP535" s="4"/>
      <c r="HZQ535" s="4"/>
      <c r="HZR535" s="4"/>
      <c r="HZS535" s="4"/>
      <c r="HZT535" s="4"/>
      <c r="HZU535" s="4"/>
      <c r="HZV535" s="4"/>
      <c r="HZW535" s="4"/>
      <c r="HZX535" s="4"/>
      <c r="HZY535" s="4"/>
      <c r="HZZ535" s="4"/>
      <c r="IAA535" s="4"/>
      <c r="IAB535" s="4"/>
      <c r="IAC535" s="4"/>
      <c r="IAD535" s="4"/>
      <c r="IAE535" s="4"/>
      <c r="IAF535" s="4"/>
      <c r="IAG535" s="4"/>
      <c r="IAH535" s="4"/>
      <c r="IAI535" s="4"/>
      <c r="IAJ535" s="4"/>
      <c r="IAK535" s="4"/>
      <c r="IAL535" s="4"/>
      <c r="IAM535" s="4"/>
      <c r="IAN535" s="4"/>
      <c r="IAO535" s="4"/>
      <c r="IAP535" s="4"/>
      <c r="IAQ535" s="4"/>
      <c r="IAR535" s="4"/>
      <c r="IAS535" s="4"/>
      <c r="IAT535" s="4"/>
      <c r="IAU535" s="4"/>
      <c r="IAV535" s="4"/>
      <c r="IAW535" s="4"/>
      <c r="IAX535" s="4"/>
      <c r="IAY535" s="4"/>
      <c r="IAZ535" s="4"/>
      <c r="IBA535" s="4"/>
      <c r="IBB535" s="4"/>
      <c r="IBC535" s="4"/>
      <c r="IBD535" s="4"/>
      <c r="IBE535" s="4"/>
      <c r="IBF535" s="4"/>
      <c r="IBG535" s="4"/>
      <c r="IBH535" s="4"/>
      <c r="IBI535" s="4"/>
      <c r="IBJ535" s="4"/>
      <c r="IBK535" s="4"/>
      <c r="IBL535" s="4"/>
      <c r="IBM535" s="4"/>
      <c r="IBN535" s="4"/>
      <c r="IBO535" s="4"/>
      <c r="IBP535" s="4"/>
      <c r="IBQ535" s="4"/>
      <c r="IBR535" s="4"/>
      <c r="IBS535" s="4"/>
      <c r="IBT535" s="4"/>
      <c r="IBU535" s="4"/>
      <c r="IBV535" s="4"/>
      <c r="IBW535" s="4"/>
      <c r="IBX535" s="4"/>
      <c r="IBY535" s="4"/>
      <c r="IBZ535" s="4"/>
      <c r="ICA535" s="4"/>
      <c r="ICB535" s="4"/>
      <c r="ICC535" s="4"/>
      <c r="ICD535" s="4"/>
      <c r="ICE535" s="4"/>
      <c r="ICF535" s="4"/>
      <c r="ICG535" s="4"/>
      <c r="ICH535" s="4"/>
      <c r="ICI535" s="4"/>
      <c r="ICJ535" s="4"/>
      <c r="ICK535" s="4"/>
      <c r="ICL535" s="4"/>
      <c r="ICM535" s="4"/>
      <c r="ICN535" s="4"/>
      <c r="ICO535" s="4"/>
      <c r="ICP535" s="4"/>
      <c r="ICQ535" s="4"/>
      <c r="ICR535" s="4"/>
      <c r="ICS535" s="4"/>
      <c r="ICT535" s="4"/>
      <c r="ICU535" s="4"/>
      <c r="ICV535" s="4"/>
      <c r="ICW535" s="4"/>
      <c r="ICX535" s="4"/>
      <c r="ICY535" s="4"/>
      <c r="ICZ535" s="4"/>
      <c r="IDA535" s="4"/>
      <c r="IDB535" s="4"/>
      <c r="IDC535" s="4"/>
      <c r="IDD535" s="4"/>
      <c r="IDE535" s="4"/>
      <c r="IDF535" s="4"/>
      <c r="IDG535" s="4"/>
      <c r="IDH535" s="4"/>
      <c r="IDI535" s="4"/>
      <c r="IDJ535" s="4"/>
      <c r="IDK535" s="4"/>
      <c r="IDL535" s="4"/>
      <c r="IDM535" s="4"/>
      <c r="IDN535" s="4"/>
      <c r="IDO535" s="4"/>
      <c r="IDP535" s="4"/>
      <c r="IDQ535" s="4"/>
      <c r="IDR535" s="4"/>
      <c r="IDS535" s="4"/>
      <c r="IDT535" s="4"/>
      <c r="IDU535" s="4"/>
      <c r="IDV535" s="4"/>
      <c r="IDW535" s="4"/>
      <c r="IDX535" s="4"/>
      <c r="IDY535" s="4"/>
      <c r="IDZ535" s="4"/>
      <c r="IEA535" s="4"/>
      <c r="IEB535" s="4"/>
      <c r="IEC535" s="4"/>
      <c r="IED535" s="4"/>
      <c r="IEE535" s="4"/>
      <c r="IEF535" s="4"/>
      <c r="IEG535" s="4"/>
      <c r="IEH535" s="4"/>
      <c r="IEI535" s="4"/>
      <c r="IEJ535" s="4"/>
      <c r="IEK535" s="4"/>
      <c r="IEL535" s="4"/>
      <c r="IEM535" s="4"/>
      <c r="IEN535" s="4"/>
      <c r="IEO535" s="4"/>
      <c r="IEP535" s="4"/>
      <c r="IEQ535" s="4"/>
      <c r="IER535" s="4"/>
      <c r="IES535" s="4"/>
      <c r="IET535" s="4"/>
      <c r="IEU535" s="4"/>
      <c r="IEV535" s="4"/>
      <c r="IEW535" s="4"/>
      <c r="IEX535" s="4"/>
      <c r="IEY535" s="4"/>
      <c r="IEZ535" s="4"/>
      <c r="IFA535" s="4"/>
      <c r="IFB535" s="4"/>
      <c r="IFC535" s="4"/>
      <c r="IFD535" s="4"/>
      <c r="IFE535" s="4"/>
      <c r="IFF535" s="4"/>
      <c r="IFG535" s="4"/>
      <c r="IFH535" s="4"/>
      <c r="IFI535" s="4"/>
      <c r="IFJ535" s="4"/>
      <c r="IFK535" s="4"/>
      <c r="IFL535" s="4"/>
      <c r="IFM535" s="4"/>
      <c r="IFN535" s="4"/>
      <c r="IFO535" s="4"/>
      <c r="IFP535" s="4"/>
      <c r="IFQ535" s="4"/>
      <c r="IFR535" s="4"/>
      <c r="IFS535" s="4"/>
      <c r="IFT535" s="4"/>
      <c r="IFU535" s="4"/>
      <c r="IFV535" s="4"/>
      <c r="IFW535" s="4"/>
      <c r="IFX535" s="4"/>
      <c r="IFY535" s="4"/>
      <c r="IFZ535" s="4"/>
      <c r="IGA535" s="4"/>
      <c r="IGB535" s="4"/>
      <c r="IGC535" s="4"/>
      <c r="IGD535" s="4"/>
      <c r="IGE535" s="4"/>
      <c r="IGF535" s="4"/>
      <c r="IGG535" s="4"/>
      <c r="IGH535" s="4"/>
      <c r="IGI535" s="4"/>
      <c r="IGJ535" s="4"/>
      <c r="IGK535" s="4"/>
      <c r="IGL535" s="4"/>
      <c r="IGM535" s="4"/>
      <c r="IGN535" s="4"/>
      <c r="IGO535" s="4"/>
      <c r="IGP535" s="4"/>
      <c r="IGQ535" s="4"/>
      <c r="IGR535" s="4"/>
      <c r="IGS535" s="4"/>
      <c r="IGT535" s="4"/>
      <c r="IGU535" s="4"/>
      <c r="IGV535" s="4"/>
      <c r="IGW535" s="4"/>
      <c r="IGX535" s="4"/>
      <c r="IGY535" s="4"/>
      <c r="IGZ535" s="4"/>
      <c r="IHA535" s="4"/>
      <c r="IHB535" s="4"/>
      <c r="IHC535" s="4"/>
      <c r="IHD535" s="4"/>
      <c r="IHE535" s="4"/>
      <c r="IHF535" s="4"/>
      <c r="IHG535" s="4"/>
      <c r="IHH535" s="4"/>
      <c r="IHI535" s="4"/>
      <c r="IHJ535" s="4"/>
      <c r="IHK535" s="4"/>
      <c r="IHL535" s="4"/>
      <c r="IHM535" s="4"/>
      <c r="IHN535" s="4"/>
      <c r="IHO535" s="4"/>
      <c r="IHP535" s="4"/>
      <c r="IHQ535" s="4"/>
      <c r="IHR535" s="4"/>
      <c r="IHS535" s="4"/>
      <c r="IHT535" s="4"/>
      <c r="IHU535" s="4"/>
      <c r="IHV535" s="4"/>
      <c r="IHW535" s="4"/>
      <c r="IHX535" s="4"/>
      <c r="IHY535" s="4"/>
      <c r="IHZ535" s="4"/>
      <c r="IIA535" s="4"/>
      <c r="IIB535" s="4"/>
      <c r="IIC535" s="4"/>
      <c r="IID535" s="4"/>
      <c r="IIE535" s="4"/>
      <c r="IIF535" s="4"/>
      <c r="IIG535" s="4"/>
      <c r="IIH535" s="4"/>
      <c r="III535" s="4"/>
      <c r="IIJ535" s="4"/>
      <c r="IIK535" s="4"/>
      <c r="IIL535" s="4"/>
      <c r="IIM535" s="4"/>
      <c r="IIN535" s="4"/>
      <c r="IIO535" s="4"/>
      <c r="IIP535" s="4"/>
      <c r="IIQ535" s="4"/>
      <c r="IIR535" s="4"/>
      <c r="IIS535" s="4"/>
      <c r="IIT535" s="4"/>
      <c r="IIU535" s="4"/>
      <c r="IIV535" s="4"/>
      <c r="IIW535" s="4"/>
      <c r="IIX535" s="4"/>
      <c r="IIY535" s="4"/>
      <c r="IIZ535" s="4"/>
      <c r="IJA535" s="4"/>
      <c r="IJB535" s="4"/>
      <c r="IJC535" s="4"/>
      <c r="IJD535" s="4"/>
      <c r="IJE535" s="4"/>
      <c r="IJF535" s="4"/>
      <c r="IJG535" s="4"/>
      <c r="IJH535" s="4"/>
      <c r="IJI535" s="4"/>
      <c r="IJJ535" s="4"/>
      <c r="IJK535" s="4"/>
      <c r="IJL535" s="4"/>
      <c r="IJM535" s="4"/>
      <c r="IJN535" s="4"/>
      <c r="IJO535" s="4"/>
      <c r="IJP535" s="4"/>
      <c r="IJQ535" s="4"/>
      <c r="IJR535" s="4"/>
      <c r="IJS535" s="4"/>
      <c r="IJT535" s="4"/>
      <c r="IJU535" s="4"/>
      <c r="IJV535" s="4"/>
      <c r="IJW535" s="4"/>
      <c r="IJX535" s="4"/>
      <c r="IJY535" s="4"/>
      <c r="IJZ535" s="4"/>
      <c r="IKA535" s="4"/>
      <c r="IKB535" s="4"/>
      <c r="IKC535" s="4"/>
      <c r="IKD535" s="4"/>
      <c r="IKE535" s="4"/>
      <c r="IKF535" s="4"/>
      <c r="IKG535" s="4"/>
      <c r="IKH535" s="4"/>
      <c r="IKI535" s="4"/>
      <c r="IKJ535" s="4"/>
      <c r="IKK535" s="4"/>
      <c r="IKL535" s="4"/>
      <c r="IKM535" s="4"/>
      <c r="IKN535" s="4"/>
      <c r="IKO535" s="4"/>
      <c r="IKP535" s="4"/>
      <c r="IKQ535" s="4"/>
      <c r="IKR535" s="4"/>
      <c r="IKS535" s="4"/>
      <c r="IKT535" s="4"/>
      <c r="IKU535" s="4"/>
      <c r="IKV535" s="4"/>
      <c r="IKW535" s="4"/>
      <c r="IKX535" s="4"/>
      <c r="IKY535" s="4"/>
      <c r="IKZ535" s="4"/>
      <c r="ILA535" s="4"/>
      <c r="ILB535" s="4"/>
      <c r="ILC535" s="4"/>
      <c r="ILD535" s="4"/>
      <c r="ILE535" s="4"/>
      <c r="ILF535" s="4"/>
      <c r="ILG535" s="4"/>
      <c r="ILH535" s="4"/>
      <c r="ILI535" s="4"/>
      <c r="ILJ535" s="4"/>
      <c r="ILK535" s="4"/>
      <c r="ILL535" s="4"/>
      <c r="ILM535" s="4"/>
      <c r="ILN535" s="4"/>
      <c r="ILO535" s="4"/>
      <c r="ILP535" s="4"/>
      <c r="ILQ535" s="4"/>
      <c r="ILR535" s="4"/>
      <c r="ILS535" s="4"/>
      <c r="ILT535" s="4"/>
      <c r="ILU535" s="4"/>
      <c r="ILV535" s="4"/>
      <c r="ILW535" s="4"/>
      <c r="ILX535" s="4"/>
      <c r="ILY535" s="4"/>
      <c r="ILZ535" s="4"/>
      <c r="IMA535" s="4"/>
      <c r="IMB535" s="4"/>
      <c r="IMC535" s="4"/>
      <c r="IMD535" s="4"/>
      <c r="IME535" s="4"/>
      <c r="IMF535" s="4"/>
      <c r="IMG535" s="4"/>
      <c r="IMH535" s="4"/>
      <c r="IMI535" s="4"/>
      <c r="IMJ535" s="4"/>
      <c r="IMK535" s="4"/>
      <c r="IML535" s="4"/>
      <c r="IMM535" s="4"/>
      <c r="IMN535" s="4"/>
      <c r="IMO535" s="4"/>
      <c r="IMP535" s="4"/>
      <c r="IMQ535" s="4"/>
      <c r="IMR535" s="4"/>
      <c r="IMS535" s="4"/>
      <c r="IMT535" s="4"/>
      <c r="IMU535" s="4"/>
      <c r="IMV535" s="4"/>
      <c r="IMW535" s="4"/>
      <c r="IMX535" s="4"/>
      <c r="IMY535" s="4"/>
      <c r="IMZ535" s="4"/>
      <c r="INA535" s="4"/>
      <c r="INB535" s="4"/>
      <c r="INC535" s="4"/>
      <c r="IND535" s="4"/>
      <c r="INE535" s="4"/>
      <c r="INF535" s="4"/>
      <c r="ING535" s="4"/>
      <c r="INH535" s="4"/>
      <c r="INI535" s="4"/>
      <c r="INJ535" s="4"/>
      <c r="INK535" s="4"/>
      <c r="INL535" s="4"/>
      <c r="INM535" s="4"/>
      <c r="INN535" s="4"/>
      <c r="INO535" s="4"/>
      <c r="INP535" s="4"/>
      <c r="INQ535" s="4"/>
      <c r="INR535" s="4"/>
      <c r="INS535" s="4"/>
      <c r="INT535" s="4"/>
      <c r="INU535" s="4"/>
      <c r="INV535" s="4"/>
      <c r="INW535" s="4"/>
      <c r="INX535" s="4"/>
      <c r="INY535" s="4"/>
      <c r="INZ535" s="4"/>
      <c r="IOA535" s="4"/>
      <c r="IOB535" s="4"/>
      <c r="IOC535" s="4"/>
      <c r="IOD535" s="4"/>
      <c r="IOE535" s="4"/>
      <c r="IOF535" s="4"/>
      <c r="IOG535" s="4"/>
      <c r="IOH535" s="4"/>
      <c r="IOI535" s="4"/>
      <c r="IOJ535" s="4"/>
      <c r="IOK535" s="4"/>
      <c r="IOL535" s="4"/>
      <c r="IOM535" s="4"/>
      <c r="ION535" s="4"/>
      <c r="IOO535" s="4"/>
      <c r="IOP535" s="4"/>
      <c r="IOQ535" s="4"/>
      <c r="IOR535" s="4"/>
      <c r="IOS535" s="4"/>
      <c r="IOT535" s="4"/>
      <c r="IOU535" s="4"/>
      <c r="IOV535" s="4"/>
      <c r="IOW535" s="4"/>
      <c r="IOX535" s="4"/>
      <c r="IOY535" s="4"/>
      <c r="IOZ535" s="4"/>
      <c r="IPA535" s="4"/>
      <c r="IPB535" s="4"/>
      <c r="IPC535" s="4"/>
      <c r="IPD535" s="4"/>
      <c r="IPE535" s="4"/>
      <c r="IPF535" s="4"/>
      <c r="IPG535" s="4"/>
      <c r="IPH535" s="4"/>
      <c r="IPI535" s="4"/>
      <c r="IPJ535" s="4"/>
      <c r="IPK535" s="4"/>
      <c r="IPL535" s="4"/>
      <c r="IPM535" s="4"/>
      <c r="IPN535" s="4"/>
      <c r="IPO535" s="4"/>
      <c r="IPP535" s="4"/>
      <c r="IPQ535" s="4"/>
      <c r="IPR535" s="4"/>
      <c r="IPS535" s="4"/>
      <c r="IPT535" s="4"/>
      <c r="IPU535" s="4"/>
      <c r="IPV535" s="4"/>
      <c r="IPW535" s="4"/>
      <c r="IPX535" s="4"/>
      <c r="IPY535" s="4"/>
      <c r="IPZ535" s="4"/>
      <c r="IQA535" s="4"/>
      <c r="IQB535" s="4"/>
      <c r="IQC535" s="4"/>
      <c r="IQD535" s="4"/>
      <c r="IQE535" s="4"/>
      <c r="IQF535" s="4"/>
      <c r="IQG535" s="4"/>
      <c r="IQH535" s="4"/>
      <c r="IQI535" s="4"/>
      <c r="IQJ535" s="4"/>
      <c r="IQK535" s="4"/>
      <c r="IQL535" s="4"/>
      <c r="IQM535" s="4"/>
      <c r="IQN535" s="4"/>
      <c r="IQO535" s="4"/>
      <c r="IQP535" s="4"/>
      <c r="IQQ535" s="4"/>
      <c r="IQR535" s="4"/>
      <c r="IQS535" s="4"/>
      <c r="IQT535" s="4"/>
      <c r="IQU535" s="4"/>
      <c r="IQV535" s="4"/>
      <c r="IQW535" s="4"/>
      <c r="IQX535" s="4"/>
      <c r="IQY535" s="4"/>
      <c r="IQZ535" s="4"/>
      <c r="IRA535" s="4"/>
      <c r="IRB535" s="4"/>
      <c r="IRC535" s="4"/>
      <c r="IRD535" s="4"/>
      <c r="IRE535" s="4"/>
      <c r="IRF535" s="4"/>
      <c r="IRG535" s="4"/>
      <c r="IRH535" s="4"/>
      <c r="IRI535" s="4"/>
      <c r="IRJ535" s="4"/>
      <c r="IRK535" s="4"/>
      <c r="IRL535" s="4"/>
      <c r="IRM535" s="4"/>
      <c r="IRN535" s="4"/>
      <c r="IRO535" s="4"/>
      <c r="IRP535" s="4"/>
      <c r="IRQ535" s="4"/>
      <c r="IRR535" s="4"/>
      <c r="IRS535" s="4"/>
      <c r="IRT535" s="4"/>
      <c r="IRU535" s="4"/>
      <c r="IRV535" s="4"/>
      <c r="IRW535" s="4"/>
      <c r="IRX535" s="4"/>
      <c r="IRY535" s="4"/>
      <c r="IRZ535" s="4"/>
      <c r="ISA535" s="4"/>
      <c r="ISB535" s="4"/>
      <c r="ISC535" s="4"/>
      <c r="ISD535" s="4"/>
      <c r="ISE535" s="4"/>
      <c r="ISF535" s="4"/>
      <c r="ISG535" s="4"/>
      <c r="ISH535" s="4"/>
      <c r="ISI535" s="4"/>
      <c r="ISJ535" s="4"/>
      <c r="ISK535" s="4"/>
      <c r="ISL535" s="4"/>
      <c r="ISM535" s="4"/>
      <c r="ISN535" s="4"/>
      <c r="ISO535" s="4"/>
      <c r="ISP535" s="4"/>
      <c r="ISQ535" s="4"/>
      <c r="ISR535" s="4"/>
      <c r="ISS535" s="4"/>
      <c r="IST535" s="4"/>
      <c r="ISU535" s="4"/>
      <c r="ISV535" s="4"/>
      <c r="ISW535" s="4"/>
      <c r="ISX535" s="4"/>
      <c r="ISY535" s="4"/>
      <c r="ISZ535" s="4"/>
      <c r="ITA535" s="4"/>
      <c r="ITB535" s="4"/>
      <c r="ITC535" s="4"/>
      <c r="ITD535" s="4"/>
      <c r="ITE535" s="4"/>
      <c r="ITF535" s="4"/>
      <c r="ITG535" s="4"/>
      <c r="ITH535" s="4"/>
      <c r="ITI535" s="4"/>
      <c r="ITJ535" s="4"/>
      <c r="ITK535" s="4"/>
      <c r="ITL535" s="4"/>
      <c r="ITM535" s="4"/>
      <c r="ITN535" s="4"/>
      <c r="ITO535" s="4"/>
      <c r="ITP535" s="4"/>
      <c r="ITQ535" s="4"/>
      <c r="ITR535" s="4"/>
      <c r="ITS535" s="4"/>
      <c r="ITT535" s="4"/>
      <c r="ITU535" s="4"/>
      <c r="ITV535" s="4"/>
      <c r="ITW535" s="4"/>
      <c r="ITX535" s="4"/>
      <c r="ITY535" s="4"/>
      <c r="ITZ535" s="4"/>
      <c r="IUA535" s="4"/>
      <c r="IUB535" s="4"/>
      <c r="IUC535" s="4"/>
      <c r="IUD535" s="4"/>
      <c r="IUE535" s="4"/>
      <c r="IUF535" s="4"/>
      <c r="IUG535" s="4"/>
      <c r="IUH535" s="4"/>
      <c r="IUI535" s="4"/>
      <c r="IUJ535" s="4"/>
      <c r="IUK535" s="4"/>
      <c r="IUL535" s="4"/>
      <c r="IUM535" s="4"/>
      <c r="IUN535" s="4"/>
      <c r="IUO535" s="4"/>
      <c r="IUP535" s="4"/>
      <c r="IUQ535" s="4"/>
      <c r="IUR535" s="4"/>
      <c r="IUS535" s="4"/>
      <c r="IUT535" s="4"/>
      <c r="IUU535" s="4"/>
      <c r="IUV535" s="4"/>
      <c r="IUW535" s="4"/>
      <c r="IUX535" s="4"/>
      <c r="IUY535" s="4"/>
      <c r="IUZ535" s="4"/>
      <c r="IVA535" s="4"/>
      <c r="IVB535" s="4"/>
      <c r="IVC535" s="4"/>
      <c r="IVD535" s="4"/>
      <c r="IVE535" s="4"/>
      <c r="IVF535" s="4"/>
      <c r="IVG535" s="4"/>
      <c r="IVH535" s="4"/>
      <c r="IVI535" s="4"/>
      <c r="IVJ535" s="4"/>
      <c r="IVK535" s="4"/>
      <c r="IVL535" s="4"/>
      <c r="IVM535" s="4"/>
      <c r="IVN535" s="4"/>
      <c r="IVO535" s="4"/>
      <c r="IVP535" s="4"/>
      <c r="IVQ535" s="4"/>
      <c r="IVR535" s="4"/>
      <c r="IVS535" s="4"/>
      <c r="IVT535" s="4"/>
      <c r="IVU535" s="4"/>
      <c r="IVV535" s="4"/>
      <c r="IVW535" s="4"/>
      <c r="IVX535" s="4"/>
      <c r="IVY535" s="4"/>
      <c r="IVZ535" s="4"/>
      <c r="IWA535" s="4"/>
      <c r="IWB535" s="4"/>
      <c r="IWC535" s="4"/>
      <c r="IWD535" s="4"/>
      <c r="IWE535" s="4"/>
      <c r="IWF535" s="4"/>
      <c r="IWG535" s="4"/>
      <c r="IWH535" s="4"/>
      <c r="IWI535" s="4"/>
      <c r="IWJ535" s="4"/>
      <c r="IWK535" s="4"/>
      <c r="IWL535" s="4"/>
      <c r="IWM535" s="4"/>
      <c r="IWN535" s="4"/>
      <c r="IWO535" s="4"/>
      <c r="IWP535" s="4"/>
      <c r="IWQ535" s="4"/>
      <c r="IWR535" s="4"/>
      <c r="IWS535" s="4"/>
      <c r="IWT535" s="4"/>
      <c r="IWU535" s="4"/>
      <c r="IWV535" s="4"/>
      <c r="IWW535" s="4"/>
      <c r="IWX535" s="4"/>
      <c r="IWY535" s="4"/>
      <c r="IWZ535" s="4"/>
      <c r="IXA535" s="4"/>
      <c r="IXB535" s="4"/>
      <c r="IXC535" s="4"/>
      <c r="IXD535" s="4"/>
      <c r="IXE535" s="4"/>
      <c r="IXF535" s="4"/>
      <c r="IXG535" s="4"/>
      <c r="IXH535" s="4"/>
      <c r="IXI535" s="4"/>
      <c r="IXJ535" s="4"/>
      <c r="IXK535" s="4"/>
      <c r="IXL535" s="4"/>
      <c r="IXM535" s="4"/>
      <c r="IXN535" s="4"/>
      <c r="IXO535" s="4"/>
      <c r="IXP535" s="4"/>
      <c r="IXQ535" s="4"/>
      <c r="IXR535" s="4"/>
      <c r="IXS535" s="4"/>
      <c r="IXT535" s="4"/>
      <c r="IXU535" s="4"/>
      <c r="IXV535" s="4"/>
      <c r="IXW535" s="4"/>
      <c r="IXX535" s="4"/>
      <c r="IXY535" s="4"/>
      <c r="IXZ535" s="4"/>
      <c r="IYA535" s="4"/>
      <c r="IYB535" s="4"/>
      <c r="IYC535" s="4"/>
      <c r="IYD535" s="4"/>
      <c r="IYE535" s="4"/>
      <c r="IYF535" s="4"/>
      <c r="IYG535" s="4"/>
      <c r="IYH535" s="4"/>
      <c r="IYI535" s="4"/>
      <c r="IYJ535" s="4"/>
      <c r="IYK535" s="4"/>
      <c r="IYL535" s="4"/>
      <c r="IYM535" s="4"/>
      <c r="IYN535" s="4"/>
      <c r="IYO535" s="4"/>
      <c r="IYP535" s="4"/>
      <c r="IYQ535" s="4"/>
      <c r="IYR535" s="4"/>
      <c r="IYS535" s="4"/>
      <c r="IYT535" s="4"/>
      <c r="IYU535" s="4"/>
      <c r="IYV535" s="4"/>
      <c r="IYW535" s="4"/>
      <c r="IYX535" s="4"/>
      <c r="IYY535" s="4"/>
      <c r="IYZ535" s="4"/>
      <c r="IZA535" s="4"/>
      <c r="IZB535" s="4"/>
      <c r="IZC535" s="4"/>
      <c r="IZD535" s="4"/>
      <c r="IZE535" s="4"/>
      <c r="IZF535" s="4"/>
      <c r="IZG535" s="4"/>
      <c r="IZH535" s="4"/>
      <c r="IZI535" s="4"/>
      <c r="IZJ535" s="4"/>
      <c r="IZK535" s="4"/>
      <c r="IZL535" s="4"/>
      <c r="IZM535" s="4"/>
      <c r="IZN535" s="4"/>
      <c r="IZO535" s="4"/>
      <c r="IZP535" s="4"/>
      <c r="IZQ535" s="4"/>
      <c r="IZR535" s="4"/>
      <c r="IZS535" s="4"/>
      <c r="IZT535" s="4"/>
      <c r="IZU535" s="4"/>
      <c r="IZV535" s="4"/>
      <c r="IZW535" s="4"/>
      <c r="IZX535" s="4"/>
      <c r="IZY535" s="4"/>
      <c r="IZZ535" s="4"/>
      <c r="JAA535" s="4"/>
      <c r="JAB535" s="4"/>
      <c r="JAC535" s="4"/>
      <c r="JAD535" s="4"/>
      <c r="JAE535" s="4"/>
      <c r="JAF535" s="4"/>
      <c r="JAG535" s="4"/>
      <c r="JAH535" s="4"/>
      <c r="JAI535" s="4"/>
      <c r="JAJ535" s="4"/>
      <c r="JAK535" s="4"/>
      <c r="JAL535" s="4"/>
      <c r="JAM535" s="4"/>
      <c r="JAN535" s="4"/>
      <c r="JAO535" s="4"/>
      <c r="JAP535" s="4"/>
      <c r="JAQ535" s="4"/>
      <c r="JAR535" s="4"/>
      <c r="JAS535" s="4"/>
      <c r="JAT535" s="4"/>
      <c r="JAU535" s="4"/>
      <c r="JAV535" s="4"/>
      <c r="JAW535" s="4"/>
      <c r="JAX535" s="4"/>
      <c r="JAY535" s="4"/>
      <c r="JAZ535" s="4"/>
      <c r="JBA535" s="4"/>
      <c r="JBB535" s="4"/>
      <c r="JBC535" s="4"/>
      <c r="JBD535" s="4"/>
      <c r="JBE535" s="4"/>
      <c r="JBF535" s="4"/>
      <c r="JBG535" s="4"/>
      <c r="JBH535" s="4"/>
      <c r="JBI535" s="4"/>
      <c r="JBJ535" s="4"/>
      <c r="JBK535" s="4"/>
      <c r="JBL535" s="4"/>
      <c r="JBM535" s="4"/>
      <c r="JBN535" s="4"/>
      <c r="JBO535" s="4"/>
      <c r="JBP535" s="4"/>
      <c r="JBQ535" s="4"/>
      <c r="JBR535" s="4"/>
      <c r="JBS535" s="4"/>
      <c r="JBT535" s="4"/>
      <c r="JBU535" s="4"/>
      <c r="JBV535" s="4"/>
      <c r="JBW535" s="4"/>
      <c r="JBX535" s="4"/>
      <c r="JBY535" s="4"/>
      <c r="JBZ535" s="4"/>
      <c r="JCA535" s="4"/>
      <c r="JCB535" s="4"/>
      <c r="JCC535" s="4"/>
      <c r="JCD535" s="4"/>
      <c r="JCE535" s="4"/>
      <c r="JCF535" s="4"/>
      <c r="JCG535" s="4"/>
      <c r="JCH535" s="4"/>
      <c r="JCI535" s="4"/>
      <c r="JCJ535" s="4"/>
      <c r="JCK535" s="4"/>
      <c r="JCL535" s="4"/>
      <c r="JCM535" s="4"/>
      <c r="JCN535" s="4"/>
      <c r="JCO535" s="4"/>
      <c r="JCP535" s="4"/>
      <c r="JCQ535" s="4"/>
      <c r="JCR535" s="4"/>
      <c r="JCS535" s="4"/>
      <c r="JCT535" s="4"/>
      <c r="JCU535" s="4"/>
      <c r="JCV535" s="4"/>
      <c r="JCW535" s="4"/>
      <c r="JCX535" s="4"/>
      <c r="JCY535" s="4"/>
      <c r="JCZ535" s="4"/>
      <c r="JDA535" s="4"/>
      <c r="JDB535" s="4"/>
      <c r="JDC535" s="4"/>
      <c r="JDD535" s="4"/>
      <c r="JDE535" s="4"/>
      <c r="JDF535" s="4"/>
      <c r="JDG535" s="4"/>
      <c r="JDH535" s="4"/>
      <c r="JDI535" s="4"/>
      <c r="JDJ535" s="4"/>
      <c r="JDK535" s="4"/>
      <c r="JDL535" s="4"/>
      <c r="JDM535" s="4"/>
      <c r="JDN535" s="4"/>
      <c r="JDO535" s="4"/>
      <c r="JDP535" s="4"/>
      <c r="JDQ535" s="4"/>
      <c r="JDR535" s="4"/>
      <c r="JDS535" s="4"/>
      <c r="JDT535" s="4"/>
      <c r="JDU535" s="4"/>
      <c r="JDV535" s="4"/>
      <c r="JDW535" s="4"/>
      <c r="JDX535" s="4"/>
      <c r="JDY535" s="4"/>
      <c r="JDZ535" s="4"/>
      <c r="JEA535" s="4"/>
      <c r="JEB535" s="4"/>
      <c r="JEC535" s="4"/>
      <c r="JED535" s="4"/>
      <c r="JEE535" s="4"/>
      <c r="JEF535" s="4"/>
      <c r="JEG535" s="4"/>
      <c r="JEH535" s="4"/>
      <c r="JEI535" s="4"/>
      <c r="JEJ535" s="4"/>
      <c r="JEK535" s="4"/>
      <c r="JEL535" s="4"/>
      <c r="JEM535" s="4"/>
      <c r="JEN535" s="4"/>
      <c r="JEO535" s="4"/>
      <c r="JEP535" s="4"/>
      <c r="JEQ535" s="4"/>
      <c r="JER535" s="4"/>
      <c r="JES535" s="4"/>
      <c r="JET535" s="4"/>
      <c r="JEU535" s="4"/>
      <c r="JEV535" s="4"/>
      <c r="JEW535" s="4"/>
      <c r="JEX535" s="4"/>
      <c r="JEY535" s="4"/>
      <c r="JEZ535" s="4"/>
      <c r="JFA535" s="4"/>
      <c r="JFB535" s="4"/>
      <c r="JFC535" s="4"/>
      <c r="JFD535" s="4"/>
      <c r="JFE535" s="4"/>
      <c r="JFF535" s="4"/>
      <c r="JFG535" s="4"/>
      <c r="JFH535" s="4"/>
      <c r="JFI535" s="4"/>
      <c r="JFJ535" s="4"/>
      <c r="JFK535" s="4"/>
      <c r="JFL535" s="4"/>
      <c r="JFM535" s="4"/>
      <c r="JFN535" s="4"/>
      <c r="JFO535" s="4"/>
      <c r="JFP535" s="4"/>
      <c r="JFQ535" s="4"/>
      <c r="JFR535" s="4"/>
      <c r="JFS535" s="4"/>
      <c r="JFT535" s="4"/>
      <c r="JFU535" s="4"/>
      <c r="JFV535" s="4"/>
      <c r="JFW535" s="4"/>
      <c r="JFX535" s="4"/>
      <c r="JFY535" s="4"/>
      <c r="JFZ535" s="4"/>
      <c r="JGA535" s="4"/>
      <c r="JGB535" s="4"/>
      <c r="JGC535" s="4"/>
      <c r="JGD535" s="4"/>
      <c r="JGE535" s="4"/>
      <c r="JGF535" s="4"/>
      <c r="JGG535" s="4"/>
      <c r="JGH535" s="4"/>
      <c r="JGI535" s="4"/>
      <c r="JGJ535" s="4"/>
      <c r="JGK535" s="4"/>
      <c r="JGL535" s="4"/>
      <c r="JGM535" s="4"/>
      <c r="JGN535" s="4"/>
      <c r="JGO535" s="4"/>
      <c r="JGP535" s="4"/>
      <c r="JGQ535" s="4"/>
      <c r="JGR535" s="4"/>
      <c r="JGS535" s="4"/>
      <c r="JGT535" s="4"/>
      <c r="JGU535" s="4"/>
      <c r="JGV535" s="4"/>
      <c r="JGW535" s="4"/>
      <c r="JGX535" s="4"/>
      <c r="JGY535" s="4"/>
      <c r="JGZ535" s="4"/>
      <c r="JHA535" s="4"/>
      <c r="JHB535" s="4"/>
      <c r="JHC535" s="4"/>
      <c r="JHD535" s="4"/>
      <c r="JHE535" s="4"/>
      <c r="JHF535" s="4"/>
      <c r="JHG535" s="4"/>
      <c r="JHH535" s="4"/>
      <c r="JHI535" s="4"/>
      <c r="JHJ535" s="4"/>
      <c r="JHK535" s="4"/>
      <c r="JHL535" s="4"/>
      <c r="JHM535" s="4"/>
      <c r="JHN535" s="4"/>
      <c r="JHO535" s="4"/>
      <c r="JHP535" s="4"/>
      <c r="JHQ535" s="4"/>
      <c r="JHR535" s="4"/>
      <c r="JHS535" s="4"/>
      <c r="JHT535" s="4"/>
      <c r="JHU535" s="4"/>
      <c r="JHV535" s="4"/>
      <c r="JHW535" s="4"/>
      <c r="JHX535" s="4"/>
      <c r="JHY535" s="4"/>
      <c r="JHZ535" s="4"/>
      <c r="JIA535" s="4"/>
      <c r="JIB535" s="4"/>
      <c r="JIC535" s="4"/>
      <c r="JID535" s="4"/>
      <c r="JIE535" s="4"/>
      <c r="JIF535" s="4"/>
      <c r="JIG535" s="4"/>
      <c r="JIH535" s="4"/>
      <c r="JII535" s="4"/>
      <c r="JIJ535" s="4"/>
      <c r="JIK535" s="4"/>
      <c r="JIL535" s="4"/>
      <c r="JIM535" s="4"/>
      <c r="JIN535" s="4"/>
      <c r="JIO535" s="4"/>
      <c r="JIP535" s="4"/>
      <c r="JIQ535" s="4"/>
      <c r="JIR535" s="4"/>
      <c r="JIS535" s="4"/>
      <c r="JIT535" s="4"/>
      <c r="JIU535" s="4"/>
      <c r="JIV535" s="4"/>
      <c r="JIW535" s="4"/>
      <c r="JIX535" s="4"/>
      <c r="JIY535" s="4"/>
      <c r="JIZ535" s="4"/>
      <c r="JJA535" s="4"/>
      <c r="JJB535" s="4"/>
      <c r="JJC535" s="4"/>
      <c r="JJD535" s="4"/>
      <c r="JJE535" s="4"/>
      <c r="JJF535" s="4"/>
      <c r="JJG535" s="4"/>
      <c r="JJH535" s="4"/>
      <c r="JJI535" s="4"/>
      <c r="JJJ535" s="4"/>
      <c r="JJK535" s="4"/>
      <c r="JJL535" s="4"/>
      <c r="JJM535" s="4"/>
      <c r="JJN535" s="4"/>
      <c r="JJO535" s="4"/>
      <c r="JJP535" s="4"/>
      <c r="JJQ535" s="4"/>
      <c r="JJR535" s="4"/>
      <c r="JJS535" s="4"/>
      <c r="JJT535" s="4"/>
      <c r="JJU535" s="4"/>
      <c r="JJV535" s="4"/>
      <c r="JJW535" s="4"/>
      <c r="JJX535" s="4"/>
      <c r="JJY535" s="4"/>
      <c r="JJZ535" s="4"/>
      <c r="JKA535" s="4"/>
      <c r="JKB535" s="4"/>
      <c r="JKC535" s="4"/>
      <c r="JKD535" s="4"/>
      <c r="JKE535" s="4"/>
      <c r="JKF535" s="4"/>
      <c r="JKG535" s="4"/>
      <c r="JKH535" s="4"/>
      <c r="JKI535" s="4"/>
      <c r="JKJ535" s="4"/>
      <c r="JKK535" s="4"/>
      <c r="JKL535" s="4"/>
      <c r="JKM535" s="4"/>
      <c r="JKN535" s="4"/>
      <c r="JKO535" s="4"/>
      <c r="JKP535" s="4"/>
      <c r="JKQ535" s="4"/>
      <c r="JKR535" s="4"/>
      <c r="JKS535" s="4"/>
      <c r="JKT535" s="4"/>
      <c r="JKU535" s="4"/>
      <c r="JKV535" s="4"/>
      <c r="JKW535" s="4"/>
      <c r="JKX535" s="4"/>
      <c r="JKY535" s="4"/>
      <c r="JKZ535" s="4"/>
      <c r="JLA535" s="4"/>
      <c r="JLB535" s="4"/>
      <c r="JLC535" s="4"/>
      <c r="JLD535" s="4"/>
      <c r="JLE535" s="4"/>
      <c r="JLF535" s="4"/>
      <c r="JLG535" s="4"/>
      <c r="JLH535" s="4"/>
      <c r="JLI535" s="4"/>
      <c r="JLJ535" s="4"/>
      <c r="JLK535" s="4"/>
      <c r="JLL535" s="4"/>
      <c r="JLM535" s="4"/>
      <c r="JLN535" s="4"/>
      <c r="JLO535" s="4"/>
      <c r="JLP535" s="4"/>
      <c r="JLQ535" s="4"/>
      <c r="JLR535" s="4"/>
      <c r="JLS535" s="4"/>
      <c r="JLT535" s="4"/>
      <c r="JLU535" s="4"/>
      <c r="JLV535" s="4"/>
      <c r="JLW535" s="4"/>
      <c r="JLX535" s="4"/>
      <c r="JLY535" s="4"/>
      <c r="JLZ535" s="4"/>
      <c r="JMA535" s="4"/>
      <c r="JMB535" s="4"/>
      <c r="JMC535" s="4"/>
      <c r="JMD535" s="4"/>
      <c r="JME535" s="4"/>
      <c r="JMF535" s="4"/>
      <c r="JMG535" s="4"/>
      <c r="JMH535" s="4"/>
      <c r="JMI535" s="4"/>
      <c r="JMJ535" s="4"/>
      <c r="JMK535" s="4"/>
      <c r="JML535" s="4"/>
      <c r="JMM535" s="4"/>
      <c r="JMN535" s="4"/>
      <c r="JMO535" s="4"/>
      <c r="JMP535" s="4"/>
      <c r="JMQ535" s="4"/>
      <c r="JMR535" s="4"/>
      <c r="JMS535" s="4"/>
      <c r="JMT535" s="4"/>
      <c r="JMU535" s="4"/>
      <c r="JMV535" s="4"/>
      <c r="JMW535" s="4"/>
      <c r="JMX535" s="4"/>
      <c r="JMY535" s="4"/>
      <c r="JMZ535" s="4"/>
      <c r="JNA535" s="4"/>
      <c r="JNB535" s="4"/>
      <c r="JNC535" s="4"/>
      <c r="JND535" s="4"/>
      <c r="JNE535" s="4"/>
      <c r="JNF535" s="4"/>
      <c r="JNG535" s="4"/>
      <c r="JNH535" s="4"/>
      <c r="JNI535" s="4"/>
      <c r="JNJ535" s="4"/>
      <c r="JNK535" s="4"/>
      <c r="JNL535" s="4"/>
      <c r="JNM535" s="4"/>
      <c r="JNN535" s="4"/>
      <c r="JNO535" s="4"/>
      <c r="JNP535" s="4"/>
      <c r="JNQ535" s="4"/>
      <c r="JNR535" s="4"/>
      <c r="JNS535" s="4"/>
      <c r="JNT535" s="4"/>
      <c r="JNU535" s="4"/>
      <c r="JNV535" s="4"/>
      <c r="JNW535" s="4"/>
      <c r="JNX535" s="4"/>
      <c r="JNY535" s="4"/>
      <c r="JNZ535" s="4"/>
      <c r="JOA535" s="4"/>
      <c r="JOB535" s="4"/>
      <c r="JOC535" s="4"/>
      <c r="JOD535" s="4"/>
      <c r="JOE535" s="4"/>
      <c r="JOF535" s="4"/>
      <c r="JOG535" s="4"/>
      <c r="JOH535" s="4"/>
      <c r="JOI535" s="4"/>
      <c r="JOJ535" s="4"/>
      <c r="JOK535" s="4"/>
      <c r="JOL535" s="4"/>
      <c r="JOM535" s="4"/>
      <c r="JON535" s="4"/>
      <c r="JOO535" s="4"/>
      <c r="JOP535" s="4"/>
      <c r="JOQ535" s="4"/>
      <c r="JOR535" s="4"/>
      <c r="JOS535" s="4"/>
      <c r="JOT535" s="4"/>
      <c r="JOU535" s="4"/>
      <c r="JOV535" s="4"/>
      <c r="JOW535" s="4"/>
      <c r="JOX535" s="4"/>
      <c r="JOY535" s="4"/>
      <c r="JOZ535" s="4"/>
      <c r="JPA535" s="4"/>
      <c r="JPB535" s="4"/>
      <c r="JPC535" s="4"/>
      <c r="JPD535" s="4"/>
      <c r="JPE535" s="4"/>
      <c r="JPF535" s="4"/>
      <c r="JPG535" s="4"/>
      <c r="JPH535" s="4"/>
      <c r="JPI535" s="4"/>
      <c r="JPJ535" s="4"/>
      <c r="JPK535" s="4"/>
      <c r="JPL535" s="4"/>
      <c r="JPM535" s="4"/>
      <c r="JPN535" s="4"/>
      <c r="JPO535" s="4"/>
      <c r="JPP535" s="4"/>
      <c r="JPQ535" s="4"/>
      <c r="JPR535" s="4"/>
      <c r="JPS535" s="4"/>
      <c r="JPT535" s="4"/>
      <c r="JPU535" s="4"/>
      <c r="JPV535" s="4"/>
      <c r="JPW535" s="4"/>
      <c r="JPX535" s="4"/>
      <c r="JPY535" s="4"/>
      <c r="JPZ535" s="4"/>
      <c r="JQA535" s="4"/>
      <c r="JQB535" s="4"/>
      <c r="JQC535" s="4"/>
      <c r="JQD535" s="4"/>
      <c r="JQE535" s="4"/>
      <c r="JQF535" s="4"/>
      <c r="JQG535" s="4"/>
      <c r="JQH535" s="4"/>
      <c r="JQI535" s="4"/>
      <c r="JQJ535" s="4"/>
      <c r="JQK535" s="4"/>
      <c r="JQL535" s="4"/>
      <c r="JQM535" s="4"/>
      <c r="JQN535" s="4"/>
      <c r="JQO535" s="4"/>
      <c r="JQP535" s="4"/>
      <c r="JQQ535" s="4"/>
      <c r="JQR535" s="4"/>
      <c r="JQS535" s="4"/>
      <c r="JQT535" s="4"/>
      <c r="JQU535" s="4"/>
      <c r="JQV535" s="4"/>
      <c r="JQW535" s="4"/>
      <c r="JQX535" s="4"/>
      <c r="JQY535" s="4"/>
      <c r="JQZ535" s="4"/>
      <c r="JRA535" s="4"/>
      <c r="JRB535" s="4"/>
      <c r="JRC535" s="4"/>
      <c r="JRD535" s="4"/>
      <c r="JRE535" s="4"/>
      <c r="JRF535" s="4"/>
      <c r="JRG535" s="4"/>
      <c r="JRH535" s="4"/>
      <c r="JRI535" s="4"/>
      <c r="JRJ535" s="4"/>
      <c r="JRK535" s="4"/>
      <c r="JRL535" s="4"/>
      <c r="JRM535" s="4"/>
      <c r="JRN535" s="4"/>
      <c r="JRO535" s="4"/>
      <c r="JRP535" s="4"/>
      <c r="JRQ535" s="4"/>
      <c r="JRR535" s="4"/>
      <c r="JRS535" s="4"/>
      <c r="JRT535" s="4"/>
      <c r="JRU535" s="4"/>
      <c r="JRV535" s="4"/>
      <c r="JRW535" s="4"/>
      <c r="JRX535" s="4"/>
      <c r="JRY535" s="4"/>
      <c r="JRZ535" s="4"/>
      <c r="JSA535" s="4"/>
      <c r="JSB535" s="4"/>
      <c r="JSC535" s="4"/>
      <c r="JSD535" s="4"/>
      <c r="JSE535" s="4"/>
      <c r="JSF535" s="4"/>
      <c r="JSG535" s="4"/>
      <c r="JSH535" s="4"/>
      <c r="JSI535" s="4"/>
      <c r="JSJ535" s="4"/>
      <c r="JSK535" s="4"/>
      <c r="JSL535" s="4"/>
      <c r="JSM535" s="4"/>
      <c r="JSN535" s="4"/>
      <c r="JSO535" s="4"/>
      <c r="JSP535" s="4"/>
      <c r="JSQ535" s="4"/>
      <c r="JSR535" s="4"/>
      <c r="JSS535" s="4"/>
      <c r="JST535" s="4"/>
      <c r="JSU535" s="4"/>
      <c r="JSV535" s="4"/>
      <c r="JSW535" s="4"/>
      <c r="JSX535" s="4"/>
      <c r="JSY535" s="4"/>
      <c r="JSZ535" s="4"/>
      <c r="JTA535" s="4"/>
      <c r="JTB535" s="4"/>
      <c r="JTC535" s="4"/>
      <c r="JTD535" s="4"/>
      <c r="JTE535" s="4"/>
      <c r="JTF535" s="4"/>
      <c r="JTG535" s="4"/>
      <c r="JTH535" s="4"/>
      <c r="JTI535" s="4"/>
      <c r="JTJ535" s="4"/>
      <c r="JTK535" s="4"/>
      <c r="JTL535" s="4"/>
      <c r="JTM535" s="4"/>
      <c r="JTN535" s="4"/>
      <c r="JTO535" s="4"/>
      <c r="JTP535" s="4"/>
      <c r="JTQ535" s="4"/>
      <c r="JTR535" s="4"/>
      <c r="JTS535" s="4"/>
      <c r="JTT535" s="4"/>
      <c r="JTU535" s="4"/>
      <c r="JTV535" s="4"/>
      <c r="JTW535" s="4"/>
      <c r="JTX535" s="4"/>
      <c r="JTY535" s="4"/>
      <c r="JTZ535" s="4"/>
      <c r="JUA535" s="4"/>
      <c r="JUB535" s="4"/>
      <c r="JUC535" s="4"/>
      <c r="JUD535" s="4"/>
      <c r="JUE535" s="4"/>
      <c r="JUF535" s="4"/>
      <c r="JUG535" s="4"/>
      <c r="JUH535" s="4"/>
      <c r="JUI535" s="4"/>
      <c r="JUJ535" s="4"/>
      <c r="JUK535" s="4"/>
      <c r="JUL535" s="4"/>
      <c r="JUM535" s="4"/>
      <c r="JUN535" s="4"/>
      <c r="JUO535" s="4"/>
      <c r="JUP535" s="4"/>
      <c r="JUQ535" s="4"/>
      <c r="JUR535" s="4"/>
      <c r="JUS535" s="4"/>
      <c r="JUT535" s="4"/>
      <c r="JUU535" s="4"/>
      <c r="JUV535" s="4"/>
      <c r="JUW535" s="4"/>
      <c r="JUX535" s="4"/>
      <c r="JUY535" s="4"/>
      <c r="JUZ535" s="4"/>
      <c r="JVA535" s="4"/>
      <c r="JVB535" s="4"/>
      <c r="JVC535" s="4"/>
      <c r="JVD535" s="4"/>
      <c r="JVE535" s="4"/>
      <c r="JVF535" s="4"/>
      <c r="JVG535" s="4"/>
      <c r="JVH535" s="4"/>
      <c r="JVI535" s="4"/>
      <c r="JVJ535" s="4"/>
      <c r="JVK535" s="4"/>
      <c r="JVL535" s="4"/>
      <c r="JVM535" s="4"/>
      <c r="JVN535" s="4"/>
      <c r="JVO535" s="4"/>
      <c r="JVP535" s="4"/>
      <c r="JVQ535" s="4"/>
      <c r="JVR535" s="4"/>
      <c r="JVS535" s="4"/>
      <c r="JVT535" s="4"/>
      <c r="JVU535" s="4"/>
      <c r="JVV535" s="4"/>
      <c r="JVW535" s="4"/>
      <c r="JVX535" s="4"/>
      <c r="JVY535" s="4"/>
      <c r="JVZ535" s="4"/>
      <c r="JWA535" s="4"/>
      <c r="JWB535" s="4"/>
      <c r="JWC535" s="4"/>
      <c r="JWD535" s="4"/>
      <c r="JWE535" s="4"/>
      <c r="JWF535" s="4"/>
      <c r="JWG535" s="4"/>
      <c r="JWH535" s="4"/>
      <c r="JWI535" s="4"/>
      <c r="JWJ535" s="4"/>
      <c r="JWK535" s="4"/>
      <c r="JWL535" s="4"/>
      <c r="JWM535" s="4"/>
      <c r="JWN535" s="4"/>
      <c r="JWO535" s="4"/>
      <c r="JWP535" s="4"/>
      <c r="JWQ535" s="4"/>
      <c r="JWR535" s="4"/>
      <c r="JWS535" s="4"/>
      <c r="JWT535" s="4"/>
      <c r="JWU535" s="4"/>
      <c r="JWV535" s="4"/>
      <c r="JWW535" s="4"/>
      <c r="JWX535" s="4"/>
      <c r="JWY535" s="4"/>
      <c r="JWZ535" s="4"/>
      <c r="JXA535" s="4"/>
      <c r="JXB535" s="4"/>
      <c r="JXC535" s="4"/>
      <c r="JXD535" s="4"/>
      <c r="JXE535" s="4"/>
      <c r="JXF535" s="4"/>
      <c r="JXG535" s="4"/>
      <c r="JXH535" s="4"/>
      <c r="JXI535" s="4"/>
      <c r="JXJ535" s="4"/>
      <c r="JXK535" s="4"/>
      <c r="JXL535" s="4"/>
      <c r="JXM535" s="4"/>
      <c r="JXN535" s="4"/>
      <c r="JXO535" s="4"/>
      <c r="JXP535" s="4"/>
      <c r="JXQ535" s="4"/>
      <c r="JXR535" s="4"/>
      <c r="JXS535" s="4"/>
      <c r="JXT535" s="4"/>
      <c r="JXU535" s="4"/>
      <c r="JXV535" s="4"/>
      <c r="JXW535" s="4"/>
      <c r="JXX535" s="4"/>
      <c r="JXY535" s="4"/>
      <c r="JXZ535" s="4"/>
      <c r="JYA535" s="4"/>
      <c r="JYB535" s="4"/>
      <c r="JYC535" s="4"/>
      <c r="JYD535" s="4"/>
      <c r="JYE535" s="4"/>
      <c r="JYF535" s="4"/>
      <c r="JYG535" s="4"/>
      <c r="JYH535" s="4"/>
      <c r="JYI535" s="4"/>
      <c r="JYJ535" s="4"/>
      <c r="JYK535" s="4"/>
      <c r="JYL535" s="4"/>
      <c r="JYM535" s="4"/>
      <c r="JYN535" s="4"/>
      <c r="JYO535" s="4"/>
      <c r="JYP535" s="4"/>
      <c r="JYQ535" s="4"/>
      <c r="JYR535" s="4"/>
      <c r="JYS535" s="4"/>
      <c r="JYT535" s="4"/>
      <c r="JYU535" s="4"/>
      <c r="JYV535" s="4"/>
      <c r="JYW535" s="4"/>
      <c r="JYX535" s="4"/>
      <c r="JYY535" s="4"/>
      <c r="JYZ535" s="4"/>
      <c r="JZA535" s="4"/>
      <c r="JZB535" s="4"/>
      <c r="JZC535" s="4"/>
      <c r="JZD535" s="4"/>
      <c r="JZE535" s="4"/>
      <c r="JZF535" s="4"/>
      <c r="JZG535" s="4"/>
      <c r="JZH535" s="4"/>
      <c r="JZI535" s="4"/>
      <c r="JZJ535" s="4"/>
      <c r="JZK535" s="4"/>
      <c r="JZL535" s="4"/>
      <c r="JZM535" s="4"/>
      <c r="JZN535" s="4"/>
      <c r="JZO535" s="4"/>
      <c r="JZP535" s="4"/>
      <c r="JZQ535" s="4"/>
      <c r="JZR535" s="4"/>
      <c r="JZS535" s="4"/>
      <c r="JZT535" s="4"/>
      <c r="JZU535" s="4"/>
      <c r="JZV535" s="4"/>
      <c r="JZW535" s="4"/>
      <c r="JZX535" s="4"/>
      <c r="JZY535" s="4"/>
      <c r="JZZ535" s="4"/>
      <c r="KAA535" s="4"/>
      <c r="KAB535" s="4"/>
      <c r="KAC535" s="4"/>
      <c r="KAD535" s="4"/>
      <c r="KAE535" s="4"/>
      <c r="KAF535" s="4"/>
      <c r="KAG535" s="4"/>
      <c r="KAH535" s="4"/>
      <c r="KAI535" s="4"/>
      <c r="KAJ535" s="4"/>
      <c r="KAK535" s="4"/>
      <c r="KAL535" s="4"/>
      <c r="KAM535" s="4"/>
      <c r="KAN535" s="4"/>
      <c r="KAO535" s="4"/>
      <c r="KAP535" s="4"/>
      <c r="KAQ535" s="4"/>
      <c r="KAR535" s="4"/>
      <c r="KAS535" s="4"/>
      <c r="KAT535" s="4"/>
      <c r="KAU535" s="4"/>
      <c r="KAV535" s="4"/>
      <c r="KAW535" s="4"/>
      <c r="KAX535" s="4"/>
      <c r="KAY535" s="4"/>
      <c r="KAZ535" s="4"/>
      <c r="KBA535" s="4"/>
      <c r="KBB535" s="4"/>
      <c r="KBC535" s="4"/>
      <c r="KBD535" s="4"/>
      <c r="KBE535" s="4"/>
      <c r="KBF535" s="4"/>
      <c r="KBG535" s="4"/>
      <c r="KBH535" s="4"/>
      <c r="KBI535" s="4"/>
      <c r="KBJ535" s="4"/>
      <c r="KBK535" s="4"/>
      <c r="KBL535" s="4"/>
      <c r="KBM535" s="4"/>
      <c r="KBN535" s="4"/>
      <c r="KBO535" s="4"/>
      <c r="KBP535" s="4"/>
      <c r="KBQ535" s="4"/>
      <c r="KBR535" s="4"/>
      <c r="KBS535" s="4"/>
      <c r="KBT535" s="4"/>
      <c r="KBU535" s="4"/>
      <c r="KBV535" s="4"/>
      <c r="KBW535" s="4"/>
      <c r="KBX535" s="4"/>
      <c r="KBY535" s="4"/>
      <c r="KBZ535" s="4"/>
      <c r="KCA535" s="4"/>
      <c r="KCB535" s="4"/>
      <c r="KCC535" s="4"/>
      <c r="KCD535" s="4"/>
      <c r="KCE535" s="4"/>
      <c r="KCF535" s="4"/>
      <c r="KCG535" s="4"/>
      <c r="KCH535" s="4"/>
      <c r="KCI535" s="4"/>
      <c r="KCJ535" s="4"/>
      <c r="KCK535" s="4"/>
      <c r="KCL535" s="4"/>
      <c r="KCM535" s="4"/>
      <c r="KCN535" s="4"/>
      <c r="KCO535" s="4"/>
      <c r="KCP535" s="4"/>
      <c r="KCQ535" s="4"/>
      <c r="KCR535" s="4"/>
      <c r="KCS535" s="4"/>
      <c r="KCT535" s="4"/>
      <c r="KCU535" s="4"/>
      <c r="KCV535" s="4"/>
      <c r="KCW535" s="4"/>
      <c r="KCX535" s="4"/>
      <c r="KCY535" s="4"/>
      <c r="KCZ535" s="4"/>
      <c r="KDA535" s="4"/>
      <c r="KDB535" s="4"/>
      <c r="KDC535" s="4"/>
      <c r="KDD535" s="4"/>
      <c r="KDE535" s="4"/>
      <c r="KDF535" s="4"/>
      <c r="KDG535" s="4"/>
      <c r="KDH535" s="4"/>
      <c r="KDI535" s="4"/>
      <c r="KDJ535" s="4"/>
      <c r="KDK535" s="4"/>
      <c r="KDL535" s="4"/>
      <c r="KDM535" s="4"/>
      <c r="KDN535" s="4"/>
      <c r="KDO535" s="4"/>
      <c r="KDP535" s="4"/>
      <c r="KDQ535" s="4"/>
      <c r="KDR535" s="4"/>
      <c r="KDS535" s="4"/>
      <c r="KDT535" s="4"/>
      <c r="KDU535" s="4"/>
      <c r="KDV535" s="4"/>
      <c r="KDW535" s="4"/>
      <c r="KDX535" s="4"/>
      <c r="KDY535" s="4"/>
      <c r="KDZ535" s="4"/>
      <c r="KEA535" s="4"/>
      <c r="KEB535" s="4"/>
      <c r="KEC535" s="4"/>
      <c r="KED535" s="4"/>
      <c r="KEE535" s="4"/>
      <c r="KEF535" s="4"/>
      <c r="KEG535" s="4"/>
      <c r="KEH535" s="4"/>
      <c r="KEI535" s="4"/>
      <c r="KEJ535" s="4"/>
      <c r="KEK535" s="4"/>
      <c r="KEL535" s="4"/>
      <c r="KEM535" s="4"/>
      <c r="KEN535" s="4"/>
      <c r="KEO535" s="4"/>
      <c r="KEP535" s="4"/>
      <c r="KEQ535" s="4"/>
      <c r="KER535" s="4"/>
      <c r="KES535" s="4"/>
      <c r="KET535" s="4"/>
      <c r="KEU535" s="4"/>
      <c r="KEV535" s="4"/>
      <c r="KEW535" s="4"/>
      <c r="KEX535" s="4"/>
      <c r="KEY535" s="4"/>
      <c r="KEZ535" s="4"/>
      <c r="KFA535" s="4"/>
      <c r="KFB535" s="4"/>
      <c r="KFC535" s="4"/>
      <c r="KFD535" s="4"/>
      <c r="KFE535" s="4"/>
      <c r="KFF535" s="4"/>
      <c r="KFG535" s="4"/>
      <c r="KFH535" s="4"/>
      <c r="KFI535" s="4"/>
      <c r="KFJ535" s="4"/>
      <c r="KFK535" s="4"/>
      <c r="KFL535" s="4"/>
      <c r="KFM535" s="4"/>
      <c r="KFN535" s="4"/>
      <c r="KFO535" s="4"/>
      <c r="KFP535" s="4"/>
      <c r="KFQ535" s="4"/>
      <c r="KFR535" s="4"/>
      <c r="KFS535" s="4"/>
      <c r="KFT535" s="4"/>
      <c r="KFU535" s="4"/>
      <c r="KFV535" s="4"/>
      <c r="KFW535" s="4"/>
      <c r="KFX535" s="4"/>
      <c r="KFY535" s="4"/>
      <c r="KFZ535" s="4"/>
      <c r="KGA535" s="4"/>
      <c r="KGB535" s="4"/>
      <c r="KGC535" s="4"/>
      <c r="KGD535" s="4"/>
      <c r="KGE535" s="4"/>
      <c r="KGF535" s="4"/>
      <c r="KGG535" s="4"/>
      <c r="KGH535" s="4"/>
      <c r="KGI535" s="4"/>
      <c r="KGJ535" s="4"/>
      <c r="KGK535" s="4"/>
      <c r="KGL535" s="4"/>
      <c r="KGM535" s="4"/>
      <c r="KGN535" s="4"/>
      <c r="KGO535" s="4"/>
      <c r="KGP535" s="4"/>
      <c r="KGQ535" s="4"/>
      <c r="KGR535" s="4"/>
      <c r="KGS535" s="4"/>
      <c r="KGT535" s="4"/>
      <c r="KGU535" s="4"/>
      <c r="KGV535" s="4"/>
      <c r="KGW535" s="4"/>
      <c r="KGX535" s="4"/>
      <c r="KGY535" s="4"/>
      <c r="KGZ535" s="4"/>
      <c r="KHA535" s="4"/>
      <c r="KHB535" s="4"/>
      <c r="KHC535" s="4"/>
      <c r="KHD535" s="4"/>
      <c r="KHE535" s="4"/>
      <c r="KHF535" s="4"/>
      <c r="KHG535" s="4"/>
      <c r="KHH535" s="4"/>
      <c r="KHI535" s="4"/>
      <c r="KHJ535" s="4"/>
      <c r="KHK535" s="4"/>
      <c r="KHL535" s="4"/>
      <c r="KHM535" s="4"/>
      <c r="KHN535" s="4"/>
      <c r="KHO535" s="4"/>
      <c r="KHP535" s="4"/>
      <c r="KHQ535" s="4"/>
      <c r="KHR535" s="4"/>
      <c r="KHS535" s="4"/>
      <c r="KHT535" s="4"/>
      <c r="KHU535" s="4"/>
      <c r="KHV535" s="4"/>
      <c r="KHW535" s="4"/>
      <c r="KHX535" s="4"/>
      <c r="KHY535" s="4"/>
      <c r="KHZ535" s="4"/>
      <c r="KIA535" s="4"/>
      <c r="KIB535" s="4"/>
      <c r="KIC535" s="4"/>
      <c r="KID535" s="4"/>
      <c r="KIE535" s="4"/>
      <c r="KIF535" s="4"/>
      <c r="KIG535" s="4"/>
      <c r="KIH535" s="4"/>
      <c r="KII535" s="4"/>
      <c r="KIJ535" s="4"/>
      <c r="KIK535" s="4"/>
      <c r="KIL535" s="4"/>
      <c r="KIM535" s="4"/>
      <c r="KIN535" s="4"/>
      <c r="KIO535" s="4"/>
      <c r="KIP535" s="4"/>
      <c r="KIQ535" s="4"/>
      <c r="KIR535" s="4"/>
      <c r="KIS535" s="4"/>
      <c r="KIT535" s="4"/>
      <c r="KIU535" s="4"/>
      <c r="KIV535" s="4"/>
      <c r="KIW535" s="4"/>
      <c r="KIX535" s="4"/>
      <c r="KIY535" s="4"/>
      <c r="KIZ535" s="4"/>
      <c r="KJA535" s="4"/>
      <c r="KJB535" s="4"/>
      <c r="KJC535" s="4"/>
      <c r="KJD535" s="4"/>
      <c r="KJE535" s="4"/>
      <c r="KJF535" s="4"/>
      <c r="KJG535" s="4"/>
      <c r="KJH535" s="4"/>
      <c r="KJI535" s="4"/>
      <c r="KJJ535" s="4"/>
      <c r="KJK535" s="4"/>
      <c r="KJL535" s="4"/>
      <c r="KJM535" s="4"/>
      <c r="KJN535" s="4"/>
      <c r="KJO535" s="4"/>
      <c r="KJP535" s="4"/>
      <c r="KJQ535" s="4"/>
      <c r="KJR535" s="4"/>
      <c r="KJS535" s="4"/>
      <c r="KJT535" s="4"/>
      <c r="KJU535" s="4"/>
      <c r="KJV535" s="4"/>
      <c r="KJW535" s="4"/>
      <c r="KJX535" s="4"/>
      <c r="KJY535" s="4"/>
      <c r="KJZ535" s="4"/>
      <c r="KKA535" s="4"/>
      <c r="KKB535" s="4"/>
      <c r="KKC535" s="4"/>
      <c r="KKD535" s="4"/>
      <c r="KKE535" s="4"/>
      <c r="KKF535" s="4"/>
      <c r="KKG535" s="4"/>
      <c r="KKH535" s="4"/>
      <c r="KKI535" s="4"/>
      <c r="KKJ535" s="4"/>
      <c r="KKK535" s="4"/>
      <c r="KKL535" s="4"/>
      <c r="KKM535" s="4"/>
      <c r="KKN535" s="4"/>
      <c r="KKO535" s="4"/>
      <c r="KKP535" s="4"/>
      <c r="KKQ535" s="4"/>
      <c r="KKR535" s="4"/>
      <c r="KKS535" s="4"/>
      <c r="KKT535" s="4"/>
      <c r="KKU535" s="4"/>
      <c r="KKV535" s="4"/>
      <c r="KKW535" s="4"/>
      <c r="KKX535" s="4"/>
      <c r="KKY535" s="4"/>
      <c r="KKZ535" s="4"/>
      <c r="KLA535" s="4"/>
      <c r="KLB535" s="4"/>
      <c r="KLC535" s="4"/>
      <c r="KLD535" s="4"/>
      <c r="KLE535" s="4"/>
      <c r="KLF535" s="4"/>
      <c r="KLG535" s="4"/>
      <c r="KLH535" s="4"/>
      <c r="KLI535" s="4"/>
      <c r="KLJ535" s="4"/>
      <c r="KLK535" s="4"/>
      <c r="KLL535" s="4"/>
      <c r="KLM535" s="4"/>
      <c r="KLN535" s="4"/>
      <c r="KLO535" s="4"/>
      <c r="KLP535" s="4"/>
      <c r="KLQ535" s="4"/>
      <c r="KLR535" s="4"/>
      <c r="KLS535" s="4"/>
      <c r="KLT535" s="4"/>
      <c r="KLU535" s="4"/>
      <c r="KLV535" s="4"/>
      <c r="KLW535" s="4"/>
      <c r="KLX535" s="4"/>
      <c r="KLY535" s="4"/>
      <c r="KLZ535" s="4"/>
      <c r="KMA535" s="4"/>
      <c r="KMB535" s="4"/>
      <c r="KMC535" s="4"/>
      <c r="KMD535" s="4"/>
      <c r="KME535" s="4"/>
      <c r="KMF535" s="4"/>
      <c r="KMG535" s="4"/>
      <c r="KMH535" s="4"/>
      <c r="KMI535" s="4"/>
      <c r="KMJ535" s="4"/>
      <c r="KMK535" s="4"/>
      <c r="KML535" s="4"/>
      <c r="KMM535" s="4"/>
      <c r="KMN535" s="4"/>
      <c r="KMO535" s="4"/>
      <c r="KMP535" s="4"/>
      <c r="KMQ535" s="4"/>
      <c r="KMR535" s="4"/>
      <c r="KMS535" s="4"/>
      <c r="KMT535" s="4"/>
      <c r="KMU535" s="4"/>
      <c r="KMV535" s="4"/>
      <c r="KMW535" s="4"/>
      <c r="KMX535" s="4"/>
      <c r="KMY535" s="4"/>
      <c r="KMZ535" s="4"/>
      <c r="KNA535" s="4"/>
      <c r="KNB535" s="4"/>
      <c r="KNC535" s="4"/>
      <c r="KND535" s="4"/>
      <c r="KNE535" s="4"/>
      <c r="KNF535" s="4"/>
      <c r="KNG535" s="4"/>
      <c r="KNH535" s="4"/>
      <c r="KNI535" s="4"/>
      <c r="KNJ535" s="4"/>
      <c r="KNK535" s="4"/>
      <c r="KNL535" s="4"/>
      <c r="KNM535" s="4"/>
      <c r="KNN535" s="4"/>
      <c r="KNO535" s="4"/>
      <c r="KNP535" s="4"/>
      <c r="KNQ535" s="4"/>
      <c r="KNR535" s="4"/>
      <c r="KNS535" s="4"/>
      <c r="KNT535" s="4"/>
      <c r="KNU535" s="4"/>
      <c r="KNV535" s="4"/>
      <c r="KNW535" s="4"/>
      <c r="KNX535" s="4"/>
      <c r="KNY535" s="4"/>
      <c r="KNZ535" s="4"/>
      <c r="KOA535" s="4"/>
      <c r="KOB535" s="4"/>
      <c r="KOC535" s="4"/>
      <c r="KOD535" s="4"/>
      <c r="KOE535" s="4"/>
      <c r="KOF535" s="4"/>
      <c r="KOG535" s="4"/>
      <c r="KOH535" s="4"/>
      <c r="KOI535" s="4"/>
      <c r="KOJ535" s="4"/>
      <c r="KOK535" s="4"/>
      <c r="KOL535" s="4"/>
      <c r="KOM535" s="4"/>
      <c r="KON535" s="4"/>
      <c r="KOO535" s="4"/>
      <c r="KOP535" s="4"/>
      <c r="KOQ535" s="4"/>
      <c r="KOR535" s="4"/>
      <c r="KOS535" s="4"/>
      <c r="KOT535" s="4"/>
      <c r="KOU535" s="4"/>
      <c r="KOV535" s="4"/>
      <c r="KOW535" s="4"/>
      <c r="KOX535" s="4"/>
      <c r="KOY535" s="4"/>
      <c r="KOZ535" s="4"/>
      <c r="KPA535" s="4"/>
      <c r="KPB535" s="4"/>
      <c r="KPC535" s="4"/>
      <c r="KPD535" s="4"/>
      <c r="KPE535" s="4"/>
      <c r="KPF535" s="4"/>
      <c r="KPG535" s="4"/>
      <c r="KPH535" s="4"/>
      <c r="KPI535" s="4"/>
      <c r="KPJ535" s="4"/>
      <c r="KPK535" s="4"/>
      <c r="KPL535" s="4"/>
      <c r="KPM535" s="4"/>
      <c r="KPN535" s="4"/>
      <c r="KPO535" s="4"/>
      <c r="KPP535" s="4"/>
      <c r="KPQ535" s="4"/>
      <c r="KPR535" s="4"/>
      <c r="KPS535" s="4"/>
      <c r="KPT535" s="4"/>
      <c r="KPU535" s="4"/>
      <c r="KPV535" s="4"/>
      <c r="KPW535" s="4"/>
      <c r="KPX535" s="4"/>
      <c r="KPY535" s="4"/>
      <c r="KPZ535" s="4"/>
      <c r="KQA535" s="4"/>
      <c r="KQB535" s="4"/>
      <c r="KQC535" s="4"/>
      <c r="KQD535" s="4"/>
      <c r="KQE535" s="4"/>
      <c r="KQF535" s="4"/>
      <c r="KQG535" s="4"/>
      <c r="KQH535" s="4"/>
      <c r="KQI535" s="4"/>
      <c r="KQJ535" s="4"/>
      <c r="KQK535" s="4"/>
      <c r="KQL535" s="4"/>
      <c r="KQM535" s="4"/>
      <c r="KQN535" s="4"/>
      <c r="KQO535" s="4"/>
      <c r="KQP535" s="4"/>
      <c r="KQQ535" s="4"/>
      <c r="KQR535" s="4"/>
      <c r="KQS535" s="4"/>
      <c r="KQT535" s="4"/>
      <c r="KQU535" s="4"/>
      <c r="KQV535" s="4"/>
      <c r="KQW535" s="4"/>
      <c r="KQX535" s="4"/>
      <c r="KQY535" s="4"/>
      <c r="KQZ535" s="4"/>
      <c r="KRA535" s="4"/>
      <c r="KRB535" s="4"/>
      <c r="KRC535" s="4"/>
      <c r="KRD535" s="4"/>
      <c r="KRE535" s="4"/>
      <c r="KRF535" s="4"/>
      <c r="KRG535" s="4"/>
      <c r="KRH535" s="4"/>
      <c r="KRI535" s="4"/>
      <c r="KRJ535" s="4"/>
      <c r="KRK535" s="4"/>
      <c r="KRL535" s="4"/>
      <c r="KRM535" s="4"/>
      <c r="KRN535" s="4"/>
      <c r="KRO535" s="4"/>
      <c r="KRP535" s="4"/>
      <c r="KRQ535" s="4"/>
      <c r="KRR535" s="4"/>
      <c r="KRS535" s="4"/>
      <c r="KRT535" s="4"/>
      <c r="KRU535" s="4"/>
      <c r="KRV535" s="4"/>
      <c r="KRW535" s="4"/>
      <c r="KRX535" s="4"/>
      <c r="KRY535" s="4"/>
      <c r="KRZ535" s="4"/>
      <c r="KSA535" s="4"/>
      <c r="KSB535" s="4"/>
      <c r="KSC535" s="4"/>
      <c r="KSD535" s="4"/>
      <c r="KSE535" s="4"/>
      <c r="KSF535" s="4"/>
      <c r="KSG535" s="4"/>
      <c r="KSH535" s="4"/>
      <c r="KSI535" s="4"/>
      <c r="KSJ535" s="4"/>
      <c r="KSK535" s="4"/>
      <c r="KSL535" s="4"/>
      <c r="KSM535" s="4"/>
      <c r="KSN535" s="4"/>
      <c r="KSO535" s="4"/>
      <c r="KSP535" s="4"/>
      <c r="KSQ535" s="4"/>
      <c r="KSR535" s="4"/>
      <c r="KSS535" s="4"/>
      <c r="KST535" s="4"/>
      <c r="KSU535" s="4"/>
      <c r="KSV535" s="4"/>
      <c r="KSW535" s="4"/>
      <c r="KSX535" s="4"/>
      <c r="KSY535" s="4"/>
      <c r="KSZ535" s="4"/>
      <c r="KTA535" s="4"/>
      <c r="KTB535" s="4"/>
      <c r="KTC535" s="4"/>
      <c r="KTD535" s="4"/>
      <c r="KTE535" s="4"/>
      <c r="KTF535" s="4"/>
      <c r="KTG535" s="4"/>
      <c r="KTH535" s="4"/>
      <c r="KTI535" s="4"/>
      <c r="KTJ535" s="4"/>
      <c r="KTK535" s="4"/>
      <c r="KTL535" s="4"/>
      <c r="KTM535" s="4"/>
      <c r="KTN535" s="4"/>
      <c r="KTO535" s="4"/>
      <c r="KTP535" s="4"/>
      <c r="KTQ535" s="4"/>
      <c r="KTR535" s="4"/>
      <c r="KTS535" s="4"/>
      <c r="KTT535" s="4"/>
      <c r="KTU535" s="4"/>
      <c r="KTV535" s="4"/>
      <c r="KTW535" s="4"/>
      <c r="KTX535" s="4"/>
      <c r="KTY535" s="4"/>
      <c r="KTZ535" s="4"/>
      <c r="KUA535" s="4"/>
      <c r="KUB535" s="4"/>
      <c r="KUC535" s="4"/>
      <c r="KUD535" s="4"/>
      <c r="KUE535" s="4"/>
      <c r="KUF535" s="4"/>
      <c r="KUG535" s="4"/>
      <c r="KUH535" s="4"/>
      <c r="KUI535" s="4"/>
      <c r="KUJ535" s="4"/>
      <c r="KUK535" s="4"/>
      <c r="KUL535" s="4"/>
      <c r="KUM535" s="4"/>
      <c r="KUN535" s="4"/>
      <c r="KUO535" s="4"/>
      <c r="KUP535" s="4"/>
      <c r="KUQ535" s="4"/>
      <c r="KUR535" s="4"/>
      <c r="KUS535" s="4"/>
      <c r="KUT535" s="4"/>
      <c r="KUU535" s="4"/>
      <c r="KUV535" s="4"/>
      <c r="KUW535" s="4"/>
      <c r="KUX535" s="4"/>
      <c r="KUY535" s="4"/>
      <c r="KUZ535" s="4"/>
      <c r="KVA535" s="4"/>
      <c r="KVB535" s="4"/>
      <c r="KVC535" s="4"/>
      <c r="KVD535" s="4"/>
      <c r="KVE535" s="4"/>
      <c r="KVF535" s="4"/>
      <c r="KVG535" s="4"/>
      <c r="KVH535" s="4"/>
      <c r="KVI535" s="4"/>
      <c r="KVJ535" s="4"/>
      <c r="KVK535" s="4"/>
      <c r="KVL535" s="4"/>
      <c r="KVM535" s="4"/>
      <c r="KVN535" s="4"/>
      <c r="KVO535" s="4"/>
      <c r="KVP535" s="4"/>
      <c r="KVQ535" s="4"/>
      <c r="KVR535" s="4"/>
      <c r="KVS535" s="4"/>
      <c r="KVT535" s="4"/>
      <c r="KVU535" s="4"/>
      <c r="KVV535" s="4"/>
      <c r="KVW535" s="4"/>
      <c r="KVX535" s="4"/>
      <c r="KVY535" s="4"/>
      <c r="KVZ535" s="4"/>
      <c r="KWA535" s="4"/>
      <c r="KWB535" s="4"/>
      <c r="KWC535" s="4"/>
      <c r="KWD535" s="4"/>
      <c r="KWE535" s="4"/>
      <c r="KWF535" s="4"/>
      <c r="KWG535" s="4"/>
      <c r="KWH535" s="4"/>
      <c r="KWI535" s="4"/>
      <c r="KWJ535" s="4"/>
      <c r="KWK535" s="4"/>
      <c r="KWL535" s="4"/>
      <c r="KWM535" s="4"/>
      <c r="KWN535" s="4"/>
      <c r="KWO535" s="4"/>
      <c r="KWP535" s="4"/>
      <c r="KWQ535" s="4"/>
      <c r="KWR535" s="4"/>
      <c r="KWS535" s="4"/>
      <c r="KWT535" s="4"/>
      <c r="KWU535" s="4"/>
      <c r="KWV535" s="4"/>
      <c r="KWW535" s="4"/>
      <c r="KWX535" s="4"/>
      <c r="KWY535" s="4"/>
      <c r="KWZ535" s="4"/>
      <c r="KXA535" s="4"/>
      <c r="KXB535" s="4"/>
      <c r="KXC535" s="4"/>
      <c r="KXD535" s="4"/>
      <c r="KXE535" s="4"/>
      <c r="KXF535" s="4"/>
      <c r="KXG535" s="4"/>
      <c r="KXH535" s="4"/>
      <c r="KXI535" s="4"/>
      <c r="KXJ535" s="4"/>
      <c r="KXK535" s="4"/>
      <c r="KXL535" s="4"/>
      <c r="KXM535" s="4"/>
      <c r="KXN535" s="4"/>
      <c r="KXO535" s="4"/>
      <c r="KXP535" s="4"/>
      <c r="KXQ535" s="4"/>
      <c r="KXR535" s="4"/>
      <c r="KXS535" s="4"/>
      <c r="KXT535" s="4"/>
      <c r="KXU535" s="4"/>
      <c r="KXV535" s="4"/>
      <c r="KXW535" s="4"/>
      <c r="KXX535" s="4"/>
      <c r="KXY535" s="4"/>
      <c r="KXZ535" s="4"/>
      <c r="KYA535" s="4"/>
      <c r="KYB535" s="4"/>
      <c r="KYC535" s="4"/>
      <c r="KYD535" s="4"/>
      <c r="KYE535" s="4"/>
      <c r="KYF535" s="4"/>
      <c r="KYG535" s="4"/>
      <c r="KYH535" s="4"/>
      <c r="KYI535" s="4"/>
      <c r="KYJ535" s="4"/>
      <c r="KYK535" s="4"/>
      <c r="KYL535" s="4"/>
      <c r="KYM535" s="4"/>
      <c r="KYN535" s="4"/>
      <c r="KYO535" s="4"/>
      <c r="KYP535" s="4"/>
      <c r="KYQ535" s="4"/>
      <c r="KYR535" s="4"/>
      <c r="KYS535" s="4"/>
      <c r="KYT535" s="4"/>
      <c r="KYU535" s="4"/>
      <c r="KYV535" s="4"/>
      <c r="KYW535" s="4"/>
      <c r="KYX535" s="4"/>
      <c r="KYY535" s="4"/>
      <c r="KYZ535" s="4"/>
      <c r="KZA535" s="4"/>
      <c r="KZB535" s="4"/>
      <c r="KZC535" s="4"/>
      <c r="KZD535" s="4"/>
      <c r="KZE535" s="4"/>
      <c r="KZF535" s="4"/>
      <c r="KZG535" s="4"/>
      <c r="KZH535" s="4"/>
      <c r="KZI535" s="4"/>
      <c r="KZJ535" s="4"/>
      <c r="KZK535" s="4"/>
      <c r="KZL535" s="4"/>
      <c r="KZM535" s="4"/>
      <c r="KZN535" s="4"/>
      <c r="KZO535" s="4"/>
      <c r="KZP535" s="4"/>
      <c r="KZQ535" s="4"/>
      <c r="KZR535" s="4"/>
      <c r="KZS535" s="4"/>
      <c r="KZT535" s="4"/>
      <c r="KZU535" s="4"/>
      <c r="KZV535" s="4"/>
      <c r="KZW535" s="4"/>
      <c r="KZX535" s="4"/>
      <c r="KZY535" s="4"/>
      <c r="KZZ535" s="4"/>
      <c r="LAA535" s="4"/>
      <c r="LAB535" s="4"/>
      <c r="LAC535" s="4"/>
      <c r="LAD535" s="4"/>
      <c r="LAE535" s="4"/>
      <c r="LAF535" s="4"/>
      <c r="LAG535" s="4"/>
      <c r="LAH535" s="4"/>
      <c r="LAI535" s="4"/>
      <c r="LAJ535" s="4"/>
      <c r="LAK535" s="4"/>
      <c r="LAL535" s="4"/>
      <c r="LAM535" s="4"/>
      <c r="LAN535" s="4"/>
      <c r="LAO535" s="4"/>
      <c r="LAP535" s="4"/>
      <c r="LAQ535" s="4"/>
      <c r="LAR535" s="4"/>
      <c r="LAS535" s="4"/>
      <c r="LAT535" s="4"/>
      <c r="LAU535" s="4"/>
      <c r="LAV535" s="4"/>
      <c r="LAW535" s="4"/>
      <c r="LAX535" s="4"/>
      <c r="LAY535" s="4"/>
      <c r="LAZ535" s="4"/>
      <c r="LBA535" s="4"/>
      <c r="LBB535" s="4"/>
      <c r="LBC535" s="4"/>
      <c r="LBD535" s="4"/>
      <c r="LBE535" s="4"/>
      <c r="LBF535" s="4"/>
      <c r="LBG535" s="4"/>
      <c r="LBH535" s="4"/>
      <c r="LBI535" s="4"/>
      <c r="LBJ535" s="4"/>
      <c r="LBK535" s="4"/>
      <c r="LBL535" s="4"/>
      <c r="LBM535" s="4"/>
      <c r="LBN535" s="4"/>
      <c r="LBO535" s="4"/>
      <c r="LBP535" s="4"/>
      <c r="LBQ535" s="4"/>
      <c r="LBR535" s="4"/>
      <c r="LBS535" s="4"/>
      <c r="LBT535" s="4"/>
      <c r="LBU535" s="4"/>
      <c r="LBV535" s="4"/>
      <c r="LBW535" s="4"/>
      <c r="LBX535" s="4"/>
      <c r="LBY535" s="4"/>
      <c r="LBZ535" s="4"/>
      <c r="LCA535" s="4"/>
      <c r="LCB535" s="4"/>
      <c r="LCC535" s="4"/>
      <c r="LCD535" s="4"/>
      <c r="LCE535" s="4"/>
      <c r="LCF535" s="4"/>
      <c r="LCG535" s="4"/>
      <c r="LCH535" s="4"/>
      <c r="LCI535" s="4"/>
      <c r="LCJ535" s="4"/>
      <c r="LCK535" s="4"/>
      <c r="LCL535" s="4"/>
      <c r="LCM535" s="4"/>
      <c r="LCN535" s="4"/>
      <c r="LCO535" s="4"/>
      <c r="LCP535" s="4"/>
      <c r="LCQ535" s="4"/>
      <c r="LCR535" s="4"/>
      <c r="LCS535" s="4"/>
      <c r="LCT535" s="4"/>
      <c r="LCU535" s="4"/>
      <c r="LCV535" s="4"/>
      <c r="LCW535" s="4"/>
      <c r="LCX535" s="4"/>
      <c r="LCY535" s="4"/>
      <c r="LCZ535" s="4"/>
      <c r="LDA535" s="4"/>
      <c r="LDB535" s="4"/>
      <c r="LDC535" s="4"/>
      <c r="LDD535" s="4"/>
      <c r="LDE535" s="4"/>
      <c r="LDF535" s="4"/>
      <c r="LDG535" s="4"/>
      <c r="LDH535" s="4"/>
      <c r="LDI535" s="4"/>
      <c r="LDJ535" s="4"/>
      <c r="LDK535" s="4"/>
      <c r="LDL535" s="4"/>
      <c r="LDM535" s="4"/>
      <c r="LDN535" s="4"/>
      <c r="LDO535" s="4"/>
      <c r="LDP535" s="4"/>
      <c r="LDQ535" s="4"/>
      <c r="LDR535" s="4"/>
      <c r="LDS535" s="4"/>
      <c r="LDT535" s="4"/>
      <c r="LDU535" s="4"/>
      <c r="LDV535" s="4"/>
      <c r="LDW535" s="4"/>
      <c r="LDX535" s="4"/>
      <c r="LDY535" s="4"/>
      <c r="LDZ535" s="4"/>
      <c r="LEA535" s="4"/>
      <c r="LEB535" s="4"/>
      <c r="LEC535" s="4"/>
      <c r="LED535" s="4"/>
      <c r="LEE535" s="4"/>
      <c r="LEF535" s="4"/>
      <c r="LEG535" s="4"/>
      <c r="LEH535" s="4"/>
      <c r="LEI535" s="4"/>
      <c r="LEJ535" s="4"/>
      <c r="LEK535" s="4"/>
      <c r="LEL535" s="4"/>
      <c r="LEM535" s="4"/>
      <c r="LEN535" s="4"/>
      <c r="LEO535" s="4"/>
      <c r="LEP535" s="4"/>
      <c r="LEQ535" s="4"/>
      <c r="LER535" s="4"/>
      <c r="LES535" s="4"/>
      <c r="LET535" s="4"/>
      <c r="LEU535" s="4"/>
      <c r="LEV535" s="4"/>
      <c r="LEW535" s="4"/>
      <c r="LEX535" s="4"/>
      <c r="LEY535" s="4"/>
      <c r="LEZ535" s="4"/>
      <c r="LFA535" s="4"/>
      <c r="LFB535" s="4"/>
      <c r="LFC535" s="4"/>
      <c r="LFD535" s="4"/>
      <c r="LFE535" s="4"/>
      <c r="LFF535" s="4"/>
      <c r="LFG535" s="4"/>
      <c r="LFH535" s="4"/>
      <c r="LFI535" s="4"/>
      <c r="LFJ535" s="4"/>
      <c r="LFK535" s="4"/>
      <c r="LFL535" s="4"/>
      <c r="LFM535" s="4"/>
      <c r="LFN535" s="4"/>
      <c r="LFO535" s="4"/>
      <c r="LFP535" s="4"/>
      <c r="LFQ535" s="4"/>
      <c r="LFR535" s="4"/>
      <c r="LFS535" s="4"/>
      <c r="LFT535" s="4"/>
      <c r="LFU535" s="4"/>
      <c r="LFV535" s="4"/>
      <c r="LFW535" s="4"/>
      <c r="LFX535" s="4"/>
      <c r="LFY535" s="4"/>
      <c r="LFZ535" s="4"/>
      <c r="LGA535" s="4"/>
      <c r="LGB535" s="4"/>
      <c r="LGC535" s="4"/>
      <c r="LGD535" s="4"/>
      <c r="LGE535" s="4"/>
      <c r="LGF535" s="4"/>
      <c r="LGG535" s="4"/>
      <c r="LGH535" s="4"/>
      <c r="LGI535" s="4"/>
      <c r="LGJ535" s="4"/>
      <c r="LGK535" s="4"/>
      <c r="LGL535" s="4"/>
      <c r="LGM535" s="4"/>
      <c r="LGN535" s="4"/>
      <c r="LGO535" s="4"/>
      <c r="LGP535" s="4"/>
      <c r="LGQ535" s="4"/>
      <c r="LGR535" s="4"/>
      <c r="LGS535" s="4"/>
      <c r="LGT535" s="4"/>
      <c r="LGU535" s="4"/>
      <c r="LGV535" s="4"/>
      <c r="LGW535" s="4"/>
      <c r="LGX535" s="4"/>
      <c r="LGY535" s="4"/>
      <c r="LGZ535" s="4"/>
      <c r="LHA535" s="4"/>
      <c r="LHB535" s="4"/>
      <c r="LHC535" s="4"/>
      <c r="LHD535" s="4"/>
      <c r="LHE535" s="4"/>
      <c r="LHF535" s="4"/>
      <c r="LHG535" s="4"/>
      <c r="LHH535" s="4"/>
      <c r="LHI535" s="4"/>
      <c r="LHJ535" s="4"/>
      <c r="LHK535" s="4"/>
      <c r="LHL535" s="4"/>
      <c r="LHM535" s="4"/>
      <c r="LHN535" s="4"/>
      <c r="LHO535" s="4"/>
      <c r="LHP535" s="4"/>
      <c r="LHQ535" s="4"/>
      <c r="LHR535" s="4"/>
      <c r="LHS535" s="4"/>
      <c r="LHT535" s="4"/>
      <c r="LHU535" s="4"/>
      <c r="LHV535" s="4"/>
      <c r="LHW535" s="4"/>
      <c r="LHX535" s="4"/>
      <c r="LHY535" s="4"/>
      <c r="LHZ535" s="4"/>
      <c r="LIA535" s="4"/>
      <c r="LIB535" s="4"/>
      <c r="LIC535" s="4"/>
      <c r="LID535" s="4"/>
      <c r="LIE535" s="4"/>
      <c r="LIF535" s="4"/>
      <c r="LIG535" s="4"/>
      <c r="LIH535" s="4"/>
      <c r="LII535" s="4"/>
      <c r="LIJ535" s="4"/>
      <c r="LIK535" s="4"/>
      <c r="LIL535" s="4"/>
      <c r="LIM535" s="4"/>
      <c r="LIN535" s="4"/>
      <c r="LIO535" s="4"/>
      <c r="LIP535" s="4"/>
      <c r="LIQ535" s="4"/>
      <c r="LIR535" s="4"/>
      <c r="LIS535" s="4"/>
      <c r="LIT535" s="4"/>
      <c r="LIU535" s="4"/>
      <c r="LIV535" s="4"/>
      <c r="LIW535" s="4"/>
      <c r="LIX535" s="4"/>
      <c r="LIY535" s="4"/>
      <c r="LIZ535" s="4"/>
      <c r="LJA535" s="4"/>
      <c r="LJB535" s="4"/>
      <c r="LJC535" s="4"/>
      <c r="LJD535" s="4"/>
      <c r="LJE535" s="4"/>
      <c r="LJF535" s="4"/>
      <c r="LJG535" s="4"/>
      <c r="LJH535" s="4"/>
      <c r="LJI535" s="4"/>
      <c r="LJJ535" s="4"/>
      <c r="LJK535" s="4"/>
      <c r="LJL535" s="4"/>
      <c r="LJM535" s="4"/>
      <c r="LJN535" s="4"/>
      <c r="LJO535" s="4"/>
      <c r="LJP535" s="4"/>
      <c r="LJQ535" s="4"/>
      <c r="LJR535" s="4"/>
      <c r="LJS535" s="4"/>
      <c r="LJT535" s="4"/>
      <c r="LJU535" s="4"/>
      <c r="LJV535" s="4"/>
      <c r="LJW535" s="4"/>
      <c r="LJX535" s="4"/>
      <c r="LJY535" s="4"/>
      <c r="LJZ535" s="4"/>
      <c r="LKA535" s="4"/>
      <c r="LKB535" s="4"/>
      <c r="LKC535" s="4"/>
      <c r="LKD535" s="4"/>
      <c r="LKE535" s="4"/>
      <c r="LKF535" s="4"/>
      <c r="LKG535" s="4"/>
      <c r="LKH535" s="4"/>
      <c r="LKI535" s="4"/>
      <c r="LKJ535" s="4"/>
      <c r="LKK535" s="4"/>
      <c r="LKL535" s="4"/>
      <c r="LKM535" s="4"/>
      <c r="LKN535" s="4"/>
      <c r="LKO535" s="4"/>
      <c r="LKP535" s="4"/>
      <c r="LKQ535" s="4"/>
      <c r="LKR535" s="4"/>
      <c r="LKS535" s="4"/>
      <c r="LKT535" s="4"/>
      <c r="LKU535" s="4"/>
      <c r="LKV535" s="4"/>
      <c r="LKW535" s="4"/>
      <c r="LKX535" s="4"/>
      <c r="LKY535" s="4"/>
      <c r="LKZ535" s="4"/>
      <c r="LLA535" s="4"/>
      <c r="LLB535" s="4"/>
      <c r="LLC535" s="4"/>
      <c r="LLD535" s="4"/>
      <c r="LLE535" s="4"/>
      <c r="LLF535" s="4"/>
      <c r="LLG535" s="4"/>
      <c r="LLH535" s="4"/>
      <c r="LLI535" s="4"/>
      <c r="LLJ535" s="4"/>
      <c r="LLK535" s="4"/>
      <c r="LLL535" s="4"/>
      <c r="LLM535" s="4"/>
      <c r="LLN535" s="4"/>
      <c r="LLO535" s="4"/>
      <c r="LLP535" s="4"/>
      <c r="LLQ535" s="4"/>
      <c r="LLR535" s="4"/>
      <c r="LLS535" s="4"/>
      <c r="LLT535" s="4"/>
      <c r="LLU535" s="4"/>
      <c r="LLV535" s="4"/>
      <c r="LLW535" s="4"/>
      <c r="LLX535" s="4"/>
      <c r="LLY535" s="4"/>
      <c r="LLZ535" s="4"/>
      <c r="LMA535" s="4"/>
      <c r="LMB535" s="4"/>
      <c r="LMC535" s="4"/>
      <c r="LMD535" s="4"/>
      <c r="LME535" s="4"/>
      <c r="LMF535" s="4"/>
      <c r="LMG535" s="4"/>
      <c r="LMH535" s="4"/>
      <c r="LMI535" s="4"/>
      <c r="LMJ535" s="4"/>
      <c r="LMK535" s="4"/>
      <c r="LML535" s="4"/>
      <c r="LMM535" s="4"/>
      <c r="LMN535" s="4"/>
      <c r="LMO535" s="4"/>
      <c r="LMP535" s="4"/>
      <c r="LMQ535" s="4"/>
      <c r="LMR535" s="4"/>
      <c r="LMS535" s="4"/>
      <c r="LMT535" s="4"/>
      <c r="LMU535" s="4"/>
      <c r="LMV535" s="4"/>
      <c r="LMW535" s="4"/>
      <c r="LMX535" s="4"/>
      <c r="LMY535" s="4"/>
      <c r="LMZ535" s="4"/>
      <c r="LNA535" s="4"/>
      <c r="LNB535" s="4"/>
      <c r="LNC535" s="4"/>
      <c r="LND535" s="4"/>
      <c r="LNE535" s="4"/>
      <c r="LNF535" s="4"/>
      <c r="LNG535" s="4"/>
      <c r="LNH535" s="4"/>
      <c r="LNI535" s="4"/>
      <c r="LNJ535" s="4"/>
      <c r="LNK535" s="4"/>
      <c r="LNL535" s="4"/>
      <c r="LNM535" s="4"/>
      <c r="LNN535" s="4"/>
      <c r="LNO535" s="4"/>
      <c r="LNP535" s="4"/>
      <c r="LNQ535" s="4"/>
      <c r="LNR535" s="4"/>
      <c r="LNS535" s="4"/>
      <c r="LNT535" s="4"/>
      <c r="LNU535" s="4"/>
      <c r="LNV535" s="4"/>
      <c r="LNW535" s="4"/>
      <c r="LNX535" s="4"/>
      <c r="LNY535" s="4"/>
      <c r="LNZ535" s="4"/>
      <c r="LOA535" s="4"/>
      <c r="LOB535" s="4"/>
      <c r="LOC535" s="4"/>
      <c r="LOD535" s="4"/>
      <c r="LOE535" s="4"/>
      <c r="LOF535" s="4"/>
      <c r="LOG535" s="4"/>
      <c r="LOH535" s="4"/>
      <c r="LOI535" s="4"/>
      <c r="LOJ535" s="4"/>
      <c r="LOK535" s="4"/>
      <c r="LOL535" s="4"/>
      <c r="LOM535" s="4"/>
      <c r="LON535" s="4"/>
      <c r="LOO535" s="4"/>
      <c r="LOP535" s="4"/>
      <c r="LOQ535" s="4"/>
      <c r="LOR535" s="4"/>
      <c r="LOS535" s="4"/>
      <c r="LOT535" s="4"/>
      <c r="LOU535" s="4"/>
      <c r="LOV535" s="4"/>
      <c r="LOW535" s="4"/>
      <c r="LOX535" s="4"/>
      <c r="LOY535" s="4"/>
      <c r="LOZ535" s="4"/>
      <c r="LPA535" s="4"/>
      <c r="LPB535" s="4"/>
      <c r="LPC535" s="4"/>
      <c r="LPD535" s="4"/>
      <c r="LPE535" s="4"/>
      <c r="LPF535" s="4"/>
      <c r="LPG535" s="4"/>
      <c r="LPH535" s="4"/>
      <c r="LPI535" s="4"/>
      <c r="LPJ535" s="4"/>
      <c r="LPK535" s="4"/>
      <c r="LPL535" s="4"/>
      <c r="LPM535" s="4"/>
      <c r="LPN535" s="4"/>
      <c r="LPO535" s="4"/>
      <c r="LPP535" s="4"/>
      <c r="LPQ535" s="4"/>
      <c r="LPR535" s="4"/>
      <c r="LPS535" s="4"/>
      <c r="LPT535" s="4"/>
      <c r="LPU535" s="4"/>
      <c r="LPV535" s="4"/>
      <c r="LPW535" s="4"/>
      <c r="LPX535" s="4"/>
      <c r="LPY535" s="4"/>
      <c r="LPZ535" s="4"/>
      <c r="LQA535" s="4"/>
      <c r="LQB535" s="4"/>
      <c r="LQC535" s="4"/>
      <c r="LQD535" s="4"/>
      <c r="LQE535" s="4"/>
      <c r="LQF535" s="4"/>
      <c r="LQG535" s="4"/>
      <c r="LQH535" s="4"/>
      <c r="LQI535" s="4"/>
      <c r="LQJ535" s="4"/>
      <c r="LQK535" s="4"/>
      <c r="LQL535" s="4"/>
      <c r="LQM535" s="4"/>
      <c r="LQN535" s="4"/>
      <c r="LQO535" s="4"/>
      <c r="LQP535" s="4"/>
      <c r="LQQ535" s="4"/>
      <c r="LQR535" s="4"/>
      <c r="LQS535" s="4"/>
      <c r="LQT535" s="4"/>
      <c r="LQU535" s="4"/>
      <c r="LQV535" s="4"/>
      <c r="LQW535" s="4"/>
      <c r="LQX535" s="4"/>
      <c r="LQY535" s="4"/>
      <c r="LQZ535" s="4"/>
      <c r="LRA535" s="4"/>
      <c r="LRB535" s="4"/>
      <c r="LRC535" s="4"/>
      <c r="LRD535" s="4"/>
      <c r="LRE535" s="4"/>
      <c r="LRF535" s="4"/>
      <c r="LRG535" s="4"/>
      <c r="LRH535" s="4"/>
      <c r="LRI535" s="4"/>
      <c r="LRJ535" s="4"/>
      <c r="LRK535" s="4"/>
      <c r="LRL535" s="4"/>
      <c r="LRM535" s="4"/>
      <c r="LRN535" s="4"/>
      <c r="LRO535" s="4"/>
      <c r="LRP535" s="4"/>
      <c r="LRQ535" s="4"/>
      <c r="LRR535" s="4"/>
      <c r="LRS535" s="4"/>
      <c r="LRT535" s="4"/>
      <c r="LRU535" s="4"/>
      <c r="LRV535" s="4"/>
      <c r="LRW535" s="4"/>
      <c r="LRX535" s="4"/>
      <c r="LRY535" s="4"/>
      <c r="LRZ535" s="4"/>
      <c r="LSA535" s="4"/>
      <c r="LSB535" s="4"/>
      <c r="LSC535" s="4"/>
      <c r="LSD535" s="4"/>
      <c r="LSE535" s="4"/>
      <c r="LSF535" s="4"/>
      <c r="LSG535" s="4"/>
      <c r="LSH535" s="4"/>
      <c r="LSI535" s="4"/>
      <c r="LSJ535" s="4"/>
      <c r="LSK535" s="4"/>
      <c r="LSL535" s="4"/>
      <c r="LSM535" s="4"/>
      <c r="LSN535" s="4"/>
      <c r="LSO535" s="4"/>
      <c r="LSP535" s="4"/>
      <c r="LSQ535" s="4"/>
      <c r="LSR535" s="4"/>
      <c r="LSS535" s="4"/>
      <c r="LST535" s="4"/>
      <c r="LSU535" s="4"/>
      <c r="LSV535" s="4"/>
      <c r="LSW535" s="4"/>
      <c r="LSX535" s="4"/>
      <c r="LSY535" s="4"/>
      <c r="LSZ535" s="4"/>
      <c r="LTA535" s="4"/>
      <c r="LTB535" s="4"/>
      <c r="LTC535" s="4"/>
      <c r="LTD535" s="4"/>
      <c r="LTE535" s="4"/>
      <c r="LTF535" s="4"/>
      <c r="LTG535" s="4"/>
      <c r="LTH535" s="4"/>
      <c r="LTI535" s="4"/>
      <c r="LTJ535" s="4"/>
      <c r="LTK535" s="4"/>
      <c r="LTL535" s="4"/>
      <c r="LTM535" s="4"/>
      <c r="LTN535" s="4"/>
      <c r="LTO535" s="4"/>
      <c r="LTP535" s="4"/>
      <c r="LTQ535" s="4"/>
      <c r="LTR535" s="4"/>
      <c r="LTS535" s="4"/>
      <c r="LTT535" s="4"/>
      <c r="LTU535" s="4"/>
      <c r="LTV535" s="4"/>
      <c r="LTW535" s="4"/>
      <c r="LTX535" s="4"/>
      <c r="LTY535" s="4"/>
      <c r="LTZ535" s="4"/>
      <c r="LUA535" s="4"/>
      <c r="LUB535" s="4"/>
      <c r="LUC535" s="4"/>
      <c r="LUD535" s="4"/>
      <c r="LUE535" s="4"/>
      <c r="LUF535" s="4"/>
      <c r="LUG535" s="4"/>
      <c r="LUH535" s="4"/>
      <c r="LUI535" s="4"/>
      <c r="LUJ535" s="4"/>
      <c r="LUK535" s="4"/>
      <c r="LUL535" s="4"/>
      <c r="LUM535" s="4"/>
      <c r="LUN535" s="4"/>
      <c r="LUO535" s="4"/>
      <c r="LUP535" s="4"/>
      <c r="LUQ535" s="4"/>
      <c r="LUR535" s="4"/>
      <c r="LUS535" s="4"/>
      <c r="LUT535" s="4"/>
      <c r="LUU535" s="4"/>
      <c r="LUV535" s="4"/>
      <c r="LUW535" s="4"/>
      <c r="LUX535" s="4"/>
      <c r="LUY535" s="4"/>
      <c r="LUZ535" s="4"/>
      <c r="LVA535" s="4"/>
      <c r="LVB535" s="4"/>
      <c r="LVC535" s="4"/>
      <c r="LVD535" s="4"/>
      <c r="LVE535" s="4"/>
      <c r="LVF535" s="4"/>
      <c r="LVG535" s="4"/>
      <c r="LVH535" s="4"/>
      <c r="LVI535" s="4"/>
      <c r="LVJ535" s="4"/>
      <c r="LVK535" s="4"/>
      <c r="LVL535" s="4"/>
      <c r="LVM535" s="4"/>
      <c r="LVN535" s="4"/>
      <c r="LVO535" s="4"/>
      <c r="LVP535" s="4"/>
      <c r="LVQ535" s="4"/>
      <c r="LVR535" s="4"/>
      <c r="LVS535" s="4"/>
      <c r="LVT535" s="4"/>
      <c r="LVU535" s="4"/>
      <c r="LVV535" s="4"/>
      <c r="LVW535" s="4"/>
      <c r="LVX535" s="4"/>
      <c r="LVY535" s="4"/>
      <c r="LVZ535" s="4"/>
      <c r="LWA535" s="4"/>
      <c r="LWB535" s="4"/>
      <c r="LWC535" s="4"/>
      <c r="LWD535" s="4"/>
      <c r="LWE535" s="4"/>
      <c r="LWF535" s="4"/>
      <c r="LWG535" s="4"/>
      <c r="LWH535" s="4"/>
      <c r="LWI535" s="4"/>
      <c r="LWJ535" s="4"/>
      <c r="LWK535" s="4"/>
      <c r="LWL535" s="4"/>
      <c r="LWM535" s="4"/>
      <c r="LWN535" s="4"/>
      <c r="LWO535" s="4"/>
      <c r="LWP535" s="4"/>
      <c r="LWQ535" s="4"/>
      <c r="LWR535" s="4"/>
      <c r="LWS535" s="4"/>
      <c r="LWT535" s="4"/>
      <c r="LWU535" s="4"/>
      <c r="LWV535" s="4"/>
      <c r="LWW535" s="4"/>
      <c r="LWX535" s="4"/>
      <c r="LWY535" s="4"/>
      <c r="LWZ535" s="4"/>
      <c r="LXA535" s="4"/>
      <c r="LXB535" s="4"/>
      <c r="LXC535" s="4"/>
      <c r="LXD535" s="4"/>
      <c r="LXE535" s="4"/>
      <c r="LXF535" s="4"/>
      <c r="LXG535" s="4"/>
      <c r="LXH535" s="4"/>
      <c r="LXI535" s="4"/>
      <c r="LXJ535" s="4"/>
      <c r="LXK535" s="4"/>
      <c r="LXL535" s="4"/>
      <c r="LXM535" s="4"/>
      <c r="LXN535" s="4"/>
      <c r="LXO535" s="4"/>
      <c r="LXP535" s="4"/>
      <c r="LXQ535" s="4"/>
      <c r="LXR535" s="4"/>
      <c r="LXS535" s="4"/>
      <c r="LXT535" s="4"/>
      <c r="LXU535" s="4"/>
      <c r="LXV535" s="4"/>
      <c r="LXW535" s="4"/>
      <c r="LXX535" s="4"/>
      <c r="LXY535" s="4"/>
      <c r="LXZ535" s="4"/>
      <c r="LYA535" s="4"/>
      <c r="LYB535" s="4"/>
      <c r="LYC535" s="4"/>
      <c r="LYD535" s="4"/>
      <c r="LYE535" s="4"/>
      <c r="LYF535" s="4"/>
      <c r="LYG535" s="4"/>
      <c r="LYH535" s="4"/>
      <c r="LYI535" s="4"/>
      <c r="LYJ535" s="4"/>
      <c r="LYK535" s="4"/>
      <c r="LYL535" s="4"/>
      <c r="LYM535" s="4"/>
      <c r="LYN535" s="4"/>
      <c r="LYO535" s="4"/>
      <c r="LYP535" s="4"/>
      <c r="LYQ535" s="4"/>
      <c r="LYR535" s="4"/>
      <c r="LYS535" s="4"/>
      <c r="LYT535" s="4"/>
      <c r="LYU535" s="4"/>
      <c r="LYV535" s="4"/>
      <c r="LYW535" s="4"/>
      <c r="LYX535" s="4"/>
      <c r="LYY535" s="4"/>
      <c r="LYZ535" s="4"/>
      <c r="LZA535" s="4"/>
      <c r="LZB535" s="4"/>
      <c r="LZC535" s="4"/>
      <c r="LZD535" s="4"/>
      <c r="LZE535" s="4"/>
      <c r="LZF535" s="4"/>
      <c r="LZG535" s="4"/>
      <c r="LZH535" s="4"/>
      <c r="LZI535" s="4"/>
      <c r="LZJ535" s="4"/>
      <c r="LZK535" s="4"/>
      <c r="LZL535" s="4"/>
      <c r="LZM535" s="4"/>
      <c r="LZN535" s="4"/>
      <c r="LZO535" s="4"/>
      <c r="LZP535" s="4"/>
      <c r="LZQ535" s="4"/>
      <c r="LZR535" s="4"/>
      <c r="LZS535" s="4"/>
      <c r="LZT535" s="4"/>
      <c r="LZU535" s="4"/>
      <c r="LZV535" s="4"/>
      <c r="LZW535" s="4"/>
      <c r="LZX535" s="4"/>
      <c r="LZY535" s="4"/>
      <c r="LZZ535" s="4"/>
      <c r="MAA535" s="4"/>
      <c r="MAB535" s="4"/>
      <c r="MAC535" s="4"/>
      <c r="MAD535" s="4"/>
      <c r="MAE535" s="4"/>
      <c r="MAF535" s="4"/>
      <c r="MAG535" s="4"/>
      <c r="MAH535" s="4"/>
      <c r="MAI535" s="4"/>
      <c r="MAJ535" s="4"/>
      <c r="MAK535" s="4"/>
      <c r="MAL535" s="4"/>
      <c r="MAM535" s="4"/>
      <c r="MAN535" s="4"/>
      <c r="MAO535" s="4"/>
      <c r="MAP535" s="4"/>
      <c r="MAQ535" s="4"/>
      <c r="MAR535" s="4"/>
      <c r="MAS535" s="4"/>
      <c r="MAT535" s="4"/>
      <c r="MAU535" s="4"/>
      <c r="MAV535" s="4"/>
      <c r="MAW535" s="4"/>
      <c r="MAX535" s="4"/>
      <c r="MAY535" s="4"/>
      <c r="MAZ535" s="4"/>
      <c r="MBA535" s="4"/>
      <c r="MBB535" s="4"/>
      <c r="MBC535" s="4"/>
      <c r="MBD535" s="4"/>
      <c r="MBE535" s="4"/>
      <c r="MBF535" s="4"/>
      <c r="MBG535" s="4"/>
      <c r="MBH535" s="4"/>
      <c r="MBI535" s="4"/>
      <c r="MBJ535" s="4"/>
      <c r="MBK535" s="4"/>
      <c r="MBL535" s="4"/>
      <c r="MBM535" s="4"/>
      <c r="MBN535" s="4"/>
      <c r="MBO535" s="4"/>
      <c r="MBP535" s="4"/>
      <c r="MBQ535" s="4"/>
      <c r="MBR535" s="4"/>
      <c r="MBS535" s="4"/>
      <c r="MBT535" s="4"/>
      <c r="MBU535" s="4"/>
      <c r="MBV535" s="4"/>
      <c r="MBW535" s="4"/>
      <c r="MBX535" s="4"/>
      <c r="MBY535" s="4"/>
      <c r="MBZ535" s="4"/>
      <c r="MCA535" s="4"/>
      <c r="MCB535" s="4"/>
      <c r="MCC535" s="4"/>
      <c r="MCD535" s="4"/>
      <c r="MCE535" s="4"/>
      <c r="MCF535" s="4"/>
      <c r="MCG535" s="4"/>
      <c r="MCH535" s="4"/>
      <c r="MCI535" s="4"/>
      <c r="MCJ535" s="4"/>
      <c r="MCK535" s="4"/>
      <c r="MCL535" s="4"/>
      <c r="MCM535" s="4"/>
      <c r="MCN535" s="4"/>
      <c r="MCO535" s="4"/>
      <c r="MCP535" s="4"/>
      <c r="MCQ535" s="4"/>
      <c r="MCR535" s="4"/>
      <c r="MCS535" s="4"/>
      <c r="MCT535" s="4"/>
      <c r="MCU535" s="4"/>
      <c r="MCV535" s="4"/>
      <c r="MCW535" s="4"/>
      <c r="MCX535" s="4"/>
      <c r="MCY535" s="4"/>
      <c r="MCZ535" s="4"/>
      <c r="MDA535" s="4"/>
      <c r="MDB535" s="4"/>
      <c r="MDC535" s="4"/>
      <c r="MDD535" s="4"/>
      <c r="MDE535" s="4"/>
      <c r="MDF535" s="4"/>
      <c r="MDG535" s="4"/>
      <c r="MDH535" s="4"/>
      <c r="MDI535" s="4"/>
      <c r="MDJ535" s="4"/>
      <c r="MDK535" s="4"/>
      <c r="MDL535" s="4"/>
      <c r="MDM535" s="4"/>
      <c r="MDN535" s="4"/>
      <c r="MDO535" s="4"/>
      <c r="MDP535" s="4"/>
      <c r="MDQ535" s="4"/>
      <c r="MDR535" s="4"/>
      <c r="MDS535" s="4"/>
      <c r="MDT535" s="4"/>
      <c r="MDU535" s="4"/>
      <c r="MDV535" s="4"/>
      <c r="MDW535" s="4"/>
      <c r="MDX535" s="4"/>
      <c r="MDY535" s="4"/>
      <c r="MDZ535" s="4"/>
      <c r="MEA535" s="4"/>
      <c r="MEB535" s="4"/>
      <c r="MEC535" s="4"/>
      <c r="MED535" s="4"/>
      <c r="MEE535" s="4"/>
      <c r="MEF535" s="4"/>
      <c r="MEG535" s="4"/>
      <c r="MEH535" s="4"/>
      <c r="MEI535" s="4"/>
      <c r="MEJ535" s="4"/>
      <c r="MEK535" s="4"/>
      <c r="MEL535" s="4"/>
      <c r="MEM535" s="4"/>
      <c r="MEN535" s="4"/>
      <c r="MEO535" s="4"/>
      <c r="MEP535" s="4"/>
      <c r="MEQ535" s="4"/>
      <c r="MER535" s="4"/>
      <c r="MES535" s="4"/>
      <c r="MET535" s="4"/>
      <c r="MEU535" s="4"/>
      <c r="MEV535" s="4"/>
      <c r="MEW535" s="4"/>
      <c r="MEX535" s="4"/>
      <c r="MEY535" s="4"/>
      <c r="MEZ535" s="4"/>
      <c r="MFA535" s="4"/>
      <c r="MFB535" s="4"/>
      <c r="MFC535" s="4"/>
      <c r="MFD535" s="4"/>
      <c r="MFE535" s="4"/>
      <c r="MFF535" s="4"/>
      <c r="MFG535" s="4"/>
      <c r="MFH535" s="4"/>
      <c r="MFI535" s="4"/>
      <c r="MFJ535" s="4"/>
      <c r="MFK535" s="4"/>
      <c r="MFL535" s="4"/>
      <c r="MFM535" s="4"/>
      <c r="MFN535" s="4"/>
      <c r="MFO535" s="4"/>
      <c r="MFP535" s="4"/>
      <c r="MFQ535" s="4"/>
      <c r="MFR535" s="4"/>
      <c r="MFS535" s="4"/>
      <c r="MFT535" s="4"/>
      <c r="MFU535" s="4"/>
      <c r="MFV535" s="4"/>
      <c r="MFW535" s="4"/>
      <c r="MFX535" s="4"/>
      <c r="MFY535" s="4"/>
      <c r="MFZ535" s="4"/>
      <c r="MGA535" s="4"/>
      <c r="MGB535" s="4"/>
      <c r="MGC535" s="4"/>
      <c r="MGD535" s="4"/>
      <c r="MGE535" s="4"/>
      <c r="MGF535" s="4"/>
      <c r="MGG535" s="4"/>
      <c r="MGH535" s="4"/>
      <c r="MGI535" s="4"/>
      <c r="MGJ535" s="4"/>
      <c r="MGK535" s="4"/>
      <c r="MGL535" s="4"/>
      <c r="MGM535" s="4"/>
      <c r="MGN535" s="4"/>
      <c r="MGO535" s="4"/>
      <c r="MGP535" s="4"/>
      <c r="MGQ535" s="4"/>
      <c r="MGR535" s="4"/>
      <c r="MGS535" s="4"/>
      <c r="MGT535" s="4"/>
      <c r="MGU535" s="4"/>
      <c r="MGV535" s="4"/>
      <c r="MGW535" s="4"/>
      <c r="MGX535" s="4"/>
      <c r="MGY535" s="4"/>
      <c r="MGZ535" s="4"/>
      <c r="MHA535" s="4"/>
      <c r="MHB535" s="4"/>
      <c r="MHC535" s="4"/>
      <c r="MHD535" s="4"/>
      <c r="MHE535" s="4"/>
      <c r="MHF535" s="4"/>
      <c r="MHG535" s="4"/>
      <c r="MHH535" s="4"/>
      <c r="MHI535" s="4"/>
      <c r="MHJ535" s="4"/>
      <c r="MHK535" s="4"/>
      <c r="MHL535" s="4"/>
      <c r="MHM535" s="4"/>
      <c r="MHN535" s="4"/>
      <c r="MHO535" s="4"/>
      <c r="MHP535" s="4"/>
      <c r="MHQ535" s="4"/>
      <c r="MHR535" s="4"/>
      <c r="MHS535" s="4"/>
      <c r="MHT535" s="4"/>
      <c r="MHU535" s="4"/>
      <c r="MHV535" s="4"/>
      <c r="MHW535" s="4"/>
      <c r="MHX535" s="4"/>
      <c r="MHY535" s="4"/>
      <c r="MHZ535" s="4"/>
      <c r="MIA535" s="4"/>
      <c r="MIB535" s="4"/>
      <c r="MIC535" s="4"/>
      <c r="MID535" s="4"/>
      <c r="MIE535" s="4"/>
      <c r="MIF535" s="4"/>
      <c r="MIG535" s="4"/>
      <c r="MIH535" s="4"/>
      <c r="MII535" s="4"/>
      <c r="MIJ535" s="4"/>
      <c r="MIK535" s="4"/>
      <c r="MIL535" s="4"/>
      <c r="MIM535" s="4"/>
      <c r="MIN535" s="4"/>
      <c r="MIO535" s="4"/>
      <c r="MIP535" s="4"/>
      <c r="MIQ535" s="4"/>
      <c r="MIR535" s="4"/>
      <c r="MIS535" s="4"/>
      <c r="MIT535" s="4"/>
      <c r="MIU535" s="4"/>
      <c r="MIV535" s="4"/>
      <c r="MIW535" s="4"/>
      <c r="MIX535" s="4"/>
      <c r="MIY535" s="4"/>
      <c r="MIZ535" s="4"/>
      <c r="MJA535" s="4"/>
      <c r="MJB535" s="4"/>
      <c r="MJC535" s="4"/>
      <c r="MJD535" s="4"/>
      <c r="MJE535" s="4"/>
      <c r="MJF535" s="4"/>
      <c r="MJG535" s="4"/>
      <c r="MJH535" s="4"/>
      <c r="MJI535" s="4"/>
      <c r="MJJ535" s="4"/>
      <c r="MJK535" s="4"/>
      <c r="MJL535" s="4"/>
      <c r="MJM535" s="4"/>
      <c r="MJN535" s="4"/>
      <c r="MJO535" s="4"/>
      <c r="MJP535" s="4"/>
      <c r="MJQ535" s="4"/>
      <c r="MJR535" s="4"/>
      <c r="MJS535" s="4"/>
      <c r="MJT535" s="4"/>
      <c r="MJU535" s="4"/>
      <c r="MJV535" s="4"/>
      <c r="MJW535" s="4"/>
      <c r="MJX535" s="4"/>
      <c r="MJY535" s="4"/>
      <c r="MJZ535" s="4"/>
      <c r="MKA535" s="4"/>
      <c r="MKB535" s="4"/>
      <c r="MKC535" s="4"/>
      <c r="MKD535" s="4"/>
      <c r="MKE535" s="4"/>
      <c r="MKF535" s="4"/>
      <c r="MKG535" s="4"/>
      <c r="MKH535" s="4"/>
      <c r="MKI535" s="4"/>
      <c r="MKJ535" s="4"/>
      <c r="MKK535" s="4"/>
      <c r="MKL535" s="4"/>
      <c r="MKM535" s="4"/>
      <c r="MKN535" s="4"/>
      <c r="MKO535" s="4"/>
      <c r="MKP535" s="4"/>
      <c r="MKQ535" s="4"/>
      <c r="MKR535" s="4"/>
      <c r="MKS535" s="4"/>
      <c r="MKT535" s="4"/>
      <c r="MKU535" s="4"/>
      <c r="MKV535" s="4"/>
      <c r="MKW535" s="4"/>
      <c r="MKX535" s="4"/>
      <c r="MKY535" s="4"/>
      <c r="MKZ535" s="4"/>
      <c r="MLA535" s="4"/>
      <c r="MLB535" s="4"/>
      <c r="MLC535" s="4"/>
      <c r="MLD535" s="4"/>
      <c r="MLE535" s="4"/>
      <c r="MLF535" s="4"/>
      <c r="MLG535" s="4"/>
      <c r="MLH535" s="4"/>
      <c r="MLI535" s="4"/>
      <c r="MLJ535" s="4"/>
      <c r="MLK535" s="4"/>
      <c r="MLL535" s="4"/>
      <c r="MLM535" s="4"/>
      <c r="MLN535" s="4"/>
      <c r="MLO535" s="4"/>
      <c r="MLP535" s="4"/>
      <c r="MLQ535" s="4"/>
      <c r="MLR535" s="4"/>
      <c r="MLS535" s="4"/>
      <c r="MLT535" s="4"/>
      <c r="MLU535" s="4"/>
      <c r="MLV535" s="4"/>
      <c r="MLW535" s="4"/>
      <c r="MLX535" s="4"/>
      <c r="MLY535" s="4"/>
      <c r="MLZ535" s="4"/>
      <c r="MMA535" s="4"/>
      <c r="MMB535" s="4"/>
      <c r="MMC535" s="4"/>
      <c r="MMD535" s="4"/>
      <c r="MME535" s="4"/>
      <c r="MMF535" s="4"/>
      <c r="MMG535" s="4"/>
      <c r="MMH535" s="4"/>
      <c r="MMI535" s="4"/>
      <c r="MMJ535" s="4"/>
      <c r="MMK535" s="4"/>
      <c r="MML535" s="4"/>
      <c r="MMM535" s="4"/>
      <c r="MMN535" s="4"/>
      <c r="MMO535" s="4"/>
      <c r="MMP535" s="4"/>
      <c r="MMQ535" s="4"/>
      <c r="MMR535" s="4"/>
      <c r="MMS535" s="4"/>
      <c r="MMT535" s="4"/>
      <c r="MMU535" s="4"/>
      <c r="MMV535" s="4"/>
      <c r="MMW535" s="4"/>
      <c r="MMX535" s="4"/>
      <c r="MMY535" s="4"/>
      <c r="MMZ535" s="4"/>
      <c r="MNA535" s="4"/>
      <c r="MNB535" s="4"/>
      <c r="MNC535" s="4"/>
      <c r="MND535" s="4"/>
      <c r="MNE535" s="4"/>
      <c r="MNF535" s="4"/>
      <c r="MNG535" s="4"/>
      <c r="MNH535" s="4"/>
      <c r="MNI535" s="4"/>
      <c r="MNJ535" s="4"/>
      <c r="MNK535" s="4"/>
      <c r="MNL535" s="4"/>
      <c r="MNM535" s="4"/>
      <c r="MNN535" s="4"/>
      <c r="MNO535" s="4"/>
      <c r="MNP535" s="4"/>
      <c r="MNQ535" s="4"/>
      <c r="MNR535" s="4"/>
      <c r="MNS535" s="4"/>
      <c r="MNT535" s="4"/>
      <c r="MNU535" s="4"/>
      <c r="MNV535" s="4"/>
      <c r="MNW535" s="4"/>
      <c r="MNX535" s="4"/>
      <c r="MNY535" s="4"/>
      <c r="MNZ535" s="4"/>
      <c r="MOA535" s="4"/>
      <c r="MOB535" s="4"/>
      <c r="MOC535" s="4"/>
      <c r="MOD535" s="4"/>
      <c r="MOE535" s="4"/>
      <c r="MOF535" s="4"/>
      <c r="MOG535" s="4"/>
      <c r="MOH535" s="4"/>
      <c r="MOI535" s="4"/>
      <c r="MOJ535" s="4"/>
      <c r="MOK535" s="4"/>
      <c r="MOL535" s="4"/>
      <c r="MOM535" s="4"/>
      <c r="MON535" s="4"/>
      <c r="MOO535" s="4"/>
      <c r="MOP535" s="4"/>
      <c r="MOQ535" s="4"/>
      <c r="MOR535" s="4"/>
      <c r="MOS535" s="4"/>
      <c r="MOT535" s="4"/>
      <c r="MOU535" s="4"/>
      <c r="MOV535" s="4"/>
      <c r="MOW535" s="4"/>
      <c r="MOX535" s="4"/>
      <c r="MOY535" s="4"/>
      <c r="MOZ535" s="4"/>
      <c r="MPA535" s="4"/>
      <c r="MPB535" s="4"/>
      <c r="MPC535" s="4"/>
      <c r="MPD535" s="4"/>
      <c r="MPE535" s="4"/>
      <c r="MPF535" s="4"/>
      <c r="MPG535" s="4"/>
      <c r="MPH535" s="4"/>
      <c r="MPI535" s="4"/>
      <c r="MPJ535" s="4"/>
      <c r="MPK535" s="4"/>
      <c r="MPL535" s="4"/>
      <c r="MPM535" s="4"/>
      <c r="MPN535" s="4"/>
      <c r="MPO535" s="4"/>
      <c r="MPP535" s="4"/>
      <c r="MPQ535" s="4"/>
      <c r="MPR535" s="4"/>
      <c r="MPS535" s="4"/>
      <c r="MPT535" s="4"/>
      <c r="MPU535" s="4"/>
      <c r="MPV535" s="4"/>
      <c r="MPW535" s="4"/>
      <c r="MPX535" s="4"/>
      <c r="MPY535" s="4"/>
      <c r="MPZ535" s="4"/>
      <c r="MQA535" s="4"/>
      <c r="MQB535" s="4"/>
      <c r="MQC535" s="4"/>
      <c r="MQD535" s="4"/>
      <c r="MQE535" s="4"/>
      <c r="MQF535" s="4"/>
      <c r="MQG535" s="4"/>
      <c r="MQH535" s="4"/>
      <c r="MQI535" s="4"/>
      <c r="MQJ535" s="4"/>
      <c r="MQK535" s="4"/>
      <c r="MQL535" s="4"/>
      <c r="MQM535" s="4"/>
      <c r="MQN535" s="4"/>
      <c r="MQO535" s="4"/>
      <c r="MQP535" s="4"/>
      <c r="MQQ535" s="4"/>
      <c r="MQR535" s="4"/>
      <c r="MQS535" s="4"/>
      <c r="MQT535" s="4"/>
      <c r="MQU535" s="4"/>
      <c r="MQV535" s="4"/>
      <c r="MQW535" s="4"/>
      <c r="MQX535" s="4"/>
      <c r="MQY535" s="4"/>
      <c r="MQZ535" s="4"/>
      <c r="MRA535" s="4"/>
      <c r="MRB535" s="4"/>
      <c r="MRC535" s="4"/>
      <c r="MRD535" s="4"/>
      <c r="MRE535" s="4"/>
      <c r="MRF535" s="4"/>
      <c r="MRG535" s="4"/>
      <c r="MRH535" s="4"/>
      <c r="MRI535" s="4"/>
      <c r="MRJ535" s="4"/>
      <c r="MRK535" s="4"/>
      <c r="MRL535" s="4"/>
      <c r="MRM535" s="4"/>
      <c r="MRN535" s="4"/>
      <c r="MRO535" s="4"/>
      <c r="MRP535" s="4"/>
      <c r="MRQ535" s="4"/>
      <c r="MRR535" s="4"/>
      <c r="MRS535" s="4"/>
      <c r="MRT535" s="4"/>
      <c r="MRU535" s="4"/>
      <c r="MRV535" s="4"/>
      <c r="MRW535" s="4"/>
      <c r="MRX535" s="4"/>
      <c r="MRY535" s="4"/>
      <c r="MRZ535" s="4"/>
      <c r="MSA535" s="4"/>
      <c r="MSB535" s="4"/>
      <c r="MSC535" s="4"/>
      <c r="MSD535" s="4"/>
      <c r="MSE535" s="4"/>
      <c r="MSF535" s="4"/>
      <c r="MSG535" s="4"/>
      <c r="MSH535" s="4"/>
      <c r="MSI535" s="4"/>
      <c r="MSJ535" s="4"/>
      <c r="MSK535" s="4"/>
      <c r="MSL535" s="4"/>
      <c r="MSM535" s="4"/>
      <c r="MSN535" s="4"/>
      <c r="MSO535" s="4"/>
      <c r="MSP535" s="4"/>
      <c r="MSQ535" s="4"/>
      <c r="MSR535" s="4"/>
      <c r="MSS535" s="4"/>
      <c r="MST535" s="4"/>
      <c r="MSU535" s="4"/>
      <c r="MSV535" s="4"/>
      <c r="MSW535" s="4"/>
      <c r="MSX535" s="4"/>
      <c r="MSY535" s="4"/>
      <c r="MSZ535" s="4"/>
      <c r="MTA535" s="4"/>
      <c r="MTB535" s="4"/>
      <c r="MTC535" s="4"/>
      <c r="MTD535" s="4"/>
      <c r="MTE535" s="4"/>
      <c r="MTF535" s="4"/>
      <c r="MTG535" s="4"/>
      <c r="MTH535" s="4"/>
      <c r="MTI535" s="4"/>
      <c r="MTJ535" s="4"/>
      <c r="MTK535" s="4"/>
      <c r="MTL535" s="4"/>
      <c r="MTM535" s="4"/>
      <c r="MTN535" s="4"/>
      <c r="MTO535" s="4"/>
      <c r="MTP535" s="4"/>
      <c r="MTQ535" s="4"/>
      <c r="MTR535" s="4"/>
      <c r="MTS535" s="4"/>
      <c r="MTT535" s="4"/>
      <c r="MTU535" s="4"/>
      <c r="MTV535" s="4"/>
      <c r="MTW535" s="4"/>
      <c r="MTX535" s="4"/>
      <c r="MTY535" s="4"/>
      <c r="MTZ535" s="4"/>
      <c r="MUA535" s="4"/>
      <c r="MUB535" s="4"/>
      <c r="MUC535" s="4"/>
      <c r="MUD535" s="4"/>
      <c r="MUE535" s="4"/>
      <c r="MUF535" s="4"/>
      <c r="MUG535" s="4"/>
      <c r="MUH535" s="4"/>
      <c r="MUI535" s="4"/>
      <c r="MUJ535" s="4"/>
      <c r="MUK535" s="4"/>
      <c r="MUL535" s="4"/>
      <c r="MUM535" s="4"/>
      <c r="MUN535" s="4"/>
      <c r="MUO535" s="4"/>
      <c r="MUP535" s="4"/>
      <c r="MUQ535" s="4"/>
      <c r="MUR535" s="4"/>
      <c r="MUS535" s="4"/>
      <c r="MUT535" s="4"/>
      <c r="MUU535" s="4"/>
      <c r="MUV535" s="4"/>
      <c r="MUW535" s="4"/>
      <c r="MUX535" s="4"/>
      <c r="MUY535" s="4"/>
      <c r="MUZ535" s="4"/>
      <c r="MVA535" s="4"/>
      <c r="MVB535" s="4"/>
      <c r="MVC535" s="4"/>
      <c r="MVD535" s="4"/>
      <c r="MVE535" s="4"/>
      <c r="MVF535" s="4"/>
      <c r="MVG535" s="4"/>
      <c r="MVH535" s="4"/>
      <c r="MVI535" s="4"/>
      <c r="MVJ535" s="4"/>
      <c r="MVK535" s="4"/>
      <c r="MVL535" s="4"/>
      <c r="MVM535" s="4"/>
      <c r="MVN535" s="4"/>
      <c r="MVO535" s="4"/>
      <c r="MVP535" s="4"/>
      <c r="MVQ535" s="4"/>
      <c r="MVR535" s="4"/>
      <c r="MVS535" s="4"/>
      <c r="MVT535" s="4"/>
      <c r="MVU535" s="4"/>
      <c r="MVV535" s="4"/>
      <c r="MVW535" s="4"/>
      <c r="MVX535" s="4"/>
      <c r="MVY535" s="4"/>
      <c r="MVZ535" s="4"/>
      <c r="MWA535" s="4"/>
      <c r="MWB535" s="4"/>
      <c r="MWC535" s="4"/>
      <c r="MWD535" s="4"/>
      <c r="MWE535" s="4"/>
      <c r="MWF535" s="4"/>
      <c r="MWG535" s="4"/>
      <c r="MWH535" s="4"/>
      <c r="MWI535" s="4"/>
      <c r="MWJ535" s="4"/>
      <c r="MWK535" s="4"/>
      <c r="MWL535" s="4"/>
      <c r="MWM535" s="4"/>
      <c r="MWN535" s="4"/>
      <c r="MWO535" s="4"/>
      <c r="MWP535" s="4"/>
      <c r="MWQ535" s="4"/>
      <c r="MWR535" s="4"/>
      <c r="MWS535" s="4"/>
      <c r="MWT535" s="4"/>
      <c r="MWU535" s="4"/>
      <c r="MWV535" s="4"/>
      <c r="MWW535" s="4"/>
      <c r="MWX535" s="4"/>
      <c r="MWY535" s="4"/>
      <c r="MWZ535" s="4"/>
      <c r="MXA535" s="4"/>
      <c r="MXB535" s="4"/>
      <c r="MXC535" s="4"/>
      <c r="MXD535" s="4"/>
      <c r="MXE535" s="4"/>
      <c r="MXF535" s="4"/>
      <c r="MXG535" s="4"/>
      <c r="MXH535" s="4"/>
      <c r="MXI535" s="4"/>
      <c r="MXJ535" s="4"/>
      <c r="MXK535" s="4"/>
      <c r="MXL535" s="4"/>
      <c r="MXM535" s="4"/>
      <c r="MXN535" s="4"/>
      <c r="MXO535" s="4"/>
      <c r="MXP535" s="4"/>
      <c r="MXQ535" s="4"/>
      <c r="MXR535" s="4"/>
      <c r="MXS535" s="4"/>
      <c r="MXT535" s="4"/>
      <c r="MXU535" s="4"/>
      <c r="MXV535" s="4"/>
      <c r="MXW535" s="4"/>
      <c r="MXX535" s="4"/>
      <c r="MXY535" s="4"/>
      <c r="MXZ535" s="4"/>
      <c r="MYA535" s="4"/>
      <c r="MYB535" s="4"/>
      <c r="MYC535" s="4"/>
      <c r="MYD535" s="4"/>
      <c r="MYE535" s="4"/>
      <c r="MYF535" s="4"/>
      <c r="MYG535" s="4"/>
      <c r="MYH535" s="4"/>
      <c r="MYI535" s="4"/>
      <c r="MYJ535" s="4"/>
      <c r="MYK535" s="4"/>
      <c r="MYL535" s="4"/>
      <c r="MYM535" s="4"/>
      <c r="MYN535" s="4"/>
      <c r="MYO535" s="4"/>
      <c r="MYP535" s="4"/>
      <c r="MYQ535" s="4"/>
      <c r="MYR535" s="4"/>
      <c r="MYS535" s="4"/>
      <c r="MYT535" s="4"/>
      <c r="MYU535" s="4"/>
      <c r="MYV535" s="4"/>
      <c r="MYW535" s="4"/>
      <c r="MYX535" s="4"/>
      <c r="MYY535" s="4"/>
      <c r="MYZ535" s="4"/>
      <c r="MZA535" s="4"/>
      <c r="MZB535" s="4"/>
      <c r="MZC535" s="4"/>
      <c r="MZD535" s="4"/>
      <c r="MZE535" s="4"/>
      <c r="MZF535" s="4"/>
      <c r="MZG535" s="4"/>
      <c r="MZH535" s="4"/>
      <c r="MZI535" s="4"/>
      <c r="MZJ535" s="4"/>
      <c r="MZK535" s="4"/>
      <c r="MZL535" s="4"/>
      <c r="MZM535" s="4"/>
      <c r="MZN535" s="4"/>
      <c r="MZO535" s="4"/>
      <c r="MZP535" s="4"/>
      <c r="MZQ535" s="4"/>
      <c r="MZR535" s="4"/>
      <c r="MZS535" s="4"/>
      <c r="MZT535" s="4"/>
      <c r="MZU535" s="4"/>
      <c r="MZV535" s="4"/>
      <c r="MZW535" s="4"/>
      <c r="MZX535" s="4"/>
      <c r="MZY535" s="4"/>
      <c r="MZZ535" s="4"/>
      <c r="NAA535" s="4"/>
      <c r="NAB535" s="4"/>
      <c r="NAC535" s="4"/>
      <c r="NAD535" s="4"/>
      <c r="NAE535" s="4"/>
      <c r="NAF535" s="4"/>
      <c r="NAG535" s="4"/>
      <c r="NAH535" s="4"/>
      <c r="NAI535" s="4"/>
      <c r="NAJ535" s="4"/>
      <c r="NAK535" s="4"/>
      <c r="NAL535" s="4"/>
      <c r="NAM535" s="4"/>
      <c r="NAN535" s="4"/>
      <c r="NAO535" s="4"/>
      <c r="NAP535" s="4"/>
      <c r="NAQ535" s="4"/>
      <c r="NAR535" s="4"/>
      <c r="NAS535" s="4"/>
      <c r="NAT535" s="4"/>
      <c r="NAU535" s="4"/>
      <c r="NAV535" s="4"/>
      <c r="NAW535" s="4"/>
      <c r="NAX535" s="4"/>
      <c r="NAY535" s="4"/>
      <c r="NAZ535" s="4"/>
      <c r="NBA535" s="4"/>
      <c r="NBB535" s="4"/>
      <c r="NBC535" s="4"/>
      <c r="NBD535" s="4"/>
      <c r="NBE535" s="4"/>
      <c r="NBF535" s="4"/>
      <c r="NBG535" s="4"/>
      <c r="NBH535" s="4"/>
      <c r="NBI535" s="4"/>
      <c r="NBJ535" s="4"/>
      <c r="NBK535" s="4"/>
      <c r="NBL535" s="4"/>
      <c r="NBM535" s="4"/>
      <c r="NBN535" s="4"/>
      <c r="NBO535" s="4"/>
      <c r="NBP535" s="4"/>
      <c r="NBQ535" s="4"/>
      <c r="NBR535" s="4"/>
      <c r="NBS535" s="4"/>
      <c r="NBT535" s="4"/>
      <c r="NBU535" s="4"/>
      <c r="NBV535" s="4"/>
      <c r="NBW535" s="4"/>
      <c r="NBX535" s="4"/>
      <c r="NBY535" s="4"/>
      <c r="NBZ535" s="4"/>
      <c r="NCA535" s="4"/>
      <c r="NCB535" s="4"/>
      <c r="NCC535" s="4"/>
      <c r="NCD535" s="4"/>
      <c r="NCE535" s="4"/>
      <c r="NCF535" s="4"/>
      <c r="NCG535" s="4"/>
      <c r="NCH535" s="4"/>
      <c r="NCI535" s="4"/>
      <c r="NCJ535" s="4"/>
      <c r="NCK535" s="4"/>
      <c r="NCL535" s="4"/>
      <c r="NCM535" s="4"/>
      <c r="NCN535" s="4"/>
      <c r="NCO535" s="4"/>
      <c r="NCP535" s="4"/>
      <c r="NCQ535" s="4"/>
      <c r="NCR535" s="4"/>
      <c r="NCS535" s="4"/>
      <c r="NCT535" s="4"/>
      <c r="NCU535" s="4"/>
      <c r="NCV535" s="4"/>
      <c r="NCW535" s="4"/>
      <c r="NCX535" s="4"/>
      <c r="NCY535" s="4"/>
      <c r="NCZ535" s="4"/>
      <c r="NDA535" s="4"/>
      <c r="NDB535" s="4"/>
      <c r="NDC535" s="4"/>
      <c r="NDD535" s="4"/>
      <c r="NDE535" s="4"/>
      <c r="NDF535" s="4"/>
      <c r="NDG535" s="4"/>
      <c r="NDH535" s="4"/>
      <c r="NDI535" s="4"/>
      <c r="NDJ535" s="4"/>
      <c r="NDK535" s="4"/>
      <c r="NDL535" s="4"/>
      <c r="NDM535" s="4"/>
      <c r="NDN535" s="4"/>
      <c r="NDO535" s="4"/>
      <c r="NDP535" s="4"/>
      <c r="NDQ535" s="4"/>
      <c r="NDR535" s="4"/>
      <c r="NDS535" s="4"/>
      <c r="NDT535" s="4"/>
      <c r="NDU535" s="4"/>
      <c r="NDV535" s="4"/>
      <c r="NDW535" s="4"/>
      <c r="NDX535" s="4"/>
      <c r="NDY535" s="4"/>
      <c r="NDZ535" s="4"/>
      <c r="NEA535" s="4"/>
      <c r="NEB535" s="4"/>
      <c r="NEC535" s="4"/>
      <c r="NED535" s="4"/>
      <c r="NEE535" s="4"/>
      <c r="NEF535" s="4"/>
      <c r="NEG535" s="4"/>
      <c r="NEH535" s="4"/>
      <c r="NEI535" s="4"/>
      <c r="NEJ535" s="4"/>
      <c r="NEK535" s="4"/>
      <c r="NEL535" s="4"/>
      <c r="NEM535" s="4"/>
      <c r="NEN535" s="4"/>
      <c r="NEO535" s="4"/>
      <c r="NEP535" s="4"/>
      <c r="NEQ535" s="4"/>
      <c r="NER535" s="4"/>
      <c r="NES535" s="4"/>
      <c r="NET535" s="4"/>
      <c r="NEU535" s="4"/>
      <c r="NEV535" s="4"/>
      <c r="NEW535" s="4"/>
      <c r="NEX535" s="4"/>
      <c r="NEY535" s="4"/>
      <c r="NEZ535" s="4"/>
      <c r="NFA535" s="4"/>
      <c r="NFB535" s="4"/>
      <c r="NFC535" s="4"/>
      <c r="NFD535" s="4"/>
      <c r="NFE535" s="4"/>
      <c r="NFF535" s="4"/>
      <c r="NFG535" s="4"/>
      <c r="NFH535" s="4"/>
      <c r="NFI535" s="4"/>
      <c r="NFJ535" s="4"/>
      <c r="NFK535" s="4"/>
      <c r="NFL535" s="4"/>
      <c r="NFM535" s="4"/>
      <c r="NFN535" s="4"/>
      <c r="NFO535" s="4"/>
      <c r="NFP535" s="4"/>
      <c r="NFQ535" s="4"/>
      <c r="NFR535" s="4"/>
      <c r="NFS535" s="4"/>
      <c r="NFT535" s="4"/>
      <c r="NFU535" s="4"/>
      <c r="NFV535" s="4"/>
      <c r="NFW535" s="4"/>
      <c r="NFX535" s="4"/>
      <c r="NFY535" s="4"/>
      <c r="NFZ535" s="4"/>
      <c r="NGA535" s="4"/>
      <c r="NGB535" s="4"/>
      <c r="NGC535" s="4"/>
      <c r="NGD535" s="4"/>
      <c r="NGE535" s="4"/>
      <c r="NGF535" s="4"/>
      <c r="NGG535" s="4"/>
      <c r="NGH535" s="4"/>
      <c r="NGI535" s="4"/>
      <c r="NGJ535" s="4"/>
      <c r="NGK535" s="4"/>
      <c r="NGL535" s="4"/>
      <c r="NGM535" s="4"/>
      <c r="NGN535" s="4"/>
      <c r="NGO535" s="4"/>
      <c r="NGP535" s="4"/>
      <c r="NGQ535" s="4"/>
      <c r="NGR535" s="4"/>
      <c r="NGS535" s="4"/>
      <c r="NGT535" s="4"/>
      <c r="NGU535" s="4"/>
      <c r="NGV535" s="4"/>
      <c r="NGW535" s="4"/>
      <c r="NGX535" s="4"/>
      <c r="NGY535" s="4"/>
      <c r="NGZ535" s="4"/>
      <c r="NHA535" s="4"/>
      <c r="NHB535" s="4"/>
      <c r="NHC535" s="4"/>
      <c r="NHD535" s="4"/>
      <c r="NHE535" s="4"/>
      <c r="NHF535" s="4"/>
      <c r="NHG535" s="4"/>
      <c r="NHH535" s="4"/>
      <c r="NHI535" s="4"/>
      <c r="NHJ535" s="4"/>
      <c r="NHK535" s="4"/>
      <c r="NHL535" s="4"/>
      <c r="NHM535" s="4"/>
      <c r="NHN535" s="4"/>
      <c r="NHO535" s="4"/>
      <c r="NHP535" s="4"/>
      <c r="NHQ535" s="4"/>
      <c r="NHR535" s="4"/>
      <c r="NHS535" s="4"/>
      <c r="NHT535" s="4"/>
      <c r="NHU535" s="4"/>
      <c r="NHV535" s="4"/>
      <c r="NHW535" s="4"/>
      <c r="NHX535" s="4"/>
      <c r="NHY535" s="4"/>
      <c r="NHZ535" s="4"/>
      <c r="NIA535" s="4"/>
      <c r="NIB535" s="4"/>
      <c r="NIC535" s="4"/>
      <c r="NID535" s="4"/>
      <c r="NIE535" s="4"/>
      <c r="NIF535" s="4"/>
      <c r="NIG535" s="4"/>
      <c r="NIH535" s="4"/>
      <c r="NII535" s="4"/>
      <c r="NIJ535" s="4"/>
      <c r="NIK535" s="4"/>
      <c r="NIL535" s="4"/>
      <c r="NIM535" s="4"/>
      <c r="NIN535" s="4"/>
      <c r="NIO535" s="4"/>
      <c r="NIP535" s="4"/>
      <c r="NIQ535" s="4"/>
      <c r="NIR535" s="4"/>
      <c r="NIS535" s="4"/>
      <c r="NIT535" s="4"/>
      <c r="NIU535" s="4"/>
      <c r="NIV535" s="4"/>
      <c r="NIW535" s="4"/>
      <c r="NIX535" s="4"/>
      <c r="NIY535" s="4"/>
      <c r="NIZ535" s="4"/>
      <c r="NJA535" s="4"/>
      <c r="NJB535" s="4"/>
      <c r="NJC535" s="4"/>
      <c r="NJD535" s="4"/>
      <c r="NJE535" s="4"/>
      <c r="NJF535" s="4"/>
      <c r="NJG535" s="4"/>
      <c r="NJH535" s="4"/>
      <c r="NJI535" s="4"/>
      <c r="NJJ535" s="4"/>
      <c r="NJK535" s="4"/>
      <c r="NJL535" s="4"/>
      <c r="NJM535" s="4"/>
      <c r="NJN535" s="4"/>
      <c r="NJO535" s="4"/>
      <c r="NJP535" s="4"/>
      <c r="NJQ535" s="4"/>
      <c r="NJR535" s="4"/>
      <c r="NJS535" s="4"/>
      <c r="NJT535" s="4"/>
      <c r="NJU535" s="4"/>
      <c r="NJV535" s="4"/>
      <c r="NJW535" s="4"/>
      <c r="NJX535" s="4"/>
      <c r="NJY535" s="4"/>
      <c r="NJZ535" s="4"/>
      <c r="NKA535" s="4"/>
      <c r="NKB535" s="4"/>
      <c r="NKC535" s="4"/>
      <c r="NKD535" s="4"/>
      <c r="NKE535" s="4"/>
      <c r="NKF535" s="4"/>
      <c r="NKG535" s="4"/>
      <c r="NKH535" s="4"/>
      <c r="NKI535" s="4"/>
      <c r="NKJ535" s="4"/>
      <c r="NKK535" s="4"/>
      <c r="NKL535" s="4"/>
      <c r="NKM535" s="4"/>
      <c r="NKN535" s="4"/>
      <c r="NKO535" s="4"/>
      <c r="NKP535" s="4"/>
      <c r="NKQ535" s="4"/>
      <c r="NKR535" s="4"/>
      <c r="NKS535" s="4"/>
      <c r="NKT535" s="4"/>
      <c r="NKU535" s="4"/>
      <c r="NKV535" s="4"/>
      <c r="NKW535" s="4"/>
      <c r="NKX535" s="4"/>
      <c r="NKY535" s="4"/>
      <c r="NKZ535" s="4"/>
      <c r="NLA535" s="4"/>
      <c r="NLB535" s="4"/>
      <c r="NLC535" s="4"/>
      <c r="NLD535" s="4"/>
      <c r="NLE535" s="4"/>
      <c r="NLF535" s="4"/>
      <c r="NLG535" s="4"/>
      <c r="NLH535" s="4"/>
      <c r="NLI535" s="4"/>
      <c r="NLJ535" s="4"/>
      <c r="NLK535" s="4"/>
      <c r="NLL535" s="4"/>
      <c r="NLM535" s="4"/>
      <c r="NLN535" s="4"/>
      <c r="NLO535" s="4"/>
      <c r="NLP535" s="4"/>
      <c r="NLQ535" s="4"/>
      <c r="NLR535" s="4"/>
      <c r="NLS535" s="4"/>
      <c r="NLT535" s="4"/>
      <c r="NLU535" s="4"/>
      <c r="NLV535" s="4"/>
      <c r="NLW535" s="4"/>
      <c r="NLX535" s="4"/>
      <c r="NLY535" s="4"/>
      <c r="NLZ535" s="4"/>
      <c r="NMA535" s="4"/>
      <c r="NMB535" s="4"/>
      <c r="NMC535" s="4"/>
      <c r="NMD535" s="4"/>
      <c r="NME535" s="4"/>
      <c r="NMF535" s="4"/>
      <c r="NMG535" s="4"/>
      <c r="NMH535" s="4"/>
      <c r="NMI535" s="4"/>
      <c r="NMJ535" s="4"/>
      <c r="NMK535" s="4"/>
      <c r="NML535" s="4"/>
      <c r="NMM535" s="4"/>
      <c r="NMN535" s="4"/>
      <c r="NMO535" s="4"/>
      <c r="NMP535" s="4"/>
      <c r="NMQ535" s="4"/>
      <c r="NMR535" s="4"/>
      <c r="NMS535" s="4"/>
      <c r="NMT535" s="4"/>
      <c r="NMU535" s="4"/>
      <c r="NMV535" s="4"/>
      <c r="NMW535" s="4"/>
      <c r="NMX535" s="4"/>
      <c r="NMY535" s="4"/>
      <c r="NMZ535" s="4"/>
      <c r="NNA535" s="4"/>
      <c r="NNB535" s="4"/>
      <c r="NNC535" s="4"/>
      <c r="NND535" s="4"/>
      <c r="NNE535" s="4"/>
      <c r="NNF535" s="4"/>
      <c r="NNG535" s="4"/>
      <c r="NNH535" s="4"/>
      <c r="NNI535" s="4"/>
      <c r="NNJ535" s="4"/>
      <c r="NNK535" s="4"/>
      <c r="NNL535" s="4"/>
      <c r="NNM535" s="4"/>
      <c r="NNN535" s="4"/>
      <c r="NNO535" s="4"/>
      <c r="NNP535" s="4"/>
      <c r="NNQ535" s="4"/>
      <c r="NNR535" s="4"/>
      <c r="NNS535" s="4"/>
      <c r="NNT535" s="4"/>
      <c r="NNU535" s="4"/>
      <c r="NNV535" s="4"/>
      <c r="NNW535" s="4"/>
      <c r="NNX535" s="4"/>
      <c r="NNY535" s="4"/>
      <c r="NNZ535" s="4"/>
      <c r="NOA535" s="4"/>
      <c r="NOB535" s="4"/>
      <c r="NOC535" s="4"/>
      <c r="NOD535" s="4"/>
      <c r="NOE535" s="4"/>
      <c r="NOF535" s="4"/>
      <c r="NOG535" s="4"/>
      <c r="NOH535" s="4"/>
      <c r="NOI535" s="4"/>
      <c r="NOJ535" s="4"/>
      <c r="NOK535" s="4"/>
      <c r="NOL535" s="4"/>
      <c r="NOM535" s="4"/>
      <c r="NON535" s="4"/>
      <c r="NOO535" s="4"/>
      <c r="NOP535" s="4"/>
      <c r="NOQ535" s="4"/>
      <c r="NOR535" s="4"/>
      <c r="NOS535" s="4"/>
      <c r="NOT535" s="4"/>
      <c r="NOU535" s="4"/>
      <c r="NOV535" s="4"/>
      <c r="NOW535" s="4"/>
      <c r="NOX535" s="4"/>
      <c r="NOY535" s="4"/>
      <c r="NOZ535" s="4"/>
      <c r="NPA535" s="4"/>
      <c r="NPB535" s="4"/>
      <c r="NPC535" s="4"/>
      <c r="NPD535" s="4"/>
      <c r="NPE535" s="4"/>
      <c r="NPF535" s="4"/>
      <c r="NPG535" s="4"/>
      <c r="NPH535" s="4"/>
      <c r="NPI535" s="4"/>
      <c r="NPJ535" s="4"/>
      <c r="NPK535" s="4"/>
      <c r="NPL535" s="4"/>
      <c r="NPM535" s="4"/>
      <c r="NPN535" s="4"/>
      <c r="NPO535" s="4"/>
      <c r="NPP535" s="4"/>
      <c r="NPQ535" s="4"/>
      <c r="NPR535" s="4"/>
      <c r="NPS535" s="4"/>
      <c r="NPT535" s="4"/>
      <c r="NPU535" s="4"/>
      <c r="NPV535" s="4"/>
      <c r="NPW535" s="4"/>
      <c r="NPX535" s="4"/>
      <c r="NPY535" s="4"/>
      <c r="NPZ535" s="4"/>
      <c r="NQA535" s="4"/>
      <c r="NQB535" s="4"/>
      <c r="NQC535" s="4"/>
      <c r="NQD535" s="4"/>
      <c r="NQE535" s="4"/>
      <c r="NQF535" s="4"/>
      <c r="NQG535" s="4"/>
      <c r="NQH535" s="4"/>
      <c r="NQI535" s="4"/>
      <c r="NQJ535" s="4"/>
      <c r="NQK535" s="4"/>
      <c r="NQL535" s="4"/>
      <c r="NQM535" s="4"/>
      <c r="NQN535" s="4"/>
      <c r="NQO535" s="4"/>
      <c r="NQP535" s="4"/>
      <c r="NQQ535" s="4"/>
      <c r="NQR535" s="4"/>
      <c r="NQS535" s="4"/>
      <c r="NQT535" s="4"/>
      <c r="NQU535" s="4"/>
      <c r="NQV535" s="4"/>
      <c r="NQW535" s="4"/>
      <c r="NQX535" s="4"/>
      <c r="NQY535" s="4"/>
      <c r="NQZ535" s="4"/>
      <c r="NRA535" s="4"/>
      <c r="NRB535" s="4"/>
      <c r="NRC535" s="4"/>
      <c r="NRD535" s="4"/>
      <c r="NRE535" s="4"/>
      <c r="NRF535" s="4"/>
      <c r="NRG535" s="4"/>
      <c r="NRH535" s="4"/>
      <c r="NRI535" s="4"/>
      <c r="NRJ535" s="4"/>
      <c r="NRK535" s="4"/>
      <c r="NRL535" s="4"/>
      <c r="NRM535" s="4"/>
      <c r="NRN535" s="4"/>
      <c r="NRO535" s="4"/>
      <c r="NRP535" s="4"/>
      <c r="NRQ535" s="4"/>
      <c r="NRR535" s="4"/>
      <c r="NRS535" s="4"/>
      <c r="NRT535" s="4"/>
      <c r="NRU535" s="4"/>
      <c r="NRV535" s="4"/>
      <c r="NRW535" s="4"/>
      <c r="NRX535" s="4"/>
      <c r="NRY535" s="4"/>
      <c r="NRZ535" s="4"/>
      <c r="NSA535" s="4"/>
      <c r="NSB535" s="4"/>
      <c r="NSC535" s="4"/>
      <c r="NSD535" s="4"/>
      <c r="NSE535" s="4"/>
      <c r="NSF535" s="4"/>
      <c r="NSG535" s="4"/>
      <c r="NSH535" s="4"/>
      <c r="NSI535" s="4"/>
      <c r="NSJ535" s="4"/>
      <c r="NSK535" s="4"/>
      <c r="NSL535" s="4"/>
      <c r="NSM535" s="4"/>
      <c r="NSN535" s="4"/>
      <c r="NSO535" s="4"/>
      <c r="NSP535" s="4"/>
      <c r="NSQ535" s="4"/>
      <c r="NSR535" s="4"/>
      <c r="NSS535" s="4"/>
      <c r="NST535" s="4"/>
      <c r="NSU535" s="4"/>
      <c r="NSV535" s="4"/>
      <c r="NSW535" s="4"/>
      <c r="NSX535" s="4"/>
      <c r="NSY535" s="4"/>
      <c r="NSZ535" s="4"/>
      <c r="NTA535" s="4"/>
      <c r="NTB535" s="4"/>
      <c r="NTC535" s="4"/>
      <c r="NTD535" s="4"/>
      <c r="NTE535" s="4"/>
      <c r="NTF535" s="4"/>
      <c r="NTG535" s="4"/>
      <c r="NTH535" s="4"/>
      <c r="NTI535" s="4"/>
      <c r="NTJ535" s="4"/>
      <c r="NTK535" s="4"/>
      <c r="NTL535" s="4"/>
      <c r="NTM535" s="4"/>
      <c r="NTN535" s="4"/>
      <c r="NTO535" s="4"/>
      <c r="NTP535" s="4"/>
      <c r="NTQ535" s="4"/>
      <c r="NTR535" s="4"/>
      <c r="NTS535" s="4"/>
      <c r="NTT535" s="4"/>
      <c r="NTU535" s="4"/>
      <c r="NTV535" s="4"/>
      <c r="NTW535" s="4"/>
      <c r="NTX535" s="4"/>
      <c r="NTY535" s="4"/>
      <c r="NTZ535" s="4"/>
      <c r="NUA535" s="4"/>
      <c r="NUB535" s="4"/>
      <c r="NUC535" s="4"/>
      <c r="NUD535" s="4"/>
      <c r="NUE535" s="4"/>
      <c r="NUF535" s="4"/>
      <c r="NUG535" s="4"/>
      <c r="NUH535" s="4"/>
      <c r="NUI535" s="4"/>
      <c r="NUJ535" s="4"/>
      <c r="NUK535" s="4"/>
      <c r="NUL535" s="4"/>
      <c r="NUM535" s="4"/>
      <c r="NUN535" s="4"/>
      <c r="NUO535" s="4"/>
      <c r="NUP535" s="4"/>
      <c r="NUQ535" s="4"/>
      <c r="NUR535" s="4"/>
      <c r="NUS535" s="4"/>
      <c r="NUT535" s="4"/>
      <c r="NUU535" s="4"/>
      <c r="NUV535" s="4"/>
      <c r="NUW535" s="4"/>
      <c r="NUX535" s="4"/>
      <c r="NUY535" s="4"/>
      <c r="NUZ535" s="4"/>
      <c r="NVA535" s="4"/>
      <c r="NVB535" s="4"/>
      <c r="NVC535" s="4"/>
      <c r="NVD535" s="4"/>
      <c r="NVE535" s="4"/>
      <c r="NVF535" s="4"/>
      <c r="NVG535" s="4"/>
      <c r="NVH535" s="4"/>
      <c r="NVI535" s="4"/>
      <c r="NVJ535" s="4"/>
      <c r="NVK535" s="4"/>
      <c r="NVL535" s="4"/>
      <c r="NVM535" s="4"/>
      <c r="NVN535" s="4"/>
      <c r="NVO535" s="4"/>
      <c r="NVP535" s="4"/>
      <c r="NVQ535" s="4"/>
      <c r="NVR535" s="4"/>
      <c r="NVS535" s="4"/>
      <c r="NVT535" s="4"/>
      <c r="NVU535" s="4"/>
      <c r="NVV535" s="4"/>
      <c r="NVW535" s="4"/>
      <c r="NVX535" s="4"/>
      <c r="NVY535" s="4"/>
      <c r="NVZ535" s="4"/>
      <c r="NWA535" s="4"/>
      <c r="NWB535" s="4"/>
      <c r="NWC535" s="4"/>
      <c r="NWD535" s="4"/>
      <c r="NWE535" s="4"/>
      <c r="NWF535" s="4"/>
      <c r="NWG535" s="4"/>
      <c r="NWH535" s="4"/>
      <c r="NWI535" s="4"/>
      <c r="NWJ535" s="4"/>
      <c r="NWK535" s="4"/>
      <c r="NWL535" s="4"/>
      <c r="NWM535" s="4"/>
      <c r="NWN535" s="4"/>
      <c r="NWO535" s="4"/>
      <c r="NWP535" s="4"/>
      <c r="NWQ535" s="4"/>
      <c r="NWR535" s="4"/>
      <c r="NWS535" s="4"/>
      <c r="NWT535" s="4"/>
      <c r="NWU535" s="4"/>
      <c r="NWV535" s="4"/>
      <c r="NWW535" s="4"/>
      <c r="NWX535" s="4"/>
      <c r="NWY535" s="4"/>
      <c r="NWZ535" s="4"/>
      <c r="NXA535" s="4"/>
      <c r="NXB535" s="4"/>
      <c r="NXC535" s="4"/>
      <c r="NXD535" s="4"/>
      <c r="NXE535" s="4"/>
      <c r="NXF535" s="4"/>
      <c r="NXG535" s="4"/>
      <c r="NXH535" s="4"/>
      <c r="NXI535" s="4"/>
      <c r="NXJ535" s="4"/>
      <c r="NXK535" s="4"/>
      <c r="NXL535" s="4"/>
      <c r="NXM535" s="4"/>
      <c r="NXN535" s="4"/>
      <c r="NXO535" s="4"/>
      <c r="NXP535" s="4"/>
      <c r="NXQ535" s="4"/>
      <c r="NXR535" s="4"/>
      <c r="NXS535" s="4"/>
      <c r="NXT535" s="4"/>
      <c r="NXU535" s="4"/>
      <c r="NXV535" s="4"/>
      <c r="NXW535" s="4"/>
      <c r="NXX535" s="4"/>
      <c r="NXY535" s="4"/>
      <c r="NXZ535" s="4"/>
      <c r="NYA535" s="4"/>
      <c r="NYB535" s="4"/>
      <c r="NYC535" s="4"/>
      <c r="NYD535" s="4"/>
      <c r="NYE535" s="4"/>
      <c r="NYF535" s="4"/>
      <c r="NYG535" s="4"/>
      <c r="NYH535" s="4"/>
      <c r="NYI535" s="4"/>
      <c r="NYJ535" s="4"/>
      <c r="NYK535" s="4"/>
      <c r="NYL535" s="4"/>
      <c r="NYM535" s="4"/>
      <c r="NYN535" s="4"/>
      <c r="NYO535" s="4"/>
      <c r="NYP535" s="4"/>
      <c r="NYQ535" s="4"/>
      <c r="NYR535" s="4"/>
      <c r="NYS535" s="4"/>
      <c r="NYT535" s="4"/>
      <c r="NYU535" s="4"/>
      <c r="NYV535" s="4"/>
      <c r="NYW535" s="4"/>
      <c r="NYX535" s="4"/>
      <c r="NYY535" s="4"/>
      <c r="NYZ535" s="4"/>
      <c r="NZA535" s="4"/>
      <c r="NZB535" s="4"/>
      <c r="NZC535" s="4"/>
      <c r="NZD535" s="4"/>
      <c r="NZE535" s="4"/>
      <c r="NZF535" s="4"/>
      <c r="NZG535" s="4"/>
      <c r="NZH535" s="4"/>
      <c r="NZI535" s="4"/>
      <c r="NZJ535" s="4"/>
      <c r="NZK535" s="4"/>
      <c r="NZL535" s="4"/>
      <c r="NZM535" s="4"/>
      <c r="NZN535" s="4"/>
      <c r="NZO535" s="4"/>
      <c r="NZP535" s="4"/>
      <c r="NZQ535" s="4"/>
      <c r="NZR535" s="4"/>
      <c r="NZS535" s="4"/>
      <c r="NZT535" s="4"/>
      <c r="NZU535" s="4"/>
      <c r="NZV535" s="4"/>
      <c r="NZW535" s="4"/>
      <c r="NZX535" s="4"/>
      <c r="NZY535" s="4"/>
      <c r="NZZ535" s="4"/>
      <c r="OAA535" s="4"/>
      <c r="OAB535" s="4"/>
      <c r="OAC535" s="4"/>
      <c r="OAD535" s="4"/>
      <c r="OAE535" s="4"/>
      <c r="OAF535" s="4"/>
      <c r="OAG535" s="4"/>
      <c r="OAH535" s="4"/>
      <c r="OAI535" s="4"/>
      <c r="OAJ535" s="4"/>
      <c r="OAK535" s="4"/>
      <c r="OAL535" s="4"/>
      <c r="OAM535" s="4"/>
      <c r="OAN535" s="4"/>
      <c r="OAO535" s="4"/>
      <c r="OAP535" s="4"/>
      <c r="OAQ535" s="4"/>
      <c r="OAR535" s="4"/>
      <c r="OAS535" s="4"/>
      <c r="OAT535" s="4"/>
      <c r="OAU535" s="4"/>
      <c r="OAV535" s="4"/>
      <c r="OAW535" s="4"/>
      <c r="OAX535" s="4"/>
      <c r="OAY535" s="4"/>
      <c r="OAZ535" s="4"/>
      <c r="OBA535" s="4"/>
      <c r="OBB535" s="4"/>
      <c r="OBC535" s="4"/>
      <c r="OBD535" s="4"/>
      <c r="OBE535" s="4"/>
      <c r="OBF535" s="4"/>
      <c r="OBG535" s="4"/>
      <c r="OBH535" s="4"/>
      <c r="OBI535" s="4"/>
      <c r="OBJ535" s="4"/>
      <c r="OBK535" s="4"/>
      <c r="OBL535" s="4"/>
      <c r="OBM535" s="4"/>
      <c r="OBN535" s="4"/>
      <c r="OBO535" s="4"/>
      <c r="OBP535" s="4"/>
      <c r="OBQ535" s="4"/>
      <c r="OBR535" s="4"/>
      <c r="OBS535" s="4"/>
      <c r="OBT535" s="4"/>
      <c r="OBU535" s="4"/>
      <c r="OBV535" s="4"/>
      <c r="OBW535" s="4"/>
      <c r="OBX535" s="4"/>
      <c r="OBY535" s="4"/>
      <c r="OBZ535" s="4"/>
      <c r="OCA535" s="4"/>
      <c r="OCB535" s="4"/>
      <c r="OCC535" s="4"/>
      <c r="OCD535" s="4"/>
      <c r="OCE535" s="4"/>
      <c r="OCF535" s="4"/>
      <c r="OCG535" s="4"/>
      <c r="OCH535" s="4"/>
      <c r="OCI535" s="4"/>
      <c r="OCJ535" s="4"/>
      <c r="OCK535" s="4"/>
      <c r="OCL535" s="4"/>
      <c r="OCM535" s="4"/>
      <c r="OCN535" s="4"/>
      <c r="OCO535" s="4"/>
      <c r="OCP535" s="4"/>
      <c r="OCQ535" s="4"/>
      <c r="OCR535" s="4"/>
      <c r="OCS535" s="4"/>
      <c r="OCT535" s="4"/>
      <c r="OCU535" s="4"/>
      <c r="OCV535" s="4"/>
      <c r="OCW535" s="4"/>
      <c r="OCX535" s="4"/>
      <c r="OCY535" s="4"/>
      <c r="OCZ535" s="4"/>
      <c r="ODA535" s="4"/>
      <c r="ODB535" s="4"/>
      <c r="ODC535" s="4"/>
      <c r="ODD535" s="4"/>
      <c r="ODE535" s="4"/>
      <c r="ODF535" s="4"/>
      <c r="ODG535" s="4"/>
      <c r="ODH535" s="4"/>
      <c r="ODI535" s="4"/>
      <c r="ODJ535" s="4"/>
      <c r="ODK535" s="4"/>
      <c r="ODL535" s="4"/>
      <c r="ODM535" s="4"/>
      <c r="ODN535" s="4"/>
      <c r="ODO535" s="4"/>
      <c r="ODP535" s="4"/>
      <c r="ODQ535" s="4"/>
      <c r="ODR535" s="4"/>
      <c r="ODS535" s="4"/>
      <c r="ODT535" s="4"/>
      <c r="ODU535" s="4"/>
      <c r="ODV535" s="4"/>
      <c r="ODW535" s="4"/>
      <c r="ODX535" s="4"/>
      <c r="ODY535" s="4"/>
      <c r="ODZ535" s="4"/>
      <c r="OEA535" s="4"/>
      <c r="OEB535" s="4"/>
      <c r="OEC535" s="4"/>
      <c r="OED535" s="4"/>
      <c r="OEE535" s="4"/>
      <c r="OEF535" s="4"/>
      <c r="OEG535" s="4"/>
      <c r="OEH535" s="4"/>
      <c r="OEI535" s="4"/>
      <c r="OEJ535" s="4"/>
      <c r="OEK535" s="4"/>
      <c r="OEL535" s="4"/>
      <c r="OEM535" s="4"/>
      <c r="OEN535" s="4"/>
      <c r="OEO535" s="4"/>
      <c r="OEP535" s="4"/>
      <c r="OEQ535" s="4"/>
      <c r="OER535" s="4"/>
      <c r="OES535" s="4"/>
      <c r="OET535" s="4"/>
      <c r="OEU535" s="4"/>
      <c r="OEV535" s="4"/>
      <c r="OEW535" s="4"/>
      <c r="OEX535" s="4"/>
      <c r="OEY535" s="4"/>
      <c r="OEZ535" s="4"/>
      <c r="OFA535" s="4"/>
      <c r="OFB535" s="4"/>
      <c r="OFC535" s="4"/>
      <c r="OFD535" s="4"/>
      <c r="OFE535" s="4"/>
      <c r="OFF535" s="4"/>
      <c r="OFG535" s="4"/>
      <c r="OFH535" s="4"/>
      <c r="OFI535" s="4"/>
      <c r="OFJ535" s="4"/>
      <c r="OFK535" s="4"/>
      <c r="OFL535" s="4"/>
      <c r="OFM535" s="4"/>
      <c r="OFN535" s="4"/>
      <c r="OFO535" s="4"/>
      <c r="OFP535" s="4"/>
      <c r="OFQ535" s="4"/>
      <c r="OFR535" s="4"/>
      <c r="OFS535" s="4"/>
      <c r="OFT535" s="4"/>
      <c r="OFU535" s="4"/>
      <c r="OFV535" s="4"/>
      <c r="OFW535" s="4"/>
      <c r="OFX535" s="4"/>
      <c r="OFY535" s="4"/>
      <c r="OFZ535" s="4"/>
      <c r="OGA535" s="4"/>
      <c r="OGB535" s="4"/>
      <c r="OGC535" s="4"/>
      <c r="OGD535" s="4"/>
      <c r="OGE535" s="4"/>
      <c r="OGF535" s="4"/>
      <c r="OGG535" s="4"/>
      <c r="OGH535" s="4"/>
      <c r="OGI535" s="4"/>
      <c r="OGJ535" s="4"/>
      <c r="OGK535" s="4"/>
      <c r="OGL535" s="4"/>
      <c r="OGM535" s="4"/>
      <c r="OGN535" s="4"/>
      <c r="OGO535" s="4"/>
      <c r="OGP535" s="4"/>
      <c r="OGQ535" s="4"/>
      <c r="OGR535" s="4"/>
      <c r="OGS535" s="4"/>
      <c r="OGT535" s="4"/>
      <c r="OGU535" s="4"/>
      <c r="OGV535" s="4"/>
      <c r="OGW535" s="4"/>
      <c r="OGX535" s="4"/>
      <c r="OGY535" s="4"/>
      <c r="OGZ535" s="4"/>
      <c r="OHA535" s="4"/>
      <c r="OHB535" s="4"/>
      <c r="OHC535" s="4"/>
      <c r="OHD535" s="4"/>
      <c r="OHE535" s="4"/>
      <c r="OHF535" s="4"/>
      <c r="OHG535" s="4"/>
      <c r="OHH535" s="4"/>
      <c r="OHI535" s="4"/>
      <c r="OHJ535" s="4"/>
      <c r="OHK535" s="4"/>
      <c r="OHL535" s="4"/>
      <c r="OHM535" s="4"/>
      <c r="OHN535" s="4"/>
      <c r="OHO535" s="4"/>
      <c r="OHP535" s="4"/>
      <c r="OHQ535" s="4"/>
      <c r="OHR535" s="4"/>
      <c r="OHS535" s="4"/>
      <c r="OHT535" s="4"/>
      <c r="OHU535" s="4"/>
      <c r="OHV535" s="4"/>
      <c r="OHW535" s="4"/>
      <c r="OHX535" s="4"/>
      <c r="OHY535" s="4"/>
      <c r="OHZ535" s="4"/>
      <c r="OIA535" s="4"/>
      <c r="OIB535" s="4"/>
      <c r="OIC535" s="4"/>
      <c r="OID535" s="4"/>
      <c r="OIE535" s="4"/>
      <c r="OIF535" s="4"/>
      <c r="OIG535" s="4"/>
      <c r="OIH535" s="4"/>
      <c r="OII535" s="4"/>
      <c r="OIJ535" s="4"/>
      <c r="OIK535" s="4"/>
      <c r="OIL535" s="4"/>
      <c r="OIM535" s="4"/>
      <c r="OIN535" s="4"/>
      <c r="OIO535" s="4"/>
      <c r="OIP535" s="4"/>
      <c r="OIQ535" s="4"/>
      <c r="OIR535" s="4"/>
      <c r="OIS535" s="4"/>
      <c r="OIT535" s="4"/>
      <c r="OIU535" s="4"/>
      <c r="OIV535" s="4"/>
      <c r="OIW535" s="4"/>
      <c r="OIX535" s="4"/>
      <c r="OIY535" s="4"/>
      <c r="OIZ535" s="4"/>
      <c r="OJA535" s="4"/>
      <c r="OJB535" s="4"/>
      <c r="OJC535" s="4"/>
      <c r="OJD535" s="4"/>
      <c r="OJE535" s="4"/>
      <c r="OJF535" s="4"/>
      <c r="OJG535" s="4"/>
      <c r="OJH535" s="4"/>
      <c r="OJI535" s="4"/>
      <c r="OJJ535" s="4"/>
      <c r="OJK535" s="4"/>
      <c r="OJL535" s="4"/>
      <c r="OJM535" s="4"/>
      <c r="OJN535" s="4"/>
      <c r="OJO535" s="4"/>
      <c r="OJP535" s="4"/>
      <c r="OJQ535" s="4"/>
      <c r="OJR535" s="4"/>
      <c r="OJS535" s="4"/>
      <c r="OJT535" s="4"/>
      <c r="OJU535" s="4"/>
      <c r="OJV535" s="4"/>
      <c r="OJW535" s="4"/>
      <c r="OJX535" s="4"/>
      <c r="OJY535" s="4"/>
      <c r="OJZ535" s="4"/>
      <c r="OKA535" s="4"/>
      <c r="OKB535" s="4"/>
      <c r="OKC535" s="4"/>
      <c r="OKD535" s="4"/>
      <c r="OKE535" s="4"/>
      <c r="OKF535" s="4"/>
      <c r="OKG535" s="4"/>
      <c r="OKH535" s="4"/>
      <c r="OKI535" s="4"/>
      <c r="OKJ535" s="4"/>
      <c r="OKK535" s="4"/>
      <c r="OKL535" s="4"/>
      <c r="OKM535" s="4"/>
      <c r="OKN535" s="4"/>
      <c r="OKO535" s="4"/>
      <c r="OKP535" s="4"/>
      <c r="OKQ535" s="4"/>
      <c r="OKR535" s="4"/>
      <c r="OKS535" s="4"/>
      <c r="OKT535" s="4"/>
      <c r="OKU535" s="4"/>
      <c r="OKV535" s="4"/>
      <c r="OKW535" s="4"/>
      <c r="OKX535" s="4"/>
      <c r="OKY535" s="4"/>
      <c r="OKZ535" s="4"/>
      <c r="OLA535" s="4"/>
      <c r="OLB535" s="4"/>
      <c r="OLC535" s="4"/>
      <c r="OLD535" s="4"/>
      <c r="OLE535" s="4"/>
      <c r="OLF535" s="4"/>
      <c r="OLG535" s="4"/>
      <c r="OLH535" s="4"/>
      <c r="OLI535" s="4"/>
      <c r="OLJ535" s="4"/>
      <c r="OLK535" s="4"/>
      <c r="OLL535" s="4"/>
      <c r="OLM535" s="4"/>
      <c r="OLN535" s="4"/>
      <c r="OLO535" s="4"/>
      <c r="OLP535" s="4"/>
      <c r="OLQ535" s="4"/>
      <c r="OLR535" s="4"/>
      <c r="OLS535" s="4"/>
      <c r="OLT535" s="4"/>
      <c r="OLU535" s="4"/>
      <c r="OLV535" s="4"/>
      <c r="OLW535" s="4"/>
      <c r="OLX535" s="4"/>
      <c r="OLY535" s="4"/>
      <c r="OLZ535" s="4"/>
      <c r="OMA535" s="4"/>
      <c r="OMB535" s="4"/>
      <c r="OMC535" s="4"/>
      <c r="OMD535" s="4"/>
      <c r="OME535" s="4"/>
      <c r="OMF535" s="4"/>
      <c r="OMG535" s="4"/>
      <c r="OMH535" s="4"/>
      <c r="OMI535" s="4"/>
      <c r="OMJ535" s="4"/>
      <c r="OMK535" s="4"/>
      <c r="OML535" s="4"/>
      <c r="OMM535" s="4"/>
      <c r="OMN535" s="4"/>
      <c r="OMO535" s="4"/>
      <c r="OMP535" s="4"/>
      <c r="OMQ535" s="4"/>
      <c r="OMR535" s="4"/>
      <c r="OMS535" s="4"/>
      <c r="OMT535" s="4"/>
      <c r="OMU535" s="4"/>
      <c r="OMV535" s="4"/>
      <c r="OMW535" s="4"/>
      <c r="OMX535" s="4"/>
      <c r="OMY535" s="4"/>
      <c r="OMZ535" s="4"/>
      <c r="ONA535" s="4"/>
      <c r="ONB535" s="4"/>
      <c r="ONC535" s="4"/>
      <c r="OND535" s="4"/>
      <c r="ONE535" s="4"/>
      <c r="ONF535" s="4"/>
      <c r="ONG535" s="4"/>
      <c r="ONH535" s="4"/>
      <c r="ONI535" s="4"/>
      <c r="ONJ535" s="4"/>
      <c r="ONK535" s="4"/>
      <c r="ONL535" s="4"/>
      <c r="ONM535" s="4"/>
      <c r="ONN535" s="4"/>
      <c r="ONO535" s="4"/>
      <c r="ONP535" s="4"/>
      <c r="ONQ535" s="4"/>
      <c r="ONR535" s="4"/>
      <c r="ONS535" s="4"/>
      <c r="ONT535" s="4"/>
      <c r="ONU535" s="4"/>
      <c r="ONV535" s="4"/>
      <c r="ONW535" s="4"/>
      <c r="ONX535" s="4"/>
      <c r="ONY535" s="4"/>
      <c r="ONZ535" s="4"/>
      <c r="OOA535" s="4"/>
      <c r="OOB535" s="4"/>
      <c r="OOC535" s="4"/>
      <c r="OOD535" s="4"/>
      <c r="OOE535" s="4"/>
      <c r="OOF535" s="4"/>
      <c r="OOG535" s="4"/>
      <c r="OOH535" s="4"/>
      <c r="OOI535" s="4"/>
      <c r="OOJ535" s="4"/>
      <c r="OOK535" s="4"/>
      <c r="OOL535" s="4"/>
      <c r="OOM535" s="4"/>
      <c r="OON535" s="4"/>
      <c r="OOO535" s="4"/>
      <c r="OOP535" s="4"/>
      <c r="OOQ535" s="4"/>
      <c r="OOR535" s="4"/>
      <c r="OOS535" s="4"/>
      <c r="OOT535" s="4"/>
      <c r="OOU535" s="4"/>
      <c r="OOV535" s="4"/>
      <c r="OOW535" s="4"/>
      <c r="OOX535" s="4"/>
      <c r="OOY535" s="4"/>
      <c r="OOZ535" s="4"/>
      <c r="OPA535" s="4"/>
      <c r="OPB535" s="4"/>
      <c r="OPC535" s="4"/>
      <c r="OPD535" s="4"/>
      <c r="OPE535" s="4"/>
      <c r="OPF535" s="4"/>
      <c r="OPG535" s="4"/>
      <c r="OPH535" s="4"/>
      <c r="OPI535" s="4"/>
      <c r="OPJ535" s="4"/>
      <c r="OPK535" s="4"/>
      <c r="OPL535" s="4"/>
      <c r="OPM535" s="4"/>
      <c r="OPN535" s="4"/>
      <c r="OPO535" s="4"/>
      <c r="OPP535" s="4"/>
      <c r="OPQ535" s="4"/>
      <c r="OPR535" s="4"/>
      <c r="OPS535" s="4"/>
      <c r="OPT535" s="4"/>
      <c r="OPU535" s="4"/>
      <c r="OPV535" s="4"/>
      <c r="OPW535" s="4"/>
      <c r="OPX535" s="4"/>
      <c r="OPY535" s="4"/>
      <c r="OPZ535" s="4"/>
      <c r="OQA535" s="4"/>
      <c r="OQB535" s="4"/>
      <c r="OQC535" s="4"/>
      <c r="OQD535" s="4"/>
      <c r="OQE535" s="4"/>
      <c r="OQF535" s="4"/>
      <c r="OQG535" s="4"/>
      <c r="OQH535" s="4"/>
      <c r="OQI535" s="4"/>
      <c r="OQJ535" s="4"/>
      <c r="OQK535" s="4"/>
      <c r="OQL535" s="4"/>
      <c r="OQM535" s="4"/>
      <c r="OQN535" s="4"/>
      <c r="OQO535" s="4"/>
      <c r="OQP535" s="4"/>
      <c r="OQQ535" s="4"/>
      <c r="OQR535" s="4"/>
      <c r="OQS535" s="4"/>
      <c r="OQT535" s="4"/>
      <c r="OQU535" s="4"/>
      <c r="OQV535" s="4"/>
      <c r="OQW535" s="4"/>
      <c r="OQX535" s="4"/>
      <c r="OQY535" s="4"/>
      <c r="OQZ535" s="4"/>
      <c r="ORA535" s="4"/>
      <c r="ORB535" s="4"/>
      <c r="ORC535" s="4"/>
      <c r="ORD535" s="4"/>
      <c r="ORE535" s="4"/>
      <c r="ORF535" s="4"/>
      <c r="ORG535" s="4"/>
      <c r="ORH535" s="4"/>
      <c r="ORI535" s="4"/>
      <c r="ORJ535" s="4"/>
      <c r="ORK535" s="4"/>
      <c r="ORL535" s="4"/>
      <c r="ORM535" s="4"/>
      <c r="ORN535" s="4"/>
      <c r="ORO535" s="4"/>
      <c r="ORP535" s="4"/>
      <c r="ORQ535" s="4"/>
      <c r="ORR535" s="4"/>
      <c r="ORS535" s="4"/>
      <c r="ORT535" s="4"/>
      <c r="ORU535" s="4"/>
      <c r="ORV535" s="4"/>
      <c r="ORW535" s="4"/>
      <c r="ORX535" s="4"/>
      <c r="ORY535" s="4"/>
      <c r="ORZ535" s="4"/>
      <c r="OSA535" s="4"/>
      <c r="OSB535" s="4"/>
      <c r="OSC535" s="4"/>
      <c r="OSD535" s="4"/>
      <c r="OSE535" s="4"/>
      <c r="OSF535" s="4"/>
      <c r="OSG535" s="4"/>
      <c r="OSH535" s="4"/>
      <c r="OSI535" s="4"/>
      <c r="OSJ535" s="4"/>
      <c r="OSK535" s="4"/>
      <c r="OSL535" s="4"/>
      <c r="OSM535" s="4"/>
      <c r="OSN535" s="4"/>
      <c r="OSO535" s="4"/>
      <c r="OSP535" s="4"/>
      <c r="OSQ535" s="4"/>
      <c r="OSR535" s="4"/>
      <c r="OSS535" s="4"/>
      <c r="OST535" s="4"/>
      <c r="OSU535" s="4"/>
      <c r="OSV535" s="4"/>
      <c r="OSW535" s="4"/>
      <c r="OSX535" s="4"/>
      <c r="OSY535" s="4"/>
      <c r="OSZ535" s="4"/>
      <c r="OTA535" s="4"/>
      <c r="OTB535" s="4"/>
      <c r="OTC535" s="4"/>
      <c r="OTD535" s="4"/>
      <c r="OTE535" s="4"/>
      <c r="OTF535" s="4"/>
      <c r="OTG535" s="4"/>
      <c r="OTH535" s="4"/>
      <c r="OTI535" s="4"/>
      <c r="OTJ535" s="4"/>
      <c r="OTK535" s="4"/>
      <c r="OTL535" s="4"/>
      <c r="OTM535" s="4"/>
      <c r="OTN535" s="4"/>
      <c r="OTO535" s="4"/>
      <c r="OTP535" s="4"/>
      <c r="OTQ535" s="4"/>
      <c r="OTR535" s="4"/>
      <c r="OTS535" s="4"/>
      <c r="OTT535" s="4"/>
      <c r="OTU535" s="4"/>
      <c r="OTV535" s="4"/>
      <c r="OTW535" s="4"/>
      <c r="OTX535" s="4"/>
      <c r="OTY535" s="4"/>
      <c r="OTZ535" s="4"/>
      <c r="OUA535" s="4"/>
      <c r="OUB535" s="4"/>
      <c r="OUC535" s="4"/>
      <c r="OUD535" s="4"/>
      <c r="OUE535" s="4"/>
      <c r="OUF535" s="4"/>
      <c r="OUG535" s="4"/>
      <c r="OUH535" s="4"/>
      <c r="OUI535" s="4"/>
      <c r="OUJ535" s="4"/>
      <c r="OUK535" s="4"/>
      <c r="OUL535" s="4"/>
      <c r="OUM535" s="4"/>
      <c r="OUN535" s="4"/>
      <c r="OUO535" s="4"/>
      <c r="OUP535" s="4"/>
      <c r="OUQ535" s="4"/>
      <c r="OUR535" s="4"/>
      <c r="OUS535" s="4"/>
      <c r="OUT535" s="4"/>
      <c r="OUU535" s="4"/>
      <c r="OUV535" s="4"/>
      <c r="OUW535" s="4"/>
      <c r="OUX535" s="4"/>
      <c r="OUY535" s="4"/>
      <c r="OUZ535" s="4"/>
      <c r="OVA535" s="4"/>
      <c r="OVB535" s="4"/>
      <c r="OVC535" s="4"/>
      <c r="OVD535" s="4"/>
      <c r="OVE535" s="4"/>
      <c r="OVF535" s="4"/>
      <c r="OVG535" s="4"/>
      <c r="OVH535" s="4"/>
      <c r="OVI535" s="4"/>
      <c r="OVJ535" s="4"/>
      <c r="OVK535" s="4"/>
      <c r="OVL535" s="4"/>
      <c r="OVM535" s="4"/>
      <c r="OVN535" s="4"/>
      <c r="OVO535" s="4"/>
      <c r="OVP535" s="4"/>
      <c r="OVQ535" s="4"/>
      <c r="OVR535" s="4"/>
      <c r="OVS535" s="4"/>
      <c r="OVT535" s="4"/>
      <c r="OVU535" s="4"/>
      <c r="OVV535" s="4"/>
      <c r="OVW535" s="4"/>
      <c r="OVX535" s="4"/>
      <c r="OVY535" s="4"/>
      <c r="OVZ535" s="4"/>
      <c r="OWA535" s="4"/>
      <c r="OWB535" s="4"/>
      <c r="OWC535" s="4"/>
      <c r="OWD535" s="4"/>
      <c r="OWE535" s="4"/>
      <c r="OWF535" s="4"/>
      <c r="OWG535" s="4"/>
      <c r="OWH535" s="4"/>
      <c r="OWI535" s="4"/>
      <c r="OWJ535" s="4"/>
      <c r="OWK535" s="4"/>
      <c r="OWL535" s="4"/>
      <c r="OWM535" s="4"/>
      <c r="OWN535" s="4"/>
      <c r="OWO535" s="4"/>
      <c r="OWP535" s="4"/>
      <c r="OWQ535" s="4"/>
      <c r="OWR535" s="4"/>
      <c r="OWS535" s="4"/>
      <c r="OWT535" s="4"/>
      <c r="OWU535" s="4"/>
      <c r="OWV535" s="4"/>
      <c r="OWW535" s="4"/>
      <c r="OWX535" s="4"/>
      <c r="OWY535" s="4"/>
      <c r="OWZ535" s="4"/>
      <c r="OXA535" s="4"/>
      <c r="OXB535" s="4"/>
      <c r="OXC535" s="4"/>
      <c r="OXD535" s="4"/>
      <c r="OXE535" s="4"/>
      <c r="OXF535" s="4"/>
      <c r="OXG535" s="4"/>
      <c r="OXH535" s="4"/>
      <c r="OXI535" s="4"/>
      <c r="OXJ535" s="4"/>
      <c r="OXK535" s="4"/>
      <c r="OXL535" s="4"/>
      <c r="OXM535" s="4"/>
      <c r="OXN535" s="4"/>
      <c r="OXO535" s="4"/>
      <c r="OXP535" s="4"/>
      <c r="OXQ535" s="4"/>
      <c r="OXR535" s="4"/>
      <c r="OXS535" s="4"/>
      <c r="OXT535" s="4"/>
      <c r="OXU535" s="4"/>
      <c r="OXV535" s="4"/>
      <c r="OXW535" s="4"/>
      <c r="OXX535" s="4"/>
      <c r="OXY535" s="4"/>
      <c r="OXZ535" s="4"/>
      <c r="OYA535" s="4"/>
      <c r="OYB535" s="4"/>
      <c r="OYC535" s="4"/>
      <c r="OYD535" s="4"/>
      <c r="OYE535" s="4"/>
      <c r="OYF535" s="4"/>
      <c r="OYG535" s="4"/>
      <c r="OYH535" s="4"/>
      <c r="OYI535" s="4"/>
      <c r="OYJ535" s="4"/>
      <c r="OYK535" s="4"/>
      <c r="OYL535" s="4"/>
      <c r="OYM535" s="4"/>
      <c r="OYN535" s="4"/>
      <c r="OYO535" s="4"/>
      <c r="OYP535" s="4"/>
      <c r="OYQ535" s="4"/>
      <c r="OYR535" s="4"/>
      <c r="OYS535" s="4"/>
      <c r="OYT535" s="4"/>
      <c r="OYU535" s="4"/>
      <c r="OYV535" s="4"/>
      <c r="OYW535" s="4"/>
      <c r="OYX535" s="4"/>
      <c r="OYY535" s="4"/>
      <c r="OYZ535" s="4"/>
      <c r="OZA535" s="4"/>
      <c r="OZB535" s="4"/>
      <c r="OZC535" s="4"/>
      <c r="OZD535" s="4"/>
      <c r="OZE535" s="4"/>
      <c r="OZF535" s="4"/>
      <c r="OZG535" s="4"/>
      <c r="OZH535" s="4"/>
      <c r="OZI535" s="4"/>
      <c r="OZJ535" s="4"/>
      <c r="OZK535" s="4"/>
      <c r="OZL535" s="4"/>
      <c r="OZM535" s="4"/>
      <c r="OZN535" s="4"/>
      <c r="OZO535" s="4"/>
      <c r="OZP535" s="4"/>
      <c r="OZQ535" s="4"/>
      <c r="OZR535" s="4"/>
      <c r="OZS535" s="4"/>
      <c r="OZT535" s="4"/>
      <c r="OZU535" s="4"/>
      <c r="OZV535" s="4"/>
      <c r="OZW535" s="4"/>
      <c r="OZX535" s="4"/>
      <c r="OZY535" s="4"/>
      <c r="OZZ535" s="4"/>
      <c r="PAA535" s="4"/>
      <c r="PAB535" s="4"/>
      <c r="PAC535" s="4"/>
      <c r="PAD535" s="4"/>
      <c r="PAE535" s="4"/>
      <c r="PAF535" s="4"/>
      <c r="PAG535" s="4"/>
      <c r="PAH535" s="4"/>
      <c r="PAI535" s="4"/>
      <c r="PAJ535" s="4"/>
      <c r="PAK535" s="4"/>
      <c r="PAL535" s="4"/>
      <c r="PAM535" s="4"/>
      <c r="PAN535" s="4"/>
      <c r="PAO535" s="4"/>
      <c r="PAP535" s="4"/>
      <c r="PAQ535" s="4"/>
      <c r="PAR535" s="4"/>
      <c r="PAS535" s="4"/>
      <c r="PAT535" s="4"/>
      <c r="PAU535" s="4"/>
      <c r="PAV535" s="4"/>
      <c r="PAW535" s="4"/>
      <c r="PAX535" s="4"/>
      <c r="PAY535" s="4"/>
      <c r="PAZ535" s="4"/>
      <c r="PBA535" s="4"/>
      <c r="PBB535" s="4"/>
      <c r="PBC535" s="4"/>
      <c r="PBD535" s="4"/>
      <c r="PBE535" s="4"/>
      <c r="PBF535" s="4"/>
      <c r="PBG535" s="4"/>
      <c r="PBH535" s="4"/>
      <c r="PBI535" s="4"/>
      <c r="PBJ535" s="4"/>
      <c r="PBK535" s="4"/>
      <c r="PBL535" s="4"/>
      <c r="PBM535" s="4"/>
      <c r="PBN535" s="4"/>
      <c r="PBO535" s="4"/>
      <c r="PBP535" s="4"/>
      <c r="PBQ535" s="4"/>
      <c r="PBR535" s="4"/>
      <c r="PBS535" s="4"/>
      <c r="PBT535" s="4"/>
      <c r="PBU535" s="4"/>
      <c r="PBV535" s="4"/>
      <c r="PBW535" s="4"/>
      <c r="PBX535" s="4"/>
      <c r="PBY535" s="4"/>
      <c r="PBZ535" s="4"/>
      <c r="PCA535" s="4"/>
      <c r="PCB535" s="4"/>
      <c r="PCC535" s="4"/>
      <c r="PCD535" s="4"/>
      <c r="PCE535" s="4"/>
      <c r="PCF535" s="4"/>
      <c r="PCG535" s="4"/>
      <c r="PCH535" s="4"/>
      <c r="PCI535" s="4"/>
      <c r="PCJ535" s="4"/>
      <c r="PCK535" s="4"/>
      <c r="PCL535" s="4"/>
      <c r="PCM535" s="4"/>
      <c r="PCN535" s="4"/>
      <c r="PCO535" s="4"/>
      <c r="PCP535" s="4"/>
      <c r="PCQ535" s="4"/>
      <c r="PCR535" s="4"/>
      <c r="PCS535" s="4"/>
      <c r="PCT535" s="4"/>
      <c r="PCU535" s="4"/>
      <c r="PCV535" s="4"/>
      <c r="PCW535" s="4"/>
      <c r="PCX535" s="4"/>
      <c r="PCY535" s="4"/>
      <c r="PCZ535" s="4"/>
      <c r="PDA535" s="4"/>
      <c r="PDB535" s="4"/>
      <c r="PDC535" s="4"/>
      <c r="PDD535" s="4"/>
      <c r="PDE535" s="4"/>
      <c r="PDF535" s="4"/>
      <c r="PDG535" s="4"/>
      <c r="PDH535" s="4"/>
      <c r="PDI535" s="4"/>
      <c r="PDJ535" s="4"/>
      <c r="PDK535" s="4"/>
      <c r="PDL535" s="4"/>
      <c r="PDM535" s="4"/>
      <c r="PDN535" s="4"/>
      <c r="PDO535" s="4"/>
      <c r="PDP535" s="4"/>
      <c r="PDQ535" s="4"/>
      <c r="PDR535" s="4"/>
      <c r="PDS535" s="4"/>
      <c r="PDT535" s="4"/>
      <c r="PDU535" s="4"/>
      <c r="PDV535" s="4"/>
      <c r="PDW535" s="4"/>
      <c r="PDX535" s="4"/>
      <c r="PDY535" s="4"/>
      <c r="PDZ535" s="4"/>
      <c r="PEA535" s="4"/>
      <c r="PEB535" s="4"/>
      <c r="PEC535" s="4"/>
      <c r="PED535" s="4"/>
      <c r="PEE535" s="4"/>
      <c r="PEF535" s="4"/>
      <c r="PEG535" s="4"/>
      <c r="PEH535" s="4"/>
      <c r="PEI535" s="4"/>
      <c r="PEJ535" s="4"/>
      <c r="PEK535" s="4"/>
      <c r="PEL535" s="4"/>
      <c r="PEM535" s="4"/>
      <c r="PEN535" s="4"/>
      <c r="PEO535" s="4"/>
      <c r="PEP535" s="4"/>
      <c r="PEQ535" s="4"/>
      <c r="PER535" s="4"/>
      <c r="PES535" s="4"/>
      <c r="PET535" s="4"/>
      <c r="PEU535" s="4"/>
      <c r="PEV535" s="4"/>
      <c r="PEW535" s="4"/>
      <c r="PEX535" s="4"/>
      <c r="PEY535" s="4"/>
      <c r="PEZ535" s="4"/>
      <c r="PFA535" s="4"/>
      <c r="PFB535" s="4"/>
      <c r="PFC535" s="4"/>
      <c r="PFD535" s="4"/>
      <c r="PFE535" s="4"/>
      <c r="PFF535" s="4"/>
      <c r="PFG535" s="4"/>
      <c r="PFH535" s="4"/>
      <c r="PFI535" s="4"/>
      <c r="PFJ535" s="4"/>
      <c r="PFK535" s="4"/>
      <c r="PFL535" s="4"/>
      <c r="PFM535" s="4"/>
      <c r="PFN535" s="4"/>
      <c r="PFO535" s="4"/>
      <c r="PFP535" s="4"/>
      <c r="PFQ535" s="4"/>
      <c r="PFR535" s="4"/>
      <c r="PFS535" s="4"/>
      <c r="PFT535" s="4"/>
      <c r="PFU535" s="4"/>
      <c r="PFV535" s="4"/>
      <c r="PFW535" s="4"/>
      <c r="PFX535" s="4"/>
      <c r="PFY535" s="4"/>
      <c r="PFZ535" s="4"/>
      <c r="PGA535" s="4"/>
      <c r="PGB535" s="4"/>
      <c r="PGC535" s="4"/>
      <c r="PGD535" s="4"/>
      <c r="PGE535" s="4"/>
      <c r="PGF535" s="4"/>
      <c r="PGG535" s="4"/>
      <c r="PGH535" s="4"/>
      <c r="PGI535" s="4"/>
      <c r="PGJ535" s="4"/>
      <c r="PGK535" s="4"/>
      <c r="PGL535" s="4"/>
      <c r="PGM535" s="4"/>
      <c r="PGN535" s="4"/>
      <c r="PGO535" s="4"/>
      <c r="PGP535" s="4"/>
      <c r="PGQ535" s="4"/>
      <c r="PGR535" s="4"/>
      <c r="PGS535" s="4"/>
      <c r="PGT535" s="4"/>
      <c r="PGU535" s="4"/>
      <c r="PGV535" s="4"/>
      <c r="PGW535" s="4"/>
      <c r="PGX535" s="4"/>
      <c r="PGY535" s="4"/>
      <c r="PGZ535" s="4"/>
      <c r="PHA535" s="4"/>
      <c r="PHB535" s="4"/>
      <c r="PHC535" s="4"/>
      <c r="PHD535" s="4"/>
      <c r="PHE535" s="4"/>
      <c r="PHF535" s="4"/>
      <c r="PHG535" s="4"/>
      <c r="PHH535" s="4"/>
      <c r="PHI535" s="4"/>
      <c r="PHJ535" s="4"/>
      <c r="PHK535" s="4"/>
      <c r="PHL535" s="4"/>
      <c r="PHM535" s="4"/>
      <c r="PHN535" s="4"/>
      <c r="PHO535" s="4"/>
      <c r="PHP535" s="4"/>
      <c r="PHQ535" s="4"/>
      <c r="PHR535" s="4"/>
      <c r="PHS535" s="4"/>
      <c r="PHT535" s="4"/>
      <c r="PHU535" s="4"/>
      <c r="PHV535" s="4"/>
      <c r="PHW535" s="4"/>
      <c r="PHX535" s="4"/>
      <c r="PHY535" s="4"/>
      <c r="PHZ535" s="4"/>
      <c r="PIA535" s="4"/>
      <c r="PIB535" s="4"/>
      <c r="PIC535" s="4"/>
      <c r="PID535" s="4"/>
      <c r="PIE535" s="4"/>
      <c r="PIF535" s="4"/>
      <c r="PIG535" s="4"/>
      <c r="PIH535" s="4"/>
      <c r="PII535" s="4"/>
      <c r="PIJ535" s="4"/>
      <c r="PIK535" s="4"/>
      <c r="PIL535" s="4"/>
      <c r="PIM535" s="4"/>
      <c r="PIN535" s="4"/>
      <c r="PIO535" s="4"/>
      <c r="PIP535" s="4"/>
      <c r="PIQ535" s="4"/>
      <c r="PIR535" s="4"/>
      <c r="PIS535" s="4"/>
      <c r="PIT535" s="4"/>
      <c r="PIU535" s="4"/>
      <c r="PIV535" s="4"/>
      <c r="PIW535" s="4"/>
      <c r="PIX535" s="4"/>
      <c r="PIY535" s="4"/>
      <c r="PIZ535" s="4"/>
      <c r="PJA535" s="4"/>
      <c r="PJB535" s="4"/>
      <c r="PJC535" s="4"/>
      <c r="PJD535" s="4"/>
      <c r="PJE535" s="4"/>
      <c r="PJF535" s="4"/>
      <c r="PJG535" s="4"/>
      <c r="PJH535" s="4"/>
      <c r="PJI535" s="4"/>
      <c r="PJJ535" s="4"/>
      <c r="PJK535" s="4"/>
      <c r="PJL535" s="4"/>
      <c r="PJM535" s="4"/>
      <c r="PJN535" s="4"/>
      <c r="PJO535" s="4"/>
      <c r="PJP535" s="4"/>
      <c r="PJQ535" s="4"/>
      <c r="PJR535" s="4"/>
      <c r="PJS535" s="4"/>
      <c r="PJT535" s="4"/>
      <c r="PJU535" s="4"/>
      <c r="PJV535" s="4"/>
      <c r="PJW535" s="4"/>
      <c r="PJX535" s="4"/>
      <c r="PJY535" s="4"/>
      <c r="PJZ535" s="4"/>
      <c r="PKA535" s="4"/>
      <c r="PKB535" s="4"/>
      <c r="PKC535" s="4"/>
      <c r="PKD535" s="4"/>
      <c r="PKE535" s="4"/>
      <c r="PKF535" s="4"/>
      <c r="PKG535" s="4"/>
      <c r="PKH535" s="4"/>
      <c r="PKI535" s="4"/>
      <c r="PKJ535" s="4"/>
      <c r="PKK535" s="4"/>
      <c r="PKL535" s="4"/>
      <c r="PKM535" s="4"/>
      <c r="PKN535" s="4"/>
      <c r="PKO535" s="4"/>
      <c r="PKP535" s="4"/>
      <c r="PKQ535" s="4"/>
      <c r="PKR535" s="4"/>
      <c r="PKS535" s="4"/>
      <c r="PKT535" s="4"/>
      <c r="PKU535" s="4"/>
      <c r="PKV535" s="4"/>
      <c r="PKW535" s="4"/>
      <c r="PKX535" s="4"/>
      <c r="PKY535" s="4"/>
      <c r="PKZ535" s="4"/>
      <c r="PLA535" s="4"/>
      <c r="PLB535" s="4"/>
      <c r="PLC535" s="4"/>
      <c r="PLD535" s="4"/>
      <c r="PLE535" s="4"/>
      <c r="PLF535" s="4"/>
      <c r="PLG535" s="4"/>
      <c r="PLH535" s="4"/>
      <c r="PLI535" s="4"/>
      <c r="PLJ535" s="4"/>
      <c r="PLK535" s="4"/>
      <c r="PLL535" s="4"/>
      <c r="PLM535" s="4"/>
      <c r="PLN535" s="4"/>
      <c r="PLO535" s="4"/>
      <c r="PLP535" s="4"/>
      <c r="PLQ535" s="4"/>
      <c r="PLR535" s="4"/>
      <c r="PLS535" s="4"/>
      <c r="PLT535" s="4"/>
      <c r="PLU535" s="4"/>
      <c r="PLV535" s="4"/>
      <c r="PLW535" s="4"/>
      <c r="PLX535" s="4"/>
      <c r="PLY535" s="4"/>
      <c r="PLZ535" s="4"/>
      <c r="PMA535" s="4"/>
      <c r="PMB535" s="4"/>
      <c r="PMC535" s="4"/>
      <c r="PMD535" s="4"/>
      <c r="PME535" s="4"/>
      <c r="PMF535" s="4"/>
      <c r="PMG535" s="4"/>
      <c r="PMH535" s="4"/>
      <c r="PMI535" s="4"/>
      <c r="PMJ535" s="4"/>
      <c r="PMK535" s="4"/>
      <c r="PML535" s="4"/>
      <c r="PMM535" s="4"/>
      <c r="PMN535" s="4"/>
      <c r="PMO535" s="4"/>
      <c r="PMP535" s="4"/>
      <c r="PMQ535" s="4"/>
      <c r="PMR535" s="4"/>
      <c r="PMS535" s="4"/>
      <c r="PMT535" s="4"/>
      <c r="PMU535" s="4"/>
      <c r="PMV535" s="4"/>
      <c r="PMW535" s="4"/>
      <c r="PMX535" s="4"/>
      <c r="PMY535" s="4"/>
      <c r="PMZ535" s="4"/>
      <c r="PNA535" s="4"/>
      <c r="PNB535" s="4"/>
      <c r="PNC535" s="4"/>
      <c r="PND535" s="4"/>
      <c r="PNE535" s="4"/>
      <c r="PNF535" s="4"/>
      <c r="PNG535" s="4"/>
      <c r="PNH535" s="4"/>
      <c r="PNI535" s="4"/>
      <c r="PNJ535" s="4"/>
      <c r="PNK535" s="4"/>
      <c r="PNL535" s="4"/>
      <c r="PNM535" s="4"/>
      <c r="PNN535" s="4"/>
      <c r="PNO535" s="4"/>
      <c r="PNP535" s="4"/>
      <c r="PNQ535" s="4"/>
      <c r="PNR535" s="4"/>
      <c r="PNS535" s="4"/>
      <c r="PNT535" s="4"/>
      <c r="PNU535" s="4"/>
      <c r="PNV535" s="4"/>
      <c r="PNW535" s="4"/>
      <c r="PNX535" s="4"/>
      <c r="PNY535" s="4"/>
      <c r="PNZ535" s="4"/>
      <c r="POA535" s="4"/>
      <c r="POB535" s="4"/>
      <c r="POC535" s="4"/>
      <c r="POD535" s="4"/>
      <c r="POE535" s="4"/>
      <c r="POF535" s="4"/>
      <c r="POG535" s="4"/>
      <c r="POH535" s="4"/>
      <c r="POI535" s="4"/>
      <c r="POJ535" s="4"/>
      <c r="POK535" s="4"/>
      <c r="POL535" s="4"/>
      <c r="POM535" s="4"/>
      <c r="PON535" s="4"/>
      <c r="POO535" s="4"/>
      <c r="POP535" s="4"/>
      <c r="POQ535" s="4"/>
      <c r="POR535" s="4"/>
      <c r="POS535" s="4"/>
      <c r="POT535" s="4"/>
      <c r="POU535" s="4"/>
      <c r="POV535" s="4"/>
      <c r="POW535" s="4"/>
      <c r="POX535" s="4"/>
      <c r="POY535" s="4"/>
      <c r="POZ535" s="4"/>
      <c r="PPA535" s="4"/>
      <c r="PPB535" s="4"/>
      <c r="PPC535" s="4"/>
      <c r="PPD535" s="4"/>
      <c r="PPE535" s="4"/>
      <c r="PPF535" s="4"/>
      <c r="PPG535" s="4"/>
      <c r="PPH535" s="4"/>
      <c r="PPI535" s="4"/>
      <c r="PPJ535" s="4"/>
      <c r="PPK535" s="4"/>
      <c r="PPL535" s="4"/>
      <c r="PPM535" s="4"/>
      <c r="PPN535" s="4"/>
      <c r="PPO535" s="4"/>
      <c r="PPP535" s="4"/>
      <c r="PPQ535" s="4"/>
      <c r="PPR535" s="4"/>
      <c r="PPS535" s="4"/>
      <c r="PPT535" s="4"/>
      <c r="PPU535" s="4"/>
      <c r="PPV535" s="4"/>
      <c r="PPW535" s="4"/>
      <c r="PPX535" s="4"/>
      <c r="PPY535" s="4"/>
      <c r="PPZ535" s="4"/>
      <c r="PQA535" s="4"/>
      <c r="PQB535" s="4"/>
      <c r="PQC535" s="4"/>
      <c r="PQD535" s="4"/>
      <c r="PQE535" s="4"/>
      <c r="PQF535" s="4"/>
      <c r="PQG535" s="4"/>
      <c r="PQH535" s="4"/>
      <c r="PQI535" s="4"/>
      <c r="PQJ535" s="4"/>
      <c r="PQK535" s="4"/>
      <c r="PQL535" s="4"/>
      <c r="PQM535" s="4"/>
      <c r="PQN535" s="4"/>
      <c r="PQO535" s="4"/>
      <c r="PQP535" s="4"/>
      <c r="PQQ535" s="4"/>
      <c r="PQR535" s="4"/>
      <c r="PQS535" s="4"/>
      <c r="PQT535" s="4"/>
      <c r="PQU535" s="4"/>
      <c r="PQV535" s="4"/>
      <c r="PQW535" s="4"/>
      <c r="PQX535" s="4"/>
      <c r="PQY535" s="4"/>
      <c r="PQZ535" s="4"/>
      <c r="PRA535" s="4"/>
      <c r="PRB535" s="4"/>
      <c r="PRC535" s="4"/>
      <c r="PRD535" s="4"/>
      <c r="PRE535" s="4"/>
      <c r="PRF535" s="4"/>
      <c r="PRG535" s="4"/>
      <c r="PRH535" s="4"/>
      <c r="PRI535" s="4"/>
      <c r="PRJ535" s="4"/>
      <c r="PRK535" s="4"/>
      <c r="PRL535" s="4"/>
      <c r="PRM535" s="4"/>
      <c r="PRN535" s="4"/>
      <c r="PRO535" s="4"/>
      <c r="PRP535" s="4"/>
      <c r="PRQ535" s="4"/>
      <c r="PRR535" s="4"/>
      <c r="PRS535" s="4"/>
      <c r="PRT535" s="4"/>
      <c r="PRU535" s="4"/>
      <c r="PRV535" s="4"/>
      <c r="PRW535" s="4"/>
      <c r="PRX535" s="4"/>
      <c r="PRY535" s="4"/>
      <c r="PRZ535" s="4"/>
      <c r="PSA535" s="4"/>
      <c r="PSB535" s="4"/>
      <c r="PSC535" s="4"/>
      <c r="PSD535" s="4"/>
      <c r="PSE535" s="4"/>
      <c r="PSF535" s="4"/>
      <c r="PSG535" s="4"/>
      <c r="PSH535" s="4"/>
      <c r="PSI535" s="4"/>
      <c r="PSJ535" s="4"/>
      <c r="PSK535" s="4"/>
      <c r="PSL535" s="4"/>
      <c r="PSM535" s="4"/>
      <c r="PSN535" s="4"/>
      <c r="PSO535" s="4"/>
      <c r="PSP535" s="4"/>
      <c r="PSQ535" s="4"/>
      <c r="PSR535" s="4"/>
      <c r="PSS535" s="4"/>
      <c r="PST535" s="4"/>
      <c r="PSU535" s="4"/>
      <c r="PSV535" s="4"/>
      <c r="PSW535" s="4"/>
      <c r="PSX535" s="4"/>
      <c r="PSY535" s="4"/>
      <c r="PSZ535" s="4"/>
      <c r="PTA535" s="4"/>
      <c r="PTB535" s="4"/>
      <c r="PTC535" s="4"/>
      <c r="PTD535" s="4"/>
      <c r="PTE535" s="4"/>
      <c r="PTF535" s="4"/>
      <c r="PTG535" s="4"/>
      <c r="PTH535" s="4"/>
      <c r="PTI535" s="4"/>
      <c r="PTJ535" s="4"/>
      <c r="PTK535" s="4"/>
      <c r="PTL535" s="4"/>
      <c r="PTM535" s="4"/>
      <c r="PTN535" s="4"/>
      <c r="PTO535" s="4"/>
      <c r="PTP535" s="4"/>
      <c r="PTQ535" s="4"/>
      <c r="PTR535" s="4"/>
      <c r="PTS535" s="4"/>
      <c r="PTT535" s="4"/>
      <c r="PTU535" s="4"/>
      <c r="PTV535" s="4"/>
      <c r="PTW535" s="4"/>
      <c r="PTX535" s="4"/>
      <c r="PTY535" s="4"/>
      <c r="PTZ535" s="4"/>
      <c r="PUA535" s="4"/>
      <c r="PUB535" s="4"/>
      <c r="PUC535" s="4"/>
      <c r="PUD535" s="4"/>
      <c r="PUE535" s="4"/>
      <c r="PUF535" s="4"/>
      <c r="PUG535" s="4"/>
      <c r="PUH535" s="4"/>
      <c r="PUI535" s="4"/>
      <c r="PUJ535" s="4"/>
      <c r="PUK535" s="4"/>
      <c r="PUL535" s="4"/>
      <c r="PUM535" s="4"/>
      <c r="PUN535" s="4"/>
      <c r="PUO535" s="4"/>
      <c r="PUP535" s="4"/>
      <c r="PUQ535" s="4"/>
      <c r="PUR535" s="4"/>
      <c r="PUS535" s="4"/>
      <c r="PUT535" s="4"/>
      <c r="PUU535" s="4"/>
      <c r="PUV535" s="4"/>
      <c r="PUW535" s="4"/>
      <c r="PUX535" s="4"/>
      <c r="PUY535" s="4"/>
      <c r="PUZ535" s="4"/>
      <c r="PVA535" s="4"/>
      <c r="PVB535" s="4"/>
      <c r="PVC535" s="4"/>
      <c r="PVD535" s="4"/>
      <c r="PVE535" s="4"/>
      <c r="PVF535" s="4"/>
      <c r="PVG535" s="4"/>
      <c r="PVH535" s="4"/>
      <c r="PVI535" s="4"/>
      <c r="PVJ535" s="4"/>
      <c r="PVK535" s="4"/>
      <c r="PVL535" s="4"/>
      <c r="PVM535" s="4"/>
      <c r="PVN535" s="4"/>
      <c r="PVO535" s="4"/>
      <c r="PVP535" s="4"/>
      <c r="PVQ535" s="4"/>
      <c r="PVR535" s="4"/>
      <c r="PVS535" s="4"/>
      <c r="PVT535" s="4"/>
      <c r="PVU535" s="4"/>
      <c r="PVV535" s="4"/>
      <c r="PVW535" s="4"/>
      <c r="PVX535" s="4"/>
      <c r="PVY535" s="4"/>
      <c r="PVZ535" s="4"/>
      <c r="PWA535" s="4"/>
      <c r="PWB535" s="4"/>
      <c r="PWC535" s="4"/>
      <c r="PWD535" s="4"/>
      <c r="PWE535" s="4"/>
      <c r="PWF535" s="4"/>
      <c r="PWG535" s="4"/>
      <c r="PWH535" s="4"/>
      <c r="PWI535" s="4"/>
      <c r="PWJ535" s="4"/>
      <c r="PWK535" s="4"/>
      <c r="PWL535" s="4"/>
      <c r="PWM535" s="4"/>
      <c r="PWN535" s="4"/>
      <c r="PWO535" s="4"/>
      <c r="PWP535" s="4"/>
      <c r="PWQ535" s="4"/>
      <c r="PWR535" s="4"/>
      <c r="PWS535" s="4"/>
      <c r="PWT535" s="4"/>
      <c r="PWU535" s="4"/>
      <c r="PWV535" s="4"/>
      <c r="PWW535" s="4"/>
      <c r="PWX535" s="4"/>
      <c r="PWY535" s="4"/>
      <c r="PWZ535" s="4"/>
      <c r="PXA535" s="4"/>
      <c r="PXB535" s="4"/>
      <c r="PXC535" s="4"/>
      <c r="PXD535" s="4"/>
      <c r="PXE535" s="4"/>
      <c r="PXF535" s="4"/>
      <c r="PXG535" s="4"/>
      <c r="PXH535" s="4"/>
      <c r="PXI535" s="4"/>
      <c r="PXJ535" s="4"/>
      <c r="PXK535" s="4"/>
      <c r="PXL535" s="4"/>
      <c r="PXM535" s="4"/>
      <c r="PXN535" s="4"/>
      <c r="PXO535" s="4"/>
      <c r="PXP535" s="4"/>
      <c r="PXQ535" s="4"/>
      <c r="PXR535" s="4"/>
      <c r="PXS535" s="4"/>
      <c r="PXT535" s="4"/>
      <c r="PXU535" s="4"/>
      <c r="PXV535" s="4"/>
      <c r="PXW535" s="4"/>
      <c r="PXX535" s="4"/>
      <c r="PXY535" s="4"/>
      <c r="PXZ535" s="4"/>
      <c r="PYA535" s="4"/>
      <c r="PYB535" s="4"/>
      <c r="PYC535" s="4"/>
      <c r="PYD535" s="4"/>
      <c r="PYE535" s="4"/>
      <c r="PYF535" s="4"/>
      <c r="PYG535" s="4"/>
      <c r="PYH535" s="4"/>
      <c r="PYI535" s="4"/>
      <c r="PYJ535" s="4"/>
      <c r="PYK535" s="4"/>
      <c r="PYL535" s="4"/>
      <c r="PYM535" s="4"/>
      <c r="PYN535" s="4"/>
      <c r="PYO535" s="4"/>
      <c r="PYP535" s="4"/>
      <c r="PYQ535" s="4"/>
      <c r="PYR535" s="4"/>
      <c r="PYS535" s="4"/>
      <c r="PYT535" s="4"/>
      <c r="PYU535" s="4"/>
      <c r="PYV535" s="4"/>
      <c r="PYW535" s="4"/>
      <c r="PYX535" s="4"/>
      <c r="PYY535" s="4"/>
      <c r="PYZ535" s="4"/>
      <c r="PZA535" s="4"/>
      <c r="PZB535" s="4"/>
      <c r="PZC535" s="4"/>
      <c r="PZD535" s="4"/>
      <c r="PZE535" s="4"/>
      <c r="PZF535" s="4"/>
      <c r="PZG535" s="4"/>
      <c r="PZH535" s="4"/>
      <c r="PZI535" s="4"/>
      <c r="PZJ535" s="4"/>
      <c r="PZK535" s="4"/>
      <c r="PZL535" s="4"/>
      <c r="PZM535" s="4"/>
      <c r="PZN535" s="4"/>
      <c r="PZO535" s="4"/>
      <c r="PZP535" s="4"/>
      <c r="PZQ535" s="4"/>
      <c r="PZR535" s="4"/>
      <c r="PZS535" s="4"/>
      <c r="PZT535" s="4"/>
      <c r="PZU535" s="4"/>
      <c r="PZV535" s="4"/>
      <c r="PZW535" s="4"/>
      <c r="PZX535" s="4"/>
      <c r="PZY535" s="4"/>
      <c r="PZZ535" s="4"/>
      <c r="QAA535" s="4"/>
      <c r="QAB535" s="4"/>
      <c r="QAC535" s="4"/>
      <c r="QAD535" s="4"/>
      <c r="QAE535" s="4"/>
      <c r="QAF535" s="4"/>
      <c r="QAG535" s="4"/>
      <c r="QAH535" s="4"/>
      <c r="QAI535" s="4"/>
      <c r="QAJ535" s="4"/>
      <c r="QAK535" s="4"/>
      <c r="QAL535" s="4"/>
      <c r="QAM535" s="4"/>
      <c r="QAN535" s="4"/>
      <c r="QAO535" s="4"/>
      <c r="QAP535" s="4"/>
      <c r="QAQ535" s="4"/>
      <c r="QAR535" s="4"/>
      <c r="QAS535" s="4"/>
      <c r="QAT535" s="4"/>
      <c r="QAU535" s="4"/>
      <c r="QAV535" s="4"/>
      <c r="QAW535" s="4"/>
      <c r="QAX535" s="4"/>
      <c r="QAY535" s="4"/>
      <c r="QAZ535" s="4"/>
      <c r="QBA535" s="4"/>
      <c r="QBB535" s="4"/>
      <c r="QBC535" s="4"/>
      <c r="QBD535" s="4"/>
      <c r="QBE535" s="4"/>
      <c r="QBF535" s="4"/>
      <c r="QBG535" s="4"/>
      <c r="QBH535" s="4"/>
      <c r="QBI535" s="4"/>
      <c r="QBJ535" s="4"/>
      <c r="QBK535" s="4"/>
      <c r="QBL535" s="4"/>
      <c r="QBM535" s="4"/>
      <c r="QBN535" s="4"/>
      <c r="QBO535" s="4"/>
      <c r="QBP535" s="4"/>
      <c r="QBQ535" s="4"/>
      <c r="QBR535" s="4"/>
      <c r="QBS535" s="4"/>
      <c r="QBT535" s="4"/>
      <c r="QBU535" s="4"/>
      <c r="QBV535" s="4"/>
      <c r="QBW535" s="4"/>
      <c r="QBX535" s="4"/>
      <c r="QBY535" s="4"/>
      <c r="QBZ535" s="4"/>
      <c r="QCA535" s="4"/>
      <c r="QCB535" s="4"/>
      <c r="QCC535" s="4"/>
      <c r="QCD535" s="4"/>
      <c r="QCE535" s="4"/>
      <c r="QCF535" s="4"/>
      <c r="QCG535" s="4"/>
      <c r="QCH535" s="4"/>
      <c r="QCI535" s="4"/>
      <c r="QCJ535" s="4"/>
      <c r="QCK535" s="4"/>
      <c r="QCL535" s="4"/>
      <c r="QCM535" s="4"/>
      <c r="QCN535" s="4"/>
      <c r="QCO535" s="4"/>
      <c r="QCP535" s="4"/>
      <c r="QCQ535" s="4"/>
      <c r="QCR535" s="4"/>
      <c r="QCS535" s="4"/>
      <c r="QCT535" s="4"/>
      <c r="QCU535" s="4"/>
      <c r="QCV535" s="4"/>
      <c r="QCW535" s="4"/>
      <c r="QCX535" s="4"/>
      <c r="QCY535" s="4"/>
      <c r="QCZ535" s="4"/>
      <c r="QDA535" s="4"/>
      <c r="QDB535" s="4"/>
      <c r="QDC535" s="4"/>
      <c r="QDD535" s="4"/>
      <c r="QDE535" s="4"/>
      <c r="QDF535" s="4"/>
      <c r="QDG535" s="4"/>
      <c r="QDH535" s="4"/>
      <c r="QDI535" s="4"/>
      <c r="QDJ535" s="4"/>
      <c r="QDK535" s="4"/>
      <c r="QDL535" s="4"/>
      <c r="QDM535" s="4"/>
      <c r="QDN535" s="4"/>
      <c r="QDO535" s="4"/>
      <c r="QDP535" s="4"/>
      <c r="QDQ535" s="4"/>
      <c r="QDR535" s="4"/>
      <c r="QDS535" s="4"/>
      <c r="QDT535" s="4"/>
      <c r="QDU535" s="4"/>
      <c r="QDV535" s="4"/>
      <c r="QDW535" s="4"/>
      <c r="QDX535" s="4"/>
      <c r="QDY535" s="4"/>
      <c r="QDZ535" s="4"/>
      <c r="QEA535" s="4"/>
      <c r="QEB535" s="4"/>
      <c r="QEC535" s="4"/>
      <c r="QED535" s="4"/>
      <c r="QEE535" s="4"/>
      <c r="QEF535" s="4"/>
      <c r="QEG535" s="4"/>
      <c r="QEH535" s="4"/>
      <c r="QEI535" s="4"/>
      <c r="QEJ535" s="4"/>
      <c r="QEK535" s="4"/>
      <c r="QEL535" s="4"/>
      <c r="QEM535" s="4"/>
      <c r="QEN535" s="4"/>
      <c r="QEO535" s="4"/>
      <c r="QEP535" s="4"/>
      <c r="QEQ535" s="4"/>
      <c r="QER535" s="4"/>
      <c r="QES535" s="4"/>
      <c r="QET535" s="4"/>
      <c r="QEU535" s="4"/>
      <c r="QEV535" s="4"/>
      <c r="QEW535" s="4"/>
      <c r="QEX535" s="4"/>
      <c r="QEY535" s="4"/>
      <c r="QEZ535" s="4"/>
      <c r="QFA535" s="4"/>
      <c r="QFB535" s="4"/>
      <c r="QFC535" s="4"/>
      <c r="QFD535" s="4"/>
      <c r="QFE535" s="4"/>
      <c r="QFF535" s="4"/>
      <c r="QFG535" s="4"/>
      <c r="QFH535" s="4"/>
      <c r="QFI535" s="4"/>
      <c r="QFJ535" s="4"/>
      <c r="QFK535" s="4"/>
      <c r="QFL535" s="4"/>
      <c r="QFM535" s="4"/>
      <c r="QFN535" s="4"/>
      <c r="QFO535" s="4"/>
      <c r="QFP535" s="4"/>
      <c r="QFQ535" s="4"/>
      <c r="QFR535" s="4"/>
      <c r="QFS535" s="4"/>
      <c r="QFT535" s="4"/>
      <c r="QFU535" s="4"/>
      <c r="QFV535" s="4"/>
      <c r="QFW535" s="4"/>
      <c r="QFX535" s="4"/>
      <c r="QFY535" s="4"/>
      <c r="QFZ535" s="4"/>
      <c r="QGA535" s="4"/>
      <c r="QGB535" s="4"/>
      <c r="QGC535" s="4"/>
      <c r="QGD535" s="4"/>
      <c r="QGE535" s="4"/>
      <c r="QGF535" s="4"/>
      <c r="QGG535" s="4"/>
      <c r="QGH535" s="4"/>
      <c r="QGI535" s="4"/>
      <c r="QGJ535" s="4"/>
      <c r="QGK535" s="4"/>
      <c r="QGL535" s="4"/>
      <c r="QGM535" s="4"/>
      <c r="QGN535" s="4"/>
      <c r="QGO535" s="4"/>
      <c r="QGP535" s="4"/>
      <c r="QGQ535" s="4"/>
      <c r="QGR535" s="4"/>
      <c r="QGS535" s="4"/>
      <c r="QGT535" s="4"/>
      <c r="QGU535" s="4"/>
      <c r="QGV535" s="4"/>
      <c r="QGW535" s="4"/>
      <c r="QGX535" s="4"/>
      <c r="QGY535" s="4"/>
      <c r="QGZ535" s="4"/>
      <c r="QHA535" s="4"/>
      <c r="QHB535" s="4"/>
      <c r="QHC535" s="4"/>
      <c r="QHD535" s="4"/>
      <c r="QHE535" s="4"/>
      <c r="QHF535" s="4"/>
      <c r="QHG535" s="4"/>
      <c r="QHH535" s="4"/>
      <c r="QHI535" s="4"/>
      <c r="QHJ535" s="4"/>
      <c r="QHK535" s="4"/>
      <c r="QHL535" s="4"/>
      <c r="QHM535" s="4"/>
      <c r="QHN535" s="4"/>
      <c r="QHO535" s="4"/>
      <c r="QHP535" s="4"/>
      <c r="QHQ535" s="4"/>
      <c r="QHR535" s="4"/>
      <c r="QHS535" s="4"/>
      <c r="QHT535" s="4"/>
      <c r="QHU535" s="4"/>
      <c r="QHV535" s="4"/>
      <c r="QHW535" s="4"/>
      <c r="QHX535" s="4"/>
      <c r="QHY535" s="4"/>
      <c r="QHZ535" s="4"/>
      <c r="QIA535" s="4"/>
      <c r="QIB535" s="4"/>
      <c r="QIC535" s="4"/>
      <c r="QID535" s="4"/>
      <c r="QIE535" s="4"/>
      <c r="QIF535" s="4"/>
      <c r="QIG535" s="4"/>
      <c r="QIH535" s="4"/>
      <c r="QII535" s="4"/>
      <c r="QIJ535" s="4"/>
      <c r="QIK535" s="4"/>
      <c r="QIL535" s="4"/>
      <c r="QIM535" s="4"/>
      <c r="QIN535" s="4"/>
      <c r="QIO535" s="4"/>
      <c r="QIP535" s="4"/>
      <c r="QIQ535" s="4"/>
      <c r="QIR535" s="4"/>
      <c r="QIS535" s="4"/>
      <c r="QIT535" s="4"/>
      <c r="QIU535" s="4"/>
      <c r="QIV535" s="4"/>
      <c r="QIW535" s="4"/>
      <c r="QIX535" s="4"/>
      <c r="QIY535" s="4"/>
      <c r="QIZ535" s="4"/>
      <c r="QJA535" s="4"/>
      <c r="QJB535" s="4"/>
      <c r="QJC535" s="4"/>
      <c r="QJD535" s="4"/>
      <c r="QJE535" s="4"/>
      <c r="QJF535" s="4"/>
      <c r="QJG535" s="4"/>
      <c r="QJH535" s="4"/>
      <c r="QJI535" s="4"/>
      <c r="QJJ535" s="4"/>
      <c r="QJK535" s="4"/>
      <c r="QJL535" s="4"/>
      <c r="QJM535" s="4"/>
      <c r="QJN535" s="4"/>
      <c r="QJO535" s="4"/>
      <c r="QJP535" s="4"/>
      <c r="QJQ535" s="4"/>
      <c r="QJR535" s="4"/>
      <c r="QJS535" s="4"/>
      <c r="QJT535" s="4"/>
      <c r="QJU535" s="4"/>
      <c r="QJV535" s="4"/>
      <c r="QJW535" s="4"/>
      <c r="QJX535" s="4"/>
      <c r="QJY535" s="4"/>
      <c r="QJZ535" s="4"/>
      <c r="QKA535" s="4"/>
      <c r="QKB535" s="4"/>
      <c r="QKC535" s="4"/>
      <c r="QKD535" s="4"/>
      <c r="QKE535" s="4"/>
      <c r="QKF535" s="4"/>
      <c r="QKG535" s="4"/>
      <c r="QKH535" s="4"/>
      <c r="QKI535" s="4"/>
      <c r="QKJ535" s="4"/>
      <c r="QKK535" s="4"/>
      <c r="QKL535" s="4"/>
      <c r="QKM535" s="4"/>
      <c r="QKN535" s="4"/>
      <c r="QKO535" s="4"/>
      <c r="QKP535" s="4"/>
      <c r="QKQ535" s="4"/>
      <c r="QKR535" s="4"/>
      <c r="QKS535" s="4"/>
      <c r="QKT535" s="4"/>
      <c r="QKU535" s="4"/>
      <c r="QKV535" s="4"/>
      <c r="QKW535" s="4"/>
      <c r="QKX535" s="4"/>
      <c r="QKY535" s="4"/>
      <c r="QKZ535" s="4"/>
      <c r="QLA535" s="4"/>
      <c r="QLB535" s="4"/>
      <c r="QLC535" s="4"/>
      <c r="QLD535" s="4"/>
      <c r="QLE535" s="4"/>
      <c r="QLF535" s="4"/>
      <c r="QLG535" s="4"/>
      <c r="QLH535" s="4"/>
      <c r="QLI535" s="4"/>
      <c r="QLJ535" s="4"/>
      <c r="QLK535" s="4"/>
      <c r="QLL535" s="4"/>
      <c r="QLM535" s="4"/>
      <c r="QLN535" s="4"/>
      <c r="QLO535" s="4"/>
      <c r="QLP535" s="4"/>
      <c r="QLQ535" s="4"/>
      <c r="QLR535" s="4"/>
      <c r="QLS535" s="4"/>
      <c r="QLT535" s="4"/>
      <c r="QLU535" s="4"/>
      <c r="QLV535" s="4"/>
      <c r="QLW535" s="4"/>
      <c r="QLX535" s="4"/>
      <c r="QLY535" s="4"/>
      <c r="QLZ535" s="4"/>
      <c r="QMA535" s="4"/>
      <c r="QMB535" s="4"/>
      <c r="QMC535" s="4"/>
      <c r="QMD535" s="4"/>
      <c r="QME535" s="4"/>
      <c r="QMF535" s="4"/>
      <c r="QMG535" s="4"/>
      <c r="QMH535" s="4"/>
      <c r="QMI535" s="4"/>
      <c r="QMJ535" s="4"/>
      <c r="QMK535" s="4"/>
      <c r="QML535" s="4"/>
      <c r="QMM535" s="4"/>
      <c r="QMN535" s="4"/>
      <c r="QMO535" s="4"/>
      <c r="QMP535" s="4"/>
      <c r="QMQ535" s="4"/>
      <c r="QMR535" s="4"/>
      <c r="QMS535" s="4"/>
      <c r="QMT535" s="4"/>
      <c r="QMU535" s="4"/>
      <c r="QMV535" s="4"/>
      <c r="QMW535" s="4"/>
      <c r="QMX535" s="4"/>
      <c r="QMY535" s="4"/>
      <c r="QMZ535" s="4"/>
      <c r="QNA535" s="4"/>
      <c r="QNB535" s="4"/>
      <c r="QNC535" s="4"/>
      <c r="QND535" s="4"/>
      <c r="QNE535" s="4"/>
      <c r="QNF535" s="4"/>
      <c r="QNG535" s="4"/>
      <c r="QNH535" s="4"/>
      <c r="QNI535" s="4"/>
      <c r="QNJ535" s="4"/>
      <c r="QNK535" s="4"/>
      <c r="QNL535" s="4"/>
      <c r="QNM535" s="4"/>
      <c r="QNN535" s="4"/>
      <c r="QNO535" s="4"/>
      <c r="QNP535" s="4"/>
      <c r="QNQ535" s="4"/>
      <c r="QNR535" s="4"/>
      <c r="QNS535" s="4"/>
      <c r="QNT535" s="4"/>
      <c r="QNU535" s="4"/>
      <c r="QNV535" s="4"/>
      <c r="QNW535" s="4"/>
      <c r="QNX535" s="4"/>
      <c r="QNY535" s="4"/>
      <c r="QNZ535" s="4"/>
      <c r="QOA535" s="4"/>
      <c r="QOB535" s="4"/>
      <c r="QOC535" s="4"/>
      <c r="QOD535" s="4"/>
      <c r="QOE535" s="4"/>
      <c r="QOF535" s="4"/>
      <c r="QOG535" s="4"/>
      <c r="QOH535" s="4"/>
      <c r="QOI535" s="4"/>
      <c r="QOJ535" s="4"/>
      <c r="QOK535" s="4"/>
      <c r="QOL535" s="4"/>
      <c r="QOM535" s="4"/>
      <c r="QON535" s="4"/>
      <c r="QOO535" s="4"/>
      <c r="QOP535" s="4"/>
      <c r="QOQ535" s="4"/>
      <c r="QOR535" s="4"/>
      <c r="QOS535" s="4"/>
      <c r="QOT535" s="4"/>
      <c r="QOU535" s="4"/>
      <c r="QOV535" s="4"/>
      <c r="QOW535" s="4"/>
      <c r="QOX535" s="4"/>
      <c r="QOY535" s="4"/>
      <c r="QOZ535" s="4"/>
      <c r="QPA535" s="4"/>
      <c r="QPB535" s="4"/>
      <c r="QPC535" s="4"/>
      <c r="QPD535" s="4"/>
      <c r="QPE535" s="4"/>
      <c r="QPF535" s="4"/>
      <c r="QPG535" s="4"/>
      <c r="QPH535" s="4"/>
      <c r="QPI535" s="4"/>
      <c r="QPJ535" s="4"/>
      <c r="QPK535" s="4"/>
      <c r="QPL535" s="4"/>
      <c r="QPM535" s="4"/>
      <c r="QPN535" s="4"/>
      <c r="QPO535" s="4"/>
      <c r="QPP535" s="4"/>
      <c r="QPQ535" s="4"/>
      <c r="QPR535" s="4"/>
      <c r="QPS535" s="4"/>
      <c r="QPT535" s="4"/>
      <c r="QPU535" s="4"/>
      <c r="QPV535" s="4"/>
      <c r="QPW535" s="4"/>
      <c r="QPX535" s="4"/>
      <c r="QPY535" s="4"/>
      <c r="QPZ535" s="4"/>
      <c r="QQA535" s="4"/>
      <c r="QQB535" s="4"/>
      <c r="QQC535" s="4"/>
      <c r="QQD535" s="4"/>
      <c r="QQE535" s="4"/>
      <c r="QQF535" s="4"/>
      <c r="QQG535" s="4"/>
      <c r="QQH535" s="4"/>
      <c r="QQI535" s="4"/>
      <c r="QQJ535" s="4"/>
      <c r="QQK535" s="4"/>
      <c r="QQL535" s="4"/>
      <c r="QQM535" s="4"/>
      <c r="QQN535" s="4"/>
      <c r="QQO535" s="4"/>
      <c r="QQP535" s="4"/>
      <c r="QQQ535" s="4"/>
      <c r="QQR535" s="4"/>
      <c r="QQS535" s="4"/>
      <c r="QQT535" s="4"/>
      <c r="QQU535" s="4"/>
      <c r="QQV535" s="4"/>
      <c r="QQW535" s="4"/>
      <c r="QQX535" s="4"/>
      <c r="QQY535" s="4"/>
      <c r="QQZ535" s="4"/>
      <c r="QRA535" s="4"/>
      <c r="QRB535" s="4"/>
      <c r="QRC535" s="4"/>
      <c r="QRD535" s="4"/>
      <c r="QRE535" s="4"/>
      <c r="QRF535" s="4"/>
      <c r="QRG535" s="4"/>
      <c r="QRH535" s="4"/>
      <c r="QRI535" s="4"/>
      <c r="QRJ535" s="4"/>
      <c r="QRK535" s="4"/>
      <c r="QRL535" s="4"/>
      <c r="QRM535" s="4"/>
      <c r="QRN535" s="4"/>
      <c r="QRO535" s="4"/>
      <c r="QRP535" s="4"/>
      <c r="QRQ535" s="4"/>
      <c r="QRR535" s="4"/>
      <c r="QRS535" s="4"/>
      <c r="QRT535" s="4"/>
      <c r="QRU535" s="4"/>
      <c r="QRV535" s="4"/>
      <c r="QRW535" s="4"/>
      <c r="QRX535" s="4"/>
      <c r="QRY535" s="4"/>
      <c r="QRZ535" s="4"/>
      <c r="QSA535" s="4"/>
      <c r="QSB535" s="4"/>
      <c r="QSC535" s="4"/>
      <c r="QSD535" s="4"/>
      <c r="QSE535" s="4"/>
      <c r="QSF535" s="4"/>
      <c r="QSG535" s="4"/>
      <c r="QSH535" s="4"/>
      <c r="QSI535" s="4"/>
      <c r="QSJ535" s="4"/>
      <c r="QSK535" s="4"/>
      <c r="QSL535" s="4"/>
      <c r="QSM535" s="4"/>
      <c r="QSN535" s="4"/>
      <c r="QSO535" s="4"/>
      <c r="QSP535" s="4"/>
      <c r="QSQ535" s="4"/>
      <c r="QSR535" s="4"/>
      <c r="QSS535" s="4"/>
      <c r="QST535" s="4"/>
      <c r="QSU535" s="4"/>
      <c r="QSV535" s="4"/>
      <c r="QSW535" s="4"/>
      <c r="QSX535" s="4"/>
      <c r="QSY535" s="4"/>
      <c r="QSZ535" s="4"/>
      <c r="QTA535" s="4"/>
      <c r="QTB535" s="4"/>
      <c r="QTC535" s="4"/>
      <c r="QTD535" s="4"/>
      <c r="QTE535" s="4"/>
      <c r="QTF535" s="4"/>
      <c r="QTG535" s="4"/>
      <c r="QTH535" s="4"/>
      <c r="QTI535" s="4"/>
      <c r="QTJ535" s="4"/>
      <c r="QTK535" s="4"/>
      <c r="QTL535" s="4"/>
      <c r="QTM535" s="4"/>
      <c r="QTN535" s="4"/>
      <c r="QTO535" s="4"/>
      <c r="QTP535" s="4"/>
      <c r="QTQ535" s="4"/>
      <c r="QTR535" s="4"/>
      <c r="QTS535" s="4"/>
      <c r="QTT535" s="4"/>
      <c r="QTU535" s="4"/>
      <c r="QTV535" s="4"/>
      <c r="QTW535" s="4"/>
      <c r="QTX535" s="4"/>
      <c r="QTY535" s="4"/>
      <c r="QTZ535" s="4"/>
      <c r="QUA535" s="4"/>
      <c r="QUB535" s="4"/>
      <c r="QUC535" s="4"/>
      <c r="QUD535" s="4"/>
      <c r="QUE535" s="4"/>
      <c r="QUF535" s="4"/>
      <c r="QUG535" s="4"/>
      <c r="QUH535" s="4"/>
      <c r="QUI535" s="4"/>
      <c r="QUJ535" s="4"/>
      <c r="QUK535" s="4"/>
      <c r="QUL535" s="4"/>
      <c r="QUM535" s="4"/>
      <c r="QUN535" s="4"/>
      <c r="QUO535" s="4"/>
      <c r="QUP535" s="4"/>
      <c r="QUQ535" s="4"/>
      <c r="QUR535" s="4"/>
      <c r="QUS535" s="4"/>
      <c r="QUT535" s="4"/>
      <c r="QUU535" s="4"/>
      <c r="QUV535" s="4"/>
      <c r="QUW535" s="4"/>
      <c r="QUX535" s="4"/>
      <c r="QUY535" s="4"/>
      <c r="QUZ535" s="4"/>
      <c r="QVA535" s="4"/>
      <c r="QVB535" s="4"/>
      <c r="QVC535" s="4"/>
      <c r="QVD535" s="4"/>
      <c r="QVE535" s="4"/>
      <c r="QVF535" s="4"/>
      <c r="QVG535" s="4"/>
      <c r="QVH535" s="4"/>
      <c r="QVI535" s="4"/>
      <c r="QVJ535" s="4"/>
      <c r="QVK535" s="4"/>
      <c r="QVL535" s="4"/>
      <c r="QVM535" s="4"/>
      <c r="QVN535" s="4"/>
      <c r="QVO535" s="4"/>
      <c r="QVP535" s="4"/>
      <c r="QVQ535" s="4"/>
      <c r="QVR535" s="4"/>
      <c r="QVS535" s="4"/>
      <c r="QVT535" s="4"/>
      <c r="QVU535" s="4"/>
      <c r="QVV535" s="4"/>
      <c r="QVW535" s="4"/>
      <c r="QVX535" s="4"/>
      <c r="QVY535" s="4"/>
      <c r="QVZ535" s="4"/>
      <c r="QWA535" s="4"/>
      <c r="QWB535" s="4"/>
      <c r="QWC535" s="4"/>
      <c r="QWD535" s="4"/>
      <c r="QWE535" s="4"/>
      <c r="QWF535" s="4"/>
      <c r="QWG535" s="4"/>
      <c r="QWH535" s="4"/>
      <c r="QWI535" s="4"/>
      <c r="QWJ535" s="4"/>
      <c r="QWK535" s="4"/>
      <c r="QWL535" s="4"/>
      <c r="QWM535" s="4"/>
      <c r="QWN535" s="4"/>
      <c r="QWO535" s="4"/>
      <c r="QWP535" s="4"/>
      <c r="QWQ535" s="4"/>
      <c r="QWR535" s="4"/>
      <c r="QWS535" s="4"/>
      <c r="QWT535" s="4"/>
      <c r="QWU535" s="4"/>
      <c r="QWV535" s="4"/>
      <c r="QWW535" s="4"/>
      <c r="QWX535" s="4"/>
      <c r="QWY535" s="4"/>
      <c r="QWZ535" s="4"/>
      <c r="QXA535" s="4"/>
      <c r="QXB535" s="4"/>
      <c r="QXC535" s="4"/>
      <c r="QXD535" s="4"/>
      <c r="QXE535" s="4"/>
      <c r="QXF535" s="4"/>
      <c r="QXG535" s="4"/>
      <c r="QXH535" s="4"/>
      <c r="QXI535" s="4"/>
      <c r="QXJ535" s="4"/>
      <c r="QXK535" s="4"/>
      <c r="QXL535" s="4"/>
      <c r="QXM535" s="4"/>
      <c r="QXN535" s="4"/>
      <c r="QXO535" s="4"/>
      <c r="QXP535" s="4"/>
      <c r="QXQ535" s="4"/>
      <c r="QXR535" s="4"/>
      <c r="QXS535" s="4"/>
      <c r="QXT535" s="4"/>
      <c r="QXU535" s="4"/>
      <c r="QXV535" s="4"/>
      <c r="QXW535" s="4"/>
      <c r="QXX535" s="4"/>
      <c r="QXY535" s="4"/>
      <c r="QXZ535" s="4"/>
      <c r="QYA535" s="4"/>
      <c r="QYB535" s="4"/>
      <c r="QYC535" s="4"/>
      <c r="QYD535" s="4"/>
      <c r="QYE535" s="4"/>
      <c r="QYF535" s="4"/>
      <c r="QYG535" s="4"/>
      <c r="QYH535" s="4"/>
      <c r="QYI535" s="4"/>
      <c r="QYJ535" s="4"/>
      <c r="QYK535" s="4"/>
      <c r="QYL535" s="4"/>
      <c r="QYM535" s="4"/>
      <c r="QYN535" s="4"/>
      <c r="QYO535" s="4"/>
      <c r="QYP535" s="4"/>
      <c r="QYQ535" s="4"/>
      <c r="QYR535" s="4"/>
      <c r="QYS535" s="4"/>
      <c r="QYT535" s="4"/>
      <c r="QYU535" s="4"/>
      <c r="QYV535" s="4"/>
      <c r="QYW535" s="4"/>
      <c r="QYX535" s="4"/>
      <c r="QYY535" s="4"/>
      <c r="QYZ535" s="4"/>
      <c r="QZA535" s="4"/>
      <c r="QZB535" s="4"/>
      <c r="QZC535" s="4"/>
      <c r="QZD535" s="4"/>
      <c r="QZE535" s="4"/>
      <c r="QZF535" s="4"/>
      <c r="QZG535" s="4"/>
      <c r="QZH535" s="4"/>
      <c r="QZI535" s="4"/>
      <c r="QZJ535" s="4"/>
      <c r="QZK535" s="4"/>
      <c r="QZL535" s="4"/>
      <c r="QZM535" s="4"/>
      <c r="QZN535" s="4"/>
      <c r="QZO535" s="4"/>
      <c r="QZP535" s="4"/>
      <c r="QZQ535" s="4"/>
      <c r="QZR535" s="4"/>
      <c r="QZS535" s="4"/>
      <c r="QZT535" s="4"/>
      <c r="QZU535" s="4"/>
      <c r="QZV535" s="4"/>
      <c r="QZW535" s="4"/>
      <c r="QZX535" s="4"/>
      <c r="QZY535" s="4"/>
      <c r="QZZ535" s="4"/>
      <c r="RAA535" s="4"/>
      <c r="RAB535" s="4"/>
      <c r="RAC535" s="4"/>
      <c r="RAD535" s="4"/>
      <c r="RAE535" s="4"/>
      <c r="RAF535" s="4"/>
      <c r="RAG535" s="4"/>
      <c r="RAH535" s="4"/>
      <c r="RAI535" s="4"/>
      <c r="RAJ535" s="4"/>
      <c r="RAK535" s="4"/>
      <c r="RAL535" s="4"/>
      <c r="RAM535" s="4"/>
      <c r="RAN535" s="4"/>
      <c r="RAO535" s="4"/>
      <c r="RAP535" s="4"/>
      <c r="RAQ535" s="4"/>
      <c r="RAR535" s="4"/>
      <c r="RAS535" s="4"/>
      <c r="RAT535" s="4"/>
      <c r="RAU535" s="4"/>
      <c r="RAV535" s="4"/>
      <c r="RAW535" s="4"/>
      <c r="RAX535" s="4"/>
      <c r="RAY535" s="4"/>
      <c r="RAZ535" s="4"/>
      <c r="RBA535" s="4"/>
      <c r="RBB535" s="4"/>
      <c r="RBC535" s="4"/>
      <c r="RBD535" s="4"/>
      <c r="RBE535" s="4"/>
      <c r="RBF535" s="4"/>
      <c r="RBG535" s="4"/>
      <c r="RBH535" s="4"/>
      <c r="RBI535" s="4"/>
      <c r="RBJ535" s="4"/>
      <c r="RBK535" s="4"/>
      <c r="RBL535" s="4"/>
      <c r="RBM535" s="4"/>
      <c r="RBN535" s="4"/>
      <c r="RBO535" s="4"/>
      <c r="RBP535" s="4"/>
      <c r="RBQ535" s="4"/>
      <c r="RBR535" s="4"/>
      <c r="RBS535" s="4"/>
      <c r="RBT535" s="4"/>
      <c r="RBU535" s="4"/>
      <c r="RBV535" s="4"/>
      <c r="RBW535" s="4"/>
      <c r="RBX535" s="4"/>
      <c r="RBY535" s="4"/>
      <c r="RBZ535" s="4"/>
      <c r="RCA535" s="4"/>
      <c r="RCB535" s="4"/>
      <c r="RCC535" s="4"/>
      <c r="RCD535" s="4"/>
      <c r="RCE535" s="4"/>
      <c r="RCF535" s="4"/>
      <c r="RCG535" s="4"/>
      <c r="RCH535" s="4"/>
      <c r="RCI535" s="4"/>
      <c r="RCJ535" s="4"/>
      <c r="RCK535" s="4"/>
      <c r="RCL535" s="4"/>
      <c r="RCM535" s="4"/>
      <c r="RCN535" s="4"/>
      <c r="RCO535" s="4"/>
      <c r="RCP535" s="4"/>
      <c r="RCQ535" s="4"/>
      <c r="RCR535" s="4"/>
      <c r="RCS535" s="4"/>
      <c r="RCT535" s="4"/>
      <c r="RCU535" s="4"/>
      <c r="RCV535" s="4"/>
      <c r="RCW535" s="4"/>
      <c r="RCX535" s="4"/>
      <c r="RCY535" s="4"/>
      <c r="RCZ535" s="4"/>
      <c r="RDA535" s="4"/>
      <c r="RDB535" s="4"/>
      <c r="RDC535" s="4"/>
      <c r="RDD535" s="4"/>
      <c r="RDE535" s="4"/>
      <c r="RDF535" s="4"/>
      <c r="RDG535" s="4"/>
      <c r="RDH535" s="4"/>
      <c r="RDI535" s="4"/>
      <c r="RDJ535" s="4"/>
      <c r="RDK535" s="4"/>
      <c r="RDL535" s="4"/>
      <c r="RDM535" s="4"/>
      <c r="RDN535" s="4"/>
      <c r="RDO535" s="4"/>
      <c r="RDP535" s="4"/>
      <c r="RDQ535" s="4"/>
      <c r="RDR535" s="4"/>
      <c r="RDS535" s="4"/>
      <c r="RDT535" s="4"/>
      <c r="RDU535" s="4"/>
      <c r="RDV535" s="4"/>
      <c r="RDW535" s="4"/>
      <c r="RDX535" s="4"/>
      <c r="RDY535" s="4"/>
      <c r="RDZ535" s="4"/>
      <c r="REA535" s="4"/>
      <c r="REB535" s="4"/>
      <c r="REC535" s="4"/>
      <c r="RED535" s="4"/>
      <c r="REE535" s="4"/>
      <c r="REF535" s="4"/>
      <c r="REG535" s="4"/>
      <c r="REH535" s="4"/>
      <c r="REI535" s="4"/>
      <c r="REJ535" s="4"/>
      <c r="REK535" s="4"/>
      <c r="REL535" s="4"/>
      <c r="REM535" s="4"/>
      <c r="REN535" s="4"/>
      <c r="REO535" s="4"/>
      <c r="REP535" s="4"/>
      <c r="REQ535" s="4"/>
      <c r="RER535" s="4"/>
      <c r="RES535" s="4"/>
      <c r="RET535" s="4"/>
      <c r="REU535" s="4"/>
      <c r="REV535" s="4"/>
      <c r="REW535" s="4"/>
      <c r="REX535" s="4"/>
      <c r="REY535" s="4"/>
      <c r="REZ535" s="4"/>
      <c r="RFA535" s="4"/>
      <c r="RFB535" s="4"/>
      <c r="RFC535" s="4"/>
      <c r="RFD535" s="4"/>
      <c r="RFE535" s="4"/>
      <c r="RFF535" s="4"/>
      <c r="RFG535" s="4"/>
      <c r="RFH535" s="4"/>
      <c r="RFI535" s="4"/>
      <c r="RFJ535" s="4"/>
      <c r="RFK535" s="4"/>
      <c r="RFL535" s="4"/>
      <c r="RFM535" s="4"/>
      <c r="RFN535" s="4"/>
      <c r="RFO535" s="4"/>
      <c r="RFP535" s="4"/>
      <c r="RFQ535" s="4"/>
      <c r="RFR535" s="4"/>
      <c r="RFS535" s="4"/>
      <c r="RFT535" s="4"/>
      <c r="RFU535" s="4"/>
      <c r="RFV535" s="4"/>
      <c r="RFW535" s="4"/>
      <c r="RFX535" s="4"/>
      <c r="RFY535" s="4"/>
      <c r="RFZ535" s="4"/>
      <c r="RGA535" s="4"/>
      <c r="RGB535" s="4"/>
      <c r="RGC535" s="4"/>
      <c r="RGD535" s="4"/>
      <c r="RGE535" s="4"/>
      <c r="RGF535" s="4"/>
      <c r="RGG535" s="4"/>
      <c r="RGH535" s="4"/>
      <c r="RGI535" s="4"/>
      <c r="RGJ535" s="4"/>
      <c r="RGK535" s="4"/>
      <c r="RGL535" s="4"/>
      <c r="RGM535" s="4"/>
      <c r="RGN535" s="4"/>
      <c r="RGO535" s="4"/>
      <c r="RGP535" s="4"/>
      <c r="RGQ535" s="4"/>
      <c r="RGR535" s="4"/>
      <c r="RGS535" s="4"/>
      <c r="RGT535" s="4"/>
      <c r="RGU535" s="4"/>
      <c r="RGV535" s="4"/>
      <c r="RGW535" s="4"/>
      <c r="RGX535" s="4"/>
      <c r="RGY535" s="4"/>
      <c r="RGZ535" s="4"/>
      <c r="RHA535" s="4"/>
      <c r="RHB535" s="4"/>
      <c r="RHC535" s="4"/>
      <c r="RHD535" s="4"/>
      <c r="RHE535" s="4"/>
      <c r="RHF535" s="4"/>
      <c r="RHG535" s="4"/>
      <c r="RHH535" s="4"/>
      <c r="RHI535" s="4"/>
      <c r="RHJ535" s="4"/>
      <c r="RHK535" s="4"/>
      <c r="RHL535" s="4"/>
      <c r="RHM535" s="4"/>
      <c r="RHN535" s="4"/>
      <c r="RHO535" s="4"/>
      <c r="RHP535" s="4"/>
      <c r="RHQ535" s="4"/>
      <c r="RHR535" s="4"/>
      <c r="RHS535" s="4"/>
      <c r="RHT535" s="4"/>
      <c r="RHU535" s="4"/>
      <c r="RHV535" s="4"/>
      <c r="RHW535" s="4"/>
      <c r="RHX535" s="4"/>
      <c r="RHY535" s="4"/>
      <c r="RHZ535" s="4"/>
      <c r="RIA535" s="4"/>
      <c r="RIB535" s="4"/>
      <c r="RIC535" s="4"/>
      <c r="RID535" s="4"/>
      <c r="RIE535" s="4"/>
      <c r="RIF535" s="4"/>
      <c r="RIG535" s="4"/>
      <c r="RIH535" s="4"/>
      <c r="RII535" s="4"/>
      <c r="RIJ535" s="4"/>
      <c r="RIK535" s="4"/>
      <c r="RIL535" s="4"/>
      <c r="RIM535" s="4"/>
      <c r="RIN535" s="4"/>
      <c r="RIO535" s="4"/>
      <c r="RIP535" s="4"/>
      <c r="RIQ535" s="4"/>
      <c r="RIR535" s="4"/>
      <c r="RIS535" s="4"/>
      <c r="RIT535" s="4"/>
      <c r="RIU535" s="4"/>
      <c r="RIV535" s="4"/>
      <c r="RIW535" s="4"/>
      <c r="RIX535" s="4"/>
      <c r="RIY535" s="4"/>
      <c r="RIZ535" s="4"/>
      <c r="RJA535" s="4"/>
      <c r="RJB535" s="4"/>
      <c r="RJC535" s="4"/>
      <c r="RJD535" s="4"/>
      <c r="RJE535" s="4"/>
      <c r="RJF535" s="4"/>
      <c r="RJG535" s="4"/>
      <c r="RJH535" s="4"/>
      <c r="RJI535" s="4"/>
      <c r="RJJ535" s="4"/>
      <c r="RJK535" s="4"/>
      <c r="RJL535" s="4"/>
      <c r="RJM535" s="4"/>
      <c r="RJN535" s="4"/>
      <c r="RJO535" s="4"/>
      <c r="RJP535" s="4"/>
      <c r="RJQ535" s="4"/>
      <c r="RJR535" s="4"/>
      <c r="RJS535" s="4"/>
      <c r="RJT535" s="4"/>
      <c r="RJU535" s="4"/>
      <c r="RJV535" s="4"/>
      <c r="RJW535" s="4"/>
      <c r="RJX535" s="4"/>
      <c r="RJY535" s="4"/>
      <c r="RJZ535" s="4"/>
      <c r="RKA535" s="4"/>
      <c r="RKB535" s="4"/>
      <c r="RKC535" s="4"/>
      <c r="RKD535" s="4"/>
      <c r="RKE535" s="4"/>
      <c r="RKF535" s="4"/>
      <c r="RKG535" s="4"/>
      <c r="RKH535" s="4"/>
      <c r="RKI535" s="4"/>
      <c r="RKJ535" s="4"/>
      <c r="RKK535" s="4"/>
      <c r="RKL535" s="4"/>
      <c r="RKM535" s="4"/>
      <c r="RKN535" s="4"/>
      <c r="RKO535" s="4"/>
      <c r="RKP535" s="4"/>
      <c r="RKQ535" s="4"/>
      <c r="RKR535" s="4"/>
      <c r="RKS535" s="4"/>
      <c r="RKT535" s="4"/>
      <c r="RKU535" s="4"/>
      <c r="RKV535" s="4"/>
      <c r="RKW535" s="4"/>
      <c r="RKX535" s="4"/>
      <c r="RKY535" s="4"/>
      <c r="RKZ535" s="4"/>
      <c r="RLA535" s="4"/>
      <c r="RLB535" s="4"/>
      <c r="RLC535" s="4"/>
      <c r="RLD535" s="4"/>
      <c r="RLE535" s="4"/>
      <c r="RLF535" s="4"/>
      <c r="RLG535" s="4"/>
      <c r="RLH535" s="4"/>
      <c r="RLI535" s="4"/>
      <c r="RLJ535" s="4"/>
      <c r="RLK535" s="4"/>
      <c r="RLL535" s="4"/>
      <c r="RLM535" s="4"/>
      <c r="RLN535" s="4"/>
      <c r="RLO535" s="4"/>
      <c r="RLP535" s="4"/>
      <c r="RLQ535" s="4"/>
      <c r="RLR535" s="4"/>
      <c r="RLS535" s="4"/>
      <c r="RLT535" s="4"/>
      <c r="RLU535" s="4"/>
      <c r="RLV535" s="4"/>
      <c r="RLW535" s="4"/>
      <c r="RLX535" s="4"/>
      <c r="RLY535" s="4"/>
      <c r="RLZ535" s="4"/>
      <c r="RMA535" s="4"/>
      <c r="RMB535" s="4"/>
      <c r="RMC535" s="4"/>
      <c r="RMD535" s="4"/>
      <c r="RME535" s="4"/>
      <c r="RMF535" s="4"/>
      <c r="RMG535" s="4"/>
      <c r="RMH535" s="4"/>
      <c r="RMI535" s="4"/>
      <c r="RMJ535" s="4"/>
      <c r="RMK535" s="4"/>
      <c r="RML535" s="4"/>
      <c r="RMM535" s="4"/>
      <c r="RMN535" s="4"/>
      <c r="RMO535" s="4"/>
      <c r="RMP535" s="4"/>
      <c r="RMQ535" s="4"/>
      <c r="RMR535" s="4"/>
      <c r="RMS535" s="4"/>
      <c r="RMT535" s="4"/>
      <c r="RMU535" s="4"/>
      <c r="RMV535" s="4"/>
      <c r="RMW535" s="4"/>
      <c r="RMX535" s="4"/>
      <c r="RMY535" s="4"/>
      <c r="RMZ535" s="4"/>
      <c r="RNA535" s="4"/>
      <c r="RNB535" s="4"/>
      <c r="RNC535" s="4"/>
      <c r="RND535" s="4"/>
      <c r="RNE535" s="4"/>
      <c r="RNF535" s="4"/>
      <c r="RNG535" s="4"/>
      <c r="RNH535" s="4"/>
      <c r="RNI535" s="4"/>
      <c r="RNJ535" s="4"/>
      <c r="RNK535" s="4"/>
      <c r="RNL535" s="4"/>
      <c r="RNM535" s="4"/>
      <c r="RNN535" s="4"/>
      <c r="RNO535" s="4"/>
      <c r="RNP535" s="4"/>
      <c r="RNQ535" s="4"/>
      <c r="RNR535" s="4"/>
      <c r="RNS535" s="4"/>
      <c r="RNT535" s="4"/>
      <c r="RNU535" s="4"/>
      <c r="RNV535" s="4"/>
      <c r="RNW535" s="4"/>
      <c r="RNX535" s="4"/>
      <c r="RNY535" s="4"/>
      <c r="RNZ535" s="4"/>
      <c r="ROA535" s="4"/>
      <c r="ROB535" s="4"/>
      <c r="ROC535" s="4"/>
      <c r="ROD535" s="4"/>
      <c r="ROE535" s="4"/>
      <c r="ROF535" s="4"/>
      <c r="ROG535" s="4"/>
      <c r="ROH535" s="4"/>
      <c r="ROI535" s="4"/>
      <c r="ROJ535" s="4"/>
      <c r="ROK535" s="4"/>
      <c r="ROL535" s="4"/>
      <c r="ROM535" s="4"/>
      <c r="RON535" s="4"/>
      <c r="ROO535" s="4"/>
      <c r="ROP535" s="4"/>
      <c r="ROQ535" s="4"/>
      <c r="ROR535" s="4"/>
      <c r="ROS535" s="4"/>
      <c r="ROT535" s="4"/>
      <c r="ROU535" s="4"/>
      <c r="ROV535" s="4"/>
      <c r="ROW535" s="4"/>
      <c r="ROX535" s="4"/>
      <c r="ROY535" s="4"/>
      <c r="ROZ535" s="4"/>
      <c r="RPA535" s="4"/>
      <c r="RPB535" s="4"/>
      <c r="RPC535" s="4"/>
      <c r="RPD535" s="4"/>
      <c r="RPE535" s="4"/>
      <c r="RPF535" s="4"/>
      <c r="RPG535" s="4"/>
      <c r="RPH535" s="4"/>
      <c r="RPI535" s="4"/>
      <c r="RPJ535" s="4"/>
      <c r="RPK535" s="4"/>
      <c r="RPL535" s="4"/>
      <c r="RPM535" s="4"/>
      <c r="RPN535" s="4"/>
      <c r="RPO535" s="4"/>
      <c r="RPP535" s="4"/>
      <c r="RPQ535" s="4"/>
      <c r="RPR535" s="4"/>
      <c r="RPS535" s="4"/>
      <c r="RPT535" s="4"/>
      <c r="RPU535" s="4"/>
      <c r="RPV535" s="4"/>
      <c r="RPW535" s="4"/>
      <c r="RPX535" s="4"/>
      <c r="RPY535" s="4"/>
      <c r="RPZ535" s="4"/>
      <c r="RQA535" s="4"/>
      <c r="RQB535" s="4"/>
      <c r="RQC535" s="4"/>
      <c r="RQD535" s="4"/>
      <c r="RQE535" s="4"/>
      <c r="RQF535" s="4"/>
      <c r="RQG535" s="4"/>
      <c r="RQH535" s="4"/>
      <c r="RQI535" s="4"/>
      <c r="RQJ535" s="4"/>
      <c r="RQK535" s="4"/>
      <c r="RQL535" s="4"/>
      <c r="RQM535" s="4"/>
      <c r="RQN535" s="4"/>
      <c r="RQO535" s="4"/>
      <c r="RQP535" s="4"/>
      <c r="RQQ535" s="4"/>
      <c r="RQR535" s="4"/>
      <c r="RQS535" s="4"/>
      <c r="RQT535" s="4"/>
      <c r="RQU535" s="4"/>
      <c r="RQV535" s="4"/>
      <c r="RQW535" s="4"/>
      <c r="RQX535" s="4"/>
      <c r="RQY535" s="4"/>
      <c r="RQZ535" s="4"/>
      <c r="RRA535" s="4"/>
      <c r="RRB535" s="4"/>
      <c r="RRC535" s="4"/>
      <c r="RRD535" s="4"/>
      <c r="RRE535" s="4"/>
      <c r="RRF535" s="4"/>
      <c r="RRG535" s="4"/>
      <c r="RRH535" s="4"/>
      <c r="RRI535" s="4"/>
      <c r="RRJ535" s="4"/>
      <c r="RRK535" s="4"/>
      <c r="RRL535" s="4"/>
      <c r="RRM535" s="4"/>
      <c r="RRN535" s="4"/>
      <c r="RRO535" s="4"/>
      <c r="RRP535" s="4"/>
      <c r="RRQ535" s="4"/>
      <c r="RRR535" s="4"/>
      <c r="RRS535" s="4"/>
      <c r="RRT535" s="4"/>
      <c r="RRU535" s="4"/>
      <c r="RRV535" s="4"/>
      <c r="RRW535" s="4"/>
      <c r="RRX535" s="4"/>
      <c r="RRY535" s="4"/>
      <c r="RRZ535" s="4"/>
      <c r="RSA535" s="4"/>
      <c r="RSB535" s="4"/>
      <c r="RSC535" s="4"/>
      <c r="RSD535" s="4"/>
      <c r="RSE535" s="4"/>
      <c r="RSF535" s="4"/>
      <c r="RSG535" s="4"/>
      <c r="RSH535" s="4"/>
      <c r="RSI535" s="4"/>
      <c r="RSJ535" s="4"/>
      <c r="RSK535" s="4"/>
      <c r="RSL535" s="4"/>
      <c r="RSM535" s="4"/>
      <c r="RSN535" s="4"/>
      <c r="RSO535" s="4"/>
      <c r="RSP535" s="4"/>
      <c r="RSQ535" s="4"/>
      <c r="RSR535" s="4"/>
      <c r="RSS535" s="4"/>
      <c r="RST535" s="4"/>
      <c r="RSU535" s="4"/>
      <c r="RSV535" s="4"/>
      <c r="RSW535" s="4"/>
      <c r="RSX535" s="4"/>
      <c r="RSY535" s="4"/>
      <c r="RSZ535" s="4"/>
      <c r="RTA535" s="4"/>
      <c r="RTB535" s="4"/>
      <c r="RTC535" s="4"/>
      <c r="RTD535" s="4"/>
      <c r="RTE535" s="4"/>
      <c r="RTF535" s="4"/>
      <c r="RTG535" s="4"/>
      <c r="RTH535" s="4"/>
      <c r="RTI535" s="4"/>
      <c r="RTJ535" s="4"/>
      <c r="RTK535" s="4"/>
      <c r="RTL535" s="4"/>
      <c r="RTM535" s="4"/>
      <c r="RTN535" s="4"/>
      <c r="RTO535" s="4"/>
      <c r="RTP535" s="4"/>
      <c r="RTQ535" s="4"/>
      <c r="RTR535" s="4"/>
      <c r="RTS535" s="4"/>
      <c r="RTT535" s="4"/>
      <c r="RTU535" s="4"/>
      <c r="RTV535" s="4"/>
      <c r="RTW535" s="4"/>
      <c r="RTX535" s="4"/>
      <c r="RTY535" s="4"/>
      <c r="RTZ535" s="4"/>
      <c r="RUA535" s="4"/>
      <c r="RUB535" s="4"/>
      <c r="RUC535" s="4"/>
      <c r="RUD535" s="4"/>
      <c r="RUE535" s="4"/>
      <c r="RUF535" s="4"/>
      <c r="RUG535" s="4"/>
      <c r="RUH535" s="4"/>
      <c r="RUI535" s="4"/>
      <c r="RUJ535" s="4"/>
      <c r="RUK535" s="4"/>
      <c r="RUL535" s="4"/>
      <c r="RUM535" s="4"/>
      <c r="RUN535" s="4"/>
      <c r="RUO535" s="4"/>
      <c r="RUP535" s="4"/>
      <c r="RUQ535" s="4"/>
      <c r="RUR535" s="4"/>
      <c r="RUS535" s="4"/>
      <c r="RUT535" s="4"/>
      <c r="RUU535" s="4"/>
      <c r="RUV535" s="4"/>
      <c r="RUW535" s="4"/>
      <c r="RUX535" s="4"/>
      <c r="RUY535" s="4"/>
      <c r="RUZ535" s="4"/>
      <c r="RVA535" s="4"/>
      <c r="RVB535" s="4"/>
      <c r="RVC535" s="4"/>
      <c r="RVD535" s="4"/>
      <c r="RVE535" s="4"/>
      <c r="RVF535" s="4"/>
      <c r="RVG535" s="4"/>
      <c r="RVH535" s="4"/>
      <c r="RVI535" s="4"/>
      <c r="RVJ535" s="4"/>
      <c r="RVK535" s="4"/>
      <c r="RVL535" s="4"/>
      <c r="RVM535" s="4"/>
      <c r="RVN535" s="4"/>
      <c r="RVO535" s="4"/>
      <c r="RVP535" s="4"/>
      <c r="RVQ535" s="4"/>
      <c r="RVR535" s="4"/>
      <c r="RVS535" s="4"/>
      <c r="RVT535" s="4"/>
      <c r="RVU535" s="4"/>
      <c r="RVV535" s="4"/>
      <c r="RVW535" s="4"/>
      <c r="RVX535" s="4"/>
      <c r="RVY535" s="4"/>
      <c r="RVZ535" s="4"/>
      <c r="RWA535" s="4"/>
      <c r="RWB535" s="4"/>
      <c r="RWC535" s="4"/>
      <c r="RWD535" s="4"/>
      <c r="RWE535" s="4"/>
      <c r="RWF535" s="4"/>
      <c r="RWG535" s="4"/>
      <c r="RWH535" s="4"/>
      <c r="RWI535" s="4"/>
      <c r="RWJ535" s="4"/>
      <c r="RWK535" s="4"/>
      <c r="RWL535" s="4"/>
      <c r="RWM535" s="4"/>
      <c r="RWN535" s="4"/>
      <c r="RWO535" s="4"/>
      <c r="RWP535" s="4"/>
      <c r="RWQ535" s="4"/>
      <c r="RWR535" s="4"/>
      <c r="RWS535" s="4"/>
      <c r="RWT535" s="4"/>
      <c r="RWU535" s="4"/>
      <c r="RWV535" s="4"/>
      <c r="RWW535" s="4"/>
      <c r="RWX535" s="4"/>
      <c r="RWY535" s="4"/>
      <c r="RWZ535" s="4"/>
      <c r="RXA535" s="4"/>
      <c r="RXB535" s="4"/>
      <c r="RXC535" s="4"/>
      <c r="RXD535" s="4"/>
      <c r="RXE535" s="4"/>
      <c r="RXF535" s="4"/>
      <c r="RXG535" s="4"/>
      <c r="RXH535" s="4"/>
      <c r="RXI535" s="4"/>
      <c r="RXJ535" s="4"/>
      <c r="RXK535" s="4"/>
      <c r="RXL535" s="4"/>
      <c r="RXM535" s="4"/>
      <c r="RXN535" s="4"/>
      <c r="RXO535" s="4"/>
      <c r="RXP535" s="4"/>
      <c r="RXQ535" s="4"/>
      <c r="RXR535" s="4"/>
      <c r="RXS535" s="4"/>
      <c r="RXT535" s="4"/>
      <c r="RXU535" s="4"/>
      <c r="RXV535" s="4"/>
      <c r="RXW535" s="4"/>
      <c r="RXX535" s="4"/>
      <c r="RXY535" s="4"/>
      <c r="RXZ535" s="4"/>
      <c r="RYA535" s="4"/>
      <c r="RYB535" s="4"/>
      <c r="RYC535" s="4"/>
      <c r="RYD535" s="4"/>
      <c r="RYE535" s="4"/>
      <c r="RYF535" s="4"/>
      <c r="RYG535" s="4"/>
      <c r="RYH535" s="4"/>
      <c r="RYI535" s="4"/>
      <c r="RYJ535" s="4"/>
      <c r="RYK535" s="4"/>
      <c r="RYL535" s="4"/>
      <c r="RYM535" s="4"/>
      <c r="RYN535" s="4"/>
      <c r="RYO535" s="4"/>
      <c r="RYP535" s="4"/>
      <c r="RYQ535" s="4"/>
      <c r="RYR535" s="4"/>
      <c r="RYS535" s="4"/>
      <c r="RYT535" s="4"/>
      <c r="RYU535" s="4"/>
      <c r="RYV535" s="4"/>
      <c r="RYW535" s="4"/>
      <c r="RYX535" s="4"/>
      <c r="RYY535" s="4"/>
      <c r="RYZ535" s="4"/>
      <c r="RZA535" s="4"/>
      <c r="RZB535" s="4"/>
      <c r="RZC535" s="4"/>
      <c r="RZD535" s="4"/>
      <c r="RZE535" s="4"/>
      <c r="RZF535" s="4"/>
      <c r="RZG535" s="4"/>
      <c r="RZH535" s="4"/>
      <c r="RZI535" s="4"/>
      <c r="RZJ535" s="4"/>
      <c r="RZK535" s="4"/>
      <c r="RZL535" s="4"/>
      <c r="RZM535" s="4"/>
      <c r="RZN535" s="4"/>
      <c r="RZO535" s="4"/>
      <c r="RZP535" s="4"/>
      <c r="RZQ535" s="4"/>
      <c r="RZR535" s="4"/>
      <c r="RZS535" s="4"/>
      <c r="RZT535" s="4"/>
      <c r="RZU535" s="4"/>
      <c r="RZV535" s="4"/>
      <c r="RZW535" s="4"/>
      <c r="RZX535" s="4"/>
      <c r="RZY535" s="4"/>
      <c r="RZZ535" s="4"/>
      <c r="SAA535" s="4"/>
      <c r="SAB535" s="4"/>
      <c r="SAC535" s="4"/>
      <c r="SAD535" s="4"/>
      <c r="SAE535" s="4"/>
      <c r="SAF535" s="4"/>
      <c r="SAG535" s="4"/>
      <c r="SAH535" s="4"/>
      <c r="SAI535" s="4"/>
      <c r="SAJ535" s="4"/>
      <c r="SAK535" s="4"/>
      <c r="SAL535" s="4"/>
      <c r="SAM535" s="4"/>
      <c r="SAN535" s="4"/>
      <c r="SAO535" s="4"/>
      <c r="SAP535" s="4"/>
      <c r="SAQ535" s="4"/>
      <c r="SAR535" s="4"/>
      <c r="SAS535" s="4"/>
      <c r="SAT535" s="4"/>
      <c r="SAU535" s="4"/>
      <c r="SAV535" s="4"/>
      <c r="SAW535" s="4"/>
      <c r="SAX535" s="4"/>
      <c r="SAY535" s="4"/>
      <c r="SAZ535" s="4"/>
      <c r="SBA535" s="4"/>
      <c r="SBB535" s="4"/>
      <c r="SBC535" s="4"/>
      <c r="SBD535" s="4"/>
      <c r="SBE535" s="4"/>
      <c r="SBF535" s="4"/>
      <c r="SBG535" s="4"/>
      <c r="SBH535" s="4"/>
      <c r="SBI535" s="4"/>
      <c r="SBJ535" s="4"/>
      <c r="SBK535" s="4"/>
      <c r="SBL535" s="4"/>
      <c r="SBM535" s="4"/>
      <c r="SBN535" s="4"/>
      <c r="SBO535" s="4"/>
      <c r="SBP535" s="4"/>
      <c r="SBQ535" s="4"/>
      <c r="SBR535" s="4"/>
      <c r="SBS535" s="4"/>
      <c r="SBT535" s="4"/>
      <c r="SBU535" s="4"/>
      <c r="SBV535" s="4"/>
      <c r="SBW535" s="4"/>
      <c r="SBX535" s="4"/>
      <c r="SBY535" s="4"/>
      <c r="SBZ535" s="4"/>
      <c r="SCA535" s="4"/>
      <c r="SCB535" s="4"/>
      <c r="SCC535" s="4"/>
      <c r="SCD535" s="4"/>
      <c r="SCE535" s="4"/>
      <c r="SCF535" s="4"/>
      <c r="SCG535" s="4"/>
      <c r="SCH535" s="4"/>
      <c r="SCI535" s="4"/>
      <c r="SCJ535" s="4"/>
      <c r="SCK535" s="4"/>
      <c r="SCL535" s="4"/>
      <c r="SCM535" s="4"/>
      <c r="SCN535" s="4"/>
      <c r="SCO535" s="4"/>
      <c r="SCP535" s="4"/>
      <c r="SCQ535" s="4"/>
      <c r="SCR535" s="4"/>
      <c r="SCS535" s="4"/>
      <c r="SCT535" s="4"/>
      <c r="SCU535" s="4"/>
      <c r="SCV535" s="4"/>
      <c r="SCW535" s="4"/>
      <c r="SCX535" s="4"/>
      <c r="SCY535" s="4"/>
      <c r="SCZ535" s="4"/>
      <c r="SDA535" s="4"/>
      <c r="SDB535" s="4"/>
      <c r="SDC535" s="4"/>
      <c r="SDD535" s="4"/>
      <c r="SDE535" s="4"/>
      <c r="SDF535" s="4"/>
      <c r="SDG535" s="4"/>
      <c r="SDH535" s="4"/>
      <c r="SDI535" s="4"/>
      <c r="SDJ535" s="4"/>
      <c r="SDK535" s="4"/>
      <c r="SDL535" s="4"/>
      <c r="SDM535" s="4"/>
      <c r="SDN535" s="4"/>
      <c r="SDO535" s="4"/>
      <c r="SDP535" s="4"/>
      <c r="SDQ535" s="4"/>
      <c r="SDR535" s="4"/>
      <c r="SDS535" s="4"/>
      <c r="SDT535" s="4"/>
      <c r="SDU535" s="4"/>
      <c r="SDV535" s="4"/>
      <c r="SDW535" s="4"/>
      <c r="SDX535" s="4"/>
      <c r="SDY535" s="4"/>
      <c r="SDZ535" s="4"/>
      <c r="SEA535" s="4"/>
      <c r="SEB535" s="4"/>
      <c r="SEC535" s="4"/>
      <c r="SED535" s="4"/>
      <c r="SEE535" s="4"/>
      <c r="SEF535" s="4"/>
      <c r="SEG535" s="4"/>
      <c r="SEH535" s="4"/>
      <c r="SEI535" s="4"/>
      <c r="SEJ535" s="4"/>
      <c r="SEK535" s="4"/>
      <c r="SEL535" s="4"/>
      <c r="SEM535" s="4"/>
      <c r="SEN535" s="4"/>
      <c r="SEO535" s="4"/>
      <c r="SEP535" s="4"/>
      <c r="SEQ535" s="4"/>
      <c r="SER535" s="4"/>
      <c r="SES535" s="4"/>
      <c r="SET535" s="4"/>
      <c r="SEU535" s="4"/>
      <c r="SEV535" s="4"/>
      <c r="SEW535" s="4"/>
      <c r="SEX535" s="4"/>
      <c r="SEY535" s="4"/>
      <c r="SEZ535" s="4"/>
      <c r="SFA535" s="4"/>
      <c r="SFB535" s="4"/>
      <c r="SFC535" s="4"/>
      <c r="SFD535" s="4"/>
      <c r="SFE535" s="4"/>
      <c r="SFF535" s="4"/>
      <c r="SFG535" s="4"/>
      <c r="SFH535" s="4"/>
      <c r="SFI535" s="4"/>
      <c r="SFJ535" s="4"/>
      <c r="SFK535" s="4"/>
      <c r="SFL535" s="4"/>
      <c r="SFM535" s="4"/>
      <c r="SFN535" s="4"/>
      <c r="SFO535" s="4"/>
      <c r="SFP535" s="4"/>
      <c r="SFQ535" s="4"/>
      <c r="SFR535" s="4"/>
      <c r="SFS535" s="4"/>
      <c r="SFT535" s="4"/>
      <c r="SFU535" s="4"/>
      <c r="SFV535" s="4"/>
      <c r="SFW535" s="4"/>
      <c r="SFX535" s="4"/>
      <c r="SFY535" s="4"/>
      <c r="SFZ535" s="4"/>
      <c r="SGA535" s="4"/>
      <c r="SGB535" s="4"/>
      <c r="SGC535" s="4"/>
      <c r="SGD535" s="4"/>
      <c r="SGE535" s="4"/>
      <c r="SGF535" s="4"/>
      <c r="SGG535" s="4"/>
      <c r="SGH535" s="4"/>
      <c r="SGI535" s="4"/>
      <c r="SGJ535" s="4"/>
      <c r="SGK535" s="4"/>
      <c r="SGL535" s="4"/>
      <c r="SGM535" s="4"/>
      <c r="SGN535" s="4"/>
      <c r="SGO535" s="4"/>
      <c r="SGP535" s="4"/>
      <c r="SGQ535" s="4"/>
      <c r="SGR535" s="4"/>
      <c r="SGS535" s="4"/>
      <c r="SGT535" s="4"/>
      <c r="SGU535" s="4"/>
      <c r="SGV535" s="4"/>
      <c r="SGW535" s="4"/>
      <c r="SGX535" s="4"/>
      <c r="SGY535" s="4"/>
      <c r="SGZ535" s="4"/>
      <c r="SHA535" s="4"/>
      <c r="SHB535" s="4"/>
      <c r="SHC535" s="4"/>
      <c r="SHD535" s="4"/>
      <c r="SHE535" s="4"/>
      <c r="SHF535" s="4"/>
      <c r="SHG535" s="4"/>
      <c r="SHH535" s="4"/>
      <c r="SHI535" s="4"/>
      <c r="SHJ535" s="4"/>
      <c r="SHK535" s="4"/>
      <c r="SHL535" s="4"/>
      <c r="SHM535" s="4"/>
      <c r="SHN535" s="4"/>
      <c r="SHO535" s="4"/>
      <c r="SHP535" s="4"/>
      <c r="SHQ535" s="4"/>
      <c r="SHR535" s="4"/>
      <c r="SHS535" s="4"/>
      <c r="SHT535" s="4"/>
      <c r="SHU535" s="4"/>
      <c r="SHV535" s="4"/>
      <c r="SHW535" s="4"/>
      <c r="SHX535" s="4"/>
      <c r="SHY535" s="4"/>
      <c r="SHZ535" s="4"/>
      <c r="SIA535" s="4"/>
      <c r="SIB535" s="4"/>
      <c r="SIC535" s="4"/>
      <c r="SID535" s="4"/>
      <c r="SIE535" s="4"/>
      <c r="SIF535" s="4"/>
      <c r="SIG535" s="4"/>
      <c r="SIH535" s="4"/>
      <c r="SII535" s="4"/>
      <c r="SIJ535" s="4"/>
      <c r="SIK535" s="4"/>
      <c r="SIL535" s="4"/>
      <c r="SIM535" s="4"/>
      <c r="SIN535" s="4"/>
      <c r="SIO535" s="4"/>
      <c r="SIP535" s="4"/>
      <c r="SIQ535" s="4"/>
      <c r="SIR535" s="4"/>
      <c r="SIS535" s="4"/>
      <c r="SIT535" s="4"/>
      <c r="SIU535" s="4"/>
      <c r="SIV535" s="4"/>
      <c r="SIW535" s="4"/>
      <c r="SIX535" s="4"/>
      <c r="SIY535" s="4"/>
      <c r="SIZ535" s="4"/>
      <c r="SJA535" s="4"/>
      <c r="SJB535" s="4"/>
      <c r="SJC535" s="4"/>
      <c r="SJD535" s="4"/>
      <c r="SJE535" s="4"/>
      <c r="SJF535" s="4"/>
      <c r="SJG535" s="4"/>
      <c r="SJH535" s="4"/>
      <c r="SJI535" s="4"/>
      <c r="SJJ535" s="4"/>
      <c r="SJK535" s="4"/>
      <c r="SJL535" s="4"/>
      <c r="SJM535" s="4"/>
      <c r="SJN535" s="4"/>
      <c r="SJO535" s="4"/>
      <c r="SJP535" s="4"/>
      <c r="SJQ535" s="4"/>
      <c r="SJR535" s="4"/>
      <c r="SJS535" s="4"/>
      <c r="SJT535" s="4"/>
      <c r="SJU535" s="4"/>
      <c r="SJV535" s="4"/>
      <c r="SJW535" s="4"/>
      <c r="SJX535" s="4"/>
      <c r="SJY535" s="4"/>
      <c r="SJZ535" s="4"/>
      <c r="SKA535" s="4"/>
      <c r="SKB535" s="4"/>
      <c r="SKC535" s="4"/>
      <c r="SKD535" s="4"/>
      <c r="SKE535" s="4"/>
      <c r="SKF535" s="4"/>
      <c r="SKG535" s="4"/>
      <c r="SKH535" s="4"/>
      <c r="SKI535" s="4"/>
      <c r="SKJ535" s="4"/>
      <c r="SKK535" s="4"/>
      <c r="SKL535" s="4"/>
      <c r="SKM535" s="4"/>
      <c r="SKN535" s="4"/>
      <c r="SKO535" s="4"/>
      <c r="SKP535" s="4"/>
      <c r="SKQ535" s="4"/>
      <c r="SKR535" s="4"/>
      <c r="SKS535" s="4"/>
      <c r="SKT535" s="4"/>
      <c r="SKU535" s="4"/>
      <c r="SKV535" s="4"/>
      <c r="SKW535" s="4"/>
      <c r="SKX535" s="4"/>
      <c r="SKY535" s="4"/>
      <c r="SKZ535" s="4"/>
      <c r="SLA535" s="4"/>
      <c r="SLB535" s="4"/>
      <c r="SLC535" s="4"/>
      <c r="SLD535" s="4"/>
      <c r="SLE535" s="4"/>
      <c r="SLF535" s="4"/>
      <c r="SLG535" s="4"/>
      <c r="SLH535" s="4"/>
      <c r="SLI535" s="4"/>
      <c r="SLJ535" s="4"/>
      <c r="SLK535" s="4"/>
      <c r="SLL535" s="4"/>
      <c r="SLM535" s="4"/>
      <c r="SLN535" s="4"/>
      <c r="SLO535" s="4"/>
      <c r="SLP535" s="4"/>
      <c r="SLQ535" s="4"/>
      <c r="SLR535" s="4"/>
      <c r="SLS535" s="4"/>
      <c r="SLT535" s="4"/>
      <c r="SLU535" s="4"/>
      <c r="SLV535" s="4"/>
      <c r="SLW535" s="4"/>
      <c r="SLX535" s="4"/>
      <c r="SLY535" s="4"/>
      <c r="SLZ535" s="4"/>
      <c r="SMA535" s="4"/>
      <c r="SMB535" s="4"/>
      <c r="SMC535" s="4"/>
      <c r="SMD535" s="4"/>
      <c r="SME535" s="4"/>
      <c r="SMF535" s="4"/>
      <c r="SMG535" s="4"/>
      <c r="SMH535" s="4"/>
      <c r="SMI535" s="4"/>
      <c r="SMJ535" s="4"/>
      <c r="SMK535" s="4"/>
      <c r="SML535" s="4"/>
      <c r="SMM535" s="4"/>
      <c r="SMN535" s="4"/>
      <c r="SMO535" s="4"/>
      <c r="SMP535" s="4"/>
      <c r="SMQ535" s="4"/>
      <c r="SMR535" s="4"/>
      <c r="SMS535" s="4"/>
      <c r="SMT535" s="4"/>
      <c r="SMU535" s="4"/>
      <c r="SMV535" s="4"/>
      <c r="SMW535" s="4"/>
      <c r="SMX535" s="4"/>
      <c r="SMY535" s="4"/>
      <c r="SMZ535" s="4"/>
      <c r="SNA535" s="4"/>
      <c r="SNB535" s="4"/>
      <c r="SNC535" s="4"/>
      <c r="SND535" s="4"/>
      <c r="SNE535" s="4"/>
      <c r="SNF535" s="4"/>
      <c r="SNG535" s="4"/>
      <c r="SNH535" s="4"/>
      <c r="SNI535" s="4"/>
      <c r="SNJ535" s="4"/>
      <c r="SNK535" s="4"/>
      <c r="SNL535" s="4"/>
      <c r="SNM535" s="4"/>
      <c r="SNN535" s="4"/>
      <c r="SNO535" s="4"/>
      <c r="SNP535" s="4"/>
      <c r="SNQ535" s="4"/>
      <c r="SNR535" s="4"/>
      <c r="SNS535" s="4"/>
      <c r="SNT535" s="4"/>
      <c r="SNU535" s="4"/>
      <c r="SNV535" s="4"/>
      <c r="SNW535" s="4"/>
      <c r="SNX535" s="4"/>
      <c r="SNY535" s="4"/>
      <c r="SNZ535" s="4"/>
      <c r="SOA535" s="4"/>
      <c r="SOB535" s="4"/>
      <c r="SOC535" s="4"/>
      <c r="SOD535" s="4"/>
      <c r="SOE535" s="4"/>
      <c r="SOF535" s="4"/>
      <c r="SOG535" s="4"/>
      <c r="SOH535" s="4"/>
      <c r="SOI535" s="4"/>
      <c r="SOJ535" s="4"/>
      <c r="SOK535" s="4"/>
      <c r="SOL535" s="4"/>
      <c r="SOM535" s="4"/>
      <c r="SON535" s="4"/>
      <c r="SOO535" s="4"/>
      <c r="SOP535" s="4"/>
      <c r="SOQ535" s="4"/>
      <c r="SOR535" s="4"/>
      <c r="SOS535" s="4"/>
      <c r="SOT535" s="4"/>
      <c r="SOU535" s="4"/>
      <c r="SOV535" s="4"/>
      <c r="SOW535" s="4"/>
      <c r="SOX535" s="4"/>
      <c r="SOY535" s="4"/>
      <c r="SOZ535" s="4"/>
      <c r="SPA535" s="4"/>
      <c r="SPB535" s="4"/>
      <c r="SPC535" s="4"/>
      <c r="SPD535" s="4"/>
      <c r="SPE535" s="4"/>
      <c r="SPF535" s="4"/>
      <c r="SPG535" s="4"/>
      <c r="SPH535" s="4"/>
      <c r="SPI535" s="4"/>
      <c r="SPJ535" s="4"/>
      <c r="SPK535" s="4"/>
      <c r="SPL535" s="4"/>
      <c r="SPM535" s="4"/>
      <c r="SPN535" s="4"/>
      <c r="SPO535" s="4"/>
      <c r="SPP535" s="4"/>
      <c r="SPQ535" s="4"/>
      <c r="SPR535" s="4"/>
      <c r="SPS535" s="4"/>
      <c r="SPT535" s="4"/>
      <c r="SPU535" s="4"/>
      <c r="SPV535" s="4"/>
      <c r="SPW535" s="4"/>
      <c r="SPX535" s="4"/>
      <c r="SPY535" s="4"/>
      <c r="SPZ535" s="4"/>
      <c r="SQA535" s="4"/>
      <c r="SQB535" s="4"/>
      <c r="SQC535" s="4"/>
      <c r="SQD535" s="4"/>
      <c r="SQE535" s="4"/>
      <c r="SQF535" s="4"/>
      <c r="SQG535" s="4"/>
      <c r="SQH535" s="4"/>
      <c r="SQI535" s="4"/>
      <c r="SQJ535" s="4"/>
      <c r="SQK535" s="4"/>
      <c r="SQL535" s="4"/>
      <c r="SQM535" s="4"/>
      <c r="SQN535" s="4"/>
      <c r="SQO535" s="4"/>
      <c r="SQP535" s="4"/>
      <c r="SQQ535" s="4"/>
      <c r="SQR535" s="4"/>
      <c r="SQS535" s="4"/>
      <c r="SQT535" s="4"/>
      <c r="SQU535" s="4"/>
      <c r="SQV535" s="4"/>
      <c r="SQW535" s="4"/>
      <c r="SQX535" s="4"/>
      <c r="SQY535" s="4"/>
      <c r="SQZ535" s="4"/>
      <c r="SRA535" s="4"/>
      <c r="SRB535" s="4"/>
      <c r="SRC535" s="4"/>
      <c r="SRD535" s="4"/>
      <c r="SRE535" s="4"/>
      <c r="SRF535" s="4"/>
      <c r="SRG535" s="4"/>
      <c r="SRH535" s="4"/>
      <c r="SRI535" s="4"/>
      <c r="SRJ535" s="4"/>
      <c r="SRK535" s="4"/>
      <c r="SRL535" s="4"/>
      <c r="SRM535" s="4"/>
      <c r="SRN535" s="4"/>
      <c r="SRO535" s="4"/>
      <c r="SRP535" s="4"/>
      <c r="SRQ535" s="4"/>
      <c r="SRR535" s="4"/>
      <c r="SRS535" s="4"/>
      <c r="SRT535" s="4"/>
      <c r="SRU535" s="4"/>
      <c r="SRV535" s="4"/>
      <c r="SRW535" s="4"/>
      <c r="SRX535" s="4"/>
      <c r="SRY535" s="4"/>
      <c r="SRZ535" s="4"/>
      <c r="SSA535" s="4"/>
      <c r="SSB535" s="4"/>
      <c r="SSC535" s="4"/>
      <c r="SSD535" s="4"/>
      <c r="SSE535" s="4"/>
      <c r="SSF535" s="4"/>
      <c r="SSG535" s="4"/>
      <c r="SSH535" s="4"/>
      <c r="SSI535" s="4"/>
      <c r="SSJ535" s="4"/>
      <c r="SSK535" s="4"/>
      <c r="SSL535" s="4"/>
      <c r="SSM535" s="4"/>
      <c r="SSN535" s="4"/>
      <c r="SSO535" s="4"/>
      <c r="SSP535" s="4"/>
      <c r="SSQ535" s="4"/>
      <c r="SSR535" s="4"/>
      <c r="SSS535" s="4"/>
      <c r="SST535" s="4"/>
      <c r="SSU535" s="4"/>
      <c r="SSV535" s="4"/>
      <c r="SSW535" s="4"/>
      <c r="SSX535" s="4"/>
      <c r="SSY535" s="4"/>
      <c r="SSZ535" s="4"/>
      <c r="STA535" s="4"/>
      <c r="STB535" s="4"/>
      <c r="STC535" s="4"/>
      <c r="STD535" s="4"/>
      <c r="STE535" s="4"/>
      <c r="STF535" s="4"/>
      <c r="STG535" s="4"/>
      <c r="STH535" s="4"/>
      <c r="STI535" s="4"/>
      <c r="STJ535" s="4"/>
      <c r="STK535" s="4"/>
      <c r="STL535" s="4"/>
      <c r="STM535" s="4"/>
      <c r="STN535" s="4"/>
      <c r="STO535" s="4"/>
      <c r="STP535" s="4"/>
      <c r="STQ535" s="4"/>
      <c r="STR535" s="4"/>
      <c r="STS535" s="4"/>
      <c r="STT535" s="4"/>
      <c r="STU535" s="4"/>
      <c r="STV535" s="4"/>
      <c r="STW535" s="4"/>
      <c r="STX535" s="4"/>
      <c r="STY535" s="4"/>
      <c r="STZ535" s="4"/>
      <c r="SUA535" s="4"/>
      <c r="SUB535" s="4"/>
      <c r="SUC535" s="4"/>
      <c r="SUD535" s="4"/>
      <c r="SUE535" s="4"/>
      <c r="SUF535" s="4"/>
      <c r="SUG535" s="4"/>
      <c r="SUH535" s="4"/>
      <c r="SUI535" s="4"/>
      <c r="SUJ535" s="4"/>
      <c r="SUK535" s="4"/>
      <c r="SUL535" s="4"/>
      <c r="SUM535" s="4"/>
      <c r="SUN535" s="4"/>
      <c r="SUO535" s="4"/>
      <c r="SUP535" s="4"/>
      <c r="SUQ535" s="4"/>
      <c r="SUR535" s="4"/>
      <c r="SUS535" s="4"/>
      <c r="SUT535" s="4"/>
      <c r="SUU535" s="4"/>
      <c r="SUV535" s="4"/>
      <c r="SUW535" s="4"/>
      <c r="SUX535" s="4"/>
      <c r="SUY535" s="4"/>
      <c r="SUZ535" s="4"/>
      <c r="SVA535" s="4"/>
      <c r="SVB535" s="4"/>
      <c r="SVC535" s="4"/>
      <c r="SVD535" s="4"/>
      <c r="SVE535" s="4"/>
      <c r="SVF535" s="4"/>
      <c r="SVG535" s="4"/>
      <c r="SVH535" s="4"/>
      <c r="SVI535" s="4"/>
      <c r="SVJ535" s="4"/>
      <c r="SVK535" s="4"/>
      <c r="SVL535" s="4"/>
      <c r="SVM535" s="4"/>
      <c r="SVN535" s="4"/>
      <c r="SVO535" s="4"/>
      <c r="SVP535" s="4"/>
      <c r="SVQ535" s="4"/>
      <c r="SVR535" s="4"/>
      <c r="SVS535" s="4"/>
      <c r="SVT535" s="4"/>
      <c r="SVU535" s="4"/>
      <c r="SVV535" s="4"/>
      <c r="SVW535" s="4"/>
      <c r="SVX535" s="4"/>
      <c r="SVY535" s="4"/>
      <c r="SVZ535" s="4"/>
      <c r="SWA535" s="4"/>
      <c r="SWB535" s="4"/>
      <c r="SWC535" s="4"/>
      <c r="SWD535" s="4"/>
      <c r="SWE535" s="4"/>
      <c r="SWF535" s="4"/>
      <c r="SWG535" s="4"/>
      <c r="SWH535" s="4"/>
      <c r="SWI535" s="4"/>
      <c r="SWJ535" s="4"/>
      <c r="SWK535" s="4"/>
      <c r="SWL535" s="4"/>
      <c r="SWM535" s="4"/>
      <c r="SWN535" s="4"/>
      <c r="SWO535" s="4"/>
      <c r="SWP535" s="4"/>
      <c r="SWQ535" s="4"/>
      <c r="SWR535" s="4"/>
      <c r="SWS535" s="4"/>
      <c r="SWT535" s="4"/>
      <c r="SWU535" s="4"/>
      <c r="SWV535" s="4"/>
      <c r="SWW535" s="4"/>
      <c r="SWX535" s="4"/>
      <c r="SWY535" s="4"/>
      <c r="SWZ535" s="4"/>
      <c r="SXA535" s="4"/>
      <c r="SXB535" s="4"/>
      <c r="SXC535" s="4"/>
      <c r="SXD535" s="4"/>
      <c r="SXE535" s="4"/>
      <c r="SXF535" s="4"/>
      <c r="SXG535" s="4"/>
      <c r="SXH535" s="4"/>
      <c r="SXI535" s="4"/>
      <c r="SXJ535" s="4"/>
      <c r="SXK535" s="4"/>
      <c r="SXL535" s="4"/>
      <c r="SXM535" s="4"/>
      <c r="SXN535" s="4"/>
      <c r="SXO535" s="4"/>
      <c r="SXP535" s="4"/>
      <c r="SXQ535" s="4"/>
      <c r="SXR535" s="4"/>
      <c r="SXS535" s="4"/>
      <c r="SXT535" s="4"/>
      <c r="SXU535" s="4"/>
      <c r="SXV535" s="4"/>
      <c r="SXW535" s="4"/>
      <c r="SXX535" s="4"/>
      <c r="SXY535" s="4"/>
      <c r="SXZ535" s="4"/>
      <c r="SYA535" s="4"/>
      <c r="SYB535" s="4"/>
      <c r="SYC535" s="4"/>
      <c r="SYD535" s="4"/>
      <c r="SYE535" s="4"/>
      <c r="SYF535" s="4"/>
      <c r="SYG535" s="4"/>
      <c r="SYH535" s="4"/>
      <c r="SYI535" s="4"/>
      <c r="SYJ535" s="4"/>
      <c r="SYK535" s="4"/>
      <c r="SYL535" s="4"/>
      <c r="SYM535" s="4"/>
      <c r="SYN535" s="4"/>
      <c r="SYO535" s="4"/>
      <c r="SYP535" s="4"/>
      <c r="SYQ535" s="4"/>
      <c r="SYR535" s="4"/>
      <c r="SYS535" s="4"/>
      <c r="SYT535" s="4"/>
      <c r="SYU535" s="4"/>
      <c r="SYV535" s="4"/>
      <c r="SYW535" s="4"/>
      <c r="SYX535" s="4"/>
      <c r="SYY535" s="4"/>
      <c r="SYZ535" s="4"/>
      <c r="SZA535" s="4"/>
      <c r="SZB535" s="4"/>
      <c r="SZC535" s="4"/>
      <c r="SZD535" s="4"/>
      <c r="SZE535" s="4"/>
      <c r="SZF535" s="4"/>
      <c r="SZG535" s="4"/>
      <c r="SZH535" s="4"/>
      <c r="SZI535" s="4"/>
      <c r="SZJ535" s="4"/>
      <c r="SZK535" s="4"/>
      <c r="SZL535" s="4"/>
      <c r="SZM535" s="4"/>
      <c r="SZN535" s="4"/>
      <c r="SZO535" s="4"/>
      <c r="SZP535" s="4"/>
      <c r="SZQ535" s="4"/>
      <c r="SZR535" s="4"/>
      <c r="SZS535" s="4"/>
      <c r="SZT535" s="4"/>
      <c r="SZU535" s="4"/>
      <c r="SZV535" s="4"/>
      <c r="SZW535" s="4"/>
      <c r="SZX535" s="4"/>
      <c r="SZY535" s="4"/>
      <c r="SZZ535" s="4"/>
      <c r="TAA535" s="4"/>
      <c r="TAB535" s="4"/>
      <c r="TAC535" s="4"/>
      <c r="TAD535" s="4"/>
      <c r="TAE535" s="4"/>
      <c r="TAF535" s="4"/>
      <c r="TAG535" s="4"/>
      <c r="TAH535" s="4"/>
      <c r="TAI535" s="4"/>
      <c r="TAJ535" s="4"/>
      <c r="TAK535" s="4"/>
      <c r="TAL535" s="4"/>
      <c r="TAM535" s="4"/>
      <c r="TAN535" s="4"/>
      <c r="TAO535" s="4"/>
      <c r="TAP535" s="4"/>
      <c r="TAQ535" s="4"/>
      <c r="TAR535" s="4"/>
      <c r="TAS535" s="4"/>
      <c r="TAT535" s="4"/>
      <c r="TAU535" s="4"/>
      <c r="TAV535" s="4"/>
      <c r="TAW535" s="4"/>
      <c r="TAX535" s="4"/>
      <c r="TAY535" s="4"/>
      <c r="TAZ535" s="4"/>
      <c r="TBA535" s="4"/>
      <c r="TBB535" s="4"/>
      <c r="TBC535" s="4"/>
      <c r="TBD535" s="4"/>
      <c r="TBE535" s="4"/>
      <c r="TBF535" s="4"/>
      <c r="TBG535" s="4"/>
      <c r="TBH535" s="4"/>
      <c r="TBI535" s="4"/>
      <c r="TBJ535" s="4"/>
      <c r="TBK535" s="4"/>
      <c r="TBL535" s="4"/>
      <c r="TBM535" s="4"/>
      <c r="TBN535" s="4"/>
      <c r="TBO535" s="4"/>
      <c r="TBP535" s="4"/>
      <c r="TBQ535" s="4"/>
      <c r="TBR535" s="4"/>
      <c r="TBS535" s="4"/>
      <c r="TBT535" s="4"/>
      <c r="TBU535" s="4"/>
      <c r="TBV535" s="4"/>
      <c r="TBW535" s="4"/>
      <c r="TBX535" s="4"/>
      <c r="TBY535" s="4"/>
      <c r="TBZ535" s="4"/>
      <c r="TCA535" s="4"/>
      <c r="TCB535" s="4"/>
      <c r="TCC535" s="4"/>
      <c r="TCD535" s="4"/>
      <c r="TCE535" s="4"/>
      <c r="TCF535" s="4"/>
      <c r="TCG535" s="4"/>
      <c r="TCH535" s="4"/>
      <c r="TCI535" s="4"/>
      <c r="TCJ535" s="4"/>
      <c r="TCK535" s="4"/>
      <c r="TCL535" s="4"/>
      <c r="TCM535" s="4"/>
      <c r="TCN535" s="4"/>
      <c r="TCO535" s="4"/>
      <c r="TCP535" s="4"/>
      <c r="TCQ535" s="4"/>
      <c r="TCR535" s="4"/>
      <c r="TCS535" s="4"/>
      <c r="TCT535" s="4"/>
      <c r="TCU535" s="4"/>
      <c r="TCV535" s="4"/>
      <c r="TCW535" s="4"/>
      <c r="TCX535" s="4"/>
      <c r="TCY535" s="4"/>
      <c r="TCZ535" s="4"/>
      <c r="TDA535" s="4"/>
      <c r="TDB535" s="4"/>
      <c r="TDC535" s="4"/>
      <c r="TDD535" s="4"/>
      <c r="TDE535" s="4"/>
      <c r="TDF535" s="4"/>
      <c r="TDG535" s="4"/>
      <c r="TDH535" s="4"/>
      <c r="TDI535" s="4"/>
      <c r="TDJ535" s="4"/>
      <c r="TDK535" s="4"/>
      <c r="TDL535" s="4"/>
      <c r="TDM535" s="4"/>
      <c r="TDN535" s="4"/>
      <c r="TDO535" s="4"/>
      <c r="TDP535" s="4"/>
      <c r="TDQ535" s="4"/>
      <c r="TDR535" s="4"/>
      <c r="TDS535" s="4"/>
      <c r="TDT535" s="4"/>
      <c r="TDU535" s="4"/>
      <c r="TDV535" s="4"/>
      <c r="TDW535" s="4"/>
      <c r="TDX535" s="4"/>
      <c r="TDY535" s="4"/>
      <c r="TDZ535" s="4"/>
      <c r="TEA535" s="4"/>
      <c r="TEB535" s="4"/>
      <c r="TEC535" s="4"/>
      <c r="TED535" s="4"/>
      <c r="TEE535" s="4"/>
      <c r="TEF535" s="4"/>
      <c r="TEG535" s="4"/>
      <c r="TEH535" s="4"/>
      <c r="TEI535" s="4"/>
      <c r="TEJ535" s="4"/>
      <c r="TEK535" s="4"/>
      <c r="TEL535" s="4"/>
      <c r="TEM535" s="4"/>
      <c r="TEN535" s="4"/>
      <c r="TEO535" s="4"/>
      <c r="TEP535" s="4"/>
      <c r="TEQ535" s="4"/>
      <c r="TER535" s="4"/>
      <c r="TES535" s="4"/>
      <c r="TET535" s="4"/>
      <c r="TEU535" s="4"/>
      <c r="TEV535" s="4"/>
      <c r="TEW535" s="4"/>
      <c r="TEX535" s="4"/>
      <c r="TEY535" s="4"/>
      <c r="TEZ535" s="4"/>
      <c r="TFA535" s="4"/>
      <c r="TFB535" s="4"/>
      <c r="TFC535" s="4"/>
      <c r="TFD535" s="4"/>
      <c r="TFE535" s="4"/>
      <c r="TFF535" s="4"/>
      <c r="TFG535" s="4"/>
      <c r="TFH535" s="4"/>
      <c r="TFI535" s="4"/>
      <c r="TFJ535" s="4"/>
      <c r="TFK535" s="4"/>
      <c r="TFL535" s="4"/>
      <c r="TFM535" s="4"/>
      <c r="TFN535" s="4"/>
      <c r="TFO535" s="4"/>
      <c r="TFP535" s="4"/>
      <c r="TFQ535" s="4"/>
      <c r="TFR535" s="4"/>
      <c r="TFS535" s="4"/>
      <c r="TFT535" s="4"/>
      <c r="TFU535" s="4"/>
      <c r="TFV535" s="4"/>
      <c r="TFW535" s="4"/>
      <c r="TFX535" s="4"/>
      <c r="TFY535" s="4"/>
      <c r="TFZ535" s="4"/>
      <c r="TGA535" s="4"/>
      <c r="TGB535" s="4"/>
      <c r="TGC535" s="4"/>
      <c r="TGD535" s="4"/>
      <c r="TGE535" s="4"/>
      <c r="TGF535" s="4"/>
      <c r="TGG535" s="4"/>
      <c r="TGH535" s="4"/>
      <c r="TGI535" s="4"/>
      <c r="TGJ535" s="4"/>
      <c r="TGK535" s="4"/>
      <c r="TGL535" s="4"/>
      <c r="TGM535" s="4"/>
      <c r="TGN535" s="4"/>
      <c r="TGO535" s="4"/>
      <c r="TGP535" s="4"/>
      <c r="TGQ535" s="4"/>
      <c r="TGR535" s="4"/>
      <c r="TGS535" s="4"/>
      <c r="TGT535" s="4"/>
      <c r="TGU535" s="4"/>
      <c r="TGV535" s="4"/>
      <c r="TGW535" s="4"/>
      <c r="TGX535" s="4"/>
      <c r="TGY535" s="4"/>
      <c r="TGZ535" s="4"/>
      <c r="THA535" s="4"/>
      <c r="THB535" s="4"/>
      <c r="THC535" s="4"/>
      <c r="THD535" s="4"/>
      <c r="THE535" s="4"/>
      <c r="THF535" s="4"/>
      <c r="THG535" s="4"/>
      <c r="THH535" s="4"/>
      <c r="THI535" s="4"/>
      <c r="THJ535" s="4"/>
      <c r="THK535" s="4"/>
      <c r="THL535" s="4"/>
      <c r="THM535" s="4"/>
      <c r="THN535" s="4"/>
      <c r="THO535" s="4"/>
      <c r="THP535" s="4"/>
      <c r="THQ535" s="4"/>
      <c r="THR535" s="4"/>
      <c r="THS535" s="4"/>
      <c r="THT535" s="4"/>
      <c r="THU535" s="4"/>
      <c r="THV535" s="4"/>
      <c r="THW535" s="4"/>
      <c r="THX535" s="4"/>
      <c r="THY535" s="4"/>
      <c r="THZ535" s="4"/>
      <c r="TIA535" s="4"/>
      <c r="TIB535" s="4"/>
      <c r="TIC535" s="4"/>
      <c r="TID535" s="4"/>
      <c r="TIE535" s="4"/>
      <c r="TIF535" s="4"/>
      <c r="TIG535" s="4"/>
      <c r="TIH535" s="4"/>
      <c r="TII535" s="4"/>
      <c r="TIJ535" s="4"/>
      <c r="TIK535" s="4"/>
      <c r="TIL535" s="4"/>
      <c r="TIM535" s="4"/>
      <c r="TIN535" s="4"/>
      <c r="TIO535" s="4"/>
      <c r="TIP535" s="4"/>
      <c r="TIQ535" s="4"/>
      <c r="TIR535" s="4"/>
      <c r="TIS535" s="4"/>
      <c r="TIT535" s="4"/>
      <c r="TIU535" s="4"/>
      <c r="TIV535" s="4"/>
      <c r="TIW535" s="4"/>
      <c r="TIX535" s="4"/>
      <c r="TIY535" s="4"/>
      <c r="TIZ535" s="4"/>
      <c r="TJA535" s="4"/>
      <c r="TJB535" s="4"/>
      <c r="TJC535" s="4"/>
      <c r="TJD535" s="4"/>
      <c r="TJE535" s="4"/>
      <c r="TJF535" s="4"/>
      <c r="TJG535" s="4"/>
      <c r="TJH535" s="4"/>
      <c r="TJI535" s="4"/>
      <c r="TJJ535" s="4"/>
      <c r="TJK535" s="4"/>
      <c r="TJL535" s="4"/>
      <c r="TJM535" s="4"/>
      <c r="TJN535" s="4"/>
      <c r="TJO535" s="4"/>
      <c r="TJP535" s="4"/>
      <c r="TJQ535" s="4"/>
      <c r="TJR535" s="4"/>
      <c r="TJS535" s="4"/>
      <c r="TJT535" s="4"/>
      <c r="TJU535" s="4"/>
      <c r="TJV535" s="4"/>
      <c r="TJW535" s="4"/>
      <c r="TJX535" s="4"/>
      <c r="TJY535" s="4"/>
      <c r="TJZ535" s="4"/>
      <c r="TKA535" s="4"/>
      <c r="TKB535" s="4"/>
      <c r="TKC535" s="4"/>
      <c r="TKD535" s="4"/>
      <c r="TKE535" s="4"/>
      <c r="TKF535" s="4"/>
      <c r="TKG535" s="4"/>
      <c r="TKH535" s="4"/>
      <c r="TKI535" s="4"/>
      <c r="TKJ535" s="4"/>
      <c r="TKK535" s="4"/>
      <c r="TKL535" s="4"/>
      <c r="TKM535" s="4"/>
      <c r="TKN535" s="4"/>
      <c r="TKO535" s="4"/>
      <c r="TKP535" s="4"/>
      <c r="TKQ535" s="4"/>
      <c r="TKR535" s="4"/>
      <c r="TKS535" s="4"/>
      <c r="TKT535" s="4"/>
      <c r="TKU535" s="4"/>
      <c r="TKV535" s="4"/>
      <c r="TKW535" s="4"/>
      <c r="TKX535" s="4"/>
      <c r="TKY535" s="4"/>
      <c r="TKZ535" s="4"/>
      <c r="TLA535" s="4"/>
      <c r="TLB535" s="4"/>
      <c r="TLC535" s="4"/>
      <c r="TLD535" s="4"/>
      <c r="TLE535" s="4"/>
      <c r="TLF535" s="4"/>
      <c r="TLG535" s="4"/>
      <c r="TLH535" s="4"/>
      <c r="TLI535" s="4"/>
      <c r="TLJ535" s="4"/>
      <c r="TLK535" s="4"/>
      <c r="TLL535" s="4"/>
      <c r="TLM535" s="4"/>
      <c r="TLN535" s="4"/>
      <c r="TLO535" s="4"/>
      <c r="TLP535" s="4"/>
      <c r="TLQ535" s="4"/>
      <c r="TLR535" s="4"/>
      <c r="TLS535" s="4"/>
      <c r="TLT535" s="4"/>
      <c r="TLU535" s="4"/>
      <c r="TLV535" s="4"/>
      <c r="TLW535" s="4"/>
      <c r="TLX535" s="4"/>
      <c r="TLY535" s="4"/>
      <c r="TLZ535" s="4"/>
      <c r="TMA535" s="4"/>
      <c r="TMB535" s="4"/>
      <c r="TMC535" s="4"/>
      <c r="TMD535" s="4"/>
      <c r="TME535" s="4"/>
      <c r="TMF535" s="4"/>
      <c r="TMG535" s="4"/>
      <c r="TMH535" s="4"/>
      <c r="TMI535" s="4"/>
      <c r="TMJ535" s="4"/>
      <c r="TMK535" s="4"/>
      <c r="TML535" s="4"/>
      <c r="TMM535" s="4"/>
      <c r="TMN535" s="4"/>
      <c r="TMO535" s="4"/>
      <c r="TMP535" s="4"/>
      <c r="TMQ535" s="4"/>
      <c r="TMR535" s="4"/>
      <c r="TMS535" s="4"/>
      <c r="TMT535" s="4"/>
      <c r="TMU535" s="4"/>
      <c r="TMV535" s="4"/>
      <c r="TMW535" s="4"/>
      <c r="TMX535" s="4"/>
      <c r="TMY535" s="4"/>
      <c r="TMZ535" s="4"/>
      <c r="TNA535" s="4"/>
      <c r="TNB535" s="4"/>
      <c r="TNC535" s="4"/>
      <c r="TND535" s="4"/>
      <c r="TNE535" s="4"/>
      <c r="TNF535" s="4"/>
      <c r="TNG535" s="4"/>
      <c r="TNH535" s="4"/>
      <c r="TNI535" s="4"/>
      <c r="TNJ535" s="4"/>
      <c r="TNK535" s="4"/>
      <c r="TNL535" s="4"/>
      <c r="TNM535" s="4"/>
      <c r="TNN535" s="4"/>
      <c r="TNO535" s="4"/>
      <c r="TNP535" s="4"/>
      <c r="TNQ535" s="4"/>
      <c r="TNR535" s="4"/>
      <c r="TNS535" s="4"/>
      <c r="TNT535" s="4"/>
      <c r="TNU535" s="4"/>
      <c r="TNV535" s="4"/>
      <c r="TNW535" s="4"/>
      <c r="TNX535" s="4"/>
      <c r="TNY535" s="4"/>
      <c r="TNZ535" s="4"/>
      <c r="TOA535" s="4"/>
      <c r="TOB535" s="4"/>
      <c r="TOC535" s="4"/>
      <c r="TOD535" s="4"/>
      <c r="TOE535" s="4"/>
      <c r="TOF535" s="4"/>
      <c r="TOG535" s="4"/>
      <c r="TOH535" s="4"/>
      <c r="TOI535" s="4"/>
      <c r="TOJ535" s="4"/>
      <c r="TOK535" s="4"/>
      <c r="TOL535" s="4"/>
      <c r="TOM535" s="4"/>
      <c r="TON535" s="4"/>
      <c r="TOO535" s="4"/>
      <c r="TOP535" s="4"/>
      <c r="TOQ535" s="4"/>
      <c r="TOR535" s="4"/>
      <c r="TOS535" s="4"/>
      <c r="TOT535" s="4"/>
      <c r="TOU535" s="4"/>
      <c r="TOV535" s="4"/>
      <c r="TOW535" s="4"/>
      <c r="TOX535" s="4"/>
      <c r="TOY535" s="4"/>
      <c r="TOZ535" s="4"/>
      <c r="TPA535" s="4"/>
      <c r="TPB535" s="4"/>
      <c r="TPC535" s="4"/>
      <c r="TPD535" s="4"/>
      <c r="TPE535" s="4"/>
      <c r="TPF535" s="4"/>
      <c r="TPG535" s="4"/>
      <c r="TPH535" s="4"/>
      <c r="TPI535" s="4"/>
      <c r="TPJ535" s="4"/>
      <c r="TPK535" s="4"/>
      <c r="TPL535" s="4"/>
      <c r="TPM535" s="4"/>
      <c r="TPN535" s="4"/>
      <c r="TPO535" s="4"/>
      <c r="TPP535" s="4"/>
      <c r="TPQ535" s="4"/>
      <c r="TPR535" s="4"/>
      <c r="TPS535" s="4"/>
      <c r="TPT535" s="4"/>
      <c r="TPU535" s="4"/>
      <c r="TPV535" s="4"/>
      <c r="TPW535" s="4"/>
      <c r="TPX535" s="4"/>
      <c r="TPY535" s="4"/>
      <c r="TPZ535" s="4"/>
      <c r="TQA535" s="4"/>
      <c r="TQB535" s="4"/>
      <c r="TQC535" s="4"/>
      <c r="TQD535" s="4"/>
      <c r="TQE535" s="4"/>
      <c r="TQF535" s="4"/>
      <c r="TQG535" s="4"/>
      <c r="TQH535" s="4"/>
      <c r="TQI535" s="4"/>
      <c r="TQJ535" s="4"/>
      <c r="TQK535" s="4"/>
      <c r="TQL535" s="4"/>
      <c r="TQM535" s="4"/>
      <c r="TQN535" s="4"/>
      <c r="TQO535" s="4"/>
      <c r="TQP535" s="4"/>
      <c r="TQQ535" s="4"/>
      <c r="TQR535" s="4"/>
      <c r="TQS535" s="4"/>
      <c r="TQT535" s="4"/>
      <c r="TQU535" s="4"/>
      <c r="TQV535" s="4"/>
      <c r="TQW535" s="4"/>
      <c r="TQX535" s="4"/>
      <c r="TQY535" s="4"/>
      <c r="TQZ535" s="4"/>
      <c r="TRA535" s="4"/>
      <c r="TRB535" s="4"/>
      <c r="TRC535" s="4"/>
      <c r="TRD535" s="4"/>
      <c r="TRE535" s="4"/>
      <c r="TRF535" s="4"/>
      <c r="TRG535" s="4"/>
      <c r="TRH535" s="4"/>
      <c r="TRI535" s="4"/>
      <c r="TRJ535" s="4"/>
      <c r="TRK535" s="4"/>
      <c r="TRL535" s="4"/>
      <c r="TRM535" s="4"/>
      <c r="TRN535" s="4"/>
      <c r="TRO535" s="4"/>
      <c r="TRP535" s="4"/>
      <c r="TRQ535" s="4"/>
      <c r="TRR535" s="4"/>
      <c r="TRS535" s="4"/>
      <c r="TRT535" s="4"/>
      <c r="TRU535" s="4"/>
      <c r="TRV535" s="4"/>
      <c r="TRW535" s="4"/>
      <c r="TRX535" s="4"/>
      <c r="TRY535" s="4"/>
      <c r="TRZ535" s="4"/>
      <c r="TSA535" s="4"/>
      <c r="TSB535" s="4"/>
      <c r="TSC535" s="4"/>
      <c r="TSD535" s="4"/>
      <c r="TSE535" s="4"/>
      <c r="TSF535" s="4"/>
      <c r="TSG535" s="4"/>
      <c r="TSH535" s="4"/>
      <c r="TSI535" s="4"/>
      <c r="TSJ535" s="4"/>
      <c r="TSK535" s="4"/>
      <c r="TSL535" s="4"/>
      <c r="TSM535" s="4"/>
      <c r="TSN535" s="4"/>
      <c r="TSO535" s="4"/>
      <c r="TSP535" s="4"/>
      <c r="TSQ535" s="4"/>
      <c r="TSR535" s="4"/>
      <c r="TSS535" s="4"/>
      <c r="TST535" s="4"/>
      <c r="TSU535" s="4"/>
      <c r="TSV535" s="4"/>
      <c r="TSW535" s="4"/>
      <c r="TSX535" s="4"/>
      <c r="TSY535" s="4"/>
      <c r="TSZ535" s="4"/>
      <c r="TTA535" s="4"/>
      <c r="TTB535" s="4"/>
      <c r="TTC535" s="4"/>
      <c r="TTD535" s="4"/>
      <c r="TTE535" s="4"/>
      <c r="TTF535" s="4"/>
      <c r="TTG535" s="4"/>
      <c r="TTH535" s="4"/>
      <c r="TTI535" s="4"/>
      <c r="TTJ535" s="4"/>
      <c r="TTK535" s="4"/>
      <c r="TTL535" s="4"/>
      <c r="TTM535" s="4"/>
      <c r="TTN535" s="4"/>
      <c r="TTO535" s="4"/>
      <c r="TTP535" s="4"/>
      <c r="TTQ535" s="4"/>
      <c r="TTR535" s="4"/>
      <c r="TTS535" s="4"/>
      <c r="TTT535" s="4"/>
      <c r="TTU535" s="4"/>
      <c r="TTV535" s="4"/>
      <c r="TTW535" s="4"/>
      <c r="TTX535" s="4"/>
      <c r="TTY535" s="4"/>
      <c r="TTZ535" s="4"/>
      <c r="TUA535" s="4"/>
      <c r="TUB535" s="4"/>
      <c r="TUC535" s="4"/>
      <c r="TUD535" s="4"/>
      <c r="TUE535" s="4"/>
      <c r="TUF535" s="4"/>
      <c r="TUG535" s="4"/>
      <c r="TUH535" s="4"/>
      <c r="TUI535" s="4"/>
      <c r="TUJ535" s="4"/>
      <c r="TUK535" s="4"/>
      <c r="TUL535" s="4"/>
      <c r="TUM535" s="4"/>
      <c r="TUN535" s="4"/>
      <c r="TUO535" s="4"/>
      <c r="TUP535" s="4"/>
      <c r="TUQ535" s="4"/>
      <c r="TUR535" s="4"/>
      <c r="TUS535" s="4"/>
      <c r="TUT535" s="4"/>
      <c r="TUU535" s="4"/>
      <c r="TUV535" s="4"/>
      <c r="TUW535" s="4"/>
      <c r="TUX535" s="4"/>
      <c r="TUY535" s="4"/>
      <c r="TUZ535" s="4"/>
      <c r="TVA535" s="4"/>
      <c r="TVB535" s="4"/>
      <c r="TVC535" s="4"/>
      <c r="TVD535" s="4"/>
      <c r="TVE535" s="4"/>
      <c r="TVF535" s="4"/>
      <c r="TVG535" s="4"/>
      <c r="TVH535" s="4"/>
      <c r="TVI535" s="4"/>
      <c r="TVJ535" s="4"/>
      <c r="TVK535" s="4"/>
      <c r="TVL535" s="4"/>
      <c r="TVM535" s="4"/>
      <c r="TVN535" s="4"/>
      <c r="TVO535" s="4"/>
      <c r="TVP535" s="4"/>
      <c r="TVQ535" s="4"/>
      <c r="TVR535" s="4"/>
      <c r="TVS535" s="4"/>
      <c r="TVT535" s="4"/>
      <c r="TVU535" s="4"/>
      <c r="TVV535" s="4"/>
      <c r="TVW535" s="4"/>
      <c r="TVX535" s="4"/>
      <c r="TVY535" s="4"/>
      <c r="TVZ535" s="4"/>
      <c r="TWA535" s="4"/>
      <c r="TWB535" s="4"/>
      <c r="TWC535" s="4"/>
      <c r="TWD535" s="4"/>
      <c r="TWE535" s="4"/>
      <c r="TWF535" s="4"/>
      <c r="TWG535" s="4"/>
      <c r="TWH535" s="4"/>
      <c r="TWI535" s="4"/>
      <c r="TWJ535" s="4"/>
      <c r="TWK535" s="4"/>
      <c r="TWL535" s="4"/>
      <c r="TWM535" s="4"/>
      <c r="TWN535" s="4"/>
      <c r="TWO535" s="4"/>
      <c r="TWP535" s="4"/>
      <c r="TWQ535" s="4"/>
      <c r="TWR535" s="4"/>
      <c r="TWS535" s="4"/>
      <c r="TWT535" s="4"/>
      <c r="TWU535" s="4"/>
      <c r="TWV535" s="4"/>
      <c r="TWW535" s="4"/>
      <c r="TWX535" s="4"/>
      <c r="TWY535" s="4"/>
      <c r="TWZ535" s="4"/>
      <c r="TXA535" s="4"/>
      <c r="TXB535" s="4"/>
      <c r="TXC535" s="4"/>
      <c r="TXD535" s="4"/>
      <c r="TXE535" s="4"/>
      <c r="TXF535" s="4"/>
      <c r="TXG535" s="4"/>
      <c r="TXH535" s="4"/>
      <c r="TXI535" s="4"/>
      <c r="TXJ535" s="4"/>
      <c r="TXK535" s="4"/>
      <c r="TXL535" s="4"/>
      <c r="TXM535" s="4"/>
      <c r="TXN535" s="4"/>
      <c r="TXO535" s="4"/>
      <c r="TXP535" s="4"/>
      <c r="TXQ535" s="4"/>
      <c r="TXR535" s="4"/>
      <c r="TXS535" s="4"/>
      <c r="TXT535" s="4"/>
      <c r="TXU535" s="4"/>
      <c r="TXV535" s="4"/>
      <c r="TXW535" s="4"/>
      <c r="TXX535" s="4"/>
      <c r="TXY535" s="4"/>
      <c r="TXZ535" s="4"/>
      <c r="TYA535" s="4"/>
      <c r="TYB535" s="4"/>
      <c r="TYC535" s="4"/>
      <c r="TYD535" s="4"/>
      <c r="TYE535" s="4"/>
      <c r="TYF535" s="4"/>
      <c r="TYG535" s="4"/>
      <c r="TYH535" s="4"/>
      <c r="TYI535" s="4"/>
      <c r="TYJ535" s="4"/>
      <c r="TYK535" s="4"/>
      <c r="TYL535" s="4"/>
      <c r="TYM535" s="4"/>
      <c r="TYN535" s="4"/>
      <c r="TYO535" s="4"/>
      <c r="TYP535" s="4"/>
      <c r="TYQ535" s="4"/>
      <c r="TYR535" s="4"/>
      <c r="TYS535" s="4"/>
      <c r="TYT535" s="4"/>
      <c r="TYU535" s="4"/>
      <c r="TYV535" s="4"/>
      <c r="TYW535" s="4"/>
      <c r="TYX535" s="4"/>
      <c r="TYY535" s="4"/>
      <c r="TYZ535" s="4"/>
      <c r="TZA535" s="4"/>
      <c r="TZB535" s="4"/>
      <c r="TZC535" s="4"/>
      <c r="TZD535" s="4"/>
      <c r="TZE535" s="4"/>
      <c r="TZF535" s="4"/>
      <c r="TZG535" s="4"/>
      <c r="TZH535" s="4"/>
      <c r="TZI535" s="4"/>
      <c r="TZJ535" s="4"/>
      <c r="TZK535" s="4"/>
      <c r="TZL535" s="4"/>
      <c r="TZM535" s="4"/>
      <c r="TZN535" s="4"/>
      <c r="TZO535" s="4"/>
      <c r="TZP535" s="4"/>
      <c r="TZQ535" s="4"/>
      <c r="TZR535" s="4"/>
      <c r="TZS535" s="4"/>
      <c r="TZT535" s="4"/>
      <c r="TZU535" s="4"/>
      <c r="TZV535" s="4"/>
      <c r="TZW535" s="4"/>
      <c r="TZX535" s="4"/>
      <c r="TZY535" s="4"/>
      <c r="TZZ535" s="4"/>
      <c r="UAA535" s="4"/>
      <c r="UAB535" s="4"/>
      <c r="UAC535" s="4"/>
      <c r="UAD535" s="4"/>
      <c r="UAE535" s="4"/>
      <c r="UAF535" s="4"/>
      <c r="UAG535" s="4"/>
      <c r="UAH535" s="4"/>
      <c r="UAI535" s="4"/>
      <c r="UAJ535" s="4"/>
      <c r="UAK535" s="4"/>
      <c r="UAL535" s="4"/>
      <c r="UAM535" s="4"/>
      <c r="UAN535" s="4"/>
      <c r="UAO535" s="4"/>
      <c r="UAP535" s="4"/>
      <c r="UAQ535" s="4"/>
      <c r="UAR535" s="4"/>
      <c r="UAS535" s="4"/>
      <c r="UAT535" s="4"/>
      <c r="UAU535" s="4"/>
      <c r="UAV535" s="4"/>
      <c r="UAW535" s="4"/>
      <c r="UAX535" s="4"/>
      <c r="UAY535" s="4"/>
      <c r="UAZ535" s="4"/>
      <c r="UBA535" s="4"/>
      <c r="UBB535" s="4"/>
      <c r="UBC535" s="4"/>
      <c r="UBD535" s="4"/>
      <c r="UBE535" s="4"/>
      <c r="UBF535" s="4"/>
      <c r="UBG535" s="4"/>
      <c r="UBH535" s="4"/>
      <c r="UBI535" s="4"/>
      <c r="UBJ535" s="4"/>
      <c r="UBK535" s="4"/>
      <c r="UBL535" s="4"/>
      <c r="UBM535" s="4"/>
      <c r="UBN535" s="4"/>
      <c r="UBO535" s="4"/>
      <c r="UBP535" s="4"/>
      <c r="UBQ535" s="4"/>
      <c r="UBR535" s="4"/>
      <c r="UBS535" s="4"/>
      <c r="UBT535" s="4"/>
      <c r="UBU535" s="4"/>
      <c r="UBV535" s="4"/>
      <c r="UBW535" s="4"/>
      <c r="UBX535" s="4"/>
      <c r="UBY535" s="4"/>
      <c r="UBZ535" s="4"/>
      <c r="UCA535" s="4"/>
      <c r="UCB535" s="4"/>
      <c r="UCC535" s="4"/>
      <c r="UCD535" s="4"/>
      <c r="UCE535" s="4"/>
      <c r="UCF535" s="4"/>
      <c r="UCG535" s="4"/>
      <c r="UCH535" s="4"/>
      <c r="UCI535" s="4"/>
      <c r="UCJ535" s="4"/>
      <c r="UCK535" s="4"/>
      <c r="UCL535" s="4"/>
      <c r="UCM535" s="4"/>
      <c r="UCN535" s="4"/>
      <c r="UCO535" s="4"/>
      <c r="UCP535" s="4"/>
      <c r="UCQ535" s="4"/>
      <c r="UCR535" s="4"/>
      <c r="UCS535" s="4"/>
      <c r="UCT535" s="4"/>
      <c r="UCU535" s="4"/>
      <c r="UCV535" s="4"/>
      <c r="UCW535" s="4"/>
      <c r="UCX535" s="4"/>
      <c r="UCY535" s="4"/>
      <c r="UCZ535" s="4"/>
      <c r="UDA535" s="4"/>
      <c r="UDB535" s="4"/>
      <c r="UDC535" s="4"/>
      <c r="UDD535" s="4"/>
      <c r="UDE535" s="4"/>
      <c r="UDF535" s="4"/>
      <c r="UDG535" s="4"/>
      <c r="UDH535" s="4"/>
      <c r="UDI535" s="4"/>
      <c r="UDJ535" s="4"/>
      <c r="UDK535" s="4"/>
      <c r="UDL535" s="4"/>
      <c r="UDM535" s="4"/>
      <c r="UDN535" s="4"/>
      <c r="UDO535" s="4"/>
      <c r="UDP535" s="4"/>
      <c r="UDQ535" s="4"/>
      <c r="UDR535" s="4"/>
      <c r="UDS535" s="4"/>
      <c r="UDT535" s="4"/>
      <c r="UDU535" s="4"/>
      <c r="UDV535" s="4"/>
      <c r="UDW535" s="4"/>
      <c r="UDX535" s="4"/>
      <c r="UDY535" s="4"/>
      <c r="UDZ535" s="4"/>
      <c r="UEA535" s="4"/>
      <c r="UEB535" s="4"/>
      <c r="UEC535" s="4"/>
      <c r="UED535" s="4"/>
      <c r="UEE535" s="4"/>
      <c r="UEF535" s="4"/>
      <c r="UEG535" s="4"/>
      <c r="UEH535" s="4"/>
      <c r="UEI535" s="4"/>
      <c r="UEJ535" s="4"/>
      <c r="UEK535" s="4"/>
      <c r="UEL535" s="4"/>
      <c r="UEM535" s="4"/>
      <c r="UEN535" s="4"/>
      <c r="UEO535" s="4"/>
      <c r="UEP535" s="4"/>
      <c r="UEQ535" s="4"/>
      <c r="UER535" s="4"/>
      <c r="UES535" s="4"/>
      <c r="UET535" s="4"/>
      <c r="UEU535" s="4"/>
      <c r="UEV535" s="4"/>
      <c r="UEW535" s="4"/>
      <c r="UEX535" s="4"/>
      <c r="UEY535" s="4"/>
      <c r="UEZ535" s="4"/>
      <c r="UFA535" s="4"/>
      <c r="UFB535" s="4"/>
      <c r="UFC535" s="4"/>
      <c r="UFD535" s="4"/>
      <c r="UFE535" s="4"/>
      <c r="UFF535" s="4"/>
      <c r="UFG535" s="4"/>
      <c r="UFH535" s="4"/>
      <c r="UFI535" s="4"/>
      <c r="UFJ535" s="4"/>
      <c r="UFK535" s="4"/>
      <c r="UFL535" s="4"/>
      <c r="UFM535" s="4"/>
      <c r="UFN535" s="4"/>
      <c r="UFO535" s="4"/>
      <c r="UFP535" s="4"/>
      <c r="UFQ535" s="4"/>
      <c r="UFR535" s="4"/>
      <c r="UFS535" s="4"/>
      <c r="UFT535" s="4"/>
      <c r="UFU535" s="4"/>
      <c r="UFV535" s="4"/>
      <c r="UFW535" s="4"/>
      <c r="UFX535" s="4"/>
      <c r="UFY535" s="4"/>
      <c r="UFZ535" s="4"/>
      <c r="UGA535" s="4"/>
      <c r="UGB535" s="4"/>
      <c r="UGC535" s="4"/>
      <c r="UGD535" s="4"/>
      <c r="UGE535" s="4"/>
      <c r="UGF535" s="4"/>
      <c r="UGG535" s="4"/>
      <c r="UGH535" s="4"/>
      <c r="UGI535" s="4"/>
      <c r="UGJ535" s="4"/>
      <c r="UGK535" s="4"/>
      <c r="UGL535" s="4"/>
      <c r="UGM535" s="4"/>
      <c r="UGN535" s="4"/>
      <c r="UGO535" s="4"/>
      <c r="UGP535" s="4"/>
      <c r="UGQ535" s="4"/>
      <c r="UGR535" s="4"/>
      <c r="UGS535" s="4"/>
      <c r="UGT535" s="4"/>
      <c r="UGU535" s="4"/>
      <c r="UGV535" s="4"/>
      <c r="UGW535" s="4"/>
      <c r="UGX535" s="4"/>
      <c r="UGY535" s="4"/>
      <c r="UGZ535" s="4"/>
      <c r="UHA535" s="4"/>
      <c r="UHB535" s="4"/>
      <c r="UHC535" s="4"/>
      <c r="UHD535" s="4"/>
      <c r="UHE535" s="4"/>
      <c r="UHF535" s="4"/>
      <c r="UHG535" s="4"/>
      <c r="UHH535" s="4"/>
      <c r="UHI535" s="4"/>
      <c r="UHJ535" s="4"/>
      <c r="UHK535" s="4"/>
      <c r="UHL535" s="4"/>
      <c r="UHM535" s="4"/>
      <c r="UHN535" s="4"/>
      <c r="UHO535" s="4"/>
      <c r="UHP535" s="4"/>
      <c r="UHQ535" s="4"/>
      <c r="UHR535" s="4"/>
      <c r="UHS535" s="4"/>
      <c r="UHT535" s="4"/>
      <c r="UHU535" s="4"/>
      <c r="UHV535" s="4"/>
      <c r="UHW535" s="4"/>
      <c r="UHX535" s="4"/>
      <c r="UHY535" s="4"/>
      <c r="UHZ535" s="4"/>
      <c r="UIA535" s="4"/>
      <c r="UIB535" s="4"/>
      <c r="UIC535" s="4"/>
      <c r="UID535" s="4"/>
      <c r="UIE535" s="4"/>
      <c r="UIF535" s="4"/>
      <c r="UIG535" s="4"/>
      <c r="UIH535" s="4"/>
      <c r="UII535" s="4"/>
      <c r="UIJ535" s="4"/>
      <c r="UIK535" s="4"/>
      <c r="UIL535" s="4"/>
      <c r="UIM535" s="4"/>
      <c r="UIN535" s="4"/>
      <c r="UIO535" s="4"/>
      <c r="UIP535" s="4"/>
      <c r="UIQ535" s="4"/>
      <c r="UIR535" s="4"/>
      <c r="UIS535" s="4"/>
      <c r="UIT535" s="4"/>
      <c r="UIU535" s="4"/>
      <c r="UIV535" s="4"/>
      <c r="UIW535" s="4"/>
      <c r="UIX535" s="4"/>
      <c r="UIY535" s="4"/>
      <c r="UIZ535" s="4"/>
      <c r="UJA535" s="4"/>
      <c r="UJB535" s="4"/>
      <c r="UJC535" s="4"/>
      <c r="UJD535" s="4"/>
      <c r="UJE535" s="4"/>
      <c r="UJF535" s="4"/>
      <c r="UJG535" s="4"/>
      <c r="UJH535" s="4"/>
      <c r="UJI535" s="4"/>
      <c r="UJJ535" s="4"/>
      <c r="UJK535" s="4"/>
      <c r="UJL535" s="4"/>
      <c r="UJM535" s="4"/>
      <c r="UJN535" s="4"/>
      <c r="UJO535" s="4"/>
      <c r="UJP535" s="4"/>
      <c r="UJQ535" s="4"/>
      <c r="UJR535" s="4"/>
      <c r="UJS535" s="4"/>
      <c r="UJT535" s="4"/>
      <c r="UJU535" s="4"/>
      <c r="UJV535" s="4"/>
      <c r="UJW535" s="4"/>
      <c r="UJX535" s="4"/>
      <c r="UJY535" s="4"/>
      <c r="UJZ535" s="4"/>
      <c r="UKA535" s="4"/>
      <c r="UKB535" s="4"/>
      <c r="UKC535" s="4"/>
      <c r="UKD535" s="4"/>
      <c r="UKE535" s="4"/>
      <c r="UKF535" s="4"/>
      <c r="UKG535" s="4"/>
      <c r="UKH535" s="4"/>
      <c r="UKI535" s="4"/>
      <c r="UKJ535" s="4"/>
      <c r="UKK535" s="4"/>
      <c r="UKL535" s="4"/>
      <c r="UKM535" s="4"/>
      <c r="UKN535" s="4"/>
      <c r="UKO535" s="4"/>
      <c r="UKP535" s="4"/>
      <c r="UKQ535" s="4"/>
      <c r="UKR535" s="4"/>
      <c r="UKS535" s="4"/>
      <c r="UKT535" s="4"/>
      <c r="UKU535" s="4"/>
      <c r="UKV535" s="4"/>
      <c r="UKW535" s="4"/>
      <c r="UKX535" s="4"/>
      <c r="UKY535" s="4"/>
      <c r="UKZ535" s="4"/>
      <c r="ULA535" s="4"/>
      <c r="ULB535" s="4"/>
      <c r="ULC535" s="4"/>
      <c r="ULD535" s="4"/>
      <c r="ULE535" s="4"/>
      <c r="ULF535" s="4"/>
      <c r="ULG535" s="4"/>
      <c r="ULH535" s="4"/>
      <c r="ULI535" s="4"/>
      <c r="ULJ535" s="4"/>
      <c r="ULK535" s="4"/>
      <c r="ULL535" s="4"/>
      <c r="ULM535" s="4"/>
      <c r="ULN535" s="4"/>
      <c r="ULO535" s="4"/>
      <c r="ULP535" s="4"/>
      <c r="ULQ535" s="4"/>
      <c r="ULR535" s="4"/>
      <c r="ULS535" s="4"/>
      <c r="ULT535" s="4"/>
      <c r="ULU535" s="4"/>
      <c r="ULV535" s="4"/>
      <c r="ULW535" s="4"/>
      <c r="ULX535" s="4"/>
      <c r="ULY535" s="4"/>
      <c r="ULZ535" s="4"/>
      <c r="UMA535" s="4"/>
      <c r="UMB535" s="4"/>
      <c r="UMC535" s="4"/>
      <c r="UMD535" s="4"/>
      <c r="UME535" s="4"/>
      <c r="UMF535" s="4"/>
      <c r="UMG535" s="4"/>
      <c r="UMH535" s="4"/>
      <c r="UMI535" s="4"/>
      <c r="UMJ535" s="4"/>
      <c r="UMK535" s="4"/>
      <c r="UML535" s="4"/>
      <c r="UMM535" s="4"/>
      <c r="UMN535" s="4"/>
      <c r="UMO535" s="4"/>
      <c r="UMP535" s="4"/>
      <c r="UMQ535" s="4"/>
      <c r="UMR535" s="4"/>
      <c r="UMS535" s="4"/>
      <c r="UMT535" s="4"/>
      <c r="UMU535" s="4"/>
      <c r="UMV535" s="4"/>
      <c r="UMW535" s="4"/>
      <c r="UMX535" s="4"/>
      <c r="UMY535" s="4"/>
      <c r="UMZ535" s="4"/>
      <c r="UNA535" s="4"/>
      <c r="UNB535" s="4"/>
      <c r="UNC535" s="4"/>
      <c r="UND535" s="4"/>
      <c r="UNE535" s="4"/>
      <c r="UNF535" s="4"/>
      <c r="UNG535" s="4"/>
      <c r="UNH535" s="4"/>
      <c r="UNI535" s="4"/>
      <c r="UNJ535" s="4"/>
      <c r="UNK535" s="4"/>
      <c r="UNL535" s="4"/>
      <c r="UNM535" s="4"/>
      <c r="UNN535" s="4"/>
      <c r="UNO535" s="4"/>
      <c r="UNP535" s="4"/>
      <c r="UNQ535" s="4"/>
      <c r="UNR535" s="4"/>
      <c r="UNS535" s="4"/>
      <c r="UNT535" s="4"/>
      <c r="UNU535" s="4"/>
      <c r="UNV535" s="4"/>
      <c r="UNW535" s="4"/>
      <c r="UNX535" s="4"/>
      <c r="UNY535" s="4"/>
      <c r="UNZ535" s="4"/>
      <c r="UOA535" s="4"/>
      <c r="UOB535" s="4"/>
      <c r="UOC535" s="4"/>
      <c r="UOD535" s="4"/>
      <c r="UOE535" s="4"/>
      <c r="UOF535" s="4"/>
      <c r="UOG535" s="4"/>
      <c r="UOH535" s="4"/>
      <c r="UOI535" s="4"/>
      <c r="UOJ535" s="4"/>
      <c r="UOK535" s="4"/>
      <c r="UOL535" s="4"/>
      <c r="UOM535" s="4"/>
      <c r="UON535" s="4"/>
      <c r="UOO535" s="4"/>
      <c r="UOP535" s="4"/>
      <c r="UOQ535" s="4"/>
      <c r="UOR535" s="4"/>
      <c r="UOS535" s="4"/>
      <c r="UOT535" s="4"/>
      <c r="UOU535" s="4"/>
      <c r="UOV535" s="4"/>
      <c r="UOW535" s="4"/>
      <c r="UOX535" s="4"/>
      <c r="UOY535" s="4"/>
      <c r="UOZ535" s="4"/>
      <c r="UPA535" s="4"/>
      <c r="UPB535" s="4"/>
      <c r="UPC535" s="4"/>
      <c r="UPD535" s="4"/>
      <c r="UPE535" s="4"/>
      <c r="UPF535" s="4"/>
      <c r="UPG535" s="4"/>
      <c r="UPH535" s="4"/>
      <c r="UPI535" s="4"/>
      <c r="UPJ535" s="4"/>
      <c r="UPK535" s="4"/>
      <c r="UPL535" s="4"/>
      <c r="UPM535" s="4"/>
      <c r="UPN535" s="4"/>
      <c r="UPO535" s="4"/>
      <c r="UPP535" s="4"/>
      <c r="UPQ535" s="4"/>
      <c r="UPR535" s="4"/>
      <c r="UPS535" s="4"/>
      <c r="UPT535" s="4"/>
      <c r="UPU535" s="4"/>
      <c r="UPV535" s="4"/>
      <c r="UPW535" s="4"/>
      <c r="UPX535" s="4"/>
      <c r="UPY535" s="4"/>
      <c r="UPZ535" s="4"/>
      <c r="UQA535" s="4"/>
      <c r="UQB535" s="4"/>
      <c r="UQC535" s="4"/>
      <c r="UQD535" s="4"/>
      <c r="UQE535" s="4"/>
      <c r="UQF535" s="4"/>
      <c r="UQG535" s="4"/>
      <c r="UQH535" s="4"/>
      <c r="UQI535" s="4"/>
      <c r="UQJ535" s="4"/>
      <c r="UQK535" s="4"/>
      <c r="UQL535" s="4"/>
      <c r="UQM535" s="4"/>
      <c r="UQN535" s="4"/>
      <c r="UQO535" s="4"/>
      <c r="UQP535" s="4"/>
      <c r="UQQ535" s="4"/>
      <c r="UQR535" s="4"/>
      <c r="UQS535" s="4"/>
      <c r="UQT535" s="4"/>
      <c r="UQU535" s="4"/>
      <c r="UQV535" s="4"/>
      <c r="UQW535" s="4"/>
      <c r="UQX535" s="4"/>
      <c r="UQY535" s="4"/>
      <c r="UQZ535" s="4"/>
      <c r="URA535" s="4"/>
      <c r="URB535" s="4"/>
      <c r="URC535" s="4"/>
      <c r="URD535" s="4"/>
      <c r="URE535" s="4"/>
      <c r="URF535" s="4"/>
      <c r="URG535" s="4"/>
      <c r="URH535" s="4"/>
      <c r="URI535" s="4"/>
      <c r="URJ535" s="4"/>
      <c r="URK535" s="4"/>
      <c r="URL535" s="4"/>
      <c r="URM535" s="4"/>
      <c r="URN535" s="4"/>
      <c r="URO535" s="4"/>
      <c r="URP535" s="4"/>
      <c r="URQ535" s="4"/>
      <c r="URR535" s="4"/>
      <c r="URS535" s="4"/>
      <c r="URT535" s="4"/>
      <c r="URU535" s="4"/>
      <c r="URV535" s="4"/>
      <c r="URW535" s="4"/>
      <c r="URX535" s="4"/>
      <c r="URY535" s="4"/>
      <c r="URZ535" s="4"/>
      <c r="USA535" s="4"/>
      <c r="USB535" s="4"/>
      <c r="USC535" s="4"/>
      <c r="USD535" s="4"/>
      <c r="USE535" s="4"/>
      <c r="USF535" s="4"/>
      <c r="USG535" s="4"/>
      <c r="USH535" s="4"/>
      <c r="USI535" s="4"/>
      <c r="USJ535" s="4"/>
      <c r="USK535" s="4"/>
      <c r="USL535" s="4"/>
      <c r="USM535" s="4"/>
      <c r="USN535" s="4"/>
      <c r="USO535" s="4"/>
      <c r="USP535" s="4"/>
      <c r="USQ535" s="4"/>
      <c r="USR535" s="4"/>
      <c r="USS535" s="4"/>
      <c r="UST535" s="4"/>
      <c r="USU535" s="4"/>
      <c r="USV535" s="4"/>
      <c r="USW535" s="4"/>
      <c r="USX535" s="4"/>
      <c r="USY535" s="4"/>
      <c r="USZ535" s="4"/>
      <c r="UTA535" s="4"/>
      <c r="UTB535" s="4"/>
      <c r="UTC535" s="4"/>
      <c r="UTD535" s="4"/>
      <c r="UTE535" s="4"/>
      <c r="UTF535" s="4"/>
      <c r="UTG535" s="4"/>
      <c r="UTH535" s="4"/>
      <c r="UTI535" s="4"/>
      <c r="UTJ535" s="4"/>
      <c r="UTK535" s="4"/>
      <c r="UTL535" s="4"/>
      <c r="UTM535" s="4"/>
      <c r="UTN535" s="4"/>
      <c r="UTO535" s="4"/>
      <c r="UTP535" s="4"/>
      <c r="UTQ535" s="4"/>
      <c r="UTR535" s="4"/>
      <c r="UTS535" s="4"/>
      <c r="UTT535" s="4"/>
      <c r="UTU535" s="4"/>
      <c r="UTV535" s="4"/>
      <c r="UTW535" s="4"/>
      <c r="UTX535" s="4"/>
      <c r="UTY535" s="4"/>
      <c r="UTZ535" s="4"/>
      <c r="UUA535" s="4"/>
      <c r="UUB535" s="4"/>
      <c r="UUC535" s="4"/>
      <c r="UUD535" s="4"/>
      <c r="UUE535" s="4"/>
      <c r="UUF535" s="4"/>
      <c r="UUG535" s="4"/>
      <c r="UUH535" s="4"/>
      <c r="UUI535" s="4"/>
      <c r="UUJ535" s="4"/>
      <c r="UUK535" s="4"/>
      <c r="UUL535" s="4"/>
      <c r="UUM535" s="4"/>
      <c r="UUN535" s="4"/>
      <c r="UUO535" s="4"/>
      <c r="UUP535" s="4"/>
      <c r="UUQ535" s="4"/>
      <c r="UUR535" s="4"/>
      <c r="UUS535" s="4"/>
      <c r="UUT535" s="4"/>
      <c r="UUU535" s="4"/>
      <c r="UUV535" s="4"/>
      <c r="UUW535" s="4"/>
      <c r="UUX535" s="4"/>
      <c r="UUY535" s="4"/>
      <c r="UUZ535" s="4"/>
      <c r="UVA535" s="4"/>
      <c r="UVB535" s="4"/>
      <c r="UVC535" s="4"/>
      <c r="UVD535" s="4"/>
      <c r="UVE535" s="4"/>
      <c r="UVF535" s="4"/>
      <c r="UVG535" s="4"/>
      <c r="UVH535" s="4"/>
      <c r="UVI535" s="4"/>
      <c r="UVJ535" s="4"/>
      <c r="UVK535" s="4"/>
      <c r="UVL535" s="4"/>
      <c r="UVM535" s="4"/>
      <c r="UVN535" s="4"/>
      <c r="UVO535" s="4"/>
      <c r="UVP535" s="4"/>
      <c r="UVQ535" s="4"/>
      <c r="UVR535" s="4"/>
      <c r="UVS535" s="4"/>
      <c r="UVT535" s="4"/>
      <c r="UVU535" s="4"/>
      <c r="UVV535" s="4"/>
      <c r="UVW535" s="4"/>
      <c r="UVX535" s="4"/>
      <c r="UVY535" s="4"/>
      <c r="UVZ535" s="4"/>
      <c r="UWA535" s="4"/>
      <c r="UWB535" s="4"/>
      <c r="UWC535" s="4"/>
      <c r="UWD535" s="4"/>
      <c r="UWE535" s="4"/>
      <c r="UWF535" s="4"/>
      <c r="UWG535" s="4"/>
      <c r="UWH535" s="4"/>
      <c r="UWI535" s="4"/>
      <c r="UWJ535" s="4"/>
      <c r="UWK535" s="4"/>
      <c r="UWL535" s="4"/>
      <c r="UWM535" s="4"/>
      <c r="UWN535" s="4"/>
      <c r="UWO535" s="4"/>
      <c r="UWP535" s="4"/>
      <c r="UWQ535" s="4"/>
      <c r="UWR535" s="4"/>
      <c r="UWS535" s="4"/>
      <c r="UWT535" s="4"/>
      <c r="UWU535" s="4"/>
      <c r="UWV535" s="4"/>
      <c r="UWW535" s="4"/>
      <c r="UWX535" s="4"/>
      <c r="UWY535" s="4"/>
      <c r="UWZ535" s="4"/>
      <c r="UXA535" s="4"/>
      <c r="UXB535" s="4"/>
      <c r="UXC535" s="4"/>
      <c r="UXD535" s="4"/>
      <c r="UXE535" s="4"/>
      <c r="UXF535" s="4"/>
      <c r="UXG535" s="4"/>
      <c r="UXH535" s="4"/>
      <c r="UXI535" s="4"/>
      <c r="UXJ535" s="4"/>
      <c r="UXK535" s="4"/>
      <c r="UXL535" s="4"/>
      <c r="UXM535" s="4"/>
      <c r="UXN535" s="4"/>
      <c r="UXO535" s="4"/>
      <c r="UXP535" s="4"/>
      <c r="UXQ535" s="4"/>
      <c r="UXR535" s="4"/>
      <c r="UXS535" s="4"/>
      <c r="UXT535" s="4"/>
      <c r="UXU535" s="4"/>
      <c r="UXV535" s="4"/>
      <c r="UXW535" s="4"/>
      <c r="UXX535" s="4"/>
      <c r="UXY535" s="4"/>
      <c r="UXZ535" s="4"/>
      <c r="UYA535" s="4"/>
      <c r="UYB535" s="4"/>
      <c r="UYC535" s="4"/>
      <c r="UYD535" s="4"/>
      <c r="UYE535" s="4"/>
      <c r="UYF535" s="4"/>
      <c r="UYG535" s="4"/>
      <c r="UYH535" s="4"/>
      <c r="UYI535" s="4"/>
      <c r="UYJ535" s="4"/>
      <c r="UYK535" s="4"/>
      <c r="UYL535" s="4"/>
      <c r="UYM535" s="4"/>
      <c r="UYN535" s="4"/>
      <c r="UYO535" s="4"/>
      <c r="UYP535" s="4"/>
      <c r="UYQ535" s="4"/>
      <c r="UYR535" s="4"/>
      <c r="UYS535" s="4"/>
      <c r="UYT535" s="4"/>
      <c r="UYU535" s="4"/>
      <c r="UYV535" s="4"/>
      <c r="UYW535" s="4"/>
      <c r="UYX535" s="4"/>
      <c r="UYY535" s="4"/>
      <c r="UYZ535" s="4"/>
      <c r="UZA535" s="4"/>
      <c r="UZB535" s="4"/>
      <c r="UZC535" s="4"/>
      <c r="UZD535" s="4"/>
      <c r="UZE535" s="4"/>
      <c r="UZF535" s="4"/>
      <c r="UZG535" s="4"/>
      <c r="UZH535" s="4"/>
      <c r="UZI535" s="4"/>
      <c r="UZJ535" s="4"/>
      <c r="UZK535" s="4"/>
      <c r="UZL535" s="4"/>
      <c r="UZM535" s="4"/>
      <c r="UZN535" s="4"/>
      <c r="UZO535" s="4"/>
      <c r="UZP535" s="4"/>
      <c r="UZQ535" s="4"/>
      <c r="UZR535" s="4"/>
      <c r="UZS535" s="4"/>
      <c r="UZT535" s="4"/>
      <c r="UZU535" s="4"/>
      <c r="UZV535" s="4"/>
      <c r="UZW535" s="4"/>
      <c r="UZX535" s="4"/>
      <c r="UZY535" s="4"/>
      <c r="UZZ535" s="4"/>
      <c r="VAA535" s="4"/>
      <c r="VAB535" s="4"/>
      <c r="VAC535" s="4"/>
      <c r="VAD535" s="4"/>
      <c r="VAE535" s="4"/>
      <c r="VAF535" s="4"/>
      <c r="VAG535" s="4"/>
      <c r="VAH535" s="4"/>
      <c r="VAI535" s="4"/>
      <c r="VAJ535" s="4"/>
      <c r="VAK535" s="4"/>
      <c r="VAL535" s="4"/>
      <c r="VAM535" s="4"/>
      <c r="VAN535" s="4"/>
      <c r="VAO535" s="4"/>
      <c r="VAP535" s="4"/>
      <c r="VAQ535" s="4"/>
      <c r="VAR535" s="4"/>
      <c r="VAS535" s="4"/>
      <c r="VAT535" s="4"/>
      <c r="VAU535" s="4"/>
      <c r="VAV535" s="4"/>
      <c r="VAW535" s="4"/>
      <c r="VAX535" s="4"/>
      <c r="VAY535" s="4"/>
      <c r="VAZ535" s="4"/>
      <c r="VBA535" s="4"/>
      <c r="VBB535" s="4"/>
      <c r="VBC535" s="4"/>
      <c r="VBD535" s="4"/>
      <c r="VBE535" s="4"/>
      <c r="VBF535" s="4"/>
      <c r="VBG535" s="4"/>
      <c r="VBH535" s="4"/>
      <c r="VBI535" s="4"/>
      <c r="VBJ535" s="4"/>
      <c r="VBK535" s="4"/>
      <c r="VBL535" s="4"/>
      <c r="VBM535" s="4"/>
      <c r="VBN535" s="4"/>
      <c r="VBO535" s="4"/>
      <c r="VBP535" s="4"/>
      <c r="VBQ535" s="4"/>
      <c r="VBR535" s="4"/>
      <c r="VBS535" s="4"/>
      <c r="VBT535" s="4"/>
      <c r="VBU535" s="4"/>
      <c r="VBV535" s="4"/>
      <c r="VBW535" s="4"/>
      <c r="VBX535" s="4"/>
      <c r="VBY535" s="4"/>
      <c r="VBZ535" s="4"/>
      <c r="VCA535" s="4"/>
      <c r="VCB535" s="4"/>
      <c r="VCC535" s="4"/>
      <c r="VCD535" s="4"/>
      <c r="VCE535" s="4"/>
      <c r="VCF535" s="4"/>
      <c r="VCG535" s="4"/>
      <c r="VCH535" s="4"/>
      <c r="VCI535" s="4"/>
      <c r="VCJ535" s="4"/>
      <c r="VCK535" s="4"/>
      <c r="VCL535" s="4"/>
      <c r="VCM535" s="4"/>
      <c r="VCN535" s="4"/>
      <c r="VCO535" s="4"/>
      <c r="VCP535" s="4"/>
      <c r="VCQ535" s="4"/>
      <c r="VCR535" s="4"/>
      <c r="VCS535" s="4"/>
      <c r="VCT535" s="4"/>
      <c r="VCU535" s="4"/>
      <c r="VCV535" s="4"/>
      <c r="VCW535" s="4"/>
      <c r="VCX535" s="4"/>
      <c r="VCY535" s="4"/>
      <c r="VCZ535" s="4"/>
      <c r="VDA535" s="4"/>
      <c r="VDB535" s="4"/>
      <c r="VDC535" s="4"/>
      <c r="VDD535" s="4"/>
      <c r="VDE535" s="4"/>
      <c r="VDF535" s="4"/>
      <c r="VDG535" s="4"/>
      <c r="VDH535" s="4"/>
      <c r="VDI535" s="4"/>
      <c r="VDJ535" s="4"/>
      <c r="VDK535" s="4"/>
      <c r="VDL535" s="4"/>
      <c r="VDM535" s="4"/>
      <c r="VDN535" s="4"/>
      <c r="VDO535" s="4"/>
      <c r="VDP535" s="4"/>
      <c r="VDQ535" s="4"/>
      <c r="VDR535" s="4"/>
      <c r="VDS535" s="4"/>
      <c r="VDT535" s="4"/>
      <c r="VDU535" s="4"/>
      <c r="VDV535" s="4"/>
      <c r="VDW535" s="4"/>
      <c r="VDX535" s="4"/>
      <c r="VDY535" s="4"/>
      <c r="VDZ535" s="4"/>
      <c r="VEA535" s="4"/>
      <c r="VEB535" s="4"/>
      <c r="VEC535" s="4"/>
      <c r="VED535" s="4"/>
      <c r="VEE535" s="4"/>
      <c r="VEF535" s="4"/>
      <c r="VEG535" s="4"/>
      <c r="VEH535" s="4"/>
      <c r="VEI535" s="4"/>
      <c r="VEJ535" s="4"/>
      <c r="VEK535" s="4"/>
      <c r="VEL535" s="4"/>
      <c r="VEM535" s="4"/>
      <c r="VEN535" s="4"/>
      <c r="VEO535" s="4"/>
      <c r="VEP535" s="4"/>
      <c r="VEQ535" s="4"/>
      <c r="VER535" s="4"/>
      <c r="VES535" s="4"/>
      <c r="VET535" s="4"/>
      <c r="VEU535" s="4"/>
      <c r="VEV535" s="4"/>
      <c r="VEW535" s="4"/>
      <c r="VEX535" s="4"/>
      <c r="VEY535" s="4"/>
      <c r="VEZ535" s="4"/>
      <c r="VFA535" s="4"/>
      <c r="VFB535" s="4"/>
      <c r="VFC535" s="4"/>
      <c r="VFD535" s="4"/>
      <c r="VFE535" s="4"/>
      <c r="VFF535" s="4"/>
      <c r="VFG535" s="4"/>
      <c r="VFH535" s="4"/>
      <c r="VFI535" s="4"/>
      <c r="VFJ535" s="4"/>
      <c r="VFK535" s="4"/>
      <c r="VFL535" s="4"/>
      <c r="VFM535" s="4"/>
      <c r="VFN535" s="4"/>
      <c r="VFO535" s="4"/>
      <c r="VFP535" s="4"/>
      <c r="VFQ535" s="4"/>
      <c r="VFR535" s="4"/>
      <c r="VFS535" s="4"/>
      <c r="VFT535" s="4"/>
      <c r="VFU535" s="4"/>
      <c r="VFV535" s="4"/>
      <c r="VFW535" s="4"/>
      <c r="VFX535" s="4"/>
      <c r="VFY535" s="4"/>
      <c r="VFZ535" s="4"/>
      <c r="VGA535" s="4"/>
      <c r="VGB535" s="4"/>
      <c r="VGC535" s="4"/>
      <c r="VGD535" s="4"/>
      <c r="VGE535" s="4"/>
      <c r="VGF535" s="4"/>
      <c r="VGG535" s="4"/>
      <c r="VGH535" s="4"/>
      <c r="VGI535" s="4"/>
      <c r="VGJ535" s="4"/>
      <c r="VGK535" s="4"/>
      <c r="VGL535" s="4"/>
      <c r="VGM535" s="4"/>
      <c r="VGN535" s="4"/>
      <c r="VGO535" s="4"/>
      <c r="VGP535" s="4"/>
      <c r="VGQ535" s="4"/>
      <c r="VGR535" s="4"/>
      <c r="VGS535" s="4"/>
      <c r="VGT535" s="4"/>
      <c r="VGU535" s="4"/>
      <c r="VGV535" s="4"/>
      <c r="VGW535" s="4"/>
      <c r="VGX535" s="4"/>
      <c r="VGY535" s="4"/>
      <c r="VGZ535" s="4"/>
      <c r="VHA535" s="4"/>
      <c r="VHB535" s="4"/>
      <c r="VHC535" s="4"/>
      <c r="VHD535" s="4"/>
      <c r="VHE535" s="4"/>
      <c r="VHF535" s="4"/>
      <c r="VHG535" s="4"/>
      <c r="VHH535" s="4"/>
      <c r="VHI535" s="4"/>
      <c r="VHJ535" s="4"/>
      <c r="VHK535" s="4"/>
      <c r="VHL535" s="4"/>
      <c r="VHM535" s="4"/>
      <c r="VHN535" s="4"/>
      <c r="VHO535" s="4"/>
      <c r="VHP535" s="4"/>
      <c r="VHQ535" s="4"/>
      <c r="VHR535" s="4"/>
      <c r="VHS535" s="4"/>
      <c r="VHT535" s="4"/>
      <c r="VHU535" s="4"/>
      <c r="VHV535" s="4"/>
      <c r="VHW535" s="4"/>
      <c r="VHX535" s="4"/>
      <c r="VHY535" s="4"/>
      <c r="VHZ535" s="4"/>
      <c r="VIA535" s="4"/>
      <c r="VIB535" s="4"/>
      <c r="VIC535" s="4"/>
      <c r="VID535" s="4"/>
      <c r="VIE535" s="4"/>
      <c r="VIF535" s="4"/>
      <c r="VIG535" s="4"/>
      <c r="VIH535" s="4"/>
      <c r="VII535" s="4"/>
      <c r="VIJ535" s="4"/>
      <c r="VIK535" s="4"/>
      <c r="VIL535" s="4"/>
      <c r="VIM535" s="4"/>
      <c r="VIN535" s="4"/>
      <c r="VIO535" s="4"/>
      <c r="VIP535" s="4"/>
      <c r="VIQ535" s="4"/>
      <c r="VIR535" s="4"/>
      <c r="VIS535" s="4"/>
      <c r="VIT535" s="4"/>
      <c r="VIU535" s="4"/>
      <c r="VIV535" s="4"/>
      <c r="VIW535" s="4"/>
      <c r="VIX535" s="4"/>
      <c r="VIY535" s="4"/>
      <c r="VIZ535" s="4"/>
      <c r="VJA535" s="4"/>
      <c r="VJB535" s="4"/>
      <c r="VJC535" s="4"/>
      <c r="VJD535" s="4"/>
      <c r="VJE535" s="4"/>
      <c r="VJF535" s="4"/>
      <c r="VJG535" s="4"/>
      <c r="VJH535" s="4"/>
      <c r="VJI535" s="4"/>
      <c r="VJJ535" s="4"/>
      <c r="VJK535" s="4"/>
      <c r="VJL535" s="4"/>
      <c r="VJM535" s="4"/>
      <c r="VJN535" s="4"/>
      <c r="VJO535" s="4"/>
      <c r="VJP535" s="4"/>
      <c r="VJQ535" s="4"/>
      <c r="VJR535" s="4"/>
      <c r="VJS535" s="4"/>
      <c r="VJT535" s="4"/>
      <c r="VJU535" s="4"/>
      <c r="VJV535" s="4"/>
      <c r="VJW535" s="4"/>
      <c r="VJX535" s="4"/>
      <c r="VJY535" s="4"/>
      <c r="VJZ535" s="4"/>
      <c r="VKA535" s="4"/>
      <c r="VKB535" s="4"/>
      <c r="VKC535" s="4"/>
      <c r="VKD535" s="4"/>
      <c r="VKE535" s="4"/>
      <c r="VKF535" s="4"/>
      <c r="VKG535" s="4"/>
      <c r="VKH535" s="4"/>
      <c r="VKI535" s="4"/>
      <c r="VKJ535" s="4"/>
      <c r="VKK535" s="4"/>
      <c r="VKL535" s="4"/>
      <c r="VKM535" s="4"/>
      <c r="VKN535" s="4"/>
      <c r="VKO535" s="4"/>
      <c r="VKP535" s="4"/>
      <c r="VKQ535" s="4"/>
      <c r="VKR535" s="4"/>
      <c r="VKS535" s="4"/>
      <c r="VKT535" s="4"/>
      <c r="VKU535" s="4"/>
      <c r="VKV535" s="4"/>
      <c r="VKW535" s="4"/>
      <c r="VKX535" s="4"/>
      <c r="VKY535" s="4"/>
      <c r="VKZ535" s="4"/>
      <c r="VLA535" s="4"/>
      <c r="VLB535" s="4"/>
      <c r="VLC535" s="4"/>
      <c r="VLD535" s="4"/>
      <c r="VLE535" s="4"/>
      <c r="VLF535" s="4"/>
      <c r="VLG535" s="4"/>
      <c r="VLH535" s="4"/>
      <c r="VLI535" s="4"/>
      <c r="VLJ535" s="4"/>
      <c r="VLK535" s="4"/>
      <c r="VLL535" s="4"/>
      <c r="VLM535" s="4"/>
      <c r="VLN535" s="4"/>
      <c r="VLO535" s="4"/>
      <c r="VLP535" s="4"/>
      <c r="VLQ535" s="4"/>
      <c r="VLR535" s="4"/>
      <c r="VLS535" s="4"/>
      <c r="VLT535" s="4"/>
      <c r="VLU535" s="4"/>
      <c r="VLV535" s="4"/>
      <c r="VLW535" s="4"/>
      <c r="VLX535" s="4"/>
      <c r="VLY535" s="4"/>
      <c r="VLZ535" s="4"/>
      <c r="VMA535" s="4"/>
      <c r="VMB535" s="4"/>
      <c r="VMC535" s="4"/>
      <c r="VMD535" s="4"/>
      <c r="VME535" s="4"/>
      <c r="VMF535" s="4"/>
      <c r="VMG535" s="4"/>
      <c r="VMH535" s="4"/>
      <c r="VMI535" s="4"/>
      <c r="VMJ535" s="4"/>
      <c r="VMK535" s="4"/>
      <c r="VML535" s="4"/>
      <c r="VMM535" s="4"/>
      <c r="VMN535" s="4"/>
      <c r="VMO535" s="4"/>
      <c r="VMP535" s="4"/>
      <c r="VMQ535" s="4"/>
      <c r="VMR535" s="4"/>
      <c r="VMS535" s="4"/>
      <c r="VMT535" s="4"/>
      <c r="VMU535" s="4"/>
      <c r="VMV535" s="4"/>
      <c r="VMW535" s="4"/>
      <c r="VMX535" s="4"/>
      <c r="VMY535" s="4"/>
      <c r="VMZ535" s="4"/>
      <c r="VNA535" s="4"/>
      <c r="VNB535" s="4"/>
      <c r="VNC535" s="4"/>
      <c r="VND535" s="4"/>
      <c r="VNE535" s="4"/>
      <c r="VNF535" s="4"/>
      <c r="VNG535" s="4"/>
      <c r="VNH535" s="4"/>
      <c r="VNI535" s="4"/>
      <c r="VNJ535" s="4"/>
      <c r="VNK535" s="4"/>
      <c r="VNL535" s="4"/>
      <c r="VNM535" s="4"/>
      <c r="VNN535" s="4"/>
      <c r="VNO535" s="4"/>
      <c r="VNP535" s="4"/>
      <c r="VNQ535" s="4"/>
      <c r="VNR535" s="4"/>
      <c r="VNS535" s="4"/>
      <c r="VNT535" s="4"/>
      <c r="VNU535" s="4"/>
      <c r="VNV535" s="4"/>
      <c r="VNW535" s="4"/>
      <c r="VNX535" s="4"/>
      <c r="VNY535" s="4"/>
      <c r="VNZ535" s="4"/>
      <c r="VOA535" s="4"/>
      <c r="VOB535" s="4"/>
      <c r="VOC535" s="4"/>
      <c r="VOD535" s="4"/>
      <c r="VOE535" s="4"/>
      <c r="VOF535" s="4"/>
      <c r="VOG535" s="4"/>
      <c r="VOH535" s="4"/>
      <c r="VOI535" s="4"/>
      <c r="VOJ535" s="4"/>
      <c r="VOK535" s="4"/>
      <c r="VOL535" s="4"/>
      <c r="VOM535" s="4"/>
      <c r="VON535" s="4"/>
      <c r="VOO535" s="4"/>
      <c r="VOP535" s="4"/>
      <c r="VOQ535" s="4"/>
      <c r="VOR535" s="4"/>
      <c r="VOS535" s="4"/>
      <c r="VOT535" s="4"/>
      <c r="VOU535" s="4"/>
      <c r="VOV535" s="4"/>
      <c r="VOW535" s="4"/>
      <c r="VOX535" s="4"/>
      <c r="VOY535" s="4"/>
      <c r="VOZ535" s="4"/>
      <c r="VPA535" s="4"/>
      <c r="VPB535" s="4"/>
      <c r="VPC535" s="4"/>
      <c r="VPD535" s="4"/>
      <c r="VPE535" s="4"/>
      <c r="VPF535" s="4"/>
      <c r="VPG535" s="4"/>
      <c r="VPH535" s="4"/>
      <c r="VPI535" s="4"/>
      <c r="VPJ535" s="4"/>
      <c r="VPK535" s="4"/>
      <c r="VPL535" s="4"/>
      <c r="VPM535" s="4"/>
      <c r="VPN535" s="4"/>
      <c r="VPO535" s="4"/>
      <c r="VPP535" s="4"/>
      <c r="VPQ535" s="4"/>
      <c r="VPR535" s="4"/>
      <c r="VPS535" s="4"/>
      <c r="VPT535" s="4"/>
      <c r="VPU535" s="4"/>
      <c r="VPV535" s="4"/>
      <c r="VPW535" s="4"/>
      <c r="VPX535" s="4"/>
      <c r="VPY535" s="4"/>
      <c r="VPZ535" s="4"/>
      <c r="VQA535" s="4"/>
      <c r="VQB535" s="4"/>
      <c r="VQC535" s="4"/>
      <c r="VQD535" s="4"/>
      <c r="VQE535" s="4"/>
      <c r="VQF535" s="4"/>
      <c r="VQG535" s="4"/>
      <c r="VQH535" s="4"/>
      <c r="VQI535" s="4"/>
      <c r="VQJ535" s="4"/>
      <c r="VQK535" s="4"/>
      <c r="VQL535" s="4"/>
      <c r="VQM535" s="4"/>
      <c r="VQN535" s="4"/>
      <c r="VQO535" s="4"/>
      <c r="VQP535" s="4"/>
      <c r="VQQ535" s="4"/>
      <c r="VQR535" s="4"/>
      <c r="VQS535" s="4"/>
      <c r="VQT535" s="4"/>
      <c r="VQU535" s="4"/>
      <c r="VQV535" s="4"/>
      <c r="VQW535" s="4"/>
      <c r="VQX535" s="4"/>
      <c r="VQY535" s="4"/>
      <c r="VQZ535" s="4"/>
      <c r="VRA535" s="4"/>
      <c r="VRB535" s="4"/>
      <c r="VRC535" s="4"/>
      <c r="VRD535" s="4"/>
      <c r="VRE535" s="4"/>
      <c r="VRF535" s="4"/>
      <c r="VRG535" s="4"/>
      <c r="VRH535" s="4"/>
      <c r="VRI535" s="4"/>
      <c r="VRJ535" s="4"/>
      <c r="VRK535" s="4"/>
      <c r="VRL535" s="4"/>
      <c r="VRM535" s="4"/>
      <c r="VRN535" s="4"/>
      <c r="VRO535" s="4"/>
      <c r="VRP535" s="4"/>
      <c r="VRQ535" s="4"/>
      <c r="VRR535" s="4"/>
      <c r="VRS535" s="4"/>
      <c r="VRT535" s="4"/>
      <c r="VRU535" s="4"/>
      <c r="VRV535" s="4"/>
      <c r="VRW535" s="4"/>
      <c r="VRX535" s="4"/>
      <c r="VRY535" s="4"/>
      <c r="VRZ535" s="4"/>
      <c r="VSA535" s="4"/>
      <c r="VSB535" s="4"/>
      <c r="VSC535" s="4"/>
      <c r="VSD535" s="4"/>
      <c r="VSE535" s="4"/>
      <c r="VSF535" s="4"/>
      <c r="VSG535" s="4"/>
      <c r="VSH535" s="4"/>
      <c r="VSI535" s="4"/>
      <c r="VSJ535" s="4"/>
      <c r="VSK535" s="4"/>
      <c r="VSL535" s="4"/>
      <c r="VSM535" s="4"/>
      <c r="VSN535" s="4"/>
      <c r="VSO535" s="4"/>
      <c r="VSP535" s="4"/>
      <c r="VSQ535" s="4"/>
      <c r="VSR535" s="4"/>
      <c r="VSS535" s="4"/>
      <c r="VST535" s="4"/>
      <c r="VSU535" s="4"/>
      <c r="VSV535" s="4"/>
      <c r="VSW535" s="4"/>
      <c r="VSX535" s="4"/>
      <c r="VSY535" s="4"/>
      <c r="VSZ535" s="4"/>
      <c r="VTA535" s="4"/>
      <c r="VTB535" s="4"/>
      <c r="VTC535" s="4"/>
      <c r="VTD535" s="4"/>
      <c r="VTE535" s="4"/>
      <c r="VTF535" s="4"/>
      <c r="VTG535" s="4"/>
      <c r="VTH535" s="4"/>
      <c r="VTI535" s="4"/>
      <c r="VTJ535" s="4"/>
      <c r="VTK535" s="4"/>
      <c r="VTL535" s="4"/>
      <c r="VTM535" s="4"/>
      <c r="VTN535" s="4"/>
      <c r="VTO535" s="4"/>
      <c r="VTP535" s="4"/>
      <c r="VTQ535" s="4"/>
      <c r="VTR535" s="4"/>
      <c r="VTS535" s="4"/>
      <c r="VTT535" s="4"/>
      <c r="VTU535" s="4"/>
      <c r="VTV535" s="4"/>
      <c r="VTW535" s="4"/>
      <c r="VTX535" s="4"/>
      <c r="VTY535" s="4"/>
      <c r="VTZ535" s="4"/>
      <c r="VUA535" s="4"/>
      <c r="VUB535" s="4"/>
      <c r="VUC535" s="4"/>
      <c r="VUD535" s="4"/>
      <c r="VUE535" s="4"/>
      <c r="VUF535" s="4"/>
      <c r="VUG535" s="4"/>
      <c r="VUH535" s="4"/>
      <c r="VUI535" s="4"/>
      <c r="VUJ535" s="4"/>
      <c r="VUK535" s="4"/>
      <c r="VUL535" s="4"/>
      <c r="VUM535" s="4"/>
      <c r="VUN535" s="4"/>
      <c r="VUO535" s="4"/>
      <c r="VUP535" s="4"/>
      <c r="VUQ535" s="4"/>
      <c r="VUR535" s="4"/>
      <c r="VUS535" s="4"/>
      <c r="VUT535" s="4"/>
      <c r="VUU535" s="4"/>
      <c r="VUV535" s="4"/>
      <c r="VUW535" s="4"/>
      <c r="VUX535" s="4"/>
      <c r="VUY535" s="4"/>
      <c r="VUZ535" s="4"/>
      <c r="VVA535" s="4"/>
      <c r="VVB535" s="4"/>
      <c r="VVC535" s="4"/>
      <c r="VVD535" s="4"/>
      <c r="VVE535" s="4"/>
      <c r="VVF535" s="4"/>
      <c r="VVG535" s="4"/>
      <c r="VVH535" s="4"/>
      <c r="VVI535" s="4"/>
      <c r="VVJ535" s="4"/>
      <c r="VVK535" s="4"/>
      <c r="VVL535" s="4"/>
      <c r="VVM535" s="4"/>
      <c r="VVN535" s="4"/>
      <c r="VVO535" s="4"/>
      <c r="VVP535" s="4"/>
      <c r="VVQ535" s="4"/>
      <c r="VVR535" s="4"/>
      <c r="VVS535" s="4"/>
      <c r="VVT535" s="4"/>
      <c r="VVU535" s="4"/>
      <c r="VVV535" s="4"/>
      <c r="VVW535" s="4"/>
      <c r="VVX535" s="4"/>
      <c r="VVY535" s="4"/>
      <c r="VVZ535" s="4"/>
      <c r="VWA535" s="4"/>
      <c r="VWB535" s="4"/>
      <c r="VWC535" s="4"/>
      <c r="VWD535" s="4"/>
      <c r="VWE535" s="4"/>
      <c r="VWF535" s="4"/>
      <c r="VWG535" s="4"/>
      <c r="VWH535" s="4"/>
      <c r="VWI535" s="4"/>
      <c r="VWJ535" s="4"/>
      <c r="VWK535" s="4"/>
      <c r="VWL535" s="4"/>
      <c r="VWM535" s="4"/>
      <c r="VWN535" s="4"/>
      <c r="VWO535" s="4"/>
      <c r="VWP535" s="4"/>
      <c r="VWQ535" s="4"/>
      <c r="VWR535" s="4"/>
      <c r="VWS535" s="4"/>
      <c r="VWT535" s="4"/>
      <c r="VWU535" s="4"/>
      <c r="VWV535" s="4"/>
      <c r="VWW535" s="4"/>
      <c r="VWX535" s="4"/>
      <c r="VWY535" s="4"/>
      <c r="VWZ535" s="4"/>
      <c r="VXA535" s="4"/>
      <c r="VXB535" s="4"/>
      <c r="VXC535" s="4"/>
      <c r="VXD535" s="4"/>
      <c r="VXE535" s="4"/>
      <c r="VXF535" s="4"/>
      <c r="VXG535" s="4"/>
      <c r="VXH535" s="4"/>
      <c r="VXI535" s="4"/>
      <c r="VXJ535" s="4"/>
      <c r="VXK535" s="4"/>
      <c r="VXL535" s="4"/>
      <c r="VXM535" s="4"/>
      <c r="VXN535" s="4"/>
      <c r="VXO535" s="4"/>
      <c r="VXP535" s="4"/>
      <c r="VXQ535" s="4"/>
      <c r="VXR535" s="4"/>
      <c r="VXS535" s="4"/>
      <c r="VXT535" s="4"/>
      <c r="VXU535" s="4"/>
      <c r="VXV535" s="4"/>
      <c r="VXW535" s="4"/>
      <c r="VXX535" s="4"/>
      <c r="VXY535" s="4"/>
      <c r="VXZ535" s="4"/>
      <c r="VYA535" s="4"/>
      <c r="VYB535" s="4"/>
      <c r="VYC535" s="4"/>
      <c r="VYD535" s="4"/>
      <c r="VYE535" s="4"/>
      <c r="VYF535" s="4"/>
      <c r="VYG535" s="4"/>
      <c r="VYH535" s="4"/>
      <c r="VYI535" s="4"/>
      <c r="VYJ535" s="4"/>
      <c r="VYK535" s="4"/>
      <c r="VYL535" s="4"/>
      <c r="VYM535" s="4"/>
      <c r="VYN535" s="4"/>
      <c r="VYO535" s="4"/>
      <c r="VYP535" s="4"/>
      <c r="VYQ535" s="4"/>
      <c r="VYR535" s="4"/>
      <c r="VYS535" s="4"/>
      <c r="VYT535" s="4"/>
      <c r="VYU535" s="4"/>
      <c r="VYV535" s="4"/>
      <c r="VYW535" s="4"/>
      <c r="VYX535" s="4"/>
      <c r="VYY535" s="4"/>
      <c r="VYZ535" s="4"/>
      <c r="VZA535" s="4"/>
      <c r="VZB535" s="4"/>
      <c r="VZC535" s="4"/>
      <c r="VZD535" s="4"/>
      <c r="VZE535" s="4"/>
      <c r="VZF535" s="4"/>
      <c r="VZG535" s="4"/>
      <c r="VZH535" s="4"/>
      <c r="VZI535" s="4"/>
      <c r="VZJ535" s="4"/>
      <c r="VZK535" s="4"/>
      <c r="VZL535" s="4"/>
      <c r="VZM535" s="4"/>
      <c r="VZN535" s="4"/>
      <c r="VZO535" s="4"/>
      <c r="VZP535" s="4"/>
      <c r="VZQ535" s="4"/>
      <c r="VZR535" s="4"/>
      <c r="VZS535" s="4"/>
      <c r="VZT535" s="4"/>
      <c r="VZU535" s="4"/>
      <c r="VZV535" s="4"/>
      <c r="VZW535" s="4"/>
      <c r="VZX535" s="4"/>
      <c r="VZY535" s="4"/>
      <c r="VZZ535" s="4"/>
      <c r="WAA535" s="4"/>
      <c r="WAB535" s="4"/>
      <c r="WAC535" s="4"/>
      <c r="WAD535" s="4"/>
      <c r="WAE535" s="4"/>
      <c r="WAF535" s="4"/>
      <c r="WAG535" s="4"/>
      <c r="WAH535" s="4"/>
      <c r="WAI535" s="4"/>
      <c r="WAJ535" s="4"/>
      <c r="WAK535" s="4"/>
      <c r="WAL535" s="4"/>
      <c r="WAM535" s="4"/>
      <c r="WAN535" s="4"/>
      <c r="WAO535" s="4"/>
      <c r="WAP535" s="4"/>
      <c r="WAQ535" s="4"/>
      <c r="WAR535" s="4"/>
      <c r="WAS535" s="4"/>
      <c r="WAT535" s="4"/>
      <c r="WAU535" s="4"/>
      <c r="WAV535" s="4"/>
      <c r="WAW535" s="4"/>
      <c r="WAX535" s="4"/>
      <c r="WAY535" s="4"/>
      <c r="WAZ535" s="4"/>
      <c r="WBA535" s="4"/>
      <c r="WBB535" s="4"/>
      <c r="WBC535" s="4"/>
      <c r="WBD535" s="4"/>
      <c r="WBE535" s="4"/>
      <c r="WBF535" s="4"/>
      <c r="WBG535" s="4"/>
      <c r="WBH535" s="4"/>
      <c r="WBI535" s="4"/>
      <c r="WBJ535" s="4"/>
      <c r="WBK535" s="4"/>
      <c r="WBL535" s="4"/>
      <c r="WBM535" s="4"/>
      <c r="WBN535" s="4"/>
      <c r="WBO535" s="4"/>
      <c r="WBP535" s="4"/>
      <c r="WBQ535" s="4"/>
      <c r="WBR535" s="4"/>
      <c r="WBS535" s="4"/>
      <c r="WBT535" s="4"/>
      <c r="WBU535" s="4"/>
      <c r="WBV535" s="4"/>
      <c r="WBW535" s="4"/>
      <c r="WBX535" s="4"/>
      <c r="WBY535" s="4"/>
      <c r="WBZ535" s="4"/>
      <c r="WCA535" s="4"/>
      <c r="WCB535" s="4"/>
      <c r="WCC535" s="4"/>
      <c r="WCD535" s="4"/>
      <c r="WCE535" s="4"/>
      <c r="WCF535" s="4"/>
      <c r="WCG535" s="4"/>
      <c r="WCH535" s="4"/>
      <c r="WCI535" s="4"/>
      <c r="WCJ535" s="4"/>
      <c r="WCK535" s="4"/>
      <c r="WCL535" s="4"/>
      <c r="WCM535" s="4"/>
      <c r="WCN535" s="4"/>
      <c r="WCO535" s="4"/>
      <c r="WCP535" s="4"/>
      <c r="WCQ535" s="4"/>
      <c r="WCR535" s="4"/>
      <c r="WCS535" s="4"/>
      <c r="WCT535" s="4"/>
      <c r="WCU535" s="4"/>
      <c r="WCV535" s="4"/>
      <c r="WCW535" s="4"/>
      <c r="WCX535" s="4"/>
      <c r="WCY535" s="4"/>
      <c r="WCZ535" s="4"/>
      <c r="WDA535" s="4"/>
      <c r="WDB535" s="4"/>
      <c r="WDC535" s="4"/>
      <c r="WDD535" s="4"/>
      <c r="WDE535" s="4"/>
      <c r="WDF535" s="4"/>
      <c r="WDG535" s="4"/>
      <c r="WDH535" s="4"/>
      <c r="WDI535" s="4"/>
      <c r="WDJ535" s="4"/>
    </row>
    <row r="536" spans="1:15662" ht="12.75">
      <c r="A536" s="20" t="s">
        <v>783</v>
      </c>
      <c r="B536" s="13" t="s">
        <v>184</v>
      </c>
      <c r="C536" s="13" t="s">
        <v>184</v>
      </c>
      <c r="D536" s="11">
        <v>7034474</v>
      </c>
      <c r="E536" s="10" t="s">
        <v>756</v>
      </c>
      <c r="F536" s="10" t="s">
        <v>2287</v>
      </c>
      <c r="G536" s="42" t="s">
        <v>1950</v>
      </c>
      <c r="H536" s="13" t="str">
        <f t="shared" si="8"/>
        <v>Gauteng&gt;Vanderbijlpark&gt;Vanderbijlpark</v>
      </c>
    </row>
    <row r="537" spans="1:15662" ht="12.75">
      <c r="A537" s="20" t="s">
        <v>783</v>
      </c>
      <c r="B537" s="13" t="s">
        <v>184</v>
      </c>
      <c r="C537" s="13" t="s">
        <v>184</v>
      </c>
      <c r="D537" s="15">
        <v>255041</v>
      </c>
      <c r="E537" s="10" t="s">
        <v>868</v>
      </c>
      <c r="F537" s="10" t="s">
        <v>2288</v>
      </c>
      <c r="G537" s="42" t="s">
        <v>1496</v>
      </c>
      <c r="H537" s="13" t="str">
        <f t="shared" si="8"/>
        <v>Gauteng&gt;Vanderbijlpark&gt;Vanderbijlpark</v>
      </c>
    </row>
    <row r="538" spans="1:15662" ht="12.75">
      <c r="A538" s="20" t="s">
        <v>783</v>
      </c>
      <c r="B538" s="13" t="s">
        <v>184</v>
      </c>
      <c r="C538" s="13" t="s">
        <v>184</v>
      </c>
      <c r="D538" s="15">
        <v>215724</v>
      </c>
      <c r="E538" s="10" t="s">
        <v>3504</v>
      </c>
      <c r="F538" s="10" t="s">
        <v>2289</v>
      </c>
      <c r="G538" s="42" t="s">
        <v>1464</v>
      </c>
      <c r="H538" s="13" t="str">
        <f t="shared" si="8"/>
        <v>Gauteng&gt;Vanderbijlpark&gt;Vanderbijlpark</v>
      </c>
    </row>
    <row r="539" spans="1:15662" ht="12.75">
      <c r="A539" s="20" t="s">
        <v>783</v>
      </c>
      <c r="B539" s="13" t="s">
        <v>184</v>
      </c>
      <c r="C539" s="13" t="s">
        <v>184</v>
      </c>
      <c r="D539" s="15">
        <v>77194</v>
      </c>
      <c r="E539" s="10" t="s">
        <v>1172</v>
      </c>
      <c r="F539" s="10" t="s">
        <v>2290</v>
      </c>
      <c r="G539" s="42" t="s">
        <v>1356</v>
      </c>
      <c r="H539" s="13" t="str">
        <f t="shared" si="8"/>
        <v>Gauteng&gt;Vanderbijlpark&gt;Vanderbijlpark</v>
      </c>
    </row>
    <row r="540" spans="1:15662" ht="12.75">
      <c r="A540" s="20" t="s">
        <v>783</v>
      </c>
      <c r="B540" s="13" t="s">
        <v>184</v>
      </c>
      <c r="C540" s="13" t="s">
        <v>184</v>
      </c>
      <c r="D540" s="15">
        <v>205508</v>
      </c>
      <c r="E540" s="10" t="s">
        <v>56</v>
      </c>
      <c r="F540" s="10" t="s">
        <v>2291</v>
      </c>
      <c r="G540" s="42" t="s">
        <v>1457</v>
      </c>
      <c r="H540" s="13" t="str">
        <f t="shared" si="8"/>
        <v>Gauteng&gt;Vanderbijlpark&gt;Vanderbijlpark</v>
      </c>
    </row>
    <row r="541" spans="1:15662" ht="12.75">
      <c r="A541" s="20" t="s">
        <v>783</v>
      </c>
      <c r="B541" s="13" t="s">
        <v>184</v>
      </c>
      <c r="C541" s="13" t="s">
        <v>184</v>
      </c>
      <c r="D541" s="11">
        <v>7007221</v>
      </c>
      <c r="E541" s="10" t="s">
        <v>998</v>
      </c>
      <c r="F541" s="10" t="s">
        <v>2292</v>
      </c>
      <c r="G541" s="42" t="s">
        <v>3826</v>
      </c>
      <c r="H541" s="13" t="str">
        <f t="shared" si="8"/>
        <v>Gauteng&gt;Vanderbijlpark&gt;Vanderbijlpark</v>
      </c>
    </row>
    <row r="542" spans="1:15662" ht="12.75">
      <c r="A542" s="20" t="s">
        <v>783</v>
      </c>
      <c r="B542" s="13" t="s">
        <v>184</v>
      </c>
      <c r="C542" s="13" t="s">
        <v>184</v>
      </c>
      <c r="D542" s="11">
        <v>7008163</v>
      </c>
      <c r="E542" s="10" t="s">
        <v>1223</v>
      </c>
      <c r="F542" s="10" t="s">
        <v>3755</v>
      </c>
      <c r="G542" s="42" t="s">
        <v>3756</v>
      </c>
      <c r="H542" s="13" t="str">
        <f t="shared" si="8"/>
        <v>Gauteng&gt;Vanderbijlpark&gt;Vanderbijlpark</v>
      </c>
    </row>
    <row r="543" spans="1:15662" ht="12.75">
      <c r="A543" s="20" t="s">
        <v>783</v>
      </c>
      <c r="B543" s="13" t="s">
        <v>184</v>
      </c>
      <c r="C543" s="13" t="s">
        <v>184</v>
      </c>
      <c r="D543" s="11">
        <v>516937</v>
      </c>
      <c r="E543" s="10" t="s">
        <v>2885</v>
      </c>
      <c r="F543" s="10" t="s">
        <v>2293</v>
      </c>
      <c r="G543" s="42" t="s">
        <v>2884</v>
      </c>
      <c r="H543" s="13" t="str">
        <f t="shared" si="8"/>
        <v>Gauteng&gt;Vanderbijlpark&gt;Vanderbijlpark</v>
      </c>
    </row>
    <row r="544" spans="1:15662" ht="12.75">
      <c r="A544" s="48" t="s">
        <v>783</v>
      </c>
      <c r="B544" s="16" t="s">
        <v>185</v>
      </c>
      <c r="C544" s="16" t="s">
        <v>246</v>
      </c>
      <c r="D544" s="16">
        <v>7020414</v>
      </c>
      <c r="E544" s="16" t="s">
        <v>612</v>
      </c>
      <c r="F544" s="16" t="s">
        <v>821</v>
      </c>
      <c r="G544" s="51" t="s">
        <v>1818</v>
      </c>
      <c r="H544" s="16" t="str">
        <f t="shared" si="8"/>
        <v>Gauteng&gt;Vereeniging&gt;Arcon Park</v>
      </c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  <c r="AMK544" s="3"/>
      <c r="AML544" s="3"/>
      <c r="AMM544" s="3"/>
      <c r="AMN544" s="3"/>
      <c r="AMO544" s="3"/>
      <c r="AMP544" s="3"/>
      <c r="AMQ544" s="3"/>
      <c r="AMR544" s="3"/>
      <c r="AMS544" s="3"/>
      <c r="AMT544" s="3"/>
      <c r="AMU544" s="3"/>
      <c r="AMV544" s="3"/>
      <c r="AMW544" s="3"/>
      <c r="AMX544" s="3"/>
      <c r="AMY544" s="3"/>
      <c r="AMZ544" s="3"/>
      <c r="ANA544" s="3"/>
      <c r="ANB544" s="3"/>
      <c r="ANC544" s="3"/>
      <c r="AND544" s="3"/>
      <c r="ANE544" s="3"/>
      <c r="ANF544" s="3"/>
      <c r="ANG544" s="3"/>
      <c r="ANH544" s="3"/>
      <c r="ANI544" s="3"/>
      <c r="ANJ544" s="3"/>
      <c r="ANK544" s="3"/>
      <c r="ANL544" s="3"/>
      <c r="ANM544" s="3"/>
      <c r="ANN544" s="3"/>
      <c r="ANO544" s="3"/>
      <c r="ANP544" s="3"/>
      <c r="ANQ544" s="3"/>
      <c r="ANR544" s="3"/>
      <c r="ANS544" s="3"/>
      <c r="ANT544" s="3"/>
      <c r="ANU544" s="3"/>
      <c r="ANV544" s="3"/>
      <c r="ANW544" s="3"/>
      <c r="ANX544" s="3"/>
      <c r="ANY544" s="3"/>
      <c r="ANZ544" s="3"/>
      <c r="AOA544" s="3"/>
      <c r="AOB544" s="3"/>
      <c r="AOC544" s="3"/>
      <c r="AOD544" s="3"/>
      <c r="AOE544" s="3"/>
      <c r="AOF544" s="3"/>
      <c r="AOG544" s="3"/>
      <c r="AOH544" s="3"/>
      <c r="AOI544" s="3"/>
      <c r="AOJ544" s="3"/>
      <c r="AOK544" s="3"/>
      <c r="AOL544" s="3"/>
      <c r="AOM544" s="3"/>
      <c r="AON544" s="3"/>
      <c r="AOO544" s="3"/>
      <c r="AOP544" s="3"/>
      <c r="AOQ544" s="3"/>
      <c r="AOR544" s="3"/>
      <c r="AOS544" s="3"/>
      <c r="AOT544" s="3"/>
      <c r="AOU544" s="3"/>
      <c r="AOV544" s="3"/>
      <c r="AOW544" s="3"/>
      <c r="AOX544" s="3"/>
      <c r="AOY544" s="3"/>
      <c r="AOZ544" s="3"/>
      <c r="APA544" s="3"/>
      <c r="APB544" s="3"/>
      <c r="APC544" s="3"/>
      <c r="APD544" s="3"/>
      <c r="APE544" s="3"/>
      <c r="APF544" s="3"/>
      <c r="APG544" s="3"/>
      <c r="APH544" s="3"/>
      <c r="API544" s="3"/>
      <c r="APJ544" s="3"/>
      <c r="APK544" s="3"/>
      <c r="APL544" s="3"/>
      <c r="APM544" s="3"/>
      <c r="APN544" s="3"/>
      <c r="APO544" s="3"/>
      <c r="APP544" s="3"/>
      <c r="APQ544" s="3"/>
      <c r="APR544" s="3"/>
      <c r="APS544" s="3"/>
      <c r="APT544" s="3"/>
      <c r="APU544" s="3"/>
      <c r="APV544" s="3"/>
      <c r="APW544" s="3"/>
      <c r="APX544" s="3"/>
      <c r="APY544" s="3"/>
      <c r="APZ544" s="3"/>
      <c r="AQA544" s="3"/>
      <c r="AQB544" s="3"/>
      <c r="AQC544" s="3"/>
      <c r="AQD544" s="3"/>
      <c r="AQE544" s="3"/>
      <c r="AQF544" s="3"/>
      <c r="AQG544" s="3"/>
      <c r="AQH544" s="3"/>
      <c r="AQI544" s="3"/>
      <c r="AQJ544" s="3"/>
      <c r="AQK544" s="3"/>
      <c r="AQL544" s="3"/>
      <c r="AQM544" s="3"/>
      <c r="AQN544" s="3"/>
      <c r="AQO544" s="3"/>
      <c r="AQP544" s="3"/>
      <c r="AQQ544" s="3"/>
      <c r="AQR544" s="3"/>
      <c r="AQS544" s="3"/>
      <c r="AQT544" s="3"/>
      <c r="AQU544" s="3"/>
      <c r="AQV544" s="3"/>
      <c r="AQW544" s="3"/>
      <c r="AQX544" s="3"/>
      <c r="AQY544" s="3"/>
      <c r="AQZ544" s="3"/>
      <c r="ARA544" s="3"/>
      <c r="ARB544" s="3"/>
      <c r="ARC544" s="3"/>
      <c r="ARD544" s="3"/>
      <c r="ARE544" s="3"/>
      <c r="ARF544" s="3"/>
      <c r="ARG544" s="3"/>
      <c r="ARH544" s="3"/>
      <c r="ARI544" s="3"/>
      <c r="ARJ544" s="3"/>
      <c r="ARK544" s="3"/>
      <c r="ARL544" s="3"/>
      <c r="ARM544" s="3"/>
      <c r="ARN544" s="3"/>
      <c r="ARO544" s="3"/>
      <c r="ARP544" s="3"/>
      <c r="ARQ544" s="3"/>
      <c r="ARR544" s="3"/>
      <c r="ARS544" s="3"/>
      <c r="ART544" s="3"/>
      <c r="ARU544" s="3"/>
      <c r="ARV544" s="3"/>
      <c r="ARW544" s="3"/>
      <c r="ARX544" s="3"/>
      <c r="ARY544" s="3"/>
      <c r="ARZ544" s="3"/>
      <c r="ASA544" s="3"/>
      <c r="ASB544" s="3"/>
      <c r="ASC544" s="3"/>
      <c r="ASD544" s="3"/>
      <c r="ASE544" s="3"/>
      <c r="ASF544" s="3"/>
      <c r="ASG544" s="3"/>
      <c r="ASH544" s="3"/>
      <c r="ASI544" s="3"/>
      <c r="ASJ544" s="3"/>
      <c r="ASK544" s="3"/>
      <c r="ASL544" s="3"/>
      <c r="ASM544" s="3"/>
      <c r="ASN544" s="3"/>
      <c r="ASO544" s="3"/>
      <c r="ASP544" s="3"/>
      <c r="ASQ544" s="3"/>
      <c r="ASR544" s="3"/>
      <c r="ASS544" s="3"/>
      <c r="AST544" s="3"/>
      <c r="ASU544" s="3"/>
      <c r="ASV544" s="3"/>
      <c r="ASW544" s="3"/>
      <c r="ASX544" s="3"/>
      <c r="ASY544" s="3"/>
      <c r="ASZ544" s="3"/>
      <c r="ATA544" s="3"/>
      <c r="ATB544" s="3"/>
      <c r="ATC544" s="3"/>
      <c r="ATD544" s="3"/>
      <c r="ATE544" s="3"/>
      <c r="ATF544" s="3"/>
      <c r="ATG544" s="3"/>
      <c r="ATH544" s="3"/>
      <c r="ATI544" s="3"/>
      <c r="ATJ544" s="3"/>
      <c r="ATK544" s="3"/>
      <c r="ATL544" s="3"/>
      <c r="ATM544" s="3"/>
      <c r="ATN544" s="3"/>
      <c r="ATO544" s="3"/>
      <c r="ATP544" s="3"/>
      <c r="ATQ544" s="3"/>
      <c r="ATR544" s="3"/>
      <c r="ATS544" s="3"/>
      <c r="ATT544" s="3"/>
      <c r="ATU544" s="3"/>
      <c r="ATV544" s="3"/>
      <c r="ATW544" s="3"/>
      <c r="ATX544" s="3"/>
      <c r="ATY544" s="3"/>
      <c r="ATZ544" s="3"/>
      <c r="AUA544" s="3"/>
      <c r="AUB544" s="3"/>
      <c r="AUC544" s="3"/>
      <c r="AUD544" s="3"/>
      <c r="AUE544" s="3"/>
      <c r="AUF544" s="3"/>
      <c r="AUG544" s="3"/>
      <c r="AUH544" s="3"/>
      <c r="AUI544" s="3"/>
      <c r="AUJ544" s="3"/>
      <c r="AUK544" s="3"/>
      <c r="AUL544" s="3"/>
      <c r="AUM544" s="3"/>
      <c r="AUN544" s="3"/>
      <c r="AUO544" s="3"/>
      <c r="AUP544" s="3"/>
      <c r="AUQ544" s="3"/>
      <c r="AUR544" s="3"/>
      <c r="AUS544" s="3"/>
      <c r="AUT544" s="3"/>
      <c r="AUU544" s="3"/>
      <c r="AUV544" s="3"/>
      <c r="AUW544" s="3"/>
      <c r="AUX544" s="3"/>
      <c r="AUY544" s="3"/>
      <c r="AUZ544" s="3"/>
      <c r="AVA544" s="3"/>
      <c r="AVB544" s="3"/>
      <c r="AVC544" s="3"/>
      <c r="AVD544" s="3"/>
      <c r="AVE544" s="3"/>
      <c r="AVF544" s="3"/>
      <c r="AVG544" s="3"/>
      <c r="AVH544" s="3"/>
      <c r="AVI544" s="3"/>
      <c r="AVJ544" s="3"/>
      <c r="AVK544" s="3"/>
      <c r="AVL544" s="3"/>
      <c r="AVM544" s="3"/>
      <c r="AVN544" s="3"/>
      <c r="AVO544" s="3"/>
      <c r="AVP544" s="3"/>
      <c r="AVQ544" s="3"/>
      <c r="AVR544" s="3"/>
      <c r="AVS544" s="3"/>
      <c r="AVT544" s="3"/>
      <c r="AVU544" s="3"/>
      <c r="AVV544" s="3"/>
      <c r="AVW544" s="3"/>
      <c r="AVX544" s="3"/>
      <c r="AVY544" s="3"/>
      <c r="AVZ544" s="3"/>
      <c r="AWA544" s="3"/>
      <c r="AWB544" s="3"/>
      <c r="AWC544" s="3"/>
      <c r="AWD544" s="3"/>
      <c r="AWE544" s="3"/>
      <c r="AWF544" s="3"/>
      <c r="AWG544" s="3"/>
      <c r="AWH544" s="3"/>
      <c r="AWI544" s="3"/>
      <c r="AWJ544" s="3"/>
      <c r="AWK544" s="3"/>
      <c r="AWL544" s="3"/>
      <c r="AWM544" s="3"/>
      <c r="AWN544" s="3"/>
      <c r="AWO544" s="3"/>
      <c r="AWP544" s="3"/>
      <c r="AWQ544" s="3"/>
      <c r="AWR544" s="3"/>
      <c r="AWS544" s="3"/>
      <c r="AWT544" s="3"/>
      <c r="AWU544" s="3"/>
      <c r="AWV544" s="3"/>
      <c r="AWW544" s="3"/>
      <c r="AWX544" s="3"/>
      <c r="AWY544" s="3"/>
      <c r="AWZ544" s="3"/>
      <c r="AXA544" s="3"/>
      <c r="AXB544" s="3"/>
      <c r="AXC544" s="3"/>
      <c r="AXD544" s="3"/>
      <c r="AXE544" s="3"/>
      <c r="AXF544" s="3"/>
      <c r="AXG544" s="3"/>
      <c r="AXH544" s="3"/>
      <c r="AXI544" s="3"/>
      <c r="AXJ544" s="3"/>
      <c r="AXK544" s="3"/>
      <c r="AXL544" s="3"/>
      <c r="AXM544" s="3"/>
      <c r="AXN544" s="3"/>
      <c r="AXO544" s="3"/>
      <c r="AXP544" s="3"/>
      <c r="AXQ544" s="3"/>
      <c r="AXR544" s="3"/>
      <c r="AXS544" s="3"/>
      <c r="AXT544" s="3"/>
      <c r="AXU544" s="3"/>
      <c r="AXV544" s="3"/>
      <c r="AXW544" s="3"/>
      <c r="AXX544" s="3"/>
      <c r="AXY544" s="3"/>
      <c r="AXZ544" s="3"/>
      <c r="AYA544" s="3"/>
      <c r="AYB544" s="3"/>
      <c r="AYC544" s="3"/>
      <c r="AYD544" s="3"/>
      <c r="AYE544" s="3"/>
      <c r="AYF544" s="3"/>
      <c r="AYG544" s="3"/>
      <c r="AYH544" s="3"/>
      <c r="AYI544" s="3"/>
      <c r="AYJ544" s="3"/>
      <c r="AYK544" s="3"/>
      <c r="AYL544" s="3"/>
      <c r="AYM544" s="3"/>
      <c r="AYN544" s="3"/>
      <c r="AYO544" s="3"/>
      <c r="AYP544" s="3"/>
      <c r="AYQ544" s="3"/>
      <c r="AYR544" s="3"/>
      <c r="AYS544" s="3"/>
      <c r="AYT544" s="3"/>
      <c r="AYU544" s="3"/>
      <c r="AYV544" s="3"/>
      <c r="AYW544" s="3"/>
      <c r="AYX544" s="3"/>
      <c r="AYY544" s="3"/>
      <c r="AYZ544" s="3"/>
      <c r="AZA544" s="3"/>
      <c r="AZB544" s="3"/>
      <c r="AZC544" s="3"/>
      <c r="AZD544" s="3"/>
      <c r="AZE544" s="3"/>
      <c r="AZF544" s="3"/>
      <c r="AZG544" s="3"/>
      <c r="AZH544" s="3"/>
      <c r="AZI544" s="3"/>
      <c r="AZJ544" s="3"/>
      <c r="AZK544" s="3"/>
      <c r="AZL544" s="3"/>
      <c r="AZM544" s="3"/>
      <c r="AZN544" s="3"/>
      <c r="AZO544" s="3"/>
      <c r="AZP544" s="3"/>
      <c r="AZQ544" s="3"/>
      <c r="AZR544" s="3"/>
      <c r="AZS544" s="3"/>
      <c r="AZT544" s="3"/>
      <c r="AZU544" s="3"/>
      <c r="AZV544" s="3"/>
      <c r="AZW544" s="3"/>
      <c r="AZX544" s="3"/>
      <c r="AZY544" s="3"/>
      <c r="AZZ544" s="3"/>
      <c r="BAA544" s="3"/>
      <c r="BAB544" s="3"/>
      <c r="BAC544" s="3"/>
      <c r="BAD544" s="3"/>
      <c r="BAE544" s="3"/>
      <c r="BAF544" s="3"/>
      <c r="BAG544" s="3"/>
      <c r="BAH544" s="3"/>
      <c r="BAI544" s="3"/>
      <c r="BAJ544" s="3"/>
      <c r="BAK544" s="3"/>
      <c r="BAL544" s="3"/>
      <c r="BAM544" s="3"/>
      <c r="BAN544" s="3"/>
      <c r="BAO544" s="3"/>
      <c r="BAP544" s="3"/>
      <c r="BAQ544" s="3"/>
      <c r="BAR544" s="3"/>
      <c r="BAS544" s="3"/>
      <c r="BAT544" s="3"/>
      <c r="BAU544" s="3"/>
      <c r="BAV544" s="3"/>
      <c r="BAW544" s="3"/>
      <c r="BAX544" s="3"/>
      <c r="BAY544" s="3"/>
      <c r="BAZ544" s="3"/>
      <c r="BBA544" s="3"/>
      <c r="BBB544" s="3"/>
      <c r="BBC544" s="3"/>
      <c r="BBD544" s="3"/>
      <c r="BBE544" s="3"/>
      <c r="BBF544" s="3"/>
      <c r="BBG544" s="3"/>
      <c r="BBH544" s="3"/>
      <c r="BBI544" s="3"/>
      <c r="BBJ544" s="3"/>
      <c r="BBK544" s="3"/>
      <c r="BBL544" s="3"/>
      <c r="BBM544" s="3"/>
      <c r="BBN544" s="3"/>
      <c r="BBO544" s="3"/>
      <c r="BBP544" s="3"/>
      <c r="BBQ544" s="3"/>
      <c r="BBR544" s="3"/>
      <c r="BBS544" s="3"/>
      <c r="BBT544" s="3"/>
      <c r="BBU544" s="3"/>
      <c r="BBV544" s="3"/>
      <c r="BBW544" s="3"/>
      <c r="BBX544" s="3"/>
      <c r="BBY544" s="3"/>
      <c r="BBZ544" s="3"/>
      <c r="BCA544" s="3"/>
      <c r="BCB544" s="3"/>
      <c r="BCC544" s="3"/>
      <c r="BCD544" s="3"/>
      <c r="BCE544" s="3"/>
      <c r="BCF544" s="3"/>
      <c r="BCG544" s="3"/>
      <c r="BCH544" s="3"/>
      <c r="BCI544" s="3"/>
      <c r="BCJ544" s="3"/>
      <c r="BCK544" s="3"/>
      <c r="BCL544" s="3"/>
      <c r="BCM544" s="3"/>
      <c r="BCN544" s="3"/>
      <c r="BCO544" s="3"/>
      <c r="BCP544" s="3"/>
      <c r="BCQ544" s="3"/>
      <c r="BCR544" s="3"/>
      <c r="BCS544" s="3"/>
      <c r="BCT544" s="3"/>
      <c r="BCU544" s="3"/>
      <c r="BCV544" s="3"/>
      <c r="BCW544" s="3"/>
      <c r="BCX544" s="3"/>
      <c r="BCY544" s="3"/>
      <c r="BCZ544" s="3"/>
      <c r="BDA544" s="3"/>
      <c r="BDB544" s="3"/>
      <c r="BDC544" s="3"/>
      <c r="BDD544" s="3"/>
      <c r="BDE544" s="3"/>
      <c r="BDF544" s="3"/>
      <c r="BDG544" s="3"/>
      <c r="BDH544" s="3"/>
      <c r="BDI544" s="3"/>
      <c r="BDJ544" s="3"/>
      <c r="BDK544" s="3"/>
      <c r="BDL544" s="3"/>
      <c r="BDM544" s="3"/>
      <c r="BDN544" s="3"/>
      <c r="BDO544" s="3"/>
      <c r="BDP544" s="3"/>
      <c r="BDQ544" s="3"/>
      <c r="BDR544" s="3"/>
      <c r="BDS544" s="3"/>
      <c r="BDT544" s="3"/>
      <c r="BDU544" s="3"/>
      <c r="BDV544" s="3"/>
      <c r="BDW544" s="3"/>
      <c r="BDX544" s="3"/>
      <c r="BDY544" s="3"/>
      <c r="BDZ544" s="3"/>
      <c r="BEA544" s="3"/>
      <c r="BEB544" s="3"/>
      <c r="BEC544" s="3"/>
      <c r="BED544" s="3"/>
      <c r="BEE544" s="3"/>
      <c r="BEF544" s="3"/>
      <c r="BEG544" s="3"/>
      <c r="BEH544" s="3"/>
      <c r="BEI544" s="3"/>
      <c r="BEJ544" s="3"/>
      <c r="BEK544" s="3"/>
      <c r="BEL544" s="3"/>
      <c r="BEM544" s="3"/>
      <c r="BEN544" s="3"/>
      <c r="BEO544" s="3"/>
      <c r="BEP544" s="3"/>
      <c r="BEQ544" s="3"/>
      <c r="BER544" s="3"/>
      <c r="BES544" s="3"/>
      <c r="BET544" s="3"/>
      <c r="BEU544" s="3"/>
      <c r="BEV544" s="3"/>
      <c r="BEW544" s="3"/>
      <c r="BEX544" s="3"/>
      <c r="BEY544" s="3"/>
      <c r="BEZ544" s="3"/>
      <c r="BFA544" s="3"/>
      <c r="BFB544" s="3"/>
      <c r="BFC544" s="3"/>
      <c r="BFD544" s="3"/>
      <c r="BFE544" s="3"/>
      <c r="BFF544" s="3"/>
      <c r="BFG544" s="3"/>
      <c r="BFH544" s="3"/>
      <c r="BFI544" s="3"/>
      <c r="BFJ544" s="3"/>
      <c r="BFK544" s="3"/>
      <c r="BFL544" s="3"/>
      <c r="BFM544" s="3"/>
      <c r="BFN544" s="3"/>
      <c r="BFO544" s="3"/>
      <c r="BFP544" s="3"/>
      <c r="BFQ544" s="3"/>
      <c r="BFR544" s="3"/>
      <c r="BFS544" s="3"/>
      <c r="BFT544" s="3"/>
      <c r="BFU544" s="3"/>
      <c r="BFV544" s="3"/>
      <c r="BFW544" s="3"/>
      <c r="BFX544" s="3"/>
      <c r="BFY544" s="3"/>
      <c r="BFZ544" s="3"/>
      <c r="BGA544" s="3"/>
      <c r="BGB544" s="3"/>
      <c r="BGC544" s="3"/>
      <c r="BGD544" s="3"/>
      <c r="BGE544" s="3"/>
      <c r="BGF544" s="3"/>
      <c r="BGG544" s="3"/>
      <c r="BGH544" s="3"/>
      <c r="BGI544" s="3"/>
      <c r="BGJ544" s="3"/>
      <c r="BGK544" s="3"/>
      <c r="BGL544" s="3"/>
      <c r="BGM544" s="3"/>
      <c r="BGN544" s="3"/>
      <c r="BGO544" s="3"/>
      <c r="BGP544" s="3"/>
      <c r="BGQ544" s="3"/>
      <c r="BGR544" s="3"/>
      <c r="BGS544" s="3"/>
      <c r="BGT544" s="3"/>
      <c r="BGU544" s="3"/>
      <c r="BGV544" s="3"/>
      <c r="BGW544" s="3"/>
      <c r="BGX544" s="3"/>
      <c r="BGY544" s="3"/>
      <c r="BGZ544" s="3"/>
      <c r="BHA544" s="3"/>
      <c r="BHB544" s="3"/>
      <c r="BHC544" s="3"/>
      <c r="BHD544" s="3"/>
      <c r="BHE544" s="3"/>
      <c r="BHF544" s="3"/>
      <c r="BHG544" s="3"/>
      <c r="BHH544" s="3"/>
      <c r="BHI544" s="3"/>
      <c r="BHJ544" s="3"/>
      <c r="BHK544" s="3"/>
      <c r="BHL544" s="3"/>
      <c r="BHM544" s="3"/>
      <c r="BHN544" s="3"/>
      <c r="BHO544" s="3"/>
      <c r="BHP544" s="3"/>
      <c r="BHQ544" s="3"/>
      <c r="BHR544" s="3"/>
      <c r="BHS544" s="3"/>
      <c r="BHT544" s="3"/>
      <c r="BHU544" s="3"/>
      <c r="BHV544" s="3"/>
      <c r="BHW544" s="3"/>
      <c r="BHX544" s="3"/>
      <c r="BHY544" s="3"/>
      <c r="BHZ544" s="3"/>
      <c r="BIA544" s="3"/>
      <c r="BIB544" s="3"/>
      <c r="BIC544" s="3"/>
      <c r="BID544" s="3"/>
      <c r="BIE544" s="3"/>
      <c r="BIF544" s="3"/>
      <c r="BIG544" s="3"/>
      <c r="BIH544" s="3"/>
      <c r="BII544" s="3"/>
      <c r="BIJ544" s="3"/>
      <c r="BIK544" s="3"/>
      <c r="BIL544" s="3"/>
      <c r="BIM544" s="3"/>
      <c r="BIN544" s="3"/>
      <c r="BIO544" s="3"/>
      <c r="BIP544" s="3"/>
      <c r="BIQ544" s="3"/>
      <c r="BIR544" s="3"/>
      <c r="BIS544" s="3"/>
      <c r="BIT544" s="3"/>
      <c r="BIU544" s="3"/>
      <c r="BIV544" s="3"/>
      <c r="BIW544" s="3"/>
      <c r="BIX544" s="3"/>
      <c r="BIY544" s="3"/>
      <c r="BIZ544" s="3"/>
      <c r="BJA544" s="3"/>
      <c r="BJB544" s="3"/>
      <c r="BJC544" s="3"/>
      <c r="BJD544" s="3"/>
      <c r="BJE544" s="3"/>
      <c r="BJF544" s="3"/>
      <c r="BJG544" s="3"/>
      <c r="BJH544" s="3"/>
      <c r="BJI544" s="3"/>
      <c r="BJJ544" s="3"/>
      <c r="BJK544" s="3"/>
      <c r="BJL544" s="3"/>
      <c r="BJM544" s="3"/>
      <c r="BJN544" s="3"/>
      <c r="BJO544" s="3"/>
      <c r="BJP544" s="3"/>
      <c r="BJQ544" s="3"/>
      <c r="BJR544" s="3"/>
      <c r="BJS544" s="3"/>
      <c r="BJT544" s="3"/>
      <c r="BJU544" s="3"/>
      <c r="BJV544" s="3"/>
      <c r="BJW544" s="3"/>
      <c r="BJX544" s="3"/>
      <c r="BJY544" s="3"/>
      <c r="BJZ544" s="3"/>
      <c r="BKA544" s="3"/>
      <c r="BKB544" s="3"/>
      <c r="BKC544" s="3"/>
      <c r="BKD544" s="3"/>
      <c r="BKE544" s="3"/>
      <c r="BKF544" s="3"/>
      <c r="BKG544" s="3"/>
      <c r="BKH544" s="3"/>
      <c r="BKI544" s="3"/>
      <c r="BKJ544" s="3"/>
      <c r="BKK544" s="3"/>
      <c r="BKL544" s="3"/>
      <c r="BKM544" s="3"/>
      <c r="BKN544" s="3"/>
      <c r="BKO544" s="3"/>
      <c r="BKP544" s="3"/>
      <c r="BKQ544" s="3"/>
      <c r="BKR544" s="3"/>
      <c r="BKS544" s="3"/>
      <c r="BKT544" s="3"/>
      <c r="BKU544" s="3"/>
      <c r="BKV544" s="3"/>
      <c r="BKW544" s="3"/>
      <c r="BKX544" s="3"/>
      <c r="BKY544" s="3"/>
      <c r="BKZ544" s="3"/>
      <c r="BLA544" s="3"/>
      <c r="BLB544" s="3"/>
      <c r="BLC544" s="3"/>
      <c r="BLD544" s="3"/>
      <c r="BLE544" s="3"/>
      <c r="BLF544" s="3"/>
      <c r="BLG544" s="3"/>
      <c r="BLH544" s="3"/>
      <c r="BLI544" s="3"/>
      <c r="BLJ544" s="3"/>
      <c r="BLK544" s="3"/>
      <c r="BLL544" s="3"/>
      <c r="BLM544" s="3"/>
      <c r="BLN544" s="3"/>
      <c r="BLO544" s="3"/>
      <c r="BLP544" s="3"/>
      <c r="BLQ544" s="3"/>
      <c r="BLR544" s="3"/>
      <c r="BLS544" s="3"/>
      <c r="BLT544" s="3"/>
      <c r="BLU544" s="3"/>
      <c r="BLV544" s="3"/>
      <c r="BLW544" s="3"/>
      <c r="BLX544" s="3"/>
      <c r="BLY544" s="3"/>
      <c r="BLZ544" s="3"/>
      <c r="BMA544" s="3"/>
      <c r="BMB544" s="3"/>
      <c r="BMC544" s="3"/>
      <c r="BMD544" s="3"/>
      <c r="BME544" s="3"/>
      <c r="BMF544" s="3"/>
      <c r="BMG544" s="3"/>
      <c r="BMH544" s="3"/>
      <c r="BMI544" s="3"/>
      <c r="BMJ544" s="3"/>
      <c r="BMK544" s="3"/>
      <c r="BML544" s="3"/>
      <c r="BMM544" s="3"/>
      <c r="BMN544" s="3"/>
      <c r="BMO544" s="3"/>
      <c r="BMP544" s="3"/>
      <c r="BMQ544" s="3"/>
      <c r="BMR544" s="3"/>
      <c r="BMS544" s="3"/>
      <c r="BMT544" s="3"/>
      <c r="BMU544" s="3"/>
      <c r="BMV544" s="3"/>
      <c r="BMW544" s="3"/>
      <c r="BMX544" s="3"/>
      <c r="BMY544" s="3"/>
      <c r="BMZ544" s="3"/>
      <c r="BNA544" s="3"/>
      <c r="BNB544" s="3"/>
      <c r="BNC544" s="3"/>
      <c r="BND544" s="3"/>
      <c r="BNE544" s="3"/>
      <c r="BNF544" s="3"/>
      <c r="BNG544" s="3"/>
      <c r="BNH544" s="3"/>
      <c r="BNI544" s="3"/>
      <c r="BNJ544" s="3"/>
      <c r="BNK544" s="3"/>
      <c r="BNL544" s="3"/>
      <c r="BNM544" s="3"/>
      <c r="BNN544" s="3"/>
      <c r="BNO544" s="3"/>
      <c r="BNP544" s="3"/>
      <c r="BNQ544" s="3"/>
      <c r="BNR544" s="3"/>
      <c r="BNS544" s="3"/>
      <c r="BNT544" s="3"/>
      <c r="BNU544" s="3"/>
      <c r="BNV544" s="3"/>
      <c r="BNW544" s="3"/>
      <c r="BNX544" s="3"/>
      <c r="BNY544" s="3"/>
      <c r="BNZ544" s="3"/>
      <c r="BOA544" s="3"/>
      <c r="BOB544" s="3"/>
      <c r="BOC544" s="3"/>
      <c r="BOD544" s="3"/>
      <c r="BOE544" s="3"/>
      <c r="BOF544" s="3"/>
      <c r="BOG544" s="3"/>
      <c r="BOH544" s="3"/>
      <c r="BOI544" s="3"/>
      <c r="BOJ544" s="3"/>
      <c r="BOK544" s="3"/>
      <c r="BOL544" s="3"/>
      <c r="BOM544" s="3"/>
      <c r="BON544" s="3"/>
      <c r="BOO544" s="3"/>
      <c r="BOP544" s="3"/>
      <c r="BOQ544" s="3"/>
      <c r="BOR544" s="3"/>
      <c r="BOS544" s="3"/>
      <c r="BOT544" s="3"/>
      <c r="BOU544" s="3"/>
      <c r="BOV544" s="3"/>
      <c r="BOW544" s="3"/>
      <c r="BOX544" s="3"/>
      <c r="BOY544" s="3"/>
      <c r="BOZ544" s="3"/>
      <c r="BPA544" s="3"/>
      <c r="BPB544" s="3"/>
      <c r="BPC544" s="3"/>
      <c r="BPD544" s="3"/>
      <c r="BPE544" s="3"/>
      <c r="BPF544" s="3"/>
      <c r="BPG544" s="3"/>
      <c r="BPH544" s="3"/>
      <c r="BPI544" s="3"/>
      <c r="BPJ544" s="3"/>
      <c r="BPK544" s="3"/>
      <c r="BPL544" s="3"/>
      <c r="BPM544" s="3"/>
      <c r="BPN544" s="3"/>
      <c r="BPO544" s="3"/>
      <c r="BPP544" s="3"/>
      <c r="BPQ544" s="3"/>
      <c r="BPR544" s="3"/>
      <c r="BPS544" s="3"/>
      <c r="BPT544" s="3"/>
      <c r="BPU544" s="3"/>
      <c r="BPV544" s="3"/>
      <c r="BPW544" s="3"/>
      <c r="BPX544" s="3"/>
      <c r="BPY544" s="3"/>
      <c r="BPZ544" s="3"/>
      <c r="BQA544" s="3"/>
      <c r="BQB544" s="3"/>
      <c r="BQC544" s="3"/>
      <c r="BQD544" s="3"/>
      <c r="BQE544" s="3"/>
      <c r="BQF544" s="3"/>
      <c r="BQG544" s="3"/>
      <c r="BQH544" s="3"/>
      <c r="BQI544" s="3"/>
      <c r="BQJ544" s="3"/>
      <c r="BQK544" s="3"/>
      <c r="BQL544" s="3"/>
      <c r="BQM544" s="3"/>
      <c r="BQN544" s="3"/>
      <c r="BQO544" s="3"/>
      <c r="BQP544" s="3"/>
      <c r="BQQ544" s="3"/>
      <c r="BQR544" s="3"/>
      <c r="BQS544" s="3"/>
      <c r="BQT544" s="3"/>
      <c r="BQU544" s="3"/>
      <c r="BQV544" s="3"/>
      <c r="BQW544" s="3"/>
      <c r="BQX544" s="3"/>
      <c r="BQY544" s="3"/>
      <c r="BQZ544" s="3"/>
      <c r="BRA544" s="3"/>
      <c r="BRB544" s="3"/>
      <c r="BRC544" s="3"/>
      <c r="BRD544" s="3"/>
      <c r="BRE544" s="3"/>
      <c r="BRF544" s="3"/>
      <c r="BRG544" s="3"/>
      <c r="BRH544" s="3"/>
      <c r="BRI544" s="3"/>
      <c r="BRJ544" s="3"/>
      <c r="BRK544" s="3"/>
      <c r="BRL544" s="3"/>
      <c r="BRM544" s="3"/>
      <c r="BRN544" s="3"/>
      <c r="BRO544" s="3"/>
      <c r="BRP544" s="3"/>
      <c r="BRQ544" s="3"/>
      <c r="BRR544" s="3"/>
      <c r="BRS544" s="3"/>
      <c r="BRT544" s="3"/>
      <c r="BRU544" s="3"/>
      <c r="BRV544" s="3"/>
      <c r="BRW544" s="3"/>
      <c r="BRX544" s="3"/>
      <c r="BRY544" s="3"/>
      <c r="BRZ544" s="3"/>
      <c r="BSA544" s="3"/>
      <c r="BSB544" s="3"/>
      <c r="BSC544" s="3"/>
      <c r="BSD544" s="3"/>
      <c r="BSE544" s="3"/>
      <c r="BSF544" s="3"/>
      <c r="BSG544" s="3"/>
      <c r="BSH544" s="3"/>
      <c r="BSI544" s="3"/>
      <c r="BSJ544" s="3"/>
      <c r="BSK544" s="3"/>
      <c r="BSL544" s="3"/>
      <c r="BSM544" s="3"/>
      <c r="BSN544" s="3"/>
      <c r="BSO544" s="3"/>
      <c r="BSP544" s="3"/>
      <c r="BSQ544" s="3"/>
      <c r="BSR544" s="3"/>
      <c r="BSS544" s="3"/>
      <c r="BST544" s="3"/>
      <c r="BSU544" s="3"/>
      <c r="BSV544" s="3"/>
      <c r="BSW544" s="3"/>
      <c r="BSX544" s="3"/>
      <c r="BSY544" s="3"/>
      <c r="BSZ544" s="3"/>
      <c r="BTA544" s="3"/>
      <c r="BTB544" s="3"/>
      <c r="BTC544" s="3"/>
      <c r="BTD544" s="3"/>
      <c r="BTE544" s="3"/>
      <c r="BTF544" s="3"/>
      <c r="BTG544" s="3"/>
      <c r="BTH544" s="3"/>
      <c r="BTI544" s="3"/>
      <c r="BTJ544" s="3"/>
      <c r="BTK544" s="3"/>
      <c r="BTL544" s="3"/>
      <c r="BTM544" s="3"/>
      <c r="BTN544" s="3"/>
      <c r="BTO544" s="3"/>
      <c r="BTP544" s="3"/>
      <c r="BTQ544" s="3"/>
      <c r="BTR544" s="3"/>
      <c r="BTS544" s="3"/>
      <c r="BTT544" s="3"/>
      <c r="BTU544" s="3"/>
      <c r="BTV544" s="3"/>
      <c r="BTW544" s="3"/>
      <c r="BTX544" s="3"/>
      <c r="BTY544" s="3"/>
      <c r="BTZ544" s="3"/>
      <c r="BUA544" s="3"/>
      <c r="BUB544" s="3"/>
      <c r="BUC544" s="3"/>
      <c r="BUD544" s="3"/>
      <c r="BUE544" s="3"/>
      <c r="BUF544" s="3"/>
      <c r="BUG544" s="3"/>
      <c r="BUH544" s="3"/>
      <c r="BUI544" s="3"/>
      <c r="BUJ544" s="3"/>
      <c r="BUK544" s="3"/>
      <c r="BUL544" s="3"/>
      <c r="BUM544" s="3"/>
      <c r="BUN544" s="3"/>
      <c r="BUO544" s="3"/>
      <c r="BUP544" s="3"/>
      <c r="BUQ544" s="3"/>
      <c r="BUR544" s="3"/>
      <c r="BUS544" s="3"/>
      <c r="BUT544" s="3"/>
      <c r="BUU544" s="3"/>
      <c r="BUV544" s="3"/>
      <c r="BUW544" s="3"/>
      <c r="BUX544" s="3"/>
      <c r="BUY544" s="3"/>
      <c r="BUZ544" s="3"/>
      <c r="BVA544" s="3"/>
      <c r="BVB544" s="3"/>
      <c r="BVC544" s="3"/>
      <c r="BVD544" s="3"/>
      <c r="BVE544" s="3"/>
      <c r="BVF544" s="3"/>
      <c r="BVG544" s="3"/>
      <c r="BVH544" s="3"/>
      <c r="BVI544" s="3"/>
      <c r="BVJ544" s="3"/>
      <c r="BVK544" s="3"/>
      <c r="BVL544" s="3"/>
      <c r="BVM544" s="3"/>
      <c r="BVN544" s="3"/>
      <c r="BVO544" s="3"/>
      <c r="BVP544" s="3"/>
      <c r="BVQ544" s="3"/>
      <c r="BVR544" s="3"/>
      <c r="BVS544" s="3"/>
      <c r="BVT544" s="3"/>
      <c r="BVU544" s="3"/>
      <c r="BVV544" s="3"/>
      <c r="BVW544" s="3"/>
      <c r="BVX544" s="3"/>
      <c r="BVY544" s="3"/>
      <c r="BVZ544" s="3"/>
      <c r="BWA544" s="3"/>
      <c r="BWB544" s="3"/>
      <c r="BWC544" s="3"/>
      <c r="BWD544" s="3"/>
      <c r="BWE544" s="3"/>
      <c r="BWF544" s="3"/>
      <c r="BWG544" s="3"/>
      <c r="BWH544" s="3"/>
      <c r="BWI544" s="3"/>
      <c r="BWJ544" s="3"/>
      <c r="BWK544" s="3"/>
      <c r="BWL544" s="3"/>
      <c r="BWM544" s="3"/>
      <c r="BWN544" s="3"/>
      <c r="BWO544" s="3"/>
      <c r="BWP544" s="3"/>
      <c r="BWQ544" s="3"/>
      <c r="BWR544" s="3"/>
      <c r="BWS544" s="3"/>
      <c r="BWT544" s="3"/>
      <c r="BWU544" s="3"/>
      <c r="BWV544" s="3"/>
      <c r="BWW544" s="3"/>
      <c r="BWX544" s="3"/>
      <c r="BWY544" s="3"/>
      <c r="BWZ544" s="3"/>
      <c r="BXA544" s="3"/>
      <c r="BXB544" s="3"/>
      <c r="BXC544" s="3"/>
      <c r="BXD544" s="3"/>
      <c r="BXE544" s="3"/>
      <c r="BXF544" s="3"/>
      <c r="BXG544" s="3"/>
      <c r="BXH544" s="3"/>
      <c r="BXI544" s="3"/>
      <c r="BXJ544" s="3"/>
      <c r="BXK544" s="3"/>
      <c r="BXL544" s="3"/>
      <c r="BXM544" s="3"/>
      <c r="BXN544" s="3"/>
      <c r="BXO544" s="3"/>
      <c r="BXP544" s="3"/>
      <c r="BXQ544" s="3"/>
      <c r="BXR544" s="3"/>
      <c r="BXS544" s="3"/>
      <c r="BXT544" s="3"/>
      <c r="BXU544" s="3"/>
      <c r="BXV544" s="3"/>
      <c r="BXW544" s="3"/>
      <c r="BXX544" s="3"/>
      <c r="BXY544" s="3"/>
      <c r="BXZ544" s="3"/>
      <c r="BYA544" s="3"/>
      <c r="BYB544" s="3"/>
      <c r="BYC544" s="3"/>
      <c r="BYD544" s="3"/>
      <c r="BYE544" s="3"/>
      <c r="BYF544" s="3"/>
      <c r="BYG544" s="3"/>
      <c r="BYH544" s="3"/>
      <c r="BYI544" s="3"/>
      <c r="BYJ544" s="3"/>
      <c r="BYK544" s="3"/>
      <c r="BYL544" s="3"/>
      <c r="BYM544" s="3"/>
      <c r="BYN544" s="3"/>
      <c r="BYO544" s="3"/>
      <c r="BYP544" s="3"/>
      <c r="BYQ544" s="3"/>
      <c r="BYR544" s="3"/>
      <c r="BYS544" s="3"/>
      <c r="BYT544" s="3"/>
      <c r="BYU544" s="3"/>
      <c r="BYV544" s="3"/>
      <c r="BYW544" s="3"/>
      <c r="BYX544" s="3"/>
      <c r="BYY544" s="3"/>
      <c r="BYZ544" s="3"/>
      <c r="BZA544" s="3"/>
      <c r="BZB544" s="3"/>
      <c r="BZC544" s="3"/>
      <c r="BZD544" s="3"/>
      <c r="BZE544" s="3"/>
      <c r="BZF544" s="3"/>
      <c r="BZG544" s="3"/>
      <c r="BZH544" s="3"/>
      <c r="BZI544" s="3"/>
      <c r="BZJ544" s="3"/>
      <c r="BZK544" s="3"/>
      <c r="BZL544" s="3"/>
      <c r="BZM544" s="3"/>
      <c r="BZN544" s="3"/>
      <c r="BZO544" s="3"/>
      <c r="BZP544" s="3"/>
      <c r="BZQ544" s="3"/>
      <c r="BZR544" s="3"/>
      <c r="BZS544" s="3"/>
      <c r="BZT544" s="3"/>
      <c r="BZU544" s="3"/>
      <c r="BZV544" s="3"/>
      <c r="BZW544" s="3"/>
      <c r="BZX544" s="3"/>
      <c r="BZY544" s="3"/>
      <c r="BZZ544" s="3"/>
      <c r="CAA544" s="3"/>
      <c r="CAB544" s="3"/>
      <c r="CAC544" s="3"/>
      <c r="CAD544" s="3"/>
      <c r="CAE544" s="3"/>
      <c r="CAF544" s="3"/>
      <c r="CAG544" s="3"/>
      <c r="CAH544" s="3"/>
      <c r="CAI544" s="3"/>
      <c r="CAJ544" s="3"/>
      <c r="CAK544" s="3"/>
      <c r="CAL544" s="3"/>
      <c r="CAM544" s="3"/>
      <c r="CAN544" s="3"/>
      <c r="CAO544" s="3"/>
      <c r="CAP544" s="3"/>
      <c r="CAQ544" s="3"/>
      <c r="CAR544" s="3"/>
      <c r="CAS544" s="3"/>
      <c r="CAT544" s="3"/>
      <c r="CAU544" s="3"/>
      <c r="CAV544" s="3"/>
      <c r="CAW544" s="3"/>
      <c r="CAX544" s="3"/>
      <c r="CAY544" s="3"/>
      <c r="CAZ544" s="3"/>
      <c r="CBA544" s="3"/>
      <c r="CBB544" s="3"/>
      <c r="CBC544" s="3"/>
      <c r="CBD544" s="3"/>
      <c r="CBE544" s="3"/>
      <c r="CBF544" s="3"/>
      <c r="CBG544" s="3"/>
      <c r="CBH544" s="3"/>
      <c r="CBI544" s="3"/>
      <c r="CBJ544" s="3"/>
      <c r="CBK544" s="3"/>
      <c r="CBL544" s="3"/>
      <c r="CBM544" s="3"/>
      <c r="CBN544" s="3"/>
      <c r="CBO544" s="3"/>
      <c r="CBP544" s="3"/>
      <c r="CBQ544" s="3"/>
      <c r="CBR544" s="3"/>
      <c r="CBS544" s="3"/>
      <c r="CBT544" s="3"/>
      <c r="CBU544" s="3"/>
      <c r="CBV544" s="3"/>
      <c r="CBW544" s="3"/>
      <c r="CBX544" s="3"/>
      <c r="CBY544" s="3"/>
      <c r="CBZ544" s="3"/>
      <c r="CCA544" s="3"/>
      <c r="CCB544" s="3"/>
      <c r="CCC544" s="3"/>
      <c r="CCD544" s="3"/>
      <c r="CCE544" s="3"/>
      <c r="CCF544" s="3"/>
      <c r="CCG544" s="3"/>
      <c r="CCH544" s="3"/>
      <c r="CCI544" s="3"/>
      <c r="CCJ544" s="3"/>
      <c r="CCK544" s="3"/>
      <c r="CCL544" s="3"/>
      <c r="CCM544" s="3"/>
      <c r="CCN544" s="3"/>
      <c r="CCO544" s="3"/>
      <c r="CCP544" s="3"/>
      <c r="CCQ544" s="3"/>
      <c r="CCR544" s="3"/>
      <c r="CCS544" s="3"/>
      <c r="CCT544" s="3"/>
      <c r="CCU544" s="3"/>
      <c r="CCV544" s="3"/>
      <c r="CCW544" s="3"/>
      <c r="CCX544" s="3"/>
      <c r="CCY544" s="3"/>
      <c r="CCZ544" s="3"/>
      <c r="CDA544" s="3"/>
      <c r="CDB544" s="3"/>
      <c r="CDC544" s="3"/>
      <c r="CDD544" s="3"/>
      <c r="CDE544" s="3"/>
      <c r="CDF544" s="3"/>
      <c r="CDG544" s="3"/>
      <c r="CDH544" s="3"/>
      <c r="CDI544" s="3"/>
      <c r="CDJ544" s="3"/>
      <c r="CDK544" s="3"/>
      <c r="CDL544" s="3"/>
      <c r="CDM544" s="3"/>
      <c r="CDN544" s="3"/>
      <c r="CDO544" s="3"/>
      <c r="CDP544" s="3"/>
      <c r="CDQ544" s="3"/>
      <c r="CDR544" s="3"/>
      <c r="CDS544" s="3"/>
      <c r="CDT544" s="3"/>
      <c r="CDU544" s="3"/>
      <c r="CDV544" s="3"/>
      <c r="CDW544" s="3"/>
      <c r="CDX544" s="3"/>
      <c r="CDY544" s="3"/>
      <c r="CDZ544" s="3"/>
      <c r="CEA544" s="3"/>
      <c r="CEB544" s="3"/>
      <c r="CEC544" s="3"/>
      <c r="CED544" s="3"/>
      <c r="CEE544" s="3"/>
      <c r="CEF544" s="3"/>
      <c r="CEG544" s="3"/>
      <c r="CEH544" s="3"/>
      <c r="CEI544" s="3"/>
      <c r="CEJ544" s="3"/>
      <c r="CEK544" s="3"/>
      <c r="CEL544" s="3"/>
      <c r="CEM544" s="3"/>
      <c r="CEN544" s="3"/>
      <c r="CEO544" s="3"/>
      <c r="CEP544" s="3"/>
      <c r="CEQ544" s="3"/>
      <c r="CER544" s="3"/>
      <c r="CES544" s="3"/>
      <c r="CET544" s="3"/>
      <c r="CEU544" s="3"/>
      <c r="CEV544" s="3"/>
      <c r="CEW544" s="3"/>
      <c r="CEX544" s="3"/>
      <c r="CEY544" s="3"/>
      <c r="CEZ544" s="3"/>
      <c r="CFA544" s="3"/>
      <c r="CFB544" s="3"/>
      <c r="CFC544" s="3"/>
      <c r="CFD544" s="3"/>
      <c r="CFE544" s="3"/>
      <c r="CFF544" s="3"/>
      <c r="CFG544" s="3"/>
      <c r="CFH544" s="3"/>
      <c r="CFI544" s="3"/>
      <c r="CFJ544" s="3"/>
      <c r="CFK544" s="3"/>
      <c r="CFL544" s="3"/>
      <c r="CFM544" s="3"/>
      <c r="CFN544" s="3"/>
      <c r="CFO544" s="3"/>
      <c r="CFP544" s="3"/>
      <c r="CFQ544" s="3"/>
      <c r="CFR544" s="3"/>
      <c r="CFS544" s="3"/>
      <c r="CFT544" s="3"/>
      <c r="CFU544" s="3"/>
      <c r="CFV544" s="3"/>
      <c r="CFW544" s="3"/>
      <c r="CFX544" s="3"/>
      <c r="CFY544" s="3"/>
      <c r="CFZ544" s="3"/>
      <c r="CGA544" s="3"/>
      <c r="CGB544" s="3"/>
      <c r="CGC544" s="3"/>
      <c r="CGD544" s="3"/>
      <c r="CGE544" s="3"/>
      <c r="CGF544" s="3"/>
      <c r="CGG544" s="3"/>
      <c r="CGH544" s="3"/>
      <c r="CGI544" s="3"/>
      <c r="CGJ544" s="3"/>
      <c r="CGK544" s="3"/>
      <c r="CGL544" s="3"/>
      <c r="CGM544" s="3"/>
      <c r="CGN544" s="3"/>
      <c r="CGO544" s="3"/>
      <c r="CGP544" s="3"/>
      <c r="CGQ544" s="3"/>
      <c r="CGR544" s="3"/>
      <c r="CGS544" s="3"/>
      <c r="CGT544" s="3"/>
      <c r="CGU544" s="3"/>
      <c r="CGV544" s="3"/>
      <c r="CGW544" s="3"/>
      <c r="CGX544" s="3"/>
      <c r="CGY544" s="3"/>
      <c r="CGZ544" s="3"/>
      <c r="CHA544" s="3"/>
      <c r="CHB544" s="3"/>
      <c r="CHC544" s="3"/>
      <c r="CHD544" s="3"/>
      <c r="CHE544" s="3"/>
      <c r="CHF544" s="3"/>
      <c r="CHG544" s="3"/>
      <c r="CHH544" s="3"/>
      <c r="CHI544" s="3"/>
      <c r="CHJ544" s="3"/>
      <c r="CHK544" s="3"/>
      <c r="CHL544" s="3"/>
      <c r="CHM544" s="3"/>
      <c r="CHN544" s="3"/>
      <c r="CHO544" s="3"/>
      <c r="CHP544" s="3"/>
      <c r="CHQ544" s="3"/>
      <c r="CHR544" s="3"/>
      <c r="CHS544" s="3"/>
      <c r="CHT544" s="3"/>
      <c r="CHU544" s="3"/>
      <c r="CHV544" s="3"/>
      <c r="CHW544" s="3"/>
      <c r="CHX544" s="3"/>
      <c r="CHY544" s="3"/>
      <c r="CHZ544" s="3"/>
      <c r="CIA544" s="3"/>
      <c r="CIB544" s="3"/>
      <c r="CIC544" s="3"/>
      <c r="CID544" s="3"/>
      <c r="CIE544" s="3"/>
      <c r="CIF544" s="3"/>
      <c r="CIG544" s="3"/>
      <c r="CIH544" s="3"/>
      <c r="CII544" s="3"/>
      <c r="CIJ544" s="3"/>
      <c r="CIK544" s="3"/>
      <c r="CIL544" s="3"/>
      <c r="CIM544" s="3"/>
      <c r="CIN544" s="3"/>
      <c r="CIO544" s="3"/>
      <c r="CIP544" s="3"/>
      <c r="CIQ544" s="3"/>
      <c r="CIR544" s="3"/>
      <c r="CIS544" s="3"/>
      <c r="CIT544" s="3"/>
      <c r="CIU544" s="3"/>
      <c r="CIV544" s="3"/>
      <c r="CIW544" s="3"/>
      <c r="CIX544" s="3"/>
      <c r="CIY544" s="3"/>
      <c r="CIZ544" s="3"/>
      <c r="CJA544" s="3"/>
      <c r="CJB544" s="3"/>
      <c r="CJC544" s="3"/>
      <c r="CJD544" s="3"/>
      <c r="CJE544" s="3"/>
      <c r="CJF544" s="3"/>
      <c r="CJG544" s="3"/>
      <c r="CJH544" s="3"/>
      <c r="CJI544" s="3"/>
      <c r="CJJ544" s="3"/>
      <c r="CJK544" s="3"/>
      <c r="CJL544" s="3"/>
      <c r="CJM544" s="3"/>
      <c r="CJN544" s="3"/>
      <c r="CJO544" s="3"/>
      <c r="CJP544" s="3"/>
      <c r="CJQ544" s="3"/>
      <c r="CJR544" s="3"/>
      <c r="CJS544" s="3"/>
      <c r="CJT544" s="3"/>
      <c r="CJU544" s="3"/>
      <c r="CJV544" s="3"/>
      <c r="CJW544" s="3"/>
      <c r="CJX544" s="3"/>
      <c r="CJY544" s="3"/>
      <c r="CJZ544" s="3"/>
      <c r="CKA544" s="3"/>
      <c r="CKB544" s="3"/>
      <c r="CKC544" s="3"/>
      <c r="CKD544" s="3"/>
      <c r="CKE544" s="3"/>
      <c r="CKF544" s="3"/>
      <c r="CKG544" s="3"/>
      <c r="CKH544" s="3"/>
      <c r="CKI544" s="3"/>
      <c r="CKJ544" s="3"/>
      <c r="CKK544" s="3"/>
      <c r="CKL544" s="3"/>
      <c r="CKM544" s="3"/>
      <c r="CKN544" s="3"/>
      <c r="CKO544" s="3"/>
      <c r="CKP544" s="3"/>
      <c r="CKQ544" s="3"/>
      <c r="CKR544" s="3"/>
      <c r="CKS544" s="3"/>
      <c r="CKT544" s="3"/>
      <c r="CKU544" s="3"/>
      <c r="CKV544" s="3"/>
      <c r="CKW544" s="3"/>
      <c r="CKX544" s="3"/>
      <c r="CKY544" s="3"/>
      <c r="CKZ544" s="3"/>
      <c r="CLA544" s="3"/>
      <c r="CLB544" s="3"/>
      <c r="CLC544" s="3"/>
      <c r="CLD544" s="3"/>
      <c r="CLE544" s="3"/>
      <c r="CLF544" s="3"/>
      <c r="CLG544" s="3"/>
      <c r="CLH544" s="3"/>
      <c r="CLI544" s="3"/>
      <c r="CLJ544" s="3"/>
      <c r="CLK544" s="3"/>
      <c r="CLL544" s="3"/>
      <c r="CLM544" s="3"/>
      <c r="CLN544" s="3"/>
      <c r="CLO544" s="3"/>
      <c r="CLP544" s="3"/>
      <c r="CLQ544" s="3"/>
      <c r="CLR544" s="3"/>
      <c r="CLS544" s="3"/>
      <c r="CLT544" s="3"/>
      <c r="CLU544" s="3"/>
      <c r="CLV544" s="3"/>
      <c r="CLW544" s="3"/>
      <c r="CLX544" s="3"/>
      <c r="CLY544" s="3"/>
      <c r="CLZ544" s="3"/>
      <c r="CMA544" s="3"/>
      <c r="CMB544" s="3"/>
      <c r="CMC544" s="3"/>
      <c r="CMD544" s="3"/>
      <c r="CME544" s="3"/>
      <c r="CMF544" s="3"/>
      <c r="CMG544" s="3"/>
      <c r="CMH544" s="3"/>
      <c r="CMI544" s="3"/>
      <c r="CMJ544" s="3"/>
      <c r="CMK544" s="3"/>
      <c r="CML544" s="3"/>
      <c r="CMM544" s="3"/>
      <c r="CMN544" s="3"/>
      <c r="CMO544" s="3"/>
      <c r="CMP544" s="3"/>
      <c r="CMQ544" s="3"/>
      <c r="CMR544" s="3"/>
      <c r="CMS544" s="3"/>
      <c r="CMT544" s="3"/>
      <c r="CMU544" s="3"/>
      <c r="CMV544" s="3"/>
      <c r="CMW544" s="3"/>
      <c r="CMX544" s="3"/>
      <c r="CMY544" s="3"/>
      <c r="CMZ544" s="3"/>
      <c r="CNA544" s="3"/>
      <c r="CNB544" s="3"/>
      <c r="CNC544" s="3"/>
      <c r="CND544" s="3"/>
      <c r="CNE544" s="3"/>
      <c r="CNF544" s="3"/>
      <c r="CNG544" s="3"/>
      <c r="CNH544" s="3"/>
      <c r="CNI544" s="3"/>
      <c r="CNJ544" s="3"/>
      <c r="CNK544" s="3"/>
      <c r="CNL544" s="3"/>
      <c r="CNM544" s="3"/>
      <c r="CNN544" s="3"/>
      <c r="CNO544" s="3"/>
      <c r="CNP544" s="3"/>
      <c r="CNQ544" s="3"/>
      <c r="CNR544" s="3"/>
      <c r="CNS544" s="3"/>
      <c r="CNT544" s="3"/>
      <c r="CNU544" s="3"/>
      <c r="CNV544" s="3"/>
      <c r="CNW544" s="3"/>
      <c r="CNX544" s="3"/>
      <c r="CNY544" s="3"/>
      <c r="CNZ544" s="3"/>
      <c r="COA544" s="3"/>
      <c r="COB544" s="3"/>
      <c r="COC544" s="3"/>
      <c r="COD544" s="3"/>
      <c r="COE544" s="3"/>
      <c r="COF544" s="3"/>
      <c r="COG544" s="3"/>
      <c r="COH544" s="3"/>
      <c r="COI544" s="3"/>
      <c r="COJ544" s="3"/>
      <c r="COK544" s="3"/>
      <c r="COL544" s="3"/>
      <c r="COM544" s="3"/>
      <c r="CON544" s="3"/>
      <c r="COO544" s="3"/>
      <c r="COP544" s="3"/>
      <c r="COQ544" s="3"/>
      <c r="COR544" s="3"/>
      <c r="COS544" s="3"/>
      <c r="COT544" s="3"/>
      <c r="COU544" s="3"/>
      <c r="COV544" s="3"/>
      <c r="COW544" s="3"/>
      <c r="COX544" s="3"/>
      <c r="COY544" s="3"/>
      <c r="COZ544" s="3"/>
      <c r="CPA544" s="3"/>
      <c r="CPB544" s="3"/>
      <c r="CPC544" s="3"/>
      <c r="CPD544" s="3"/>
      <c r="CPE544" s="3"/>
      <c r="CPF544" s="3"/>
      <c r="CPG544" s="3"/>
      <c r="CPH544" s="3"/>
      <c r="CPI544" s="3"/>
      <c r="CPJ544" s="3"/>
      <c r="CPK544" s="3"/>
      <c r="CPL544" s="3"/>
      <c r="CPM544" s="3"/>
      <c r="CPN544" s="3"/>
      <c r="CPO544" s="3"/>
      <c r="CPP544" s="3"/>
      <c r="CPQ544" s="3"/>
      <c r="CPR544" s="3"/>
      <c r="CPS544" s="3"/>
      <c r="CPT544" s="3"/>
      <c r="CPU544" s="3"/>
      <c r="CPV544" s="3"/>
      <c r="CPW544" s="3"/>
      <c r="CPX544" s="3"/>
      <c r="CPY544" s="3"/>
      <c r="CPZ544" s="3"/>
      <c r="CQA544" s="3"/>
      <c r="CQB544" s="3"/>
      <c r="CQC544" s="3"/>
      <c r="CQD544" s="3"/>
      <c r="CQE544" s="3"/>
      <c r="CQF544" s="3"/>
      <c r="CQG544" s="3"/>
      <c r="CQH544" s="3"/>
      <c r="CQI544" s="3"/>
      <c r="CQJ544" s="3"/>
      <c r="CQK544" s="3"/>
      <c r="CQL544" s="3"/>
      <c r="CQM544" s="3"/>
      <c r="CQN544" s="3"/>
      <c r="CQO544" s="3"/>
      <c r="CQP544" s="3"/>
      <c r="CQQ544" s="3"/>
      <c r="CQR544" s="3"/>
      <c r="CQS544" s="3"/>
      <c r="CQT544" s="3"/>
      <c r="CQU544" s="3"/>
      <c r="CQV544" s="3"/>
      <c r="CQW544" s="3"/>
      <c r="CQX544" s="3"/>
      <c r="CQY544" s="3"/>
      <c r="CQZ544" s="3"/>
      <c r="CRA544" s="3"/>
      <c r="CRB544" s="3"/>
      <c r="CRC544" s="3"/>
      <c r="CRD544" s="3"/>
      <c r="CRE544" s="3"/>
      <c r="CRF544" s="3"/>
      <c r="CRG544" s="3"/>
      <c r="CRH544" s="3"/>
      <c r="CRI544" s="3"/>
      <c r="CRJ544" s="3"/>
      <c r="CRK544" s="3"/>
      <c r="CRL544" s="3"/>
      <c r="CRM544" s="3"/>
      <c r="CRN544" s="3"/>
      <c r="CRO544" s="3"/>
      <c r="CRP544" s="3"/>
      <c r="CRQ544" s="3"/>
      <c r="CRR544" s="3"/>
      <c r="CRS544" s="3"/>
      <c r="CRT544" s="3"/>
      <c r="CRU544" s="3"/>
      <c r="CRV544" s="3"/>
      <c r="CRW544" s="3"/>
      <c r="CRX544" s="3"/>
      <c r="CRY544" s="3"/>
      <c r="CRZ544" s="3"/>
      <c r="CSA544" s="3"/>
      <c r="CSB544" s="3"/>
      <c r="CSC544" s="3"/>
      <c r="CSD544" s="3"/>
      <c r="CSE544" s="3"/>
      <c r="CSF544" s="3"/>
      <c r="CSG544" s="3"/>
      <c r="CSH544" s="3"/>
      <c r="CSI544" s="3"/>
      <c r="CSJ544" s="3"/>
      <c r="CSK544" s="3"/>
      <c r="CSL544" s="3"/>
      <c r="CSM544" s="3"/>
      <c r="CSN544" s="3"/>
      <c r="CSO544" s="3"/>
      <c r="CSP544" s="3"/>
      <c r="CSQ544" s="3"/>
      <c r="CSR544" s="3"/>
      <c r="CSS544" s="3"/>
      <c r="CST544" s="3"/>
      <c r="CSU544" s="3"/>
      <c r="CSV544" s="3"/>
      <c r="CSW544" s="3"/>
      <c r="CSX544" s="3"/>
      <c r="CSY544" s="3"/>
      <c r="CSZ544" s="3"/>
      <c r="CTA544" s="3"/>
      <c r="CTB544" s="3"/>
      <c r="CTC544" s="3"/>
      <c r="CTD544" s="3"/>
      <c r="CTE544" s="3"/>
      <c r="CTF544" s="3"/>
      <c r="CTG544" s="3"/>
      <c r="CTH544" s="3"/>
      <c r="CTI544" s="3"/>
      <c r="CTJ544" s="3"/>
      <c r="CTK544" s="3"/>
      <c r="CTL544" s="3"/>
      <c r="CTM544" s="3"/>
      <c r="CTN544" s="3"/>
      <c r="CTO544" s="3"/>
      <c r="CTP544" s="3"/>
      <c r="CTQ544" s="3"/>
      <c r="CTR544" s="3"/>
      <c r="CTS544" s="3"/>
      <c r="CTT544" s="3"/>
      <c r="CTU544" s="3"/>
      <c r="CTV544" s="3"/>
      <c r="CTW544" s="3"/>
      <c r="CTX544" s="3"/>
      <c r="CTY544" s="3"/>
      <c r="CTZ544" s="3"/>
      <c r="CUA544" s="3"/>
      <c r="CUB544" s="3"/>
      <c r="CUC544" s="3"/>
      <c r="CUD544" s="3"/>
      <c r="CUE544" s="3"/>
      <c r="CUF544" s="3"/>
      <c r="CUG544" s="3"/>
      <c r="CUH544" s="3"/>
      <c r="CUI544" s="3"/>
      <c r="CUJ544" s="3"/>
      <c r="CUK544" s="3"/>
      <c r="CUL544" s="3"/>
      <c r="CUM544" s="3"/>
      <c r="CUN544" s="3"/>
      <c r="CUO544" s="3"/>
      <c r="CUP544" s="3"/>
      <c r="CUQ544" s="3"/>
      <c r="CUR544" s="3"/>
      <c r="CUS544" s="3"/>
      <c r="CUT544" s="3"/>
      <c r="CUU544" s="3"/>
      <c r="CUV544" s="3"/>
      <c r="CUW544" s="3"/>
      <c r="CUX544" s="3"/>
      <c r="CUY544" s="3"/>
      <c r="CUZ544" s="3"/>
      <c r="CVA544" s="3"/>
      <c r="CVB544" s="3"/>
      <c r="CVC544" s="3"/>
      <c r="CVD544" s="3"/>
      <c r="CVE544" s="3"/>
      <c r="CVF544" s="3"/>
      <c r="CVG544" s="3"/>
      <c r="CVH544" s="3"/>
      <c r="CVI544" s="3"/>
      <c r="CVJ544" s="3"/>
      <c r="CVK544" s="3"/>
      <c r="CVL544" s="3"/>
      <c r="CVM544" s="3"/>
      <c r="CVN544" s="3"/>
      <c r="CVO544" s="3"/>
      <c r="CVP544" s="3"/>
      <c r="CVQ544" s="3"/>
      <c r="CVR544" s="3"/>
      <c r="CVS544" s="3"/>
      <c r="CVT544" s="3"/>
      <c r="CVU544" s="3"/>
      <c r="CVV544" s="3"/>
      <c r="CVW544" s="3"/>
      <c r="CVX544" s="3"/>
      <c r="CVY544" s="3"/>
      <c r="CVZ544" s="3"/>
      <c r="CWA544" s="3"/>
      <c r="CWB544" s="3"/>
      <c r="CWC544" s="3"/>
      <c r="CWD544" s="3"/>
      <c r="CWE544" s="3"/>
      <c r="CWF544" s="3"/>
      <c r="CWG544" s="3"/>
      <c r="CWH544" s="3"/>
      <c r="CWI544" s="3"/>
      <c r="CWJ544" s="3"/>
      <c r="CWK544" s="3"/>
      <c r="CWL544" s="3"/>
      <c r="CWM544" s="3"/>
      <c r="CWN544" s="3"/>
      <c r="CWO544" s="3"/>
      <c r="CWP544" s="3"/>
      <c r="CWQ544" s="3"/>
      <c r="CWR544" s="3"/>
      <c r="CWS544" s="3"/>
      <c r="CWT544" s="3"/>
      <c r="CWU544" s="3"/>
      <c r="CWV544" s="3"/>
      <c r="CWW544" s="3"/>
      <c r="CWX544" s="3"/>
      <c r="CWY544" s="3"/>
      <c r="CWZ544" s="3"/>
      <c r="CXA544" s="3"/>
      <c r="CXB544" s="3"/>
      <c r="CXC544" s="3"/>
      <c r="CXD544" s="3"/>
      <c r="CXE544" s="3"/>
      <c r="CXF544" s="3"/>
      <c r="CXG544" s="3"/>
      <c r="CXH544" s="3"/>
      <c r="CXI544" s="3"/>
      <c r="CXJ544" s="3"/>
      <c r="CXK544" s="3"/>
      <c r="CXL544" s="3"/>
      <c r="CXM544" s="3"/>
      <c r="CXN544" s="3"/>
      <c r="CXO544" s="3"/>
      <c r="CXP544" s="3"/>
      <c r="CXQ544" s="3"/>
      <c r="CXR544" s="3"/>
      <c r="CXS544" s="3"/>
      <c r="CXT544" s="3"/>
      <c r="CXU544" s="3"/>
      <c r="CXV544" s="3"/>
      <c r="CXW544" s="3"/>
      <c r="CXX544" s="3"/>
      <c r="CXY544" s="3"/>
      <c r="CXZ544" s="3"/>
      <c r="CYA544" s="3"/>
      <c r="CYB544" s="3"/>
      <c r="CYC544" s="3"/>
      <c r="CYD544" s="3"/>
      <c r="CYE544" s="3"/>
      <c r="CYF544" s="3"/>
      <c r="CYG544" s="3"/>
      <c r="CYH544" s="3"/>
      <c r="CYI544" s="3"/>
      <c r="CYJ544" s="3"/>
      <c r="CYK544" s="3"/>
      <c r="CYL544" s="3"/>
      <c r="CYM544" s="3"/>
      <c r="CYN544" s="3"/>
      <c r="CYO544" s="3"/>
      <c r="CYP544" s="3"/>
      <c r="CYQ544" s="3"/>
      <c r="CYR544" s="3"/>
      <c r="CYS544" s="3"/>
      <c r="CYT544" s="3"/>
      <c r="CYU544" s="3"/>
      <c r="CYV544" s="3"/>
      <c r="CYW544" s="3"/>
      <c r="CYX544" s="3"/>
      <c r="CYY544" s="3"/>
      <c r="CYZ544" s="3"/>
      <c r="CZA544" s="3"/>
      <c r="CZB544" s="3"/>
      <c r="CZC544" s="3"/>
      <c r="CZD544" s="3"/>
      <c r="CZE544" s="3"/>
      <c r="CZF544" s="3"/>
      <c r="CZG544" s="3"/>
      <c r="CZH544" s="3"/>
      <c r="CZI544" s="3"/>
      <c r="CZJ544" s="3"/>
      <c r="CZK544" s="3"/>
      <c r="CZL544" s="3"/>
      <c r="CZM544" s="3"/>
      <c r="CZN544" s="3"/>
      <c r="CZO544" s="3"/>
      <c r="CZP544" s="3"/>
      <c r="CZQ544" s="3"/>
      <c r="CZR544" s="3"/>
      <c r="CZS544" s="3"/>
      <c r="CZT544" s="3"/>
      <c r="CZU544" s="3"/>
      <c r="CZV544" s="3"/>
      <c r="CZW544" s="3"/>
      <c r="CZX544" s="3"/>
      <c r="CZY544" s="3"/>
      <c r="CZZ544" s="3"/>
      <c r="DAA544" s="3"/>
      <c r="DAB544" s="3"/>
      <c r="DAC544" s="3"/>
      <c r="DAD544" s="3"/>
      <c r="DAE544" s="3"/>
      <c r="DAF544" s="3"/>
      <c r="DAG544" s="3"/>
      <c r="DAH544" s="3"/>
      <c r="DAI544" s="3"/>
      <c r="DAJ544" s="3"/>
      <c r="DAK544" s="3"/>
      <c r="DAL544" s="3"/>
      <c r="DAM544" s="3"/>
      <c r="DAN544" s="3"/>
      <c r="DAO544" s="3"/>
      <c r="DAP544" s="3"/>
      <c r="DAQ544" s="3"/>
      <c r="DAR544" s="3"/>
      <c r="DAS544" s="3"/>
      <c r="DAT544" s="3"/>
      <c r="DAU544" s="3"/>
      <c r="DAV544" s="3"/>
      <c r="DAW544" s="3"/>
      <c r="DAX544" s="3"/>
      <c r="DAY544" s="3"/>
      <c r="DAZ544" s="3"/>
      <c r="DBA544" s="3"/>
      <c r="DBB544" s="3"/>
      <c r="DBC544" s="3"/>
      <c r="DBD544" s="3"/>
      <c r="DBE544" s="3"/>
      <c r="DBF544" s="3"/>
      <c r="DBG544" s="3"/>
      <c r="DBH544" s="3"/>
      <c r="DBI544" s="3"/>
      <c r="DBJ544" s="3"/>
      <c r="DBK544" s="3"/>
      <c r="DBL544" s="3"/>
      <c r="DBM544" s="3"/>
      <c r="DBN544" s="3"/>
      <c r="DBO544" s="3"/>
      <c r="DBP544" s="3"/>
      <c r="DBQ544" s="3"/>
      <c r="DBR544" s="3"/>
      <c r="DBS544" s="3"/>
      <c r="DBT544" s="3"/>
      <c r="DBU544" s="3"/>
      <c r="DBV544" s="3"/>
      <c r="DBW544" s="3"/>
      <c r="DBX544" s="3"/>
      <c r="DBY544" s="3"/>
      <c r="DBZ544" s="3"/>
      <c r="DCA544" s="3"/>
      <c r="DCB544" s="3"/>
      <c r="DCC544" s="3"/>
      <c r="DCD544" s="3"/>
      <c r="DCE544" s="3"/>
      <c r="DCF544" s="3"/>
      <c r="DCG544" s="3"/>
      <c r="DCH544" s="3"/>
      <c r="DCI544" s="3"/>
      <c r="DCJ544" s="3"/>
      <c r="DCK544" s="3"/>
      <c r="DCL544" s="3"/>
      <c r="DCM544" s="3"/>
      <c r="DCN544" s="3"/>
      <c r="DCO544" s="3"/>
      <c r="DCP544" s="3"/>
      <c r="DCQ544" s="3"/>
      <c r="DCR544" s="3"/>
      <c r="DCS544" s="3"/>
      <c r="DCT544" s="3"/>
      <c r="DCU544" s="3"/>
      <c r="DCV544" s="3"/>
      <c r="DCW544" s="3"/>
      <c r="DCX544" s="3"/>
      <c r="DCY544" s="3"/>
      <c r="DCZ544" s="3"/>
      <c r="DDA544" s="3"/>
      <c r="DDB544" s="3"/>
      <c r="DDC544" s="3"/>
      <c r="DDD544" s="3"/>
      <c r="DDE544" s="3"/>
      <c r="DDF544" s="3"/>
      <c r="DDG544" s="3"/>
      <c r="DDH544" s="3"/>
      <c r="DDI544" s="3"/>
      <c r="DDJ544" s="3"/>
      <c r="DDK544" s="3"/>
      <c r="DDL544" s="3"/>
      <c r="DDM544" s="3"/>
      <c r="DDN544" s="3"/>
      <c r="DDO544" s="3"/>
      <c r="DDP544" s="3"/>
      <c r="DDQ544" s="3"/>
      <c r="DDR544" s="3"/>
      <c r="DDS544" s="3"/>
      <c r="DDT544" s="3"/>
      <c r="DDU544" s="3"/>
      <c r="DDV544" s="3"/>
      <c r="DDW544" s="3"/>
      <c r="DDX544" s="3"/>
      <c r="DDY544" s="3"/>
      <c r="DDZ544" s="3"/>
      <c r="DEA544" s="3"/>
      <c r="DEB544" s="3"/>
      <c r="DEC544" s="3"/>
      <c r="DED544" s="3"/>
      <c r="DEE544" s="3"/>
      <c r="DEF544" s="3"/>
      <c r="DEG544" s="3"/>
      <c r="DEH544" s="3"/>
      <c r="DEI544" s="3"/>
      <c r="DEJ544" s="3"/>
      <c r="DEK544" s="3"/>
      <c r="DEL544" s="3"/>
      <c r="DEM544" s="3"/>
      <c r="DEN544" s="3"/>
      <c r="DEO544" s="3"/>
      <c r="DEP544" s="3"/>
      <c r="DEQ544" s="3"/>
      <c r="DER544" s="3"/>
      <c r="DES544" s="3"/>
      <c r="DET544" s="3"/>
      <c r="DEU544" s="3"/>
      <c r="DEV544" s="3"/>
      <c r="DEW544" s="3"/>
      <c r="DEX544" s="3"/>
      <c r="DEY544" s="3"/>
      <c r="DEZ544" s="3"/>
      <c r="DFA544" s="3"/>
      <c r="DFB544" s="3"/>
      <c r="DFC544" s="3"/>
      <c r="DFD544" s="3"/>
      <c r="DFE544" s="3"/>
      <c r="DFF544" s="3"/>
      <c r="DFG544" s="3"/>
      <c r="DFH544" s="3"/>
      <c r="DFI544" s="3"/>
      <c r="DFJ544" s="3"/>
      <c r="DFK544" s="3"/>
      <c r="DFL544" s="3"/>
      <c r="DFM544" s="3"/>
      <c r="DFN544" s="3"/>
      <c r="DFO544" s="3"/>
      <c r="DFP544" s="3"/>
      <c r="DFQ544" s="3"/>
      <c r="DFR544" s="3"/>
      <c r="DFS544" s="3"/>
      <c r="DFT544" s="3"/>
      <c r="DFU544" s="3"/>
      <c r="DFV544" s="3"/>
      <c r="DFW544" s="3"/>
      <c r="DFX544" s="3"/>
      <c r="DFY544" s="3"/>
      <c r="DFZ544" s="3"/>
      <c r="DGA544" s="3"/>
      <c r="DGB544" s="3"/>
      <c r="DGC544" s="3"/>
      <c r="DGD544" s="3"/>
      <c r="DGE544" s="3"/>
      <c r="DGF544" s="3"/>
      <c r="DGG544" s="3"/>
      <c r="DGH544" s="3"/>
      <c r="DGI544" s="3"/>
      <c r="DGJ544" s="3"/>
      <c r="DGK544" s="3"/>
      <c r="DGL544" s="3"/>
      <c r="DGM544" s="3"/>
      <c r="DGN544" s="3"/>
      <c r="DGO544" s="3"/>
      <c r="DGP544" s="3"/>
      <c r="DGQ544" s="3"/>
      <c r="DGR544" s="3"/>
      <c r="DGS544" s="3"/>
      <c r="DGT544" s="3"/>
      <c r="DGU544" s="3"/>
      <c r="DGV544" s="3"/>
      <c r="DGW544" s="3"/>
      <c r="DGX544" s="3"/>
      <c r="DGY544" s="3"/>
      <c r="DGZ544" s="3"/>
      <c r="DHA544" s="3"/>
      <c r="DHB544" s="3"/>
      <c r="DHC544" s="3"/>
      <c r="DHD544" s="3"/>
      <c r="DHE544" s="3"/>
      <c r="DHF544" s="3"/>
      <c r="DHG544" s="3"/>
      <c r="DHH544" s="3"/>
      <c r="DHI544" s="3"/>
      <c r="DHJ544" s="3"/>
      <c r="DHK544" s="3"/>
      <c r="DHL544" s="3"/>
      <c r="DHM544" s="3"/>
      <c r="DHN544" s="3"/>
      <c r="DHO544" s="3"/>
      <c r="DHP544" s="3"/>
      <c r="DHQ544" s="3"/>
      <c r="DHR544" s="3"/>
      <c r="DHS544" s="3"/>
      <c r="DHT544" s="3"/>
      <c r="DHU544" s="3"/>
      <c r="DHV544" s="3"/>
      <c r="DHW544" s="3"/>
      <c r="DHX544" s="3"/>
      <c r="DHY544" s="3"/>
      <c r="DHZ544" s="3"/>
      <c r="DIA544" s="3"/>
      <c r="DIB544" s="3"/>
      <c r="DIC544" s="3"/>
      <c r="DID544" s="3"/>
      <c r="DIE544" s="3"/>
      <c r="DIF544" s="3"/>
      <c r="DIG544" s="3"/>
      <c r="DIH544" s="3"/>
      <c r="DII544" s="3"/>
      <c r="DIJ544" s="3"/>
      <c r="DIK544" s="3"/>
      <c r="DIL544" s="3"/>
      <c r="DIM544" s="3"/>
      <c r="DIN544" s="3"/>
      <c r="DIO544" s="3"/>
      <c r="DIP544" s="3"/>
      <c r="DIQ544" s="3"/>
      <c r="DIR544" s="3"/>
      <c r="DIS544" s="3"/>
      <c r="DIT544" s="3"/>
      <c r="DIU544" s="3"/>
      <c r="DIV544" s="3"/>
      <c r="DIW544" s="3"/>
      <c r="DIX544" s="3"/>
      <c r="DIY544" s="3"/>
      <c r="DIZ544" s="3"/>
      <c r="DJA544" s="3"/>
      <c r="DJB544" s="3"/>
      <c r="DJC544" s="3"/>
      <c r="DJD544" s="3"/>
      <c r="DJE544" s="3"/>
      <c r="DJF544" s="3"/>
      <c r="DJG544" s="3"/>
      <c r="DJH544" s="3"/>
      <c r="DJI544" s="3"/>
      <c r="DJJ544" s="3"/>
      <c r="DJK544" s="3"/>
      <c r="DJL544" s="3"/>
      <c r="DJM544" s="3"/>
      <c r="DJN544" s="3"/>
      <c r="DJO544" s="3"/>
      <c r="DJP544" s="3"/>
      <c r="DJQ544" s="3"/>
      <c r="DJR544" s="3"/>
      <c r="DJS544" s="3"/>
      <c r="DJT544" s="3"/>
      <c r="DJU544" s="3"/>
      <c r="DJV544" s="3"/>
      <c r="DJW544" s="3"/>
      <c r="DJX544" s="3"/>
      <c r="DJY544" s="3"/>
      <c r="DJZ544" s="3"/>
      <c r="DKA544" s="3"/>
      <c r="DKB544" s="3"/>
      <c r="DKC544" s="3"/>
      <c r="DKD544" s="3"/>
      <c r="DKE544" s="3"/>
      <c r="DKF544" s="3"/>
      <c r="DKG544" s="3"/>
      <c r="DKH544" s="3"/>
      <c r="DKI544" s="3"/>
      <c r="DKJ544" s="3"/>
      <c r="DKK544" s="3"/>
      <c r="DKL544" s="3"/>
      <c r="DKM544" s="3"/>
      <c r="DKN544" s="3"/>
      <c r="DKO544" s="3"/>
      <c r="DKP544" s="3"/>
      <c r="DKQ544" s="3"/>
      <c r="DKR544" s="3"/>
      <c r="DKS544" s="3"/>
      <c r="DKT544" s="3"/>
      <c r="DKU544" s="3"/>
      <c r="DKV544" s="3"/>
      <c r="DKW544" s="3"/>
      <c r="DKX544" s="3"/>
      <c r="DKY544" s="3"/>
      <c r="DKZ544" s="3"/>
      <c r="DLA544" s="3"/>
      <c r="DLB544" s="3"/>
      <c r="DLC544" s="3"/>
      <c r="DLD544" s="3"/>
      <c r="DLE544" s="3"/>
      <c r="DLF544" s="3"/>
      <c r="DLG544" s="3"/>
      <c r="DLH544" s="3"/>
      <c r="DLI544" s="3"/>
      <c r="DLJ544" s="3"/>
      <c r="DLK544" s="3"/>
      <c r="DLL544" s="3"/>
      <c r="DLM544" s="3"/>
      <c r="DLN544" s="3"/>
      <c r="DLO544" s="3"/>
      <c r="DLP544" s="3"/>
      <c r="DLQ544" s="3"/>
      <c r="DLR544" s="3"/>
      <c r="DLS544" s="3"/>
      <c r="DLT544" s="3"/>
      <c r="DLU544" s="3"/>
      <c r="DLV544" s="3"/>
      <c r="DLW544" s="3"/>
      <c r="DLX544" s="3"/>
      <c r="DLY544" s="3"/>
      <c r="DLZ544" s="3"/>
      <c r="DMA544" s="3"/>
      <c r="DMB544" s="3"/>
      <c r="DMC544" s="3"/>
      <c r="DMD544" s="3"/>
      <c r="DME544" s="3"/>
      <c r="DMF544" s="3"/>
      <c r="DMG544" s="3"/>
      <c r="DMH544" s="3"/>
      <c r="DMI544" s="3"/>
      <c r="DMJ544" s="3"/>
      <c r="DMK544" s="3"/>
      <c r="DML544" s="3"/>
      <c r="DMM544" s="3"/>
      <c r="DMN544" s="3"/>
      <c r="DMO544" s="3"/>
      <c r="DMP544" s="3"/>
      <c r="DMQ544" s="3"/>
      <c r="DMR544" s="3"/>
      <c r="DMS544" s="3"/>
      <c r="DMT544" s="3"/>
      <c r="DMU544" s="3"/>
      <c r="DMV544" s="3"/>
      <c r="DMW544" s="3"/>
      <c r="DMX544" s="3"/>
      <c r="DMY544" s="3"/>
      <c r="DMZ544" s="3"/>
      <c r="DNA544" s="3"/>
      <c r="DNB544" s="3"/>
      <c r="DNC544" s="3"/>
      <c r="DND544" s="3"/>
      <c r="DNE544" s="3"/>
      <c r="DNF544" s="3"/>
      <c r="DNG544" s="3"/>
      <c r="DNH544" s="3"/>
      <c r="DNI544" s="3"/>
      <c r="DNJ544" s="3"/>
      <c r="DNK544" s="3"/>
      <c r="DNL544" s="3"/>
      <c r="DNM544" s="3"/>
      <c r="DNN544" s="3"/>
      <c r="DNO544" s="3"/>
      <c r="DNP544" s="3"/>
      <c r="DNQ544" s="3"/>
      <c r="DNR544" s="3"/>
      <c r="DNS544" s="3"/>
      <c r="DNT544" s="3"/>
      <c r="DNU544" s="3"/>
      <c r="DNV544" s="3"/>
      <c r="DNW544" s="3"/>
      <c r="DNX544" s="3"/>
      <c r="DNY544" s="3"/>
      <c r="DNZ544" s="3"/>
      <c r="DOA544" s="3"/>
      <c r="DOB544" s="3"/>
      <c r="DOC544" s="3"/>
      <c r="DOD544" s="3"/>
      <c r="DOE544" s="3"/>
      <c r="DOF544" s="3"/>
      <c r="DOG544" s="3"/>
      <c r="DOH544" s="3"/>
      <c r="DOI544" s="3"/>
      <c r="DOJ544" s="3"/>
      <c r="DOK544" s="3"/>
      <c r="DOL544" s="3"/>
      <c r="DOM544" s="3"/>
      <c r="DON544" s="3"/>
      <c r="DOO544" s="3"/>
      <c r="DOP544" s="3"/>
      <c r="DOQ544" s="3"/>
      <c r="DOR544" s="3"/>
      <c r="DOS544" s="3"/>
      <c r="DOT544" s="3"/>
      <c r="DOU544" s="3"/>
      <c r="DOV544" s="3"/>
      <c r="DOW544" s="3"/>
      <c r="DOX544" s="3"/>
      <c r="DOY544" s="3"/>
      <c r="DOZ544" s="3"/>
      <c r="DPA544" s="3"/>
      <c r="DPB544" s="3"/>
      <c r="DPC544" s="3"/>
      <c r="DPD544" s="3"/>
      <c r="DPE544" s="3"/>
      <c r="DPF544" s="3"/>
      <c r="DPG544" s="3"/>
      <c r="DPH544" s="3"/>
      <c r="DPI544" s="3"/>
      <c r="DPJ544" s="3"/>
      <c r="DPK544" s="3"/>
      <c r="DPL544" s="3"/>
      <c r="DPM544" s="3"/>
      <c r="DPN544" s="3"/>
      <c r="DPO544" s="3"/>
      <c r="DPP544" s="3"/>
      <c r="DPQ544" s="3"/>
      <c r="DPR544" s="3"/>
      <c r="DPS544" s="3"/>
      <c r="DPT544" s="3"/>
      <c r="DPU544" s="3"/>
      <c r="DPV544" s="3"/>
      <c r="DPW544" s="3"/>
      <c r="DPX544" s="3"/>
      <c r="DPY544" s="3"/>
      <c r="DPZ544" s="3"/>
      <c r="DQA544" s="3"/>
      <c r="DQB544" s="3"/>
      <c r="DQC544" s="3"/>
      <c r="DQD544" s="3"/>
      <c r="DQE544" s="3"/>
      <c r="DQF544" s="3"/>
      <c r="DQG544" s="3"/>
      <c r="DQH544" s="3"/>
      <c r="DQI544" s="3"/>
      <c r="DQJ544" s="3"/>
      <c r="DQK544" s="3"/>
      <c r="DQL544" s="3"/>
      <c r="DQM544" s="3"/>
      <c r="DQN544" s="3"/>
      <c r="DQO544" s="3"/>
      <c r="DQP544" s="3"/>
      <c r="DQQ544" s="3"/>
      <c r="DQR544" s="3"/>
      <c r="DQS544" s="3"/>
      <c r="DQT544" s="3"/>
      <c r="DQU544" s="3"/>
      <c r="DQV544" s="3"/>
      <c r="DQW544" s="3"/>
      <c r="DQX544" s="3"/>
      <c r="DQY544" s="3"/>
      <c r="DQZ544" s="3"/>
      <c r="DRA544" s="3"/>
      <c r="DRB544" s="3"/>
      <c r="DRC544" s="3"/>
      <c r="DRD544" s="3"/>
      <c r="DRE544" s="3"/>
      <c r="DRF544" s="3"/>
      <c r="DRG544" s="3"/>
      <c r="DRH544" s="3"/>
      <c r="DRI544" s="3"/>
      <c r="DRJ544" s="3"/>
      <c r="DRK544" s="3"/>
      <c r="DRL544" s="3"/>
      <c r="DRM544" s="3"/>
      <c r="DRN544" s="3"/>
      <c r="DRO544" s="3"/>
      <c r="DRP544" s="3"/>
      <c r="DRQ544" s="3"/>
      <c r="DRR544" s="3"/>
      <c r="DRS544" s="3"/>
      <c r="DRT544" s="3"/>
      <c r="DRU544" s="3"/>
      <c r="DRV544" s="3"/>
      <c r="DRW544" s="3"/>
      <c r="DRX544" s="3"/>
      <c r="DRY544" s="3"/>
      <c r="DRZ544" s="3"/>
      <c r="DSA544" s="3"/>
      <c r="DSB544" s="3"/>
      <c r="DSC544" s="3"/>
      <c r="DSD544" s="3"/>
      <c r="DSE544" s="3"/>
      <c r="DSF544" s="3"/>
      <c r="DSG544" s="3"/>
      <c r="DSH544" s="3"/>
      <c r="DSI544" s="3"/>
      <c r="DSJ544" s="3"/>
      <c r="DSK544" s="3"/>
      <c r="DSL544" s="3"/>
      <c r="DSM544" s="3"/>
      <c r="DSN544" s="3"/>
      <c r="DSO544" s="3"/>
      <c r="DSP544" s="3"/>
      <c r="DSQ544" s="3"/>
      <c r="DSR544" s="3"/>
      <c r="DSS544" s="3"/>
      <c r="DST544" s="3"/>
      <c r="DSU544" s="3"/>
      <c r="DSV544" s="3"/>
      <c r="DSW544" s="3"/>
      <c r="DSX544" s="3"/>
      <c r="DSY544" s="3"/>
      <c r="DSZ544" s="3"/>
      <c r="DTA544" s="3"/>
      <c r="DTB544" s="3"/>
      <c r="DTC544" s="3"/>
      <c r="DTD544" s="3"/>
      <c r="DTE544" s="3"/>
      <c r="DTF544" s="3"/>
      <c r="DTG544" s="3"/>
      <c r="DTH544" s="3"/>
      <c r="DTI544" s="3"/>
      <c r="DTJ544" s="3"/>
      <c r="DTK544" s="3"/>
      <c r="DTL544" s="3"/>
      <c r="DTM544" s="3"/>
      <c r="DTN544" s="3"/>
      <c r="DTO544" s="3"/>
      <c r="DTP544" s="3"/>
      <c r="DTQ544" s="3"/>
      <c r="DTR544" s="3"/>
      <c r="DTS544" s="3"/>
      <c r="DTT544" s="3"/>
      <c r="DTU544" s="3"/>
      <c r="DTV544" s="3"/>
      <c r="DTW544" s="3"/>
      <c r="DTX544" s="3"/>
      <c r="DTY544" s="3"/>
      <c r="DTZ544" s="3"/>
      <c r="DUA544" s="3"/>
      <c r="DUB544" s="3"/>
      <c r="DUC544" s="3"/>
      <c r="DUD544" s="3"/>
      <c r="DUE544" s="3"/>
      <c r="DUF544" s="3"/>
      <c r="DUG544" s="3"/>
      <c r="DUH544" s="3"/>
      <c r="DUI544" s="3"/>
      <c r="DUJ544" s="3"/>
      <c r="DUK544" s="3"/>
      <c r="DUL544" s="3"/>
      <c r="DUM544" s="3"/>
      <c r="DUN544" s="3"/>
      <c r="DUO544" s="3"/>
      <c r="DUP544" s="3"/>
      <c r="DUQ544" s="3"/>
      <c r="DUR544" s="3"/>
      <c r="DUS544" s="3"/>
      <c r="DUT544" s="3"/>
      <c r="DUU544" s="3"/>
      <c r="DUV544" s="3"/>
      <c r="DUW544" s="3"/>
      <c r="DUX544" s="3"/>
      <c r="DUY544" s="3"/>
      <c r="DUZ544" s="3"/>
      <c r="DVA544" s="3"/>
      <c r="DVB544" s="3"/>
      <c r="DVC544" s="3"/>
      <c r="DVD544" s="3"/>
      <c r="DVE544" s="3"/>
      <c r="DVF544" s="3"/>
      <c r="DVG544" s="3"/>
      <c r="DVH544" s="3"/>
      <c r="DVI544" s="3"/>
      <c r="DVJ544" s="3"/>
      <c r="DVK544" s="3"/>
      <c r="DVL544" s="3"/>
      <c r="DVM544" s="3"/>
      <c r="DVN544" s="3"/>
      <c r="DVO544" s="3"/>
      <c r="DVP544" s="3"/>
      <c r="DVQ544" s="3"/>
      <c r="DVR544" s="3"/>
      <c r="DVS544" s="3"/>
      <c r="DVT544" s="3"/>
      <c r="DVU544" s="3"/>
      <c r="DVV544" s="3"/>
      <c r="DVW544" s="3"/>
      <c r="DVX544" s="3"/>
      <c r="DVY544" s="3"/>
      <c r="DVZ544" s="3"/>
      <c r="DWA544" s="3"/>
      <c r="DWB544" s="3"/>
      <c r="DWC544" s="3"/>
      <c r="DWD544" s="3"/>
      <c r="DWE544" s="3"/>
      <c r="DWF544" s="3"/>
      <c r="DWG544" s="3"/>
      <c r="DWH544" s="3"/>
      <c r="DWI544" s="3"/>
      <c r="DWJ544" s="3"/>
      <c r="DWK544" s="3"/>
      <c r="DWL544" s="3"/>
      <c r="DWM544" s="3"/>
      <c r="DWN544" s="3"/>
      <c r="DWO544" s="3"/>
      <c r="DWP544" s="3"/>
      <c r="DWQ544" s="3"/>
      <c r="DWR544" s="3"/>
      <c r="DWS544" s="3"/>
      <c r="DWT544" s="3"/>
      <c r="DWU544" s="3"/>
      <c r="DWV544" s="3"/>
      <c r="DWW544" s="3"/>
      <c r="DWX544" s="3"/>
      <c r="DWY544" s="3"/>
      <c r="DWZ544" s="3"/>
      <c r="DXA544" s="3"/>
      <c r="DXB544" s="3"/>
      <c r="DXC544" s="3"/>
      <c r="DXD544" s="3"/>
      <c r="DXE544" s="3"/>
      <c r="DXF544" s="3"/>
      <c r="DXG544" s="3"/>
      <c r="DXH544" s="3"/>
      <c r="DXI544" s="3"/>
      <c r="DXJ544" s="3"/>
      <c r="DXK544" s="3"/>
      <c r="DXL544" s="3"/>
      <c r="DXM544" s="3"/>
      <c r="DXN544" s="3"/>
      <c r="DXO544" s="3"/>
      <c r="DXP544" s="3"/>
      <c r="DXQ544" s="3"/>
      <c r="DXR544" s="3"/>
      <c r="DXS544" s="3"/>
      <c r="DXT544" s="3"/>
      <c r="DXU544" s="3"/>
      <c r="DXV544" s="3"/>
      <c r="DXW544" s="3"/>
      <c r="DXX544" s="3"/>
      <c r="DXY544" s="3"/>
      <c r="DXZ544" s="3"/>
      <c r="DYA544" s="3"/>
      <c r="DYB544" s="3"/>
      <c r="DYC544" s="3"/>
      <c r="DYD544" s="3"/>
      <c r="DYE544" s="3"/>
      <c r="DYF544" s="3"/>
      <c r="DYG544" s="3"/>
      <c r="DYH544" s="3"/>
      <c r="DYI544" s="3"/>
      <c r="DYJ544" s="3"/>
      <c r="DYK544" s="3"/>
      <c r="DYL544" s="3"/>
      <c r="DYM544" s="3"/>
      <c r="DYN544" s="3"/>
      <c r="DYO544" s="3"/>
      <c r="DYP544" s="3"/>
      <c r="DYQ544" s="3"/>
      <c r="DYR544" s="3"/>
      <c r="DYS544" s="3"/>
      <c r="DYT544" s="3"/>
      <c r="DYU544" s="3"/>
      <c r="DYV544" s="3"/>
      <c r="DYW544" s="3"/>
      <c r="DYX544" s="3"/>
      <c r="DYY544" s="3"/>
      <c r="DYZ544" s="3"/>
      <c r="DZA544" s="3"/>
      <c r="DZB544" s="3"/>
      <c r="DZC544" s="3"/>
      <c r="DZD544" s="3"/>
      <c r="DZE544" s="3"/>
      <c r="DZF544" s="3"/>
      <c r="DZG544" s="3"/>
      <c r="DZH544" s="3"/>
      <c r="DZI544" s="3"/>
      <c r="DZJ544" s="3"/>
      <c r="DZK544" s="3"/>
      <c r="DZL544" s="3"/>
      <c r="DZM544" s="3"/>
      <c r="DZN544" s="3"/>
      <c r="DZO544" s="3"/>
      <c r="DZP544" s="3"/>
      <c r="DZQ544" s="3"/>
      <c r="DZR544" s="3"/>
      <c r="DZS544" s="3"/>
      <c r="DZT544" s="3"/>
      <c r="DZU544" s="3"/>
      <c r="DZV544" s="3"/>
      <c r="DZW544" s="3"/>
      <c r="DZX544" s="3"/>
      <c r="DZY544" s="3"/>
      <c r="DZZ544" s="3"/>
      <c r="EAA544" s="3"/>
      <c r="EAB544" s="3"/>
      <c r="EAC544" s="3"/>
      <c r="EAD544" s="3"/>
      <c r="EAE544" s="3"/>
      <c r="EAF544" s="3"/>
      <c r="EAG544" s="3"/>
      <c r="EAH544" s="3"/>
      <c r="EAI544" s="3"/>
      <c r="EAJ544" s="3"/>
      <c r="EAK544" s="3"/>
      <c r="EAL544" s="3"/>
      <c r="EAM544" s="3"/>
      <c r="EAN544" s="3"/>
      <c r="EAO544" s="3"/>
      <c r="EAP544" s="3"/>
      <c r="EAQ544" s="3"/>
      <c r="EAR544" s="3"/>
      <c r="EAS544" s="3"/>
      <c r="EAT544" s="3"/>
      <c r="EAU544" s="3"/>
      <c r="EAV544" s="3"/>
      <c r="EAW544" s="3"/>
      <c r="EAX544" s="3"/>
      <c r="EAY544" s="3"/>
      <c r="EAZ544" s="3"/>
      <c r="EBA544" s="3"/>
      <c r="EBB544" s="3"/>
      <c r="EBC544" s="3"/>
      <c r="EBD544" s="3"/>
      <c r="EBE544" s="3"/>
      <c r="EBF544" s="3"/>
      <c r="EBG544" s="3"/>
      <c r="EBH544" s="3"/>
      <c r="EBI544" s="3"/>
      <c r="EBJ544" s="3"/>
      <c r="EBK544" s="3"/>
      <c r="EBL544" s="3"/>
      <c r="EBM544" s="3"/>
      <c r="EBN544" s="3"/>
      <c r="EBO544" s="3"/>
      <c r="EBP544" s="3"/>
      <c r="EBQ544" s="3"/>
      <c r="EBR544" s="3"/>
      <c r="EBS544" s="3"/>
      <c r="EBT544" s="3"/>
      <c r="EBU544" s="3"/>
      <c r="EBV544" s="3"/>
      <c r="EBW544" s="3"/>
      <c r="EBX544" s="3"/>
      <c r="EBY544" s="3"/>
      <c r="EBZ544" s="3"/>
      <c r="ECA544" s="3"/>
      <c r="ECB544" s="3"/>
      <c r="ECC544" s="3"/>
      <c r="ECD544" s="3"/>
      <c r="ECE544" s="3"/>
      <c r="ECF544" s="3"/>
      <c r="ECG544" s="3"/>
      <c r="ECH544" s="3"/>
      <c r="ECI544" s="3"/>
      <c r="ECJ544" s="3"/>
      <c r="ECK544" s="3"/>
      <c r="ECL544" s="3"/>
      <c r="ECM544" s="3"/>
      <c r="ECN544" s="3"/>
      <c r="ECO544" s="3"/>
      <c r="ECP544" s="3"/>
      <c r="ECQ544" s="3"/>
      <c r="ECR544" s="3"/>
      <c r="ECS544" s="3"/>
      <c r="ECT544" s="3"/>
      <c r="ECU544" s="3"/>
      <c r="ECV544" s="3"/>
      <c r="ECW544" s="3"/>
      <c r="ECX544" s="3"/>
      <c r="ECY544" s="3"/>
      <c r="ECZ544" s="3"/>
      <c r="EDA544" s="3"/>
      <c r="EDB544" s="3"/>
      <c r="EDC544" s="3"/>
      <c r="EDD544" s="3"/>
      <c r="EDE544" s="3"/>
      <c r="EDF544" s="3"/>
      <c r="EDG544" s="3"/>
      <c r="EDH544" s="3"/>
      <c r="EDI544" s="3"/>
      <c r="EDJ544" s="3"/>
      <c r="EDK544" s="3"/>
      <c r="EDL544" s="3"/>
      <c r="EDM544" s="3"/>
      <c r="EDN544" s="3"/>
      <c r="EDO544" s="3"/>
      <c r="EDP544" s="3"/>
      <c r="EDQ544" s="3"/>
      <c r="EDR544" s="3"/>
      <c r="EDS544" s="3"/>
      <c r="EDT544" s="3"/>
      <c r="EDU544" s="3"/>
      <c r="EDV544" s="3"/>
      <c r="EDW544" s="3"/>
      <c r="EDX544" s="3"/>
      <c r="EDY544" s="3"/>
      <c r="EDZ544" s="3"/>
      <c r="EEA544" s="3"/>
      <c r="EEB544" s="3"/>
      <c r="EEC544" s="3"/>
      <c r="EED544" s="3"/>
      <c r="EEE544" s="3"/>
      <c r="EEF544" s="3"/>
      <c r="EEG544" s="3"/>
      <c r="EEH544" s="3"/>
      <c r="EEI544" s="3"/>
      <c r="EEJ544" s="3"/>
      <c r="EEK544" s="3"/>
      <c r="EEL544" s="3"/>
      <c r="EEM544" s="3"/>
      <c r="EEN544" s="3"/>
      <c r="EEO544" s="3"/>
      <c r="EEP544" s="3"/>
      <c r="EEQ544" s="3"/>
      <c r="EER544" s="3"/>
      <c r="EES544" s="3"/>
      <c r="EET544" s="3"/>
      <c r="EEU544" s="3"/>
      <c r="EEV544" s="3"/>
      <c r="EEW544" s="3"/>
      <c r="EEX544" s="3"/>
      <c r="EEY544" s="3"/>
      <c r="EEZ544" s="3"/>
      <c r="EFA544" s="3"/>
      <c r="EFB544" s="3"/>
      <c r="EFC544" s="3"/>
      <c r="EFD544" s="3"/>
      <c r="EFE544" s="3"/>
      <c r="EFF544" s="3"/>
      <c r="EFG544" s="3"/>
      <c r="EFH544" s="3"/>
      <c r="EFI544" s="3"/>
      <c r="EFJ544" s="3"/>
      <c r="EFK544" s="3"/>
      <c r="EFL544" s="3"/>
      <c r="EFM544" s="3"/>
      <c r="EFN544" s="3"/>
      <c r="EFO544" s="3"/>
      <c r="EFP544" s="3"/>
      <c r="EFQ544" s="3"/>
      <c r="EFR544" s="3"/>
      <c r="EFS544" s="3"/>
      <c r="EFT544" s="3"/>
      <c r="EFU544" s="3"/>
      <c r="EFV544" s="3"/>
      <c r="EFW544" s="3"/>
      <c r="EFX544" s="3"/>
      <c r="EFY544" s="3"/>
      <c r="EFZ544" s="3"/>
      <c r="EGA544" s="3"/>
      <c r="EGB544" s="3"/>
      <c r="EGC544" s="3"/>
      <c r="EGD544" s="3"/>
      <c r="EGE544" s="3"/>
      <c r="EGF544" s="3"/>
      <c r="EGG544" s="3"/>
      <c r="EGH544" s="3"/>
      <c r="EGI544" s="3"/>
      <c r="EGJ544" s="3"/>
      <c r="EGK544" s="3"/>
      <c r="EGL544" s="3"/>
      <c r="EGM544" s="3"/>
      <c r="EGN544" s="3"/>
      <c r="EGO544" s="3"/>
      <c r="EGP544" s="3"/>
      <c r="EGQ544" s="3"/>
      <c r="EGR544" s="3"/>
      <c r="EGS544" s="3"/>
      <c r="EGT544" s="3"/>
      <c r="EGU544" s="3"/>
      <c r="EGV544" s="3"/>
      <c r="EGW544" s="3"/>
      <c r="EGX544" s="3"/>
      <c r="EGY544" s="3"/>
      <c r="EGZ544" s="3"/>
      <c r="EHA544" s="3"/>
      <c r="EHB544" s="3"/>
      <c r="EHC544" s="3"/>
      <c r="EHD544" s="3"/>
      <c r="EHE544" s="3"/>
      <c r="EHF544" s="3"/>
      <c r="EHG544" s="3"/>
      <c r="EHH544" s="3"/>
      <c r="EHI544" s="3"/>
      <c r="EHJ544" s="3"/>
      <c r="EHK544" s="3"/>
      <c r="EHL544" s="3"/>
      <c r="EHM544" s="3"/>
      <c r="EHN544" s="3"/>
      <c r="EHO544" s="3"/>
      <c r="EHP544" s="3"/>
      <c r="EHQ544" s="3"/>
      <c r="EHR544" s="3"/>
      <c r="EHS544" s="3"/>
      <c r="EHT544" s="3"/>
      <c r="EHU544" s="3"/>
      <c r="EHV544" s="3"/>
      <c r="EHW544" s="3"/>
      <c r="EHX544" s="3"/>
      <c r="EHY544" s="3"/>
      <c r="EHZ544" s="3"/>
      <c r="EIA544" s="3"/>
      <c r="EIB544" s="3"/>
      <c r="EIC544" s="3"/>
      <c r="EID544" s="3"/>
      <c r="EIE544" s="3"/>
      <c r="EIF544" s="3"/>
      <c r="EIG544" s="3"/>
      <c r="EIH544" s="3"/>
      <c r="EII544" s="3"/>
      <c r="EIJ544" s="3"/>
      <c r="EIK544" s="3"/>
      <c r="EIL544" s="3"/>
      <c r="EIM544" s="3"/>
      <c r="EIN544" s="3"/>
      <c r="EIO544" s="3"/>
      <c r="EIP544" s="3"/>
      <c r="EIQ544" s="3"/>
      <c r="EIR544" s="3"/>
      <c r="EIS544" s="3"/>
      <c r="EIT544" s="3"/>
      <c r="EIU544" s="3"/>
      <c r="EIV544" s="3"/>
      <c r="EIW544" s="3"/>
      <c r="EIX544" s="3"/>
      <c r="EIY544" s="3"/>
      <c r="EIZ544" s="3"/>
      <c r="EJA544" s="3"/>
      <c r="EJB544" s="3"/>
      <c r="EJC544" s="3"/>
      <c r="EJD544" s="3"/>
      <c r="EJE544" s="3"/>
      <c r="EJF544" s="3"/>
      <c r="EJG544" s="3"/>
      <c r="EJH544" s="3"/>
      <c r="EJI544" s="3"/>
      <c r="EJJ544" s="3"/>
      <c r="EJK544" s="3"/>
      <c r="EJL544" s="3"/>
      <c r="EJM544" s="3"/>
      <c r="EJN544" s="3"/>
      <c r="EJO544" s="3"/>
      <c r="EJP544" s="3"/>
      <c r="EJQ544" s="3"/>
      <c r="EJR544" s="3"/>
      <c r="EJS544" s="3"/>
      <c r="EJT544" s="3"/>
      <c r="EJU544" s="3"/>
      <c r="EJV544" s="3"/>
      <c r="EJW544" s="3"/>
      <c r="EJX544" s="3"/>
      <c r="EJY544" s="3"/>
      <c r="EJZ544" s="3"/>
      <c r="EKA544" s="3"/>
      <c r="EKB544" s="3"/>
      <c r="EKC544" s="3"/>
      <c r="EKD544" s="3"/>
      <c r="EKE544" s="3"/>
      <c r="EKF544" s="3"/>
      <c r="EKG544" s="3"/>
      <c r="EKH544" s="3"/>
      <c r="EKI544" s="3"/>
      <c r="EKJ544" s="3"/>
      <c r="EKK544" s="3"/>
      <c r="EKL544" s="3"/>
      <c r="EKM544" s="3"/>
      <c r="EKN544" s="3"/>
      <c r="EKO544" s="3"/>
      <c r="EKP544" s="3"/>
      <c r="EKQ544" s="3"/>
      <c r="EKR544" s="3"/>
      <c r="EKS544" s="3"/>
      <c r="EKT544" s="3"/>
      <c r="EKU544" s="3"/>
      <c r="EKV544" s="3"/>
      <c r="EKW544" s="3"/>
      <c r="EKX544" s="3"/>
      <c r="EKY544" s="3"/>
      <c r="EKZ544" s="3"/>
      <c r="ELA544" s="3"/>
      <c r="ELB544" s="3"/>
      <c r="ELC544" s="3"/>
      <c r="ELD544" s="3"/>
      <c r="ELE544" s="3"/>
      <c r="ELF544" s="3"/>
      <c r="ELG544" s="3"/>
      <c r="ELH544" s="3"/>
      <c r="ELI544" s="3"/>
      <c r="ELJ544" s="3"/>
      <c r="ELK544" s="3"/>
      <c r="ELL544" s="3"/>
      <c r="ELM544" s="3"/>
      <c r="ELN544" s="3"/>
      <c r="ELO544" s="3"/>
      <c r="ELP544" s="3"/>
      <c r="ELQ544" s="3"/>
      <c r="ELR544" s="3"/>
      <c r="ELS544" s="3"/>
      <c r="ELT544" s="3"/>
      <c r="ELU544" s="3"/>
      <c r="ELV544" s="3"/>
      <c r="ELW544" s="3"/>
      <c r="ELX544" s="3"/>
      <c r="ELY544" s="3"/>
      <c r="ELZ544" s="3"/>
      <c r="EMA544" s="3"/>
      <c r="EMB544" s="3"/>
      <c r="EMC544" s="3"/>
      <c r="EMD544" s="3"/>
      <c r="EME544" s="3"/>
      <c r="EMF544" s="3"/>
      <c r="EMG544" s="3"/>
      <c r="EMH544" s="3"/>
      <c r="EMI544" s="3"/>
      <c r="EMJ544" s="3"/>
      <c r="EMK544" s="3"/>
      <c r="EML544" s="3"/>
      <c r="EMM544" s="3"/>
      <c r="EMN544" s="3"/>
      <c r="EMO544" s="3"/>
      <c r="EMP544" s="3"/>
      <c r="EMQ544" s="3"/>
      <c r="EMR544" s="3"/>
      <c r="EMS544" s="3"/>
      <c r="EMT544" s="3"/>
      <c r="EMU544" s="3"/>
      <c r="EMV544" s="3"/>
      <c r="EMW544" s="3"/>
      <c r="EMX544" s="3"/>
      <c r="EMY544" s="3"/>
      <c r="EMZ544" s="3"/>
      <c r="ENA544" s="3"/>
      <c r="ENB544" s="3"/>
      <c r="ENC544" s="3"/>
      <c r="END544" s="3"/>
      <c r="ENE544" s="3"/>
      <c r="ENF544" s="3"/>
      <c r="ENG544" s="3"/>
      <c r="ENH544" s="3"/>
      <c r="ENI544" s="3"/>
      <c r="ENJ544" s="3"/>
      <c r="ENK544" s="3"/>
      <c r="ENL544" s="3"/>
      <c r="ENM544" s="3"/>
      <c r="ENN544" s="3"/>
      <c r="ENO544" s="3"/>
      <c r="ENP544" s="3"/>
      <c r="ENQ544" s="3"/>
      <c r="ENR544" s="3"/>
      <c r="ENS544" s="3"/>
      <c r="ENT544" s="3"/>
      <c r="ENU544" s="3"/>
      <c r="ENV544" s="3"/>
      <c r="ENW544" s="3"/>
      <c r="ENX544" s="3"/>
      <c r="ENY544" s="3"/>
      <c r="ENZ544" s="3"/>
      <c r="EOA544" s="3"/>
      <c r="EOB544" s="3"/>
      <c r="EOC544" s="3"/>
      <c r="EOD544" s="3"/>
      <c r="EOE544" s="3"/>
      <c r="EOF544" s="3"/>
      <c r="EOG544" s="3"/>
      <c r="EOH544" s="3"/>
      <c r="EOI544" s="3"/>
      <c r="EOJ544" s="3"/>
      <c r="EOK544" s="3"/>
      <c r="EOL544" s="3"/>
      <c r="EOM544" s="3"/>
      <c r="EON544" s="3"/>
      <c r="EOO544" s="3"/>
      <c r="EOP544" s="3"/>
      <c r="EOQ544" s="3"/>
      <c r="EOR544" s="3"/>
      <c r="EOS544" s="3"/>
      <c r="EOT544" s="3"/>
      <c r="EOU544" s="3"/>
      <c r="EOV544" s="3"/>
      <c r="EOW544" s="3"/>
      <c r="EOX544" s="3"/>
      <c r="EOY544" s="3"/>
      <c r="EOZ544" s="3"/>
      <c r="EPA544" s="3"/>
      <c r="EPB544" s="3"/>
      <c r="EPC544" s="3"/>
      <c r="EPD544" s="3"/>
      <c r="EPE544" s="3"/>
      <c r="EPF544" s="3"/>
      <c r="EPG544" s="3"/>
      <c r="EPH544" s="3"/>
      <c r="EPI544" s="3"/>
      <c r="EPJ544" s="3"/>
      <c r="EPK544" s="3"/>
      <c r="EPL544" s="3"/>
      <c r="EPM544" s="3"/>
      <c r="EPN544" s="3"/>
      <c r="EPO544" s="3"/>
      <c r="EPP544" s="3"/>
      <c r="EPQ544" s="3"/>
      <c r="EPR544" s="3"/>
      <c r="EPS544" s="3"/>
      <c r="EPT544" s="3"/>
      <c r="EPU544" s="3"/>
      <c r="EPV544" s="3"/>
      <c r="EPW544" s="3"/>
      <c r="EPX544" s="3"/>
      <c r="EPY544" s="3"/>
      <c r="EPZ544" s="3"/>
      <c r="EQA544" s="3"/>
      <c r="EQB544" s="3"/>
      <c r="EQC544" s="3"/>
      <c r="EQD544" s="3"/>
      <c r="EQE544" s="3"/>
      <c r="EQF544" s="3"/>
      <c r="EQG544" s="3"/>
      <c r="EQH544" s="3"/>
      <c r="EQI544" s="3"/>
      <c r="EQJ544" s="3"/>
      <c r="EQK544" s="3"/>
      <c r="EQL544" s="3"/>
      <c r="EQM544" s="3"/>
      <c r="EQN544" s="3"/>
      <c r="EQO544" s="3"/>
      <c r="EQP544" s="3"/>
      <c r="EQQ544" s="3"/>
      <c r="EQR544" s="3"/>
      <c r="EQS544" s="3"/>
      <c r="EQT544" s="3"/>
      <c r="EQU544" s="3"/>
      <c r="EQV544" s="3"/>
      <c r="EQW544" s="3"/>
      <c r="EQX544" s="3"/>
      <c r="EQY544" s="3"/>
      <c r="EQZ544" s="3"/>
      <c r="ERA544" s="3"/>
      <c r="ERB544" s="3"/>
      <c r="ERC544" s="3"/>
      <c r="ERD544" s="3"/>
      <c r="ERE544" s="3"/>
      <c r="ERF544" s="3"/>
      <c r="ERG544" s="3"/>
      <c r="ERH544" s="3"/>
      <c r="ERI544" s="3"/>
      <c r="ERJ544" s="3"/>
      <c r="ERK544" s="3"/>
      <c r="ERL544" s="3"/>
      <c r="ERM544" s="3"/>
      <c r="ERN544" s="3"/>
      <c r="ERO544" s="3"/>
      <c r="ERP544" s="3"/>
      <c r="ERQ544" s="3"/>
      <c r="ERR544" s="3"/>
      <c r="ERS544" s="3"/>
      <c r="ERT544" s="3"/>
      <c r="ERU544" s="3"/>
      <c r="ERV544" s="3"/>
      <c r="ERW544" s="3"/>
      <c r="ERX544" s="3"/>
      <c r="ERY544" s="3"/>
      <c r="ERZ544" s="3"/>
      <c r="ESA544" s="3"/>
      <c r="ESB544" s="3"/>
      <c r="ESC544" s="3"/>
      <c r="ESD544" s="3"/>
      <c r="ESE544" s="3"/>
      <c r="ESF544" s="3"/>
      <c r="ESG544" s="3"/>
      <c r="ESH544" s="3"/>
      <c r="ESI544" s="3"/>
      <c r="ESJ544" s="3"/>
      <c r="ESK544" s="3"/>
      <c r="ESL544" s="3"/>
      <c r="ESM544" s="3"/>
      <c r="ESN544" s="3"/>
      <c r="ESO544" s="3"/>
      <c r="ESP544" s="3"/>
      <c r="ESQ544" s="3"/>
      <c r="ESR544" s="3"/>
      <c r="ESS544" s="3"/>
      <c r="EST544" s="3"/>
      <c r="ESU544" s="3"/>
      <c r="ESV544" s="3"/>
      <c r="ESW544" s="3"/>
      <c r="ESX544" s="3"/>
      <c r="ESY544" s="3"/>
      <c r="ESZ544" s="3"/>
      <c r="ETA544" s="3"/>
      <c r="ETB544" s="3"/>
      <c r="ETC544" s="3"/>
      <c r="ETD544" s="3"/>
      <c r="ETE544" s="3"/>
      <c r="ETF544" s="3"/>
      <c r="ETG544" s="3"/>
      <c r="ETH544" s="3"/>
      <c r="ETI544" s="3"/>
      <c r="ETJ544" s="3"/>
      <c r="ETK544" s="3"/>
      <c r="ETL544" s="3"/>
      <c r="ETM544" s="3"/>
      <c r="ETN544" s="3"/>
      <c r="ETO544" s="3"/>
      <c r="ETP544" s="3"/>
      <c r="ETQ544" s="3"/>
      <c r="ETR544" s="3"/>
      <c r="ETS544" s="3"/>
      <c r="ETT544" s="3"/>
      <c r="ETU544" s="3"/>
      <c r="ETV544" s="3"/>
      <c r="ETW544" s="3"/>
      <c r="ETX544" s="3"/>
      <c r="ETY544" s="3"/>
      <c r="ETZ544" s="3"/>
      <c r="EUA544" s="3"/>
      <c r="EUB544" s="3"/>
      <c r="EUC544" s="3"/>
      <c r="EUD544" s="3"/>
      <c r="EUE544" s="3"/>
      <c r="EUF544" s="3"/>
      <c r="EUG544" s="3"/>
      <c r="EUH544" s="3"/>
      <c r="EUI544" s="3"/>
      <c r="EUJ544" s="3"/>
      <c r="EUK544" s="3"/>
      <c r="EUL544" s="3"/>
      <c r="EUM544" s="3"/>
      <c r="EUN544" s="3"/>
      <c r="EUO544" s="3"/>
      <c r="EUP544" s="3"/>
      <c r="EUQ544" s="3"/>
      <c r="EUR544" s="3"/>
      <c r="EUS544" s="3"/>
      <c r="EUT544" s="3"/>
      <c r="EUU544" s="3"/>
      <c r="EUV544" s="3"/>
      <c r="EUW544" s="3"/>
      <c r="EUX544" s="3"/>
      <c r="EUY544" s="3"/>
      <c r="EUZ544" s="3"/>
      <c r="EVA544" s="3"/>
      <c r="EVB544" s="3"/>
      <c r="EVC544" s="3"/>
      <c r="EVD544" s="3"/>
      <c r="EVE544" s="3"/>
      <c r="EVF544" s="3"/>
      <c r="EVG544" s="3"/>
      <c r="EVH544" s="3"/>
      <c r="EVI544" s="3"/>
      <c r="EVJ544" s="3"/>
      <c r="EVK544" s="3"/>
      <c r="EVL544" s="3"/>
      <c r="EVM544" s="3"/>
      <c r="EVN544" s="3"/>
      <c r="EVO544" s="3"/>
      <c r="EVP544" s="3"/>
      <c r="EVQ544" s="3"/>
      <c r="EVR544" s="3"/>
      <c r="EVS544" s="3"/>
      <c r="EVT544" s="3"/>
      <c r="EVU544" s="3"/>
      <c r="EVV544" s="3"/>
      <c r="EVW544" s="3"/>
      <c r="EVX544" s="3"/>
      <c r="EVY544" s="3"/>
      <c r="EVZ544" s="3"/>
      <c r="EWA544" s="3"/>
      <c r="EWB544" s="3"/>
      <c r="EWC544" s="3"/>
      <c r="EWD544" s="3"/>
      <c r="EWE544" s="3"/>
      <c r="EWF544" s="3"/>
      <c r="EWG544" s="3"/>
      <c r="EWH544" s="3"/>
      <c r="EWI544" s="3"/>
      <c r="EWJ544" s="3"/>
      <c r="EWK544" s="3"/>
      <c r="EWL544" s="3"/>
      <c r="EWM544" s="3"/>
      <c r="EWN544" s="3"/>
      <c r="EWO544" s="3"/>
      <c r="EWP544" s="3"/>
      <c r="EWQ544" s="3"/>
      <c r="EWR544" s="3"/>
      <c r="EWS544" s="3"/>
      <c r="EWT544" s="3"/>
      <c r="EWU544" s="3"/>
      <c r="EWV544" s="3"/>
      <c r="EWW544" s="3"/>
      <c r="EWX544" s="3"/>
      <c r="EWY544" s="3"/>
      <c r="EWZ544" s="3"/>
      <c r="EXA544" s="3"/>
      <c r="EXB544" s="3"/>
      <c r="EXC544" s="3"/>
      <c r="EXD544" s="3"/>
      <c r="EXE544" s="3"/>
      <c r="EXF544" s="3"/>
      <c r="EXG544" s="3"/>
      <c r="EXH544" s="3"/>
      <c r="EXI544" s="3"/>
      <c r="EXJ544" s="3"/>
      <c r="EXK544" s="3"/>
      <c r="EXL544" s="3"/>
      <c r="EXM544" s="3"/>
      <c r="EXN544" s="3"/>
      <c r="EXO544" s="3"/>
      <c r="EXP544" s="3"/>
      <c r="EXQ544" s="3"/>
      <c r="EXR544" s="3"/>
      <c r="EXS544" s="3"/>
      <c r="EXT544" s="3"/>
      <c r="EXU544" s="3"/>
      <c r="EXV544" s="3"/>
      <c r="EXW544" s="3"/>
      <c r="EXX544" s="3"/>
      <c r="EXY544" s="3"/>
      <c r="EXZ544" s="3"/>
      <c r="EYA544" s="3"/>
      <c r="EYB544" s="3"/>
      <c r="EYC544" s="3"/>
      <c r="EYD544" s="3"/>
      <c r="EYE544" s="3"/>
      <c r="EYF544" s="3"/>
      <c r="EYG544" s="3"/>
      <c r="EYH544" s="3"/>
      <c r="EYI544" s="3"/>
      <c r="EYJ544" s="3"/>
      <c r="EYK544" s="3"/>
      <c r="EYL544" s="3"/>
      <c r="EYM544" s="3"/>
      <c r="EYN544" s="3"/>
      <c r="EYO544" s="3"/>
      <c r="EYP544" s="3"/>
      <c r="EYQ544" s="3"/>
      <c r="EYR544" s="3"/>
      <c r="EYS544" s="3"/>
      <c r="EYT544" s="3"/>
      <c r="EYU544" s="3"/>
      <c r="EYV544" s="3"/>
      <c r="EYW544" s="3"/>
      <c r="EYX544" s="3"/>
      <c r="EYY544" s="3"/>
      <c r="EYZ544" s="3"/>
      <c r="EZA544" s="3"/>
      <c r="EZB544" s="3"/>
      <c r="EZC544" s="3"/>
      <c r="EZD544" s="3"/>
      <c r="EZE544" s="3"/>
      <c r="EZF544" s="3"/>
      <c r="EZG544" s="3"/>
      <c r="EZH544" s="3"/>
      <c r="EZI544" s="3"/>
      <c r="EZJ544" s="3"/>
      <c r="EZK544" s="3"/>
      <c r="EZL544" s="3"/>
      <c r="EZM544" s="3"/>
      <c r="EZN544" s="3"/>
      <c r="EZO544" s="3"/>
      <c r="EZP544" s="3"/>
      <c r="EZQ544" s="3"/>
      <c r="EZR544" s="3"/>
      <c r="EZS544" s="3"/>
      <c r="EZT544" s="3"/>
      <c r="EZU544" s="3"/>
      <c r="EZV544" s="3"/>
      <c r="EZW544" s="3"/>
      <c r="EZX544" s="3"/>
      <c r="EZY544" s="3"/>
      <c r="EZZ544" s="3"/>
      <c r="FAA544" s="3"/>
      <c r="FAB544" s="3"/>
      <c r="FAC544" s="3"/>
      <c r="FAD544" s="3"/>
      <c r="FAE544" s="3"/>
      <c r="FAF544" s="3"/>
      <c r="FAG544" s="3"/>
      <c r="FAH544" s="3"/>
      <c r="FAI544" s="3"/>
      <c r="FAJ544" s="3"/>
      <c r="FAK544" s="3"/>
      <c r="FAL544" s="3"/>
      <c r="FAM544" s="3"/>
      <c r="FAN544" s="3"/>
      <c r="FAO544" s="3"/>
      <c r="FAP544" s="3"/>
      <c r="FAQ544" s="3"/>
      <c r="FAR544" s="3"/>
      <c r="FAS544" s="3"/>
      <c r="FAT544" s="3"/>
      <c r="FAU544" s="3"/>
      <c r="FAV544" s="3"/>
      <c r="FAW544" s="3"/>
      <c r="FAX544" s="3"/>
      <c r="FAY544" s="3"/>
      <c r="FAZ544" s="3"/>
      <c r="FBA544" s="3"/>
      <c r="FBB544" s="3"/>
      <c r="FBC544" s="3"/>
      <c r="FBD544" s="3"/>
      <c r="FBE544" s="3"/>
      <c r="FBF544" s="3"/>
      <c r="FBG544" s="3"/>
      <c r="FBH544" s="3"/>
      <c r="FBI544" s="3"/>
      <c r="FBJ544" s="3"/>
      <c r="FBK544" s="3"/>
      <c r="FBL544" s="3"/>
      <c r="FBM544" s="3"/>
      <c r="FBN544" s="3"/>
      <c r="FBO544" s="3"/>
      <c r="FBP544" s="3"/>
      <c r="FBQ544" s="3"/>
      <c r="FBR544" s="3"/>
      <c r="FBS544" s="3"/>
      <c r="FBT544" s="3"/>
      <c r="FBU544" s="3"/>
      <c r="FBV544" s="3"/>
      <c r="FBW544" s="3"/>
      <c r="FBX544" s="3"/>
      <c r="FBY544" s="3"/>
      <c r="FBZ544" s="3"/>
      <c r="FCA544" s="3"/>
      <c r="FCB544" s="3"/>
      <c r="FCC544" s="3"/>
      <c r="FCD544" s="3"/>
      <c r="FCE544" s="3"/>
      <c r="FCF544" s="3"/>
      <c r="FCG544" s="3"/>
      <c r="FCH544" s="3"/>
      <c r="FCI544" s="3"/>
      <c r="FCJ544" s="3"/>
      <c r="FCK544" s="3"/>
      <c r="FCL544" s="3"/>
      <c r="FCM544" s="3"/>
      <c r="FCN544" s="3"/>
      <c r="FCO544" s="3"/>
      <c r="FCP544" s="3"/>
      <c r="FCQ544" s="3"/>
      <c r="FCR544" s="3"/>
      <c r="FCS544" s="3"/>
      <c r="FCT544" s="3"/>
      <c r="FCU544" s="3"/>
      <c r="FCV544" s="3"/>
      <c r="FCW544" s="3"/>
      <c r="FCX544" s="3"/>
      <c r="FCY544" s="3"/>
      <c r="FCZ544" s="3"/>
      <c r="FDA544" s="3"/>
      <c r="FDB544" s="3"/>
      <c r="FDC544" s="3"/>
      <c r="FDD544" s="3"/>
      <c r="FDE544" s="3"/>
      <c r="FDF544" s="3"/>
      <c r="FDG544" s="3"/>
      <c r="FDH544" s="3"/>
      <c r="FDI544" s="3"/>
      <c r="FDJ544" s="3"/>
      <c r="FDK544" s="3"/>
      <c r="FDL544" s="3"/>
      <c r="FDM544" s="3"/>
      <c r="FDN544" s="3"/>
      <c r="FDO544" s="3"/>
      <c r="FDP544" s="3"/>
      <c r="FDQ544" s="3"/>
      <c r="FDR544" s="3"/>
      <c r="FDS544" s="3"/>
      <c r="FDT544" s="3"/>
      <c r="FDU544" s="3"/>
      <c r="FDV544" s="3"/>
      <c r="FDW544" s="3"/>
      <c r="FDX544" s="3"/>
      <c r="FDY544" s="3"/>
      <c r="FDZ544" s="3"/>
      <c r="FEA544" s="3"/>
      <c r="FEB544" s="3"/>
      <c r="FEC544" s="3"/>
      <c r="FED544" s="3"/>
      <c r="FEE544" s="3"/>
      <c r="FEF544" s="3"/>
      <c r="FEG544" s="3"/>
      <c r="FEH544" s="3"/>
      <c r="FEI544" s="3"/>
      <c r="FEJ544" s="3"/>
      <c r="FEK544" s="3"/>
      <c r="FEL544" s="3"/>
      <c r="FEM544" s="3"/>
      <c r="FEN544" s="3"/>
      <c r="FEO544" s="3"/>
      <c r="FEP544" s="3"/>
      <c r="FEQ544" s="3"/>
      <c r="FER544" s="3"/>
      <c r="FES544" s="3"/>
      <c r="FET544" s="3"/>
      <c r="FEU544" s="3"/>
      <c r="FEV544" s="3"/>
      <c r="FEW544" s="3"/>
      <c r="FEX544" s="3"/>
      <c r="FEY544" s="3"/>
      <c r="FEZ544" s="3"/>
      <c r="FFA544" s="3"/>
      <c r="FFB544" s="3"/>
      <c r="FFC544" s="3"/>
      <c r="FFD544" s="3"/>
      <c r="FFE544" s="3"/>
      <c r="FFF544" s="3"/>
      <c r="FFG544" s="3"/>
      <c r="FFH544" s="3"/>
      <c r="FFI544" s="3"/>
      <c r="FFJ544" s="3"/>
      <c r="FFK544" s="3"/>
      <c r="FFL544" s="3"/>
      <c r="FFM544" s="3"/>
      <c r="FFN544" s="3"/>
      <c r="FFO544" s="3"/>
      <c r="FFP544" s="3"/>
      <c r="FFQ544" s="3"/>
      <c r="FFR544" s="3"/>
      <c r="FFS544" s="3"/>
      <c r="FFT544" s="3"/>
      <c r="FFU544" s="3"/>
      <c r="FFV544" s="3"/>
      <c r="FFW544" s="3"/>
      <c r="FFX544" s="3"/>
      <c r="FFY544" s="3"/>
      <c r="FFZ544" s="3"/>
      <c r="FGA544" s="3"/>
      <c r="FGB544" s="3"/>
      <c r="FGC544" s="3"/>
      <c r="FGD544" s="3"/>
      <c r="FGE544" s="3"/>
      <c r="FGF544" s="3"/>
      <c r="FGG544" s="3"/>
      <c r="FGH544" s="3"/>
      <c r="FGI544" s="3"/>
      <c r="FGJ544" s="3"/>
      <c r="FGK544" s="3"/>
      <c r="FGL544" s="3"/>
      <c r="FGM544" s="3"/>
      <c r="FGN544" s="3"/>
      <c r="FGO544" s="3"/>
      <c r="FGP544" s="3"/>
      <c r="FGQ544" s="3"/>
      <c r="FGR544" s="3"/>
      <c r="FGS544" s="3"/>
      <c r="FGT544" s="3"/>
      <c r="FGU544" s="3"/>
      <c r="FGV544" s="3"/>
      <c r="FGW544" s="3"/>
      <c r="FGX544" s="3"/>
      <c r="FGY544" s="3"/>
      <c r="FGZ544" s="3"/>
      <c r="FHA544" s="3"/>
      <c r="FHB544" s="3"/>
      <c r="FHC544" s="3"/>
      <c r="FHD544" s="3"/>
      <c r="FHE544" s="3"/>
      <c r="FHF544" s="3"/>
      <c r="FHG544" s="3"/>
      <c r="FHH544" s="3"/>
      <c r="FHI544" s="3"/>
      <c r="FHJ544" s="3"/>
      <c r="FHK544" s="3"/>
      <c r="FHL544" s="3"/>
      <c r="FHM544" s="3"/>
      <c r="FHN544" s="3"/>
      <c r="FHO544" s="3"/>
      <c r="FHP544" s="3"/>
      <c r="FHQ544" s="3"/>
      <c r="FHR544" s="3"/>
      <c r="FHS544" s="3"/>
      <c r="FHT544" s="3"/>
      <c r="FHU544" s="3"/>
      <c r="FHV544" s="3"/>
      <c r="FHW544" s="3"/>
      <c r="FHX544" s="3"/>
      <c r="FHY544" s="3"/>
      <c r="FHZ544" s="3"/>
      <c r="FIA544" s="3"/>
      <c r="FIB544" s="3"/>
      <c r="FIC544" s="3"/>
      <c r="FID544" s="3"/>
      <c r="FIE544" s="3"/>
      <c r="FIF544" s="3"/>
      <c r="FIG544" s="3"/>
      <c r="FIH544" s="3"/>
      <c r="FII544" s="3"/>
      <c r="FIJ544" s="3"/>
      <c r="FIK544" s="3"/>
      <c r="FIL544" s="3"/>
      <c r="FIM544" s="3"/>
      <c r="FIN544" s="3"/>
      <c r="FIO544" s="3"/>
      <c r="FIP544" s="3"/>
      <c r="FIQ544" s="3"/>
      <c r="FIR544" s="3"/>
      <c r="FIS544" s="3"/>
      <c r="FIT544" s="3"/>
      <c r="FIU544" s="3"/>
      <c r="FIV544" s="3"/>
      <c r="FIW544" s="3"/>
      <c r="FIX544" s="3"/>
      <c r="FIY544" s="3"/>
      <c r="FIZ544" s="3"/>
      <c r="FJA544" s="3"/>
      <c r="FJB544" s="3"/>
      <c r="FJC544" s="3"/>
      <c r="FJD544" s="3"/>
      <c r="FJE544" s="3"/>
      <c r="FJF544" s="3"/>
      <c r="FJG544" s="3"/>
      <c r="FJH544" s="3"/>
      <c r="FJI544" s="3"/>
      <c r="FJJ544" s="3"/>
      <c r="FJK544" s="3"/>
      <c r="FJL544" s="3"/>
      <c r="FJM544" s="3"/>
      <c r="FJN544" s="3"/>
      <c r="FJO544" s="3"/>
      <c r="FJP544" s="3"/>
      <c r="FJQ544" s="3"/>
      <c r="FJR544" s="3"/>
      <c r="FJS544" s="3"/>
      <c r="FJT544" s="3"/>
      <c r="FJU544" s="3"/>
      <c r="FJV544" s="3"/>
      <c r="FJW544" s="3"/>
      <c r="FJX544" s="3"/>
      <c r="FJY544" s="3"/>
      <c r="FJZ544" s="3"/>
      <c r="FKA544" s="3"/>
      <c r="FKB544" s="3"/>
      <c r="FKC544" s="3"/>
      <c r="FKD544" s="3"/>
      <c r="FKE544" s="3"/>
      <c r="FKF544" s="3"/>
      <c r="FKG544" s="3"/>
      <c r="FKH544" s="3"/>
      <c r="FKI544" s="3"/>
      <c r="FKJ544" s="3"/>
      <c r="FKK544" s="3"/>
      <c r="FKL544" s="3"/>
      <c r="FKM544" s="3"/>
      <c r="FKN544" s="3"/>
      <c r="FKO544" s="3"/>
      <c r="FKP544" s="3"/>
      <c r="FKQ544" s="3"/>
      <c r="FKR544" s="3"/>
      <c r="FKS544" s="3"/>
      <c r="FKT544" s="3"/>
      <c r="FKU544" s="3"/>
      <c r="FKV544" s="3"/>
      <c r="FKW544" s="3"/>
      <c r="FKX544" s="3"/>
      <c r="FKY544" s="3"/>
      <c r="FKZ544" s="3"/>
      <c r="FLA544" s="3"/>
      <c r="FLB544" s="3"/>
      <c r="FLC544" s="3"/>
      <c r="FLD544" s="3"/>
      <c r="FLE544" s="3"/>
      <c r="FLF544" s="3"/>
      <c r="FLG544" s="3"/>
      <c r="FLH544" s="3"/>
      <c r="FLI544" s="3"/>
      <c r="FLJ544" s="3"/>
      <c r="FLK544" s="3"/>
      <c r="FLL544" s="3"/>
      <c r="FLM544" s="3"/>
      <c r="FLN544" s="3"/>
      <c r="FLO544" s="3"/>
      <c r="FLP544" s="3"/>
      <c r="FLQ544" s="3"/>
      <c r="FLR544" s="3"/>
      <c r="FLS544" s="3"/>
      <c r="FLT544" s="3"/>
      <c r="FLU544" s="3"/>
      <c r="FLV544" s="3"/>
      <c r="FLW544" s="3"/>
      <c r="FLX544" s="3"/>
      <c r="FLY544" s="3"/>
      <c r="FLZ544" s="3"/>
      <c r="FMA544" s="3"/>
      <c r="FMB544" s="3"/>
      <c r="FMC544" s="3"/>
      <c r="FMD544" s="3"/>
      <c r="FME544" s="3"/>
      <c r="FMF544" s="3"/>
      <c r="FMG544" s="3"/>
      <c r="FMH544" s="3"/>
      <c r="FMI544" s="3"/>
      <c r="FMJ544" s="3"/>
      <c r="FMK544" s="3"/>
      <c r="FML544" s="3"/>
      <c r="FMM544" s="3"/>
      <c r="FMN544" s="3"/>
      <c r="FMO544" s="3"/>
      <c r="FMP544" s="3"/>
      <c r="FMQ544" s="3"/>
      <c r="FMR544" s="3"/>
      <c r="FMS544" s="3"/>
      <c r="FMT544" s="3"/>
      <c r="FMU544" s="3"/>
      <c r="FMV544" s="3"/>
      <c r="FMW544" s="3"/>
      <c r="FMX544" s="3"/>
      <c r="FMY544" s="3"/>
      <c r="FMZ544" s="3"/>
      <c r="FNA544" s="3"/>
      <c r="FNB544" s="3"/>
      <c r="FNC544" s="3"/>
      <c r="FND544" s="3"/>
      <c r="FNE544" s="3"/>
      <c r="FNF544" s="3"/>
      <c r="FNG544" s="3"/>
      <c r="FNH544" s="3"/>
      <c r="FNI544" s="3"/>
      <c r="FNJ544" s="3"/>
      <c r="FNK544" s="3"/>
      <c r="FNL544" s="3"/>
      <c r="FNM544" s="3"/>
      <c r="FNN544" s="3"/>
      <c r="FNO544" s="3"/>
      <c r="FNP544" s="3"/>
      <c r="FNQ544" s="3"/>
      <c r="FNR544" s="3"/>
      <c r="FNS544" s="3"/>
      <c r="FNT544" s="3"/>
      <c r="FNU544" s="3"/>
      <c r="FNV544" s="3"/>
      <c r="FNW544" s="3"/>
      <c r="FNX544" s="3"/>
      <c r="FNY544" s="3"/>
      <c r="FNZ544" s="3"/>
      <c r="FOA544" s="3"/>
      <c r="FOB544" s="3"/>
      <c r="FOC544" s="3"/>
      <c r="FOD544" s="3"/>
      <c r="FOE544" s="3"/>
      <c r="FOF544" s="3"/>
      <c r="FOG544" s="3"/>
      <c r="FOH544" s="3"/>
      <c r="FOI544" s="3"/>
      <c r="FOJ544" s="3"/>
      <c r="FOK544" s="3"/>
      <c r="FOL544" s="3"/>
      <c r="FOM544" s="3"/>
      <c r="FON544" s="3"/>
      <c r="FOO544" s="3"/>
      <c r="FOP544" s="3"/>
      <c r="FOQ544" s="3"/>
      <c r="FOR544" s="3"/>
      <c r="FOS544" s="3"/>
      <c r="FOT544" s="3"/>
      <c r="FOU544" s="3"/>
      <c r="FOV544" s="3"/>
      <c r="FOW544" s="3"/>
      <c r="FOX544" s="3"/>
      <c r="FOY544" s="3"/>
      <c r="FOZ544" s="3"/>
      <c r="FPA544" s="3"/>
      <c r="FPB544" s="3"/>
      <c r="FPC544" s="3"/>
      <c r="FPD544" s="3"/>
      <c r="FPE544" s="3"/>
      <c r="FPF544" s="3"/>
      <c r="FPG544" s="3"/>
      <c r="FPH544" s="3"/>
      <c r="FPI544" s="3"/>
      <c r="FPJ544" s="3"/>
      <c r="FPK544" s="3"/>
      <c r="FPL544" s="3"/>
      <c r="FPM544" s="3"/>
      <c r="FPN544" s="3"/>
      <c r="FPO544" s="3"/>
      <c r="FPP544" s="3"/>
      <c r="FPQ544" s="3"/>
      <c r="FPR544" s="3"/>
      <c r="FPS544" s="3"/>
      <c r="FPT544" s="3"/>
      <c r="FPU544" s="3"/>
      <c r="FPV544" s="3"/>
      <c r="FPW544" s="3"/>
      <c r="FPX544" s="3"/>
      <c r="FPY544" s="3"/>
      <c r="FPZ544" s="3"/>
      <c r="FQA544" s="3"/>
      <c r="FQB544" s="3"/>
      <c r="FQC544" s="3"/>
      <c r="FQD544" s="3"/>
      <c r="FQE544" s="3"/>
      <c r="FQF544" s="3"/>
      <c r="FQG544" s="3"/>
      <c r="FQH544" s="3"/>
      <c r="FQI544" s="3"/>
      <c r="FQJ544" s="3"/>
      <c r="FQK544" s="3"/>
      <c r="FQL544" s="3"/>
      <c r="FQM544" s="3"/>
      <c r="FQN544" s="3"/>
      <c r="FQO544" s="3"/>
      <c r="FQP544" s="3"/>
      <c r="FQQ544" s="3"/>
      <c r="FQR544" s="3"/>
      <c r="FQS544" s="3"/>
      <c r="FQT544" s="3"/>
      <c r="FQU544" s="3"/>
      <c r="FQV544" s="3"/>
      <c r="FQW544" s="3"/>
      <c r="FQX544" s="3"/>
      <c r="FQY544" s="3"/>
      <c r="FQZ544" s="3"/>
      <c r="FRA544" s="3"/>
      <c r="FRB544" s="3"/>
      <c r="FRC544" s="3"/>
      <c r="FRD544" s="3"/>
      <c r="FRE544" s="3"/>
      <c r="FRF544" s="3"/>
      <c r="FRG544" s="3"/>
      <c r="FRH544" s="3"/>
      <c r="FRI544" s="3"/>
      <c r="FRJ544" s="3"/>
      <c r="FRK544" s="3"/>
      <c r="FRL544" s="3"/>
      <c r="FRM544" s="3"/>
      <c r="FRN544" s="3"/>
      <c r="FRO544" s="3"/>
      <c r="FRP544" s="3"/>
      <c r="FRQ544" s="3"/>
      <c r="FRR544" s="3"/>
      <c r="FRS544" s="3"/>
      <c r="FRT544" s="3"/>
      <c r="FRU544" s="3"/>
      <c r="FRV544" s="3"/>
      <c r="FRW544" s="3"/>
      <c r="FRX544" s="3"/>
      <c r="FRY544" s="3"/>
      <c r="FRZ544" s="3"/>
      <c r="FSA544" s="3"/>
      <c r="FSB544" s="3"/>
      <c r="FSC544" s="3"/>
      <c r="FSD544" s="3"/>
      <c r="FSE544" s="3"/>
      <c r="FSF544" s="3"/>
      <c r="FSG544" s="3"/>
      <c r="FSH544" s="3"/>
      <c r="FSI544" s="3"/>
      <c r="FSJ544" s="3"/>
      <c r="FSK544" s="3"/>
      <c r="FSL544" s="3"/>
      <c r="FSM544" s="3"/>
      <c r="FSN544" s="3"/>
      <c r="FSO544" s="3"/>
      <c r="FSP544" s="3"/>
      <c r="FSQ544" s="3"/>
      <c r="FSR544" s="3"/>
      <c r="FSS544" s="3"/>
      <c r="FST544" s="3"/>
      <c r="FSU544" s="3"/>
      <c r="FSV544" s="3"/>
      <c r="FSW544" s="3"/>
      <c r="FSX544" s="3"/>
      <c r="FSY544" s="3"/>
      <c r="FSZ544" s="3"/>
      <c r="FTA544" s="3"/>
      <c r="FTB544" s="3"/>
      <c r="FTC544" s="3"/>
      <c r="FTD544" s="3"/>
      <c r="FTE544" s="3"/>
      <c r="FTF544" s="3"/>
      <c r="FTG544" s="3"/>
      <c r="FTH544" s="3"/>
      <c r="FTI544" s="3"/>
      <c r="FTJ544" s="3"/>
      <c r="FTK544" s="3"/>
      <c r="FTL544" s="3"/>
      <c r="FTM544" s="3"/>
      <c r="FTN544" s="3"/>
      <c r="FTO544" s="3"/>
      <c r="FTP544" s="3"/>
      <c r="FTQ544" s="3"/>
      <c r="FTR544" s="3"/>
      <c r="FTS544" s="3"/>
      <c r="FTT544" s="3"/>
      <c r="FTU544" s="3"/>
      <c r="FTV544" s="3"/>
      <c r="FTW544" s="3"/>
      <c r="FTX544" s="3"/>
      <c r="FTY544" s="3"/>
      <c r="FTZ544" s="3"/>
      <c r="FUA544" s="3"/>
      <c r="FUB544" s="3"/>
      <c r="FUC544" s="3"/>
      <c r="FUD544" s="3"/>
      <c r="FUE544" s="3"/>
      <c r="FUF544" s="3"/>
      <c r="FUG544" s="3"/>
      <c r="FUH544" s="3"/>
      <c r="FUI544" s="3"/>
      <c r="FUJ544" s="3"/>
      <c r="FUK544" s="3"/>
      <c r="FUL544" s="3"/>
      <c r="FUM544" s="3"/>
      <c r="FUN544" s="3"/>
      <c r="FUO544" s="3"/>
      <c r="FUP544" s="3"/>
      <c r="FUQ544" s="3"/>
      <c r="FUR544" s="3"/>
      <c r="FUS544" s="3"/>
      <c r="FUT544" s="3"/>
      <c r="FUU544" s="3"/>
      <c r="FUV544" s="3"/>
      <c r="FUW544" s="3"/>
      <c r="FUX544" s="3"/>
      <c r="FUY544" s="3"/>
      <c r="FUZ544" s="3"/>
      <c r="FVA544" s="3"/>
      <c r="FVB544" s="3"/>
      <c r="FVC544" s="3"/>
      <c r="FVD544" s="3"/>
      <c r="FVE544" s="3"/>
      <c r="FVF544" s="3"/>
      <c r="FVG544" s="3"/>
      <c r="FVH544" s="3"/>
      <c r="FVI544" s="3"/>
      <c r="FVJ544" s="3"/>
      <c r="FVK544" s="3"/>
      <c r="FVL544" s="3"/>
      <c r="FVM544" s="3"/>
      <c r="FVN544" s="3"/>
      <c r="FVO544" s="3"/>
      <c r="FVP544" s="3"/>
      <c r="FVQ544" s="3"/>
      <c r="FVR544" s="3"/>
      <c r="FVS544" s="3"/>
      <c r="FVT544" s="3"/>
      <c r="FVU544" s="3"/>
      <c r="FVV544" s="3"/>
      <c r="FVW544" s="3"/>
      <c r="FVX544" s="3"/>
      <c r="FVY544" s="3"/>
      <c r="FVZ544" s="3"/>
      <c r="FWA544" s="3"/>
      <c r="FWB544" s="3"/>
      <c r="FWC544" s="3"/>
      <c r="FWD544" s="3"/>
      <c r="FWE544" s="3"/>
      <c r="FWF544" s="3"/>
      <c r="FWG544" s="3"/>
      <c r="FWH544" s="3"/>
      <c r="FWI544" s="3"/>
      <c r="FWJ544" s="3"/>
      <c r="FWK544" s="3"/>
      <c r="FWL544" s="3"/>
      <c r="FWM544" s="3"/>
      <c r="FWN544" s="3"/>
      <c r="FWO544" s="3"/>
      <c r="FWP544" s="3"/>
      <c r="FWQ544" s="3"/>
      <c r="FWR544" s="3"/>
      <c r="FWS544" s="3"/>
      <c r="FWT544" s="3"/>
      <c r="FWU544" s="3"/>
      <c r="FWV544" s="3"/>
      <c r="FWW544" s="3"/>
      <c r="FWX544" s="3"/>
      <c r="FWY544" s="3"/>
      <c r="FWZ544" s="3"/>
      <c r="FXA544" s="3"/>
      <c r="FXB544" s="3"/>
      <c r="FXC544" s="3"/>
      <c r="FXD544" s="3"/>
      <c r="FXE544" s="3"/>
      <c r="FXF544" s="3"/>
      <c r="FXG544" s="3"/>
      <c r="FXH544" s="3"/>
      <c r="FXI544" s="3"/>
      <c r="FXJ544" s="3"/>
      <c r="FXK544" s="3"/>
      <c r="FXL544" s="3"/>
      <c r="FXM544" s="3"/>
      <c r="FXN544" s="3"/>
      <c r="FXO544" s="3"/>
      <c r="FXP544" s="3"/>
      <c r="FXQ544" s="3"/>
      <c r="FXR544" s="3"/>
      <c r="FXS544" s="3"/>
      <c r="FXT544" s="3"/>
      <c r="FXU544" s="3"/>
      <c r="FXV544" s="3"/>
      <c r="FXW544" s="3"/>
      <c r="FXX544" s="3"/>
      <c r="FXY544" s="3"/>
      <c r="FXZ544" s="3"/>
      <c r="FYA544" s="3"/>
      <c r="FYB544" s="3"/>
      <c r="FYC544" s="3"/>
      <c r="FYD544" s="3"/>
      <c r="FYE544" s="3"/>
      <c r="FYF544" s="3"/>
      <c r="FYG544" s="3"/>
      <c r="FYH544" s="3"/>
      <c r="FYI544" s="3"/>
      <c r="FYJ544" s="3"/>
      <c r="FYK544" s="3"/>
      <c r="FYL544" s="3"/>
      <c r="FYM544" s="3"/>
      <c r="FYN544" s="3"/>
      <c r="FYO544" s="3"/>
      <c r="FYP544" s="3"/>
      <c r="FYQ544" s="3"/>
      <c r="FYR544" s="3"/>
      <c r="FYS544" s="3"/>
      <c r="FYT544" s="3"/>
      <c r="FYU544" s="3"/>
      <c r="FYV544" s="3"/>
      <c r="FYW544" s="3"/>
      <c r="FYX544" s="3"/>
      <c r="FYY544" s="3"/>
      <c r="FYZ544" s="3"/>
      <c r="FZA544" s="3"/>
      <c r="FZB544" s="3"/>
      <c r="FZC544" s="3"/>
      <c r="FZD544" s="3"/>
      <c r="FZE544" s="3"/>
      <c r="FZF544" s="3"/>
      <c r="FZG544" s="3"/>
      <c r="FZH544" s="3"/>
      <c r="FZI544" s="3"/>
      <c r="FZJ544" s="3"/>
      <c r="FZK544" s="3"/>
      <c r="FZL544" s="3"/>
      <c r="FZM544" s="3"/>
      <c r="FZN544" s="3"/>
      <c r="FZO544" s="3"/>
      <c r="FZP544" s="3"/>
      <c r="FZQ544" s="3"/>
      <c r="FZR544" s="3"/>
      <c r="FZS544" s="3"/>
      <c r="FZT544" s="3"/>
      <c r="FZU544" s="3"/>
      <c r="FZV544" s="3"/>
      <c r="FZW544" s="3"/>
      <c r="FZX544" s="3"/>
      <c r="FZY544" s="3"/>
      <c r="FZZ544" s="3"/>
      <c r="GAA544" s="3"/>
      <c r="GAB544" s="3"/>
      <c r="GAC544" s="3"/>
      <c r="GAD544" s="3"/>
      <c r="GAE544" s="3"/>
      <c r="GAF544" s="3"/>
      <c r="GAG544" s="3"/>
      <c r="GAH544" s="3"/>
      <c r="GAI544" s="3"/>
      <c r="GAJ544" s="3"/>
      <c r="GAK544" s="3"/>
      <c r="GAL544" s="3"/>
      <c r="GAM544" s="3"/>
      <c r="GAN544" s="3"/>
      <c r="GAO544" s="3"/>
      <c r="GAP544" s="3"/>
      <c r="GAQ544" s="3"/>
      <c r="GAR544" s="3"/>
      <c r="GAS544" s="3"/>
      <c r="GAT544" s="3"/>
      <c r="GAU544" s="3"/>
      <c r="GAV544" s="3"/>
      <c r="GAW544" s="3"/>
      <c r="GAX544" s="3"/>
      <c r="GAY544" s="3"/>
      <c r="GAZ544" s="3"/>
      <c r="GBA544" s="3"/>
      <c r="GBB544" s="3"/>
      <c r="GBC544" s="3"/>
      <c r="GBD544" s="3"/>
      <c r="GBE544" s="3"/>
      <c r="GBF544" s="3"/>
      <c r="GBG544" s="3"/>
      <c r="GBH544" s="3"/>
      <c r="GBI544" s="3"/>
      <c r="GBJ544" s="3"/>
      <c r="GBK544" s="3"/>
      <c r="GBL544" s="3"/>
      <c r="GBM544" s="3"/>
      <c r="GBN544" s="3"/>
      <c r="GBO544" s="3"/>
      <c r="GBP544" s="3"/>
      <c r="GBQ544" s="3"/>
      <c r="GBR544" s="3"/>
      <c r="GBS544" s="3"/>
      <c r="GBT544" s="3"/>
      <c r="GBU544" s="3"/>
      <c r="GBV544" s="3"/>
      <c r="GBW544" s="3"/>
      <c r="GBX544" s="3"/>
      <c r="GBY544" s="3"/>
      <c r="GBZ544" s="3"/>
      <c r="GCA544" s="3"/>
      <c r="GCB544" s="3"/>
      <c r="GCC544" s="3"/>
      <c r="GCD544" s="3"/>
      <c r="GCE544" s="3"/>
      <c r="GCF544" s="3"/>
      <c r="GCG544" s="3"/>
      <c r="GCH544" s="3"/>
      <c r="GCI544" s="3"/>
      <c r="GCJ544" s="3"/>
      <c r="GCK544" s="3"/>
      <c r="GCL544" s="3"/>
      <c r="GCM544" s="3"/>
      <c r="GCN544" s="3"/>
      <c r="GCO544" s="3"/>
      <c r="GCP544" s="3"/>
      <c r="GCQ544" s="3"/>
      <c r="GCR544" s="3"/>
      <c r="GCS544" s="3"/>
      <c r="GCT544" s="3"/>
      <c r="GCU544" s="3"/>
      <c r="GCV544" s="3"/>
      <c r="GCW544" s="3"/>
      <c r="GCX544" s="3"/>
      <c r="GCY544" s="3"/>
      <c r="GCZ544" s="3"/>
      <c r="GDA544" s="3"/>
      <c r="GDB544" s="3"/>
      <c r="GDC544" s="3"/>
      <c r="GDD544" s="3"/>
      <c r="GDE544" s="3"/>
      <c r="GDF544" s="3"/>
      <c r="GDG544" s="3"/>
      <c r="GDH544" s="3"/>
      <c r="GDI544" s="3"/>
      <c r="GDJ544" s="3"/>
      <c r="GDK544" s="3"/>
      <c r="GDL544" s="3"/>
      <c r="GDM544" s="3"/>
      <c r="GDN544" s="3"/>
      <c r="GDO544" s="3"/>
      <c r="GDP544" s="3"/>
      <c r="GDQ544" s="3"/>
      <c r="GDR544" s="3"/>
      <c r="GDS544" s="3"/>
      <c r="GDT544" s="3"/>
      <c r="GDU544" s="3"/>
      <c r="GDV544" s="3"/>
      <c r="GDW544" s="3"/>
      <c r="GDX544" s="3"/>
      <c r="GDY544" s="3"/>
      <c r="GDZ544" s="3"/>
      <c r="GEA544" s="3"/>
      <c r="GEB544" s="3"/>
      <c r="GEC544" s="3"/>
      <c r="GED544" s="3"/>
      <c r="GEE544" s="3"/>
      <c r="GEF544" s="3"/>
      <c r="GEG544" s="3"/>
      <c r="GEH544" s="3"/>
      <c r="GEI544" s="3"/>
      <c r="GEJ544" s="3"/>
      <c r="GEK544" s="3"/>
      <c r="GEL544" s="3"/>
      <c r="GEM544" s="3"/>
      <c r="GEN544" s="3"/>
      <c r="GEO544" s="3"/>
      <c r="GEP544" s="3"/>
      <c r="GEQ544" s="3"/>
      <c r="GER544" s="3"/>
      <c r="GES544" s="3"/>
      <c r="GET544" s="3"/>
      <c r="GEU544" s="3"/>
      <c r="GEV544" s="3"/>
      <c r="GEW544" s="3"/>
      <c r="GEX544" s="3"/>
      <c r="GEY544" s="3"/>
      <c r="GEZ544" s="3"/>
      <c r="GFA544" s="3"/>
      <c r="GFB544" s="3"/>
      <c r="GFC544" s="3"/>
      <c r="GFD544" s="3"/>
      <c r="GFE544" s="3"/>
      <c r="GFF544" s="3"/>
      <c r="GFG544" s="3"/>
      <c r="GFH544" s="3"/>
      <c r="GFI544" s="3"/>
      <c r="GFJ544" s="3"/>
      <c r="GFK544" s="3"/>
      <c r="GFL544" s="3"/>
      <c r="GFM544" s="3"/>
      <c r="GFN544" s="3"/>
      <c r="GFO544" s="3"/>
      <c r="GFP544" s="3"/>
      <c r="GFQ544" s="3"/>
      <c r="GFR544" s="3"/>
      <c r="GFS544" s="3"/>
      <c r="GFT544" s="3"/>
      <c r="GFU544" s="3"/>
      <c r="GFV544" s="3"/>
      <c r="GFW544" s="3"/>
      <c r="GFX544" s="3"/>
      <c r="GFY544" s="3"/>
      <c r="GFZ544" s="3"/>
      <c r="GGA544" s="3"/>
      <c r="GGB544" s="3"/>
      <c r="GGC544" s="3"/>
      <c r="GGD544" s="3"/>
      <c r="GGE544" s="3"/>
      <c r="GGF544" s="3"/>
      <c r="GGG544" s="3"/>
      <c r="GGH544" s="3"/>
      <c r="GGI544" s="3"/>
      <c r="GGJ544" s="3"/>
      <c r="GGK544" s="3"/>
      <c r="GGL544" s="3"/>
      <c r="GGM544" s="3"/>
      <c r="GGN544" s="3"/>
      <c r="GGO544" s="3"/>
      <c r="GGP544" s="3"/>
      <c r="GGQ544" s="3"/>
      <c r="GGR544" s="3"/>
      <c r="GGS544" s="3"/>
      <c r="GGT544" s="3"/>
      <c r="GGU544" s="3"/>
      <c r="GGV544" s="3"/>
      <c r="GGW544" s="3"/>
      <c r="GGX544" s="3"/>
      <c r="GGY544" s="3"/>
      <c r="GGZ544" s="3"/>
      <c r="GHA544" s="3"/>
      <c r="GHB544" s="3"/>
      <c r="GHC544" s="3"/>
      <c r="GHD544" s="3"/>
      <c r="GHE544" s="3"/>
      <c r="GHF544" s="3"/>
      <c r="GHG544" s="3"/>
      <c r="GHH544" s="3"/>
      <c r="GHI544" s="3"/>
      <c r="GHJ544" s="3"/>
      <c r="GHK544" s="3"/>
      <c r="GHL544" s="3"/>
      <c r="GHM544" s="3"/>
      <c r="GHN544" s="3"/>
      <c r="GHO544" s="3"/>
      <c r="GHP544" s="3"/>
      <c r="GHQ544" s="3"/>
      <c r="GHR544" s="3"/>
      <c r="GHS544" s="3"/>
      <c r="GHT544" s="3"/>
      <c r="GHU544" s="3"/>
      <c r="GHV544" s="3"/>
      <c r="GHW544" s="3"/>
      <c r="GHX544" s="3"/>
      <c r="GHY544" s="3"/>
      <c r="GHZ544" s="3"/>
      <c r="GIA544" s="3"/>
      <c r="GIB544" s="3"/>
      <c r="GIC544" s="3"/>
      <c r="GID544" s="3"/>
      <c r="GIE544" s="3"/>
      <c r="GIF544" s="3"/>
      <c r="GIG544" s="3"/>
      <c r="GIH544" s="3"/>
      <c r="GII544" s="3"/>
      <c r="GIJ544" s="3"/>
      <c r="GIK544" s="3"/>
      <c r="GIL544" s="3"/>
      <c r="GIM544" s="3"/>
      <c r="GIN544" s="3"/>
      <c r="GIO544" s="3"/>
      <c r="GIP544" s="3"/>
      <c r="GIQ544" s="3"/>
      <c r="GIR544" s="3"/>
      <c r="GIS544" s="3"/>
      <c r="GIT544" s="3"/>
      <c r="GIU544" s="3"/>
      <c r="GIV544" s="3"/>
      <c r="GIW544" s="3"/>
      <c r="GIX544" s="3"/>
      <c r="GIY544" s="3"/>
      <c r="GIZ544" s="3"/>
      <c r="GJA544" s="3"/>
      <c r="GJB544" s="3"/>
      <c r="GJC544" s="3"/>
      <c r="GJD544" s="3"/>
      <c r="GJE544" s="3"/>
      <c r="GJF544" s="3"/>
      <c r="GJG544" s="3"/>
      <c r="GJH544" s="3"/>
      <c r="GJI544" s="3"/>
      <c r="GJJ544" s="3"/>
      <c r="GJK544" s="3"/>
      <c r="GJL544" s="3"/>
      <c r="GJM544" s="3"/>
      <c r="GJN544" s="3"/>
      <c r="GJO544" s="3"/>
      <c r="GJP544" s="3"/>
      <c r="GJQ544" s="3"/>
      <c r="GJR544" s="3"/>
      <c r="GJS544" s="3"/>
      <c r="GJT544" s="3"/>
      <c r="GJU544" s="3"/>
      <c r="GJV544" s="3"/>
      <c r="GJW544" s="3"/>
      <c r="GJX544" s="3"/>
      <c r="GJY544" s="3"/>
      <c r="GJZ544" s="3"/>
      <c r="GKA544" s="3"/>
      <c r="GKB544" s="3"/>
      <c r="GKC544" s="3"/>
      <c r="GKD544" s="3"/>
      <c r="GKE544" s="3"/>
      <c r="GKF544" s="3"/>
      <c r="GKG544" s="3"/>
      <c r="GKH544" s="3"/>
      <c r="GKI544" s="3"/>
      <c r="GKJ544" s="3"/>
      <c r="GKK544" s="3"/>
      <c r="GKL544" s="3"/>
      <c r="GKM544" s="3"/>
      <c r="GKN544" s="3"/>
      <c r="GKO544" s="3"/>
      <c r="GKP544" s="3"/>
      <c r="GKQ544" s="3"/>
      <c r="GKR544" s="3"/>
      <c r="GKS544" s="3"/>
      <c r="GKT544" s="3"/>
      <c r="GKU544" s="3"/>
      <c r="GKV544" s="3"/>
      <c r="GKW544" s="3"/>
      <c r="GKX544" s="3"/>
      <c r="GKY544" s="3"/>
      <c r="GKZ544" s="3"/>
      <c r="GLA544" s="3"/>
      <c r="GLB544" s="3"/>
      <c r="GLC544" s="3"/>
      <c r="GLD544" s="3"/>
      <c r="GLE544" s="3"/>
      <c r="GLF544" s="3"/>
      <c r="GLG544" s="3"/>
      <c r="GLH544" s="3"/>
      <c r="GLI544" s="3"/>
      <c r="GLJ544" s="3"/>
      <c r="GLK544" s="3"/>
      <c r="GLL544" s="3"/>
      <c r="GLM544" s="3"/>
      <c r="GLN544" s="3"/>
      <c r="GLO544" s="3"/>
      <c r="GLP544" s="3"/>
      <c r="GLQ544" s="3"/>
      <c r="GLR544" s="3"/>
      <c r="GLS544" s="3"/>
      <c r="GLT544" s="3"/>
      <c r="GLU544" s="3"/>
      <c r="GLV544" s="3"/>
      <c r="GLW544" s="3"/>
      <c r="GLX544" s="3"/>
      <c r="GLY544" s="3"/>
      <c r="GLZ544" s="3"/>
      <c r="GMA544" s="3"/>
      <c r="GMB544" s="3"/>
      <c r="GMC544" s="3"/>
      <c r="GMD544" s="3"/>
      <c r="GME544" s="3"/>
      <c r="GMF544" s="3"/>
      <c r="GMG544" s="3"/>
      <c r="GMH544" s="3"/>
      <c r="GMI544" s="3"/>
      <c r="GMJ544" s="3"/>
      <c r="GMK544" s="3"/>
      <c r="GML544" s="3"/>
      <c r="GMM544" s="3"/>
      <c r="GMN544" s="3"/>
      <c r="GMO544" s="3"/>
      <c r="GMP544" s="3"/>
      <c r="GMQ544" s="3"/>
      <c r="GMR544" s="3"/>
      <c r="GMS544" s="3"/>
      <c r="GMT544" s="3"/>
      <c r="GMU544" s="3"/>
      <c r="GMV544" s="3"/>
      <c r="GMW544" s="3"/>
      <c r="GMX544" s="3"/>
      <c r="GMY544" s="3"/>
      <c r="GMZ544" s="3"/>
      <c r="GNA544" s="3"/>
      <c r="GNB544" s="3"/>
      <c r="GNC544" s="3"/>
      <c r="GND544" s="3"/>
      <c r="GNE544" s="3"/>
      <c r="GNF544" s="3"/>
      <c r="GNG544" s="3"/>
      <c r="GNH544" s="3"/>
      <c r="GNI544" s="3"/>
      <c r="GNJ544" s="3"/>
      <c r="GNK544" s="3"/>
      <c r="GNL544" s="3"/>
      <c r="GNM544" s="3"/>
      <c r="GNN544" s="3"/>
      <c r="GNO544" s="3"/>
      <c r="GNP544" s="3"/>
      <c r="GNQ544" s="3"/>
      <c r="GNR544" s="3"/>
      <c r="GNS544" s="3"/>
      <c r="GNT544" s="3"/>
      <c r="GNU544" s="3"/>
      <c r="GNV544" s="3"/>
      <c r="GNW544" s="3"/>
      <c r="GNX544" s="3"/>
      <c r="GNY544" s="3"/>
      <c r="GNZ544" s="3"/>
      <c r="GOA544" s="3"/>
      <c r="GOB544" s="3"/>
      <c r="GOC544" s="3"/>
      <c r="GOD544" s="3"/>
      <c r="GOE544" s="3"/>
      <c r="GOF544" s="3"/>
      <c r="GOG544" s="3"/>
      <c r="GOH544" s="3"/>
      <c r="GOI544" s="3"/>
      <c r="GOJ544" s="3"/>
      <c r="GOK544" s="3"/>
      <c r="GOL544" s="3"/>
      <c r="GOM544" s="3"/>
      <c r="GON544" s="3"/>
      <c r="GOO544" s="3"/>
      <c r="GOP544" s="3"/>
      <c r="GOQ544" s="3"/>
      <c r="GOR544" s="3"/>
      <c r="GOS544" s="3"/>
      <c r="GOT544" s="3"/>
      <c r="GOU544" s="3"/>
      <c r="GOV544" s="3"/>
      <c r="GOW544" s="3"/>
      <c r="GOX544" s="3"/>
      <c r="GOY544" s="3"/>
      <c r="GOZ544" s="3"/>
      <c r="GPA544" s="3"/>
      <c r="GPB544" s="3"/>
      <c r="GPC544" s="3"/>
      <c r="GPD544" s="3"/>
      <c r="GPE544" s="3"/>
      <c r="GPF544" s="3"/>
      <c r="GPG544" s="3"/>
      <c r="GPH544" s="3"/>
      <c r="GPI544" s="3"/>
      <c r="GPJ544" s="3"/>
      <c r="GPK544" s="3"/>
      <c r="GPL544" s="3"/>
      <c r="GPM544" s="3"/>
      <c r="GPN544" s="3"/>
      <c r="GPO544" s="3"/>
      <c r="GPP544" s="3"/>
      <c r="GPQ544" s="3"/>
      <c r="GPR544" s="3"/>
      <c r="GPS544" s="3"/>
      <c r="GPT544" s="3"/>
      <c r="GPU544" s="3"/>
      <c r="GPV544" s="3"/>
      <c r="GPW544" s="3"/>
      <c r="GPX544" s="3"/>
      <c r="GPY544" s="3"/>
      <c r="GPZ544" s="3"/>
      <c r="GQA544" s="3"/>
      <c r="GQB544" s="3"/>
      <c r="GQC544" s="3"/>
      <c r="GQD544" s="3"/>
      <c r="GQE544" s="3"/>
      <c r="GQF544" s="3"/>
      <c r="GQG544" s="3"/>
      <c r="GQH544" s="3"/>
      <c r="GQI544" s="3"/>
      <c r="GQJ544" s="3"/>
      <c r="GQK544" s="3"/>
      <c r="GQL544" s="3"/>
      <c r="GQM544" s="3"/>
      <c r="GQN544" s="3"/>
      <c r="GQO544" s="3"/>
      <c r="GQP544" s="3"/>
      <c r="GQQ544" s="3"/>
      <c r="GQR544" s="3"/>
      <c r="GQS544" s="3"/>
      <c r="GQT544" s="3"/>
      <c r="GQU544" s="3"/>
      <c r="GQV544" s="3"/>
      <c r="GQW544" s="3"/>
      <c r="GQX544" s="3"/>
      <c r="GQY544" s="3"/>
      <c r="GQZ544" s="3"/>
      <c r="GRA544" s="3"/>
      <c r="GRB544" s="3"/>
      <c r="GRC544" s="3"/>
      <c r="GRD544" s="3"/>
      <c r="GRE544" s="3"/>
      <c r="GRF544" s="3"/>
      <c r="GRG544" s="3"/>
      <c r="GRH544" s="3"/>
      <c r="GRI544" s="3"/>
      <c r="GRJ544" s="3"/>
      <c r="GRK544" s="3"/>
      <c r="GRL544" s="3"/>
      <c r="GRM544" s="3"/>
      <c r="GRN544" s="3"/>
      <c r="GRO544" s="3"/>
      <c r="GRP544" s="3"/>
      <c r="GRQ544" s="3"/>
      <c r="GRR544" s="3"/>
      <c r="GRS544" s="3"/>
      <c r="GRT544" s="3"/>
      <c r="GRU544" s="3"/>
      <c r="GRV544" s="3"/>
      <c r="GRW544" s="3"/>
      <c r="GRX544" s="3"/>
      <c r="GRY544" s="3"/>
      <c r="GRZ544" s="3"/>
      <c r="GSA544" s="3"/>
      <c r="GSB544" s="3"/>
      <c r="GSC544" s="3"/>
      <c r="GSD544" s="3"/>
      <c r="GSE544" s="3"/>
      <c r="GSF544" s="3"/>
      <c r="GSG544" s="3"/>
      <c r="GSH544" s="3"/>
      <c r="GSI544" s="3"/>
      <c r="GSJ544" s="3"/>
      <c r="GSK544" s="3"/>
      <c r="GSL544" s="3"/>
      <c r="GSM544" s="3"/>
      <c r="GSN544" s="3"/>
      <c r="GSO544" s="3"/>
      <c r="GSP544" s="3"/>
      <c r="GSQ544" s="3"/>
      <c r="GSR544" s="3"/>
      <c r="GSS544" s="3"/>
      <c r="GST544" s="3"/>
      <c r="GSU544" s="3"/>
      <c r="GSV544" s="3"/>
      <c r="GSW544" s="3"/>
      <c r="GSX544" s="3"/>
      <c r="GSY544" s="3"/>
      <c r="GSZ544" s="3"/>
      <c r="GTA544" s="3"/>
      <c r="GTB544" s="3"/>
      <c r="GTC544" s="3"/>
      <c r="GTD544" s="3"/>
      <c r="GTE544" s="3"/>
      <c r="GTF544" s="3"/>
      <c r="GTG544" s="3"/>
      <c r="GTH544" s="3"/>
      <c r="GTI544" s="3"/>
      <c r="GTJ544" s="3"/>
      <c r="GTK544" s="3"/>
      <c r="GTL544" s="3"/>
      <c r="GTM544" s="3"/>
      <c r="GTN544" s="3"/>
      <c r="GTO544" s="3"/>
      <c r="GTP544" s="3"/>
      <c r="GTQ544" s="3"/>
      <c r="GTR544" s="3"/>
      <c r="GTS544" s="3"/>
      <c r="GTT544" s="3"/>
      <c r="GTU544" s="3"/>
      <c r="GTV544" s="3"/>
      <c r="GTW544" s="3"/>
      <c r="GTX544" s="3"/>
      <c r="GTY544" s="3"/>
      <c r="GTZ544" s="3"/>
      <c r="GUA544" s="3"/>
      <c r="GUB544" s="3"/>
      <c r="GUC544" s="3"/>
      <c r="GUD544" s="3"/>
      <c r="GUE544" s="3"/>
      <c r="GUF544" s="3"/>
      <c r="GUG544" s="3"/>
      <c r="GUH544" s="3"/>
      <c r="GUI544" s="3"/>
      <c r="GUJ544" s="3"/>
      <c r="GUK544" s="3"/>
      <c r="GUL544" s="3"/>
      <c r="GUM544" s="3"/>
      <c r="GUN544" s="3"/>
      <c r="GUO544" s="3"/>
      <c r="GUP544" s="3"/>
      <c r="GUQ544" s="3"/>
      <c r="GUR544" s="3"/>
      <c r="GUS544" s="3"/>
      <c r="GUT544" s="3"/>
      <c r="GUU544" s="3"/>
      <c r="GUV544" s="3"/>
      <c r="GUW544" s="3"/>
      <c r="GUX544" s="3"/>
      <c r="GUY544" s="3"/>
      <c r="GUZ544" s="3"/>
      <c r="GVA544" s="3"/>
      <c r="GVB544" s="3"/>
      <c r="GVC544" s="3"/>
      <c r="GVD544" s="3"/>
      <c r="GVE544" s="3"/>
      <c r="GVF544" s="3"/>
      <c r="GVG544" s="3"/>
      <c r="GVH544" s="3"/>
      <c r="GVI544" s="3"/>
      <c r="GVJ544" s="3"/>
      <c r="GVK544" s="3"/>
      <c r="GVL544" s="3"/>
      <c r="GVM544" s="3"/>
      <c r="GVN544" s="3"/>
      <c r="GVO544" s="3"/>
      <c r="GVP544" s="3"/>
      <c r="GVQ544" s="3"/>
      <c r="GVR544" s="3"/>
      <c r="GVS544" s="3"/>
      <c r="GVT544" s="3"/>
      <c r="GVU544" s="3"/>
      <c r="GVV544" s="3"/>
      <c r="GVW544" s="3"/>
      <c r="GVX544" s="3"/>
      <c r="GVY544" s="3"/>
      <c r="GVZ544" s="3"/>
      <c r="GWA544" s="3"/>
      <c r="GWB544" s="3"/>
      <c r="GWC544" s="3"/>
      <c r="GWD544" s="3"/>
      <c r="GWE544" s="3"/>
      <c r="GWF544" s="3"/>
      <c r="GWG544" s="3"/>
      <c r="GWH544" s="3"/>
      <c r="GWI544" s="3"/>
      <c r="GWJ544" s="3"/>
      <c r="GWK544" s="3"/>
      <c r="GWL544" s="3"/>
      <c r="GWM544" s="3"/>
      <c r="GWN544" s="3"/>
      <c r="GWO544" s="3"/>
      <c r="GWP544" s="3"/>
      <c r="GWQ544" s="3"/>
      <c r="GWR544" s="3"/>
      <c r="GWS544" s="3"/>
      <c r="GWT544" s="3"/>
      <c r="GWU544" s="3"/>
      <c r="GWV544" s="3"/>
      <c r="GWW544" s="3"/>
      <c r="GWX544" s="3"/>
      <c r="GWY544" s="3"/>
      <c r="GWZ544" s="3"/>
      <c r="GXA544" s="3"/>
      <c r="GXB544" s="3"/>
      <c r="GXC544" s="3"/>
      <c r="GXD544" s="3"/>
      <c r="GXE544" s="3"/>
      <c r="GXF544" s="3"/>
      <c r="GXG544" s="3"/>
      <c r="GXH544" s="3"/>
      <c r="GXI544" s="3"/>
      <c r="GXJ544" s="3"/>
      <c r="GXK544" s="3"/>
      <c r="GXL544" s="3"/>
      <c r="GXM544" s="3"/>
      <c r="GXN544" s="3"/>
      <c r="GXO544" s="3"/>
      <c r="GXP544" s="3"/>
      <c r="GXQ544" s="3"/>
      <c r="GXR544" s="3"/>
      <c r="GXS544" s="3"/>
      <c r="GXT544" s="3"/>
      <c r="GXU544" s="3"/>
      <c r="GXV544" s="3"/>
      <c r="GXW544" s="3"/>
      <c r="GXX544" s="3"/>
      <c r="GXY544" s="3"/>
      <c r="GXZ544" s="3"/>
      <c r="GYA544" s="3"/>
      <c r="GYB544" s="3"/>
      <c r="GYC544" s="3"/>
      <c r="GYD544" s="3"/>
      <c r="GYE544" s="3"/>
      <c r="GYF544" s="3"/>
      <c r="GYG544" s="3"/>
      <c r="GYH544" s="3"/>
      <c r="GYI544" s="3"/>
      <c r="GYJ544" s="3"/>
      <c r="GYK544" s="3"/>
      <c r="GYL544" s="3"/>
      <c r="GYM544" s="3"/>
      <c r="GYN544" s="3"/>
      <c r="GYO544" s="3"/>
      <c r="GYP544" s="3"/>
      <c r="GYQ544" s="3"/>
      <c r="GYR544" s="3"/>
      <c r="GYS544" s="3"/>
      <c r="GYT544" s="3"/>
      <c r="GYU544" s="3"/>
      <c r="GYV544" s="3"/>
      <c r="GYW544" s="3"/>
      <c r="GYX544" s="3"/>
      <c r="GYY544" s="3"/>
      <c r="GYZ544" s="3"/>
      <c r="GZA544" s="3"/>
      <c r="GZB544" s="3"/>
      <c r="GZC544" s="3"/>
      <c r="GZD544" s="3"/>
      <c r="GZE544" s="3"/>
      <c r="GZF544" s="3"/>
      <c r="GZG544" s="3"/>
      <c r="GZH544" s="3"/>
      <c r="GZI544" s="3"/>
      <c r="GZJ544" s="3"/>
      <c r="GZK544" s="3"/>
      <c r="GZL544" s="3"/>
      <c r="GZM544" s="3"/>
      <c r="GZN544" s="3"/>
      <c r="GZO544" s="3"/>
      <c r="GZP544" s="3"/>
      <c r="GZQ544" s="3"/>
      <c r="GZR544" s="3"/>
      <c r="GZS544" s="3"/>
      <c r="GZT544" s="3"/>
      <c r="GZU544" s="3"/>
      <c r="GZV544" s="3"/>
      <c r="GZW544" s="3"/>
      <c r="GZX544" s="3"/>
      <c r="GZY544" s="3"/>
      <c r="GZZ544" s="3"/>
      <c r="HAA544" s="3"/>
      <c r="HAB544" s="3"/>
      <c r="HAC544" s="3"/>
      <c r="HAD544" s="3"/>
      <c r="HAE544" s="3"/>
      <c r="HAF544" s="3"/>
      <c r="HAG544" s="3"/>
      <c r="HAH544" s="3"/>
      <c r="HAI544" s="3"/>
      <c r="HAJ544" s="3"/>
      <c r="HAK544" s="3"/>
      <c r="HAL544" s="3"/>
      <c r="HAM544" s="3"/>
      <c r="HAN544" s="3"/>
      <c r="HAO544" s="3"/>
      <c r="HAP544" s="3"/>
      <c r="HAQ544" s="3"/>
      <c r="HAR544" s="3"/>
      <c r="HAS544" s="3"/>
      <c r="HAT544" s="3"/>
      <c r="HAU544" s="3"/>
      <c r="HAV544" s="3"/>
      <c r="HAW544" s="3"/>
      <c r="HAX544" s="3"/>
      <c r="HAY544" s="3"/>
      <c r="HAZ544" s="3"/>
      <c r="HBA544" s="3"/>
      <c r="HBB544" s="3"/>
      <c r="HBC544" s="3"/>
      <c r="HBD544" s="3"/>
      <c r="HBE544" s="3"/>
      <c r="HBF544" s="3"/>
      <c r="HBG544" s="3"/>
      <c r="HBH544" s="3"/>
      <c r="HBI544" s="3"/>
      <c r="HBJ544" s="3"/>
      <c r="HBK544" s="3"/>
      <c r="HBL544" s="3"/>
      <c r="HBM544" s="3"/>
      <c r="HBN544" s="3"/>
      <c r="HBO544" s="3"/>
      <c r="HBP544" s="3"/>
      <c r="HBQ544" s="3"/>
      <c r="HBR544" s="3"/>
      <c r="HBS544" s="3"/>
      <c r="HBT544" s="3"/>
      <c r="HBU544" s="3"/>
      <c r="HBV544" s="3"/>
      <c r="HBW544" s="3"/>
      <c r="HBX544" s="3"/>
      <c r="HBY544" s="3"/>
      <c r="HBZ544" s="3"/>
      <c r="HCA544" s="3"/>
      <c r="HCB544" s="3"/>
      <c r="HCC544" s="3"/>
      <c r="HCD544" s="3"/>
      <c r="HCE544" s="3"/>
      <c r="HCF544" s="3"/>
      <c r="HCG544" s="3"/>
      <c r="HCH544" s="3"/>
      <c r="HCI544" s="3"/>
      <c r="HCJ544" s="3"/>
      <c r="HCK544" s="3"/>
      <c r="HCL544" s="3"/>
      <c r="HCM544" s="3"/>
      <c r="HCN544" s="3"/>
      <c r="HCO544" s="3"/>
      <c r="HCP544" s="3"/>
      <c r="HCQ544" s="3"/>
      <c r="HCR544" s="3"/>
      <c r="HCS544" s="3"/>
      <c r="HCT544" s="3"/>
      <c r="HCU544" s="3"/>
      <c r="HCV544" s="3"/>
      <c r="HCW544" s="3"/>
      <c r="HCX544" s="3"/>
      <c r="HCY544" s="3"/>
      <c r="HCZ544" s="3"/>
      <c r="HDA544" s="3"/>
      <c r="HDB544" s="3"/>
      <c r="HDC544" s="3"/>
      <c r="HDD544" s="3"/>
      <c r="HDE544" s="3"/>
      <c r="HDF544" s="3"/>
      <c r="HDG544" s="3"/>
      <c r="HDH544" s="3"/>
      <c r="HDI544" s="3"/>
      <c r="HDJ544" s="3"/>
      <c r="HDK544" s="3"/>
      <c r="HDL544" s="3"/>
      <c r="HDM544" s="3"/>
      <c r="HDN544" s="3"/>
      <c r="HDO544" s="3"/>
      <c r="HDP544" s="3"/>
      <c r="HDQ544" s="3"/>
      <c r="HDR544" s="3"/>
      <c r="HDS544" s="3"/>
      <c r="HDT544" s="3"/>
      <c r="HDU544" s="3"/>
      <c r="HDV544" s="3"/>
      <c r="HDW544" s="3"/>
      <c r="HDX544" s="3"/>
      <c r="HDY544" s="3"/>
      <c r="HDZ544" s="3"/>
      <c r="HEA544" s="3"/>
      <c r="HEB544" s="3"/>
      <c r="HEC544" s="3"/>
      <c r="HED544" s="3"/>
      <c r="HEE544" s="3"/>
      <c r="HEF544" s="3"/>
      <c r="HEG544" s="3"/>
      <c r="HEH544" s="3"/>
      <c r="HEI544" s="3"/>
      <c r="HEJ544" s="3"/>
      <c r="HEK544" s="3"/>
      <c r="HEL544" s="3"/>
      <c r="HEM544" s="3"/>
      <c r="HEN544" s="3"/>
      <c r="HEO544" s="3"/>
      <c r="HEP544" s="3"/>
      <c r="HEQ544" s="3"/>
      <c r="HER544" s="3"/>
      <c r="HES544" s="3"/>
      <c r="HET544" s="3"/>
      <c r="HEU544" s="3"/>
      <c r="HEV544" s="3"/>
      <c r="HEW544" s="3"/>
      <c r="HEX544" s="3"/>
      <c r="HEY544" s="3"/>
      <c r="HEZ544" s="3"/>
      <c r="HFA544" s="3"/>
      <c r="HFB544" s="3"/>
      <c r="HFC544" s="3"/>
      <c r="HFD544" s="3"/>
      <c r="HFE544" s="3"/>
      <c r="HFF544" s="3"/>
      <c r="HFG544" s="3"/>
      <c r="HFH544" s="3"/>
      <c r="HFI544" s="3"/>
      <c r="HFJ544" s="3"/>
      <c r="HFK544" s="3"/>
      <c r="HFL544" s="3"/>
      <c r="HFM544" s="3"/>
      <c r="HFN544" s="3"/>
      <c r="HFO544" s="3"/>
      <c r="HFP544" s="3"/>
      <c r="HFQ544" s="3"/>
      <c r="HFR544" s="3"/>
      <c r="HFS544" s="3"/>
      <c r="HFT544" s="3"/>
      <c r="HFU544" s="3"/>
      <c r="HFV544" s="3"/>
      <c r="HFW544" s="3"/>
      <c r="HFX544" s="3"/>
      <c r="HFY544" s="3"/>
      <c r="HFZ544" s="3"/>
      <c r="HGA544" s="3"/>
      <c r="HGB544" s="3"/>
      <c r="HGC544" s="3"/>
      <c r="HGD544" s="3"/>
      <c r="HGE544" s="3"/>
      <c r="HGF544" s="3"/>
      <c r="HGG544" s="3"/>
      <c r="HGH544" s="3"/>
      <c r="HGI544" s="3"/>
      <c r="HGJ544" s="3"/>
      <c r="HGK544" s="3"/>
      <c r="HGL544" s="3"/>
      <c r="HGM544" s="3"/>
      <c r="HGN544" s="3"/>
      <c r="HGO544" s="3"/>
      <c r="HGP544" s="3"/>
      <c r="HGQ544" s="3"/>
      <c r="HGR544" s="3"/>
      <c r="HGS544" s="3"/>
      <c r="HGT544" s="3"/>
      <c r="HGU544" s="3"/>
      <c r="HGV544" s="3"/>
      <c r="HGW544" s="3"/>
      <c r="HGX544" s="3"/>
      <c r="HGY544" s="3"/>
      <c r="HGZ544" s="3"/>
      <c r="HHA544" s="3"/>
      <c r="HHB544" s="3"/>
      <c r="HHC544" s="3"/>
      <c r="HHD544" s="3"/>
      <c r="HHE544" s="3"/>
      <c r="HHF544" s="3"/>
      <c r="HHG544" s="3"/>
      <c r="HHH544" s="3"/>
      <c r="HHI544" s="3"/>
      <c r="HHJ544" s="3"/>
      <c r="HHK544" s="3"/>
      <c r="HHL544" s="3"/>
      <c r="HHM544" s="3"/>
      <c r="HHN544" s="3"/>
      <c r="HHO544" s="3"/>
      <c r="HHP544" s="3"/>
      <c r="HHQ544" s="3"/>
      <c r="HHR544" s="3"/>
      <c r="HHS544" s="3"/>
      <c r="HHT544" s="3"/>
      <c r="HHU544" s="3"/>
      <c r="HHV544" s="3"/>
      <c r="HHW544" s="3"/>
      <c r="HHX544" s="3"/>
      <c r="HHY544" s="3"/>
      <c r="HHZ544" s="3"/>
      <c r="HIA544" s="3"/>
      <c r="HIB544" s="3"/>
      <c r="HIC544" s="3"/>
      <c r="HID544" s="3"/>
      <c r="HIE544" s="3"/>
      <c r="HIF544" s="3"/>
      <c r="HIG544" s="3"/>
      <c r="HIH544" s="3"/>
      <c r="HII544" s="3"/>
      <c r="HIJ544" s="3"/>
      <c r="HIK544" s="3"/>
      <c r="HIL544" s="3"/>
      <c r="HIM544" s="3"/>
      <c r="HIN544" s="3"/>
      <c r="HIO544" s="3"/>
      <c r="HIP544" s="3"/>
      <c r="HIQ544" s="3"/>
      <c r="HIR544" s="3"/>
      <c r="HIS544" s="3"/>
      <c r="HIT544" s="3"/>
      <c r="HIU544" s="3"/>
      <c r="HIV544" s="3"/>
      <c r="HIW544" s="3"/>
      <c r="HIX544" s="3"/>
      <c r="HIY544" s="3"/>
      <c r="HIZ544" s="3"/>
      <c r="HJA544" s="3"/>
      <c r="HJB544" s="3"/>
      <c r="HJC544" s="3"/>
      <c r="HJD544" s="3"/>
      <c r="HJE544" s="3"/>
      <c r="HJF544" s="3"/>
      <c r="HJG544" s="3"/>
      <c r="HJH544" s="3"/>
      <c r="HJI544" s="3"/>
      <c r="HJJ544" s="3"/>
      <c r="HJK544" s="3"/>
      <c r="HJL544" s="3"/>
      <c r="HJM544" s="3"/>
      <c r="HJN544" s="3"/>
      <c r="HJO544" s="3"/>
      <c r="HJP544" s="3"/>
      <c r="HJQ544" s="3"/>
      <c r="HJR544" s="3"/>
      <c r="HJS544" s="3"/>
      <c r="HJT544" s="3"/>
      <c r="HJU544" s="3"/>
      <c r="HJV544" s="3"/>
      <c r="HJW544" s="3"/>
      <c r="HJX544" s="3"/>
      <c r="HJY544" s="3"/>
      <c r="HJZ544" s="3"/>
      <c r="HKA544" s="3"/>
      <c r="HKB544" s="3"/>
      <c r="HKC544" s="3"/>
      <c r="HKD544" s="3"/>
      <c r="HKE544" s="3"/>
      <c r="HKF544" s="3"/>
      <c r="HKG544" s="3"/>
      <c r="HKH544" s="3"/>
      <c r="HKI544" s="3"/>
      <c r="HKJ544" s="3"/>
      <c r="HKK544" s="3"/>
      <c r="HKL544" s="3"/>
      <c r="HKM544" s="3"/>
      <c r="HKN544" s="3"/>
      <c r="HKO544" s="3"/>
      <c r="HKP544" s="3"/>
      <c r="HKQ544" s="3"/>
      <c r="HKR544" s="3"/>
      <c r="HKS544" s="3"/>
      <c r="HKT544" s="3"/>
      <c r="HKU544" s="3"/>
      <c r="HKV544" s="3"/>
      <c r="HKW544" s="3"/>
      <c r="HKX544" s="3"/>
      <c r="HKY544" s="3"/>
      <c r="HKZ544" s="3"/>
      <c r="HLA544" s="3"/>
      <c r="HLB544" s="3"/>
      <c r="HLC544" s="3"/>
      <c r="HLD544" s="3"/>
      <c r="HLE544" s="3"/>
      <c r="HLF544" s="3"/>
      <c r="HLG544" s="3"/>
      <c r="HLH544" s="3"/>
      <c r="HLI544" s="3"/>
      <c r="HLJ544" s="3"/>
      <c r="HLK544" s="3"/>
      <c r="HLL544" s="3"/>
      <c r="HLM544" s="3"/>
      <c r="HLN544" s="3"/>
      <c r="HLO544" s="3"/>
      <c r="HLP544" s="3"/>
      <c r="HLQ544" s="3"/>
      <c r="HLR544" s="3"/>
      <c r="HLS544" s="3"/>
      <c r="HLT544" s="3"/>
      <c r="HLU544" s="3"/>
      <c r="HLV544" s="3"/>
      <c r="HLW544" s="3"/>
      <c r="HLX544" s="3"/>
      <c r="HLY544" s="3"/>
      <c r="HLZ544" s="3"/>
      <c r="HMA544" s="3"/>
      <c r="HMB544" s="3"/>
      <c r="HMC544" s="3"/>
      <c r="HMD544" s="3"/>
      <c r="HME544" s="3"/>
      <c r="HMF544" s="3"/>
      <c r="HMG544" s="3"/>
      <c r="HMH544" s="3"/>
      <c r="HMI544" s="3"/>
      <c r="HMJ544" s="3"/>
      <c r="HMK544" s="3"/>
      <c r="HML544" s="3"/>
      <c r="HMM544" s="3"/>
      <c r="HMN544" s="3"/>
      <c r="HMO544" s="3"/>
      <c r="HMP544" s="3"/>
      <c r="HMQ544" s="3"/>
      <c r="HMR544" s="3"/>
      <c r="HMS544" s="3"/>
      <c r="HMT544" s="3"/>
      <c r="HMU544" s="3"/>
      <c r="HMV544" s="3"/>
      <c r="HMW544" s="3"/>
      <c r="HMX544" s="3"/>
      <c r="HMY544" s="3"/>
      <c r="HMZ544" s="3"/>
      <c r="HNA544" s="3"/>
      <c r="HNB544" s="3"/>
      <c r="HNC544" s="3"/>
      <c r="HND544" s="3"/>
      <c r="HNE544" s="3"/>
      <c r="HNF544" s="3"/>
      <c r="HNG544" s="3"/>
      <c r="HNH544" s="3"/>
      <c r="HNI544" s="3"/>
      <c r="HNJ544" s="3"/>
      <c r="HNK544" s="3"/>
      <c r="HNL544" s="3"/>
      <c r="HNM544" s="3"/>
      <c r="HNN544" s="3"/>
      <c r="HNO544" s="3"/>
      <c r="HNP544" s="3"/>
      <c r="HNQ544" s="3"/>
      <c r="HNR544" s="3"/>
      <c r="HNS544" s="3"/>
      <c r="HNT544" s="3"/>
      <c r="HNU544" s="3"/>
      <c r="HNV544" s="3"/>
      <c r="HNW544" s="3"/>
      <c r="HNX544" s="3"/>
      <c r="HNY544" s="3"/>
      <c r="HNZ544" s="3"/>
      <c r="HOA544" s="3"/>
      <c r="HOB544" s="3"/>
      <c r="HOC544" s="3"/>
      <c r="HOD544" s="3"/>
      <c r="HOE544" s="3"/>
      <c r="HOF544" s="3"/>
      <c r="HOG544" s="3"/>
      <c r="HOH544" s="3"/>
      <c r="HOI544" s="3"/>
      <c r="HOJ544" s="3"/>
      <c r="HOK544" s="3"/>
      <c r="HOL544" s="3"/>
      <c r="HOM544" s="3"/>
      <c r="HON544" s="3"/>
      <c r="HOO544" s="3"/>
      <c r="HOP544" s="3"/>
      <c r="HOQ544" s="3"/>
      <c r="HOR544" s="3"/>
      <c r="HOS544" s="3"/>
      <c r="HOT544" s="3"/>
      <c r="HOU544" s="3"/>
      <c r="HOV544" s="3"/>
      <c r="HOW544" s="3"/>
      <c r="HOX544" s="3"/>
      <c r="HOY544" s="3"/>
      <c r="HOZ544" s="3"/>
      <c r="HPA544" s="3"/>
      <c r="HPB544" s="3"/>
      <c r="HPC544" s="3"/>
      <c r="HPD544" s="3"/>
      <c r="HPE544" s="3"/>
      <c r="HPF544" s="3"/>
      <c r="HPG544" s="3"/>
      <c r="HPH544" s="3"/>
      <c r="HPI544" s="3"/>
      <c r="HPJ544" s="3"/>
      <c r="HPK544" s="3"/>
      <c r="HPL544" s="3"/>
      <c r="HPM544" s="3"/>
      <c r="HPN544" s="3"/>
      <c r="HPO544" s="3"/>
      <c r="HPP544" s="3"/>
      <c r="HPQ544" s="3"/>
      <c r="HPR544" s="3"/>
      <c r="HPS544" s="3"/>
      <c r="HPT544" s="3"/>
      <c r="HPU544" s="3"/>
      <c r="HPV544" s="3"/>
      <c r="HPW544" s="3"/>
      <c r="HPX544" s="3"/>
      <c r="HPY544" s="3"/>
      <c r="HPZ544" s="3"/>
      <c r="HQA544" s="3"/>
      <c r="HQB544" s="3"/>
      <c r="HQC544" s="3"/>
      <c r="HQD544" s="3"/>
      <c r="HQE544" s="3"/>
      <c r="HQF544" s="3"/>
      <c r="HQG544" s="3"/>
      <c r="HQH544" s="3"/>
      <c r="HQI544" s="3"/>
      <c r="HQJ544" s="3"/>
      <c r="HQK544" s="3"/>
      <c r="HQL544" s="3"/>
      <c r="HQM544" s="3"/>
      <c r="HQN544" s="3"/>
      <c r="HQO544" s="3"/>
      <c r="HQP544" s="3"/>
      <c r="HQQ544" s="3"/>
      <c r="HQR544" s="3"/>
      <c r="HQS544" s="3"/>
      <c r="HQT544" s="3"/>
      <c r="HQU544" s="3"/>
      <c r="HQV544" s="3"/>
      <c r="HQW544" s="3"/>
      <c r="HQX544" s="3"/>
      <c r="HQY544" s="3"/>
      <c r="HQZ544" s="3"/>
      <c r="HRA544" s="3"/>
      <c r="HRB544" s="3"/>
      <c r="HRC544" s="3"/>
      <c r="HRD544" s="3"/>
      <c r="HRE544" s="3"/>
      <c r="HRF544" s="3"/>
      <c r="HRG544" s="3"/>
      <c r="HRH544" s="3"/>
      <c r="HRI544" s="3"/>
      <c r="HRJ544" s="3"/>
      <c r="HRK544" s="3"/>
      <c r="HRL544" s="3"/>
      <c r="HRM544" s="3"/>
      <c r="HRN544" s="3"/>
      <c r="HRO544" s="3"/>
      <c r="HRP544" s="3"/>
      <c r="HRQ544" s="3"/>
      <c r="HRR544" s="3"/>
      <c r="HRS544" s="3"/>
      <c r="HRT544" s="3"/>
      <c r="HRU544" s="3"/>
      <c r="HRV544" s="3"/>
      <c r="HRW544" s="3"/>
      <c r="HRX544" s="3"/>
      <c r="HRY544" s="3"/>
      <c r="HRZ544" s="3"/>
      <c r="HSA544" s="3"/>
      <c r="HSB544" s="3"/>
      <c r="HSC544" s="3"/>
      <c r="HSD544" s="3"/>
      <c r="HSE544" s="3"/>
      <c r="HSF544" s="3"/>
      <c r="HSG544" s="3"/>
      <c r="HSH544" s="3"/>
      <c r="HSI544" s="3"/>
      <c r="HSJ544" s="3"/>
      <c r="HSK544" s="3"/>
      <c r="HSL544" s="3"/>
      <c r="HSM544" s="3"/>
      <c r="HSN544" s="3"/>
      <c r="HSO544" s="3"/>
      <c r="HSP544" s="3"/>
      <c r="HSQ544" s="3"/>
      <c r="HSR544" s="3"/>
      <c r="HSS544" s="3"/>
      <c r="HST544" s="3"/>
      <c r="HSU544" s="3"/>
      <c r="HSV544" s="3"/>
      <c r="HSW544" s="3"/>
      <c r="HSX544" s="3"/>
      <c r="HSY544" s="3"/>
      <c r="HSZ544" s="3"/>
      <c r="HTA544" s="3"/>
      <c r="HTB544" s="3"/>
      <c r="HTC544" s="3"/>
      <c r="HTD544" s="3"/>
      <c r="HTE544" s="3"/>
      <c r="HTF544" s="3"/>
      <c r="HTG544" s="3"/>
      <c r="HTH544" s="3"/>
      <c r="HTI544" s="3"/>
      <c r="HTJ544" s="3"/>
      <c r="HTK544" s="3"/>
      <c r="HTL544" s="3"/>
      <c r="HTM544" s="3"/>
      <c r="HTN544" s="3"/>
      <c r="HTO544" s="3"/>
      <c r="HTP544" s="3"/>
      <c r="HTQ544" s="3"/>
      <c r="HTR544" s="3"/>
      <c r="HTS544" s="3"/>
      <c r="HTT544" s="3"/>
      <c r="HTU544" s="3"/>
      <c r="HTV544" s="3"/>
      <c r="HTW544" s="3"/>
      <c r="HTX544" s="3"/>
      <c r="HTY544" s="3"/>
      <c r="HTZ544" s="3"/>
      <c r="HUA544" s="3"/>
      <c r="HUB544" s="3"/>
      <c r="HUC544" s="3"/>
      <c r="HUD544" s="3"/>
      <c r="HUE544" s="3"/>
      <c r="HUF544" s="3"/>
      <c r="HUG544" s="3"/>
      <c r="HUH544" s="3"/>
      <c r="HUI544" s="3"/>
      <c r="HUJ544" s="3"/>
      <c r="HUK544" s="3"/>
      <c r="HUL544" s="3"/>
      <c r="HUM544" s="3"/>
      <c r="HUN544" s="3"/>
      <c r="HUO544" s="3"/>
      <c r="HUP544" s="3"/>
      <c r="HUQ544" s="3"/>
      <c r="HUR544" s="3"/>
      <c r="HUS544" s="3"/>
      <c r="HUT544" s="3"/>
      <c r="HUU544" s="3"/>
      <c r="HUV544" s="3"/>
      <c r="HUW544" s="3"/>
      <c r="HUX544" s="3"/>
      <c r="HUY544" s="3"/>
      <c r="HUZ544" s="3"/>
      <c r="HVA544" s="3"/>
      <c r="HVB544" s="3"/>
      <c r="HVC544" s="3"/>
      <c r="HVD544" s="3"/>
      <c r="HVE544" s="3"/>
      <c r="HVF544" s="3"/>
      <c r="HVG544" s="3"/>
      <c r="HVH544" s="3"/>
      <c r="HVI544" s="3"/>
      <c r="HVJ544" s="3"/>
      <c r="HVK544" s="3"/>
      <c r="HVL544" s="3"/>
      <c r="HVM544" s="3"/>
      <c r="HVN544" s="3"/>
      <c r="HVO544" s="3"/>
      <c r="HVP544" s="3"/>
      <c r="HVQ544" s="3"/>
      <c r="HVR544" s="3"/>
      <c r="HVS544" s="3"/>
      <c r="HVT544" s="3"/>
      <c r="HVU544" s="3"/>
      <c r="HVV544" s="3"/>
      <c r="HVW544" s="3"/>
      <c r="HVX544" s="3"/>
      <c r="HVY544" s="3"/>
      <c r="HVZ544" s="3"/>
      <c r="HWA544" s="3"/>
      <c r="HWB544" s="3"/>
      <c r="HWC544" s="3"/>
      <c r="HWD544" s="3"/>
      <c r="HWE544" s="3"/>
      <c r="HWF544" s="3"/>
      <c r="HWG544" s="3"/>
      <c r="HWH544" s="3"/>
      <c r="HWI544" s="3"/>
      <c r="HWJ544" s="3"/>
      <c r="HWK544" s="3"/>
      <c r="HWL544" s="3"/>
      <c r="HWM544" s="3"/>
      <c r="HWN544" s="3"/>
      <c r="HWO544" s="3"/>
      <c r="HWP544" s="3"/>
      <c r="HWQ544" s="3"/>
      <c r="HWR544" s="3"/>
      <c r="HWS544" s="3"/>
      <c r="HWT544" s="3"/>
      <c r="HWU544" s="3"/>
      <c r="HWV544" s="3"/>
      <c r="HWW544" s="3"/>
      <c r="HWX544" s="3"/>
      <c r="HWY544" s="3"/>
      <c r="HWZ544" s="3"/>
      <c r="HXA544" s="3"/>
      <c r="HXB544" s="3"/>
      <c r="HXC544" s="3"/>
      <c r="HXD544" s="3"/>
      <c r="HXE544" s="3"/>
      <c r="HXF544" s="3"/>
      <c r="HXG544" s="3"/>
      <c r="HXH544" s="3"/>
      <c r="HXI544" s="3"/>
      <c r="HXJ544" s="3"/>
      <c r="HXK544" s="3"/>
      <c r="HXL544" s="3"/>
      <c r="HXM544" s="3"/>
      <c r="HXN544" s="3"/>
      <c r="HXO544" s="3"/>
      <c r="HXP544" s="3"/>
      <c r="HXQ544" s="3"/>
      <c r="HXR544" s="3"/>
      <c r="HXS544" s="3"/>
      <c r="HXT544" s="3"/>
      <c r="HXU544" s="3"/>
      <c r="HXV544" s="3"/>
      <c r="HXW544" s="3"/>
      <c r="HXX544" s="3"/>
      <c r="HXY544" s="3"/>
      <c r="HXZ544" s="3"/>
      <c r="HYA544" s="3"/>
      <c r="HYB544" s="3"/>
      <c r="HYC544" s="3"/>
      <c r="HYD544" s="3"/>
      <c r="HYE544" s="3"/>
      <c r="HYF544" s="3"/>
      <c r="HYG544" s="3"/>
      <c r="HYH544" s="3"/>
      <c r="HYI544" s="3"/>
      <c r="HYJ544" s="3"/>
      <c r="HYK544" s="3"/>
      <c r="HYL544" s="3"/>
      <c r="HYM544" s="3"/>
      <c r="HYN544" s="3"/>
      <c r="HYO544" s="3"/>
      <c r="HYP544" s="3"/>
      <c r="HYQ544" s="3"/>
      <c r="HYR544" s="3"/>
      <c r="HYS544" s="3"/>
      <c r="HYT544" s="3"/>
      <c r="HYU544" s="3"/>
      <c r="HYV544" s="3"/>
      <c r="HYW544" s="3"/>
      <c r="HYX544" s="3"/>
      <c r="HYY544" s="3"/>
      <c r="HYZ544" s="3"/>
      <c r="HZA544" s="3"/>
      <c r="HZB544" s="3"/>
      <c r="HZC544" s="3"/>
      <c r="HZD544" s="3"/>
      <c r="HZE544" s="3"/>
      <c r="HZF544" s="3"/>
      <c r="HZG544" s="3"/>
      <c r="HZH544" s="3"/>
      <c r="HZI544" s="3"/>
      <c r="HZJ544" s="3"/>
      <c r="HZK544" s="3"/>
      <c r="HZL544" s="3"/>
      <c r="HZM544" s="3"/>
      <c r="HZN544" s="3"/>
      <c r="HZO544" s="3"/>
      <c r="HZP544" s="3"/>
      <c r="HZQ544" s="3"/>
      <c r="HZR544" s="3"/>
      <c r="HZS544" s="3"/>
      <c r="HZT544" s="3"/>
      <c r="HZU544" s="3"/>
      <c r="HZV544" s="3"/>
      <c r="HZW544" s="3"/>
      <c r="HZX544" s="3"/>
      <c r="HZY544" s="3"/>
      <c r="HZZ544" s="3"/>
      <c r="IAA544" s="3"/>
      <c r="IAB544" s="3"/>
      <c r="IAC544" s="3"/>
      <c r="IAD544" s="3"/>
      <c r="IAE544" s="3"/>
      <c r="IAF544" s="3"/>
      <c r="IAG544" s="3"/>
      <c r="IAH544" s="3"/>
      <c r="IAI544" s="3"/>
      <c r="IAJ544" s="3"/>
      <c r="IAK544" s="3"/>
      <c r="IAL544" s="3"/>
      <c r="IAM544" s="3"/>
      <c r="IAN544" s="3"/>
      <c r="IAO544" s="3"/>
      <c r="IAP544" s="3"/>
      <c r="IAQ544" s="3"/>
      <c r="IAR544" s="3"/>
      <c r="IAS544" s="3"/>
      <c r="IAT544" s="3"/>
      <c r="IAU544" s="3"/>
      <c r="IAV544" s="3"/>
      <c r="IAW544" s="3"/>
      <c r="IAX544" s="3"/>
      <c r="IAY544" s="3"/>
      <c r="IAZ544" s="3"/>
      <c r="IBA544" s="3"/>
      <c r="IBB544" s="3"/>
      <c r="IBC544" s="3"/>
      <c r="IBD544" s="3"/>
      <c r="IBE544" s="3"/>
      <c r="IBF544" s="3"/>
      <c r="IBG544" s="3"/>
      <c r="IBH544" s="3"/>
      <c r="IBI544" s="3"/>
      <c r="IBJ544" s="3"/>
      <c r="IBK544" s="3"/>
      <c r="IBL544" s="3"/>
      <c r="IBM544" s="3"/>
      <c r="IBN544" s="3"/>
      <c r="IBO544" s="3"/>
      <c r="IBP544" s="3"/>
      <c r="IBQ544" s="3"/>
      <c r="IBR544" s="3"/>
      <c r="IBS544" s="3"/>
      <c r="IBT544" s="3"/>
      <c r="IBU544" s="3"/>
      <c r="IBV544" s="3"/>
      <c r="IBW544" s="3"/>
      <c r="IBX544" s="3"/>
      <c r="IBY544" s="3"/>
      <c r="IBZ544" s="3"/>
      <c r="ICA544" s="3"/>
      <c r="ICB544" s="3"/>
      <c r="ICC544" s="3"/>
      <c r="ICD544" s="3"/>
      <c r="ICE544" s="3"/>
      <c r="ICF544" s="3"/>
      <c r="ICG544" s="3"/>
      <c r="ICH544" s="3"/>
      <c r="ICI544" s="3"/>
      <c r="ICJ544" s="3"/>
      <c r="ICK544" s="3"/>
      <c r="ICL544" s="3"/>
      <c r="ICM544" s="3"/>
      <c r="ICN544" s="3"/>
      <c r="ICO544" s="3"/>
      <c r="ICP544" s="3"/>
      <c r="ICQ544" s="3"/>
      <c r="ICR544" s="3"/>
      <c r="ICS544" s="3"/>
      <c r="ICT544" s="3"/>
      <c r="ICU544" s="3"/>
      <c r="ICV544" s="3"/>
      <c r="ICW544" s="3"/>
      <c r="ICX544" s="3"/>
      <c r="ICY544" s="3"/>
      <c r="ICZ544" s="3"/>
      <c r="IDA544" s="3"/>
      <c r="IDB544" s="3"/>
      <c r="IDC544" s="3"/>
      <c r="IDD544" s="3"/>
      <c r="IDE544" s="3"/>
      <c r="IDF544" s="3"/>
      <c r="IDG544" s="3"/>
      <c r="IDH544" s="3"/>
      <c r="IDI544" s="3"/>
      <c r="IDJ544" s="3"/>
      <c r="IDK544" s="3"/>
      <c r="IDL544" s="3"/>
      <c r="IDM544" s="3"/>
      <c r="IDN544" s="3"/>
      <c r="IDO544" s="3"/>
      <c r="IDP544" s="3"/>
      <c r="IDQ544" s="3"/>
      <c r="IDR544" s="3"/>
      <c r="IDS544" s="3"/>
      <c r="IDT544" s="3"/>
      <c r="IDU544" s="3"/>
      <c r="IDV544" s="3"/>
      <c r="IDW544" s="3"/>
      <c r="IDX544" s="3"/>
      <c r="IDY544" s="3"/>
      <c r="IDZ544" s="3"/>
      <c r="IEA544" s="3"/>
      <c r="IEB544" s="3"/>
      <c r="IEC544" s="3"/>
      <c r="IED544" s="3"/>
      <c r="IEE544" s="3"/>
      <c r="IEF544" s="3"/>
      <c r="IEG544" s="3"/>
      <c r="IEH544" s="3"/>
      <c r="IEI544" s="3"/>
      <c r="IEJ544" s="3"/>
      <c r="IEK544" s="3"/>
      <c r="IEL544" s="3"/>
      <c r="IEM544" s="3"/>
      <c r="IEN544" s="3"/>
      <c r="IEO544" s="3"/>
      <c r="IEP544" s="3"/>
      <c r="IEQ544" s="3"/>
      <c r="IER544" s="3"/>
      <c r="IES544" s="3"/>
      <c r="IET544" s="3"/>
      <c r="IEU544" s="3"/>
      <c r="IEV544" s="3"/>
      <c r="IEW544" s="3"/>
      <c r="IEX544" s="3"/>
      <c r="IEY544" s="3"/>
      <c r="IEZ544" s="3"/>
      <c r="IFA544" s="3"/>
      <c r="IFB544" s="3"/>
      <c r="IFC544" s="3"/>
      <c r="IFD544" s="3"/>
      <c r="IFE544" s="3"/>
      <c r="IFF544" s="3"/>
      <c r="IFG544" s="3"/>
      <c r="IFH544" s="3"/>
      <c r="IFI544" s="3"/>
      <c r="IFJ544" s="3"/>
      <c r="IFK544" s="3"/>
      <c r="IFL544" s="3"/>
      <c r="IFM544" s="3"/>
      <c r="IFN544" s="3"/>
      <c r="IFO544" s="3"/>
      <c r="IFP544" s="3"/>
      <c r="IFQ544" s="3"/>
      <c r="IFR544" s="3"/>
      <c r="IFS544" s="3"/>
      <c r="IFT544" s="3"/>
      <c r="IFU544" s="3"/>
      <c r="IFV544" s="3"/>
      <c r="IFW544" s="3"/>
      <c r="IFX544" s="3"/>
      <c r="IFY544" s="3"/>
      <c r="IFZ544" s="3"/>
      <c r="IGA544" s="3"/>
      <c r="IGB544" s="3"/>
      <c r="IGC544" s="3"/>
      <c r="IGD544" s="3"/>
      <c r="IGE544" s="3"/>
      <c r="IGF544" s="3"/>
      <c r="IGG544" s="3"/>
      <c r="IGH544" s="3"/>
      <c r="IGI544" s="3"/>
      <c r="IGJ544" s="3"/>
      <c r="IGK544" s="3"/>
      <c r="IGL544" s="3"/>
      <c r="IGM544" s="3"/>
      <c r="IGN544" s="3"/>
      <c r="IGO544" s="3"/>
      <c r="IGP544" s="3"/>
      <c r="IGQ544" s="3"/>
      <c r="IGR544" s="3"/>
      <c r="IGS544" s="3"/>
      <c r="IGT544" s="3"/>
      <c r="IGU544" s="3"/>
      <c r="IGV544" s="3"/>
      <c r="IGW544" s="3"/>
      <c r="IGX544" s="3"/>
      <c r="IGY544" s="3"/>
      <c r="IGZ544" s="3"/>
      <c r="IHA544" s="3"/>
      <c r="IHB544" s="3"/>
      <c r="IHC544" s="3"/>
      <c r="IHD544" s="3"/>
      <c r="IHE544" s="3"/>
      <c r="IHF544" s="3"/>
      <c r="IHG544" s="3"/>
      <c r="IHH544" s="3"/>
      <c r="IHI544" s="3"/>
      <c r="IHJ544" s="3"/>
      <c r="IHK544" s="3"/>
      <c r="IHL544" s="3"/>
      <c r="IHM544" s="3"/>
      <c r="IHN544" s="3"/>
      <c r="IHO544" s="3"/>
      <c r="IHP544" s="3"/>
      <c r="IHQ544" s="3"/>
      <c r="IHR544" s="3"/>
      <c r="IHS544" s="3"/>
      <c r="IHT544" s="3"/>
      <c r="IHU544" s="3"/>
      <c r="IHV544" s="3"/>
      <c r="IHW544" s="3"/>
      <c r="IHX544" s="3"/>
      <c r="IHY544" s="3"/>
      <c r="IHZ544" s="3"/>
      <c r="IIA544" s="3"/>
      <c r="IIB544" s="3"/>
      <c r="IIC544" s="3"/>
      <c r="IID544" s="3"/>
      <c r="IIE544" s="3"/>
      <c r="IIF544" s="3"/>
      <c r="IIG544" s="3"/>
      <c r="IIH544" s="3"/>
      <c r="III544" s="3"/>
      <c r="IIJ544" s="3"/>
      <c r="IIK544" s="3"/>
      <c r="IIL544" s="3"/>
      <c r="IIM544" s="3"/>
      <c r="IIN544" s="3"/>
      <c r="IIO544" s="3"/>
      <c r="IIP544" s="3"/>
      <c r="IIQ544" s="3"/>
      <c r="IIR544" s="3"/>
      <c r="IIS544" s="3"/>
      <c r="IIT544" s="3"/>
      <c r="IIU544" s="3"/>
      <c r="IIV544" s="3"/>
      <c r="IIW544" s="3"/>
      <c r="IIX544" s="3"/>
      <c r="IIY544" s="3"/>
      <c r="IIZ544" s="3"/>
      <c r="IJA544" s="3"/>
      <c r="IJB544" s="3"/>
      <c r="IJC544" s="3"/>
      <c r="IJD544" s="3"/>
      <c r="IJE544" s="3"/>
      <c r="IJF544" s="3"/>
      <c r="IJG544" s="3"/>
      <c r="IJH544" s="3"/>
      <c r="IJI544" s="3"/>
      <c r="IJJ544" s="3"/>
      <c r="IJK544" s="3"/>
      <c r="IJL544" s="3"/>
      <c r="IJM544" s="3"/>
      <c r="IJN544" s="3"/>
      <c r="IJO544" s="3"/>
      <c r="IJP544" s="3"/>
      <c r="IJQ544" s="3"/>
      <c r="IJR544" s="3"/>
      <c r="IJS544" s="3"/>
      <c r="IJT544" s="3"/>
      <c r="IJU544" s="3"/>
      <c r="IJV544" s="3"/>
      <c r="IJW544" s="3"/>
      <c r="IJX544" s="3"/>
      <c r="IJY544" s="3"/>
      <c r="IJZ544" s="3"/>
      <c r="IKA544" s="3"/>
      <c r="IKB544" s="3"/>
      <c r="IKC544" s="3"/>
      <c r="IKD544" s="3"/>
      <c r="IKE544" s="3"/>
      <c r="IKF544" s="3"/>
      <c r="IKG544" s="3"/>
      <c r="IKH544" s="3"/>
      <c r="IKI544" s="3"/>
      <c r="IKJ544" s="3"/>
      <c r="IKK544" s="3"/>
      <c r="IKL544" s="3"/>
      <c r="IKM544" s="3"/>
      <c r="IKN544" s="3"/>
      <c r="IKO544" s="3"/>
      <c r="IKP544" s="3"/>
      <c r="IKQ544" s="3"/>
      <c r="IKR544" s="3"/>
      <c r="IKS544" s="3"/>
      <c r="IKT544" s="3"/>
      <c r="IKU544" s="3"/>
      <c r="IKV544" s="3"/>
      <c r="IKW544" s="3"/>
      <c r="IKX544" s="3"/>
      <c r="IKY544" s="3"/>
      <c r="IKZ544" s="3"/>
      <c r="ILA544" s="3"/>
      <c r="ILB544" s="3"/>
      <c r="ILC544" s="3"/>
      <c r="ILD544" s="3"/>
      <c r="ILE544" s="3"/>
      <c r="ILF544" s="3"/>
      <c r="ILG544" s="3"/>
      <c r="ILH544" s="3"/>
      <c r="ILI544" s="3"/>
      <c r="ILJ544" s="3"/>
      <c r="ILK544" s="3"/>
      <c r="ILL544" s="3"/>
      <c r="ILM544" s="3"/>
      <c r="ILN544" s="3"/>
      <c r="ILO544" s="3"/>
      <c r="ILP544" s="3"/>
      <c r="ILQ544" s="3"/>
      <c r="ILR544" s="3"/>
      <c r="ILS544" s="3"/>
      <c r="ILT544" s="3"/>
      <c r="ILU544" s="3"/>
      <c r="ILV544" s="3"/>
      <c r="ILW544" s="3"/>
      <c r="ILX544" s="3"/>
      <c r="ILY544" s="3"/>
      <c r="ILZ544" s="3"/>
      <c r="IMA544" s="3"/>
      <c r="IMB544" s="3"/>
      <c r="IMC544" s="3"/>
      <c r="IMD544" s="3"/>
      <c r="IME544" s="3"/>
      <c r="IMF544" s="3"/>
      <c r="IMG544" s="3"/>
      <c r="IMH544" s="3"/>
      <c r="IMI544" s="3"/>
      <c r="IMJ544" s="3"/>
      <c r="IMK544" s="3"/>
      <c r="IML544" s="3"/>
      <c r="IMM544" s="3"/>
      <c r="IMN544" s="3"/>
      <c r="IMO544" s="3"/>
      <c r="IMP544" s="3"/>
      <c r="IMQ544" s="3"/>
      <c r="IMR544" s="3"/>
      <c r="IMS544" s="3"/>
      <c r="IMT544" s="3"/>
      <c r="IMU544" s="3"/>
      <c r="IMV544" s="3"/>
      <c r="IMW544" s="3"/>
      <c r="IMX544" s="3"/>
      <c r="IMY544" s="3"/>
      <c r="IMZ544" s="3"/>
      <c r="INA544" s="3"/>
      <c r="INB544" s="3"/>
      <c r="INC544" s="3"/>
      <c r="IND544" s="3"/>
      <c r="INE544" s="3"/>
      <c r="INF544" s="3"/>
      <c r="ING544" s="3"/>
      <c r="INH544" s="3"/>
      <c r="INI544" s="3"/>
      <c r="INJ544" s="3"/>
      <c r="INK544" s="3"/>
      <c r="INL544" s="3"/>
      <c r="INM544" s="3"/>
      <c r="INN544" s="3"/>
      <c r="INO544" s="3"/>
      <c r="INP544" s="3"/>
      <c r="INQ544" s="3"/>
      <c r="INR544" s="3"/>
      <c r="INS544" s="3"/>
      <c r="INT544" s="3"/>
      <c r="INU544" s="3"/>
      <c r="INV544" s="3"/>
      <c r="INW544" s="3"/>
      <c r="INX544" s="3"/>
      <c r="INY544" s="3"/>
      <c r="INZ544" s="3"/>
      <c r="IOA544" s="3"/>
      <c r="IOB544" s="3"/>
      <c r="IOC544" s="3"/>
      <c r="IOD544" s="3"/>
      <c r="IOE544" s="3"/>
      <c r="IOF544" s="3"/>
      <c r="IOG544" s="3"/>
      <c r="IOH544" s="3"/>
      <c r="IOI544" s="3"/>
      <c r="IOJ544" s="3"/>
      <c r="IOK544" s="3"/>
      <c r="IOL544" s="3"/>
      <c r="IOM544" s="3"/>
      <c r="ION544" s="3"/>
      <c r="IOO544" s="3"/>
      <c r="IOP544" s="3"/>
      <c r="IOQ544" s="3"/>
      <c r="IOR544" s="3"/>
      <c r="IOS544" s="3"/>
      <c r="IOT544" s="3"/>
      <c r="IOU544" s="3"/>
      <c r="IOV544" s="3"/>
      <c r="IOW544" s="3"/>
      <c r="IOX544" s="3"/>
      <c r="IOY544" s="3"/>
      <c r="IOZ544" s="3"/>
      <c r="IPA544" s="3"/>
      <c r="IPB544" s="3"/>
      <c r="IPC544" s="3"/>
      <c r="IPD544" s="3"/>
      <c r="IPE544" s="3"/>
      <c r="IPF544" s="3"/>
      <c r="IPG544" s="3"/>
      <c r="IPH544" s="3"/>
      <c r="IPI544" s="3"/>
      <c r="IPJ544" s="3"/>
      <c r="IPK544" s="3"/>
      <c r="IPL544" s="3"/>
      <c r="IPM544" s="3"/>
      <c r="IPN544" s="3"/>
      <c r="IPO544" s="3"/>
      <c r="IPP544" s="3"/>
      <c r="IPQ544" s="3"/>
      <c r="IPR544" s="3"/>
      <c r="IPS544" s="3"/>
      <c r="IPT544" s="3"/>
      <c r="IPU544" s="3"/>
      <c r="IPV544" s="3"/>
      <c r="IPW544" s="3"/>
      <c r="IPX544" s="3"/>
      <c r="IPY544" s="3"/>
      <c r="IPZ544" s="3"/>
      <c r="IQA544" s="3"/>
      <c r="IQB544" s="3"/>
      <c r="IQC544" s="3"/>
      <c r="IQD544" s="3"/>
      <c r="IQE544" s="3"/>
      <c r="IQF544" s="3"/>
      <c r="IQG544" s="3"/>
      <c r="IQH544" s="3"/>
      <c r="IQI544" s="3"/>
      <c r="IQJ544" s="3"/>
      <c r="IQK544" s="3"/>
      <c r="IQL544" s="3"/>
      <c r="IQM544" s="3"/>
      <c r="IQN544" s="3"/>
      <c r="IQO544" s="3"/>
      <c r="IQP544" s="3"/>
      <c r="IQQ544" s="3"/>
      <c r="IQR544" s="3"/>
      <c r="IQS544" s="3"/>
      <c r="IQT544" s="3"/>
      <c r="IQU544" s="3"/>
      <c r="IQV544" s="3"/>
      <c r="IQW544" s="3"/>
      <c r="IQX544" s="3"/>
      <c r="IQY544" s="3"/>
      <c r="IQZ544" s="3"/>
      <c r="IRA544" s="3"/>
      <c r="IRB544" s="3"/>
      <c r="IRC544" s="3"/>
      <c r="IRD544" s="3"/>
      <c r="IRE544" s="3"/>
      <c r="IRF544" s="3"/>
      <c r="IRG544" s="3"/>
      <c r="IRH544" s="3"/>
      <c r="IRI544" s="3"/>
      <c r="IRJ544" s="3"/>
      <c r="IRK544" s="3"/>
      <c r="IRL544" s="3"/>
      <c r="IRM544" s="3"/>
      <c r="IRN544" s="3"/>
      <c r="IRO544" s="3"/>
      <c r="IRP544" s="3"/>
      <c r="IRQ544" s="3"/>
      <c r="IRR544" s="3"/>
      <c r="IRS544" s="3"/>
      <c r="IRT544" s="3"/>
      <c r="IRU544" s="3"/>
      <c r="IRV544" s="3"/>
      <c r="IRW544" s="3"/>
      <c r="IRX544" s="3"/>
      <c r="IRY544" s="3"/>
      <c r="IRZ544" s="3"/>
      <c r="ISA544" s="3"/>
      <c r="ISB544" s="3"/>
      <c r="ISC544" s="3"/>
      <c r="ISD544" s="3"/>
      <c r="ISE544" s="3"/>
      <c r="ISF544" s="3"/>
      <c r="ISG544" s="3"/>
      <c r="ISH544" s="3"/>
      <c r="ISI544" s="3"/>
      <c r="ISJ544" s="3"/>
      <c r="ISK544" s="3"/>
      <c r="ISL544" s="3"/>
      <c r="ISM544" s="3"/>
      <c r="ISN544" s="3"/>
      <c r="ISO544" s="3"/>
      <c r="ISP544" s="3"/>
      <c r="ISQ544" s="3"/>
      <c r="ISR544" s="3"/>
      <c r="ISS544" s="3"/>
      <c r="IST544" s="3"/>
      <c r="ISU544" s="3"/>
      <c r="ISV544" s="3"/>
      <c r="ISW544" s="3"/>
      <c r="ISX544" s="3"/>
      <c r="ISY544" s="3"/>
      <c r="ISZ544" s="3"/>
      <c r="ITA544" s="3"/>
      <c r="ITB544" s="3"/>
      <c r="ITC544" s="3"/>
      <c r="ITD544" s="3"/>
      <c r="ITE544" s="3"/>
      <c r="ITF544" s="3"/>
      <c r="ITG544" s="3"/>
      <c r="ITH544" s="3"/>
      <c r="ITI544" s="3"/>
      <c r="ITJ544" s="3"/>
      <c r="ITK544" s="3"/>
      <c r="ITL544" s="3"/>
      <c r="ITM544" s="3"/>
      <c r="ITN544" s="3"/>
      <c r="ITO544" s="3"/>
      <c r="ITP544" s="3"/>
      <c r="ITQ544" s="3"/>
      <c r="ITR544" s="3"/>
      <c r="ITS544" s="3"/>
      <c r="ITT544" s="3"/>
      <c r="ITU544" s="3"/>
      <c r="ITV544" s="3"/>
      <c r="ITW544" s="3"/>
      <c r="ITX544" s="3"/>
      <c r="ITY544" s="3"/>
      <c r="ITZ544" s="3"/>
      <c r="IUA544" s="3"/>
      <c r="IUB544" s="3"/>
      <c r="IUC544" s="3"/>
      <c r="IUD544" s="3"/>
      <c r="IUE544" s="3"/>
      <c r="IUF544" s="3"/>
      <c r="IUG544" s="3"/>
      <c r="IUH544" s="3"/>
      <c r="IUI544" s="3"/>
      <c r="IUJ544" s="3"/>
      <c r="IUK544" s="3"/>
      <c r="IUL544" s="3"/>
      <c r="IUM544" s="3"/>
      <c r="IUN544" s="3"/>
      <c r="IUO544" s="3"/>
      <c r="IUP544" s="3"/>
      <c r="IUQ544" s="3"/>
      <c r="IUR544" s="3"/>
      <c r="IUS544" s="3"/>
      <c r="IUT544" s="3"/>
      <c r="IUU544" s="3"/>
      <c r="IUV544" s="3"/>
      <c r="IUW544" s="3"/>
      <c r="IUX544" s="3"/>
      <c r="IUY544" s="3"/>
      <c r="IUZ544" s="3"/>
      <c r="IVA544" s="3"/>
      <c r="IVB544" s="3"/>
      <c r="IVC544" s="3"/>
      <c r="IVD544" s="3"/>
      <c r="IVE544" s="3"/>
      <c r="IVF544" s="3"/>
      <c r="IVG544" s="3"/>
      <c r="IVH544" s="3"/>
      <c r="IVI544" s="3"/>
      <c r="IVJ544" s="3"/>
      <c r="IVK544" s="3"/>
      <c r="IVL544" s="3"/>
      <c r="IVM544" s="3"/>
      <c r="IVN544" s="3"/>
      <c r="IVO544" s="3"/>
      <c r="IVP544" s="3"/>
      <c r="IVQ544" s="3"/>
      <c r="IVR544" s="3"/>
      <c r="IVS544" s="3"/>
      <c r="IVT544" s="3"/>
      <c r="IVU544" s="3"/>
      <c r="IVV544" s="3"/>
      <c r="IVW544" s="3"/>
      <c r="IVX544" s="3"/>
      <c r="IVY544" s="3"/>
      <c r="IVZ544" s="3"/>
      <c r="IWA544" s="3"/>
      <c r="IWB544" s="3"/>
      <c r="IWC544" s="3"/>
      <c r="IWD544" s="3"/>
      <c r="IWE544" s="3"/>
      <c r="IWF544" s="3"/>
      <c r="IWG544" s="3"/>
      <c r="IWH544" s="3"/>
      <c r="IWI544" s="3"/>
      <c r="IWJ544" s="3"/>
      <c r="IWK544" s="3"/>
      <c r="IWL544" s="3"/>
      <c r="IWM544" s="3"/>
      <c r="IWN544" s="3"/>
      <c r="IWO544" s="3"/>
      <c r="IWP544" s="3"/>
      <c r="IWQ544" s="3"/>
      <c r="IWR544" s="3"/>
      <c r="IWS544" s="3"/>
      <c r="IWT544" s="3"/>
      <c r="IWU544" s="3"/>
      <c r="IWV544" s="3"/>
      <c r="IWW544" s="3"/>
      <c r="IWX544" s="3"/>
      <c r="IWY544" s="3"/>
      <c r="IWZ544" s="3"/>
      <c r="IXA544" s="3"/>
      <c r="IXB544" s="3"/>
      <c r="IXC544" s="3"/>
      <c r="IXD544" s="3"/>
      <c r="IXE544" s="3"/>
      <c r="IXF544" s="3"/>
      <c r="IXG544" s="3"/>
      <c r="IXH544" s="3"/>
      <c r="IXI544" s="3"/>
      <c r="IXJ544" s="3"/>
      <c r="IXK544" s="3"/>
      <c r="IXL544" s="3"/>
      <c r="IXM544" s="3"/>
      <c r="IXN544" s="3"/>
      <c r="IXO544" s="3"/>
      <c r="IXP544" s="3"/>
      <c r="IXQ544" s="3"/>
      <c r="IXR544" s="3"/>
      <c r="IXS544" s="3"/>
      <c r="IXT544" s="3"/>
      <c r="IXU544" s="3"/>
      <c r="IXV544" s="3"/>
      <c r="IXW544" s="3"/>
      <c r="IXX544" s="3"/>
      <c r="IXY544" s="3"/>
      <c r="IXZ544" s="3"/>
      <c r="IYA544" s="3"/>
      <c r="IYB544" s="3"/>
      <c r="IYC544" s="3"/>
      <c r="IYD544" s="3"/>
      <c r="IYE544" s="3"/>
      <c r="IYF544" s="3"/>
      <c r="IYG544" s="3"/>
      <c r="IYH544" s="3"/>
      <c r="IYI544" s="3"/>
      <c r="IYJ544" s="3"/>
      <c r="IYK544" s="3"/>
      <c r="IYL544" s="3"/>
      <c r="IYM544" s="3"/>
      <c r="IYN544" s="3"/>
      <c r="IYO544" s="3"/>
      <c r="IYP544" s="3"/>
      <c r="IYQ544" s="3"/>
      <c r="IYR544" s="3"/>
      <c r="IYS544" s="3"/>
      <c r="IYT544" s="3"/>
      <c r="IYU544" s="3"/>
      <c r="IYV544" s="3"/>
      <c r="IYW544" s="3"/>
      <c r="IYX544" s="3"/>
      <c r="IYY544" s="3"/>
      <c r="IYZ544" s="3"/>
      <c r="IZA544" s="3"/>
      <c r="IZB544" s="3"/>
      <c r="IZC544" s="3"/>
      <c r="IZD544" s="3"/>
      <c r="IZE544" s="3"/>
      <c r="IZF544" s="3"/>
      <c r="IZG544" s="3"/>
      <c r="IZH544" s="3"/>
      <c r="IZI544" s="3"/>
      <c r="IZJ544" s="3"/>
      <c r="IZK544" s="3"/>
      <c r="IZL544" s="3"/>
      <c r="IZM544" s="3"/>
      <c r="IZN544" s="3"/>
      <c r="IZO544" s="3"/>
      <c r="IZP544" s="3"/>
      <c r="IZQ544" s="3"/>
      <c r="IZR544" s="3"/>
      <c r="IZS544" s="3"/>
      <c r="IZT544" s="3"/>
      <c r="IZU544" s="3"/>
      <c r="IZV544" s="3"/>
      <c r="IZW544" s="3"/>
      <c r="IZX544" s="3"/>
      <c r="IZY544" s="3"/>
      <c r="IZZ544" s="3"/>
      <c r="JAA544" s="3"/>
      <c r="JAB544" s="3"/>
      <c r="JAC544" s="3"/>
      <c r="JAD544" s="3"/>
      <c r="JAE544" s="3"/>
      <c r="JAF544" s="3"/>
      <c r="JAG544" s="3"/>
      <c r="JAH544" s="3"/>
      <c r="JAI544" s="3"/>
      <c r="JAJ544" s="3"/>
      <c r="JAK544" s="3"/>
      <c r="JAL544" s="3"/>
      <c r="JAM544" s="3"/>
      <c r="JAN544" s="3"/>
      <c r="JAO544" s="3"/>
      <c r="JAP544" s="3"/>
      <c r="JAQ544" s="3"/>
      <c r="JAR544" s="3"/>
      <c r="JAS544" s="3"/>
      <c r="JAT544" s="3"/>
      <c r="JAU544" s="3"/>
      <c r="JAV544" s="3"/>
      <c r="JAW544" s="3"/>
      <c r="JAX544" s="3"/>
      <c r="JAY544" s="3"/>
      <c r="JAZ544" s="3"/>
      <c r="JBA544" s="3"/>
      <c r="JBB544" s="3"/>
      <c r="JBC544" s="3"/>
      <c r="JBD544" s="3"/>
      <c r="JBE544" s="3"/>
      <c r="JBF544" s="3"/>
      <c r="JBG544" s="3"/>
      <c r="JBH544" s="3"/>
      <c r="JBI544" s="3"/>
      <c r="JBJ544" s="3"/>
      <c r="JBK544" s="3"/>
      <c r="JBL544" s="3"/>
      <c r="JBM544" s="3"/>
      <c r="JBN544" s="3"/>
      <c r="JBO544" s="3"/>
      <c r="JBP544" s="3"/>
      <c r="JBQ544" s="3"/>
      <c r="JBR544" s="3"/>
      <c r="JBS544" s="3"/>
      <c r="JBT544" s="3"/>
      <c r="JBU544" s="3"/>
      <c r="JBV544" s="3"/>
      <c r="JBW544" s="3"/>
      <c r="JBX544" s="3"/>
      <c r="JBY544" s="3"/>
      <c r="JBZ544" s="3"/>
      <c r="JCA544" s="3"/>
      <c r="JCB544" s="3"/>
      <c r="JCC544" s="3"/>
      <c r="JCD544" s="3"/>
      <c r="JCE544" s="3"/>
      <c r="JCF544" s="3"/>
      <c r="JCG544" s="3"/>
      <c r="JCH544" s="3"/>
      <c r="JCI544" s="3"/>
      <c r="JCJ544" s="3"/>
      <c r="JCK544" s="3"/>
      <c r="JCL544" s="3"/>
      <c r="JCM544" s="3"/>
      <c r="JCN544" s="3"/>
      <c r="JCO544" s="3"/>
      <c r="JCP544" s="3"/>
      <c r="JCQ544" s="3"/>
      <c r="JCR544" s="3"/>
      <c r="JCS544" s="3"/>
      <c r="JCT544" s="3"/>
      <c r="JCU544" s="3"/>
      <c r="JCV544" s="3"/>
      <c r="JCW544" s="3"/>
      <c r="JCX544" s="3"/>
      <c r="JCY544" s="3"/>
      <c r="JCZ544" s="3"/>
      <c r="JDA544" s="3"/>
      <c r="JDB544" s="3"/>
      <c r="JDC544" s="3"/>
      <c r="JDD544" s="3"/>
      <c r="JDE544" s="3"/>
      <c r="JDF544" s="3"/>
      <c r="JDG544" s="3"/>
      <c r="JDH544" s="3"/>
      <c r="JDI544" s="3"/>
      <c r="JDJ544" s="3"/>
      <c r="JDK544" s="3"/>
      <c r="JDL544" s="3"/>
      <c r="JDM544" s="3"/>
      <c r="JDN544" s="3"/>
      <c r="JDO544" s="3"/>
      <c r="JDP544" s="3"/>
      <c r="JDQ544" s="3"/>
      <c r="JDR544" s="3"/>
      <c r="JDS544" s="3"/>
      <c r="JDT544" s="3"/>
      <c r="JDU544" s="3"/>
      <c r="JDV544" s="3"/>
      <c r="JDW544" s="3"/>
      <c r="JDX544" s="3"/>
      <c r="JDY544" s="3"/>
      <c r="JDZ544" s="3"/>
      <c r="JEA544" s="3"/>
      <c r="JEB544" s="3"/>
      <c r="JEC544" s="3"/>
      <c r="JED544" s="3"/>
      <c r="JEE544" s="3"/>
      <c r="JEF544" s="3"/>
      <c r="JEG544" s="3"/>
      <c r="JEH544" s="3"/>
      <c r="JEI544" s="3"/>
      <c r="JEJ544" s="3"/>
      <c r="JEK544" s="3"/>
      <c r="JEL544" s="3"/>
      <c r="JEM544" s="3"/>
      <c r="JEN544" s="3"/>
      <c r="JEO544" s="3"/>
      <c r="JEP544" s="3"/>
      <c r="JEQ544" s="3"/>
      <c r="JER544" s="3"/>
      <c r="JES544" s="3"/>
      <c r="JET544" s="3"/>
      <c r="JEU544" s="3"/>
      <c r="JEV544" s="3"/>
      <c r="JEW544" s="3"/>
      <c r="JEX544" s="3"/>
      <c r="JEY544" s="3"/>
      <c r="JEZ544" s="3"/>
      <c r="JFA544" s="3"/>
      <c r="JFB544" s="3"/>
      <c r="JFC544" s="3"/>
      <c r="JFD544" s="3"/>
      <c r="JFE544" s="3"/>
      <c r="JFF544" s="3"/>
      <c r="JFG544" s="3"/>
      <c r="JFH544" s="3"/>
      <c r="JFI544" s="3"/>
      <c r="JFJ544" s="3"/>
      <c r="JFK544" s="3"/>
      <c r="JFL544" s="3"/>
      <c r="JFM544" s="3"/>
      <c r="JFN544" s="3"/>
      <c r="JFO544" s="3"/>
      <c r="JFP544" s="3"/>
      <c r="JFQ544" s="3"/>
      <c r="JFR544" s="3"/>
      <c r="JFS544" s="3"/>
      <c r="JFT544" s="3"/>
      <c r="JFU544" s="3"/>
      <c r="JFV544" s="3"/>
      <c r="JFW544" s="3"/>
      <c r="JFX544" s="3"/>
      <c r="JFY544" s="3"/>
      <c r="JFZ544" s="3"/>
      <c r="JGA544" s="3"/>
      <c r="JGB544" s="3"/>
      <c r="JGC544" s="3"/>
      <c r="JGD544" s="3"/>
      <c r="JGE544" s="3"/>
      <c r="JGF544" s="3"/>
      <c r="JGG544" s="3"/>
      <c r="JGH544" s="3"/>
      <c r="JGI544" s="3"/>
      <c r="JGJ544" s="3"/>
      <c r="JGK544" s="3"/>
      <c r="JGL544" s="3"/>
      <c r="JGM544" s="3"/>
      <c r="JGN544" s="3"/>
      <c r="JGO544" s="3"/>
      <c r="JGP544" s="3"/>
      <c r="JGQ544" s="3"/>
      <c r="JGR544" s="3"/>
      <c r="JGS544" s="3"/>
      <c r="JGT544" s="3"/>
      <c r="JGU544" s="3"/>
      <c r="JGV544" s="3"/>
      <c r="JGW544" s="3"/>
      <c r="JGX544" s="3"/>
      <c r="JGY544" s="3"/>
      <c r="JGZ544" s="3"/>
      <c r="JHA544" s="3"/>
      <c r="JHB544" s="3"/>
      <c r="JHC544" s="3"/>
      <c r="JHD544" s="3"/>
      <c r="JHE544" s="3"/>
      <c r="JHF544" s="3"/>
      <c r="JHG544" s="3"/>
      <c r="JHH544" s="3"/>
      <c r="JHI544" s="3"/>
      <c r="JHJ544" s="3"/>
      <c r="JHK544" s="3"/>
      <c r="JHL544" s="3"/>
      <c r="JHM544" s="3"/>
      <c r="JHN544" s="3"/>
      <c r="JHO544" s="3"/>
      <c r="JHP544" s="3"/>
      <c r="JHQ544" s="3"/>
      <c r="JHR544" s="3"/>
      <c r="JHS544" s="3"/>
      <c r="JHT544" s="3"/>
      <c r="JHU544" s="3"/>
      <c r="JHV544" s="3"/>
      <c r="JHW544" s="3"/>
      <c r="JHX544" s="3"/>
      <c r="JHY544" s="3"/>
      <c r="JHZ544" s="3"/>
      <c r="JIA544" s="3"/>
      <c r="JIB544" s="3"/>
      <c r="JIC544" s="3"/>
      <c r="JID544" s="3"/>
      <c r="JIE544" s="3"/>
      <c r="JIF544" s="3"/>
      <c r="JIG544" s="3"/>
      <c r="JIH544" s="3"/>
      <c r="JII544" s="3"/>
      <c r="JIJ544" s="3"/>
      <c r="JIK544" s="3"/>
      <c r="JIL544" s="3"/>
      <c r="JIM544" s="3"/>
      <c r="JIN544" s="3"/>
      <c r="JIO544" s="3"/>
      <c r="JIP544" s="3"/>
      <c r="JIQ544" s="3"/>
      <c r="JIR544" s="3"/>
      <c r="JIS544" s="3"/>
      <c r="JIT544" s="3"/>
      <c r="JIU544" s="3"/>
      <c r="JIV544" s="3"/>
      <c r="JIW544" s="3"/>
      <c r="JIX544" s="3"/>
      <c r="JIY544" s="3"/>
      <c r="JIZ544" s="3"/>
      <c r="JJA544" s="3"/>
      <c r="JJB544" s="3"/>
      <c r="JJC544" s="3"/>
      <c r="JJD544" s="3"/>
      <c r="JJE544" s="3"/>
      <c r="JJF544" s="3"/>
      <c r="JJG544" s="3"/>
      <c r="JJH544" s="3"/>
      <c r="JJI544" s="3"/>
      <c r="JJJ544" s="3"/>
      <c r="JJK544" s="3"/>
      <c r="JJL544" s="3"/>
      <c r="JJM544" s="3"/>
      <c r="JJN544" s="3"/>
      <c r="JJO544" s="3"/>
      <c r="JJP544" s="3"/>
      <c r="JJQ544" s="3"/>
      <c r="JJR544" s="3"/>
      <c r="JJS544" s="3"/>
      <c r="JJT544" s="3"/>
      <c r="JJU544" s="3"/>
      <c r="JJV544" s="3"/>
      <c r="JJW544" s="3"/>
      <c r="JJX544" s="3"/>
      <c r="JJY544" s="3"/>
      <c r="JJZ544" s="3"/>
      <c r="JKA544" s="3"/>
      <c r="JKB544" s="3"/>
      <c r="JKC544" s="3"/>
      <c r="JKD544" s="3"/>
      <c r="JKE544" s="3"/>
      <c r="JKF544" s="3"/>
      <c r="JKG544" s="3"/>
      <c r="JKH544" s="3"/>
      <c r="JKI544" s="3"/>
      <c r="JKJ544" s="3"/>
      <c r="JKK544" s="3"/>
      <c r="JKL544" s="3"/>
      <c r="JKM544" s="3"/>
      <c r="JKN544" s="3"/>
      <c r="JKO544" s="3"/>
      <c r="JKP544" s="3"/>
      <c r="JKQ544" s="3"/>
      <c r="JKR544" s="3"/>
      <c r="JKS544" s="3"/>
      <c r="JKT544" s="3"/>
      <c r="JKU544" s="3"/>
      <c r="JKV544" s="3"/>
      <c r="JKW544" s="3"/>
      <c r="JKX544" s="3"/>
      <c r="JKY544" s="3"/>
      <c r="JKZ544" s="3"/>
      <c r="JLA544" s="3"/>
      <c r="JLB544" s="3"/>
      <c r="JLC544" s="3"/>
      <c r="JLD544" s="3"/>
      <c r="JLE544" s="3"/>
      <c r="JLF544" s="3"/>
      <c r="JLG544" s="3"/>
      <c r="JLH544" s="3"/>
      <c r="JLI544" s="3"/>
      <c r="JLJ544" s="3"/>
      <c r="JLK544" s="3"/>
      <c r="JLL544" s="3"/>
      <c r="JLM544" s="3"/>
      <c r="JLN544" s="3"/>
      <c r="JLO544" s="3"/>
      <c r="JLP544" s="3"/>
      <c r="JLQ544" s="3"/>
      <c r="JLR544" s="3"/>
      <c r="JLS544" s="3"/>
      <c r="JLT544" s="3"/>
      <c r="JLU544" s="3"/>
      <c r="JLV544" s="3"/>
      <c r="JLW544" s="3"/>
      <c r="JLX544" s="3"/>
      <c r="JLY544" s="3"/>
      <c r="JLZ544" s="3"/>
      <c r="JMA544" s="3"/>
      <c r="JMB544" s="3"/>
      <c r="JMC544" s="3"/>
      <c r="JMD544" s="3"/>
      <c r="JME544" s="3"/>
      <c r="JMF544" s="3"/>
      <c r="JMG544" s="3"/>
      <c r="JMH544" s="3"/>
      <c r="JMI544" s="3"/>
      <c r="JMJ544" s="3"/>
      <c r="JMK544" s="3"/>
      <c r="JML544" s="3"/>
      <c r="JMM544" s="3"/>
      <c r="JMN544" s="3"/>
      <c r="JMO544" s="3"/>
      <c r="JMP544" s="3"/>
      <c r="JMQ544" s="3"/>
      <c r="JMR544" s="3"/>
      <c r="JMS544" s="3"/>
      <c r="JMT544" s="3"/>
      <c r="JMU544" s="3"/>
      <c r="JMV544" s="3"/>
      <c r="JMW544" s="3"/>
      <c r="JMX544" s="3"/>
      <c r="JMY544" s="3"/>
      <c r="JMZ544" s="3"/>
      <c r="JNA544" s="3"/>
      <c r="JNB544" s="3"/>
      <c r="JNC544" s="3"/>
      <c r="JND544" s="3"/>
      <c r="JNE544" s="3"/>
      <c r="JNF544" s="3"/>
      <c r="JNG544" s="3"/>
      <c r="JNH544" s="3"/>
      <c r="JNI544" s="3"/>
      <c r="JNJ544" s="3"/>
      <c r="JNK544" s="3"/>
      <c r="JNL544" s="3"/>
      <c r="JNM544" s="3"/>
      <c r="JNN544" s="3"/>
      <c r="JNO544" s="3"/>
      <c r="JNP544" s="3"/>
      <c r="JNQ544" s="3"/>
      <c r="JNR544" s="3"/>
      <c r="JNS544" s="3"/>
      <c r="JNT544" s="3"/>
      <c r="JNU544" s="3"/>
      <c r="JNV544" s="3"/>
      <c r="JNW544" s="3"/>
      <c r="JNX544" s="3"/>
      <c r="JNY544" s="3"/>
      <c r="JNZ544" s="3"/>
      <c r="JOA544" s="3"/>
      <c r="JOB544" s="3"/>
      <c r="JOC544" s="3"/>
      <c r="JOD544" s="3"/>
      <c r="JOE544" s="3"/>
      <c r="JOF544" s="3"/>
      <c r="JOG544" s="3"/>
      <c r="JOH544" s="3"/>
      <c r="JOI544" s="3"/>
      <c r="JOJ544" s="3"/>
      <c r="JOK544" s="3"/>
      <c r="JOL544" s="3"/>
      <c r="JOM544" s="3"/>
      <c r="JON544" s="3"/>
      <c r="JOO544" s="3"/>
      <c r="JOP544" s="3"/>
      <c r="JOQ544" s="3"/>
      <c r="JOR544" s="3"/>
      <c r="JOS544" s="3"/>
      <c r="JOT544" s="3"/>
      <c r="JOU544" s="3"/>
      <c r="JOV544" s="3"/>
      <c r="JOW544" s="3"/>
      <c r="JOX544" s="3"/>
      <c r="JOY544" s="3"/>
      <c r="JOZ544" s="3"/>
      <c r="JPA544" s="3"/>
      <c r="JPB544" s="3"/>
      <c r="JPC544" s="3"/>
      <c r="JPD544" s="3"/>
      <c r="JPE544" s="3"/>
      <c r="JPF544" s="3"/>
      <c r="JPG544" s="3"/>
      <c r="JPH544" s="3"/>
      <c r="JPI544" s="3"/>
      <c r="JPJ544" s="3"/>
      <c r="JPK544" s="3"/>
      <c r="JPL544" s="3"/>
      <c r="JPM544" s="3"/>
      <c r="JPN544" s="3"/>
      <c r="JPO544" s="3"/>
      <c r="JPP544" s="3"/>
      <c r="JPQ544" s="3"/>
      <c r="JPR544" s="3"/>
      <c r="JPS544" s="3"/>
      <c r="JPT544" s="3"/>
      <c r="JPU544" s="3"/>
      <c r="JPV544" s="3"/>
      <c r="JPW544" s="3"/>
      <c r="JPX544" s="3"/>
      <c r="JPY544" s="3"/>
      <c r="JPZ544" s="3"/>
      <c r="JQA544" s="3"/>
      <c r="JQB544" s="3"/>
      <c r="JQC544" s="3"/>
      <c r="JQD544" s="3"/>
      <c r="JQE544" s="3"/>
      <c r="JQF544" s="3"/>
      <c r="JQG544" s="3"/>
      <c r="JQH544" s="3"/>
      <c r="JQI544" s="3"/>
      <c r="JQJ544" s="3"/>
      <c r="JQK544" s="3"/>
      <c r="JQL544" s="3"/>
      <c r="JQM544" s="3"/>
      <c r="JQN544" s="3"/>
      <c r="JQO544" s="3"/>
      <c r="JQP544" s="3"/>
      <c r="JQQ544" s="3"/>
      <c r="JQR544" s="3"/>
      <c r="JQS544" s="3"/>
      <c r="JQT544" s="3"/>
      <c r="JQU544" s="3"/>
      <c r="JQV544" s="3"/>
      <c r="JQW544" s="3"/>
      <c r="JQX544" s="3"/>
      <c r="JQY544" s="3"/>
      <c r="JQZ544" s="3"/>
      <c r="JRA544" s="3"/>
      <c r="JRB544" s="3"/>
      <c r="JRC544" s="3"/>
      <c r="JRD544" s="3"/>
      <c r="JRE544" s="3"/>
      <c r="JRF544" s="3"/>
      <c r="JRG544" s="3"/>
      <c r="JRH544" s="3"/>
      <c r="JRI544" s="3"/>
      <c r="JRJ544" s="3"/>
      <c r="JRK544" s="3"/>
      <c r="JRL544" s="3"/>
      <c r="JRM544" s="3"/>
      <c r="JRN544" s="3"/>
      <c r="JRO544" s="3"/>
      <c r="JRP544" s="3"/>
      <c r="JRQ544" s="3"/>
      <c r="JRR544" s="3"/>
      <c r="JRS544" s="3"/>
      <c r="JRT544" s="3"/>
      <c r="JRU544" s="3"/>
      <c r="JRV544" s="3"/>
      <c r="JRW544" s="3"/>
      <c r="JRX544" s="3"/>
      <c r="JRY544" s="3"/>
      <c r="JRZ544" s="3"/>
      <c r="JSA544" s="3"/>
      <c r="JSB544" s="3"/>
      <c r="JSC544" s="3"/>
      <c r="JSD544" s="3"/>
      <c r="JSE544" s="3"/>
      <c r="JSF544" s="3"/>
      <c r="JSG544" s="3"/>
      <c r="JSH544" s="3"/>
      <c r="JSI544" s="3"/>
      <c r="JSJ544" s="3"/>
      <c r="JSK544" s="3"/>
      <c r="JSL544" s="3"/>
      <c r="JSM544" s="3"/>
      <c r="JSN544" s="3"/>
      <c r="JSO544" s="3"/>
      <c r="JSP544" s="3"/>
      <c r="JSQ544" s="3"/>
      <c r="JSR544" s="3"/>
      <c r="JSS544" s="3"/>
      <c r="JST544" s="3"/>
      <c r="JSU544" s="3"/>
      <c r="JSV544" s="3"/>
      <c r="JSW544" s="3"/>
      <c r="JSX544" s="3"/>
      <c r="JSY544" s="3"/>
      <c r="JSZ544" s="3"/>
      <c r="JTA544" s="3"/>
      <c r="JTB544" s="3"/>
      <c r="JTC544" s="3"/>
      <c r="JTD544" s="3"/>
      <c r="JTE544" s="3"/>
      <c r="JTF544" s="3"/>
      <c r="JTG544" s="3"/>
      <c r="JTH544" s="3"/>
      <c r="JTI544" s="3"/>
      <c r="JTJ544" s="3"/>
      <c r="JTK544" s="3"/>
      <c r="JTL544" s="3"/>
      <c r="JTM544" s="3"/>
      <c r="JTN544" s="3"/>
      <c r="JTO544" s="3"/>
      <c r="JTP544" s="3"/>
      <c r="JTQ544" s="3"/>
      <c r="JTR544" s="3"/>
      <c r="JTS544" s="3"/>
      <c r="JTT544" s="3"/>
      <c r="JTU544" s="3"/>
      <c r="JTV544" s="3"/>
      <c r="JTW544" s="3"/>
      <c r="JTX544" s="3"/>
      <c r="JTY544" s="3"/>
      <c r="JTZ544" s="3"/>
      <c r="JUA544" s="3"/>
      <c r="JUB544" s="3"/>
      <c r="JUC544" s="3"/>
      <c r="JUD544" s="3"/>
      <c r="JUE544" s="3"/>
      <c r="JUF544" s="3"/>
      <c r="JUG544" s="3"/>
      <c r="JUH544" s="3"/>
      <c r="JUI544" s="3"/>
      <c r="JUJ544" s="3"/>
      <c r="JUK544" s="3"/>
      <c r="JUL544" s="3"/>
      <c r="JUM544" s="3"/>
      <c r="JUN544" s="3"/>
      <c r="JUO544" s="3"/>
      <c r="JUP544" s="3"/>
      <c r="JUQ544" s="3"/>
      <c r="JUR544" s="3"/>
      <c r="JUS544" s="3"/>
      <c r="JUT544" s="3"/>
      <c r="JUU544" s="3"/>
      <c r="JUV544" s="3"/>
      <c r="JUW544" s="3"/>
      <c r="JUX544" s="3"/>
      <c r="JUY544" s="3"/>
      <c r="JUZ544" s="3"/>
      <c r="JVA544" s="3"/>
      <c r="JVB544" s="3"/>
      <c r="JVC544" s="3"/>
      <c r="JVD544" s="3"/>
      <c r="JVE544" s="3"/>
      <c r="JVF544" s="3"/>
      <c r="JVG544" s="3"/>
      <c r="JVH544" s="3"/>
      <c r="JVI544" s="3"/>
      <c r="JVJ544" s="3"/>
      <c r="JVK544" s="3"/>
      <c r="JVL544" s="3"/>
      <c r="JVM544" s="3"/>
      <c r="JVN544" s="3"/>
      <c r="JVO544" s="3"/>
      <c r="JVP544" s="3"/>
      <c r="JVQ544" s="3"/>
      <c r="JVR544" s="3"/>
      <c r="JVS544" s="3"/>
      <c r="JVT544" s="3"/>
      <c r="JVU544" s="3"/>
      <c r="JVV544" s="3"/>
      <c r="JVW544" s="3"/>
      <c r="JVX544" s="3"/>
      <c r="JVY544" s="3"/>
      <c r="JVZ544" s="3"/>
      <c r="JWA544" s="3"/>
      <c r="JWB544" s="3"/>
      <c r="JWC544" s="3"/>
      <c r="JWD544" s="3"/>
      <c r="JWE544" s="3"/>
      <c r="JWF544" s="3"/>
      <c r="JWG544" s="3"/>
      <c r="JWH544" s="3"/>
      <c r="JWI544" s="3"/>
      <c r="JWJ544" s="3"/>
      <c r="JWK544" s="3"/>
      <c r="JWL544" s="3"/>
      <c r="JWM544" s="3"/>
      <c r="JWN544" s="3"/>
      <c r="JWO544" s="3"/>
      <c r="JWP544" s="3"/>
      <c r="JWQ544" s="3"/>
      <c r="JWR544" s="3"/>
      <c r="JWS544" s="3"/>
      <c r="JWT544" s="3"/>
      <c r="JWU544" s="3"/>
      <c r="JWV544" s="3"/>
      <c r="JWW544" s="3"/>
      <c r="JWX544" s="3"/>
      <c r="JWY544" s="3"/>
      <c r="JWZ544" s="3"/>
      <c r="JXA544" s="3"/>
      <c r="JXB544" s="3"/>
      <c r="JXC544" s="3"/>
      <c r="JXD544" s="3"/>
      <c r="JXE544" s="3"/>
      <c r="JXF544" s="3"/>
      <c r="JXG544" s="3"/>
      <c r="JXH544" s="3"/>
      <c r="JXI544" s="3"/>
      <c r="JXJ544" s="3"/>
      <c r="JXK544" s="3"/>
      <c r="JXL544" s="3"/>
      <c r="JXM544" s="3"/>
      <c r="JXN544" s="3"/>
      <c r="JXO544" s="3"/>
      <c r="JXP544" s="3"/>
      <c r="JXQ544" s="3"/>
      <c r="JXR544" s="3"/>
      <c r="JXS544" s="3"/>
      <c r="JXT544" s="3"/>
      <c r="JXU544" s="3"/>
      <c r="JXV544" s="3"/>
      <c r="JXW544" s="3"/>
      <c r="JXX544" s="3"/>
      <c r="JXY544" s="3"/>
      <c r="JXZ544" s="3"/>
      <c r="JYA544" s="3"/>
      <c r="JYB544" s="3"/>
      <c r="JYC544" s="3"/>
      <c r="JYD544" s="3"/>
      <c r="JYE544" s="3"/>
      <c r="JYF544" s="3"/>
      <c r="JYG544" s="3"/>
      <c r="JYH544" s="3"/>
      <c r="JYI544" s="3"/>
      <c r="JYJ544" s="3"/>
      <c r="JYK544" s="3"/>
      <c r="JYL544" s="3"/>
      <c r="JYM544" s="3"/>
      <c r="JYN544" s="3"/>
      <c r="JYO544" s="3"/>
      <c r="JYP544" s="3"/>
      <c r="JYQ544" s="3"/>
      <c r="JYR544" s="3"/>
      <c r="JYS544" s="3"/>
      <c r="JYT544" s="3"/>
      <c r="JYU544" s="3"/>
      <c r="JYV544" s="3"/>
      <c r="JYW544" s="3"/>
      <c r="JYX544" s="3"/>
      <c r="JYY544" s="3"/>
      <c r="JYZ544" s="3"/>
      <c r="JZA544" s="3"/>
      <c r="JZB544" s="3"/>
      <c r="JZC544" s="3"/>
      <c r="JZD544" s="3"/>
      <c r="JZE544" s="3"/>
      <c r="JZF544" s="3"/>
      <c r="JZG544" s="3"/>
      <c r="JZH544" s="3"/>
      <c r="JZI544" s="3"/>
      <c r="JZJ544" s="3"/>
      <c r="JZK544" s="3"/>
      <c r="JZL544" s="3"/>
      <c r="JZM544" s="3"/>
      <c r="JZN544" s="3"/>
      <c r="JZO544" s="3"/>
      <c r="JZP544" s="3"/>
      <c r="JZQ544" s="3"/>
      <c r="JZR544" s="3"/>
      <c r="JZS544" s="3"/>
      <c r="JZT544" s="3"/>
      <c r="JZU544" s="3"/>
      <c r="JZV544" s="3"/>
      <c r="JZW544" s="3"/>
      <c r="JZX544" s="3"/>
      <c r="JZY544" s="3"/>
      <c r="JZZ544" s="3"/>
      <c r="KAA544" s="3"/>
      <c r="KAB544" s="3"/>
      <c r="KAC544" s="3"/>
      <c r="KAD544" s="3"/>
      <c r="KAE544" s="3"/>
      <c r="KAF544" s="3"/>
      <c r="KAG544" s="3"/>
      <c r="KAH544" s="3"/>
      <c r="KAI544" s="3"/>
      <c r="KAJ544" s="3"/>
      <c r="KAK544" s="3"/>
      <c r="KAL544" s="3"/>
      <c r="KAM544" s="3"/>
      <c r="KAN544" s="3"/>
      <c r="KAO544" s="3"/>
      <c r="KAP544" s="3"/>
      <c r="KAQ544" s="3"/>
      <c r="KAR544" s="3"/>
      <c r="KAS544" s="3"/>
      <c r="KAT544" s="3"/>
      <c r="KAU544" s="3"/>
      <c r="KAV544" s="3"/>
      <c r="KAW544" s="3"/>
      <c r="KAX544" s="3"/>
      <c r="KAY544" s="3"/>
      <c r="KAZ544" s="3"/>
      <c r="KBA544" s="3"/>
      <c r="KBB544" s="3"/>
      <c r="KBC544" s="3"/>
      <c r="KBD544" s="3"/>
      <c r="KBE544" s="3"/>
      <c r="KBF544" s="3"/>
      <c r="KBG544" s="3"/>
      <c r="KBH544" s="3"/>
      <c r="KBI544" s="3"/>
      <c r="KBJ544" s="3"/>
      <c r="KBK544" s="3"/>
      <c r="KBL544" s="3"/>
      <c r="KBM544" s="3"/>
      <c r="KBN544" s="3"/>
      <c r="KBO544" s="3"/>
      <c r="KBP544" s="3"/>
      <c r="KBQ544" s="3"/>
      <c r="KBR544" s="3"/>
      <c r="KBS544" s="3"/>
      <c r="KBT544" s="3"/>
      <c r="KBU544" s="3"/>
      <c r="KBV544" s="3"/>
      <c r="KBW544" s="3"/>
      <c r="KBX544" s="3"/>
      <c r="KBY544" s="3"/>
      <c r="KBZ544" s="3"/>
      <c r="KCA544" s="3"/>
      <c r="KCB544" s="3"/>
      <c r="KCC544" s="3"/>
      <c r="KCD544" s="3"/>
      <c r="KCE544" s="3"/>
      <c r="KCF544" s="3"/>
      <c r="KCG544" s="3"/>
      <c r="KCH544" s="3"/>
      <c r="KCI544" s="3"/>
      <c r="KCJ544" s="3"/>
      <c r="KCK544" s="3"/>
      <c r="KCL544" s="3"/>
      <c r="KCM544" s="3"/>
      <c r="KCN544" s="3"/>
      <c r="KCO544" s="3"/>
      <c r="KCP544" s="3"/>
      <c r="KCQ544" s="3"/>
      <c r="KCR544" s="3"/>
      <c r="KCS544" s="3"/>
      <c r="KCT544" s="3"/>
      <c r="KCU544" s="3"/>
      <c r="KCV544" s="3"/>
      <c r="KCW544" s="3"/>
      <c r="KCX544" s="3"/>
      <c r="KCY544" s="3"/>
      <c r="KCZ544" s="3"/>
      <c r="KDA544" s="3"/>
      <c r="KDB544" s="3"/>
      <c r="KDC544" s="3"/>
      <c r="KDD544" s="3"/>
      <c r="KDE544" s="3"/>
      <c r="KDF544" s="3"/>
      <c r="KDG544" s="3"/>
      <c r="KDH544" s="3"/>
      <c r="KDI544" s="3"/>
      <c r="KDJ544" s="3"/>
      <c r="KDK544" s="3"/>
      <c r="KDL544" s="3"/>
      <c r="KDM544" s="3"/>
      <c r="KDN544" s="3"/>
      <c r="KDO544" s="3"/>
      <c r="KDP544" s="3"/>
      <c r="KDQ544" s="3"/>
      <c r="KDR544" s="3"/>
      <c r="KDS544" s="3"/>
      <c r="KDT544" s="3"/>
      <c r="KDU544" s="3"/>
      <c r="KDV544" s="3"/>
      <c r="KDW544" s="3"/>
      <c r="KDX544" s="3"/>
      <c r="KDY544" s="3"/>
      <c r="KDZ544" s="3"/>
      <c r="KEA544" s="3"/>
      <c r="KEB544" s="3"/>
      <c r="KEC544" s="3"/>
      <c r="KED544" s="3"/>
      <c r="KEE544" s="3"/>
      <c r="KEF544" s="3"/>
      <c r="KEG544" s="3"/>
      <c r="KEH544" s="3"/>
      <c r="KEI544" s="3"/>
      <c r="KEJ544" s="3"/>
      <c r="KEK544" s="3"/>
      <c r="KEL544" s="3"/>
      <c r="KEM544" s="3"/>
      <c r="KEN544" s="3"/>
      <c r="KEO544" s="3"/>
      <c r="KEP544" s="3"/>
      <c r="KEQ544" s="3"/>
      <c r="KER544" s="3"/>
      <c r="KES544" s="3"/>
      <c r="KET544" s="3"/>
      <c r="KEU544" s="3"/>
      <c r="KEV544" s="3"/>
      <c r="KEW544" s="3"/>
      <c r="KEX544" s="3"/>
      <c r="KEY544" s="3"/>
      <c r="KEZ544" s="3"/>
      <c r="KFA544" s="3"/>
      <c r="KFB544" s="3"/>
      <c r="KFC544" s="3"/>
      <c r="KFD544" s="3"/>
      <c r="KFE544" s="3"/>
      <c r="KFF544" s="3"/>
      <c r="KFG544" s="3"/>
      <c r="KFH544" s="3"/>
      <c r="KFI544" s="3"/>
      <c r="KFJ544" s="3"/>
      <c r="KFK544" s="3"/>
      <c r="KFL544" s="3"/>
      <c r="KFM544" s="3"/>
      <c r="KFN544" s="3"/>
      <c r="KFO544" s="3"/>
      <c r="KFP544" s="3"/>
      <c r="KFQ544" s="3"/>
      <c r="KFR544" s="3"/>
      <c r="KFS544" s="3"/>
      <c r="KFT544" s="3"/>
      <c r="KFU544" s="3"/>
      <c r="KFV544" s="3"/>
      <c r="KFW544" s="3"/>
      <c r="KFX544" s="3"/>
      <c r="KFY544" s="3"/>
      <c r="KFZ544" s="3"/>
      <c r="KGA544" s="3"/>
      <c r="KGB544" s="3"/>
      <c r="KGC544" s="3"/>
      <c r="KGD544" s="3"/>
      <c r="KGE544" s="3"/>
      <c r="KGF544" s="3"/>
      <c r="KGG544" s="3"/>
      <c r="KGH544" s="3"/>
      <c r="KGI544" s="3"/>
      <c r="KGJ544" s="3"/>
      <c r="KGK544" s="3"/>
      <c r="KGL544" s="3"/>
      <c r="KGM544" s="3"/>
      <c r="KGN544" s="3"/>
      <c r="KGO544" s="3"/>
      <c r="KGP544" s="3"/>
      <c r="KGQ544" s="3"/>
      <c r="KGR544" s="3"/>
      <c r="KGS544" s="3"/>
      <c r="KGT544" s="3"/>
      <c r="KGU544" s="3"/>
      <c r="KGV544" s="3"/>
      <c r="KGW544" s="3"/>
      <c r="KGX544" s="3"/>
      <c r="KGY544" s="3"/>
      <c r="KGZ544" s="3"/>
      <c r="KHA544" s="3"/>
      <c r="KHB544" s="3"/>
      <c r="KHC544" s="3"/>
      <c r="KHD544" s="3"/>
      <c r="KHE544" s="3"/>
      <c r="KHF544" s="3"/>
      <c r="KHG544" s="3"/>
      <c r="KHH544" s="3"/>
      <c r="KHI544" s="3"/>
      <c r="KHJ544" s="3"/>
      <c r="KHK544" s="3"/>
      <c r="KHL544" s="3"/>
      <c r="KHM544" s="3"/>
      <c r="KHN544" s="3"/>
      <c r="KHO544" s="3"/>
      <c r="KHP544" s="3"/>
      <c r="KHQ544" s="3"/>
      <c r="KHR544" s="3"/>
      <c r="KHS544" s="3"/>
      <c r="KHT544" s="3"/>
      <c r="KHU544" s="3"/>
      <c r="KHV544" s="3"/>
      <c r="KHW544" s="3"/>
      <c r="KHX544" s="3"/>
      <c r="KHY544" s="3"/>
      <c r="KHZ544" s="3"/>
      <c r="KIA544" s="3"/>
      <c r="KIB544" s="3"/>
      <c r="KIC544" s="3"/>
      <c r="KID544" s="3"/>
      <c r="KIE544" s="3"/>
      <c r="KIF544" s="3"/>
      <c r="KIG544" s="3"/>
      <c r="KIH544" s="3"/>
      <c r="KII544" s="3"/>
      <c r="KIJ544" s="3"/>
      <c r="KIK544" s="3"/>
      <c r="KIL544" s="3"/>
      <c r="KIM544" s="3"/>
      <c r="KIN544" s="3"/>
      <c r="KIO544" s="3"/>
      <c r="KIP544" s="3"/>
      <c r="KIQ544" s="3"/>
      <c r="KIR544" s="3"/>
      <c r="KIS544" s="3"/>
      <c r="KIT544" s="3"/>
      <c r="KIU544" s="3"/>
      <c r="KIV544" s="3"/>
      <c r="KIW544" s="3"/>
      <c r="KIX544" s="3"/>
      <c r="KIY544" s="3"/>
      <c r="KIZ544" s="3"/>
      <c r="KJA544" s="3"/>
      <c r="KJB544" s="3"/>
      <c r="KJC544" s="3"/>
      <c r="KJD544" s="3"/>
      <c r="KJE544" s="3"/>
      <c r="KJF544" s="3"/>
      <c r="KJG544" s="3"/>
      <c r="KJH544" s="3"/>
      <c r="KJI544" s="3"/>
      <c r="KJJ544" s="3"/>
      <c r="KJK544" s="3"/>
      <c r="KJL544" s="3"/>
      <c r="KJM544" s="3"/>
      <c r="KJN544" s="3"/>
      <c r="KJO544" s="3"/>
      <c r="KJP544" s="3"/>
      <c r="KJQ544" s="3"/>
      <c r="KJR544" s="3"/>
      <c r="KJS544" s="3"/>
      <c r="KJT544" s="3"/>
      <c r="KJU544" s="3"/>
      <c r="KJV544" s="3"/>
      <c r="KJW544" s="3"/>
      <c r="KJX544" s="3"/>
      <c r="KJY544" s="3"/>
      <c r="KJZ544" s="3"/>
      <c r="KKA544" s="3"/>
      <c r="KKB544" s="3"/>
      <c r="KKC544" s="3"/>
      <c r="KKD544" s="3"/>
      <c r="KKE544" s="3"/>
      <c r="KKF544" s="3"/>
      <c r="KKG544" s="3"/>
      <c r="KKH544" s="3"/>
      <c r="KKI544" s="3"/>
      <c r="KKJ544" s="3"/>
      <c r="KKK544" s="3"/>
      <c r="KKL544" s="3"/>
      <c r="KKM544" s="3"/>
      <c r="KKN544" s="3"/>
      <c r="KKO544" s="3"/>
      <c r="KKP544" s="3"/>
      <c r="KKQ544" s="3"/>
      <c r="KKR544" s="3"/>
      <c r="KKS544" s="3"/>
      <c r="KKT544" s="3"/>
      <c r="KKU544" s="3"/>
      <c r="KKV544" s="3"/>
      <c r="KKW544" s="3"/>
      <c r="KKX544" s="3"/>
      <c r="KKY544" s="3"/>
      <c r="KKZ544" s="3"/>
      <c r="KLA544" s="3"/>
      <c r="KLB544" s="3"/>
      <c r="KLC544" s="3"/>
      <c r="KLD544" s="3"/>
      <c r="KLE544" s="3"/>
      <c r="KLF544" s="3"/>
      <c r="KLG544" s="3"/>
      <c r="KLH544" s="3"/>
      <c r="KLI544" s="3"/>
      <c r="KLJ544" s="3"/>
      <c r="KLK544" s="3"/>
      <c r="KLL544" s="3"/>
      <c r="KLM544" s="3"/>
      <c r="KLN544" s="3"/>
      <c r="KLO544" s="3"/>
      <c r="KLP544" s="3"/>
      <c r="KLQ544" s="3"/>
      <c r="KLR544" s="3"/>
      <c r="KLS544" s="3"/>
      <c r="KLT544" s="3"/>
      <c r="KLU544" s="3"/>
      <c r="KLV544" s="3"/>
      <c r="KLW544" s="3"/>
      <c r="KLX544" s="3"/>
      <c r="KLY544" s="3"/>
      <c r="KLZ544" s="3"/>
      <c r="KMA544" s="3"/>
      <c r="KMB544" s="3"/>
      <c r="KMC544" s="3"/>
      <c r="KMD544" s="3"/>
      <c r="KME544" s="3"/>
      <c r="KMF544" s="3"/>
      <c r="KMG544" s="3"/>
      <c r="KMH544" s="3"/>
      <c r="KMI544" s="3"/>
      <c r="KMJ544" s="3"/>
      <c r="KMK544" s="3"/>
      <c r="KML544" s="3"/>
      <c r="KMM544" s="3"/>
      <c r="KMN544" s="3"/>
      <c r="KMO544" s="3"/>
      <c r="KMP544" s="3"/>
      <c r="KMQ544" s="3"/>
      <c r="KMR544" s="3"/>
      <c r="KMS544" s="3"/>
      <c r="KMT544" s="3"/>
      <c r="KMU544" s="3"/>
      <c r="KMV544" s="3"/>
      <c r="KMW544" s="3"/>
      <c r="KMX544" s="3"/>
      <c r="KMY544" s="3"/>
      <c r="KMZ544" s="3"/>
      <c r="KNA544" s="3"/>
      <c r="KNB544" s="3"/>
      <c r="KNC544" s="3"/>
      <c r="KND544" s="3"/>
      <c r="KNE544" s="3"/>
      <c r="KNF544" s="3"/>
      <c r="KNG544" s="3"/>
      <c r="KNH544" s="3"/>
      <c r="KNI544" s="3"/>
      <c r="KNJ544" s="3"/>
      <c r="KNK544" s="3"/>
      <c r="KNL544" s="3"/>
      <c r="KNM544" s="3"/>
      <c r="KNN544" s="3"/>
      <c r="KNO544" s="3"/>
      <c r="KNP544" s="3"/>
      <c r="KNQ544" s="3"/>
      <c r="KNR544" s="3"/>
      <c r="KNS544" s="3"/>
      <c r="KNT544" s="3"/>
      <c r="KNU544" s="3"/>
      <c r="KNV544" s="3"/>
      <c r="KNW544" s="3"/>
      <c r="KNX544" s="3"/>
      <c r="KNY544" s="3"/>
      <c r="KNZ544" s="3"/>
      <c r="KOA544" s="3"/>
      <c r="KOB544" s="3"/>
      <c r="KOC544" s="3"/>
      <c r="KOD544" s="3"/>
      <c r="KOE544" s="3"/>
      <c r="KOF544" s="3"/>
      <c r="KOG544" s="3"/>
      <c r="KOH544" s="3"/>
      <c r="KOI544" s="3"/>
      <c r="KOJ544" s="3"/>
      <c r="KOK544" s="3"/>
      <c r="KOL544" s="3"/>
      <c r="KOM544" s="3"/>
      <c r="KON544" s="3"/>
      <c r="KOO544" s="3"/>
      <c r="KOP544" s="3"/>
      <c r="KOQ544" s="3"/>
      <c r="KOR544" s="3"/>
      <c r="KOS544" s="3"/>
      <c r="KOT544" s="3"/>
      <c r="KOU544" s="3"/>
      <c r="KOV544" s="3"/>
      <c r="KOW544" s="3"/>
      <c r="KOX544" s="3"/>
      <c r="KOY544" s="3"/>
      <c r="KOZ544" s="3"/>
      <c r="KPA544" s="3"/>
      <c r="KPB544" s="3"/>
      <c r="KPC544" s="3"/>
      <c r="KPD544" s="3"/>
      <c r="KPE544" s="3"/>
      <c r="KPF544" s="3"/>
      <c r="KPG544" s="3"/>
      <c r="KPH544" s="3"/>
      <c r="KPI544" s="3"/>
      <c r="KPJ544" s="3"/>
      <c r="KPK544" s="3"/>
      <c r="KPL544" s="3"/>
      <c r="KPM544" s="3"/>
      <c r="KPN544" s="3"/>
      <c r="KPO544" s="3"/>
      <c r="KPP544" s="3"/>
      <c r="KPQ544" s="3"/>
      <c r="KPR544" s="3"/>
      <c r="KPS544" s="3"/>
      <c r="KPT544" s="3"/>
      <c r="KPU544" s="3"/>
      <c r="KPV544" s="3"/>
      <c r="KPW544" s="3"/>
      <c r="KPX544" s="3"/>
      <c r="KPY544" s="3"/>
      <c r="KPZ544" s="3"/>
      <c r="KQA544" s="3"/>
      <c r="KQB544" s="3"/>
      <c r="KQC544" s="3"/>
      <c r="KQD544" s="3"/>
      <c r="KQE544" s="3"/>
      <c r="KQF544" s="3"/>
      <c r="KQG544" s="3"/>
      <c r="KQH544" s="3"/>
      <c r="KQI544" s="3"/>
      <c r="KQJ544" s="3"/>
      <c r="KQK544" s="3"/>
      <c r="KQL544" s="3"/>
      <c r="KQM544" s="3"/>
      <c r="KQN544" s="3"/>
      <c r="KQO544" s="3"/>
      <c r="KQP544" s="3"/>
      <c r="KQQ544" s="3"/>
      <c r="KQR544" s="3"/>
      <c r="KQS544" s="3"/>
      <c r="KQT544" s="3"/>
      <c r="KQU544" s="3"/>
      <c r="KQV544" s="3"/>
      <c r="KQW544" s="3"/>
      <c r="KQX544" s="3"/>
      <c r="KQY544" s="3"/>
      <c r="KQZ544" s="3"/>
      <c r="KRA544" s="3"/>
      <c r="KRB544" s="3"/>
      <c r="KRC544" s="3"/>
      <c r="KRD544" s="3"/>
      <c r="KRE544" s="3"/>
      <c r="KRF544" s="3"/>
      <c r="KRG544" s="3"/>
      <c r="KRH544" s="3"/>
      <c r="KRI544" s="3"/>
      <c r="KRJ544" s="3"/>
      <c r="KRK544" s="3"/>
      <c r="KRL544" s="3"/>
      <c r="KRM544" s="3"/>
      <c r="KRN544" s="3"/>
      <c r="KRO544" s="3"/>
      <c r="KRP544" s="3"/>
      <c r="KRQ544" s="3"/>
      <c r="KRR544" s="3"/>
      <c r="KRS544" s="3"/>
      <c r="KRT544" s="3"/>
      <c r="KRU544" s="3"/>
      <c r="KRV544" s="3"/>
      <c r="KRW544" s="3"/>
      <c r="KRX544" s="3"/>
      <c r="KRY544" s="3"/>
      <c r="KRZ544" s="3"/>
      <c r="KSA544" s="3"/>
      <c r="KSB544" s="3"/>
      <c r="KSC544" s="3"/>
      <c r="KSD544" s="3"/>
      <c r="KSE544" s="3"/>
      <c r="KSF544" s="3"/>
      <c r="KSG544" s="3"/>
      <c r="KSH544" s="3"/>
      <c r="KSI544" s="3"/>
      <c r="KSJ544" s="3"/>
      <c r="KSK544" s="3"/>
      <c r="KSL544" s="3"/>
      <c r="KSM544" s="3"/>
      <c r="KSN544" s="3"/>
      <c r="KSO544" s="3"/>
      <c r="KSP544" s="3"/>
      <c r="KSQ544" s="3"/>
      <c r="KSR544" s="3"/>
      <c r="KSS544" s="3"/>
      <c r="KST544" s="3"/>
      <c r="KSU544" s="3"/>
      <c r="KSV544" s="3"/>
      <c r="KSW544" s="3"/>
      <c r="KSX544" s="3"/>
      <c r="KSY544" s="3"/>
      <c r="KSZ544" s="3"/>
      <c r="KTA544" s="3"/>
      <c r="KTB544" s="3"/>
      <c r="KTC544" s="3"/>
      <c r="KTD544" s="3"/>
      <c r="KTE544" s="3"/>
      <c r="KTF544" s="3"/>
      <c r="KTG544" s="3"/>
      <c r="KTH544" s="3"/>
      <c r="KTI544" s="3"/>
      <c r="KTJ544" s="3"/>
      <c r="KTK544" s="3"/>
      <c r="KTL544" s="3"/>
      <c r="KTM544" s="3"/>
      <c r="KTN544" s="3"/>
      <c r="KTO544" s="3"/>
      <c r="KTP544" s="3"/>
      <c r="KTQ544" s="3"/>
      <c r="KTR544" s="3"/>
      <c r="KTS544" s="3"/>
      <c r="KTT544" s="3"/>
      <c r="KTU544" s="3"/>
      <c r="KTV544" s="3"/>
      <c r="KTW544" s="3"/>
      <c r="KTX544" s="3"/>
      <c r="KTY544" s="3"/>
      <c r="KTZ544" s="3"/>
      <c r="KUA544" s="3"/>
      <c r="KUB544" s="3"/>
      <c r="KUC544" s="3"/>
      <c r="KUD544" s="3"/>
      <c r="KUE544" s="3"/>
      <c r="KUF544" s="3"/>
      <c r="KUG544" s="3"/>
      <c r="KUH544" s="3"/>
      <c r="KUI544" s="3"/>
      <c r="KUJ544" s="3"/>
      <c r="KUK544" s="3"/>
      <c r="KUL544" s="3"/>
      <c r="KUM544" s="3"/>
      <c r="KUN544" s="3"/>
      <c r="KUO544" s="3"/>
      <c r="KUP544" s="3"/>
      <c r="KUQ544" s="3"/>
      <c r="KUR544" s="3"/>
      <c r="KUS544" s="3"/>
      <c r="KUT544" s="3"/>
      <c r="KUU544" s="3"/>
      <c r="KUV544" s="3"/>
      <c r="KUW544" s="3"/>
      <c r="KUX544" s="3"/>
      <c r="KUY544" s="3"/>
      <c r="KUZ544" s="3"/>
      <c r="KVA544" s="3"/>
      <c r="KVB544" s="3"/>
      <c r="KVC544" s="3"/>
      <c r="KVD544" s="3"/>
      <c r="KVE544" s="3"/>
      <c r="KVF544" s="3"/>
      <c r="KVG544" s="3"/>
      <c r="KVH544" s="3"/>
      <c r="KVI544" s="3"/>
      <c r="KVJ544" s="3"/>
      <c r="KVK544" s="3"/>
      <c r="KVL544" s="3"/>
      <c r="KVM544" s="3"/>
      <c r="KVN544" s="3"/>
      <c r="KVO544" s="3"/>
      <c r="KVP544" s="3"/>
      <c r="KVQ544" s="3"/>
      <c r="KVR544" s="3"/>
      <c r="KVS544" s="3"/>
      <c r="KVT544" s="3"/>
      <c r="KVU544" s="3"/>
      <c r="KVV544" s="3"/>
      <c r="KVW544" s="3"/>
      <c r="KVX544" s="3"/>
      <c r="KVY544" s="3"/>
      <c r="KVZ544" s="3"/>
      <c r="KWA544" s="3"/>
      <c r="KWB544" s="3"/>
      <c r="KWC544" s="3"/>
      <c r="KWD544" s="3"/>
      <c r="KWE544" s="3"/>
      <c r="KWF544" s="3"/>
      <c r="KWG544" s="3"/>
      <c r="KWH544" s="3"/>
      <c r="KWI544" s="3"/>
      <c r="KWJ544" s="3"/>
      <c r="KWK544" s="3"/>
      <c r="KWL544" s="3"/>
      <c r="KWM544" s="3"/>
      <c r="KWN544" s="3"/>
      <c r="KWO544" s="3"/>
      <c r="KWP544" s="3"/>
      <c r="KWQ544" s="3"/>
      <c r="KWR544" s="3"/>
      <c r="KWS544" s="3"/>
      <c r="KWT544" s="3"/>
      <c r="KWU544" s="3"/>
      <c r="KWV544" s="3"/>
      <c r="KWW544" s="3"/>
      <c r="KWX544" s="3"/>
      <c r="KWY544" s="3"/>
      <c r="KWZ544" s="3"/>
      <c r="KXA544" s="3"/>
      <c r="KXB544" s="3"/>
      <c r="KXC544" s="3"/>
      <c r="KXD544" s="3"/>
      <c r="KXE544" s="3"/>
      <c r="KXF544" s="3"/>
      <c r="KXG544" s="3"/>
      <c r="KXH544" s="3"/>
      <c r="KXI544" s="3"/>
      <c r="KXJ544" s="3"/>
      <c r="KXK544" s="3"/>
      <c r="KXL544" s="3"/>
      <c r="KXM544" s="3"/>
      <c r="KXN544" s="3"/>
      <c r="KXO544" s="3"/>
      <c r="KXP544" s="3"/>
      <c r="KXQ544" s="3"/>
      <c r="KXR544" s="3"/>
      <c r="KXS544" s="3"/>
      <c r="KXT544" s="3"/>
      <c r="KXU544" s="3"/>
      <c r="KXV544" s="3"/>
      <c r="KXW544" s="3"/>
      <c r="KXX544" s="3"/>
      <c r="KXY544" s="3"/>
      <c r="KXZ544" s="3"/>
      <c r="KYA544" s="3"/>
      <c r="KYB544" s="3"/>
      <c r="KYC544" s="3"/>
      <c r="KYD544" s="3"/>
      <c r="KYE544" s="3"/>
      <c r="KYF544" s="3"/>
      <c r="KYG544" s="3"/>
      <c r="KYH544" s="3"/>
      <c r="KYI544" s="3"/>
      <c r="KYJ544" s="3"/>
      <c r="KYK544" s="3"/>
      <c r="KYL544" s="3"/>
      <c r="KYM544" s="3"/>
      <c r="KYN544" s="3"/>
      <c r="KYO544" s="3"/>
      <c r="KYP544" s="3"/>
      <c r="KYQ544" s="3"/>
      <c r="KYR544" s="3"/>
      <c r="KYS544" s="3"/>
      <c r="KYT544" s="3"/>
      <c r="KYU544" s="3"/>
      <c r="KYV544" s="3"/>
      <c r="KYW544" s="3"/>
      <c r="KYX544" s="3"/>
      <c r="KYY544" s="3"/>
      <c r="KYZ544" s="3"/>
      <c r="KZA544" s="3"/>
      <c r="KZB544" s="3"/>
      <c r="KZC544" s="3"/>
      <c r="KZD544" s="3"/>
      <c r="KZE544" s="3"/>
      <c r="KZF544" s="3"/>
      <c r="KZG544" s="3"/>
      <c r="KZH544" s="3"/>
      <c r="KZI544" s="3"/>
      <c r="KZJ544" s="3"/>
      <c r="KZK544" s="3"/>
      <c r="KZL544" s="3"/>
      <c r="KZM544" s="3"/>
      <c r="KZN544" s="3"/>
      <c r="KZO544" s="3"/>
      <c r="KZP544" s="3"/>
      <c r="KZQ544" s="3"/>
      <c r="KZR544" s="3"/>
      <c r="KZS544" s="3"/>
      <c r="KZT544" s="3"/>
      <c r="KZU544" s="3"/>
      <c r="KZV544" s="3"/>
      <c r="KZW544" s="3"/>
      <c r="KZX544" s="3"/>
      <c r="KZY544" s="3"/>
      <c r="KZZ544" s="3"/>
      <c r="LAA544" s="3"/>
      <c r="LAB544" s="3"/>
      <c r="LAC544" s="3"/>
      <c r="LAD544" s="3"/>
      <c r="LAE544" s="3"/>
      <c r="LAF544" s="3"/>
      <c r="LAG544" s="3"/>
      <c r="LAH544" s="3"/>
      <c r="LAI544" s="3"/>
      <c r="LAJ544" s="3"/>
      <c r="LAK544" s="3"/>
      <c r="LAL544" s="3"/>
      <c r="LAM544" s="3"/>
      <c r="LAN544" s="3"/>
      <c r="LAO544" s="3"/>
      <c r="LAP544" s="3"/>
      <c r="LAQ544" s="3"/>
      <c r="LAR544" s="3"/>
      <c r="LAS544" s="3"/>
      <c r="LAT544" s="3"/>
      <c r="LAU544" s="3"/>
      <c r="LAV544" s="3"/>
      <c r="LAW544" s="3"/>
      <c r="LAX544" s="3"/>
      <c r="LAY544" s="3"/>
      <c r="LAZ544" s="3"/>
      <c r="LBA544" s="3"/>
      <c r="LBB544" s="3"/>
      <c r="LBC544" s="3"/>
      <c r="LBD544" s="3"/>
      <c r="LBE544" s="3"/>
      <c r="LBF544" s="3"/>
      <c r="LBG544" s="3"/>
      <c r="LBH544" s="3"/>
      <c r="LBI544" s="3"/>
      <c r="LBJ544" s="3"/>
      <c r="LBK544" s="3"/>
      <c r="LBL544" s="3"/>
      <c r="LBM544" s="3"/>
      <c r="LBN544" s="3"/>
      <c r="LBO544" s="3"/>
      <c r="LBP544" s="3"/>
      <c r="LBQ544" s="3"/>
      <c r="LBR544" s="3"/>
      <c r="LBS544" s="3"/>
      <c r="LBT544" s="3"/>
      <c r="LBU544" s="3"/>
      <c r="LBV544" s="3"/>
      <c r="LBW544" s="3"/>
      <c r="LBX544" s="3"/>
      <c r="LBY544" s="3"/>
      <c r="LBZ544" s="3"/>
      <c r="LCA544" s="3"/>
      <c r="LCB544" s="3"/>
      <c r="LCC544" s="3"/>
      <c r="LCD544" s="3"/>
      <c r="LCE544" s="3"/>
      <c r="LCF544" s="3"/>
      <c r="LCG544" s="3"/>
      <c r="LCH544" s="3"/>
      <c r="LCI544" s="3"/>
      <c r="LCJ544" s="3"/>
      <c r="LCK544" s="3"/>
      <c r="LCL544" s="3"/>
      <c r="LCM544" s="3"/>
      <c r="LCN544" s="3"/>
      <c r="LCO544" s="3"/>
      <c r="LCP544" s="3"/>
      <c r="LCQ544" s="3"/>
      <c r="LCR544" s="3"/>
      <c r="LCS544" s="3"/>
      <c r="LCT544" s="3"/>
      <c r="LCU544" s="3"/>
      <c r="LCV544" s="3"/>
      <c r="LCW544" s="3"/>
      <c r="LCX544" s="3"/>
      <c r="LCY544" s="3"/>
      <c r="LCZ544" s="3"/>
      <c r="LDA544" s="3"/>
      <c r="LDB544" s="3"/>
      <c r="LDC544" s="3"/>
      <c r="LDD544" s="3"/>
      <c r="LDE544" s="3"/>
      <c r="LDF544" s="3"/>
      <c r="LDG544" s="3"/>
      <c r="LDH544" s="3"/>
      <c r="LDI544" s="3"/>
      <c r="LDJ544" s="3"/>
      <c r="LDK544" s="3"/>
      <c r="LDL544" s="3"/>
      <c r="LDM544" s="3"/>
      <c r="LDN544" s="3"/>
      <c r="LDO544" s="3"/>
      <c r="LDP544" s="3"/>
      <c r="LDQ544" s="3"/>
      <c r="LDR544" s="3"/>
      <c r="LDS544" s="3"/>
      <c r="LDT544" s="3"/>
      <c r="LDU544" s="3"/>
      <c r="LDV544" s="3"/>
      <c r="LDW544" s="3"/>
      <c r="LDX544" s="3"/>
      <c r="LDY544" s="3"/>
      <c r="LDZ544" s="3"/>
      <c r="LEA544" s="3"/>
      <c r="LEB544" s="3"/>
      <c r="LEC544" s="3"/>
      <c r="LED544" s="3"/>
      <c r="LEE544" s="3"/>
      <c r="LEF544" s="3"/>
      <c r="LEG544" s="3"/>
      <c r="LEH544" s="3"/>
      <c r="LEI544" s="3"/>
      <c r="LEJ544" s="3"/>
      <c r="LEK544" s="3"/>
      <c r="LEL544" s="3"/>
      <c r="LEM544" s="3"/>
      <c r="LEN544" s="3"/>
      <c r="LEO544" s="3"/>
      <c r="LEP544" s="3"/>
      <c r="LEQ544" s="3"/>
      <c r="LER544" s="3"/>
      <c r="LES544" s="3"/>
      <c r="LET544" s="3"/>
      <c r="LEU544" s="3"/>
      <c r="LEV544" s="3"/>
      <c r="LEW544" s="3"/>
      <c r="LEX544" s="3"/>
      <c r="LEY544" s="3"/>
      <c r="LEZ544" s="3"/>
      <c r="LFA544" s="3"/>
      <c r="LFB544" s="3"/>
      <c r="LFC544" s="3"/>
      <c r="LFD544" s="3"/>
      <c r="LFE544" s="3"/>
      <c r="LFF544" s="3"/>
      <c r="LFG544" s="3"/>
      <c r="LFH544" s="3"/>
      <c r="LFI544" s="3"/>
      <c r="LFJ544" s="3"/>
      <c r="LFK544" s="3"/>
      <c r="LFL544" s="3"/>
      <c r="LFM544" s="3"/>
      <c r="LFN544" s="3"/>
      <c r="LFO544" s="3"/>
      <c r="LFP544" s="3"/>
      <c r="LFQ544" s="3"/>
      <c r="LFR544" s="3"/>
      <c r="LFS544" s="3"/>
      <c r="LFT544" s="3"/>
      <c r="LFU544" s="3"/>
      <c r="LFV544" s="3"/>
      <c r="LFW544" s="3"/>
      <c r="LFX544" s="3"/>
      <c r="LFY544" s="3"/>
      <c r="LFZ544" s="3"/>
      <c r="LGA544" s="3"/>
      <c r="LGB544" s="3"/>
      <c r="LGC544" s="3"/>
      <c r="LGD544" s="3"/>
      <c r="LGE544" s="3"/>
      <c r="LGF544" s="3"/>
      <c r="LGG544" s="3"/>
      <c r="LGH544" s="3"/>
      <c r="LGI544" s="3"/>
      <c r="LGJ544" s="3"/>
      <c r="LGK544" s="3"/>
      <c r="LGL544" s="3"/>
      <c r="LGM544" s="3"/>
      <c r="LGN544" s="3"/>
      <c r="LGO544" s="3"/>
      <c r="LGP544" s="3"/>
      <c r="LGQ544" s="3"/>
      <c r="LGR544" s="3"/>
      <c r="LGS544" s="3"/>
      <c r="LGT544" s="3"/>
      <c r="LGU544" s="3"/>
      <c r="LGV544" s="3"/>
      <c r="LGW544" s="3"/>
      <c r="LGX544" s="3"/>
      <c r="LGY544" s="3"/>
      <c r="LGZ544" s="3"/>
      <c r="LHA544" s="3"/>
      <c r="LHB544" s="3"/>
      <c r="LHC544" s="3"/>
      <c r="LHD544" s="3"/>
      <c r="LHE544" s="3"/>
      <c r="LHF544" s="3"/>
      <c r="LHG544" s="3"/>
      <c r="LHH544" s="3"/>
      <c r="LHI544" s="3"/>
      <c r="LHJ544" s="3"/>
      <c r="LHK544" s="3"/>
      <c r="LHL544" s="3"/>
      <c r="LHM544" s="3"/>
      <c r="LHN544" s="3"/>
      <c r="LHO544" s="3"/>
      <c r="LHP544" s="3"/>
      <c r="LHQ544" s="3"/>
      <c r="LHR544" s="3"/>
      <c r="LHS544" s="3"/>
      <c r="LHT544" s="3"/>
      <c r="LHU544" s="3"/>
      <c r="LHV544" s="3"/>
      <c r="LHW544" s="3"/>
      <c r="LHX544" s="3"/>
      <c r="LHY544" s="3"/>
      <c r="LHZ544" s="3"/>
      <c r="LIA544" s="3"/>
      <c r="LIB544" s="3"/>
      <c r="LIC544" s="3"/>
      <c r="LID544" s="3"/>
      <c r="LIE544" s="3"/>
      <c r="LIF544" s="3"/>
      <c r="LIG544" s="3"/>
      <c r="LIH544" s="3"/>
      <c r="LII544" s="3"/>
      <c r="LIJ544" s="3"/>
      <c r="LIK544" s="3"/>
      <c r="LIL544" s="3"/>
      <c r="LIM544" s="3"/>
      <c r="LIN544" s="3"/>
      <c r="LIO544" s="3"/>
      <c r="LIP544" s="3"/>
      <c r="LIQ544" s="3"/>
      <c r="LIR544" s="3"/>
      <c r="LIS544" s="3"/>
      <c r="LIT544" s="3"/>
      <c r="LIU544" s="3"/>
      <c r="LIV544" s="3"/>
      <c r="LIW544" s="3"/>
      <c r="LIX544" s="3"/>
      <c r="LIY544" s="3"/>
      <c r="LIZ544" s="3"/>
      <c r="LJA544" s="3"/>
      <c r="LJB544" s="3"/>
      <c r="LJC544" s="3"/>
      <c r="LJD544" s="3"/>
      <c r="LJE544" s="3"/>
      <c r="LJF544" s="3"/>
      <c r="LJG544" s="3"/>
      <c r="LJH544" s="3"/>
      <c r="LJI544" s="3"/>
      <c r="LJJ544" s="3"/>
      <c r="LJK544" s="3"/>
      <c r="LJL544" s="3"/>
      <c r="LJM544" s="3"/>
      <c r="LJN544" s="3"/>
      <c r="LJO544" s="3"/>
      <c r="LJP544" s="3"/>
      <c r="LJQ544" s="3"/>
      <c r="LJR544" s="3"/>
      <c r="LJS544" s="3"/>
      <c r="LJT544" s="3"/>
      <c r="LJU544" s="3"/>
      <c r="LJV544" s="3"/>
      <c r="LJW544" s="3"/>
      <c r="LJX544" s="3"/>
      <c r="LJY544" s="3"/>
      <c r="LJZ544" s="3"/>
      <c r="LKA544" s="3"/>
      <c r="LKB544" s="3"/>
      <c r="LKC544" s="3"/>
      <c r="LKD544" s="3"/>
      <c r="LKE544" s="3"/>
      <c r="LKF544" s="3"/>
      <c r="LKG544" s="3"/>
      <c r="LKH544" s="3"/>
      <c r="LKI544" s="3"/>
      <c r="LKJ544" s="3"/>
      <c r="LKK544" s="3"/>
      <c r="LKL544" s="3"/>
      <c r="LKM544" s="3"/>
      <c r="LKN544" s="3"/>
      <c r="LKO544" s="3"/>
      <c r="LKP544" s="3"/>
      <c r="LKQ544" s="3"/>
      <c r="LKR544" s="3"/>
      <c r="LKS544" s="3"/>
      <c r="LKT544" s="3"/>
      <c r="LKU544" s="3"/>
      <c r="LKV544" s="3"/>
      <c r="LKW544" s="3"/>
      <c r="LKX544" s="3"/>
      <c r="LKY544" s="3"/>
      <c r="LKZ544" s="3"/>
      <c r="LLA544" s="3"/>
      <c r="LLB544" s="3"/>
      <c r="LLC544" s="3"/>
      <c r="LLD544" s="3"/>
      <c r="LLE544" s="3"/>
      <c r="LLF544" s="3"/>
      <c r="LLG544" s="3"/>
      <c r="LLH544" s="3"/>
      <c r="LLI544" s="3"/>
      <c r="LLJ544" s="3"/>
      <c r="LLK544" s="3"/>
      <c r="LLL544" s="3"/>
      <c r="LLM544" s="3"/>
      <c r="LLN544" s="3"/>
      <c r="LLO544" s="3"/>
      <c r="LLP544" s="3"/>
      <c r="LLQ544" s="3"/>
      <c r="LLR544" s="3"/>
      <c r="LLS544" s="3"/>
      <c r="LLT544" s="3"/>
      <c r="LLU544" s="3"/>
      <c r="LLV544" s="3"/>
      <c r="LLW544" s="3"/>
      <c r="LLX544" s="3"/>
      <c r="LLY544" s="3"/>
      <c r="LLZ544" s="3"/>
      <c r="LMA544" s="3"/>
      <c r="LMB544" s="3"/>
      <c r="LMC544" s="3"/>
      <c r="LMD544" s="3"/>
      <c r="LME544" s="3"/>
      <c r="LMF544" s="3"/>
      <c r="LMG544" s="3"/>
      <c r="LMH544" s="3"/>
      <c r="LMI544" s="3"/>
      <c r="LMJ544" s="3"/>
      <c r="LMK544" s="3"/>
      <c r="LML544" s="3"/>
      <c r="LMM544" s="3"/>
      <c r="LMN544" s="3"/>
      <c r="LMO544" s="3"/>
      <c r="LMP544" s="3"/>
      <c r="LMQ544" s="3"/>
      <c r="LMR544" s="3"/>
      <c r="LMS544" s="3"/>
      <c r="LMT544" s="3"/>
      <c r="LMU544" s="3"/>
      <c r="LMV544" s="3"/>
      <c r="LMW544" s="3"/>
      <c r="LMX544" s="3"/>
      <c r="LMY544" s="3"/>
      <c r="LMZ544" s="3"/>
      <c r="LNA544" s="3"/>
      <c r="LNB544" s="3"/>
      <c r="LNC544" s="3"/>
      <c r="LND544" s="3"/>
      <c r="LNE544" s="3"/>
      <c r="LNF544" s="3"/>
      <c r="LNG544" s="3"/>
      <c r="LNH544" s="3"/>
      <c r="LNI544" s="3"/>
      <c r="LNJ544" s="3"/>
      <c r="LNK544" s="3"/>
      <c r="LNL544" s="3"/>
      <c r="LNM544" s="3"/>
      <c r="LNN544" s="3"/>
      <c r="LNO544" s="3"/>
      <c r="LNP544" s="3"/>
      <c r="LNQ544" s="3"/>
      <c r="LNR544" s="3"/>
      <c r="LNS544" s="3"/>
      <c r="LNT544" s="3"/>
      <c r="LNU544" s="3"/>
      <c r="LNV544" s="3"/>
      <c r="LNW544" s="3"/>
      <c r="LNX544" s="3"/>
      <c r="LNY544" s="3"/>
      <c r="LNZ544" s="3"/>
      <c r="LOA544" s="3"/>
      <c r="LOB544" s="3"/>
      <c r="LOC544" s="3"/>
      <c r="LOD544" s="3"/>
      <c r="LOE544" s="3"/>
      <c r="LOF544" s="3"/>
      <c r="LOG544" s="3"/>
      <c r="LOH544" s="3"/>
      <c r="LOI544" s="3"/>
      <c r="LOJ544" s="3"/>
      <c r="LOK544" s="3"/>
      <c r="LOL544" s="3"/>
      <c r="LOM544" s="3"/>
      <c r="LON544" s="3"/>
      <c r="LOO544" s="3"/>
      <c r="LOP544" s="3"/>
      <c r="LOQ544" s="3"/>
      <c r="LOR544" s="3"/>
      <c r="LOS544" s="3"/>
      <c r="LOT544" s="3"/>
      <c r="LOU544" s="3"/>
      <c r="LOV544" s="3"/>
      <c r="LOW544" s="3"/>
      <c r="LOX544" s="3"/>
      <c r="LOY544" s="3"/>
      <c r="LOZ544" s="3"/>
      <c r="LPA544" s="3"/>
      <c r="LPB544" s="3"/>
      <c r="LPC544" s="3"/>
      <c r="LPD544" s="3"/>
      <c r="LPE544" s="3"/>
      <c r="LPF544" s="3"/>
      <c r="LPG544" s="3"/>
      <c r="LPH544" s="3"/>
      <c r="LPI544" s="3"/>
      <c r="LPJ544" s="3"/>
      <c r="LPK544" s="3"/>
      <c r="LPL544" s="3"/>
      <c r="LPM544" s="3"/>
      <c r="LPN544" s="3"/>
      <c r="LPO544" s="3"/>
      <c r="LPP544" s="3"/>
      <c r="LPQ544" s="3"/>
      <c r="LPR544" s="3"/>
      <c r="LPS544" s="3"/>
      <c r="LPT544" s="3"/>
      <c r="LPU544" s="3"/>
      <c r="LPV544" s="3"/>
      <c r="LPW544" s="3"/>
      <c r="LPX544" s="3"/>
      <c r="LPY544" s="3"/>
      <c r="LPZ544" s="3"/>
      <c r="LQA544" s="3"/>
      <c r="LQB544" s="3"/>
      <c r="LQC544" s="3"/>
      <c r="LQD544" s="3"/>
      <c r="LQE544" s="3"/>
      <c r="LQF544" s="3"/>
      <c r="LQG544" s="3"/>
      <c r="LQH544" s="3"/>
      <c r="LQI544" s="3"/>
      <c r="LQJ544" s="3"/>
      <c r="LQK544" s="3"/>
      <c r="LQL544" s="3"/>
      <c r="LQM544" s="3"/>
      <c r="LQN544" s="3"/>
      <c r="LQO544" s="3"/>
      <c r="LQP544" s="3"/>
      <c r="LQQ544" s="3"/>
      <c r="LQR544" s="3"/>
      <c r="LQS544" s="3"/>
      <c r="LQT544" s="3"/>
      <c r="LQU544" s="3"/>
      <c r="LQV544" s="3"/>
      <c r="LQW544" s="3"/>
      <c r="LQX544" s="3"/>
      <c r="LQY544" s="3"/>
      <c r="LQZ544" s="3"/>
      <c r="LRA544" s="3"/>
      <c r="LRB544" s="3"/>
      <c r="LRC544" s="3"/>
      <c r="LRD544" s="3"/>
      <c r="LRE544" s="3"/>
      <c r="LRF544" s="3"/>
      <c r="LRG544" s="3"/>
      <c r="LRH544" s="3"/>
      <c r="LRI544" s="3"/>
      <c r="LRJ544" s="3"/>
      <c r="LRK544" s="3"/>
      <c r="LRL544" s="3"/>
      <c r="LRM544" s="3"/>
      <c r="LRN544" s="3"/>
      <c r="LRO544" s="3"/>
      <c r="LRP544" s="3"/>
      <c r="LRQ544" s="3"/>
      <c r="LRR544" s="3"/>
      <c r="LRS544" s="3"/>
      <c r="LRT544" s="3"/>
      <c r="LRU544" s="3"/>
      <c r="LRV544" s="3"/>
      <c r="LRW544" s="3"/>
      <c r="LRX544" s="3"/>
      <c r="LRY544" s="3"/>
      <c r="LRZ544" s="3"/>
      <c r="LSA544" s="3"/>
      <c r="LSB544" s="3"/>
      <c r="LSC544" s="3"/>
      <c r="LSD544" s="3"/>
      <c r="LSE544" s="3"/>
      <c r="LSF544" s="3"/>
      <c r="LSG544" s="3"/>
      <c r="LSH544" s="3"/>
      <c r="LSI544" s="3"/>
      <c r="LSJ544" s="3"/>
      <c r="LSK544" s="3"/>
      <c r="LSL544" s="3"/>
      <c r="LSM544" s="3"/>
      <c r="LSN544" s="3"/>
      <c r="LSO544" s="3"/>
      <c r="LSP544" s="3"/>
      <c r="LSQ544" s="3"/>
      <c r="LSR544" s="3"/>
      <c r="LSS544" s="3"/>
      <c r="LST544" s="3"/>
      <c r="LSU544" s="3"/>
      <c r="LSV544" s="3"/>
      <c r="LSW544" s="3"/>
      <c r="LSX544" s="3"/>
      <c r="LSY544" s="3"/>
      <c r="LSZ544" s="3"/>
      <c r="LTA544" s="3"/>
      <c r="LTB544" s="3"/>
      <c r="LTC544" s="3"/>
      <c r="LTD544" s="3"/>
      <c r="LTE544" s="3"/>
      <c r="LTF544" s="3"/>
      <c r="LTG544" s="3"/>
      <c r="LTH544" s="3"/>
      <c r="LTI544" s="3"/>
      <c r="LTJ544" s="3"/>
      <c r="LTK544" s="3"/>
      <c r="LTL544" s="3"/>
      <c r="LTM544" s="3"/>
      <c r="LTN544" s="3"/>
      <c r="LTO544" s="3"/>
      <c r="LTP544" s="3"/>
      <c r="LTQ544" s="3"/>
      <c r="LTR544" s="3"/>
      <c r="LTS544" s="3"/>
      <c r="LTT544" s="3"/>
      <c r="LTU544" s="3"/>
      <c r="LTV544" s="3"/>
      <c r="LTW544" s="3"/>
      <c r="LTX544" s="3"/>
      <c r="LTY544" s="3"/>
      <c r="LTZ544" s="3"/>
      <c r="LUA544" s="3"/>
      <c r="LUB544" s="3"/>
      <c r="LUC544" s="3"/>
      <c r="LUD544" s="3"/>
      <c r="LUE544" s="3"/>
      <c r="LUF544" s="3"/>
      <c r="LUG544" s="3"/>
      <c r="LUH544" s="3"/>
      <c r="LUI544" s="3"/>
      <c r="LUJ544" s="3"/>
      <c r="LUK544" s="3"/>
      <c r="LUL544" s="3"/>
      <c r="LUM544" s="3"/>
      <c r="LUN544" s="3"/>
      <c r="LUO544" s="3"/>
      <c r="LUP544" s="3"/>
      <c r="LUQ544" s="3"/>
      <c r="LUR544" s="3"/>
      <c r="LUS544" s="3"/>
      <c r="LUT544" s="3"/>
      <c r="LUU544" s="3"/>
      <c r="LUV544" s="3"/>
      <c r="LUW544" s="3"/>
      <c r="LUX544" s="3"/>
      <c r="LUY544" s="3"/>
      <c r="LUZ544" s="3"/>
      <c r="LVA544" s="3"/>
      <c r="LVB544" s="3"/>
      <c r="LVC544" s="3"/>
      <c r="LVD544" s="3"/>
      <c r="LVE544" s="3"/>
      <c r="LVF544" s="3"/>
      <c r="LVG544" s="3"/>
      <c r="LVH544" s="3"/>
      <c r="LVI544" s="3"/>
      <c r="LVJ544" s="3"/>
      <c r="LVK544" s="3"/>
      <c r="LVL544" s="3"/>
      <c r="LVM544" s="3"/>
      <c r="LVN544" s="3"/>
      <c r="LVO544" s="3"/>
      <c r="LVP544" s="3"/>
      <c r="LVQ544" s="3"/>
      <c r="LVR544" s="3"/>
      <c r="LVS544" s="3"/>
      <c r="LVT544" s="3"/>
      <c r="LVU544" s="3"/>
      <c r="LVV544" s="3"/>
      <c r="LVW544" s="3"/>
      <c r="LVX544" s="3"/>
      <c r="LVY544" s="3"/>
      <c r="LVZ544" s="3"/>
      <c r="LWA544" s="3"/>
      <c r="LWB544" s="3"/>
      <c r="LWC544" s="3"/>
      <c r="LWD544" s="3"/>
      <c r="LWE544" s="3"/>
      <c r="LWF544" s="3"/>
      <c r="LWG544" s="3"/>
      <c r="LWH544" s="3"/>
      <c r="LWI544" s="3"/>
      <c r="LWJ544" s="3"/>
      <c r="LWK544" s="3"/>
      <c r="LWL544" s="3"/>
      <c r="LWM544" s="3"/>
      <c r="LWN544" s="3"/>
      <c r="LWO544" s="3"/>
      <c r="LWP544" s="3"/>
      <c r="LWQ544" s="3"/>
      <c r="LWR544" s="3"/>
      <c r="LWS544" s="3"/>
      <c r="LWT544" s="3"/>
      <c r="LWU544" s="3"/>
      <c r="LWV544" s="3"/>
      <c r="LWW544" s="3"/>
      <c r="LWX544" s="3"/>
      <c r="LWY544" s="3"/>
      <c r="LWZ544" s="3"/>
      <c r="LXA544" s="3"/>
      <c r="LXB544" s="3"/>
      <c r="LXC544" s="3"/>
      <c r="LXD544" s="3"/>
      <c r="LXE544" s="3"/>
      <c r="LXF544" s="3"/>
      <c r="LXG544" s="3"/>
      <c r="LXH544" s="3"/>
      <c r="LXI544" s="3"/>
      <c r="LXJ544" s="3"/>
      <c r="LXK544" s="3"/>
      <c r="LXL544" s="3"/>
      <c r="LXM544" s="3"/>
      <c r="LXN544" s="3"/>
      <c r="LXO544" s="3"/>
      <c r="LXP544" s="3"/>
      <c r="LXQ544" s="3"/>
      <c r="LXR544" s="3"/>
      <c r="LXS544" s="3"/>
      <c r="LXT544" s="3"/>
      <c r="LXU544" s="3"/>
      <c r="LXV544" s="3"/>
      <c r="LXW544" s="3"/>
      <c r="LXX544" s="3"/>
      <c r="LXY544" s="3"/>
      <c r="LXZ544" s="3"/>
      <c r="LYA544" s="3"/>
      <c r="LYB544" s="3"/>
      <c r="LYC544" s="3"/>
      <c r="LYD544" s="3"/>
      <c r="LYE544" s="3"/>
      <c r="LYF544" s="3"/>
      <c r="LYG544" s="3"/>
      <c r="LYH544" s="3"/>
      <c r="LYI544" s="3"/>
      <c r="LYJ544" s="3"/>
      <c r="LYK544" s="3"/>
      <c r="LYL544" s="3"/>
      <c r="LYM544" s="3"/>
      <c r="LYN544" s="3"/>
      <c r="LYO544" s="3"/>
      <c r="LYP544" s="3"/>
      <c r="LYQ544" s="3"/>
      <c r="LYR544" s="3"/>
      <c r="LYS544" s="3"/>
      <c r="LYT544" s="3"/>
      <c r="LYU544" s="3"/>
      <c r="LYV544" s="3"/>
      <c r="LYW544" s="3"/>
      <c r="LYX544" s="3"/>
      <c r="LYY544" s="3"/>
      <c r="LYZ544" s="3"/>
      <c r="LZA544" s="3"/>
      <c r="LZB544" s="3"/>
      <c r="LZC544" s="3"/>
      <c r="LZD544" s="3"/>
      <c r="LZE544" s="3"/>
      <c r="LZF544" s="3"/>
      <c r="LZG544" s="3"/>
      <c r="LZH544" s="3"/>
      <c r="LZI544" s="3"/>
      <c r="LZJ544" s="3"/>
      <c r="LZK544" s="3"/>
      <c r="LZL544" s="3"/>
      <c r="LZM544" s="3"/>
      <c r="LZN544" s="3"/>
      <c r="LZO544" s="3"/>
      <c r="LZP544" s="3"/>
      <c r="LZQ544" s="3"/>
      <c r="LZR544" s="3"/>
      <c r="LZS544" s="3"/>
      <c r="LZT544" s="3"/>
      <c r="LZU544" s="3"/>
      <c r="LZV544" s="3"/>
      <c r="LZW544" s="3"/>
      <c r="LZX544" s="3"/>
      <c r="LZY544" s="3"/>
      <c r="LZZ544" s="3"/>
      <c r="MAA544" s="3"/>
      <c r="MAB544" s="3"/>
      <c r="MAC544" s="3"/>
      <c r="MAD544" s="3"/>
      <c r="MAE544" s="3"/>
      <c r="MAF544" s="3"/>
      <c r="MAG544" s="3"/>
      <c r="MAH544" s="3"/>
      <c r="MAI544" s="3"/>
      <c r="MAJ544" s="3"/>
      <c r="MAK544" s="3"/>
      <c r="MAL544" s="3"/>
      <c r="MAM544" s="3"/>
      <c r="MAN544" s="3"/>
      <c r="MAO544" s="3"/>
      <c r="MAP544" s="3"/>
      <c r="MAQ544" s="3"/>
      <c r="MAR544" s="3"/>
      <c r="MAS544" s="3"/>
      <c r="MAT544" s="3"/>
      <c r="MAU544" s="3"/>
      <c r="MAV544" s="3"/>
      <c r="MAW544" s="3"/>
      <c r="MAX544" s="3"/>
      <c r="MAY544" s="3"/>
      <c r="MAZ544" s="3"/>
      <c r="MBA544" s="3"/>
      <c r="MBB544" s="3"/>
      <c r="MBC544" s="3"/>
      <c r="MBD544" s="3"/>
      <c r="MBE544" s="3"/>
      <c r="MBF544" s="3"/>
      <c r="MBG544" s="3"/>
      <c r="MBH544" s="3"/>
      <c r="MBI544" s="3"/>
      <c r="MBJ544" s="3"/>
      <c r="MBK544" s="3"/>
      <c r="MBL544" s="3"/>
      <c r="MBM544" s="3"/>
      <c r="MBN544" s="3"/>
      <c r="MBO544" s="3"/>
      <c r="MBP544" s="3"/>
      <c r="MBQ544" s="3"/>
      <c r="MBR544" s="3"/>
      <c r="MBS544" s="3"/>
      <c r="MBT544" s="3"/>
      <c r="MBU544" s="3"/>
      <c r="MBV544" s="3"/>
      <c r="MBW544" s="3"/>
      <c r="MBX544" s="3"/>
      <c r="MBY544" s="3"/>
      <c r="MBZ544" s="3"/>
      <c r="MCA544" s="3"/>
      <c r="MCB544" s="3"/>
      <c r="MCC544" s="3"/>
      <c r="MCD544" s="3"/>
      <c r="MCE544" s="3"/>
      <c r="MCF544" s="3"/>
      <c r="MCG544" s="3"/>
      <c r="MCH544" s="3"/>
      <c r="MCI544" s="3"/>
      <c r="MCJ544" s="3"/>
      <c r="MCK544" s="3"/>
      <c r="MCL544" s="3"/>
      <c r="MCM544" s="3"/>
      <c r="MCN544" s="3"/>
      <c r="MCO544" s="3"/>
      <c r="MCP544" s="3"/>
      <c r="MCQ544" s="3"/>
      <c r="MCR544" s="3"/>
      <c r="MCS544" s="3"/>
      <c r="MCT544" s="3"/>
      <c r="MCU544" s="3"/>
      <c r="MCV544" s="3"/>
      <c r="MCW544" s="3"/>
      <c r="MCX544" s="3"/>
      <c r="MCY544" s="3"/>
      <c r="MCZ544" s="3"/>
      <c r="MDA544" s="3"/>
      <c r="MDB544" s="3"/>
      <c r="MDC544" s="3"/>
      <c r="MDD544" s="3"/>
      <c r="MDE544" s="3"/>
      <c r="MDF544" s="3"/>
      <c r="MDG544" s="3"/>
      <c r="MDH544" s="3"/>
      <c r="MDI544" s="3"/>
      <c r="MDJ544" s="3"/>
      <c r="MDK544" s="3"/>
      <c r="MDL544" s="3"/>
      <c r="MDM544" s="3"/>
      <c r="MDN544" s="3"/>
      <c r="MDO544" s="3"/>
      <c r="MDP544" s="3"/>
      <c r="MDQ544" s="3"/>
      <c r="MDR544" s="3"/>
      <c r="MDS544" s="3"/>
      <c r="MDT544" s="3"/>
      <c r="MDU544" s="3"/>
      <c r="MDV544" s="3"/>
      <c r="MDW544" s="3"/>
      <c r="MDX544" s="3"/>
      <c r="MDY544" s="3"/>
      <c r="MDZ544" s="3"/>
      <c r="MEA544" s="3"/>
      <c r="MEB544" s="3"/>
      <c r="MEC544" s="3"/>
      <c r="MED544" s="3"/>
      <c r="MEE544" s="3"/>
      <c r="MEF544" s="3"/>
      <c r="MEG544" s="3"/>
      <c r="MEH544" s="3"/>
      <c r="MEI544" s="3"/>
      <c r="MEJ544" s="3"/>
      <c r="MEK544" s="3"/>
      <c r="MEL544" s="3"/>
      <c r="MEM544" s="3"/>
      <c r="MEN544" s="3"/>
      <c r="MEO544" s="3"/>
      <c r="MEP544" s="3"/>
      <c r="MEQ544" s="3"/>
      <c r="MER544" s="3"/>
      <c r="MES544" s="3"/>
      <c r="MET544" s="3"/>
      <c r="MEU544" s="3"/>
      <c r="MEV544" s="3"/>
      <c r="MEW544" s="3"/>
      <c r="MEX544" s="3"/>
      <c r="MEY544" s="3"/>
      <c r="MEZ544" s="3"/>
      <c r="MFA544" s="3"/>
      <c r="MFB544" s="3"/>
      <c r="MFC544" s="3"/>
      <c r="MFD544" s="3"/>
      <c r="MFE544" s="3"/>
      <c r="MFF544" s="3"/>
      <c r="MFG544" s="3"/>
      <c r="MFH544" s="3"/>
      <c r="MFI544" s="3"/>
      <c r="MFJ544" s="3"/>
      <c r="MFK544" s="3"/>
      <c r="MFL544" s="3"/>
      <c r="MFM544" s="3"/>
      <c r="MFN544" s="3"/>
      <c r="MFO544" s="3"/>
      <c r="MFP544" s="3"/>
      <c r="MFQ544" s="3"/>
      <c r="MFR544" s="3"/>
      <c r="MFS544" s="3"/>
      <c r="MFT544" s="3"/>
      <c r="MFU544" s="3"/>
      <c r="MFV544" s="3"/>
      <c r="MFW544" s="3"/>
      <c r="MFX544" s="3"/>
      <c r="MFY544" s="3"/>
      <c r="MFZ544" s="3"/>
      <c r="MGA544" s="3"/>
      <c r="MGB544" s="3"/>
      <c r="MGC544" s="3"/>
      <c r="MGD544" s="3"/>
      <c r="MGE544" s="3"/>
      <c r="MGF544" s="3"/>
      <c r="MGG544" s="3"/>
      <c r="MGH544" s="3"/>
      <c r="MGI544" s="3"/>
      <c r="MGJ544" s="3"/>
      <c r="MGK544" s="3"/>
      <c r="MGL544" s="3"/>
      <c r="MGM544" s="3"/>
      <c r="MGN544" s="3"/>
      <c r="MGO544" s="3"/>
      <c r="MGP544" s="3"/>
      <c r="MGQ544" s="3"/>
      <c r="MGR544" s="3"/>
      <c r="MGS544" s="3"/>
      <c r="MGT544" s="3"/>
      <c r="MGU544" s="3"/>
      <c r="MGV544" s="3"/>
      <c r="MGW544" s="3"/>
      <c r="MGX544" s="3"/>
      <c r="MGY544" s="3"/>
      <c r="MGZ544" s="3"/>
      <c r="MHA544" s="3"/>
      <c r="MHB544" s="3"/>
      <c r="MHC544" s="3"/>
      <c r="MHD544" s="3"/>
      <c r="MHE544" s="3"/>
      <c r="MHF544" s="3"/>
      <c r="MHG544" s="3"/>
      <c r="MHH544" s="3"/>
      <c r="MHI544" s="3"/>
      <c r="MHJ544" s="3"/>
      <c r="MHK544" s="3"/>
      <c r="MHL544" s="3"/>
      <c r="MHM544" s="3"/>
      <c r="MHN544" s="3"/>
      <c r="MHO544" s="3"/>
      <c r="MHP544" s="3"/>
      <c r="MHQ544" s="3"/>
      <c r="MHR544" s="3"/>
      <c r="MHS544" s="3"/>
      <c r="MHT544" s="3"/>
      <c r="MHU544" s="3"/>
      <c r="MHV544" s="3"/>
      <c r="MHW544" s="3"/>
      <c r="MHX544" s="3"/>
      <c r="MHY544" s="3"/>
      <c r="MHZ544" s="3"/>
      <c r="MIA544" s="3"/>
      <c r="MIB544" s="3"/>
      <c r="MIC544" s="3"/>
      <c r="MID544" s="3"/>
      <c r="MIE544" s="3"/>
      <c r="MIF544" s="3"/>
      <c r="MIG544" s="3"/>
      <c r="MIH544" s="3"/>
      <c r="MII544" s="3"/>
      <c r="MIJ544" s="3"/>
      <c r="MIK544" s="3"/>
      <c r="MIL544" s="3"/>
      <c r="MIM544" s="3"/>
      <c r="MIN544" s="3"/>
      <c r="MIO544" s="3"/>
      <c r="MIP544" s="3"/>
      <c r="MIQ544" s="3"/>
      <c r="MIR544" s="3"/>
      <c r="MIS544" s="3"/>
      <c r="MIT544" s="3"/>
      <c r="MIU544" s="3"/>
      <c r="MIV544" s="3"/>
      <c r="MIW544" s="3"/>
      <c r="MIX544" s="3"/>
      <c r="MIY544" s="3"/>
      <c r="MIZ544" s="3"/>
      <c r="MJA544" s="3"/>
      <c r="MJB544" s="3"/>
      <c r="MJC544" s="3"/>
      <c r="MJD544" s="3"/>
      <c r="MJE544" s="3"/>
      <c r="MJF544" s="3"/>
      <c r="MJG544" s="3"/>
      <c r="MJH544" s="3"/>
      <c r="MJI544" s="3"/>
      <c r="MJJ544" s="3"/>
      <c r="MJK544" s="3"/>
      <c r="MJL544" s="3"/>
      <c r="MJM544" s="3"/>
      <c r="MJN544" s="3"/>
      <c r="MJO544" s="3"/>
      <c r="MJP544" s="3"/>
      <c r="MJQ544" s="3"/>
      <c r="MJR544" s="3"/>
      <c r="MJS544" s="3"/>
      <c r="MJT544" s="3"/>
      <c r="MJU544" s="3"/>
      <c r="MJV544" s="3"/>
      <c r="MJW544" s="3"/>
      <c r="MJX544" s="3"/>
      <c r="MJY544" s="3"/>
      <c r="MJZ544" s="3"/>
      <c r="MKA544" s="3"/>
      <c r="MKB544" s="3"/>
      <c r="MKC544" s="3"/>
      <c r="MKD544" s="3"/>
      <c r="MKE544" s="3"/>
      <c r="MKF544" s="3"/>
      <c r="MKG544" s="3"/>
      <c r="MKH544" s="3"/>
      <c r="MKI544" s="3"/>
      <c r="MKJ544" s="3"/>
      <c r="MKK544" s="3"/>
      <c r="MKL544" s="3"/>
      <c r="MKM544" s="3"/>
      <c r="MKN544" s="3"/>
      <c r="MKO544" s="3"/>
      <c r="MKP544" s="3"/>
      <c r="MKQ544" s="3"/>
      <c r="MKR544" s="3"/>
      <c r="MKS544" s="3"/>
      <c r="MKT544" s="3"/>
      <c r="MKU544" s="3"/>
      <c r="MKV544" s="3"/>
      <c r="MKW544" s="3"/>
      <c r="MKX544" s="3"/>
      <c r="MKY544" s="3"/>
      <c r="MKZ544" s="3"/>
      <c r="MLA544" s="3"/>
      <c r="MLB544" s="3"/>
      <c r="MLC544" s="3"/>
      <c r="MLD544" s="3"/>
      <c r="MLE544" s="3"/>
      <c r="MLF544" s="3"/>
      <c r="MLG544" s="3"/>
      <c r="MLH544" s="3"/>
      <c r="MLI544" s="3"/>
      <c r="MLJ544" s="3"/>
      <c r="MLK544" s="3"/>
      <c r="MLL544" s="3"/>
      <c r="MLM544" s="3"/>
      <c r="MLN544" s="3"/>
      <c r="MLO544" s="3"/>
      <c r="MLP544" s="3"/>
      <c r="MLQ544" s="3"/>
      <c r="MLR544" s="3"/>
      <c r="MLS544" s="3"/>
      <c r="MLT544" s="3"/>
      <c r="MLU544" s="3"/>
      <c r="MLV544" s="3"/>
      <c r="MLW544" s="3"/>
      <c r="MLX544" s="3"/>
      <c r="MLY544" s="3"/>
      <c r="MLZ544" s="3"/>
      <c r="MMA544" s="3"/>
      <c r="MMB544" s="3"/>
      <c r="MMC544" s="3"/>
      <c r="MMD544" s="3"/>
      <c r="MME544" s="3"/>
      <c r="MMF544" s="3"/>
      <c r="MMG544" s="3"/>
      <c r="MMH544" s="3"/>
      <c r="MMI544" s="3"/>
      <c r="MMJ544" s="3"/>
      <c r="MMK544" s="3"/>
      <c r="MML544" s="3"/>
      <c r="MMM544" s="3"/>
      <c r="MMN544" s="3"/>
      <c r="MMO544" s="3"/>
      <c r="MMP544" s="3"/>
      <c r="MMQ544" s="3"/>
      <c r="MMR544" s="3"/>
      <c r="MMS544" s="3"/>
      <c r="MMT544" s="3"/>
      <c r="MMU544" s="3"/>
      <c r="MMV544" s="3"/>
      <c r="MMW544" s="3"/>
      <c r="MMX544" s="3"/>
      <c r="MMY544" s="3"/>
      <c r="MMZ544" s="3"/>
      <c r="MNA544" s="3"/>
      <c r="MNB544" s="3"/>
      <c r="MNC544" s="3"/>
      <c r="MND544" s="3"/>
      <c r="MNE544" s="3"/>
      <c r="MNF544" s="3"/>
      <c r="MNG544" s="3"/>
      <c r="MNH544" s="3"/>
      <c r="MNI544" s="3"/>
      <c r="MNJ544" s="3"/>
      <c r="MNK544" s="3"/>
      <c r="MNL544" s="3"/>
      <c r="MNM544" s="3"/>
      <c r="MNN544" s="3"/>
      <c r="MNO544" s="3"/>
      <c r="MNP544" s="3"/>
      <c r="MNQ544" s="3"/>
      <c r="MNR544" s="3"/>
      <c r="MNS544" s="3"/>
      <c r="MNT544" s="3"/>
      <c r="MNU544" s="3"/>
      <c r="MNV544" s="3"/>
      <c r="MNW544" s="3"/>
      <c r="MNX544" s="3"/>
      <c r="MNY544" s="3"/>
      <c r="MNZ544" s="3"/>
      <c r="MOA544" s="3"/>
      <c r="MOB544" s="3"/>
      <c r="MOC544" s="3"/>
      <c r="MOD544" s="3"/>
      <c r="MOE544" s="3"/>
      <c r="MOF544" s="3"/>
      <c r="MOG544" s="3"/>
      <c r="MOH544" s="3"/>
      <c r="MOI544" s="3"/>
      <c r="MOJ544" s="3"/>
      <c r="MOK544" s="3"/>
      <c r="MOL544" s="3"/>
      <c r="MOM544" s="3"/>
      <c r="MON544" s="3"/>
      <c r="MOO544" s="3"/>
      <c r="MOP544" s="3"/>
      <c r="MOQ544" s="3"/>
      <c r="MOR544" s="3"/>
      <c r="MOS544" s="3"/>
      <c r="MOT544" s="3"/>
      <c r="MOU544" s="3"/>
      <c r="MOV544" s="3"/>
      <c r="MOW544" s="3"/>
      <c r="MOX544" s="3"/>
      <c r="MOY544" s="3"/>
      <c r="MOZ544" s="3"/>
      <c r="MPA544" s="3"/>
      <c r="MPB544" s="3"/>
      <c r="MPC544" s="3"/>
      <c r="MPD544" s="3"/>
      <c r="MPE544" s="3"/>
      <c r="MPF544" s="3"/>
      <c r="MPG544" s="3"/>
      <c r="MPH544" s="3"/>
      <c r="MPI544" s="3"/>
      <c r="MPJ544" s="3"/>
      <c r="MPK544" s="3"/>
      <c r="MPL544" s="3"/>
      <c r="MPM544" s="3"/>
      <c r="MPN544" s="3"/>
      <c r="MPO544" s="3"/>
      <c r="MPP544" s="3"/>
      <c r="MPQ544" s="3"/>
      <c r="MPR544" s="3"/>
      <c r="MPS544" s="3"/>
      <c r="MPT544" s="3"/>
      <c r="MPU544" s="3"/>
      <c r="MPV544" s="3"/>
      <c r="MPW544" s="3"/>
      <c r="MPX544" s="3"/>
      <c r="MPY544" s="3"/>
      <c r="MPZ544" s="3"/>
      <c r="MQA544" s="3"/>
      <c r="MQB544" s="3"/>
      <c r="MQC544" s="3"/>
      <c r="MQD544" s="3"/>
      <c r="MQE544" s="3"/>
      <c r="MQF544" s="3"/>
      <c r="MQG544" s="3"/>
      <c r="MQH544" s="3"/>
      <c r="MQI544" s="3"/>
      <c r="MQJ544" s="3"/>
      <c r="MQK544" s="3"/>
      <c r="MQL544" s="3"/>
      <c r="MQM544" s="3"/>
      <c r="MQN544" s="3"/>
      <c r="MQO544" s="3"/>
      <c r="MQP544" s="3"/>
      <c r="MQQ544" s="3"/>
      <c r="MQR544" s="3"/>
      <c r="MQS544" s="3"/>
      <c r="MQT544" s="3"/>
      <c r="MQU544" s="3"/>
      <c r="MQV544" s="3"/>
      <c r="MQW544" s="3"/>
      <c r="MQX544" s="3"/>
      <c r="MQY544" s="3"/>
      <c r="MQZ544" s="3"/>
      <c r="MRA544" s="3"/>
      <c r="MRB544" s="3"/>
      <c r="MRC544" s="3"/>
      <c r="MRD544" s="3"/>
      <c r="MRE544" s="3"/>
      <c r="MRF544" s="3"/>
      <c r="MRG544" s="3"/>
      <c r="MRH544" s="3"/>
      <c r="MRI544" s="3"/>
      <c r="MRJ544" s="3"/>
      <c r="MRK544" s="3"/>
      <c r="MRL544" s="3"/>
      <c r="MRM544" s="3"/>
      <c r="MRN544" s="3"/>
      <c r="MRO544" s="3"/>
      <c r="MRP544" s="3"/>
      <c r="MRQ544" s="3"/>
      <c r="MRR544" s="3"/>
      <c r="MRS544" s="3"/>
      <c r="MRT544" s="3"/>
      <c r="MRU544" s="3"/>
      <c r="MRV544" s="3"/>
      <c r="MRW544" s="3"/>
      <c r="MRX544" s="3"/>
      <c r="MRY544" s="3"/>
      <c r="MRZ544" s="3"/>
      <c r="MSA544" s="3"/>
      <c r="MSB544" s="3"/>
      <c r="MSC544" s="3"/>
      <c r="MSD544" s="3"/>
      <c r="MSE544" s="3"/>
      <c r="MSF544" s="3"/>
      <c r="MSG544" s="3"/>
      <c r="MSH544" s="3"/>
      <c r="MSI544" s="3"/>
      <c r="MSJ544" s="3"/>
      <c r="MSK544" s="3"/>
      <c r="MSL544" s="3"/>
      <c r="MSM544" s="3"/>
      <c r="MSN544" s="3"/>
      <c r="MSO544" s="3"/>
      <c r="MSP544" s="3"/>
      <c r="MSQ544" s="3"/>
      <c r="MSR544" s="3"/>
      <c r="MSS544" s="3"/>
      <c r="MST544" s="3"/>
      <c r="MSU544" s="3"/>
      <c r="MSV544" s="3"/>
      <c r="MSW544" s="3"/>
      <c r="MSX544" s="3"/>
      <c r="MSY544" s="3"/>
      <c r="MSZ544" s="3"/>
      <c r="MTA544" s="3"/>
      <c r="MTB544" s="3"/>
      <c r="MTC544" s="3"/>
      <c r="MTD544" s="3"/>
      <c r="MTE544" s="3"/>
      <c r="MTF544" s="3"/>
      <c r="MTG544" s="3"/>
      <c r="MTH544" s="3"/>
      <c r="MTI544" s="3"/>
      <c r="MTJ544" s="3"/>
      <c r="MTK544" s="3"/>
      <c r="MTL544" s="3"/>
      <c r="MTM544" s="3"/>
      <c r="MTN544" s="3"/>
      <c r="MTO544" s="3"/>
      <c r="MTP544" s="3"/>
      <c r="MTQ544" s="3"/>
      <c r="MTR544" s="3"/>
      <c r="MTS544" s="3"/>
      <c r="MTT544" s="3"/>
      <c r="MTU544" s="3"/>
      <c r="MTV544" s="3"/>
      <c r="MTW544" s="3"/>
      <c r="MTX544" s="3"/>
      <c r="MTY544" s="3"/>
      <c r="MTZ544" s="3"/>
      <c r="MUA544" s="3"/>
      <c r="MUB544" s="3"/>
      <c r="MUC544" s="3"/>
      <c r="MUD544" s="3"/>
      <c r="MUE544" s="3"/>
      <c r="MUF544" s="3"/>
      <c r="MUG544" s="3"/>
      <c r="MUH544" s="3"/>
      <c r="MUI544" s="3"/>
      <c r="MUJ544" s="3"/>
      <c r="MUK544" s="3"/>
      <c r="MUL544" s="3"/>
      <c r="MUM544" s="3"/>
      <c r="MUN544" s="3"/>
      <c r="MUO544" s="3"/>
      <c r="MUP544" s="3"/>
      <c r="MUQ544" s="3"/>
      <c r="MUR544" s="3"/>
      <c r="MUS544" s="3"/>
      <c r="MUT544" s="3"/>
      <c r="MUU544" s="3"/>
      <c r="MUV544" s="3"/>
      <c r="MUW544" s="3"/>
      <c r="MUX544" s="3"/>
      <c r="MUY544" s="3"/>
      <c r="MUZ544" s="3"/>
      <c r="MVA544" s="3"/>
      <c r="MVB544" s="3"/>
      <c r="MVC544" s="3"/>
      <c r="MVD544" s="3"/>
      <c r="MVE544" s="3"/>
      <c r="MVF544" s="3"/>
      <c r="MVG544" s="3"/>
      <c r="MVH544" s="3"/>
      <c r="MVI544" s="3"/>
      <c r="MVJ544" s="3"/>
      <c r="MVK544" s="3"/>
      <c r="MVL544" s="3"/>
      <c r="MVM544" s="3"/>
      <c r="MVN544" s="3"/>
      <c r="MVO544" s="3"/>
      <c r="MVP544" s="3"/>
      <c r="MVQ544" s="3"/>
      <c r="MVR544" s="3"/>
      <c r="MVS544" s="3"/>
      <c r="MVT544" s="3"/>
      <c r="MVU544" s="3"/>
      <c r="MVV544" s="3"/>
      <c r="MVW544" s="3"/>
      <c r="MVX544" s="3"/>
      <c r="MVY544" s="3"/>
      <c r="MVZ544" s="3"/>
      <c r="MWA544" s="3"/>
      <c r="MWB544" s="3"/>
      <c r="MWC544" s="3"/>
      <c r="MWD544" s="3"/>
      <c r="MWE544" s="3"/>
      <c r="MWF544" s="3"/>
      <c r="MWG544" s="3"/>
      <c r="MWH544" s="3"/>
      <c r="MWI544" s="3"/>
      <c r="MWJ544" s="3"/>
      <c r="MWK544" s="3"/>
      <c r="MWL544" s="3"/>
      <c r="MWM544" s="3"/>
      <c r="MWN544" s="3"/>
      <c r="MWO544" s="3"/>
      <c r="MWP544" s="3"/>
      <c r="MWQ544" s="3"/>
      <c r="MWR544" s="3"/>
      <c r="MWS544" s="3"/>
      <c r="MWT544" s="3"/>
      <c r="MWU544" s="3"/>
      <c r="MWV544" s="3"/>
      <c r="MWW544" s="3"/>
      <c r="MWX544" s="3"/>
      <c r="MWY544" s="3"/>
      <c r="MWZ544" s="3"/>
      <c r="MXA544" s="3"/>
      <c r="MXB544" s="3"/>
      <c r="MXC544" s="3"/>
      <c r="MXD544" s="3"/>
      <c r="MXE544" s="3"/>
      <c r="MXF544" s="3"/>
      <c r="MXG544" s="3"/>
      <c r="MXH544" s="3"/>
      <c r="MXI544" s="3"/>
      <c r="MXJ544" s="3"/>
      <c r="MXK544" s="3"/>
      <c r="MXL544" s="3"/>
      <c r="MXM544" s="3"/>
      <c r="MXN544" s="3"/>
      <c r="MXO544" s="3"/>
      <c r="MXP544" s="3"/>
      <c r="MXQ544" s="3"/>
      <c r="MXR544" s="3"/>
      <c r="MXS544" s="3"/>
      <c r="MXT544" s="3"/>
      <c r="MXU544" s="3"/>
      <c r="MXV544" s="3"/>
      <c r="MXW544" s="3"/>
      <c r="MXX544" s="3"/>
      <c r="MXY544" s="3"/>
      <c r="MXZ544" s="3"/>
      <c r="MYA544" s="3"/>
      <c r="MYB544" s="3"/>
      <c r="MYC544" s="3"/>
      <c r="MYD544" s="3"/>
      <c r="MYE544" s="3"/>
      <c r="MYF544" s="3"/>
      <c r="MYG544" s="3"/>
      <c r="MYH544" s="3"/>
      <c r="MYI544" s="3"/>
      <c r="MYJ544" s="3"/>
      <c r="MYK544" s="3"/>
      <c r="MYL544" s="3"/>
      <c r="MYM544" s="3"/>
      <c r="MYN544" s="3"/>
      <c r="MYO544" s="3"/>
      <c r="MYP544" s="3"/>
      <c r="MYQ544" s="3"/>
      <c r="MYR544" s="3"/>
      <c r="MYS544" s="3"/>
      <c r="MYT544" s="3"/>
      <c r="MYU544" s="3"/>
      <c r="MYV544" s="3"/>
      <c r="MYW544" s="3"/>
      <c r="MYX544" s="3"/>
      <c r="MYY544" s="3"/>
      <c r="MYZ544" s="3"/>
      <c r="MZA544" s="3"/>
      <c r="MZB544" s="3"/>
      <c r="MZC544" s="3"/>
      <c r="MZD544" s="3"/>
      <c r="MZE544" s="3"/>
      <c r="MZF544" s="3"/>
      <c r="MZG544" s="3"/>
      <c r="MZH544" s="3"/>
      <c r="MZI544" s="3"/>
      <c r="MZJ544" s="3"/>
      <c r="MZK544" s="3"/>
      <c r="MZL544" s="3"/>
      <c r="MZM544" s="3"/>
      <c r="MZN544" s="3"/>
      <c r="MZO544" s="3"/>
      <c r="MZP544" s="3"/>
      <c r="MZQ544" s="3"/>
      <c r="MZR544" s="3"/>
      <c r="MZS544" s="3"/>
      <c r="MZT544" s="3"/>
      <c r="MZU544" s="3"/>
      <c r="MZV544" s="3"/>
      <c r="MZW544" s="3"/>
      <c r="MZX544" s="3"/>
      <c r="MZY544" s="3"/>
      <c r="MZZ544" s="3"/>
      <c r="NAA544" s="3"/>
      <c r="NAB544" s="3"/>
      <c r="NAC544" s="3"/>
      <c r="NAD544" s="3"/>
      <c r="NAE544" s="3"/>
      <c r="NAF544" s="3"/>
      <c r="NAG544" s="3"/>
      <c r="NAH544" s="3"/>
      <c r="NAI544" s="3"/>
      <c r="NAJ544" s="3"/>
      <c r="NAK544" s="3"/>
      <c r="NAL544" s="3"/>
      <c r="NAM544" s="3"/>
      <c r="NAN544" s="3"/>
      <c r="NAO544" s="3"/>
      <c r="NAP544" s="3"/>
      <c r="NAQ544" s="3"/>
      <c r="NAR544" s="3"/>
      <c r="NAS544" s="3"/>
      <c r="NAT544" s="3"/>
      <c r="NAU544" s="3"/>
      <c r="NAV544" s="3"/>
      <c r="NAW544" s="3"/>
      <c r="NAX544" s="3"/>
      <c r="NAY544" s="3"/>
      <c r="NAZ544" s="3"/>
      <c r="NBA544" s="3"/>
      <c r="NBB544" s="3"/>
      <c r="NBC544" s="3"/>
      <c r="NBD544" s="3"/>
      <c r="NBE544" s="3"/>
      <c r="NBF544" s="3"/>
      <c r="NBG544" s="3"/>
      <c r="NBH544" s="3"/>
      <c r="NBI544" s="3"/>
      <c r="NBJ544" s="3"/>
      <c r="NBK544" s="3"/>
      <c r="NBL544" s="3"/>
      <c r="NBM544" s="3"/>
      <c r="NBN544" s="3"/>
      <c r="NBO544" s="3"/>
      <c r="NBP544" s="3"/>
      <c r="NBQ544" s="3"/>
      <c r="NBR544" s="3"/>
      <c r="NBS544" s="3"/>
      <c r="NBT544" s="3"/>
      <c r="NBU544" s="3"/>
      <c r="NBV544" s="3"/>
      <c r="NBW544" s="3"/>
      <c r="NBX544" s="3"/>
      <c r="NBY544" s="3"/>
      <c r="NBZ544" s="3"/>
      <c r="NCA544" s="3"/>
      <c r="NCB544" s="3"/>
      <c r="NCC544" s="3"/>
      <c r="NCD544" s="3"/>
      <c r="NCE544" s="3"/>
      <c r="NCF544" s="3"/>
      <c r="NCG544" s="3"/>
      <c r="NCH544" s="3"/>
      <c r="NCI544" s="3"/>
      <c r="NCJ544" s="3"/>
      <c r="NCK544" s="3"/>
      <c r="NCL544" s="3"/>
      <c r="NCM544" s="3"/>
      <c r="NCN544" s="3"/>
      <c r="NCO544" s="3"/>
      <c r="NCP544" s="3"/>
      <c r="NCQ544" s="3"/>
      <c r="NCR544" s="3"/>
      <c r="NCS544" s="3"/>
      <c r="NCT544" s="3"/>
      <c r="NCU544" s="3"/>
      <c r="NCV544" s="3"/>
      <c r="NCW544" s="3"/>
      <c r="NCX544" s="3"/>
      <c r="NCY544" s="3"/>
      <c r="NCZ544" s="3"/>
      <c r="NDA544" s="3"/>
      <c r="NDB544" s="3"/>
      <c r="NDC544" s="3"/>
      <c r="NDD544" s="3"/>
      <c r="NDE544" s="3"/>
      <c r="NDF544" s="3"/>
      <c r="NDG544" s="3"/>
      <c r="NDH544" s="3"/>
      <c r="NDI544" s="3"/>
      <c r="NDJ544" s="3"/>
      <c r="NDK544" s="3"/>
      <c r="NDL544" s="3"/>
      <c r="NDM544" s="3"/>
      <c r="NDN544" s="3"/>
      <c r="NDO544" s="3"/>
      <c r="NDP544" s="3"/>
      <c r="NDQ544" s="3"/>
      <c r="NDR544" s="3"/>
      <c r="NDS544" s="3"/>
      <c r="NDT544" s="3"/>
      <c r="NDU544" s="3"/>
      <c r="NDV544" s="3"/>
      <c r="NDW544" s="3"/>
      <c r="NDX544" s="3"/>
      <c r="NDY544" s="3"/>
      <c r="NDZ544" s="3"/>
      <c r="NEA544" s="3"/>
      <c r="NEB544" s="3"/>
      <c r="NEC544" s="3"/>
      <c r="NED544" s="3"/>
      <c r="NEE544" s="3"/>
      <c r="NEF544" s="3"/>
      <c r="NEG544" s="3"/>
      <c r="NEH544" s="3"/>
      <c r="NEI544" s="3"/>
      <c r="NEJ544" s="3"/>
      <c r="NEK544" s="3"/>
      <c r="NEL544" s="3"/>
      <c r="NEM544" s="3"/>
      <c r="NEN544" s="3"/>
      <c r="NEO544" s="3"/>
      <c r="NEP544" s="3"/>
      <c r="NEQ544" s="3"/>
      <c r="NER544" s="3"/>
      <c r="NES544" s="3"/>
      <c r="NET544" s="3"/>
      <c r="NEU544" s="3"/>
      <c r="NEV544" s="3"/>
      <c r="NEW544" s="3"/>
      <c r="NEX544" s="3"/>
      <c r="NEY544" s="3"/>
      <c r="NEZ544" s="3"/>
      <c r="NFA544" s="3"/>
      <c r="NFB544" s="3"/>
      <c r="NFC544" s="3"/>
      <c r="NFD544" s="3"/>
      <c r="NFE544" s="3"/>
      <c r="NFF544" s="3"/>
      <c r="NFG544" s="3"/>
      <c r="NFH544" s="3"/>
      <c r="NFI544" s="3"/>
      <c r="NFJ544" s="3"/>
      <c r="NFK544" s="3"/>
      <c r="NFL544" s="3"/>
      <c r="NFM544" s="3"/>
      <c r="NFN544" s="3"/>
      <c r="NFO544" s="3"/>
      <c r="NFP544" s="3"/>
      <c r="NFQ544" s="3"/>
      <c r="NFR544" s="3"/>
      <c r="NFS544" s="3"/>
      <c r="NFT544" s="3"/>
      <c r="NFU544" s="3"/>
      <c r="NFV544" s="3"/>
      <c r="NFW544" s="3"/>
      <c r="NFX544" s="3"/>
      <c r="NFY544" s="3"/>
      <c r="NFZ544" s="3"/>
      <c r="NGA544" s="3"/>
      <c r="NGB544" s="3"/>
      <c r="NGC544" s="3"/>
      <c r="NGD544" s="3"/>
      <c r="NGE544" s="3"/>
      <c r="NGF544" s="3"/>
      <c r="NGG544" s="3"/>
      <c r="NGH544" s="3"/>
      <c r="NGI544" s="3"/>
      <c r="NGJ544" s="3"/>
      <c r="NGK544" s="3"/>
      <c r="NGL544" s="3"/>
      <c r="NGM544" s="3"/>
      <c r="NGN544" s="3"/>
      <c r="NGO544" s="3"/>
      <c r="NGP544" s="3"/>
      <c r="NGQ544" s="3"/>
      <c r="NGR544" s="3"/>
      <c r="NGS544" s="3"/>
      <c r="NGT544" s="3"/>
      <c r="NGU544" s="3"/>
      <c r="NGV544" s="3"/>
      <c r="NGW544" s="3"/>
      <c r="NGX544" s="3"/>
      <c r="NGY544" s="3"/>
      <c r="NGZ544" s="3"/>
      <c r="NHA544" s="3"/>
      <c r="NHB544" s="3"/>
      <c r="NHC544" s="3"/>
      <c r="NHD544" s="3"/>
      <c r="NHE544" s="3"/>
      <c r="NHF544" s="3"/>
      <c r="NHG544" s="3"/>
      <c r="NHH544" s="3"/>
      <c r="NHI544" s="3"/>
      <c r="NHJ544" s="3"/>
      <c r="NHK544" s="3"/>
      <c r="NHL544" s="3"/>
      <c r="NHM544" s="3"/>
      <c r="NHN544" s="3"/>
      <c r="NHO544" s="3"/>
      <c r="NHP544" s="3"/>
      <c r="NHQ544" s="3"/>
      <c r="NHR544" s="3"/>
      <c r="NHS544" s="3"/>
      <c r="NHT544" s="3"/>
      <c r="NHU544" s="3"/>
      <c r="NHV544" s="3"/>
      <c r="NHW544" s="3"/>
      <c r="NHX544" s="3"/>
      <c r="NHY544" s="3"/>
      <c r="NHZ544" s="3"/>
      <c r="NIA544" s="3"/>
      <c r="NIB544" s="3"/>
      <c r="NIC544" s="3"/>
      <c r="NID544" s="3"/>
      <c r="NIE544" s="3"/>
      <c r="NIF544" s="3"/>
      <c r="NIG544" s="3"/>
      <c r="NIH544" s="3"/>
      <c r="NII544" s="3"/>
      <c r="NIJ544" s="3"/>
      <c r="NIK544" s="3"/>
      <c r="NIL544" s="3"/>
      <c r="NIM544" s="3"/>
      <c r="NIN544" s="3"/>
      <c r="NIO544" s="3"/>
      <c r="NIP544" s="3"/>
      <c r="NIQ544" s="3"/>
      <c r="NIR544" s="3"/>
      <c r="NIS544" s="3"/>
      <c r="NIT544" s="3"/>
      <c r="NIU544" s="3"/>
      <c r="NIV544" s="3"/>
      <c r="NIW544" s="3"/>
      <c r="NIX544" s="3"/>
      <c r="NIY544" s="3"/>
      <c r="NIZ544" s="3"/>
      <c r="NJA544" s="3"/>
      <c r="NJB544" s="3"/>
      <c r="NJC544" s="3"/>
      <c r="NJD544" s="3"/>
      <c r="NJE544" s="3"/>
      <c r="NJF544" s="3"/>
      <c r="NJG544" s="3"/>
      <c r="NJH544" s="3"/>
      <c r="NJI544" s="3"/>
      <c r="NJJ544" s="3"/>
      <c r="NJK544" s="3"/>
      <c r="NJL544" s="3"/>
      <c r="NJM544" s="3"/>
      <c r="NJN544" s="3"/>
      <c r="NJO544" s="3"/>
      <c r="NJP544" s="3"/>
      <c r="NJQ544" s="3"/>
      <c r="NJR544" s="3"/>
      <c r="NJS544" s="3"/>
      <c r="NJT544" s="3"/>
      <c r="NJU544" s="3"/>
      <c r="NJV544" s="3"/>
      <c r="NJW544" s="3"/>
      <c r="NJX544" s="3"/>
      <c r="NJY544" s="3"/>
      <c r="NJZ544" s="3"/>
      <c r="NKA544" s="3"/>
      <c r="NKB544" s="3"/>
      <c r="NKC544" s="3"/>
      <c r="NKD544" s="3"/>
      <c r="NKE544" s="3"/>
      <c r="NKF544" s="3"/>
      <c r="NKG544" s="3"/>
      <c r="NKH544" s="3"/>
      <c r="NKI544" s="3"/>
      <c r="NKJ544" s="3"/>
      <c r="NKK544" s="3"/>
      <c r="NKL544" s="3"/>
      <c r="NKM544" s="3"/>
      <c r="NKN544" s="3"/>
      <c r="NKO544" s="3"/>
      <c r="NKP544" s="3"/>
      <c r="NKQ544" s="3"/>
      <c r="NKR544" s="3"/>
      <c r="NKS544" s="3"/>
      <c r="NKT544" s="3"/>
      <c r="NKU544" s="3"/>
      <c r="NKV544" s="3"/>
      <c r="NKW544" s="3"/>
      <c r="NKX544" s="3"/>
      <c r="NKY544" s="3"/>
      <c r="NKZ544" s="3"/>
      <c r="NLA544" s="3"/>
      <c r="NLB544" s="3"/>
      <c r="NLC544" s="3"/>
      <c r="NLD544" s="3"/>
      <c r="NLE544" s="3"/>
      <c r="NLF544" s="3"/>
      <c r="NLG544" s="3"/>
      <c r="NLH544" s="3"/>
      <c r="NLI544" s="3"/>
      <c r="NLJ544" s="3"/>
      <c r="NLK544" s="3"/>
      <c r="NLL544" s="3"/>
      <c r="NLM544" s="3"/>
      <c r="NLN544" s="3"/>
      <c r="NLO544" s="3"/>
      <c r="NLP544" s="3"/>
      <c r="NLQ544" s="3"/>
      <c r="NLR544" s="3"/>
      <c r="NLS544" s="3"/>
      <c r="NLT544" s="3"/>
      <c r="NLU544" s="3"/>
      <c r="NLV544" s="3"/>
      <c r="NLW544" s="3"/>
      <c r="NLX544" s="3"/>
      <c r="NLY544" s="3"/>
      <c r="NLZ544" s="3"/>
      <c r="NMA544" s="3"/>
      <c r="NMB544" s="3"/>
      <c r="NMC544" s="3"/>
      <c r="NMD544" s="3"/>
      <c r="NME544" s="3"/>
      <c r="NMF544" s="3"/>
      <c r="NMG544" s="3"/>
      <c r="NMH544" s="3"/>
      <c r="NMI544" s="3"/>
      <c r="NMJ544" s="3"/>
      <c r="NMK544" s="3"/>
      <c r="NML544" s="3"/>
      <c r="NMM544" s="3"/>
      <c r="NMN544" s="3"/>
      <c r="NMO544" s="3"/>
      <c r="NMP544" s="3"/>
      <c r="NMQ544" s="3"/>
      <c r="NMR544" s="3"/>
      <c r="NMS544" s="3"/>
      <c r="NMT544" s="3"/>
      <c r="NMU544" s="3"/>
      <c r="NMV544" s="3"/>
      <c r="NMW544" s="3"/>
      <c r="NMX544" s="3"/>
      <c r="NMY544" s="3"/>
      <c r="NMZ544" s="3"/>
      <c r="NNA544" s="3"/>
      <c r="NNB544" s="3"/>
      <c r="NNC544" s="3"/>
      <c r="NND544" s="3"/>
      <c r="NNE544" s="3"/>
      <c r="NNF544" s="3"/>
      <c r="NNG544" s="3"/>
      <c r="NNH544" s="3"/>
      <c r="NNI544" s="3"/>
      <c r="NNJ544" s="3"/>
      <c r="NNK544" s="3"/>
      <c r="NNL544" s="3"/>
      <c r="NNM544" s="3"/>
      <c r="NNN544" s="3"/>
      <c r="NNO544" s="3"/>
      <c r="NNP544" s="3"/>
      <c r="NNQ544" s="3"/>
      <c r="NNR544" s="3"/>
      <c r="NNS544" s="3"/>
      <c r="NNT544" s="3"/>
      <c r="NNU544" s="3"/>
      <c r="NNV544" s="3"/>
      <c r="NNW544" s="3"/>
      <c r="NNX544" s="3"/>
      <c r="NNY544" s="3"/>
      <c r="NNZ544" s="3"/>
      <c r="NOA544" s="3"/>
      <c r="NOB544" s="3"/>
      <c r="NOC544" s="3"/>
      <c r="NOD544" s="3"/>
      <c r="NOE544" s="3"/>
      <c r="NOF544" s="3"/>
      <c r="NOG544" s="3"/>
      <c r="NOH544" s="3"/>
      <c r="NOI544" s="3"/>
      <c r="NOJ544" s="3"/>
      <c r="NOK544" s="3"/>
      <c r="NOL544" s="3"/>
      <c r="NOM544" s="3"/>
      <c r="NON544" s="3"/>
      <c r="NOO544" s="3"/>
      <c r="NOP544" s="3"/>
      <c r="NOQ544" s="3"/>
      <c r="NOR544" s="3"/>
      <c r="NOS544" s="3"/>
      <c r="NOT544" s="3"/>
      <c r="NOU544" s="3"/>
      <c r="NOV544" s="3"/>
      <c r="NOW544" s="3"/>
      <c r="NOX544" s="3"/>
      <c r="NOY544" s="3"/>
      <c r="NOZ544" s="3"/>
      <c r="NPA544" s="3"/>
      <c r="NPB544" s="3"/>
      <c r="NPC544" s="3"/>
      <c r="NPD544" s="3"/>
      <c r="NPE544" s="3"/>
      <c r="NPF544" s="3"/>
      <c r="NPG544" s="3"/>
      <c r="NPH544" s="3"/>
      <c r="NPI544" s="3"/>
      <c r="NPJ544" s="3"/>
      <c r="NPK544" s="3"/>
      <c r="NPL544" s="3"/>
      <c r="NPM544" s="3"/>
      <c r="NPN544" s="3"/>
      <c r="NPO544" s="3"/>
      <c r="NPP544" s="3"/>
      <c r="NPQ544" s="3"/>
      <c r="NPR544" s="3"/>
      <c r="NPS544" s="3"/>
      <c r="NPT544" s="3"/>
      <c r="NPU544" s="3"/>
      <c r="NPV544" s="3"/>
      <c r="NPW544" s="3"/>
      <c r="NPX544" s="3"/>
      <c r="NPY544" s="3"/>
      <c r="NPZ544" s="3"/>
      <c r="NQA544" s="3"/>
      <c r="NQB544" s="3"/>
      <c r="NQC544" s="3"/>
      <c r="NQD544" s="3"/>
      <c r="NQE544" s="3"/>
      <c r="NQF544" s="3"/>
      <c r="NQG544" s="3"/>
      <c r="NQH544" s="3"/>
      <c r="NQI544" s="3"/>
      <c r="NQJ544" s="3"/>
      <c r="NQK544" s="3"/>
      <c r="NQL544" s="3"/>
      <c r="NQM544" s="3"/>
      <c r="NQN544" s="3"/>
      <c r="NQO544" s="3"/>
      <c r="NQP544" s="3"/>
      <c r="NQQ544" s="3"/>
      <c r="NQR544" s="3"/>
      <c r="NQS544" s="3"/>
      <c r="NQT544" s="3"/>
      <c r="NQU544" s="3"/>
      <c r="NQV544" s="3"/>
      <c r="NQW544" s="3"/>
      <c r="NQX544" s="3"/>
      <c r="NQY544" s="3"/>
      <c r="NQZ544" s="3"/>
      <c r="NRA544" s="3"/>
      <c r="NRB544" s="3"/>
      <c r="NRC544" s="3"/>
      <c r="NRD544" s="3"/>
      <c r="NRE544" s="3"/>
      <c r="NRF544" s="3"/>
      <c r="NRG544" s="3"/>
      <c r="NRH544" s="3"/>
      <c r="NRI544" s="3"/>
      <c r="NRJ544" s="3"/>
      <c r="NRK544" s="3"/>
      <c r="NRL544" s="3"/>
      <c r="NRM544" s="3"/>
      <c r="NRN544" s="3"/>
      <c r="NRO544" s="3"/>
      <c r="NRP544" s="3"/>
      <c r="NRQ544" s="3"/>
      <c r="NRR544" s="3"/>
      <c r="NRS544" s="3"/>
      <c r="NRT544" s="3"/>
      <c r="NRU544" s="3"/>
      <c r="NRV544" s="3"/>
      <c r="NRW544" s="3"/>
      <c r="NRX544" s="3"/>
      <c r="NRY544" s="3"/>
      <c r="NRZ544" s="3"/>
      <c r="NSA544" s="3"/>
      <c r="NSB544" s="3"/>
      <c r="NSC544" s="3"/>
      <c r="NSD544" s="3"/>
      <c r="NSE544" s="3"/>
      <c r="NSF544" s="3"/>
      <c r="NSG544" s="3"/>
      <c r="NSH544" s="3"/>
      <c r="NSI544" s="3"/>
      <c r="NSJ544" s="3"/>
      <c r="NSK544" s="3"/>
      <c r="NSL544" s="3"/>
      <c r="NSM544" s="3"/>
      <c r="NSN544" s="3"/>
      <c r="NSO544" s="3"/>
      <c r="NSP544" s="3"/>
      <c r="NSQ544" s="3"/>
      <c r="NSR544" s="3"/>
      <c r="NSS544" s="3"/>
      <c r="NST544" s="3"/>
      <c r="NSU544" s="3"/>
      <c r="NSV544" s="3"/>
      <c r="NSW544" s="3"/>
      <c r="NSX544" s="3"/>
      <c r="NSY544" s="3"/>
      <c r="NSZ544" s="3"/>
      <c r="NTA544" s="3"/>
      <c r="NTB544" s="3"/>
      <c r="NTC544" s="3"/>
      <c r="NTD544" s="3"/>
      <c r="NTE544" s="3"/>
      <c r="NTF544" s="3"/>
      <c r="NTG544" s="3"/>
      <c r="NTH544" s="3"/>
      <c r="NTI544" s="3"/>
      <c r="NTJ544" s="3"/>
      <c r="NTK544" s="3"/>
      <c r="NTL544" s="3"/>
      <c r="NTM544" s="3"/>
      <c r="NTN544" s="3"/>
      <c r="NTO544" s="3"/>
      <c r="NTP544" s="3"/>
      <c r="NTQ544" s="3"/>
      <c r="NTR544" s="3"/>
      <c r="NTS544" s="3"/>
      <c r="NTT544" s="3"/>
      <c r="NTU544" s="3"/>
      <c r="NTV544" s="3"/>
      <c r="NTW544" s="3"/>
      <c r="NTX544" s="3"/>
      <c r="NTY544" s="3"/>
      <c r="NTZ544" s="3"/>
      <c r="NUA544" s="3"/>
      <c r="NUB544" s="3"/>
      <c r="NUC544" s="3"/>
      <c r="NUD544" s="3"/>
      <c r="NUE544" s="3"/>
      <c r="NUF544" s="3"/>
      <c r="NUG544" s="3"/>
      <c r="NUH544" s="3"/>
      <c r="NUI544" s="3"/>
      <c r="NUJ544" s="3"/>
      <c r="NUK544" s="3"/>
      <c r="NUL544" s="3"/>
      <c r="NUM544" s="3"/>
      <c r="NUN544" s="3"/>
      <c r="NUO544" s="3"/>
      <c r="NUP544" s="3"/>
      <c r="NUQ544" s="3"/>
      <c r="NUR544" s="3"/>
      <c r="NUS544" s="3"/>
      <c r="NUT544" s="3"/>
      <c r="NUU544" s="3"/>
      <c r="NUV544" s="3"/>
      <c r="NUW544" s="3"/>
      <c r="NUX544" s="3"/>
      <c r="NUY544" s="3"/>
      <c r="NUZ544" s="3"/>
      <c r="NVA544" s="3"/>
      <c r="NVB544" s="3"/>
      <c r="NVC544" s="3"/>
      <c r="NVD544" s="3"/>
      <c r="NVE544" s="3"/>
      <c r="NVF544" s="3"/>
      <c r="NVG544" s="3"/>
      <c r="NVH544" s="3"/>
      <c r="NVI544" s="3"/>
      <c r="NVJ544" s="3"/>
      <c r="NVK544" s="3"/>
      <c r="NVL544" s="3"/>
      <c r="NVM544" s="3"/>
      <c r="NVN544" s="3"/>
      <c r="NVO544" s="3"/>
      <c r="NVP544" s="3"/>
      <c r="NVQ544" s="3"/>
      <c r="NVR544" s="3"/>
      <c r="NVS544" s="3"/>
      <c r="NVT544" s="3"/>
      <c r="NVU544" s="3"/>
      <c r="NVV544" s="3"/>
      <c r="NVW544" s="3"/>
      <c r="NVX544" s="3"/>
      <c r="NVY544" s="3"/>
      <c r="NVZ544" s="3"/>
      <c r="NWA544" s="3"/>
      <c r="NWB544" s="3"/>
      <c r="NWC544" s="3"/>
      <c r="NWD544" s="3"/>
      <c r="NWE544" s="3"/>
      <c r="NWF544" s="3"/>
      <c r="NWG544" s="3"/>
      <c r="NWH544" s="3"/>
      <c r="NWI544" s="3"/>
      <c r="NWJ544" s="3"/>
      <c r="NWK544" s="3"/>
      <c r="NWL544" s="3"/>
      <c r="NWM544" s="3"/>
      <c r="NWN544" s="3"/>
      <c r="NWO544" s="3"/>
      <c r="NWP544" s="3"/>
      <c r="NWQ544" s="3"/>
      <c r="NWR544" s="3"/>
      <c r="NWS544" s="3"/>
      <c r="NWT544" s="3"/>
      <c r="NWU544" s="3"/>
      <c r="NWV544" s="3"/>
      <c r="NWW544" s="3"/>
      <c r="NWX544" s="3"/>
      <c r="NWY544" s="3"/>
      <c r="NWZ544" s="3"/>
      <c r="NXA544" s="3"/>
      <c r="NXB544" s="3"/>
      <c r="NXC544" s="3"/>
      <c r="NXD544" s="3"/>
      <c r="NXE544" s="3"/>
      <c r="NXF544" s="3"/>
      <c r="NXG544" s="3"/>
      <c r="NXH544" s="3"/>
      <c r="NXI544" s="3"/>
      <c r="NXJ544" s="3"/>
      <c r="NXK544" s="3"/>
      <c r="NXL544" s="3"/>
      <c r="NXM544" s="3"/>
      <c r="NXN544" s="3"/>
      <c r="NXO544" s="3"/>
      <c r="NXP544" s="3"/>
      <c r="NXQ544" s="3"/>
      <c r="NXR544" s="3"/>
      <c r="NXS544" s="3"/>
      <c r="NXT544" s="3"/>
      <c r="NXU544" s="3"/>
      <c r="NXV544" s="3"/>
      <c r="NXW544" s="3"/>
      <c r="NXX544" s="3"/>
      <c r="NXY544" s="3"/>
      <c r="NXZ544" s="3"/>
      <c r="NYA544" s="3"/>
      <c r="NYB544" s="3"/>
      <c r="NYC544" s="3"/>
      <c r="NYD544" s="3"/>
      <c r="NYE544" s="3"/>
      <c r="NYF544" s="3"/>
      <c r="NYG544" s="3"/>
      <c r="NYH544" s="3"/>
      <c r="NYI544" s="3"/>
      <c r="NYJ544" s="3"/>
      <c r="NYK544" s="3"/>
      <c r="NYL544" s="3"/>
      <c r="NYM544" s="3"/>
      <c r="NYN544" s="3"/>
      <c r="NYO544" s="3"/>
      <c r="NYP544" s="3"/>
      <c r="NYQ544" s="3"/>
      <c r="NYR544" s="3"/>
      <c r="NYS544" s="3"/>
      <c r="NYT544" s="3"/>
      <c r="NYU544" s="3"/>
      <c r="NYV544" s="3"/>
      <c r="NYW544" s="3"/>
      <c r="NYX544" s="3"/>
      <c r="NYY544" s="3"/>
      <c r="NYZ544" s="3"/>
      <c r="NZA544" s="3"/>
      <c r="NZB544" s="3"/>
      <c r="NZC544" s="3"/>
      <c r="NZD544" s="3"/>
      <c r="NZE544" s="3"/>
      <c r="NZF544" s="3"/>
      <c r="NZG544" s="3"/>
      <c r="NZH544" s="3"/>
      <c r="NZI544" s="3"/>
      <c r="NZJ544" s="3"/>
      <c r="NZK544" s="3"/>
      <c r="NZL544" s="3"/>
      <c r="NZM544" s="3"/>
      <c r="NZN544" s="3"/>
      <c r="NZO544" s="3"/>
      <c r="NZP544" s="3"/>
      <c r="NZQ544" s="3"/>
      <c r="NZR544" s="3"/>
      <c r="NZS544" s="3"/>
      <c r="NZT544" s="3"/>
      <c r="NZU544" s="3"/>
      <c r="NZV544" s="3"/>
      <c r="NZW544" s="3"/>
      <c r="NZX544" s="3"/>
      <c r="NZY544" s="3"/>
      <c r="NZZ544" s="3"/>
      <c r="OAA544" s="3"/>
      <c r="OAB544" s="3"/>
      <c r="OAC544" s="3"/>
      <c r="OAD544" s="3"/>
      <c r="OAE544" s="3"/>
      <c r="OAF544" s="3"/>
      <c r="OAG544" s="3"/>
      <c r="OAH544" s="3"/>
      <c r="OAI544" s="3"/>
      <c r="OAJ544" s="3"/>
      <c r="OAK544" s="3"/>
      <c r="OAL544" s="3"/>
      <c r="OAM544" s="3"/>
      <c r="OAN544" s="3"/>
      <c r="OAO544" s="3"/>
      <c r="OAP544" s="3"/>
      <c r="OAQ544" s="3"/>
      <c r="OAR544" s="3"/>
      <c r="OAS544" s="3"/>
      <c r="OAT544" s="3"/>
      <c r="OAU544" s="3"/>
      <c r="OAV544" s="3"/>
      <c r="OAW544" s="3"/>
      <c r="OAX544" s="3"/>
      <c r="OAY544" s="3"/>
      <c r="OAZ544" s="3"/>
      <c r="OBA544" s="3"/>
      <c r="OBB544" s="3"/>
      <c r="OBC544" s="3"/>
      <c r="OBD544" s="3"/>
      <c r="OBE544" s="3"/>
      <c r="OBF544" s="3"/>
      <c r="OBG544" s="3"/>
      <c r="OBH544" s="3"/>
      <c r="OBI544" s="3"/>
      <c r="OBJ544" s="3"/>
      <c r="OBK544" s="3"/>
      <c r="OBL544" s="3"/>
      <c r="OBM544" s="3"/>
      <c r="OBN544" s="3"/>
      <c r="OBO544" s="3"/>
      <c r="OBP544" s="3"/>
      <c r="OBQ544" s="3"/>
      <c r="OBR544" s="3"/>
      <c r="OBS544" s="3"/>
      <c r="OBT544" s="3"/>
      <c r="OBU544" s="3"/>
      <c r="OBV544" s="3"/>
      <c r="OBW544" s="3"/>
      <c r="OBX544" s="3"/>
      <c r="OBY544" s="3"/>
      <c r="OBZ544" s="3"/>
      <c r="OCA544" s="3"/>
      <c r="OCB544" s="3"/>
      <c r="OCC544" s="3"/>
      <c r="OCD544" s="3"/>
      <c r="OCE544" s="3"/>
      <c r="OCF544" s="3"/>
      <c r="OCG544" s="3"/>
      <c r="OCH544" s="3"/>
      <c r="OCI544" s="3"/>
      <c r="OCJ544" s="3"/>
      <c r="OCK544" s="3"/>
      <c r="OCL544" s="3"/>
      <c r="OCM544" s="3"/>
      <c r="OCN544" s="3"/>
      <c r="OCO544" s="3"/>
      <c r="OCP544" s="3"/>
      <c r="OCQ544" s="3"/>
      <c r="OCR544" s="3"/>
      <c r="OCS544" s="3"/>
      <c r="OCT544" s="3"/>
      <c r="OCU544" s="3"/>
      <c r="OCV544" s="3"/>
      <c r="OCW544" s="3"/>
      <c r="OCX544" s="3"/>
      <c r="OCY544" s="3"/>
      <c r="OCZ544" s="3"/>
      <c r="ODA544" s="3"/>
      <c r="ODB544" s="3"/>
      <c r="ODC544" s="3"/>
      <c r="ODD544" s="3"/>
      <c r="ODE544" s="3"/>
      <c r="ODF544" s="3"/>
      <c r="ODG544" s="3"/>
      <c r="ODH544" s="3"/>
      <c r="ODI544" s="3"/>
      <c r="ODJ544" s="3"/>
      <c r="ODK544" s="3"/>
      <c r="ODL544" s="3"/>
      <c r="ODM544" s="3"/>
      <c r="ODN544" s="3"/>
      <c r="ODO544" s="3"/>
      <c r="ODP544" s="3"/>
      <c r="ODQ544" s="3"/>
      <c r="ODR544" s="3"/>
      <c r="ODS544" s="3"/>
      <c r="ODT544" s="3"/>
      <c r="ODU544" s="3"/>
      <c r="ODV544" s="3"/>
      <c r="ODW544" s="3"/>
      <c r="ODX544" s="3"/>
      <c r="ODY544" s="3"/>
      <c r="ODZ544" s="3"/>
      <c r="OEA544" s="3"/>
      <c r="OEB544" s="3"/>
      <c r="OEC544" s="3"/>
      <c r="OED544" s="3"/>
      <c r="OEE544" s="3"/>
      <c r="OEF544" s="3"/>
      <c r="OEG544" s="3"/>
      <c r="OEH544" s="3"/>
      <c r="OEI544" s="3"/>
      <c r="OEJ544" s="3"/>
      <c r="OEK544" s="3"/>
      <c r="OEL544" s="3"/>
      <c r="OEM544" s="3"/>
      <c r="OEN544" s="3"/>
      <c r="OEO544" s="3"/>
      <c r="OEP544" s="3"/>
      <c r="OEQ544" s="3"/>
      <c r="OER544" s="3"/>
      <c r="OES544" s="3"/>
      <c r="OET544" s="3"/>
      <c r="OEU544" s="3"/>
      <c r="OEV544" s="3"/>
      <c r="OEW544" s="3"/>
      <c r="OEX544" s="3"/>
      <c r="OEY544" s="3"/>
      <c r="OEZ544" s="3"/>
      <c r="OFA544" s="3"/>
      <c r="OFB544" s="3"/>
      <c r="OFC544" s="3"/>
      <c r="OFD544" s="3"/>
      <c r="OFE544" s="3"/>
      <c r="OFF544" s="3"/>
      <c r="OFG544" s="3"/>
      <c r="OFH544" s="3"/>
      <c r="OFI544" s="3"/>
      <c r="OFJ544" s="3"/>
      <c r="OFK544" s="3"/>
      <c r="OFL544" s="3"/>
      <c r="OFM544" s="3"/>
      <c r="OFN544" s="3"/>
      <c r="OFO544" s="3"/>
      <c r="OFP544" s="3"/>
      <c r="OFQ544" s="3"/>
      <c r="OFR544" s="3"/>
      <c r="OFS544" s="3"/>
      <c r="OFT544" s="3"/>
      <c r="OFU544" s="3"/>
      <c r="OFV544" s="3"/>
      <c r="OFW544" s="3"/>
      <c r="OFX544" s="3"/>
      <c r="OFY544" s="3"/>
      <c r="OFZ544" s="3"/>
      <c r="OGA544" s="3"/>
      <c r="OGB544" s="3"/>
      <c r="OGC544" s="3"/>
      <c r="OGD544" s="3"/>
      <c r="OGE544" s="3"/>
      <c r="OGF544" s="3"/>
      <c r="OGG544" s="3"/>
      <c r="OGH544" s="3"/>
      <c r="OGI544" s="3"/>
      <c r="OGJ544" s="3"/>
      <c r="OGK544" s="3"/>
      <c r="OGL544" s="3"/>
      <c r="OGM544" s="3"/>
      <c r="OGN544" s="3"/>
      <c r="OGO544" s="3"/>
      <c r="OGP544" s="3"/>
      <c r="OGQ544" s="3"/>
      <c r="OGR544" s="3"/>
      <c r="OGS544" s="3"/>
      <c r="OGT544" s="3"/>
      <c r="OGU544" s="3"/>
      <c r="OGV544" s="3"/>
      <c r="OGW544" s="3"/>
      <c r="OGX544" s="3"/>
      <c r="OGY544" s="3"/>
      <c r="OGZ544" s="3"/>
      <c r="OHA544" s="3"/>
      <c r="OHB544" s="3"/>
      <c r="OHC544" s="3"/>
      <c r="OHD544" s="3"/>
      <c r="OHE544" s="3"/>
      <c r="OHF544" s="3"/>
      <c r="OHG544" s="3"/>
      <c r="OHH544" s="3"/>
      <c r="OHI544" s="3"/>
      <c r="OHJ544" s="3"/>
      <c r="OHK544" s="3"/>
      <c r="OHL544" s="3"/>
      <c r="OHM544" s="3"/>
      <c r="OHN544" s="3"/>
      <c r="OHO544" s="3"/>
      <c r="OHP544" s="3"/>
      <c r="OHQ544" s="3"/>
      <c r="OHR544" s="3"/>
      <c r="OHS544" s="3"/>
      <c r="OHT544" s="3"/>
      <c r="OHU544" s="3"/>
      <c r="OHV544" s="3"/>
      <c r="OHW544" s="3"/>
      <c r="OHX544" s="3"/>
      <c r="OHY544" s="3"/>
      <c r="OHZ544" s="3"/>
      <c r="OIA544" s="3"/>
      <c r="OIB544" s="3"/>
      <c r="OIC544" s="3"/>
      <c r="OID544" s="3"/>
      <c r="OIE544" s="3"/>
      <c r="OIF544" s="3"/>
      <c r="OIG544" s="3"/>
      <c r="OIH544" s="3"/>
      <c r="OII544" s="3"/>
      <c r="OIJ544" s="3"/>
      <c r="OIK544" s="3"/>
      <c r="OIL544" s="3"/>
      <c r="OIM544" s="3"/>
      <c r="OIN544" s="3"/>
      <c r="OIO544" s="3"/>
      <c r="OIP544" s="3"/>
      <c r="OIQ544" s="3"/>
      <c r="OIR544" s="3"/>
      <c r="OIS544" s="3"/>
      <c r="OIT544" s="3"/>
      <c r="OIU544" s="3"/>
      <c r="OIV544" s="3"/>
      <c r="OIW544" s="3"/>
      <c r="OIX544" s="3"/>
      <c r="OIY544" s="3"/>
      <c r="OIZ544" s="3"/>
      <c r="OJA544" s="3"/>
      <c r="OJB544" s="3"/>
      <c r="OJC544" s="3"/>
      <c r="OJD544" s="3"/>
      <c r="OJE544" s="3"/>
      <c r="OJF544" s="3"/>
      <c r="OJG544" s="3"/>
      <c r="OJH544" s="3"/>
      <c r="OJI544" s="3"/>
      <c r="OJJ544" s="3"/>
      <c r="OJK544" s="3"/>
      <c r="OJL544" s="3"/>
      <c r="OJM544" s="3"/>
      <c r="OJN544" s="3"/>
      <c r="OJO544" s="3"/>
      <c r="OJP544" s="3"/>
      <c r="OJQ544" s="3"/>
      <c r="OJR544" s="3"/>
      <c r="OJS544" s="3"/>
      <c r="OJT544" s="3"/>
      <c r="OJU544" s="3"/>
      <c r="OJV544" s="3"/>
      <c r="OJW544" s="3"/>
      <c r="OJX544" s="3"/>
      <c r="OJY544" s="3"/>
      <c r="OJZ544" s="3"/>
      <c r="OKA544" s="3"/>
      <c r="OKB544" s="3"/>
      <c r="OKC544" s="3"/>
      <c r="OKD544" s="3"/>
      <c r="OKE544" s="3"/>
      <c r="OKF544" s="3"/>
      <c r="OKG544" s="3"/>
      <c r="OKH544" s="3"/>
      <c r="OKI544" s="3"/>
      <c r="OKJ544" s="3"/>
      <c r="OKK544" s="3"/>
      <c r="OKL544" s="3"/>
      <c r="OKM544" s="3"/>
      <c r="OKN544" s="3"/>
      <c r="OKO544" s="3"/>
      <c r="OKP544" s="3"/>
      <c r="OKQ544" s="3"/>
      <c r="OKR544" s="3"/>
      <c r="OKS544" s="3"/>
      <c r="OKT544" s="3"/>
      <c r="OKU544" s="3"/>
      <c r="OKV544" s="3"/>
      <c r="OKW544" s="3"/>
      <c r="OKX544" s="3"/>
      <c r="OKY544" s="3"/>
      <c r="OKZ544" s="3"/>
      <c r="OLA544" s="3"/>
      <c r="OLB544" s="3"/>
      <c r="OLC544" s="3"/>
      <c r="OLD544" s="3"/>
      <c r="OLE544" s="3"/>
      <c r="OLF544" s="3"/>
      <c r="OLG544" s="3"/>
      <c r="OLH544" s="3"/>
      <c r="OLI544" s="3"/>
      <c r="OLJ544" s="3"/>
      <c r="OLK544" s="3"/>
      <c r="OLL544" s="3"/>
      <c r="OLM544" s="3"/>
      <c r="OLN544" s="3"/>
      <c r="OLO544" s="3"/>
      <c r="OLP544" s="3"/>
      <c r="OLQ544" s="3"/>
      <c r="OLR544" s="3"/>
      <c r="OLS544" s="3"/>
      <c r="OLT544" s="3"/>
      <c r="OLU544" s="3"/>
      <c r="OLV544" s="3"/>
      <c r="OLW544" s="3"/>
      <c r="OLX544" s="3"/>
      <c r="OLY544" s="3"/>
      <c r="OLZ544" s="3"/>
      <c r="OMA544" s="3"/>
      <c r="OMB544" s="3"/>
      <c r="OMC544" s="3"/>
      <c r="OMD544" s="3"/>
      <c r="OME544" s="3"/>
      <c r="OMF544" s="3"/>
      <c r="OMG544" s="3"/>
      <c r="OMH544" s="3"/>
      <c r="OMI544" s="3"/>
      <c r="OMJ544" s="3"/>
      <c r="OMK544" s="3"/>
      <c r="OML544" s="3"/>
      <c r="OMM544" s="3"/>
      <c r="OMN544" s="3"/>
      <c r="OMO544" s="3"/>
      <c r="OMP544" s="3"/>
      <c r="OMQ544" s="3"/>
      <c r="OMR544" s="3"/>
      <c r="OMS544" s="3"/>
      <c r="OMT544" s="3"/>
      <c r="OMU544" s="3"/>
      <c r="OMV544" s="3"/>
      <c r="OMW544" s="3"/>
      <c r="OMX544" s="3"/>
      <c r="OMY544" s="3"/>
      <c r="OMZ544" s="3"/>
      <c r="ONA544" s="3"/>
      <c r="ONB544" s="3"/>
      <c r="ONC544" s="3"/>
      <c r="OND544" s="3"/>
      <c r="ONE544" s="3"/>
      <c r="ONF544" s="3"/>
      <c r="ONG544" s="3"/>
      <c r="ONH544" s="3"/>
      <c r="ONI544" s="3"/>
      <c r="ONJ544" s="3"/>
      <c r="ONK544" s="3"/>
      <c r="ONL544" s="3"/>
      <c r="ONM544" s="3"/>
      <c r="ONN544" s="3"/>
      <c r="ONO544" s="3"/>
      <c r="ONP544" s="3"/>
      <c r="ONQ544" s="3"/>
      <c r="ONR544" s="3"/>
      <c r="ONS544" s="3"/>
      <c r="ONT544" s="3"/>
      <c r="ONU544" s="3"/>
      <c r="ONV544" s="3"/>
      <c r="ONW544" s="3"/>
      <c r="ONX544" s="3"/>
      <c r="ONY544" s="3"/>
      <c r="ONZ544" s="3"/>
      <c r="OOA544" s="3"/>
      <c r="OOB544" s="3"/>
      <c r="OOC544" s="3"/>
      <c r="OOD544" s="3"/>
      <c r="OOE544" s="3"/>
      <c r="OOF544" s="3"/>
      <c r="OOG544" s="3"/>
      <c r="OOH544" s="3"/>
      <c r="OOI544" s="3"/>
      <c r="OOJ544" s="3"/>
      <c r="OOK544" s="3"/>
      <c r="OOL544" s="3"/>
      <c r="OOM544" s="3"/>
      <c r="OON544" s="3"/>
      <c r="OOO544" s="3"/>
      <c r="OOP544" s="3"/>
      <c r="OOQ544" s="3"/>
      <c r="OOR544" s="3"/>
      <c r="OOS544" s="3"/>
      <c r="OOT544" s="3"/>
      <c r="OOU544" s="3"/>
      <c r="OOV544" s="3"/>
      <c r="OOW544" s="3"/>
      <c r="OOX544" s="3"/>
      <c r="OOY544" s="3"/>
      <c r="OOZ544" s="3"/>
      <c r="OPA544" s="3"/>
      <c r="OPB544" s="3"/>
      <c r="OPC544" s="3"/>
      <c r="OPD544" s="3"/>
      <c r="OPE544" s="3"/>
      <c r="OPF544" s="3"/>
      <c r="OPG544" s="3"/>
      <c r="OPH544" s="3"/>
      <c r="OPI544" s="3"/>
      <c r="OPJ544" s="3"/>
      <c r="OPK544" s="3"/>
      <c r="OPL544" s="3"/>
      <c r="OPM544" s="3"/>
      <c r="OPN544" s="3"/>
      <c r="OPO544" s="3"/>
      <c r="OPP544" s="3"/>
      <c r="OPQ544" s="3"/>
      <c r="OPR544" s="3"/>
      <c r="OPS544" s="3"/>
      <c r="OPT544" s="3"/>
      <c r="OPU544" s="3"/>
      <c r="OPV544" s="3"/>
      <c r="OPW544" s="3"/>
      <c r="OPX544" s="3"/>
      <c r="OPY544" s="3"/>
      <c r="OPZ544" s="3"/>
      <c r="OQA544" s="3"/>
      <c r="OQB544" s="3"/>
      <c r="OQC544" s="3"/>
      <c r="OQD544" s="3"/>
      <c r="OQE544" s="3"/>
      <c r="OQF544" s="3"/>
      <c r="OQG544" s="3"/>
      <c r="OQH544" s="3"/>
      <c r="OQI544" s="3"/>
      <c r="OQJ544" s="3"/>
      <c r="OQK544" s="3"/>
      <c r="OQL544" s="3"/>
      <c r="OQM544" s="3"/>
      <c r="OQN544" s="3"/>
      <c r="OQO544" s="3"/>
      <c r="OQP544" s="3"/>
      <c r="OQQ544" s="3"/>
      <c r="OQR544" s="3"/>
      <c r="OQS544" s="3"/>
      <c r="OQT544" s="3"/>
      <c r="OQU544" s="3"/>
      <c r="OQV544" s="3"/>
      <c r="OQW544" s="3"/>
      <c r="OQX544" s="3"/>
      <c r="OQY544" s="3"/>
      <c r="OQZ544" s="3"/>
      <c r="ORA544" s="3"/>
      <c r="ORB544" s="3"/>
      <c r="ORC544" s="3"/>
      <c r="ORD544" s="3"/>
      <c r="ORE544" s="3"/>
      <c r="ORF544" s="3"/>
      <c r="ORG544" s="3"/>
      <c r="ORH544" s="3"/>
      <c r="ORI544" s="3"/>
      <c r="ORJ544" s="3"/>
      <c r="ORK544" s="3"/>
      <c r="ORL544" s="3"/>
      <c r="ORM544" s="3"/>
      <c r="ORN544" s="3"/>
      <c r="ORO544" s="3"/>
      <c r="ORP544" s="3"/>
      <c r="ORQ544" s="3"/>
      <c r="ORR544" s="3"/>
      <c r="ORS544" s="3"/>
      <c r="ORT544" s="3"/>
      <c r="ORU544" s="3"/>
      <c r="ORV544" s="3"/>
      <c r="ORW544" s="3"/>
      <c r="ORX544" s="3"/>
      <c r="ORY544" s="3"/>
      <c r="ORZ544" s="3"/>
      <c r="OSA544" s="3"/>
      <c r="OSB544" s="3"/>
      <c r="OSC544" s="3"/>
      <c r="OSD544" s="3"/>
      <c r="OSE544" s="3"/>
      <c r="OSF544" s="3"/>
      <c r="OSG544" s="3"/>
      <c r="OSH544" s="3"/>
      <c r="OSI544" s="3"/>
      <c r="OSJ544" s="3"/>
      <c r="OSK544" s="3"/>
      <c r="OSL544" s="3"/>
      <c r="OSM544" s="3"/>
      <c r="OSN544" s="3"/>
      <c r="OSO544" s="3"/>
      <c r="OSP544" s="3"/>
      <c r="OSQ544" s="3"/>
      <c r="OSR544" s="3"/>
      <c r="OSS544" s="3"/>
      <c r="OST544" s="3"/>
      <c r="OSU544" s="3"/>
      <c r="OSV544" s="3"/>
      <c r="OSW544" s="3"/>
      <c r="OSX544" s="3"/>
      <c r="OSY544" s="3"/>
      <c r="OSZ544" s="3"/>
      <c r="OTA544" s="3"/>
      <c r="OTB544" s="3"/>
      <c r="OTC544" s="3"/>
      <c r="OTD544" s="3"/>
      <c r="OTE544" s="3"/>
      <c r="OTF544" s="3"/>
      <c r="OTG544" s="3"/>
      <c r="OTH544" s="3"/>
      <c r="OTI544" s="3"/>
      <c r="OTJ544" s="3"/>
      <c r="OTK544" s="3"/>
      <c r="OTL544" s="3"/>
      <c r="OTM544" s="3"/>
      <c r="OTN544" s="3"/>
      <c r="OTO544" s="3"/>
      <c r="OTP544" s="3"/>
      <c r="OTQ544" s="3"/>
      <c r="OTR544" s="3"/>
      <c r="OTS544" s="3"/>
      <c r="OTT544" s="3"/>
      <c r="OTU544" s="3"/>
      <c r="OTV544" s="3"/>
      <c r="OTW544" s="3"/>
      <c r="OTX544" s="3"/>
      <c r="OTY544" s="3"/>
      <c r="OTZ544" s="3"/>
      <c r="OUA544" s="3"/>
      <c r="OUB544" s="3"/>
      <c r="OUC544" s="3"/>
      <c r="OUD544" s="3"/>
      <c r="OUE544" s="3"/>
      <c r="OUF544" s="3"/>
      <c r="OUG544" s="3"/>
      <c r="OUH544" s="3"/>
      <c r="OUI544" s="3"/>
      <c r="OUJ544" s="3"/>
      <c r="OUK544" s="3"/>
      <c r="OUL544" s="3"/>
      <c r="OUM544" s="3"/>
      <c r="OUN544" s="3"/>
      <c r="OUO544" s="3"/>
      <c r="OUP544" s="3"/>
      <c r="OUQ544" s="3"/>
      <c r="OUR544" s="3"/>
      <c r="OUS544" s="3"/>
      <c r="OUT544" s="3"/>
      <c r="OUU544" s="3"/>
      <c r="OUV544" s="3"/>
      <c r="OUW544" s="3"/>
      <c r="OUX544" s="3"/>
      <c r="OUY544" s="3"/>
      <c r="OUZ544" s="3"/>
      <c r="OVA544" s="3"/>
      <c r="OVB544" s="3"/>
      <c r="OVC544" s="3"/>
      <c r="OVD544" s="3"/>
      <c r="OVE544" s="3"/>
      <c r="OVF544" s="3"/>
      <c r="OVG544" s="3"/>
      <c r="OVH544" s="3"/>
      <c r="OVI544" s="3"/>
      <c r="OVJ544" s="3"/>
      <c r="OVK544" s="3"/>
      <c r="OVL544" s="3"/>
      <c r="OVM544" s="3"/>
      <c r="OVN544" s="3"/>
      <c r="OVO544" s="3"/>
      <c r="OVP544" s="3"/>
      <c r="OVQ544" s="3"/>
      <c r="OVR544" s="3"/>
      <c r="OVS544" s="3"/>
      <c r="OVT544" s="3"/>
      <c r="OVU544" s="3"/>
      <c r="OVV544" s="3"/>
      <c r="OVW544" s="3"/>
      <c r="OVX544" s="3"/>
      <c r="OVY544" s="3"/>
      <c r="OVZ544" s="3"/>
      <c r="OWA544" s="3"/>
      <c r="OWB544" s="3"/>
      <c r="OWC544" s="3"/>
      <c r="OWD544" s="3"/>
      <c r="OWE544" s="3"/>
      <c r="OWF544" s="3"/>
      <c r="OWG544" s="3"/>
      <c r="OWH544" s="3"/>
      <c r="OWI544" s="3"/>
      <c r="OWJ544" s="3"/>
      <c r="OWK544" s="3"/>
      <c r="OWL544" s="3"/>
      <c r="OWM544" s="3"/>
      <c r="OWN544" s="3"/>
      <c r="OWO544" s="3"/>
      <c r="OWP544" s="3"/>
      <c r="OWQ544" s="3"/>
      <c r="OWR544" s="3"/>
      <c r="OWS544" s="3"/>
      <c r="OWT544" s="3"/>
      <c r="OWU544" s="3"/>
      <c r="OWV544" s="3"/>
      <c r="OWW544" s="3"/>
      <c r="OWX544" s="3"/>
      <c r="OWY544" s="3"/>
      <c r="OWZ544" s="3"/>
      <c r="OXA544" s="3"/>
      <c r="OXB544" s="3"/>
      <c r="OXC544" s="3"/>
      <c r="OXD544" s="3"/>
      <c r="OXE544" s="3"/>
      <c r="OXF544" s="3"/>
      <c r="OXG544" s="3"/>
      <c r="OXH544" s="3"/>
      <c r="OXI544" s="3"/>
      <c r="OXJ544" s="3"/>
      <c r="OXK544" s="3"/>
      <c r="OXL544" s="3"/>
      <c r="OXM544" s="3"/>
      <c r="OXN544" s="3"/>
      <c r="OXO544" s="3"/>
      <c r="OXP544" s="3"/>
      <c r="OXQ544" s="3"/>
      <c r="OXR544" s="3"/>
      <c r="OXS544" s="3"/>
      <c r="OXT544" s="3"/>
      <c r="OXU544" s="3"/>
      <c r="OXV544" s="3"/>
      <c r="OXW544" s="3"/>
      <c r="OXX544" s="3"/>
      <c r="OXY544" s="3"/>
      <c r="OXZ544" s="3"/>
      <c r="OYA544" s="3"/>
      <c r="OYB544" s="3"/>
      <c r="OYC544" s="3"/>
      <c r="OYD544" s="3"/>
      <c r="OYE544" s="3"/>
      <c r="OYF544" s="3"/>
      <c r="OYG544" s="3"/>
      <c r="OYH544" s="3"/>
      <c r="OYI544" s="3"/>
      <c r="OYJ544" s="3"/>
      <c r="OYK544" s="3"/>
      <c r="OYL544" s="3"/>
      <c r="OYM544" s="3"/>
      <c r="OYN544" s="3"/>
      <c r="OYO544" s="3"/>
      <c r="OYP544" s="3"/>
      <c r="OYQ544" s="3"/>
      <c r="OYR544" s="3"/>
      <c r="OYS544" s="3"/>
      <c r="OYT544" s="3"/>
      <c r="OYU544" s="3"/>
      <c r="OYV544" s="3"/>
      <c r="OYW544" s="3"/>
      <c r="OYX544" s="3"/>
      <c r="OYY544" s="3"/>
      <c r="OYZ544" s="3"/>
      <c r="OZA544" s="3"/>
      <c r="OZB544" s="3"/>
      <c r="OZC544" s="3"/>
      <c r="OZD544" s="3"/>
      <c r="OZE544" s="3"/>
      <c r="OZF544" s="3"/>
      <c r="OZG544" s="3"/>
      <c r="OZH544" s="3"/>
      <c r="OZI544" s="3"/>
      <c r="OZJ544" s="3"/>
      <c r="OZK544" s="3"/>
      <c r="OZL544" s="3"/>
      <c r="OZM544" s="3"/>
      <c r="OZN544" s="3"/>
      <c r="OZO544" s="3"/>
      <c r="OZP544" s="3"/>
      <c r="OZQ544" s="3"/>
      <c r="OZR544" s="3"/>
      <c r="OZS544" s="3"/>
      <c r="OZT544" s="3"/>
      <c r="OZU544" s="3"/>
      <c r="OZV544" s="3"/>
      <c r="OZW544" s="3"/>
      <c r="OZX544" s="3"/>
      <c r="OZY544" s="3"/>
      <c r="OZZ544" s="3"/>
      <c r="PAA544" s="3"/>
      <c r="PAB544" s="3"/>
      <c r="PAC544" s="3"/>
      <c r="PAD544" s="3"/>
      <c r="PAE544" s="3"/>
      <c r="PAF544" s="3"/>
      <c r="PAG544" s="3"/>
      <c r="PAH544" s="3"/>
      <c r="PAI544" s="3"/>
      <c r="PAJ544" s="3"/>
      <c r="PAK544" s="3"/>
      <c r="PAL544" s="3"/>
      <c r="PAM544" s="3"/>
      <c r="PAN544" s="3"/>
      <c r="PAO544" s="3"/>
      <c r="PAP544" s="3"/>
      <c r="PAQ544" s="3"/>
      <c r="PAR544" s="3"/>
      <c r="PAS544" s="3"/>
      <c r="PAT544" s="3"/>
      <c r="PAU544" s="3"/>
      <c r="PAV544" s="3"/>
      <c r="PAW544" s="3"/>
      <c r="PAX544" s="3"/>
      <c r="PAY544" s="3"/>
      <c r="PAZ544" s="3"/>
      <c r="PBA544" s="3"/>
      <c r="PBB544" s="3"/>
      <c r="PBC544" s="3"/>
      <c r="PBD544" s="3"/>
      <c r="PBE544" s="3"/>
      <c r="PBF544" s="3"/>
      <c r="PBG544" s="3"/>
      <c r="PBH544" s="3"/>
      <c r="PBI544" s="3"/>
      <c r="PBJ544" s="3"/>
      <c r="PBK544" s="3"/>
      <c r="PBL544" s="3"/>
      <c r="PBM544" s="3"/>
      <c r="PBN544" s="3"/>
      <c r="PBO544" s="3"/>
      <c r="PBP544" s="3"/>
      <c r="PBQ544" s="3"/>
      <c r="PBR544" s="3"/>
      <c r="PBS544" s="3"/>
      <c r="PBT544" s="3"/>
      <c r="PBU544" s="3"/>
      <c r="PBV544" s="3"/>
      <c r="PBW544" s="3"/>
      <c r="PBX544" s="3"/>
      <c r="PBY544" s="3"/>
      <c r="PBZ544" s="3"/>
      <c r="PCA544" s="3"/>
      <c r="PCB544" s="3"/>
      <c r="PCC544" s="3"/>
      <c r="PCD544" s="3"/>
      <c r="PCE544" s="3"/>
      <c r="PCF544" s="3"/>
      <c r="PCG544" s="3"/>
      <c r="PCH544" s="3"/>
      <c r="PCI544" s="3"/>
      <c r="PCJ544" s="3"/>
      <c r="PCK544" s="3"/>
      <c r="PCL544" s="3"/>
      <c r="PCM544" s="3"/>
      <c r="PCN544" s="3"/>
      <c r="PCO544" s="3"/>
      <c r="PCP544" s="3"/>
      <c r="PCQ544" s="3"/>
      <c r="PCR544" s="3"/>
      <c r="PCS544" s="3"/>
      <c r="PCT544" s="3"/>
      <c r="PCU544" s="3"/>
      <c r="PCV544" s="3"/>
      <c r="PCW544" s="3"/>
      <c r="PCX544" s="3"/>
      <c r="PCY544" s="3"/>
      <c r="PCZ544" s="3"/>
      <c r="PDA544" s="3"/>
      <c r="PDB544" s="3"/>
      <c r="PDC544" s="3"/>
      <c r="PDD544" s="3"/>
      <c r="PDE544" s="3"/>
      <c r="PDF544" s="3"/>
      <c r="PDG544" s="3"/>
      <c r="PDH544" s="3"/>
      <c r="PDI544" s="3"/>
      <c r="PDJ544" s="3"/>
      <c r="PDK544" s="3"/>
      <c r="PDL544" s="3"/>
      <c r="PDM544" s="3"/>
      <c r="PDN544" s="3"/>
      <c r="PDO544" s="3"/>
      <c r="PDP544" s="3"/>
      <c r="PDQ544" s="3"/>
      <c r="PDR544" s="3"/>
      <c r="PDS544" s="3"/>
      <c r="PDT544" s="3"/>
      <c r="PDU544" s="3"/>
      <c r="PDV544" s="3"/>
      <c r="PDW544" s="3"/>
      <c r="PDX544" s="3"/>
      <c r="PDY544" s="3"/>
      <c r="PDZ544" s="3"/>
      <c r="PEA544" s="3"/>
      <c r="PEB544" s="3"/>
      <c r="PEC544" s="3"/>
      <c r="PED544" s="3"/>
      <c r="PEE544" s="3"/>
      <c r="PEF544" s="3"/>
      <c r="PEG544" s="3"/>
      <c r="PEH544" s="3"/>
      <c r="PEI544" s="3"/>
      <c r="PEJ544" s="3"/>
      <c r="PEK544" s="3"/>
      <c r="PEL544" s="3"/>
      <c r="PEM544" s="3"/>
      <c r="PEN544" s="3"/>
      <c r="PEO544" s="3"/>
      <c r="PEP544" s="3"/>
      <c r="PEQ544" s="3"/>
      <c r="PER544" s="3"/>
      <c r="PES544" s="3"/>
      <c r="PET544" s="3"/>
      <c r="PEU544" s="3"/>
      <c r="PEV544" s="3"/>
      <c r="PEW544" s="3"/>
      <c r="PEX544" s="3"/>
      <c r="PEY544" s="3"/>
      <c r="PEZ544" s="3"/>
      <c r="PFA544" s="3"/>
      <c r="PFB544" s="3"/>
      <c r="PFC544" s="3"/>
      <c r="PFD544" s="3"/>
      <c r="PFE544" s="3"/>
      <c r="PFF544" s="3"/>
      <c r="PFG544" s="3"/>
      <c r="PFH544" s="3"/>
      <c r="PFI544" s="3"/>
      <c r="PFJ544" s="3"/>
      <c r="PFK544" s="3"/>
      <c r="PFL544" s="3"/>
      <c r="PFM544" s="3"/>
      <c r="PFN544" s="3"/>
      <c r="PFO544" s="3"/>
      <c r="PFP544" s="3"/>
      <c r="PFQ544" s="3"/>
      <c r="PFR544" s="3"/>
      <c r="PFS544" s="3"/>
      <c r="PFT544" s="3"/>
      <c r="PFU544" s="3"/>
      <c r="PFV544" s="3"/>
      <c r="PFW544" s="3"/>
      <c r="PFX544" s="3"/>
      <c r="PFY544" s="3"/>
      <c r="PFZ544" s="3"/>
      <c r="PGA544" s="3"/>
      <c r="PGB544" s="3"/>
      <c r="PGC544" s="3"/>
      <c r="PGD544" s="3"/>
      <c r="PGE544" s="3"/>
      <c r="PGF544" s="3"/>
      <c r="PGG544" s="3"/>
      <c r="PGH544" s="3"/>
      <c r="PGI544" s="3"/>
      <c r="PGJ544" s="3"/>
      <c r="PGK544" s="3"/>
      <c r="PGL544" s="3"/>
      <c r="PGM544" s="3"/>
      <c r="PGN544" s="3"/>
      <c r="PGO544" s="3"/>
      <c r="PGP544" s="3"/>
      <c r="PGQ544" s="3"/>
      <c r="PGR544" s="3"/>
      <c r="PGS544" s="3"/>
      <c r="PGT544" s="3"/>
      <c r="PGU544" s="3"/>
      <c r="PGV544" s="3"/>
      <c r="PGW544" s="3"/>
      <c r="PGX544" s="3"/>
      <c r="PGY544" s="3"/>
      <c r="PGZ544" s="3"/>
      <c r="PHA544" s="3"/>
      <c r="PHB544" s="3"/>
      <c r="PHC544" s="3"/>
      <c r="PHD544" s="3"/>
      <c r="PHE544" s="3"/>
      <c r="PHF544" s="3"/>
      <c r="PHG544" s="3"/>
      <c r="PHH544" s="3"/>
      <c r="PHI544" s="3"/>
      <c r="PHJ544" s="3"/>
      <c r="PHK544" s="3"/>
      <c r="PHL544" s="3"/>
      <c r="PHM544" s="3"/>
      <c r="PHN544" s="3"/>
      <c r="PHO544" s="3"/>
      <c r="PHP544" s="3"/>
      <c r="PHQ544" s="3"/>
      <c r="PHR544" s="3"/>
      <c r="PHS544" s="3"/>
      <c r="PHT544" s="3"/>
      <c r="PHU544" s="3"/>
      <c r="PHV544" s="3"/>
      <c r="PHW544" s="3"/>
      <c r="PHX544" s="3"/>
      <c r="PHY544" s="3"/>
      <c r="PHZ544" s="3"/>
      <c r="PIA544" s="3"/>
      <c r="PIB544" s="3"/>
      <c r="PIC544" s="3"/>
      <c r="PID544" s="3"/>
      <c r="PIE544" s="3"/>
      <c r="PIF544" s="3"/>
      <c r="PIG544" s="3"/>
      <c r="PIH544" s="3"/>
      <c r="PII544" s="3"/>
      <c r="PIJ544" s="3"/>
      <c r="PIK544" s="3"/>
      <c r="PIL544" s="3"/>
      <c r="PIM544" s="3"/>
      <c r="PIN544" s="3"/>
      <c r="PIO544" s="3"/>
      <c r="PIP544" s="3"/>
      <c r="PIQ544" s="3"/>
      <c r="PIR544" s="3"/>
      <c r="PIS544" s="3"/>
      <c r="PIT544" s="3"/>
      <c r="PIU544" s="3"/>
      <c r="PIV544" s="3"/>
      <c r="PIW544" s="3"/>
      <c r="PIX544" s="3"/>
      <c r="PIY544" s="3"/>
      <c r="PIZ544" s="3"/>
      <c r="PJA544" s="3"/>
      <c r="PJB544" s="3"/>
      <c r="PJC544" s="3"/>
      <c r="PJD544" s="3"/>
      <c r="PJE544" s="3"/>
      <c r="PJF544" s="3"/>
      <c r="PJG544" s="3"/>
      <c r="PJH544" s="3"/>
      <c r="PJI544" s="3"/>
      <c r="PJJ544" s="3"/>
      <c r="PJK544" s="3"/>
      <c r="PJL544" s="3"/>
      <c r="PJM544" s="3"/>
      <c r="PJN544" s="3"/>
      <c r="PJO544" s="3"/>
      <c r="PJP544" s="3"/>
      <c r="PJQ544" s="3"/>
      <c r="PJR544" s="3"/>
      <c r="PJS544" s="3"/>
      <c r="PJT544" s="3"/>
      <c r="PJU544" s="3"/>
      <c r="PJV544" s="3"/>
      <c r="PJW544" s="3"/>
      <c r="PJX544" s="3"/>
      <c r="PJY544" s="3"/>
      <c r="PJZ544" s="3"/>
      <c r="PKA544" s="3"/>
      <c r="PKB544" s="3"/>
      <c r="PKC544" s="3"/>
      <c r="PKD544" s="3"/>
      <c r="PKE544" s="3"/>
      <c r="PKF544" s="3"/>
      <c r="PKG544" s="3"/>
      <c r="PKH544" s="3"/>
      <c r="PKI544" s="3"/>
      <c r="PKJ544" s="3"/>
      <c r="PKK544" s="3"/>
      <c r="PKL544" s="3"/>
      <c r="PKM544" s="3"/>
      <c r="PKN544" s="3"/>
      <c r="PKO544" s="3"/>
      <c r="PKP544" s="3"/>
      <c r="PKQ544" s="3"/>
      <c r="PKR544" s="3"/>
      <c r="PKS544" s="3"/>
      <c r="PKT544" s="3"/>
      <c r="PKU544" s="3"/>
      <c r="PKV544" s="3"/>
      <c r="PKW544" s="3"/>
      <c r="PKX544" s="3"/>
      <c r="PKY544" s="3"/>
      <c r="PKZ544" s="3"/>
      <c r="PLA544" s="3"/>
      <c r="PLB544" s="3"/>
      <c r="PLC544" s="3"/>
      <c r="PLD544" s="3"/>
      <c r="PLE544" s="3"/>
      <c r="PLF544" s="3"/>
      <c r="PLG544" s="3"/>
      <c r="PLH544" s="3"/>
      <c r="PLI544" s="3"/>
      <c r="PLJ544" s="3"/>
      <c r="PLK544" s="3"/>
      <c r="PLL544" s="3"/>
      <c r="PLM544" s="3"/>
      <c r="PLN544" s="3"/>
      <c r="PLO544" s="3"/>
      <c r="PLP544" s="3"/>
      <c r="PLQ544" s="3"/>
      <c r="PLR544" s="3"/>
      <c r="PLS544" s="3"/>
      <c r="PLT544" s="3"/>
      <c r="PLU544" s="3"/>
      <c r="PLV544" s="3"/>
      <c r="PLW544" s="3"/>
      <c r="PLX544" s="3"/>
      <c r="PLY544" s="3"/>
      <c r="PLZ544" s="3"/>
      <c r="PMA544" s="3"/>
      <c r="PMB544" s="3"/>
      <c r="PMC544" s="3"/>
      <c r="PMD544" s="3"/>
      <c r="PME544" s="3"/>
      <c r="PMF544" s="3"/>
      <c r="PMG544" s="3"/>
      <c r="PMH544" s="3"/>
      <c r="PMI544" s="3"/>
      <c r="PMJ544" s="3"/>
      <c r="PMK544" s="3"/>
      <c r="PML544" s="3"/>
      <c r="PMM544" s="3"/>
      <c r="PMN544" s="3"/>
      <c r="PMO544" s="3"/>
      <c r="PMP544" s="3"/>
      <c r="PMQ544" s="3"/>
      <c r="PMR544" s="3"/>
      <c r="PMS544" s="3"/>
      <c r="PMT544" s="3"/>
      <c r="PMU544" s="3"/>
      <c r="PMV544" s="3"/>
      <c r="PMW544" s="3"/>
      <c r="PMX544" s="3"/>
      <c r="PMY544" s="3"/>
      <c r="PMZ544" s="3"/>
      <c r="PNA544" s="3"/>
      <c r="PNB544" s="3"/>
      <c r="PNC544" s="3"/>
      <c r="PND544" s="3"/>
      <c r="PNE544" s="3"/>
      <c r="PNF544" s="3"/>
      <c r="PNG544" s="3"/>
      <c r="PNH544" s="3"/>
      <c r="PNI544" s="3"/>
      <c r="PNJ544" s="3"/>
      <c r="PNK544" s="3"/>
      <c r="PNL544" s="3"/>
      <c r="PNM544" s="3"/>
      <c r="PNN544" s="3"/>
      <c r="PNO544" s="3"/>
      <c r="PNP544" s="3"/>
      <c r="PNQ544" s="3"/>
      <c r="PNR544" s="3"/>
      <c r="PNS544" s="3"/>
      <c r="PNT544" s="3"/>
      <c r="PNU544" s="3"/>
      <c r="PNV544" s="3"/>
      <c r="PNW544" s="3"/>
      <c r="PNX544" s="3"/>
      <c r="PNY544" s="3"/>
      <c r="PNZ544" s="3"/>
      <c r="POA544" s="3"/>
      <c r="POB544" s="3"/>
      <c r="POC544" s="3"/>
      <c r="POD544" s="3"/>
      <c r="POE544" s="3"/>
      <c r="POF544" s="3"/>
      <c r="POG544" s="3"/>
      <c r="POH544" s="3"/>
      <c r="POI544" s="3"/>
      <c r="POJ544" s="3"/>
      <c r="POK544" s="3"/>
      <c r="POL544" s="3"/>
      <c r="POM544" s="3"/>
      <c r="PON544" s="3"/>
      <c r="POO544" s="3"/>
      <c r="POP544" s="3"/>
      <c r="POQ544" s="3"/>
      <c r="POR544" s="3"/>
      <c r="POS544" s="3"/>
      <c r="POT544" s="3"/>
      <c r="POU544" s="3"/>
      <c r="POV544" s="3"/>
      <c r="POW544" s="3"/>
      <c r="POX544" s="3"/>
      <c r="POY544" s="3"/>
      <c r="POZ544" s="3"/>
      <c r="PPA544" s="3"/>
      <c r="PPB544" s="3"/>
      <c r="PPC544" s="3"/>
      <c r="PPD544" s="3"/>
      <c r="PPE544" s="3"/>
      <c r="PPF544" s="3"/>
      <c r="PPG544" s="3"/>
      <c r="PPH544" s="3"/>
      <c r="PPI544" s="3"/>
      <c r="PPJ544" s="3"/>
      <c r="PPK544" s="3"/>
      <c r="PPL544" s="3"/>
      <c r="PPM544" s="3"/>
      <c r="PPN544" s="3"/>
      <c r="PPO544" s="3"/>
      <c r="PPP544" s="3"/>
      <c r="PPQ544" s="3"/>
      <c r="PPR544" s="3"/>
      <c r="PPS544" s="3"/>
      <c r="PPT544" s="3"/>
      <c r="PPU544" s="3"/>
      <c r="PPV544" s="3"/>
      <c r="PPW544" s="3"/>
      <c r="PPX544" s="3"/>
      <c r="PPY544" s="3"/>
      <c r="PPZ544" s="3"/>
      <c r="PQA544" s="3"/>
      <c r="PQB544" s="3"/>
      <c r="PQC544" s="3"/>
      <c r="PQD544" s="3"/>
      <c r="PQE544" s="3"/>
      <c r="PQF544" s="3"/>
      <c r="PQG544" s="3"/>
      <c r="PQH544" s="3"/>
      <c r="PQI544" s="3"/>
      <c r="PQJ544" s="3"/>
      <c r="PQK544" s="3"/>
      <c r="PQL544" s="3"/>
      <c r="PQM544" s="3"/>
      <c r="PQN544" s="3"/>
      <c r="PQO544" s="3"/>
      <c r="PQP544" s="3"/>
      <c r="PQQ544" s="3"/>
      <c r="PQR544" s="3"/>
      <c r="PQS544" s="3"/>
      <c r="PQT544" s="3"/>
      <c r="PQU544" s="3"/>
      <c r="PQV544" s="3"/>
      <c r="PQW544" s="3"/>
      <c r="PQX544" s="3"/>
      <c r="PQY544" s="3"/>
      <c r="PQZ544" s="3"/>
      <c r="PRA544" s="3"/>
      <c r="PRB544" s="3"/>
      <c r="PRC544" s="3"/>
      <c r="PRD544" s="3"/>
      <c r="PRE544" s="3"/>
      <c r="PRF544" s="3"/>
      <c r="PRG544" s="3"/>
      <c r="PRH544" s="3"/>
      <c r="PRI544" s="3"/>
      <c r="PRJ544" s="3"/>
      <c r="PRK544" s="3"/>
      <c r="PRL544" s="3"/>
      <c r="PRM544" s="3"/>
      <c r="PRN544" s="3"/>
      <c r="PRO544" s="3"/>
      <c r="PRP544" s="3"/>
      <c r="PRQ544" s="3"/>
      <c r="PRR544" s="3"/>
      <c r="PRS544" s="3"/>
      <c r="PRT544" s="3"/>
      <c r="PRU544" s="3"/>
      <c r="PRV544" s="3"/>
      <c r="PRW544" s="3"/>
      <c r="PRX544" s="3"/>
      <c r="PRY544" s="3"/>
      <c r="PRZ544" s="3"/>
      <c r="PSA544" s="3"/>
      <c r="PSB544" s="3"/>
      <c r="PSC544" s="3"/>
      <c r="PSD544" s="3"/>
      <c r="PSE544" s="3"/>
      <c r="PSF544" s="3"/>
      <c r="PSG544" s="3"/>
      <c r="PSH544" s="3"/>
      <c r="PSI544" s="3"/>
      <c r="PSJ544" s="3"/>
      <c r="PSK544" s="3"/>
      <c r="PSL544" s="3"/>
      <c r="PSM544" s="3"/>
      <c r="PSN544" s="3"/>
      <c r="PSO544" s="3"/>
      <c r="PSP544" s="3"/>
      <c r="PSQ544" s="3"/>
      <c r="PSR544" s="3"/>
      <c r="PSS544" s="3"/>
      <c r="PST544" s="3"/>
      <c r="PSU544" s="3"/>
      <c r="PSV544" s="3"/>
      <c r="PSW544" s="3"/>
      <c r="PSX544" s="3"/>
      <c r="PSY544" s="3"/>
      <c r="PSZ544" s="3"/>
      <c r="PTA544" s="3"/>
      <c r="PTB544" s="3"/>
      <c r="PTC544" s="3"/>
      <c r="PTD544" s="3"/>
      <c r="PTE544" s="3"/>
      <c r="PTF544" s="3"/>
      <c r="PTG544" s="3"/>
      <c r="PTH544" s="3"/>
      <c r="PTI544" s="3"/>
      <c r="PTJ544" s="3"/>
      <c r="PTK544" s="3"/>
      <c r="PTL544" s="3"/>
      <c r="PTM544" s="3"/>
      <c r="PTN544" s="3"/>
      <c r="PTO544" s="3"/>
      <c r="PTP544" s="3"/>
      <c r="PTQ544" s="3"/>
      <c r="PTR544" s="3"/>
      <c r="PTS544" s="3"/>
      <c r="PTT544" s="3"/>
      <c r="PTU544" s="3"/>
      <c r="PTV544" s="3"/>
      <c r="PTW544" s="3"/>
      <c r="PTX544" s="3"/>
      <c r="PTY544" s="3"/>
      <c r="PTZ544" s="3"/>
      <c r="PUA544" s="3"/>
      <c r="PUB544" s="3"/>
      <c r="PUC544" s="3"/>
      <c r="PUD544" s="3"/>
      <c r="PUE544" s="3"/>
      <c r="PUF544" s="3"/>
      <c r="PUG544" s="3"/>
      <c r="PUH544" s="3"/>
      <c r="PUI544" s="3"/>
      <c r="PUJ544" s="3"/>
      <c r="PUK544" s="3"/>
      <c r="PUL544" s="3"/>
      <c r="PUM544" s="3"/>
      <c r="PUN544" s="3"/>
      <c r="PUO544" s="3"/>
      <c r="PUP544" s="3"/>
      <c r="PUQ544" s="3"/>
      <c r="PUR544" s="3"/>
      <c r="PUS544" s="3"/>
      <c r="PUT544" s="3"/>
      <c r="PUU544" s="3"/>
      <c r="PUV544" s="3"/>
      <c r="PUW544" s="3"/>
      <c r="PUX544" s="3"/>
      <c r="PUY544" s="3"/>
      <c r="PUZ544" s="3"/>
      <c r="PVA544" s="3"/>
      <c r="PVB544" s="3"/>
      <c r="PVC544" s="3"/>
      <c r="PVD544" s="3"/>
      <c r="PVE544" s="3"/>
      <c r="PVF544" s="3"/>
      <c r="PVG544" s="3"/>
      <c r="PVH544" s="3"/>
      <c r="PVI544" s="3"/>
      <c r="PVJ544" s="3"/>
      <c r="PVK544" s="3"/>
      <c r="PVL544" s="3"/>
      <c r="PVM544" s="3"/>
      <c r="PVN544" s="3"/>
      <c r="PVO544" s="3"/>
      <c r="PVP544" s="3"/>
      <c r="PVQ544" s="3"/>
      <c r="PVR544" s="3"/>
      <c r="PVS544" s="3"/>
      <c r="PVT544" s="3"/>
      <c r="PVU544" s="3"/>
      <c r="PVV544" s="3"/>
      <c r="PVW544" s="3"/>
      <c r="PVX544" s="3"/>
      <c r="PVY544" s="3"/>
      <c r="PVZ544" s="3"/>
      <c r="PWA544" s="3"/>
      <c r="PWB544" s="3"/>
      <c r="PWC544" s="3"/>
      <c r="PWD544" s="3"/>
      <c r="PWE544" s="3"/>
      <c r="PWF544" s="3"/>
      <c r="PWG544" s="3"/>
      <c r="PWH544" s="3"/>
      <c r="PWI544" s="3"/>
      <c r="PWJ544" s="3"/>
      <c r="PWK544" s="3"/>
      <c r="PWL544" s="3"/>
      <c r="PWM544" s="3"/>
      <c r="PWN544" s="3"/>
      <c r="PWO544" s="3"/>
      <c r="PWP544" s="3"/>
      <c r="PWQ544" s="3"/>
      <c r="PWR544" s="3"/>
      <c r="PWS544" s="3"/>
      <c r="PWT544" s="3"/>
      <c r="PWU544" s="3"/>
      <c r="PWV544" s="3"/>
      <c r="PWW544" s="3"/>
      <c r="PWX544" s="3"/>
      <c r="PWY544" s="3"/>
      <c r="PWZ544" s="3"/>
      <c r="PXA544" s="3"/>
      <c r="PXB544" s="3"/>
      <c r="PXC544" s="3"/>
      <c r="PXD544" s="3"/>
      <c r="PXE544" s="3"/>
      <c r="PXF544" s="3"/>
      <c r="PXG544" s="3"/>
      <c r="PXH544" s="3"/>
      <c r="PXI544" s="3"/>
      <c r="PXJ544" s="3"/>
      <c r="PXK544" s="3"/>
      <c r="PXL544" s="3"/>
      <c r="PXM544" s="3"/>
      <c r="PXN544" s="3"/>
      <c r="PXO544" s="3"/>
      <c r="PXP544" s="3"/>
      <c r="PXQ544" s="3"/>
      <c r="PXR544" s="3"/>
      <c r="PXS544" s="3"/>
      <c r="PXT544" s="3"/>
      <c r="PXU544" s="3"/>
      <c r="PXV544" s="3"/>
      <c r="PXW544" s="3"/>
      <c r="PXX544" s="3"/>
      <c r="PXY544" s="3"/>
      <c r="PXZ544" s="3"/>
      <c r="PYA544" s="3"/>
      <c r="PYB544" s="3"/>
      <c r="PYC544" s="3"/>
      <c r="PYD544" s="3"/>
      <c r="PYE544" s="3"/>
      <c r="PYF544" s="3"/>
      <c r="PYG544" s="3"/>
      <c r="PYH544" s="3"/>
      <c r="PYI544" s="3"/>
      <c r="PYJ544" s="3"/>
      <c r="PYK544" s="3"/>
      <c r="PYL544" s="3"/>
      <c r="PYM544" s="3"/>
      <c r="PYN544" s="3"/>
      <c r="PYO544" s="3"/>
      <c r="PYP544" s="3"/>
      <c r="PYQ544" s="3"/>
      <c r="PYR544" s="3"/>
      <c r="PYS544" s="3"/>
      <c r="PYT544" s="3"/>
      <c r="PYU544" s="3"/>
      <c r="PYV544" s="3"/>
      <c r="PYW544" s="3"/>
      <c r="PYX544" s="3"/>
      <c r="PYY544" s="3"/>
      <c r="PYZ544" s="3"/>
      <c r="PZA544" s="3"/>
      <c r="PZB544" s="3"/>
      <c r="PZC544" s="3"/>
      <c r="PZD544" s="3"/>
      <c r="PZE544" s="3"/>
      <c r="PZF544" s="3"/>
      <c r="PZG544" s="3"/>
      <c r="PZH544" s="3"/>
      <c r="PZI544" s="3"/>
      <c r="PZJ544" s="3"/>
      <c r="PZK544" s="3"/>
      <c r="PZL544" s="3"/>
      <c r="PZM544" s="3"/>
      <c r="PZN544" s="3"/>
      <c r="PZO544" s="3"/>
      <c r="PZP544" s="3"/>
      <c r="PZQ544" s="3"/>
      <c r="PZR544" s="3"/>
      <c r="PZS544" s="3"/>
      <c r="PZT544" s="3"/>
      <c r="PZU544" s="3"/>
      <c r="PZV544" s="3"/>
      <c r="PZW544" s="3"/>
      <c r="PZX544" s="3"/>
      <c r="PZY544" s="3"/>
      <c r="PZZ544" s="3"/>
      <c r="QAA544" s="3"/>
      <c r="QAB544" s="3"/>
      <c r="QAC544" s="3"/>
      <c r="QAD544" s="3"/>
      <c r="QAE544" s="3"/>
      <c r="QAF544" s="3"/>
      <c r="QAG544" s="3"/>
      <c r="QAH544" s="3"/>
      <c r="QAI544" s="3"/>
      <c r="QAJ544" s="3"/>
      <c r="QAK544" s="3"/>
      <c r="QAL544" s="3"/>
      <c r="QAM544" s="3"/>
      <c r="QAN544" s="3"/>
      <c r="QAO544" s="3"/>
      <c r="QAP544" s="3"/>
      <c r="QAQ544" s="3"/>
      <c r="QAR544" s="3"/>
      <c r="QAS544" s="3"/>
      <c r="QAT544" s="3"/>
      <c r="QAU544" s="3"/>
      <c r="QAV544" s="3"/>
      <c r="QAW544" s="3"/>
      <c r="QAX544" s="3"/>
      <c r="QAY544" s="3"/>
      <c r="QAZ544" s="3"/>
      <c r="QBA544" s="3"/>
      <c r="QBB544" s="3"/>
      <c r="QBC544" s="3"/>
      <c r="QBD544" s="3"/>
      <c r="QBE544" s="3"/>
      <c r="QBF544" s="3"/>
      <c r="QBG544" s="3"/>
      <c r="QBH544" s="3"/>
      <c r="QBI544" s="3"/>
      <c r="QBJ544" s="3"/>
      <c r="QBK544" s="3"/>
      <c r="QBL544" s="3"/>
      <c r="QBM544" s="3"/>
      <c r="QBN544" s="3"/>
      <c r="QBO544" s="3"/>
      <c r="QBP544" s="3"/>
      <c r="QBQ544" s="3"/>
      <c r="QBR544" s="3"/>
      <c r="QBS544" s="3"/>
      <c r="QBT544" s="3"/>
      <c r="QBU544" s="3"/>
      <c r="QBV544" s="3"/>
      <c r="QBW544" s="3"/>
      <c r="QBX544" s="3"/>
      <c r="QBY544" s="3"/>
      <c r="QBZ544" s="3"/>
      <c r="QCA544" s="3"/>
      <c r="QCB544" s="3"/>
      <c r="QCC544" s="3"/>
      <c r="QCD544" s="3"/>
      <c r="QCE544" s="3"/>
      <c r="QCF544" s="3"/>
      <c r="QCG544" s="3"/>
      <c r="QCH544" s="3"/>
      <c r="QCI544" s="3"/>
      <c r="QCJ544" s="3"/>
      <c r="QCK544" s="3"/>
      <c r="QCL544" s="3"/>
      <c r="QCM544" s="3"/>
      <c r="QCN544" s="3"/>
      <c r="QCO544" s="3"/>
      <c r="QCP544" s="3"/>
      <c r="QCQ544" s="3"/>
      <c r="QCR544" s="3"/>
      <c r="QCS544" s="3"/>
      <c r="QCT544" s="3"/>
      <c r="QCU544" s="3"/>
      <c r="QCV544" s="3"/>
      <c r="QCW544" s="3"/>
      <c r="QCX544" s="3"/>
      <c r="QCY544" s="3"/>
      <c r="QCZ544" s="3"/>
      <c r="QDA544" s="3"/>
      <c r="QDB544" s="3"/>
      <c r="QDC544" s="3"/>
      <c r="QDD544" s="3"/>
      <c r="QDE544" s="3"/>
      <c r="QDF544" s="3"/>
      <c r="QDG544" s="3"/>
      <c r="QDH544" s="3"/>
      <c r="QDI544" s="3"/>
      <c r="QDJ544" s="3"/>
      <c r="QDK544" s="3"/>
      <c r="QDL544" s="3"/>
      <c r="QDM544" s="3"/>
      <c r="QDN544" s="3"/>
      <c r="QDO544" s="3"/>
      <c r="QDP544" s="3"/>
      <c r="QDQ544" s="3"/>
      <c r="QDR544" s="3"/>
      <c r="QDS544" s="3"/>
      <c r="QDT544" s="3"/>
      <c r="QDU544" s="3"/>
      <c r="QDV544" s="3"/>
      <c r="QDW544" s="3"/>
      <c r="QDX544" s="3"/>
      <c r="QDY544" s="3"/>
      <c r="QDZ544" s="3"/>
      <c r="QEA544" s="3"/>
      <c r="QEB544" s="3"/>
      <c r="QEC544" s="3"/>
      <c r="QED544" s="3"/>
      <c r="QEE544" s="3"/>
      <c r="QEF544" s="3"/>
      <c r="QEG544" s="3"/>
      <c r="QEH544" s="3"/>
      <c r="QEI544" s="3"/>
      <c r="QEJ544" s="3"/>
      <c r="QEK544" s="3"/>
      <c r="QEL544" s="3"/>
      <c r="QEM544" s="3"/>
      <c r="QEN544" s="3"/>
      <c r="QEO544" s="3"/>
      <c r="QEP544" s="3"/>
      <c r="QEQ544" s="3"/>
      <c r="QER544" s="3"/>
      <c r="QES544" s="3"/>
      <c r="QET544" s="3"/>
      <c r="QEU544" s="3"/>
      <c r="QEV544" s="3"/>
      <c r="QEW544" s="3"/>
      <c r="QEX544" s="3"/>
      <c r="QEY544" s="3"/>
      <c r="QEZ544" s="3"/>
      <c r="QFA544" s="3"/>
      <c r="QFB544" s="3"/>
      <c r="QFC544" s="3"/>
      <c r="QFD544" s="3"/>
      <c r="QFE544" s="3"/>
      <c r="QFF544" s="3"/>
      <c r="QFG544" s="3"/>
      <c r="QFH544" s="3"/>
      <c r="QFI544" s="3"/>
      <c r="QFJ544" s="3"/>
      <c r="QFK544" s="3"/>
      <c r="QFL544" s="3"/>
      <c r="QFM544" s="3"/>
      <c r="QFN544" s="3"/>
      <c r="QFO544" s="3"/>
      <c r="QFP544" s="3"/>
      <c r="QFQ544" s="3"/>
      <c r="QFR544" s="3"/>
      <c r="QFS544" s="3"/>
      <c r="QFT544" s="3"/>
      <c r="QFU544" s="3"/>
      <c r="QFV544" s="3"/>
      <c r="QFW544" s="3"/>
      <c r="QFX544" s="3"/>
      <c r="QFY544" s="3"/>
      <c r="QFZ544" s="3"/>
      <c r="QGA544" s="3"/>
      <c r="QGB544" s="3"/>
      <c r="QGC544" s="3"/>
      <c r="QGD544" s="3"/>
      <c r="QGE544" s="3"/>
      <c r="QGF544" s="3"/>
      <c r="QGG544" s="3"/>
      <c r="QGH544" s="3"/>
      <c r="QGI544" s="3"/>
      <c r="QGJ544" s="3"/>
      <c r="QGK544" s="3"/>
      <c r="QGL544" s="3"/>
      <c r="QGM544" s="3"/>
      <c r="QGN544" s="3"/>
      <c r="QGO544" s="3"/>
      <c r="QGP544" s="3"/>
      <c r="QGQ544" s="3"/>
      <c r="QGR544" s="3"/>
      <c r="QGS544" s="3"/>
      <c r="QGT544" s="3"/>
      <c r="QGU544" s="3"/>
      <c r="QGV544" s="3"/>
      <c r="QGW544" s="3"/>
      <c r="QGX544" s="3"/>
      <c r="QGY544" s="3"/>
      <c r="QGZ544" s="3"/>
      <c r="QHA544" s="3"/>
      <c r="QHB544" s="3"/>
      <c r="QHC544" s="3"/>
      <c r="QHD544" s="3"/>
      <c r="QHE544" s="3"/>
      <c r="QHF544" s="3"/>
      <c r="QHG544" s="3"/>
      <c r="QHH544" s="3"/>
      <c r="QHI544" s="3"/>
      <c r="QHJ544" s="3"/>
      <c r="QHK544" s="3"/>
      <c r="QHL544" s="3"/>
      <c r="QHM544" s="3"/>
      <c r="QHN544" s="3"/>
      <c r="QHO544" s="3"/>
      <c r="QHP544" s="3"/>
      <c r="QHQ544" s="3"/>
      <c r="QHR544" s="3"/>
      <c r="QHS544" s="3"/>
      <c r="QHT544" s="3"/>
      <c r="QHU544" s="3"/>
      <c r="QHV544" s="3"/>
      <c r="QHW544" s="3"/>
      <c r="QHX544" s="3"/>
      <c r="QHY544" s="3"/>
      <c r="QHZ544" s="3"/>
      <c r="QIA544" s="3"/>
      <c r="QIB544" s="3"/>
      <c r="QIC544" s="3"/>
      <c r="QID544" s="3"/>
      <c r="QIE544" s="3"/>
      <c r="QIF544" s="3"/>
      <c r="QIG544" s="3"/>
      <c r="QIH544" s="3"/>
      <c r="QII544" s="3"/>
      <c r="QIJ544" s="3"/>
      <c r="QIK544" s="3"/>
      <c r="QIL544" s="3"/>
      <c r="QIM544" s="3"/>
      <c r="QIN544" s="3"/>
      <c r="QIO544" s="3"/>
      <c r="QIP544" s="3"/>
      <c r="QIQ544" s="3"/>
      <c r="QIR544" s="3"/>
      <c r="QIS544" s="3"/>
      <c r="QIT544" s="3"/>
      <c r="QIU544" s="3"/>
      <c r="QIV544" s="3"/>
      <c r="QIW544" s="3"/>
      <c r="QIX544" s="3"/>
      <c r="QIY544" s="3"/>
      <c r="QIZ544" s="3"/>
      <c r="QJA544" s="3"/>
      <c r="QJB544" s="3"/>
      <c r="QJC544" s="3"/>
      <c r="QJD544" s="3"/>
      <c r="QJE544" s="3"/>
      <c r="QJF544" s="3"/>
      <c r="QJG544" s="3"/>
      <c r="QJH544" s="3"/>
      <c r="QJI544" s="3"/>
      <c r="QJJ544" s="3"/>
      <c r="QJK544" s="3"/>
      <c r="QJL544" s="3"/>
      <c r="QJM544" s="3"/>
      <c r="QJN544" s="3"/>
      <c r="QJO544" s="3"/>
      <c r="QJP544" s="3"/>
      <c r="QJQ544" s="3"/>
      <c r="QJR544" s="3"/>
      <c r="QJS544" s="3"/>
      <c r="QJT544" s="3"/>
      <c r="QJU544" s="3"/>
      <c r="QJV544" s="3"/>
      <c r="QJW544" s="3"/>
      <c r="QJX544" s="3"/>
      <c r="QJY544" s="3"/>
      <c r="QJZ544" s="3"/>
      <c r="QKA544" s="3"/>
      <c r="QKB544" s="3"/>
      <c r="QKC544" s="3"/>
      <c r="QKD544" s="3"/>
      <c r="QKE544" s="3"/>
      <c r="QKF544" s="3"/>
      <c r="QKG544" s="3"/>
      <c r="QKH544" s="3"/>
      <c r="QKI544" s="3"/>
      <c r="QKJ544" s="3"/>
      <c r="QKK544" s="3"/>
      <c r="QKL544" s="3"/>
      <c r="QKM544" s="3"/>
      <c r="QKN544" s="3"/>
      <c r="QKO544" s="3"/>
      <c r="QKP544" s="3"/>
      <c r="QKQ544" s="3"/>
      <c r="QKR544" s="3"/>
      <c r="QKS544" s="3"/>
      <c r="QKT544" s="3"/>
      <c r="QKU544" s="3"/>
      <c r="QKV544" s="3"/>
      <c r="QKW544" s="3"/>
      <c r="QKX544" s="3"/>
      <c r="QKY544" s="3"/>
      <c r="QKZ544" s="3"/>
      <c r="QLA544" s="3"/>
      <c r="QLB544" s="3"/>
      <c r="QLC544" s="3"/>
      <c r="QLD544" s="3"/>
      <c r="QLE544" s="3"/>
      <c r="QLF544" s="3"/>
      <c r="QLG544" s="3"/>
      <c r="QLH544" s="3"/>
      <c r="QLI544" s="3"/>
      <c r="QLJ544" s="3"/>
      <c r="QLK544" s="3"/>
      <c r="QLL544" s="3"/>
      <c r="QLM544" s="3"/>
      <c r="QLN544" s="3"/>
      <c r="QLO544" s="3"/>
      <c r="QLP544" s="3"/>
      <c r="QLQ544" s="3"/>
      <c r="QLR544" s="3"/>
      <c r="QLS544" s="3"/>
      <c r="QLT544" s="3"/>
      <c r="QLU544" s="3"/>
      <c r="QLV544" s="3"/>
      <c r="QLW544" s="3"/>
      <c r="QLX544" s="3"/>
      <c r="QLY544" s="3"/>
      <c r="QLZ544" s="3"/>
      <c r="QMA544" s="3"/>
      <c r="QMB544" s="3"/>
      <c r="QMC544" s="3"/>
      <c r="QMD544" s="3"/>
      <c r="QME544" s="3"/>
      <c r="QMF544" s="3"/>
      <c r="QMG544" s="3"/>
      <c r="QMH544" s="3"/>
      <c r="QMI544" s="3"/>
      <c r="QMJ544" s="3"/>
      <c r="QMK544" s="3"/>
      <c r="QML544" s="3"/>
      <c r="QMM544" s="3"/>
      <c r="QMN544" s="3"/>
      <c r="QMO544" s="3"/>
      <c r="QMP544" s="3"/>
      <c r="QMQ544" s="3"/>
      <c r="QMR544" s="3"/>
      <c r="QMS544" s="3"/>
      <c r="QMT544" s="3"/>
      <c r="QMU544" s="3"/>
      <c r="QMV544" s="3"/>
      <c r="QMW544" s="3"/>
      <c r="QMX544" s="3"/>
      <c r="QMY544" s="3"/>
      <c r="QMZ544" s="3"/>
      <c r="QNA544" s="3"/>
      <c r="QNB544" s="3"/>
      <c r="QNC544" s="3"/>
      <c r="QND544" s="3"/>
      <c r="QNE544" s="3"/>
      <c r="QNF544" s="3"/>
      <c r="QNG544" s="3"/>
      <c r="QNH544" s="3"/>
      <c r="QNI544" s="3"/>
      <c r="QNJ544" s="3"/>
      <c r="QNK544" s="3"/>
      <c r="QNL544" s="3"/>
      <c r="QNM544" s="3"/>
      <c r="QNN544" s="3"/>
      <c r="QNO544" s="3"/>
      <c r="QNP544" s="3"/>
      <c r="QNQ544" s="3"/>
      <c r="QNR544" s="3"/>
      <c r="QNS544" s="3"/>
      <c r="QNT544" s="3"/>
      <c r="QNU544" s="3"/>
      <c r="QNV544" s="3"/>
      <c r="QNW544" s="3"/>
      <c r="QNX544" s="3"/>
      <c r="QNY544" s="3"/>
      <c r="QNZ544" s="3"/>
      <c r="QOA544" s="3"/>
      <c r="QOB544" s="3"/>
      <c r="QOC544" s="3"/>
      <c r="QOD544" s="3"/>
      <c r="QOE544" s="3"/>
      <c r="QOF544" s="3"/>
      <c r="QOG544" s="3"/>
      <c r="QOH544" s="3"/>
      <c r="QOI544" s="3"/>
      <c r="QOJ544" s="3"/>
      <c r="QOK544" s="3"/>
      <c r="QOL544" s="3"/>
      <c r="QOM544" s="3"/>
      <c r="QON544" s="3"/>
      <c r="QOO544" s="3"/>
      <c r="QOP544" s="3"/>
      <c r="QOQ544" s="3"/>
      <c r="QOR544" s="3"/>
      <c r="QOS544" s="3"/>
      <c r="QOT544" s="3"/>
      <c r="QOU544" s="3"/>
      <c r="QOV544" s="3"/>
      <c r="QOW544" s="3"/>
      <c r="QOX544" s="3"/>
      <c r="QOY544" s="3"/>
      <c r="QOZ544" s="3"/>
      <c r="QPA544" s="3"/>
      <c r="QPB544" s="3"/>
      <c r="QPC544" s="3"/>
      <c r="QPD544" s="3"/>
      <c r="QPE544" s="3"/>
      <c r="QPF544" s="3"/>
      <c r="QPG544" s="3"/>
      <c r="QPH544" s="3"/>
      <c r="QPI544" s="3"/>
      <c r="QPJ544" s="3"/>
      <c r="QPK544" s="3"/>
      <c r="QPL544" s="3"/>
      <c r="QPM544" s="3"/>
      <c r="QPN544" s="3"/>
      <c r="QPO544" s="3"/>
      <c r="QPP544" s="3"/>
      <c r="QPQ544" s="3"/>
      <c r="QPR544" s="3"/>
      <c r="QPS544" s="3"/>
      <c r="QPT544" s="3"/>
      <c r="QPU544" s="3"/>
      <c r="QPV544" s="3"/>
      <c r="QPW544" s="3"/>
      <c r="QPX544" s="3"/>
      <c r="QPY544" s="3"/>
      <c r="QPZ544" s="3"/>
      <c r="QQA544" s="3"/>
      <c r="QQB544" s="3"/>
      <c r="QQC544" s="3"/>
      <c r="QQD544" s="3"/>
      <c r="QQE544" s="3"/>
      <c r="QQF544" s="3"/>
      <c r="QQG544" s="3"/>
      <c r="QQH544" s="3"/>
      <c r="QQI544" s="3"/>
      <c r="QQJ544" s="3"/>
      <c r="QQK544" s="3"/>
      <c r="QQL544" s="3"/>
      <c r="QQM544" s="3"/>
      <c r="QQN544" s="3"/>
      <c r="QQO544" s="3"/>
      <c r="QQP544" s="3"/>
      <c r="QQQ544" s="3"/>
      <c r="QQR544" s="3"/>
      <c r="QQS544" s="3"/>
      <c r="QQT544" s="3"/>
      <c r="QQU544" s="3"/>
      <c r="QQV544" s="3"/>
      <c r="QQW544" s="3"/>
      <c r="QQX544" s="3"/>
      <c r="QQY544" s="3"/>
      <c r="QQZ544" s="3"/>
      <c r="QRA544" s="3"/>
      <c r="QRB544" s="3"/>
      <c r="QRC544" s="3"/>
      <c r="QRD544" s="3"/>
      <c r="QRE544" s="3"/>
      <c r="QRF544" s="3"/>
      <c r="QRG544" s="3"/>
      <c r="QRH544" s="3"/>
      <c r="QRI544" s="3"/>
      <c r="QRJ544" s="3"/>
      <c r="QRK544" s="3"/>
      <c r="QRL544" s="3"/>
      <c r="QRM544" s="3"/>
      <c r="QRN544" s="3"/>
      <c r="QRO544" s="3"/>
      <c r="QRP544" s="3"/>
      <c r="QRQ544" s="3"/>
      <c r="QRR544" s="3"/>
      <c r="QRS544" s="3"/>
      <c r="QRT544" s="3"/>
      <c r="QRU544" s="3"/>
      <c r="QRV544" s="3"/>
      <c r="QRW544" s="3"/>
      <c r="QRX544" s="3"/>
      <c r="QRY544" s="3"/>
      <c r="QRZ544" s="3"/>
      <c r="QSA544" s="3"/>
      <c r="QSB544" s="3"/>
      <c r="QSC544" s="3"/>
      <c r="QSD544" s="3"/>
      <c r="QSE544" s="3"/>
      <c r="QSF544" s="3"/>
      <c r="QSG544" s="3"/>
      <c r="QSH544" s="3"/>
      <c r="QSI544" s="3"/>
      <c r="QSJ544" s="3"/>
      <c r="QSK544" s="3"/>
      <c r="QSL544" s="3"/>
      <c r="QSM544" s="3"/>
      <c r="QSN544" s="3"/>
      <c r="QSO544" s="3"/>
      <c r="QSP544" s="3"/>
      <c r="QSQ544" s="3"/>
      <c r="QSR544" s="3"/>
      <c r="QSS544" s="3"/>
      <c r="QST544" s="3"/>
      <c r="QSU544" s="3"/>
      <c r="QSV544" s="3"/>
      <c r="QSW544" s="3"/>
      <c r="QSX544" s="3"/>
      <c r="QSY544" s="3"/>
      <c r="QSZ544" s="3"/>
      <c r="QTA544" s="3"/>
      <c r="QTB544" s="3"/>
      <c r="QTC544" s="3"/>
      <c r="QTD544" s="3"/>
      <c r="QTE544" s="3"/>
      <c r="QTF544" s="3"/>
      <c r="QTG544" s="3"/>
      <c r="QTH544" s="3"/>
      <c r="QTI544" s="3"/>
      <c r="QTJ544" s="3"/>
      <c r="QTK544" s="3"/>
      <c r="QTL544" s="3"/>
      <c r="QTM544" s="3"/>
      <c r="QTN544" s="3"/>
      <c r="QTO544" s="3"/>
      <c r="QTP544" s="3"/>
      <c r="QTQ544" s="3"/>
      <c r="QTR544" s="3"/>
      <c r="QTS544" s="3"/>
      <c r="QTT544" s="3"/>
      <c r="QTU544" s="3"/>
      <c r="QTV544" s="3"/>
      <c r="QTW544" s="3"/>
      <c r="QTX544" s="3"/>
      <c r="QTY544" s="3"/>
      <c r="QTZ544" s="3"/>
      <c r="QUA544" s="3"/>
      <c r="QUB544" s="3"/>
      <c r="QUC544" s="3"/>
      <c r="QUD544" s="3"/>
      <c r="QUE544" s="3"/>
      <c r="QUF544" s="3"/>
      <c r="QUG544" s="3"/>
      <c r="QUH544" s="3"/>
      <c r="QUI544" s="3"/>
      <c r="QUJ544" s="3"/>
      <c r="QUK544" s="3"/>
      <c r="QUL544" s="3"/>
      <c r="QUM544" s="3"/>
      <c r="QUN544" s="3"/>
      <c r="QUO544" s="3"/>
      <c r="QUP544" s="3"/>
      <c r="QUQ544" s="3"/>
      <c r="QUR544" s="3"/>
      <c r="QUS544" s="3"/>
      <c r="QUT544" s="3"/>
      <c r="QUU544" s="3"/>
      <c r="QUV544" s="3"/>
      <c r="QUW544" s="3"/>
      <c r="QUX544" s="3"/>
      <c r="QUY544" s="3"/>
      <c r="QUZ544" s="3"/>
      <c r="QVA544" s="3"/>
      <c r="QVB544" s="3"/>
      <c r="QVC544" s="3"/>
      <c r="QVD544" s="3"/>
      <c r="QVE544" s="3"/>
      <c r="QVF544" s="3"/>
      <c r="QVG544" s="3"/>
      <c r="QVH544" s="3"/>
      <c r="QVI544" s="3"/>
      <c r="QVJ544" s="3"/>
      <c r="QVK544" s="3"/>
      <c r="QVL544" s="3"/>
      <c r="QVM544" s="3"/>
      <c r="QVN544" s="3"/>
      <c r="QVO544" s="3"/>
      <c r="QVP544" s="3"/>
      <c r="QVQ544" s="3"/>
      <c r="QVR544" s="3"/>
      <c r="QVS544" s="3"/>
      <c r="QVT544" s="3"/>
      <c r="QVU544" s="3"/>
      <c r="QVV544" s="3"/>
      <c r="QVW544" s="3"/>
      <c r="QVX544" s="3"/>
      <c r="QVY544" s="3"/>
      <c r="QVZ544" s="3"/>
      <c r="QWA544" s="3"/>
      <c r="QWB544" s="3"/>
      <c r="QWC544" s="3"/>
      <c r="QWD544" s="3"/>
      <c r="QWE544" s="3"/>
      <c r="QWF544" s="3"/>
      <c r="QWG544" s="3"/>
      <c r="QWH544" s="3"/>
      <c r="QWI544" s="3"/>
      <c r="QWJ544" s="3"/>
      <c r="QWK544" s="3"/>
      <c r="QWL544" s="3"/>
      <c r="QWM544" s="3"/>
      <c r="QWN544" s="3"/>
      <c r="QWO544" s="3"/>
      <c r="QWP544" s="3"/>
      <c r="QWQ544" s="3"/>
      <c r="QWR544" s="3"/>
      <c r="QWS544" s="3"/>
      <c r="QWT544" s="3"/>
      <c r="QWU544" s="3"/>
      <c r="QWV544" s="3"/>
      <c r="QWW544" s="3"/>
      <c r="QWX544" s="3"/>
      <c r="QWY544" s="3"/>
      <c r="QWZ544" s="3"/>
      <c r="QXA544" s="3"/>
      <c r="QXB544" s="3"/>
      <c r="QXC544" s="3"/>
      <c r="QXD544" s="3"/>
      <c r="QXE544" s="3"/>
      <c r="QXF544" s="3"/>
      <c r="QXG544" s="3"/>
      <c r="QXH544" s="3"/>
      <c r="QXI544" s="3"/>
      <c r="QXJ544" s="3"/>
      <c r="QXK544" s="3"/>
      <c r="QXL544" s="3"/>
      <c r="QXM544" s="3"/>
      <c r="QXN544" s="3"/>
      <c r="QXO544" s="3"/>
      <c r="QXP544" s="3"/>
      <c r="QXQ544" s="3"/>
      <c r="QXR544" s="3"/>
      <c r="QXS544" s="3"/>
      <c r="QXT544" s="3"/>
      <c r="QXU544" s="3"/>
      <c r="QXV544" s="3"/>
      <c r="QXW544" s="3"/>
      <c r="QXX544" s="3"/>
      <c r="QXY544" s="3"/>
      <c r="QXZ544" s="3"/>
      <c r="QYA544" s="3"/>
      <c r="QYB544" s="3"/>
      <c r="QYC544" s="3"/>
      <c r="QYD544" s="3"/>
      <c r="QYE544" s="3"/>
      <c r="QYF544" s="3"/>
      <c r="QYG544" s="3"/>
      <c r="QYH544" s="3"/>
      <c r="QYI544" s="3"/>
      <c r="QYJ544" s="3"/>
      <c r="QYK544" s="3"/>
      <c r="QYL544" s="3"/>
      <c r="QYM544" s="3"/>
      <c r="QYN544" s="3"/>
      <c r="QYO544" s="3"/>
      <c r="QYP544" s="3"/>
      <c r="QYQ544" s="3"/>
      <c r="QYR544" s="3"/>
      <c r="QYS544" s="3"/>
      <c r="QYT544" s="3"/>
      <c r="QYU544" s="3"/>
      <c r="QYV544" s="3"/>
      <c r="QYW544" s="3"/>
      <c r="QYX544" s="3"/>
      <c r="QYY544" s="3"/>
      <c r="QYZ544" s="3"/>
      <c r="QZA544" s="3"/>
      <c r="QZB544" s="3"/>
      <c r="QZC544" s="3"/>
      <c r="QZD544" s="3"/>
      <c r="QZE544" s="3"/>
      <c r="QZF544" s="3"/>
      <c r="QZG544" s="3"/>
      <c r="QZH544" s="3"/>
      <c r="QZI544" s="3"/>
      <c r="QZJ544" s="3"/>
      <c r="QZK544" s="3"/>
      <c r="QZL544" s="3"/>
      <c r="QZM544" s="3"/>
      <c r="QZN544" s="3"/>
      <c r="QZO544" s="3"/>
      <c r="QZP544" s="3"/>
      <c r="QZQ544" s="3"/>
      <c r="QZR544" s="3"/>
      <c r="QZS544" s="3"/>
      <c r="QZT544" s="3"/>
      <c r="QZU544" s="3"/>
      <c r="QZV544" s="3"/>
      <c r="QZW544" s="3"/>
      <c r="QZX544" s="3"/>
      <c r="QZY544" s="3"/>
      <c r="QZZ544" s="3"/>
      <c r="RAA544" s="3"/>
      <c r="RAB544" s="3"/>
      <c r="RAC544" s="3"/>
      <c r="RAD544" s="3"/>
      <c r="RAE544" s="3"/>
      <c r="RAF544" s="3"/>
      <c r="RAG544" s="3"/>
      <c r="RAH544" s="3"/>
      <c r="RAI544" s="3"/>
      <c r="RAJ544" s="3"/>
      <c r="RAK544" s="3"/>
      <c r="RAL544" s="3"/>
      <c r="RAM544" s="3"/>
      <c r="RAN544" s="3"/>
      <c r="RAO544" s="3"/>
      <c r="RAP544" s="3"/>
      <c r="RAQ544" s="3"/>
      <c r="RAR544" s="3"/>
      <c r="RAS544" s="3"/>
      <c r="RAT544" s="3"/>
      <c r="RAU544" s="3"/>
      <c r="RAV544" s="3"/>
      <c r="RAW544" s="3"/>
      <c r="RAX544" s="3"/>
      <c r="RAY544" s="3"/>
      <c r="RAZ544" s="3"/>
      <c r="RBA544" s="3"/>
      <c r="RBB544" s="3"/>
      <c r="RBC544" s="3"/>
      <c r="RBD544" s="3"/>
      <c r="RBE544" s="3"/>
      <c r="RBF544" s="3"/>
      <c r="RBG544" s="3"/>
      <c r="RBH544" s="3"/>
      <c r="RBI544" s="3"/>
      <c r="RBJ544" s="3"/>
      <c r="RBK544" s="3"/>
      <c r="RBL544" s="3"/>
      <c r="RBM544" s="3"/>
      <c r="RBN544" s="3"/>
      <c r="RBO544" s="3"/>
      <c r="RBP544" s="3"/>
      <c r="RBQ544" s="3"/>
      <c r="RBR544" s="3"/>
      <c r="RBS544" s="3"/>
      <c r="RBT544" s="3"/>
      <c r="RBU544" s="3"/>
      <c r="RBV544" s="3"/>
      <c r="RBW544" s="3"/>
      <c r="RBX544" s="3"/>
      <c r="RBY544" s="3"/>
      <c r="RBZ544" s="3"/>
      <c r="RCA544" s="3"/>
      <c r="RCB544" s="3"/>
      <c r="RCC544" s="3"/>
      <c r="RCD544" s="3"/>
      <c r="RCE544" s="3"/>
      <c r="RCF544" s="3"/>
      <c r="RCG544" s="3"/>
      <c r="RCH544" s="3"/>
      <c r="RCI544" s="3"/>
      <c r="RCJ544" s="3"/>
      <c r="RCK544" s="3"/>
      <c r="RCL544" s="3"/>
      <c r="RCM544" s="3"/>
      <c r="RCN544" s="3"/>
      <c r="RCO544" s="3"/>
      <c r="RCP544" s="3"/>
      <c r="RCQ544" s="3"/>
      <c r="RCR544" s="3"/>
      <c r="RCS544" s="3"/>
      <c r="RCT544" s="3"/>
      <c r="RCU544" s="3"/>
      <c r="RCV544" s="3"/>
      <c r="RCW544" s="3"/>
      <c r="RCX544" s="3"/>
      <c r="RCY544" s="3"/>
      <c r="RCZ544" s="3"/>
      <c r="RDA544" s="3"/>
      <c r="RDB544" s="3"/>
      <c r="RDC544" s="3"/>
      <c r="RDD544" s="3"/>
      <c r="RDE544" s="3"/>
      <c r="RDF544" s="3"/>
      <c r="RDG544" s="3"/>
      <c r="RDH544" s="3"/>
      <c r="RDI544" s="3"/>
      <c r="RDJ544" s="3"/>
      <c r="RDK544" s="3"/>
      <c r="RDL544" s="3"/>
      <c r="RDM544" s="3"/>
      <c r="RDN544" s="3"/>
      <c r="RDO544" s="3"/>
      <c r="RDP544" s="3"/>
      <c r="RDQ544" s="3"/>
      <c r="RDR544" s="3"/>
      <c r="RDS544" s="3"/>
      <c r="RDT544" s="3"/>
      <c r="RDU544" s="3"/>
      <c r="RDV544" s="3"/>
      <c r="RDW544" s="3"/>
      <c r="RDX544" s="3"/>
      <c r="RDY544" s="3"/>
      <c r="RDZ544" s="3"/>
      <c r="REA544" s="3"/>
      <c r="REB544" s="3"/>
      <c r="REC544" s="3"/>
      <c r="RED544" s="3"/>
      <c r="REE544" s="3"/>
      <c r="REF544" s="3"/>
      <c r="REG544" s="3"/>
      <c r="REH544" s="3"/>
      <c r="REI544" s="3"/>
      <c r="REJ544" s="3"/>
      <c r="REK544" s="3"/>
      <c r="REL544" s="3"/>
      <c r="REM544" s="3"/>
      <c r="REN544" s="3"/>
      <c r="REO544" s="3"/>
      <c r="REP544" s="3"/>
      <c r="REQ544" s="3"/>
      <c r="RER544" s="3"/>
      <c r="RES544" s="3"/>
      <c r="RET544" s="3"/>
      <c r="REU544" s="3"/>
      <c r="REV544" s="3"/>
      <c r="REW544" s="3"/>
      <c r="REX544" s="3"/>
      <c r="REY544" s="3"/>
      <c r="REZ544" s="3"/>
      <c r="RFA544" s="3"/>
      <c r="RFB544" s="3"/>
      <c r="RFC544" s="3"/>
      <c r="RFD544" s="3"/>
      <c r="RFE544" s="3"/>
      <c r="RFF544" s="3"/>
      <c r="RFG544" s="3"/>
      <c r="RFH544" s="3"/>
      <c r="RFI544" s="3"/>
      <c r="RFJ544" s="3"/>
      <c r="RFK544" s="3"/>
      <c r="RFL544" s="3"/>
      <c r="RFM544" s="3"/>
      <c r="RFN544" s="3"/>
      <c r="RFO544" s="3"/>
      <c r="RFP544" s="3"/>
      <c r="RFQ544" s="3"/>
      <c r="RFR544" s="3"/>
      <c r="RFS544" s="3"/>
      <c r="RFT544" s="3"/>
      <c r="RFU544" s="3"/>
      <c r="RFV544" s="3"/>
      <c r="RFW544" s="3"/>
      <c r="RFX544" s="3"/>
      <c r="RFY544" s="3"/>
      <c r="RFZ544" s="3"/>
      <c r="RGA544" s="3"/>
      <c r="RGB544" s="3"/>
      <c r="RGC544" s="3"/>
      <c r="RGD544" s="3"/>
      <c r="RGE544" s="3"/>
      <c r="RGF544" s="3"/>
      <c r="RGG544" s="3"/>
      <c r="RGH544" s="3"/>
      <c r="RGI544" s="3"/>
      <c r="RGJ544" s="3"/>
      <c r="RGK544" s="3"/>
      <c r="RGL544" s="3"/>
      <c r="RGM544" s="3"/>
      <c r="RGN544" s="3"/>
      <c r="RGO544" s="3"/>
      <c r="RGP544" s="3"/>
      <c r="RGQ544" s="3"/>
      <c r="RGR544" s="3"/>
      <c r="RGS544" s="3"/>
      <c r="RGT544" s="3"/>
      <c r="RGU544" s="3"/>
      <c r="RGV544" s="3"/>
      <c r="RGW544" s="3"/>
      <c r="RGX544" s="3"/>
      <c r="RGY544" s="3"/>
      <c r="RGZ544" s="3"/>
      <c r="RHA544" s="3"/>
      <c r="RHB544" s="3"/>
      <c r="RHC544" s="3"/>
      <c r="RHD544" s="3"/>
      <c r="RHE544" s="3"/>
      <c r="RHF544" s="3"/>
      <c r="RHG544" s="3"/>
      <c r="RHH544" s="3"/>
      <c r="RHI544" s="3"/>
      <c r="RHJ544" s="3"/>
      <c r="RHK544" s="3"/>
      <c r="RHL544" s="3"/>
      <c r="RHM544" s="3"/>
      <c r="RHN544" s="3"/>
      <c r="RHO544" s="3"/>
      <c r="RHP544" s="3"/>
      <c r="RHQ544" s="3"/>
      <c r="RHR544" s="3"/>
      <c r="RHS544" s="3"/>
      <c r="RHT544" s="3"/>
      <c r="RHU544" s="3"/>
      <c r="RHV544" s="3"/>
      <c r="RHW544" s="3"/>
      <c r="RHX544" s="3"/>
      <c r="RHY544" s="3"/>
      <c r="RHZ544" s="3"/>
      <c r="RIA544" s="3"/>
      <c r="RIB544" s="3"/>
      <c r="RIC544" s="3"/>
      <c r="RID544" s="3"/>
      <c r="RIE544" s="3"/>
      <c r="RIF544" s="3"/>
      <c r="RIG544" s="3"/>
      <c r="RIH544" s="3"/>
      <c r="RII544" s="3"/>
      <c r="RIJ544" s="3"/>
      <c r="RIK544" s="3"/>
      <c r="RIL544" s="3"/>
      <c r="RIM544" s="3"/>
      <c r="RIN544" s="3"/>
      <c r="RIO544" s="3"/>
      <c r="RIP544" s="3"/>
      <c r="RIQ544" s="3"/>
      <c r="RIR544" s="3"/>
      <c r="RIS544" s="3"/>
      <c r="RIT544" s="3"/>
      <c r="RIU544" s="3"/>
      <c r="RIV544" s="3"/>
      <c r="RIW544" s="3"/>
      <c r="RIX544" s="3"/>
      <c r="RIY544" s="3"/>
      <c r="RIZ544" s="3"/>
      <c r="RJA544" s="3"/>
      <c r="RJB544" s="3"/>
      <c r="RJC544" s="3"/>
      <c r="RJD544" s="3"/>
      <c r="RJE544" s="3"/>
      <c r="RJF544" s="3"/>
      <c r="RJG544" s="3"/>
      <c r="RJH544" s="3"/>
      <c r="RJI544" s="3"/>
      <c r="RJJ544" s="3"/>
      <c r="RJK544" s="3"/>
      <c r="RJL544" s="3"/>
      <c r="RJM544" s="3"/>
      <c r="RJN544" s="3"/>
      <c r="RJO544" s="3"/>
      <c r="RJP544" s="3"/>
      <c r="RJQ544" s="3"/>
      <c r="RJR544" s="3"/>
      <c r="RJS544" s="3"/>
      <c r="RJT544" s="3"/>
      <c r="RJU544" s="3"/>
      <c r="RJV544" s="3"/>
      <c r="RJW544" s="3"/>
      <c r="RJX544" s="3"/>
      <c r="RJY544" s="3"/>
      <c r="RJZ544" s="3"/>
      <c r="RKA544" s="3"/>
      <c r="RKB544" s="3"/>
      <c r="RKC544" s="3"/>
      <c r="RKD544" s="3"/>
      <c r="RKE544" s="3"/>
      <c r="RKF544" s="3"/>
      <c r="RKG544" s="3"/>
      <c r="RKH544" s="3"/>
      <c r="RKI544" s="3"/>
      <c r="RKJ544" s="3"/>
      <c r="RKK544" s="3"/>
      <c r="RKL544" s="3"/>
      <c r="RKM544" s="3"/>
      <c r="RKN544" s="3"/>
      <c r="RKO544" s="3"/>
      <c r="RKP544" s="3"/>
      <c r="RKQ544" s="3"/>
      <c r="RKR544" s="3"/>
      <c r="RKS544" s="3"/>
      <c r="RKT544" s="3"/>
      <c r="RKU544" s="3"/>
      <c r="RKV544" s="3"/>
      <c r="RKW544" s="3"/>
      <c r="RKX544" s="3"/>
      <c r="RKY544" s="3"/>
      <c r="RKZ544" s="3"/>
      <c r="RLA544" s="3"/>
      <c r="RLB544" s="3"/>
      <c r="RLC544" s="3"/>
      <c r="RLD544" s="3"/>
      <c r="RLE544" s="3"/>
      <c r="RLF544" s="3"/>
      <c r="RLG544" s="3"/>
      <c r="RLH544" s="3"/>
      <c r="RLI544" s="3"/>
      <c r="RLJ544" s="3"/>
      <c r="RLK544" s="3"/>
      <c r="RLL544" s="3"/>
      <c r="RLM544" s="3"/>
      <c r="RLN544" s="3"/>
      <c r="RLO544" s="3"/>
      <c r="RLP544" s="3"/>
      <c r="RLQ544" s="3"/>
      <c r="RLR544" s="3"/>
      <c r="RLS544" s="3"/>
      <c r="RLT544" s="3"/>
      <c r="RLU544" s="3"/>
      <c r="RLV544" s="3"/>
      <c r="RLW544" s="3"/>
      <c r="RLX544" s="3"/>
      <c r="RLY544" s="3"/>
      <c r="RLZ544" s="3"/>
      <c r="RMA544" s="3"/>
      <c r="RMB544" s="3"/>
      <c r="RMC544" s="3"/>
      <c r="RMD544" s="3"/>
      <c r="RME544" s="3"/>
      <c r="RMF544" s="3"/>
      <c r="RMG544" s="3"/>
      <c r="RMH544" s="3"/>
      <c r="RMI544" s="3"/>
      <c r="RMJ544" s="3"/>
      <c r="RMK544" s="3"/>
      <c r="RML544" s="3"/>
      <c r="RMM544" s="3"/>
      <c r="RMN544" s="3"/>
      <c r="RMO544" s="3"/>
      <c r="RMP544" s="3"/>
      <c r="RMQ544" s="3"/>
      <c r="RMR544" s="3"/>
      <c r="RMS544" s="3"/>
      <c r="RMT544" s="3"/>
      <c r="RMU544" s="3"/>
      <c r="RMV544" s="3"/>
      <c r="RMW544" s="3"/>
      <c r="RMX544" s="3"/>
      <c r="RMY544" s="3"/>
      <c r="RMZ544" s="3"/>
      <c r="RNA544" s="3"/>
      <c r="RNB544" s="3"/>
      <c r="RNC544" s="3"/>
      <c r="RND544" s="3"/>
      <c r="RNE544" s="3"/>
      <c r="RNF544" s="3"/>
      <c r="RNG544" s="3"/>
      <c r="RNH544" s="3"/>
      <c r="RNI544" s="3"/>
      <c r="RNJ544" s="3"/>
      <c r="RNK544" s="3"/>
      <c r="RNL544" s="3"/>
      <c r="RNM544" s="3"/>
      <c r="RNN544" s="3"/>
      <c r="RNO544" s="3"/>
      <c r="RNP544" s="3"/>
      <c r="RNQ544" s="3"/>
      <c r="RNR544" s="3"/>
      <c r="RNS544" s="3"/>
      <c r="RNT544" s="3"/>
      <c r="RNU544" s="3"/>
      <c r="RNV544" s="3"/>
      <c r="RNW544" s="3"/>
      <c r="RNX544" s="3"/>
      <c r="RNY544" s="3"/>
      <c r="RNZ544" s="3"/>
      <c r="ROA544" s="3"/>
      <c r="ROB544" s="3"/>
      <c r="ROC544" s="3"/>
      <c r="ROD544" s="3"/>
      <c r="ROE544" s="3"/>
      <c r="ROF544" s="3"/>
      <c r="ROG544" s="3"/>
      <c r="ROH544" s="3"/>
      <c r="ROI544" s="3"/>
      <c r="ROJ544" s="3"/>
      <c r="ROK544" s="3"/>
      <c r="ROL544" s="3"/>
      <c r="ROM544" s="3"/>
      <c r="RON544" s="3"/>
      <c r="ROO544" s="3"/>
      <c r="ROP544" s="3"/>
      <c r="ROQ544" s="3"/>
      <c r="ROR544" s="3"/>
      <c r="ROS544" s="3"/>
      <c r="ROT544" s="3"/>
      <c r="ROU544" s="3"/>
      <c r="ROV544" s="3"/>
      <c r="ROW544" s="3"/>
      <c r="ROX544" s="3"/>
      <c r="ROY544" s="3"/>
      <c r="ROZ544" s="3"/>
      <c r="RPA544" s="3"/>
      <c r="RPB544" s="3"/>
      <c r="RPC544" s="3"/>
      <c r="RPD544" s="3"/>
      <c r="RPE544" s="3"/>
      <c r="RPF544" s="3"/>
      <c r="RPG544" s="3"/>
      <c r="RPH544" s="3"/>
      <c r="RPI544" s="3"/>
      <c r="RPJ544" s="3"/>
      <c r="RPK544" s="3"/>
      <c r="RPL544" s="3"/>
      <c r="RPM544" s="3"/>
      <c r="RPN544" s="3"/>
      <c r="RPO544" s="3"/>
      <c r="RPP544" s="3"/>
      <c r="RPQ544" s="3"/>
      <c r="RPR544" s="3"/>
      <c r="RPS544" s="3"/>
      <c r="RPT544" s="3"/>
      <c r="RPU544" s="3"/>
      <c r="RPV544" s="3"/>
      <c r="RPW544" s="3"/>
      <c r="RPX544" s="3"/>
      <c r="RPY544" s="3"/>
      <c r="RPZ544" s="3"/>
      <c r="RQA544" s="3"/>
      <c r="RQB544" s="3"/>
      <c r="RQC544" s="3"/>
      <c r="RQD544" s="3"/>
      <c r="RQE544" s="3"/>
      <c r="RQF544" s="3"/>
      <c r="RQG544" s="3"/>
      <c r="RQH544" s="3"/>
      <c r="RQI544" s="3"/>
      <c r="RQJ544" s="3"/>
      <c r="RQK544" s="3"/>
      <c r="RQL544" s="3"/>
      <c r="RQM544" s="3"/>
      <c r="RQN544" s="3"/>
      <c r="RQO544" s="3"/>
      <c r="RQP544" s="3"/>
      <c r="RQQ544" s="3"/>
      <c r="RQR544" s="3"/>
      <c r="RQS544" s="3"/>
      <c r="RQT544" s="3"/>
      <c r="RQU544" s="3"/>
      <c r="RQV544" s="3"/>
      <c r="RQW544" s="3"/>
      <c r="RQX544" s="3"/>
      <c r="RQY544" s="3"/>
      <c r="RQZ544" s="3"/>
      <c r="RRA544" s="3"/>
      <c r="RRB544" s="3"/>
      <c r="RRC544" s="3"/>
      <c r="RRD544" s="3"/>
      <c r="RRE544" s="3"/>
      <c r="RRF544" s="3"/>
      <c r="RRG544" s="3"/>
      <c r="RRH544" s="3"/>
      <c r="RRI544" s="3"/>
      <c r="RRJ544" s="3"/>
      <c r="RRK544" s="3"/>
      <c r="RRL544" s="3"/>
      <c r="RRM544" s="3"/>
      <c r="RRN544" s="3"/>
      <c r="RRO544" s="3"/>
      <c r="RRP544" s="3"/>
      <c r="RRQ544" s="3"/>
      <c r="RRR544" s="3"/>
      <c r="RRS544" s="3"/>
      <c r="RRT544" s="3"/>
      <c r="RRU544" s="3"/>
      <c r="RRV544" s="3"/>
      <c r="RRW544" s="3"/>
      <c r="RRX544" s="3"/>
      <c r="RRY544" s="3"/>
      <c r="RRZ544" s="3"/>
      <c r="RSA544" s="3"/>
      <c r="RSB544" s="3"/>
      <c r="RSC544" s="3"/>
      <c r="RSD544" s="3"/>
      <c r="RSE544" s="3"/>
      <c r="RSF544" s="3"/>
      <c r="RSG544" s="3"/>
      <c r="RSH544" s="3"/>
      <c r="RSI544" s="3"/>
      <c r="RSJ544" s="3"/>
      <c r="RSK544" s="3"/>
      <c r="RSL544" s="3"/>
      <c r="RSM544" s="3"/>
      <c r="RSN544" s="3"/>
      <c r="RSO544" s="3"/>
      <c r="RSP544" s="3"/>
      <c r="RSQ544" s="3"/>
      <c r="RSR544" s="3"/>
      <c r="RSS544" s="3"/>
      <c r="RST544" s="3"/>
      <c r="RSU544" s="3"/>
      <c r="RSV544" s="3"/>
      <c r="RSW544" s="3"/>
      <c r="RSX544" s="3"/>
      <c r="RSY544" s="3"/>
      <c r="RSZ544" s="3"/>
      <c r="RTA544" s="3"/>
      <c r="RTB544" s="3"/>
      <c r="RTC544" s="3"/>
      <c r="RTD544" s="3"/>
      <c r="RTE544" s="3"/>
      <c r="RTF544" s="3"/>
      <c r="RTG544" s="3"/>
      <c r="RTH544" s="3"/>
      <c r="RTI544" s="3"/>
      <c r="RTJ544" s="3"/>
      <c r="RTK544" s="3"/>
      <c r="RTL544" s="3"/>
      <c r="RTM544" s="3"/>
      <c r="RTN544" s="3"/>
      <c r="RTO544" s="3"/>
      <c r="RTP544" s="3"/>
      <c r="RTQ544" s="3"/>
      <c r="RTR544" s="3"/>
      <c r="RTS544" s="3"/>
      <c r="RTT544" s="3"/>
      <c r="RTU544" s="3"/>
      <c r="RTV544" s="3"/>
      <c r="RTW544" s="3"/>
      <c r="RTX544" s="3"/>
      <c r="RTY544" s="3"/>
      <c r="RTZ544" s="3"/>
      <c r="RUA544" s="3"/>
      <c r="RUB544" s="3"/>
      <c r="RUC544" s="3"/>
      <c r="RUD544" s="3"/>
      <c r="RUE544" s="3"/>
      <c r="RUF544" s="3"/>
      <c r="RUG544" s="3"/>
      <c r="RUH544" s="3"/>
      <c r="RUI544" s="3"/>
      <c r="RUJ544" s="3"/>
      <c r="RUK544" s="3"/>
      <c r="RUL544" s="3"/>
      <c r="RUM544" s="3"/>
      <c r="RUN544" s="3"/>
      <c r="RUO544" s="3"/>
      <c r="RUP544" s="3"/>
      <c r="RUQ544" s="3"/>
      <c r="RUR544" s="3"/>
      <c r="RUS544" s="3"/>
      <c r="RUT544" s="3"/>
      <c r="RUU544" s="3"/>
      <c r="RUV544" s="3"/>
      <c r="RUW544" s="3"/>
      <c r="RUX544" s="3"/>
      <c r="RUY544" s="3"/>
      <c r="RUZ544" s="3"/>
      <c r="RVA544" s="3"/>
      <c r="RVB544" s="3"/>
      <c r="RVC544" s="3"/>
      <c r="RVD544" s="3"/>
      <c r="RVE544" s="3"/>
      <c r="RVF544" s="3"/>
      <c r="RVG544" s="3"/>
      <c r="RVH544" s="3"/>
      <c r="RVI544" s="3"/>
      <c r="RVJ544" s="3"/>
      <c r="RVK544" s="3"/>
      <c r="RVL544" s="3"/>
      <c r="RVM544" s="3"/>
      <c r="RVN544" s="3"/>
      <c r="RVO544" s="3"/>
      <c r="RVP544" s="3"/>
      <c r="RVQ544" s="3"/>
      <c r="RVR544" s="3"/>
      <c r="RVS544" s="3"/>
      <c r="RVT544" s="3"/>
      <c r="RVU544" s="3"/>
      <c r="RVV544" s="3"/>
      <c r="RVW544" s="3"/>
      <c r="RVX544" s="3"/>
      <c r="RVY544" s="3"/>
      <c r="RVZ544" s="3"/>
      <c r="RWA544" s="3"/>
      <c r="RWB544" s="3"/>
      <c r="RWC544" s="3"/>
      <c r="RWD544" s="3"/>
      <c r="RWE544" s="3"/>
      <c r="RWF544" s="3"/>
      <c r="RWG544" s="3"/>
      <c r="RWH544" s="3"/>
      <c r="RWI544" s="3"/>
      <c r="RWJ544" s="3"/>
      <c r="RWK544" s="3"/>
      <c r="RWL544" s="3"/>
      <c r="RWM544" s="3"/>
      <c r="RWN544" s="3"/>
      <c r="RWO544" s="3"/>
      <c r="RWP544" s="3"/>
      <c r="RWQ544" s="3"/>
      <c r="RWR544" s="3"/>
      <c r="RWS544" s="3"/>
      <c r="RWT544" s="3"/>
      <c r="RWU544" s="3"/>
      <c r="RWV544" s="3"/>
      <c r="RWW544" s="3"/>
      <c r="RWX544" s="3"/>
      <c r="RWY544" s="3"/>
      <c r="RWZ544" s="3"/>
      <c r="RXA544" s="3"/>
      <c r="RXB544" s="3"/>
      <c r="RXC544" s="3"/>
      <c r="RXD544" s="3"/>
      <c r="RXE544" s="3"/>
      <c r="RXF544" s="3"/>
      <c r="RXG544" s="3"/>
      <c r="RXH544" s="3"/>
      <c r="RXI544" s="3"/>
      <c r="RXJ544" s="3"/>
      <c r="RXK544" s="3"/>
      <c r="RXL544" s="3"/>
      <c r="RXM544" s="3"/>
      <c r="RXN544" s="3"/>
      <c r="RXO544" s="3"/>
      <c r="RXP544" s="3"/>
      <c r="RXQ544" s="3"/>
      <c r="RXR544" s="3"/>
      <c r="RXS544" s="3"/>
      <c r="RXT544" s="3"/>
      <c r="RXU544" s="3"/>
      <c r="RXV544" s="3"/>
      <c r="RXW544" s="3"/>
      <c r="RXX544" s="3"/>
      <c r="RXY544" s="3"/>
      <c r="RXZ544" s="3"/>
      <c r="RYA544" s="3"/>
      <c r="RYB544" s="3"/>
      <c r="RYC544" s="3"/>
      <c r="RYD544" s="3"/>
      <c r="RYE544" s="3"/>
      <c r="RYF544" s="3"/>
      <c r="RYG544" s="3"/>
      <c r="RYH544" s="3"/>
      <c r="RYI544" s="3"/>
      <c r="RYJ544" s="3"/>
      <c r="RYK544" s="3"/>
      <c r="RYL544" s="3"/>
      <c r="RYM544" s="3"/>
      <c r="RYN544" s="3"/>
      <c r="RYO544" s="3"/>
      <c r="RYP544" s="3"/>
      <c r="RYQ544" s="3"/>
      <c r="RYR544" s="3"/>
      <c r="RYS544" s="3"/>
      <c r="RYT544" s="3"/>
      <c r="RYU544" s="3"/>
      <c r="RYV544" s="3"/>
      <c r="RYW544" s="3"/>
      <c r="RYX544" s="3"/>
      <c r="RYY544" s="3"/>
      <c r="RYZ544" s="3"/>
      <c r="RZA544" s="3"/>
      <c r="RZB544" s="3"/>
      <c r="RZC544" s="3"/>
      <c r="RZD544" s="3"/>
      <c r="RZE544" s="3"/>
      <c r="RZF544" s="3"/>
      <c r="RZG544" s="3"/>
      <c r="RZH544" s="3"/>
      <c r="RZI544" s="3"/>
      <c r="RZJ544" s="3"/>
      <c r="RZK544" s="3"/>
      <c r="RZL544" s="3"/>
      <c r="RZM544" s="3"/>
      <c r="RZN544" s="3"/>
      <c r="RZO544" s="3"/>
      <c r="RZP544" s="3"/>
      <c r="RZQ544" s="3"/>
      <c r="RZR544" s="3"/>
      <c r="RZS544" s="3"/>
      <c r="RZT544" s="3"/>
      <c r="RZU544" s="3"/>
      <c r="RZV544" s="3"/>
      <c r="RZW544" s="3"/>
      <c r="RZX544" s="3"/>
      <c r="RZY544" s="3"/>
      <c r="RZZ544" s="3"/>
      <c r="SAA544" s="3"/>
      <c r="SAB544" s="3"/>
      <c r="SAC544" s="3"/>
      <c r="SAD544" s="3"/>
      <c r="SAE544" s="3"/>
      <c r="SAF544" s="3"/>
      <c r="SAG544" s="3"/>
      <c r="SAH544" s="3"/>
      <c r="SAI544" s="3"/>
      <c r="SAJ544" s="3"/>
      <c r="SAK544" s="3"/>
      <c r="SAL544" s="3"/>
      <c r="SAM544" s="3"/>
      <c r="SAN544" s="3"/>
      <c r="SAO544" s="3"/>
      <c r="SAP544" s="3"/>
      <c r="SAQ544" s="3"/>
      <c r="SAR544" s="3"/>
      <c r="SAS544" s="3"/>
      <c r="SAT544" s="3"/>
      <c r="SAU544" s="3"/>
      <c r="SAV544" s="3"/>
      <c r="SAW544" s="3"/>
      <c r="SAX544" s="3"/>
      <c r="SAY544" s="3"/>
      <c r="SAZ544" s="3"/>
      <c r="SBA544" s="3"/>
      <c r="SBB544" s="3"/>
      <c r="SBC544" s="3"/>
      <c r="SBD544" s="3"/>
      <c r="SBE544" s="3"/>
      <c r="SBF544" s="3"/>
      <c r="SBG544" s="3"/>
      <c r="SBH544" s="3"/>
      <c r="SBI544" s="3"/>
      <c r="SBJ544" s="3"/>
      <c r="SBK544" s="3"/>
      <c r="SBL544" s="3"/>
      <c r="SBM544" s="3"/>
      <c r="SBN544" s="3"/>
      <c r="SBO544" s="3"/>
      <c r="SBP544" s="3"/>
      <c r="SBQ544" s="3"/>
      <c r="SBR544" s="3"/>
      <c r="SBS544" s="3"/>
      <c r="SBT544" s="3"/>
      <c r="SBU544" s="3"/>
      <c r="SBV544" s="3"/>
      <c r="SBW544" s="3"/>
      <c r="SBX544" s="3"/>
      <c r="SBY544" s="3"/>
      <c r="SBZ544" s="3"/>
      <c r="SCA544" s="3"/>
      <c r="SCB544" s="3"/>
      <c r="SCC544" s="3"/>
      <c r="SCD544" s="3"/>
      <c r="SCE544" s="3"/>
      <c r="SCF544" s="3"/>
      <c r="SCG544" s="3"/>
      <c r="SCH544" s="3"/>
      <c r="SCI544" s="3"/>
      <c r="SCJ544" s="3"/>
      <c r="SCK544" s="3"/>
      <c r="SCL544" s="3"/>
      <c r="SCM544" s="3"/>
      <c r="SCN544" s="3"/>
      <c r="SCO544" s="3"/>
      <c r="SCP544" s="3"/>
      <c r="SCQ544" s="3"/>
      <c r="SCR544" s="3"/>
      <c r="SCS544" s="3"/>
      <c r="SCT544" s="3"/>
      <c r="SCU544" s="3"/>
      <c r="SCV544" s="3"/>
      <c r="SCW544" s="3"/>
      <c r="SCX544" s="3"/>
      <c r="SCY544" s="3"/>
      <c r="SCZ544" s="3"/>
      <c r="SDA544" s="3"/>
      <c r="SDB544" s="3"/>
      <c r="SDC544" s="3"/>
      <c r="SDD544" s="3"/>
      <c r="SDE544" s="3"/>
      <c r="SDF544" s="3"/>
      <c r="SDG544" s="3"/>
      <c r="SDH544" s="3"/>
      <c r="SDI544" s="3"/>
      <c r="SDJ544" s="3"/>
      <c r="SDK544" s="3"/>
      <c r="SDL544" s="3"/>
      <c r="SDM544" s="3"/>
      <c r="SDN544" s="3"/>
      <c r="SDO544" s="3"/>
      <c r="SDP544" s="3"/>
      <c r="SDQ544" s="3"/>
      <c r="SDR544" s="3"/>
      <c r="SDS544" s="3"/>
      <c r="SDT544" s="3"/>
      <c r="SDU544" s="3"/>
      <c r="SDV544" s="3"/>
      <c r="SDW544" s="3"/>
      <c r="SDX544" s="3"/>
      <c r="SDY544" s="3"/>
      <c r="SDZ544" s="3"/>
      <c r="SEA544" s="3"/>
      <c r="SEB544" s="3"/>
      <c r="SEC544" s="3"/>
      <c r="SED544" s="3"/>
      <c r="SEE544" s="3"/>
      <c r="SEF544" s="3"/>
      <c r="SEG544" s="3"/>
      <c r="SEH544" s="3"/>
      <c r="SEI544" s="3"/>
      <c r="SEJ544" s="3"/>
      <c r="SEK544" s="3"/>
      <c r="SEL544" s="3"/>
      <c r="SEM544" s="3"/>
      <c r="SEN544" s="3"/>
      <c r="SEO544" s="3"/>
      <c r="SEP544" s="3"/>
      <c r="SEQ544" s="3"/>
      <c r="SER544" s="3"/>
      <c r="SES544" s="3"/>
      <c r="SET544" s="3"/>
      <c r="SEU544" s="3"/>
      <c r="SEV544" s="3"/>
      <c r="SEW544" s="3"/>
      <c r="SEX544" s="3"/>
      <c r="SEY544" s="3"/>
      <c r="SEZ544" s="3"/>
      <c r="SFA544" s="3"/>
      <c r="SFB544" s="3"/>
      <c r="SFC544" s="3"/>
      <c r="SFD544" s="3"/>
      <c r="SFE544" s="3"/>
      <c r="SFF544" s="3"/>
      <c r="SFG544" s="3"/>
      <c r="SFH544" s="3"/>
      <c r="SFI544" s="3"/>
      <c r="SFJ544" s="3"/>
      <c r="SFK544" s="3"/>
      <c r="SFL544" s="3"/>
      <c r="SFM544" s="3"/>
      <c r="SFN544" s="3"/>
      <c r="SFO544" s="3"/>
      <c r="SFP544" s="3"/>
      <c r="SFQ544" s="3"/>
      <c r="SFR544" s="3"/>
      <c r="SFS544" s="3"/>
      <c r="SFT544" s="3"/>
      <c r="SFU544" s="3"/>
      <c r="SFV544" s="3"/>
      <c r="SFW544" s="3"/>
      <c r="SFX544" s="3"/>
      <c r="SFY544" s="3"/>
      <c r="SFZ544" s="3"/>
      <c r="SGA544" s="3"/>
      <c r="SGB544" s="3"/>
      <c r="SGC544" s="3"/>
      <c r="SGD544" s="3"/>
      <c r="SGE544" s="3"/>
      <c r="SGF544" s="3"/>
      <c r="SGG544" s="3"/>
      <c r="SGH544" s="3"/>
      <c r="SGI544" s="3"/>
      <c r="SGJ544" s="3"/>
      <c r="SGK544" s="3"/>
      <c r="SGL544" s="3"/>
      <c r="SGM544" s="3"/>
      <c r="SGN544" s="3"/>
      <c r="SGO544" s="3"/>
      <c r="SGP544" s="3"/>
      <c r="SGQ544" s="3"/>
      <c r="SGR544" s="3"/>
      <c r="SGS544" s="3"/>
      <c r="SGT544" s="3"/>
      <c r="SGU544" s="3"/>
      <c r="SGV544" s="3"/>
      <c r="SGW544" s="3"/>
      <c r="SGX544" s="3"/>
      <c r="SGY544" s="3"/>
      <c r="SGZ544" s="3"/>
      <c r="SHA544" s="3"/>
      <c r="SHB544" s="3"/>
      <c r="SHC544" s="3"/>
      <c r="SHD544" s="3"/>
      <c r="SHE544" s="3"/>
      <c r="SHF544" s="3"/>
      <c r="SHG544" s="3"/>
      <c r="SHH544" s="3"/>
      <c r="SHI544" s="3"/>
      <c r="SHJ544" s="3"/>
      <c r="SHK544" s="3"/>
      <c r="SHL544" s="3"/>
      <c r="SHM544" s="3"/>
      <c r="SHN544" s="3"/>
      <c r="SHO544" s="3"/>
      <c r="SHP544" s="3"/>
      <c r="SHQ544" s="3"/>
      <c r="SHR544" s="3"/>
      <c r="SHS544" s="3"/>
      <c r="SHT544" s="3"/>
      <c r="SHU544" s="3"/>
      <c r="SHV544" s="3"/>
      <c r="SHW544" s="3"/>
      <c r="SHX544" s="3"/>
      <c r="SHY544" s="3"/>
      <c r="SHZ544" s="3"/>
      <c r="SIA544" s="3"/>
      <c r="SIB544" s="3"/>
      <c r="SIC544" s="3"/>
      <c r="SID544" s="3"/>
      <c r="SIE544" s="3"/>
      <c r="SIF544" s="3"/>
      <c r="SIG544" s="3"/>
      <c r="SIH544" s="3"/>
      <c r="SII544" s="3"/>
      <c r="SIJ544" s="3"/>
      <c r="SIK544" s="3"/>
      <c r="SIL544" s="3"/>
      <c r="SIM544" s="3"/>
      <c r="SIN544" s="3"/>
      <c r="SIO544" s="3"/>
      <c r="SIP544" s="3"/>
      <c r="SIQ544" s="3"/>
      <c r="SIR544" s="3"/>
      <c r="SIS544" s="3"/>
      <c r="SIT544" s="3"/>
      <c r="SIU544" s="3"/>
      <c r="SIV544" s="3"/>
      <c r="SIW544" s="3"/>
      <c r="SIX544" s="3"/>
      <c r="SIY544" s="3"/>
      <c r="SIZ544" s="3"/>
      <c r="SJA544" s="3"/>
      <c r="SJB544" s="3"/>
      <c r="SJC544" s="3"/>
      <c r="SJD544" s="3"/>
      <c r="SJE544" s="3"/>
      <c r="SJF544" s="3"/>
      <c r="SJG544" s="3"/>
      <c r="SJH544" s="3"/>
      <c r="SJI544" s="3"/>
      <c r="SJJ544" s="3"/>
      <c r="SJK544" s="3"/>
      <c r="SJL544" s="3"/>
      <c r="SJM544" s="3"/>
      <c r="SJN544" s="3"/>
      <c r="SJO544" s="3"/>
      <c r="SJP544" s="3"/>
      <c r="SJQ544" s="3"/>
      <c r="SJR544" s="3"/>
      <c r="SJS544" s="3"/>
      <c r="SJT544" s="3"/>
      <c r="SJU544" s="3"/>
      <c r="SJV544" s="3"/>
      <c r="SJW544" s="3"/>
      <c r="SJX544" s="3"/>
      <c r="SJY544" s="3"/>
      <c r="SJZ544" s="3"/>
      <c r="SKA544" s="3"/>
      <c r="SKB544" s="3"/>
      <c r="SKC544" s="3"/>
      <c r="SKD544" s="3"/>
      <c r="SKE544" s="3"/>
      <c r="SKF544" s="3"/>
      <c r="SKG544" s="3"/>
      <c r="SKH544" s="3"/>
      <c r="SKI544" s="3"/>
      <c r="SKJ544" s="3"/>
      <c r="SKK544" s="3"/>
      <c r="SKL544" s="3"/>
      <c r="SKM544" s="3"/>
      <c r="SKN544" s="3"/>
      <c r="SKO544" s="3"/>
      <c r="SKP544" s="3"/>
      <c r="SKQ544" s="3"/>
      <c r="SKR544" s="3"/>
      <c r="SKS544" s="3"/>
      <c r="SKT544" s="3"/>
      <c r="SKU544" s="3"/>
      <c r="SKV544" s="3"/>
      <c r="SKW544" s="3"/>
      <c r="SKX544" s="3"/>
      <c r="SKY544" s="3"/>
      <c r="SKZ544" s="3"/>
      <c r="SLA544" s="3"/>
      <c r="SLB544" s="3"/>
      <c r="SLC544" s="3"/>
      <c r="SLD544" s="3"/>
      <c r="SLE544" s="3"/>
      <c r="SLF544" s="3"/>
      <c r="SLG544" s="3"/>
      <c r="SLH544" s="3"/>
      <c r="SLI544" s="3"/>
      <c r="SLJ544" s="3"/>
      <c r="SLK544" s="3"/>
      <c r="SLL544" s="3"/>
      <c r="SLM544" s="3"/>
      <c r="SLN544" s="3"/>
      <c r="SLO544" s="3"/>
      <c r="SLP544" s="3"/>
      <c r="SLQ544" s="3"/>
      <c r="SLR544" s="3"/>
      <c r="SLS544" s="3"/>
      <c r="SLT544" s="3"/>
      <c r="SLU544" s="3"/>
      <c r="SLV544" s="3"/>
      <c r="SLW544" s="3"/>
      <c r="SLX544" s="3"/>
      <c r="SLY544" s="3"/>
      <c r="SLZ544" s="3"/>
      <c r="SMA544" s="3"/>
      <c r="SMB544" s="3"/>
      <c r="SMC544" s="3"/>
      <c r="SMD544" s="3"/>
      <c r="SME544" s="3"/>
      <c r="SMF544" s="3"/>
      <c r="SMG544" s="3"/>
      <c r="SMH544" s="3"/>
      <c r="SMI544" s="3"/>
      <c r="SMJ544" s="3"/>
      <c r="SMK544" s="3"/>
      <c r="SML544" s="3"/>
      <c r="SMM544" s="3"/>
      <c r="SMN544" s="3"/>
      <c r="SMO544" s="3"/>
      <c r="SMP544" s="3"/>
      <c r="SMQ544" s="3"/>
      <c r="SMR544" s="3"/>
      <c r="SMS544" s="3"/>
      <c r="SMT544" s="3"/>
      <c r="SMU544" s="3"/>
      <c r="SMV544" s="3"/>
      <c r="SMW544" s="3"/>
      <c r="SMX544" s="3"/>
      <c r="SMY544" s="3"/>
      <c r="SMZ544" s="3"/>
      <c r="SNA544" s="3"/>
      <c r="SNB544" s="3"/>
      <c r="SNC544" s="3"/>
      <c r="SND544" s="3"/>
      <c r="SNE544" s="3"/>
      <c r="SNF544" s="3"/>
      <c r="SNG544" s="3"/>
      <c r="SNH544" s="3"/>
      <c r="SNI544" s="3"/>
      <c r="SNJ544" s="3"/>
      <c r="SNK544" s="3"/>
      <c r="SNL544" s="3"/>
      <c r="SNM544" s="3"/>
      <c r="SNN544" s="3"/>
      <c r="SNO544" s="3"/>
      <c r="SNP544" s="3"/>
      <c r="SNQ544" s="3"/>
      <c r="SNR544" s="3"/>
      <c r="SNS544" s="3"/>
      <c r="SNT544" s="3"/>
      <c r="SNU544" s="3"/>
      <c r="SNV544" s="3"/>
      <c r="SNW544" s="3"/>
      <c r="SNX544" s="3"/>
      <c r="SNY544" s="3"/>
      <c r="SNZ544" s="3"/>
      <c r="SOA544" s="3"/>
      <c r="SOB544" s="3"/>
      <c r="SOC544" s="3"/>
      <c r="SOD544" s="3"/>
      <c r="SOE544" s="3"/>
      <c r="SOF544" s="3"/>
      <c r="SOG544" s="3"/>
      <c r="SOH544" s="3"/>
      <c r="SOI544" s="3"/>
      <c r="SOJ544" s="3"/>
      <c r="SOK544" s="3"/>
      <c r="SOL544" s="3"/>
      <c r="SOM544" s="3"/>
      <c r="SON544" s="3"/>
      <c r="SOO544" s="3"/>
      <c r="SOP544" s="3"/>
      <c r="SOQ544" s="3"/>
      <c r="SOR544" s="3"/>
      <c r="SOS544" s="3"/>
      <c r="SOT544" s="3"/>
      <c r="SOU544" s="3"/>
      <c r="SOV544" s="3"/>
      <c r="SOW544" s="3"/>
      <c r="SOX544" s="3"/>
      <c r="SOY544" s="3"/>
      <c r="SOZ544" s="3"/>
      <c r="SPA544" s="3"/>
      <c r="SPB544" s="3"/>
      <c r="SPC544" s="3"/>
      <c r="SPD544" s="3"/>
      <c r="SPE544" s="3"/>
      <c r="SPF544" s="3"/>
      <c r="SPG544" s="3"/>
      <c r="SPH544" s="3"/>
      <c r="SPI544" s="3"/>
      <c r="SPJ544" s="3"/>
      <c r="SPK544" s="3"/>
      <c r="SPL544" s="3"/>
      <c r="SPM544" s="3"/>
      <c r="SPN544" s="3"/>
      <c r="SPO544" s="3"/>
      <c r="SPP544" s="3"/>
      <c r="SPQ544" s="3"/>
      <c r="SPR544" s="3"/>
      <c r="SPS544" s="3"/>
      <c r="SPT544" s="3"/>
      <c r="SPU544" s="3"/>
      <c r="SPV544" s="3"/>
      <c r="SPW544" s="3"/>
      <c r="SPX544" s="3"/>
      <c r="SPY544" s="3"/>
      <c r="SPZ544" s="3"/>
      <c r="SQA544" s="3"/>
      <c r="SQB544" s="3"/>
      <c r="SQC544" s="3"/>
      <c r="SQD544" s="3"/>
      <c r="SQE544" s="3"/>
      <c r="SQF544" s="3"/>
      <c r="SQG544" s="3"/>
      <c r="SQH544" s="3"/>
      <c r="SQI544" s="3"/>
      <c r="SQJ544" s="3"/>
      <c r="SQK544" s="3"/>
      <c r="SQL544" s="3"/>
      <c r="SQM544" s="3"/>
      <c r="SQN544" s="3"/>
      <c r="SQO544" s="3"/>
      <c r="SQP544" s="3"/>
      <c r="SQQ544" s="3"/>
      <c r="SQR544" s="3"/>
      <c r="SQS544" s="3"/>
      <c r="SQT544" s="3"/>
      <c r="SQU544" s="3"/>
      <c r="SQV544" s="3"/>
      <c r="SQW544" s="3"/>
      <c r="SQX544" s="3"/>
      <c r="SQY544" s="3"/>
      <c r="SQZ544" s="3"/>
      <c r="SRA544" s="3"/>
      <c r="SRB544" s="3"/>
      <c r="SRC544" s="3"/>
      <c r="SRD544" s="3"/>
      <c r="SRE544" s="3"/>
      <c r="SRF544" s="3"/>
      <c r="SRG544" s="3"/>
      <c r="SRH544" s="3"/>
      <c r="SRI544" s="3"/>
      <c r="SRJ544" s="3"/>
      <c r="SRK544" s="3"/>
      <c r="SRL544" s="3"/>
      <c r="SRM544" s="3"/>
      <c r="SRN544" s="3"/>
      <c r="SRO544" s="3"/>
      <c r="SRP544" s="3"/>
      <c r="SRQ544" s="3"/>
      <c r="SRR544" s="3"/>
      <c r="SRS544" s="3"/>
      <c r="SRT544" s="3"/>
      <c r="SRU544" s="3"/>
      <c r="SRV544" s="3"/>
      <c r="SRW544" s="3"/>
      <c r="SRX544" s="3"/>
      <c r="SRY544" s="3"/>
      <c r="SRZ544" s="3"/>
      <c r="SSA544" s="3"/>
      <c r="SSB544" s="3"/>
      <c r="SSC544" s="3"/>
      <c r="SSD544" s="3"/>
      <c r="SSE544" s="3"/>
      <c r="SSF544" s="3"/>
      <c r="SSG544" s="3"/>
      <c r="SSH544" s="3"/>
      <c r="SSI544" s="3"/>
      <c r="SSJ544" s="3"/>
      <c r="SSK544" s="3"/>
      <c r="SSL544" s="3"/>
      <c r="SSM544" s="3"/>
      <c r="SSN544" s="3"/>
      <c r="SSO544" s="3"/>
      <c r="SSP544" s="3"/>
      <c r="SSQ544" s="3"/>
      <c r="SSR544" s="3"/>
      <c r="SSS544" s="3"/>
      <c r="SST544" s="3"/>
      <c r="SSU544" s="3"/>
      <c r="SSV544" s="3"/>
      <c r="SSW544" s="3"/>
      <c r="SSX544" s="3"/>
      <c r="SSY544" s="3"/>
      <c r="SSZ544" s="3"/>
      <c r="STA544" s="3"/>
      <c r="STB544" s="3"/>
      <c r="STC544" s="3"/>
      <c r="STD544" s="3"/>
      <c r="STE544" s="3"/>
      <c r="STF544" s="3"/>
      <c r="STG544" s="3"/>
      <c r="STH544" s="3"/>
      <c r="STI544" s="3"/>
      <c r="STJ544" s="3"/>
      <c r="STK544" s="3"/>
      <c r="STL544" s="3"/>
      <c r="STM544" s="3"/>
      <c r="STN544" s="3"/>
      <c r="STO544" s="3"/>
      <c r="STP544" s="3"/>
      <c r="STQ544" s="3"/>
      <c r="STR544" s="3"/>
      <c r="STS544" s="3"/>
      <c r="STT544" s="3"/>
      <c r="STU544" s="3"/>
      <c r="STV544" s="3"/>
      <c r="STW544" s="3"/>
      <c r="STX544" s="3"/>
      <c r="STY544" s="3"/>
      <c r="STZ544" s="3"/>
      <c r="SUA544" s="3"/>
      <c r="SUB544" s="3"/>
      <c r="SUC544" s="3"/>
      <c r="SUD544" s="3"/>
      <c r="SUE544" s="3"/>
      <c r="SUF544" s="3"/>
      <c r="SUG544" s="3"/>
      <c r="SUH544" s="3"/>
      <c r="SUI544" s="3"/>
      <c r="SUJ544" s="3"/>
      <c r="SUK544" s="3"/>
      <c r="SUL544" s="3"/>
      <c r="SUM544" s="3"/>
      <c r="SUN544" s="3"/>
      <c r="SUO544" s="3"/>
      <c r="SUP544" s="3"/>
      <c r="SUQ544" s="3"/>
      <c r="SUR544" s="3"/>
      <c r="SUS544" s="3"/>
      <c r="SUT544" s="3"/>
      <c r="SUU544" s="3"/>
      <c r="SUV544" s="3"/>
      <c r="SUW544" s="3"/>
      <c r="SUX544" s="3"/>
      <c r="SUY544" s="3"/>
      <c r="SUZ544" s="3"/>
      <c r="SVA544" s="3"/>
      <c r="SVB544" s="3"/>
      <c r="SVC544" s="3"/>
      <c r="SVD544" s="3"/>
      <c r="SVE544" s="3"/>
      <c r="SVF544" s="3"/>
      <c r="SVG544" s="3"/>
      <c r="SVH544" s="3"/>
      <c r="SVI544" s="3"/>
      <c r="SVJ544" s="3"/>
      <c r="SVK544" s="3"/>
      <c r="SVL544" s="3"/>
      <c r="SVM544" s="3"/>
      <c r="SVN544" s="3"/>
      <c r="SVO544" s="3"/>
      <c r="SVP544" s="3"/>
      <c r="SVQ544" s="3"/>
      <c r="SVR544" s="3"/>
      <c r="SVS544" s="3"/>
      <c r="SVT544" s="3"/>
      <c r="SVU544" s="3"/>
      <c r="SVV544" s="3"/>
      <c r="SVW544" s="3"/>
      <c r="SVX544" s="3"/>
      <c r="SVY544" s="3"/>
      <c r="SVZ544" s="3"/>
      <c r="SWA544" s="3"/>
      <c r="SWB544" s="3"/>
      <c r="SWC544" s="3"/>
      <c r="SWD544" s="3"/>
      <c r="SWE544" s="3"/>
      <c r="SWF544" s="3"/>
      <c r="SWG544" s="3"/>
      <c r="SWH544" s="3"/>
      <c r="SWI544" s="3"/>
      <c r="SWJ544" s="3"/>
      <c r="SWK544" s="3"/>
      <c r="SWL544" s="3"/>
      <c r="SWM544" s="3"/>
      <c r="SWN544" s="3"/>
      <c r="SWO544" s="3"/>
      <c r="SWP544" s="3"/>
      <c r="SWQ544" s="3"/>
      <c r="SWR544" s="3"/>
      <c r="SWS544" s="3"/>
      <c r="SWT544" s="3"/>
      <c r="SWU544" s="3"/>
      <c r="SWV544" s="3"/>
      <c r="SWW544" s="3"/>
      <c r="SWX544" s="3"/>
      <c r="SWY544" s="3"/>
      <c r="SWZ544" s="3"/>
      <c r="SXA544" s="3"/>
      <c r="SXB544" s="3"/>
      <c r="SXC544" s="3"/>
      <c r="SXD544" s="3"/>
      <c r="SXE544" s="3"/>
      <c r="SXF544" s="3"/>
      <c r="SXG544" s="3"/>
      <c r="SXH544" s="3"/>
      <c r="SXI544" s="3"/>
      <c r="SXJ544" s="3"/>
      <c r="SXK544" s="3"/>
      <c r="SXL544" s="3"/>
      <c r="SXM544" s="3"/>
      <c r="SXN544" s="3"/>
      <c r="SXO544" s="3"/>
      <c r="SXP544" s="3"/>
      <c r="SXQ544" s="3"/>
      <c r="SXR544" s="3"/>
      <c r="SXS544" s="3"/>
      <c r="SXT544" s="3"/>
      <c r="SXU544" s="3"/>
      <c r="SXV544" s="3"/>
      <c r="SXW544" s="3"/>
      <c r="SXX544" s="3"/>
      <c r="SXY544" s="3"/>
      <c r="SXZ544" s="3"/>
      <c r="SYA544" s="3"/>
      <c r="SYB544" s="3"/>
      <c r="SYC544" s="3"/>
      <c r="SYD544" s="3"/>
      <c r="SYE544" s="3"/>
      <c r="SYF544" s="3"/>
      <c r="SYG544" s="3"/>
      <c r="SYH544" s="3"/>
      <c r="SYI544" s="3"/>
      <c r="SYJ544" s="3"/>
      <c r="SYK544" s="3"/>
      <c r="SYL544" s="3"/>
      <c r="SYM544" s="3"/>
      <c r="SYN544" s="3"/>
      <c r="SYO544" s="3"/>
      <c r="SYP544" s="3"/>
      <c r="SYQ544" s="3"/>
      <c r="SYR544" s="3"/>
      <c r="SYS544" s="3"/>
      <c r="SYT544" s="3"/>
      <c r="SYU544" s="3"/>
      <c r="SYV544" s="3"/>
      <c r="SYW544" s="3"/>
      <c r="SYX544" s="3"/>
      <c r="SYY544" s="3"/>
      <c r="SYZ544" s="3"/>
      <c r="SZA544" s="3"/>
      <c r="SZB544" s="3"/>
      <c r="SZC544" s="3"/>
      <c r="SZD544" s="3"/>
      <c r="SZE544" s="3"/>
      <c r="SZF544" s="3"/>
      <c r="SZG544" s="3"/>
      <c r="SZH544" s="3"/>
      <c r="SZI544" s="3"/>
      <c r="SZJ544" s="3"/>
      <c r="SZK544" s="3"/>
      <c r="SZL544" s="3"/>
      <c r="SZM544" s="3"/>
      <c r="SZN544" s="3"/>
      <c r="SZO544" s="3"/>
      <c r="SZP544" s="3"/>
      <c r="SZQ544" s="3"/>
      <c r="SZR544" s="3"/>
      <c r="SZS544" s="3"/>
      <c r="SZT544" s="3"/>
      <c r="SZU544" s="3"/>
      <c r="SZV544" s="3"/>
      <c r="SZW544" s="3"/>
      <c r="SZX544" s="3"/>
      <c r="SZY544" s="3"/>
      <c r="SZZ544" s="3"/>
      <c r="TAA544" s="3"/>
      <c r="TAB544" s="3"/>
      <c r="TAC544" s="3"/>
      <c r="TAD544" s="3"/>
      <c r="TAE544" s="3"/>
      <c r="TAF544" s="3"/>
      <c r="TAG544" s="3"/>
      <c r="TAH544" s="3"/>
      <c r="TAI544" s="3"/>
      <c r="TAJ544" s="3"/>
      <c r="TAK544" s="3"/>
      <c r="TAL544" s="3"/>
      <c r="TAM544" s="3"/>
      <c r="TAN544" s="3"/>
      <c r="TAO544" s="3"/>
      <c r="TAP544" s="3"/>
      <c r="TAQ544" s="3"/>
      <c r="TAR544" s="3"/>
      <c r="TAS544" s="3"/>
      <c r="TAT544" s="3"/>
      <c r="TAU544" s="3"/>
      <c r="TAV544" s="3"/>
      <c r="TAW544" s="3"/>
      <c r="TAX544" s="3"/>
      <c r="TAY544" s="3"/>
      <c r="TAZ544" s="3"/>
      <c r="TBA544" s="3"/>
      <c r="TBB544" s="3"/>
      <c r="TBC544" s="3"/>
      <c r="TBD544" s="3"/>
      <c r="TBE544" s="3"/>
      <c r="TBF544" s="3"/>
      <c r="TBG544" s="3"/>
      <c r="TBH544" s="3"/>
      <c r="TBI544" s="3"/>
      <c r="TBJ544" s="3"/>
      <c r="TBK544" s="3"/>
      <c r="TBL544" s="3"/>
      <c r="TBM544" s="3"/>
      <c r="TBN544" s="3"/>
      <c r="TBO544" s="3"/>
      <c r="TBP544" s="3"/>
      <c r="TBQ544" s="3"/>
      <c r="TBR544" s="3"/>
      <c r="TBS544" s="3"/>
      <c r="TBT544" s="3"/>
      <c r="TBU544" s="3"/>
      <c r="TBV544" s="3"/>
      <c r="TBW544" s="3"/>
      <c r="TBX544" s="3"/>
      <c r="TBY544" s="3"/>
      <c r="TBZ544" s="3"/>
      <c r="TCA544" s="3"/>
      <c r="TCB544" s="3"/>
      <c r="TCC544" s="3"/>
      <c r="TCD544" s="3"/>
      <c r="TCE544" s="3"/>
      <c r="TCF544" s="3"/>
      <c r="TCG544" s="3"/>
      <c r="TCH544" s="3"/>
      <c r="TCI544" s="3"/>
      <c r="TCJ544" s="3"/>
      <c r="TCK544" s="3"/>
      <c r="TCL544" s="3"/>
      <c r="TCM544" s="3"/>
      <c r="TCN544" s="3"/>
      <c r="TCO544" s="3"/>
      <c r="TCP544" s="3"/>
      <c r="TCQ544" s="3"/>
      <c r="TCR544" s="3"/>
      <c r="TCS544" s="3"/>
      <c r="TCT544" s="3"/>
      <c r="TCU544" s="3"/>
      <c r="TCV544" s="3"/>
      <c r="TCW544" s="3"/>
      <c r="TCX544" s="3"/>
      <c r="TCY544" s="3"/>
      <c r="TCZ544" s="3"/>
      <c r="TDA544" s="3"/>
      <c r="TDB544" s="3"/>
      <c r="TDC544" s="3"/>
      <c r="TDD544" s="3"/>
      <c r="TDE544" s="3"/>
      <c r="TDF544" s="3"/>
      <c r="TDG544" s="3"/>
      <c r="TDH544" s="3"/>
      <c r="TDI544" s="3"/>
      <c r="TDJ544" s="3"/>
      <c r="TDK544" s="3"/>
      <c r="TDL544" s="3"/>
      <c r="TDM544" s="3"/>
      <c r="TDN544" s="3"/>
      <c r="TDO544" s="3"/>
      <c r="TDP544" s="3"/>
      <c r="TDQ544" s="3"/>
      <c r="TDR544" s="3"/>
      <c r="TDS544" s="3"/>
      <c r="TDT544" s="3"/>
      <c r="TDU544" s="3"/>
      <c r="TDV544" s="3"/>
      <c r="TDW544" s="3"/>
      <c r="TDX544" s="3"/>
      <c r="TDY544" s="3"/>
      <c r="TDZ544" s="3"/>
      <c r="TEA544" s="3"/>
      <c r="TEB544" s="3"/>
      <c r="TEC544" s="3"/>
      <c r="TED544" s="3"/>
      <c r="TEE544" s="3"/>
      <c r="TEF544" s="3"/>
      <c r="TEG544" s="3"/>
      <c r="TEH544" s="3"/>
      <c r="TEI544" s="3"/>
      <c r="TEJ544" s="3"/>
      <c r="TEK544" s="3"/>
      <c r="TEL544" s="3"/>
      <c r="TEM544" s="3"/>
      <c r="TEN544" s="3"/>
      <c r="TEO544" s="3"/>
      <c r="TEP544" s="3"/>
      <c r="TEQ544" s="3"/>
      <c r="TER544" s="3"/>
      <c r="TES544" s="3"/>
      <c r="TET544" s="3"/>
      <c r="TEU544" s="3"/>
      <c r="TEV544" s="3"/>
      <c r="TEW544" s="3"/>
      <c r="TEX544" s="3"/>
      <c r="TEY544" s="3"/>
      <c r="TEZ544" s="3"/>
      <c r="TFA544" s="3"/>
      <c r="TFB544" s="3"/>
      <c r="TFC544" s="3"/>
      <c r="TFD544" s="3"/>
      <c r="TFE544" s="3"/>
      <c r="TFF544" s="3"/>
      <c r="TFG544" s="3"/>
      <c r="TFH544" s="3"/>
      <c r="TFI544" s="3"/>
      <c r="TFJ544" s="3"/>
      <c r="TFK544" s="3"/>
      <c r="TFL544" s="3"/>
      <c r="TFM544" s="3"/>
      <c r="TFN544" s="3"/>
      <c r="TFO544" s="3"/>
      <c r="TFP544" s="3"/>
      <c r="TFQ544" s="3"/>
      <c r="TFR544" s="3"/>
      <c r="TFS544" s="3"/>
      <c r="TFT544" s="3"/>
      <c r="TFU544" s="3"/>
      <c r="TFV544" s="3"/>
      <c r="TFW544" s="3"/>
      <c r="TFX544" s="3"/>
      <c r="TFY544" s="3"/>
      <c r="TFZ544" s="3"/>
      <c r="TGA544" s="3"/>
      <c r="TGB544" s="3"/>
      <c r="TGC544" s="3"/>
      <c r="TGD544" s="3"/>
      <c r="TGE544" s="3"/>
      <c r="TGF544" s="3"/>
      <c r="TGG544" s="3"/>
      <c r="TGH544" s="3"/>
      <c r="TGI544" s="3"/>
      <c r="TGJ544" s="3"/>
      <c r="TGK544" s="3"/>
      <c r="TGL544" s="3"/>
      <c r="TGM544" s="3"/>
      <c r="TGN544" s="3"/>
      <c r="TGO544" s="3"/>
      <c r="TGP544" s="3"/>
      <c r="TGQ544" s="3"/>
      <c r="TGR544" s="3"/>
      <c r="TGS544" s="3"/>
      <c r="TGT544" s="3"/>
      <c r="TGU544" s="3"/>
      <c r="TGV544" s="3"/>
      <c r="TGW544" s="3"/>
      <c r="TGX544" s="3"/>
      <c r="TGY544" s="3"/>
      <c r="TGZ544" s="3"/>
      <c r="THA544" s="3"/>
      <c r="THB544" s="3"/>
      <c r="THC544" s="3"/>
      <c r="THD544" s="3"/>
      <c r="THE544" s="3"/>
      <c r="THF544" s="3"/>
      <c r="THG544" s="3"/>
      <c r="THH544" s="3"/>
      <c r="THI544" s="3"/>
      <c r="THJ544" s="3"/>
      <c r="THK544" s="3"/>
      <c r="THL544" s="3"/>
      <c r="THM544" s="3"/>
      <c r="THN544" s="3"/>
      <c r="THO544" s="3"/>
      <c r="THP544" s="3"/>
      <c r="THQ544" s="3"/>
      <c r="THR544" s="3"/>
      <c r="THS544" s="3"/>
      <c r="THT544" s="3"/>
      <c r="THU544" s="3"/>
      <c r="THV544" s="3"/>
      <c r="THW544" s="3"/>
      <c r="THX544" s="3"/>
      <c r="THY544" s="3"/>
      <c r="THZ544" s="3"/>
      <c r="TIA544" s="3"/>
      <c r="TIB544" s="3"/>
      <c r="TIC544" s="3"/>
      <c r="TID544" s="3"/>
      <c r="TIE544" s="3"/>
      <c r="TIF544" s="3"/>
      <c r="TIG544" s="3"/>
      <c r="TIH544" s="3"/>
      <c r="TII544" s="3"/>
      <c r="TIJ544" s="3"/>
      <c r="TIK544" s="3"/>
      <c r="TIL544" s="3"/>
      <c r="TIM544" s="3"/>
      <c r="TIN544" s="3"/>
      <c r="TIO544" s="3"/>
      <c r="TIP544" s="3"/>
      <c r="TIQ544" s="3"/>
      <c r="TIR544" s="3"/>
      <c r="TIS544" s="3"/>
      <c r="TIT544" s="3"/>
      <c r="TIU544" s="3"/>
      <c r="TIV544" s="3"/>
      <c r="TIW544" s="3"/>
      <c r="TIX544" s="3"/>
      <c r="TIY544" s="3"/>
      <c r="TIZ544" s="3"/>
      <c r="TJA544" s="3"/>
      <c r="TJB544" s="3"/>
      <c r="TJC544" s="3"/>
      <c r="TJD544" s="3"/>
      <c r="TJE544" s="3"/>
      <c r="TJF544" s="3"/>
      <c r="TJG544" s="3"/>
      <c r="TJH544" s="3"/>
      <c r="TJI544" s="3"/>
      <c r="TJJ544" s="3"/>
      <c r="TJK544" s="3"/>
      <c r="TJL544" s="3"/>
      <c r="TJM544" s="3"/>
      <c r="TJN544" s="3"/>
      <c r="TJO544" s="3"/>
      <c r="TJP544" s="3"/>
      <c r="TJQ544" s="3"/>
      <c r="TJR544" s="3"/>
      <c r="TJS544" s="3"/>
      <c r="TJT544" s="3"/>
      <c r="TJU544" s="3"/>
      <c r="TJV544" s="3"/>
      <c r="TJW544" s="3"/>
      <c r="TJX544" s="3"/>
      <c r="TJY544" s="3"/>
      <c r="TJZ544" s="3"/>
      <c r="TKA544" s="3"/>
      <c r="TKB544" s="3"/>
      <c r="TKC544" s="3"/>
      <c r="TKD544" s="3"/>
      <c r="TKE544" s="3"/>
      <c r="TKF544" s="3"/>
      <c r="TKG544" s="3"/>
      <c r="TKH544" s="3"/>
      <c r="TKI544" s="3"/>
      <c r="TKJ544" s="3"/>
      <c r="TKK544" s="3"/>
      <c r="TKL544" s="3"/>
      <c r="TKM544" s="3"/>
      <c r="TKN544" s="3"/>
      <c r="TKO544" s="3"/>
      <c r="TKP544" s="3"/>
      <c r="TKQ544" s="3"/>
      <c r="TKR544" s="3"/>
      <c r="TKS544" s="3"/>
      <c r="TKT544" s="3"/>
      <c r="TKU544" s="3"/>
      <c r="TKV544" s="3"/>
      <c r="TKW544" s="3"/>
      <c r="TKX544" s="3"/>
      <c r="TKY544" s="3"/>
      <c r="TKZ544" s="3"/>
      <c r="TLA544" s="3"/>
      <c r="TLB544" s="3"/>
      <c r="TLC544" s="3"/>
      <c r="TLD544" s="3"/>
      <c r="TLE544" s="3"/>
      <c r="TLF544" s="3"/>
      <c r="TLG544" s="3"/>
      <c r="TLH544" s="3"/>
      <c r="TLI544" s="3"/>
      <c r="TLJ544" s="3"/>
      <c r="TLK544" s="3"/>
      <c r="TLL544" s="3"/>
      <c r="TLM544" s="3"/>
      <c r="TLN544" s="3"/>
      <c r="TLO544" s="3"/>
      <c r="TLP544" s="3"/>
      <c r="TLQ544" s="3"/>
      <c r="TLR544" s="3"/>
      <c r="TLS544" s="3"/>
      <c r="TLT544" s="3"/>
      <c r="TLU544" s="3"/>
      <c r="TLV544" s="3"/>
      <c r="TLW544" s="3"/>
      <c r="TLX544" s="3"/>
      <c r="TLY544" s="3"/>
      <c r="TLZ544" s="3"/>
      <c r="TMA544" s="3"/>
      <c r="TMB544" s="3"/>
      <c r="TMC544" s="3"/>
      <c r="TMD544" s="3"/>
      <c r="TME544" s="3"/>
      <c r="TMF544" s="3"/>
      <c r="TMG544" s="3"/>
      <c r="TMH544" s="3"/>
      <c r="TMI544" s="3"/>
      <c r="TMJ544" s="3"/>
      <c r="TMK544" s="3"/>
      <c r="TML544" s="3"/>
      <c r="TMM544" s="3"/>
      <c r="TMN544" s="3"/>
      <c r="TMO544" s="3"/>
      <c r="TMP544" s="3"/>
      <c r="TMQ544" s="3"/>
      <c r="TMR544" s="3"/>
      <c r="TMS544" s="3"/>
      <c r="TMT544" s="3"/>
      <c r="TMU544" s="3"/>
      <c r="TMV544" s="3"/>
      <c r="TMW544" s="3"/>
      <c r="TMX544" s="3"/>
      <c r="TMY544" s="3"/>
      <c r="TMZ544" s="3"/>
      <c r="TNA544" s="3"/>
      <c r="TNB544" s="3"/>
      <c r="TNC544" s="3"/>
      <c r="TND544" s="3"/>
      <c r="TNE544" s="3"/>
      <c r="TNF544" s="3"/>
      <c r="TNG544" s="3"/>
      <c r="TNH544" s="3"/>
      <c r="TNI544" s="3"/>
      <c r="TNJ544" s="3"/>
      <c r="TNK544" s="3"/>
      <c r="TNL544" s="3"/>
      <c r="TNM544" s="3"/>
      <c r="TNN544" s="3"/>
      <c r="TNO544" s="3"/>
      <c r="TNP544" s="3"/>
      <c r="TNQ544" s="3"/>
      <c r="TNR544" s="3"/>
      <c r="TNS544" s="3"/>
      <c r="TNT544" s="3"/>
      <c r="TNU544" s="3"/>
      <c r="TNV544" s="3"/>
      <c r="TNW544" s="3"/>
      <c r="TNX544" s="3"/>
      <c r="TNY544" s="3"/>
      <c r="TNZ544" s="3"/>
      <c r="TOA544" s="3"/>
      <c r="TOB544" s="3"/>
      <c r="TOC544" s="3"/>
      <c r="TOD544" s="3"/>
      <c r="TOE544" s="3"/>
      <c r="TOF544" s="3"/>
      <c r="TOG544" s="3"/>
      <c r="TOH544" s="3"/>
      <c r="TOI544" s="3"/>
      <c r="TOJ544" s="3"/>
      <c r="TOK544" s="3"/>
      <c r="TOL544" s="3"/>
      <c r="TOM544" s="3"/>
      <c r="TON544" s="3"/>
      <c r="TOO544" s="3"/>
      <c r="TOP544" s="3"/>
      <c r="TOQ544" s="3"/>
      <c r="TOR544" s="3"/>
      <c r="TOS544" s="3"/>
      <c r="TOT544" s="3"/>
      <c r="TOU544" s="3"/>
      <c r="TOV544" s="3"/>
      <c r="TOW544" s="3"/>
      <c r="TOX544" s="3"/>
      <c r="TOY544" s="3"/>
      <c r="TOZ544" s="3"/>
      <c r="TPA544" s="3"/>
      <c r="TPB544" s="3"/>
      <c r="TPC544" s="3"/>
      <c r="TPD544" s="3"/>
      <c r="TPE544" s="3"/>
      <c r="TPF544" s="3"/>
      <c r="TPG544" s="3"/>
      <c r="TPH544" s="3"/>
      <c r="TPI544" s="3"/>
      <c r="TPJ544" s="3"/>
      <c r="TPK544" s="3"/>
      <c r="TPL544" s="3"/>
      <c r="TPM544" s="3"/>
      <c r="TPN544" s="3"/>
      <c r="TPO544" s="3"/>
      <c r="TPP544" s="3"/>
      <c r="TPQ544" s="3"/>
      <c r="TPR544" s="3"/>
      <c r="TPS544" s="3"/>
      <c r="TPT544" s="3"/>
      <c r="TPU544" s="3"/>
      <c r="TPV544" s="3"/>
      <c r="TPW544" s="3"/>
      <c r="TPX544" s="3"/>
      <c r="TPY544" s="3"/>
      <c r="TPZ544" s="3"/>
      <c r="TQA544" s="3"/>
      <c r="TQB544" s="3"/>
      <c r="TQC544" s="3"/>
      <c r="TQD544" s="3"/>
      <c r="TQE544" s="3"/>
      <c r="TQF544" s="3"/>
      <c r="TQG544" s="3"/>
      <c r="TQH544" s="3"/>
      <c r="TQI544" s="3"/>
      <c r="TQJ544" s="3"/>
      <c r="TQK544" s="3"/>
      <c r="TQL544" s="3"/>
      <c r="TQM544" s="3"/>
      <c r="TQN544" s="3"/>
      <c r="TQO544" s="3"/>
      <c r="TQP544" s="3"/>
      <c r="TQQ544" s="3"/>
      <c r="TQR544" s="3"/>
      <c r="TQS544" s="3"/>
      <c r="TQT544" s="3"/>
      <c r="TQU544" s="3"/>
      <c r="TQV544" s="3"/>
      <c r="TQW544" s="3"/>
      <c r="TQX544" s="3"/>
      <c r="TQY544" s="3"/>
      <c r="TQZ544" s="3"/>
      <c r="TRA544" s="3"/>
      <c r="TRB544" s="3"/>
      <c r="TRC544" s="3"/>
      <c r="TRD544" s="3"/>
      <c r="TRE544" s="3"/>
      <c r="TRF544" s="3"/>
      <c r="TRG544" s="3"/>
      <c r="TRH544" s="3"/>
      <c r="TRI544" s="3"/>
      <c r="TRJ544" s="3"/>
      <c r="TRK544" s="3"/>
      <c r="TRL544" s="3"/>
      <c r="TRM544" s="3"/>
      <c r="TRN544" s="3"/>
      <c r="TRO544" s="3"/>
      <c r="TRP544" s="3"/>
      <c r="TRQ544" s="3"/>
      <c r="TRR544" s="3"/>
      <c r="TRS544" s="3"/>
      <c r="TRT544" s="3"/>
      <c r="TRU544" s="3"/>
      <c r="TRV544" s="3"/>
      <c r="TRW544" s="3"/>
      <c r="TRX544" s="3"/>
      <c r="TRY544" s="3"/>
      <c r="TRZ544" s="3"/>
      <c r="TSA544" s="3"/>
      <c r="TSB544" s="3"/>
      <c r="TSC544" s="3"/>
      <c r="TSD544" s="3"/>
      <c r="TSE544" s="3"/>
      <c r="TSF544" s="3"/>
      <c r="TSG544" s="3"/>
      <c r="TSH544" s="3"/>
      <c r="TSI544" s="3"/>
      <c r="TSJ544" s="3"/>
      <c r="TSK544" s="3"/>
      <c r="TSL544" s="3"/>
      <c r="TSM544" s="3"/>
      <c r="TSN544" s="3"/>
      <c r="TSO544" s="3"/>
      <c r="TSP544" s="3"/>
      <c r="TSQ544" s="3"/>
      <c r="TSR544" s="3"/>
      <c r="TSS544" s="3"/>
      <c r="TST544" s="3"/>
      <c r="TSU544" s="3"/>
      <c r="TSV544" s="3"/>
      <c r="TSW544" s="3"/>
      <c r="TSX544" s="3"/>
      <c r="TSY544" s="3"/>
      <c r="TSZ544" s="3"/>
      <c r="TTA544" s="3"/>
      <c r="TTB544" s="3"/>
      <c r="TTC544" s="3"/>
      <c r="TTD544" s="3"/>
      <c r="TTE544" s="3"/>
      <c r="TTF544" s="3"/>
      <c r="TTG544" s="3"/>
      <c r="TTH544" s="3"/>
      <c r="TTI544" s="3"/>
      <c r="TTJ544" s="3"/>
      <c r="TTK544" s="3"/>
      <c r="TTL544" s="3"/>
      <c r="TTM544" s="3"/>
      <c r="TTN544" s="3"/>
      <c r="TTO544" s="3"/>
      <c r="TTP544" s="3"/>
      <c r="TTQ544" s="3"/>
      <c r="TTR544" s="3"/>
      <c r="TTS544" s="3"/>
      <c r="TTT544" s="3"/>
      <c r="TTU544" s="3"/>
      <c r="TTV544" s="3"/>
      <c r="TTW544" s="3"/>
      <c r="TTX544" s="3"/>
      <c r="TTY544" s="3"/>
      <c r="TTZ544" s="3"/>
      <c r="TUA544" s="3"/>
      <c r="TUB544" s="3"/>
      <c r="TUC544" s="3"/>
      <c r="TUD544" s="3"/>
      <c r="TUE544" s="3"/>
      <c r="TUF544" s="3"/>
      <c r="TUG544" s="3"/>
      <c r="TUH544" s="3"/>
      <c r="TUI544" s="3"/>
      <c r="TUJ544" s="3"/>
      <c r="TUK544" s="3"/>
      <c r="TUL544" s="3"/>
      <c r="TUM544" s="3"/>
      <c r="TUN544" s="3"/>
      <c r="TUO544" s="3"/>
      <c r="TUP544" s="3"/>
      <c r="TUQ544" s="3"/>
      <c r="TUR544" s="3"/>
      <c r="TUS544" s="3"/>
      <c r="TUT544" s="3"/>
      <c r="TUU544" s="3"/>
      <c r="TUV544" s="3"/>
      <c r="TUW544" s="3"/>
      <c r="TUX544" s="3"/>
      <c r="TUY544" s="3"/>
      <c r="TUZ544" s="3"/>
      <c r="TVA544" s="3"/>
      <c r="TVB544" s="3"/>
      <c r="TVC544" s="3"/>
      <c r="TVD544" s="3"/>
      <c r="TVE544" s="3"/>
      <c r="TVF544" s="3"/>
      <c r="TVG544" s="3"/>
      <c r="TVH544" s="3"/>
      <c r="TVI544" s="3"/>
      <c r="TVJ544" s="3"/>
      <c r="TVK544" s="3"/>
      <c r="TVL544" s="3"/>
      <c r="TVM544" s="3"/>
      <c r="TVN544" s="3"/>
      <c r="TVO544" s="3"/>
      <c r="TVP544" s="3"/>
      <c r="TVQ544" s="3"/>
      <c r="TVR544" s="3"/>
      <c r="TVS544" s="3"/>
      <c r="TVT544" s="3"/>
      <c r="TVU544" s="3"/>
      <c r="TVV544" s="3"/>
      <c r="TVW544" s="3"/>
      <c r="TVX544" s="3"/>
      <c r="TVY544" s="3"/>
      <c r="TVZ544" s="3"/>
      <c r="TWA544" s="3"/>
      <c r="TWB544" s="3"/>
      <c r="TWC544" s="3"/>
      <c r="TWD544" s="3"/>
      <c r="TWE544" s="3"/>
      <c r="TWF544" s="3"/>
      <c r="TWG544" s="3"/>
      <c r="TWH544" s="3"/>
      <c r="TWI544" s="3"/>
      <c r="TWJ544" s="3"/>
      <c r="TWK544" s="3"/>
      <c r="TWL544" s="3"/>
      <c r="TWM544" s="3"/>
      <c r="TWN544" s="3"/>
      <c r="TWO544" s="3"/>
      <c r="TWP544" s="3"/>
      <c r="TWQ544" s="3"/>
      <c r="TWR544" s="3"/>
      <c r="TWS544" s="3"/>
      <c r="TWT544" s="3"/>
      <c r="TWU544" s="3"/>
      <c r="TWV544" s="3"/>
      <c r="TWW544" s="3"/>
      <c r="TWX544" s="3"/>
      <c r="TWY544" s="3"/>
      <c r="TWZ544" s="3"/>
      <c r="TXA544" s="3"/>
      <c r="TXB544" s="3"/>
      <c r="TXC544" s="3"/>
      <c r="TXD544" s="3"/>
      <c r="TXE544" s="3"/>
      <c r="TXF544" s="3"/>
      <c r="TXG544" s="3"/>
      <c r="TXH544" s="3"/>
      <c r="TXI544" s="3"/>
      <c r="TXJ544" s="3"/>
      <c r="TXK544" s="3"/>
      <c r="TXL544" s="3"/>
      <c r="TXM544" s="3"/>
      <c r="TXN544" s="3"/>
      <c r="TXO544" s="3"/>
      <c r="TXP544" s="3"/>
      <c r="TXQ544" s="3"/>
      <c r="TXR544" s="3"/>
      <c r="TXS544" s="3"/>
      <c r="TXT544" s="3"/>
      <c r="TXU544" s="3"/>
      <c r="TXV544" s="3"/>
      <c r="TXW544" s="3"/>
      <c r="TXX544" s="3"/>
      <c r="TXY544" s="3"/>
      <c r="TXZ544" s="3"/>
      <c r="TYA544" s="3"/>
      <c r="TYB544" s="3"/>
      <c r="TYC544" s="3"/>
      <c r="TYD544" s="3"/>
      <c r="TYE544" s="3"/>
      <c r="TYF544" s="3"/>
      <c r="TYG544" s="3"/>
      <c r="TYH544" s="3"/>
      <c r="TYI544" s="3"/>
      <c r="TYJ544" s="3"/>
      <c r="TYK544" s="3"/>
      <c r="TYL544" s="3"/>
      <c r="TYM544" s="3"/>
      <c r="TYN544" s="3"/>
      <c r="TYO544" s="3"/>
      <c r="TYP544" s="3"/>
      <c r="TYQ544" s="3"/>
      <c r="TYR544" s="3"/>
      <c r="TYS544" s="3"/>
      <c r="TYT544" s="3"/>
      <c r="TYU544" s="3"/>
      <c r="TYV544" s="3"/>
      <c r="TYW544" s="3"/>
      <c r="TYX544" s="3"/>
      <c r="TYY544" s="3"/>
      <c r="TYZ544" s="3"/>
      <c r="TZA544" s="3"/>
      <c r="TZB544" s="3"/>
      <c r="TZC544" s="3"/>
      <c r="TZD544" s="3"/>
      <c r="TZE544" s="3"/>
      <c r="TZF544" s="3"/>
      <c r="TZG544" s="3"/>
      <c r="TZH544" s="3"/>
      <c r="TZI544" s="3"/>
      <c r="TZJ544" s="3"/>
      <c r="TZK544" s="3"/>
      <c r="TZL544" s="3"/>
      <c r="TZM544" s="3"/>
      <c r="TZN544" s="3"/>
      <c r="TZO544" s="3"/>
      <c r="TZP544" s="3"/>
      <c r="TZQ544" s="3"/>
      <c r="TZR544" s="3"/>
      <c r="TZS544" s="3"/>
      <c r="TZT544" s="3"/>
      <c r="TZU544" s="3"/>
      <c r="TZV544" s="3"/>
      <c r="TZW544" s="3"/>
      <c r="TZX544" s="3"/>
      <c r="TZY544" s="3"/>
      <c r="TZZ544" s="3"/>
      <c r="UAA544" s="3"/>
      <c r="UAB544" s="3"/>
      <c r="UAC544" s="3"/>
      <c r="UAD544" s="3"/>
      <c r="UAE544" s="3"/>
      <c r="UAF544" s="3"/>
      <c r="UAG544" s="3"/>
      <c r="UAH544" s="3"/>
      <c r="UAI544" s="3"/>
      <c r="UAJ544" s="3"/>
      <c r="UAK544" s="3"/>
      <c r="UAL544" s="3"/>
      <c r="UAM544" s="3"/>
      <c r="UAN544" s="3"/>
      <c r="UAO544" s="3"/>
      <c r="UAP544" s="3"/>
      <c r="UAQ544" s="3"/>
      <c r="UAR544" s="3"/>
      <c r="UAS544" s="3"/>
      <c r="UAT544" s="3"/>
      <c r="UAU544" s="3"/>
      <c r="UAV544" s="3"/>
      <c r="UAW544" s="3"/>
      <c r="UAX544" s="3"/>
      <c r="UAY544" s="3"/>
      <c r="UAZ544" s="3"/>
      <c r="UBA544" s="3"/>
      <c r="UBB544" s="3"/>
      <c r="UBC544" s="3"/>
      <c r="UBD544" s="3"/>
      <c r="UBE544" s="3"/>
      <c r="UBF544" s="3"/>
      <c r="UBG544" s="3"/>
      <c r="UBH544" s="3"/>
      <c r="UBI544" s="3"/>
      <c r="UBJ544" s="3"/>
      <c r="UBK544" s="3"/>
      <c r="UBL544" s="3"/>
      <c r="UBM544" s="3"/>
      <c r="UBN544" s="3"/>
      <c r="UBO544" s="3"/>
      <c r="UBP544" s="3"/>
      <c r="UBQ544" s="3"/>
      <c r="UBR544" s="3"/>
      <c r="UBS544" s="3"/>
      <c r="UBT544" s="3"/>
      <c r="UBU544" s="3"/>
      <c r="UBV544" s="3"/>
      <c r="UBW544" s="3"/>
      <c r="UBX544" s="3"/>
      <c r="UBY544" s="3"/>
      <c r="UBZ544" s="3"/>
      <c r="UCA544" s="3"/>
      <c r="UCB544" s="3"/>
      <c r="UCC544" s="3"/>
      <c r="UCD544" s="3"/>
      <c r="UCE544" s="3"/>
      <c r="UCF544" s="3"/>
      <c r="UCG544" s="3"/>
      <c r="UCH544" s="3"/>
      <c r="UCI544" s="3"/>
      <c r="UCJ544" s="3"/>
      <c r="UCK544" s="3"/>
      <c r="UCL544" s="3"/>
      <c r="UCM544" s="3"/>
      <c r="UCN544" s="3"/>
      <c r="UCO544" s="3"/>
      <c r="UCP544" s="3"/>
      <c r="UCQ544" s="3"/>
      <c r="UCR544" s="3"/>
      <c r="UCS544" s="3"/>
      <c r="UCT544" s="3"/>
      <c r="UCU544" s="3"/>
      <c r="UCV544" s="3"/>
      <c r="UCW544" s="3"/>
      <c r="UCX544" s="3"/>
      <c r="UCY544" s="3"/>
      <c r="UCZ544" s="3"/>
      <c r="UDA544" s="3"/>
      <c r="UDB544" s="3"/>
      <c r="UDC544" s="3"/>
      <c r="UDD544" s="3"/>
      <c r="UDE544" s="3"/>
      <c r="UDF544" s="3"/>
      <c r="UDG544" s="3"/>
      <c r="UDH544" s="3"/>
      <c r="UDI544" s="3"/>
      <c r="UDJ544" s="3"/>
      <c r="UDK544" s="3"/>
      <c r="UDL544" s="3"/>
      <c r="UDM544" s="3"/>
      <c r="UDN544" s="3"/>
      <c r="UDO544" s="3"/>
      <c r="UDP544" s="3"/>
      <c r="UDQ544" s="3"/>
      <c r="UDR544" s="3"/>
      <c r="UDS544" s="3"/>
      <c r="UDT544" s="3"/>
      <c r="UDU544" s="3"/>
      <c r="UDV544" s="3"/>
      <c r="UDW544" s="3"/>
      <c r="UDX544" s="3"/>
      <c r="UDY544" s="3"/>
      <c r="UDZ544" s="3"/>
      <c r="UEA544" s="3"/>
      <c r="UEB544" s="3"/>
      <c r="UEC544" s="3"/>
      <c r="UED544" s="3"/>
      <c r="UEE544" s="3"/>
      <c r="UEF544" s="3"/>
      <c r="UEG544" s="3"/>
      <c r="UEH544" s="3"/>
      <c r="UEI544" s="3"/>
      <c r="UEJ544" s="3"/>
      <c r="UEK544" s="3"/>
      <c r="UEL544" s="3"/>
      <c r="UEM544" s="3"/>
      <c r="UEN544" s="3"/>
      <c r="UEO544" s="3"/>
      <c r="UEP544" s="3"/>
      <c r="UEQ544" s="3"/>
      <c r="UER544" s="3"/>
      <c r="UES544" s="3"/>
      <c r="UET544" s="3"/>
      <c r="UEU544" s="3"/>
      <c r="UEV544" s="3"/>
      <c r="UEW544" s="3"/>
      <c r="UEX544" s="3"/>
      <c r="UEY544" s="3"/>
      <c r="UEZ544" s="3"/>
      <c r="UFA544" s="3"/>
      <c r="UFB544" s="3"/>
      <c r="UFC544" s="3"/>
      <c r="UFD544" s="3"/>
      <c r="UFE544" s="3"/>
      <c r="UFF544" s="3"/>
      <c r="UFG544" s="3"/>
      <c r="UFH544" s="3"/>
      <c r="UFI544" s="3"/>
      <c r="UFJ544" s="3"/>
      <c r="UFK544" s="3"/>
      <c r="UFL544" s="3"/>
      <c r="UFM544" s="3"/>
      <c r="UFN544" s="3"/>
      <c r="UFO544" s="3"/>
      <c r="UFP544" s="3"/>
      <c r="UFQ544" s="3"/>
      <c r="UFR544" s="3"/>
      <c r="UFS544" s="3"/>
      <c r="UFT544" s="3"/>
      <c r="UFU544" s="3"/>
      <c r="UFV544" s="3"/>
      <c r="UFW544" s="3"/>
      <c r="UFX544" s="3"/>
      <c r="UFY544" s="3"/>
      <c r="UFZ544" s="3"/>
      <c r="UGA544" s="3"/>
      <c r="UGB544" s="3"/>
      <c r="UGC544" s="3"/>
      <c r="UGD544" s="3"/>
      <c r="UGE544" s="3"/>
      <c r="UGF544" s="3"/>
      <c r="UGG544" s="3"/>
      <c r="UGH544" s="3"/>
      <c r="UGI544" s="3"/>
      <c r="UGJ544" s="3"/>
      <c r="UGK544" s="3"/>
      <c r="UGL544" s="3"/>
      <c r="UGM544" s="3"/>
      <c r="UGN544" s="3"/>
      <c r="UGO544" s="3"/>
      <c r="UGP544" s="3"/>
      <c r="UGQ544" s="3"/>
      <c r="UGR544" s="3"/>
      <c r="UGS544" s="3"/>
      <c r="UGT544" s="3"/>
      <c r="UGU544" s="3"/>
      <c r="UGV544" s="3"/>
      <c r="UGW544" s="3"/>
      <c r="UGX544" s="3"/>
      <c r="UGY544" s="3"/>
      <c r="UGZ544" s="3"/>
      <c r="UHA544" s="3"/>
      <c r="UHB544" s="3"/>
      <c r="UHC544" s="3"/>
      <c r="UHD544" s="3"/>
      <c r="UHE544" s="3"/>
      <c r="UHF544" s="3"/>
      <c r="UHG544" s="3"/>
      <c r="UHH544" s="3"/>
      <c r="UHI544" s="3"/>
      <c r="UHJ544" s="3"/>
      <c r="UHK544" s="3"/>
      <c r="UHL544" s="3"/>
      <c r="UHM544" s="3"/>
      <c r="UHN544" s="3"/>
      <c r="UHO544" s="3"/>
      <c r="UHP544" s="3"/>
      <c r="UHQ544" s="3"/>
      <c r="UHR544" s="3"/>
      <c r="UHS544" s="3"/>
      <c r="UHT544" s="3"/>
      <c r="UHU544" s="3"/>
      <c r="UHV544" s="3"/>
      <c r="UHW544" s="3"/>
      <c r="UHX544" s="3"/>
      <c r="UHY544" s="3"/>
      <c r="UHZ544" s="3"/>
      <c r="UIA544" s="3"/>
      <c r="UIB544" s="3"/>
      <c r="UIC544" s="3"/>
      <c r="UID544" s="3"/>
      <c r="UIE544" s="3"/>
      <c r="UIF544" s="3"/>
      <c r="UIG544" s="3"/>
      <c r="UIH544" s="3"/>
      <c r="UII544" s="3"/>
      <c r="UIJ544" s="3"/>
      <c r="UIK544" s="3"/>
      <c r="UIL544" s="3"/>
      <c r="UIM544" s="3"/>
      <c r="UIN544" s="3"/>
      <c r="UIO544" s="3"/>
      <c r="UIP544" s="3"/>
      <c r="UIQ544" s="3"/>
      <c r="UIR544" s="3"/>
      <c r="UIS544" s="3"/>
      <c r="UIT544" s="3"/>
      <c r="UIU544" s="3"/>
      <c r="UIV544" s="3"/>
      <c r="UIW544" s="3"/>
      <c r="UIX544" s="3"/>
      <c r="UIY544" s="3"/>
      <c r="UIZ544" s="3"/>
      <c r="UJA544" s="3"/>
      <c r="UJB544" s="3"/>
      <c r="UJC544" s="3"/>
      <c r="UJD544" s="3"/>
      <c r="UJE544" s="3"/>
      <c r="UJF544" s="3"/>
      <c r="UJG544" s="3"/>
      <c r="UJH544" s="3"/>
      <c r="UJI544" s="3"/>
      <c r="UJJ544" s="3"/>
      <c r="UJK544" s="3"/>
      <c r="UJL544" s="3"/>
      <c r="UJM544" s="3"/>
      <c r="UJN544" s="3"/>
      <c r="UJO544" s="3"/>
      <c r="UJP544" s="3"/>
      <c r="UJQ544" s="3"/>
      <c r="UJR544" s="3"/>
      <c r="UJS544" s="3"/>
      <c r="UJT544" s="3"/>
      <c r="UJU544" s="3"/>
      <c r="UJV544" s="3"/>
      <c r="UJW544" s="3"/>
      <c r="UJX544" s="3"/>
      <c r="UJY544" s="3"/>
      <c r="UJZ544" s="3"/>
      <c r="UKA544" s="3"/>
      <c r="UKB544" s="3"/>
      <c r="UKC544" s="3"/>
      <c r="UKD544" s="3"/>
      <c r="UKE544" s="3"/>
      <c r="UKF544" s="3"/>
      <c r="UKG544" s="3"/>
      <c r="UKH544" s="3"/>
      <c r="UKI544" s="3"/>
      <c r="UKJ544" s="3"/>
      <c r="UKK544" s="3"/>
      <c r="UKL544" s="3"/>
      <c r="UKM544" s="3"/>
      <c r="UKN544" s="3"/>
      <c r="UKO544" s="3"/>
      <c r="UKP544" s="3"/>
      <c r="UKQ544" s="3"/>
      <c r="UKR544" s="3"/>
      <c r="UKS544" s="3"/>
      <c r="UKT544" s="3"/>
      <c r="UKU544" s="3"/>
      <c r="UKV544" s="3"/>
      <c r="UKW544" s="3"/>
      <c r="UKX544" s="3"/>
      <c r="UKY544" s="3"/>
      <c r="UKZ544" s="3"/>
      <c r="ULA544" s="3"/>
      <c r="ULB544" s="3"/>
      <c r="ULC544" s="3"/>
      <c r="ULD544" s="3"/>
      <c r="ULE544" s="3"/>
      <c r="ULF544" s="3"/>
      <c r="ULG544" s="3"/>
      <c r="ULH544" s="3"/>
      <c r="ULI544" s="3"/>
      <c r="ULJ544" s="3"/>
      <c r="ULK544" s="3"/>
      <c r="ULL544" s="3"/>
      <c r="ULM544" s="3"/>
      <c r="ULN544" s="3"/>
      <c r="ULO544" s="3"/>
      <c r="ULP544" s="3"/>
      <c r="ULQ544" s="3"/>
      <c r="ULR544" s="3"/>
      <c r="ULS544" s="3"/>
      <c r="ULT544" s="3"/>
      <c r="ULU544" s="3"/>
      <c r="ULV544" s="3"/>
      <c r="ULW544" s="3"/>
      <c r="ULX544" s="3"/>
      <c r="ULY544" s="3"/>
      <c r="ULZ544" s="3"/>
      <c r="UMA544" s="3"/>
      <c r="UMB544" s="3"/>
      <c r="UMC544" s="3"/>
      <c r="UMD544" s="3"/>
      <c r="UME544" s="3"/>
      <c r="UMF544" s="3"/>
      <c r="UMG544" s="3"/>
      <c r="UMH544" s="3"/>
      <c r="UMI544" s="3"/>
      <c r="UMJ544" s="3"/>
      <c r="UMK544" s="3"/>
      <c r="UML544" s="3"/>
      <c r="UMM544" s="3"/>
      <c r="UMN544" s="3"/>
      <c r="UMO544" s="3"/>
      <c r="UMP544" s="3"/>
      <c r="UMQ544" s="3"/>
      <c r="UMR544" s="3"/>
      <c r="UMS544" s="3"/>
      <c r="UMT544" s="3"/>
      <c r="UMU544" s="3"/>
      <c r="UMV544" s="3"/>
      <c r="UMW544" s="3"/>
      <c r="UMX544" s="3"/>
      <c r="UMY544" s="3"/>
      <c r="UMZ544" s="3"/>
      <c r="UNA544" s="3"/>
      <c r="UNB544" s="3"/>
      <c r="UNC544" s="3"/>
      <c r="UND544" s="3"/>
      <c r="UNE544" s="3"/>
      <c r="UNF544" s="3"/>
      <c r="UNG544" s="3"/>
      <c r="UNH544" s="3"/>
      <c r="UNI544" s="3"/>
      <c r="UNJ544" s="3"/>
      <c r="UNK544" s="3"/>
      <c r="UNL544" s="3"/>
      <c r="UNM544" s="3"/>
      <c r="UNN544" s="3"/>
      <c r="UNO544" s="3"/>
      <c r="UNP544" s="3"/>
      <c r="UNQ544" s="3"/>
      <c r="UNR544" s="3"/>
      <c r="UNS544" s="3"/>
      <c r="UNT544" s="3"/>
      <c r="UNU544" s="3"/>
      <c r="UNV544" s="3"/>
      <c r="UNW544" s="3"/>
      <c r="UNX544" s="3"/>
      <c r="UNY544" s="3"/>
      <c r="UNZ544" s="3"/>
      <c r="UOA544" s="3"/>
      <c r="UOB544" s="3"/>
      <c r="UOC544" s="3"/>
      <c r="UOD544" s="3"/>
      <c r="UOE544" s="3"/>
      <c r="UOF544" s="3"/>
      <c r="UOG544" s="3"/>
      <c r="UOH544" s="3"/>
      <c r="UOI544" s="3"/>
      <c r="UOJ544" s="3"/>
      <c r="UOK544" s="3"/>
      <c r="UOL544" s="3"/>
      <c r="UOM544" s="3"/>
      <c r="UON544" s="3"/>
      <c r="UOO544" s="3"/>
      <c r="UOP544" s="3"/>
      <c r="UOQ544" s="3"/>
      <c r="UOR544" s="3"/>
      <c r="UOS544" s="3"/>
      <c r="UOT544" s="3"/>
      <c r="UOU544" s="3"/>
      <c r="UOV544" s="3"/>
      <c r="UOW544" s="3"/>
      <c r="UOX544" s="3"/>
      <c r="UOY544" s="3"/>
      <c r="UOZ544" s="3"/>
      <c r="UPA544" s="3"/>
      <c r="UPB544" s="3"/>
      <c r="UPC544" s="3"/>
      <c r="UPD544" s="3"/>
      <c r="UPE544" s="3"/>
      <c r="UPF544" s="3"/>
      <c r="UPG544" s="3"/>
      <c r="UPH544" s="3"/>
      <c r="UPI544" s="3"/>
      <c r="UPJ544" s="3"/>
      <c r="UPK544" s="3"/>
      <c r="UPL544" s="3"/>
      <c r="UPM544" s="3"/>
      <c r="UPN544" s="3"/>
      <c r="UPO544" s="3"/>
      <c r="UPP544" s="3"/>
      <c r="UPQ544" s="3"/>
      <c r="UPR544" s="3"/>
      <c r="UPS544" s="3"/>
      <c r="UPT544" s="3"/>
      <c r="UPU544" s="3"/>
      <c r="UPV544" s="3"/>
      <c r="UPW544" s="3"/>
      <c r="UPX544" s="3"/>
      <c r="UPY544" s="3"/>
      <c r="UPZ544" s="3"/>
      <c r="UQA544" s="3"/>
      <c r="UQB544" s="3"/>
      <c r="UQC544" s="3"/>
      <c r="UQD544" s="3"/>
      <c r="UQE544" s="3"/>
      <c r="UQF544" s="3"/>
      <c r="UQG544" s="3"/>
      <c r="UQH544" s="3"/>
      <c r="UQI544" s="3"/>
      <c r="UQJ544" s="3"/>
      <c r="UQK544" s="3"/>
      <c r="UQL544" s="3"/>
      <c r="UQM544" s="3"/>
      <c r="UQN544" s="3"/>
      <c r="UQO544" s="3"/>
      <c r="UQP544" s="3"/>
      <c r="UQQ544" s="3"/>
      <c r="UQR544" s="3"/>
      <c r="UQS544" s="3"/>
      <c r="UQT544" s="3"/>
      <c r="UQU544" s="3"/>
      <c r="UQV544" s="3"/>
      <c r="UQW544" s="3"/>
      <c r="UQX544" s="3"/>
      <c r="UQY544" s="3"/>
      <c r="UQZ544" s="3"/>
      <c r="URA544" s="3"/>
      <c r="URB544" s="3"/>
      <c r="URC544" s="3"/>
      <c r="URD544" s="3"/>
      <c r="URE544" s="3"/>
      <c r="URF544" s="3"/>
      <c r="URG544" s="3"/>
      <c r="URH544" s="3"/>
      <c r="URI544" s="3"/>
      <c r="URJ544" s="3"/>
      <c r="URK544" s="3"/>
      <c r="URL544" s="3"/>
      <c r="URM544" s="3"/>
      <c r="URN544" s="3"/>
      <c r="URO544" s="3"/>
      <c r="URP544" s="3"/>
      <c r="URQ544" s="3"/>
      <c r="URR544" s="3"/>
      <c r="URS544" s="3"/>
      <c r="URT544" s="3"/>
      <c r="URU544" s="3"/>
      <c r="URV544" s="3"/>
      <c r="URW544" s="3"/>
      <c r="URX544" s="3"/>
      <c r="URY544" s="3"/>
      <c r="URZ544" s="3"/>
      <c r="USA544" s="3"/>
      <c r="USB544" s="3"/>
      <c r="USC544" s="3"/>
      <c r="USD544" s="3"/>
      <c r="USE544" s="3"/>
      <c r="USF544" s="3"/>
      <c r="USG544" s="3"/>
      <c r="USH544" s="3"/>
      <c r="USI544" s="3"/>
      <c r="USJ544" s="3"/>
      <c r="USK544" s="3"/>
      <c r="USL544" s="3"/>
      <c r="USM544" s="3"/>
      <c r="USN544" s="3"/>
      <c r="USO544" s="3"/>
      <c r="USP544" s="3"/>
      <c r="USQ544" s="3"/>
      <c r="USR544" s="3"/>
      <c r="USS544" s="3"/>
      <c r="UST544" s="3"/>
      <c r="USU544" s="3"/>
      <c r="USV544" s="3"/>
      <c r="USW544" s="3"/>
      <c r="USX544" s="3"/>
      <c r="USY544" s="3"/>
      <c r="USZ544" s="3"/>
      <c r="UTA544" s="3"/>
      <c r="UTB544" s="3"/>
      <c r="UTC544" s="3"/>
      <c r="UTD544" s="3"/>
      <c r="UTE544" s="3"/>
      <c r="UTF544" s="3"/>
      <c r="UTG544" s="3"/>
      <c r="UTH544" s="3"/>
      <c r="UTI544" s="3"/>
      <c r="UTJ544" s="3"/>
      <c r="UTK544" s="3"/>
      <c r="UTL544" s="3"/>
      <c r="UTM544" s="3"/>
      <c r="UTN544" s="3"/>
      <c r="UTO544" s="3"/>
      <c r="UTP544" s="3"/>
      <c r="UTQ544" s="3"/>
      <c r="UTR544" s="3"/>
      <c r="UTS544" s="3"/>
      <c r="UTT544" s="3"/>
      <c r="UTU544" s="3"/>
      <c r="UTV544" s="3"/>
      <c r="UTW544" s="3"/>
      <c r="UTX544" s="3"/>
      <c r="UTY544" s="3"/>
      <c r="UTZ544" s="3"/>
      <c r="UUA544" s="3"/>
      <c r="UUB544" s="3"/>
      <c r="UUC544" s="3"/>
      <c r="UUD544" s="3"/>
      <c r="UUE544" s="3"/>
      <c r="UUF544" s="3"/>
      <c r="UUG544" s="3"/>
      <c r="UUH544" s="3"/>
      <c r="UUI544" s="3"/>
      <c r="UUJ544" s="3"/>
      <c r="UUK544" s="3"/>
      <c r="UUL544" s="3"/>
      <c r="UUM544" s="3"/>
      <c r="UUN544" s="3"/>
      <c r="UUO544" s="3"/>
      <c r="UUP544" s="3"/>
      <c r="UUQ544" s="3"/>
      <c r="UUR544" s="3"/>
      <c r="UUS544" s="3"/>
      <c r="UUT544" s="3"/>
      <c r="UUU544" s="3"/>
      <c r="UUV544" s="3"/>
      <c r="UUW544" s="3"/>
      <c r="UUX544" s="3"/>
      <c r="UUY544" s="3"/>
      <c r="UUZ544" s="3"/>
      <c r="UVA544" s="3"/>
      <c r="UVB544" s="3"/>
      <c r="UVC544" s="3"/>
      <c r="UVD544" s="3"/>
      <c r="UVE544" s="3"/>
      <c r="UVF544" s="3"/>
      <c r="UVG544" s="3"/>
      <c r="UVH544" s="3"/>
      <c r="UVI544" s="3"/>
      <c r="UVJ544" s="3"/>
      <c r="UVK544" s="3"/>
      <c r="UVL544" s="3"/>
      <c r="UVM544" s="3"/>
      <c r="UVN544" s="3"/>
      <c r="UVO544" s="3"/>
      <c r="UVP544" s="3"/>
      <c r="UVQ544" s="3"/>
      <c r="UVR544" s="3"/>
      <c r="UVS544" s="3"/>
      <c r="UVT544" s="3"/>
      <c r="UVU544" s="3"/>
      <c r="UVV544" s="3"/>
      <c r="UVW544" s="3"/>
      <c r="UVX544" s="3"/>
      <c r="UVY544" s="3"/>
      <c r="UVZ544" s="3"/>
      <c r="UWA544" s="3"/>
      <c r="UWB544" s="3"/>
      <c r="UWC544" s="3"/>
      <c r="UWD544" s="3"/>
      <c r="UWE544" s="3"/>
      <c r="UWF544" s="3"/>
      <c r="UWG544" s="3"/>
      <c r="UWH544" s="3"/>
      <c r="UWI544" s="3"/>
      <c r="UWJ544" s="3"/>
      <c r="UWK544" s="3"/>
      <c r="UWL544" s="3"/>
      <c r="UWM544" s="3"/>
      <c r="UWN544" s="3"/>
      <c r="UWO544" s="3"/>
      <c r="UWP544" s="3"/>
      <c r="UWQ544" s="3"/>
      <c r="UWR544" s="3"/>
      <c r="UWS544" s="3"/>
      <c r="UWT544" s="3"/>
      <c r="UWU544" s="3"/>
      <c r="UWV544" s="3"/>
      <c r="UWW544" s="3"/>
      <c r="UWX544" s="3"/>
      <c r="UWY544" s="3"/>
      <c r="UWZ544" s="3"/>
      <c r="UXA544" s="3"/>
      <c r="UXB544" s="3"/>
      <c r="UXC544" s="3"/>
      <c r="UXD544" s="3"/>
      <c r="UXE544" s="3"/>
      <c r="UXF544" s="3"/>
      <c r="UXG544" s="3"/>
      <c r="UXH544" s="3"/>
      <c r="UXI544" s="3"/>
      <c r="UXJ544" s="3"/>
      <c r="UXK544" s="3"/>
      <c r="UXL544" s="3"/>
      <c r="UXM544" s="3"/>
      <c r="UXN544" s="3"/>
      <c r="UXO544" s="3"/>
      <c r="UXP544" s="3"/>
      <c r="UXQ544" s="3"/>
      <c r="UXR544" s="3"/>
      <c r="UXS544" s="3"/>
      <c r="UXT544" s="3"/>
      <c r="UXU544" s="3"/>
      <c r="UXV544" s="3"/>
      <c r="UXW544" s="3"/>
      <c r="UXX544" s="3"/>
      <c r="UXY544" s="3"/>
      <c r="UXZ544" s="3"/>
      <c r="UYA544" s="3"/>
      <c r="UYB544" s="3"/>
      <c r="UYC544" s="3"/>
      <c r="UYD544" s="3"/>
      <c r="UYE544" s="3"/>
      <c r="UYF544" s="3"/>
      <c r="UYG544" s="3"/>
      <c r="UYH544" s="3"/>
      <c r="UYI544" s="3"/>
      <c r="UYJ544" s="3"/>
      <c r="UYK544" s="3"/>
      <c r="UYL544" s="3"/>
      <c r="UYM544" s="3"/>
      <c r="UYN544" s="3"/>
      <c r="UYO544" s="3"/>
      <c r="UYP544" s="3"/>
      <c r="UYQ544" s="3"/>
      <c r="UYR544" s="3"/>
      <c r="UYS544" s="3"/>
      <c r="UYT544" s="3"/>
      <c r="UYU544" s="3"/>
      <c r="UYV544" s="3"/>
      <c r="UYW544" s="3"/>
      <c r="UYX544" s="3"/>
      <c r="UYY544" s="3"/>
      <c r="UYZ544" s="3"/>
      <c r="UZA544" s="3"/>
      <c r="UZB544" s="3"/>
      <c r="UZC544" s="3"/>
      <c r="UZD544" s="3"/>
      <c r="UZE544" s="3"/>
      <c r="UZF544" s="3"/>
      <c r="UZG544" s="3"/>
      <c r="UZH544" s="3"/>
      <c r="UZI544" s="3"/>
      <c r="UZJ544" s="3"/>
      <c r="UZK544" s="3"/>
      <c r="UZL544" s="3"/>
      <c r="UZM544" s="3"/>
      <c r="UZN544" s="3"/>
      <c r="UZO544" s="3"/>
      <c r="UZP544" s="3"/>
      <c r="UZQ544" s="3"/>
      <c r="UZR544" s="3"/>
      <c r="UZS544" s="3"/>
      <c r="UZT544" s="3"/>
      <c r="UZU544" s="3"/>
      <c r="UZV544" s="3"/>
      <c r="UZW544" s="3"/>
      <c r="UZX544" s="3"/>
      <c r="UZY544" s="3"/>
      <c r="UZZ544" s="3"/>
      <c r="VAA544" s="3"/>
      <c r="VAB544" s="3"/>
      <c r="VAC544" s="3"/>
      <c r="VAD544" s="3"/>
      <c r="VAE544" s="3"/>
      <c r="VAF544" s="3"/>
      <c r="VAG544" s="3"/>
      <c r="VAH544" s="3"/>
      <c r="VAI544" s="3"/>
      <c r="VAJ544" s="3"/>
      <c r="VAK544" s="3"/>
      <c r="VAL544" s="3"/>
      <c r="VAM544" s="3"/>
      <c r="VAN544" s="3"/>
      <c r="VAO544" s="3"/>
      <c r="VAP544" s="3"/>
      <c r="VAQ544" s="3"/>
      <c r="VAR544" s="3"/>
      <c r="VAS544" s="3"/>
      <c r="VAT544" s="3"/>
      <c r="VAU544" s="3"/>
      <c r="VAV544" s="3"/>
      <c r="VAW544" s="3"/>
      <c r="VAX544" s="3"/>
      <c r="VAY544" s="3"/>
      <c r="VAZ544" s="3"/>
      <c r="VBA544" s="3"/>
      <c r="VBB544" s="3"/>
      <c r="VBC544" s="3"/>
      <c r="VBD544" s="3"/>
      <c r="VBE544" s="3"/>
      <c r="VBF544" s="3"/>
      <c r="VBG544" s="3"/>
      <c r="VBH544" s="3"/>
      <c r="VBI544" s="3"/>
      <c r="VBJ544" s="3"/>
      <c r="VBK544" s="3"/>
      <c r="VBL544" s="3"/>
      <c r="VBM544" s="3"/>
      <c r="VBN544" s="3"/>
      <c r="VBO544" s="3"/>
      <c r="VBP544" s="3"/>
      <c r="VBQ544" s="3"/>
      <c r="VBR544" s="3"/>
      <c r="VBS544" s="3"/>
      <c r="VBT544" s="3"/>
      <c r="VBU544" s="3"/>
      <c r="VBV544" s="3"/>
      <c r="VBW544" s="3"/>
      <c r="VBX544" s="3"/>
      <c r="VBY544" s="3"/>
      <c r="VBZ544" s="3"/>
      <c r="VCA544" s="3"/>
      <c r="VCB544" s="3"/>
      <c r="VCC544" s="3"/>
      <c r="VCD544" s="3"/>
      <c r="VCE544" s="3"/>
      <c r="VCF544" s="3"/>
      <c r="VCG544" s="3"/>
      <c r="VCH544" s="3"/>
      <c r="VCI544" s="3"/>
      <c r="VCJ544" s="3"/>
      <c r="VCK544" s="3"/>
      <c r="VCL544" s="3"/>
      <c r="VCM544" s="3"/>
      <c r="VCN544" s="3"/>
      <c r="VCO544" s="3"/>
      <c r="VCP544" s="3"/>
      <c r="VCQ544" s="3"/>
      <c r="VCR544" s="3"/>
      <c r="VCS544" s="3"/>
      <c r="VCT544" s="3"/>
      <c r="VCU544" s="3"/>
      <c r="VCV544" s="3"/>
      <c r="VCW544" s="3"/>
      <c r="VCX544" s="3"/>
      <c r="VCY544" s="3"/>
      <c r="VCZ544" s="3"/>
      <c r="VDA544" s="3"/>
      <c r="VDB544" s="3"/>
      <c r="VDC544" s="3"/>
      <c r="VDD544" s="3"/>
      <c r="VDE544" s="3"/>
      <c r="VDF544" s="3"/>
      <c r="VDG544" s="3"/>
      <c r="VDH544" s="3"/>
      <c r="VDI544" s="3"/>
      <c r="VDJ544" s="3"/>
      <c r="VDK544" s="3"/>
      <c r="VDL544" s="3"/>
      <c r="VDM544" s="3"/>
      <c r="VDN544" s="3"/>
      <c r="VDO544" s="3"/>
      <c r="VDP544" s="3"/>
      <c r="VDQ544" s="3"/>
      <c r="VDR544" s="3"/>
      <c r="VDS544" s="3"/>
      <c r="VDT544" s="3"/>
      <c r="VDU544" s="3"/>
      <c r="VDV544" s="3"/>
      <c r="VDW544" s="3"/>
      <c r="VDX544" s="3"/>
      <c r="VDY544" s="3"/>
      <c r="VDZ544" s="3"/>
      <c r="VEA544" s="3"/>
      <c r="VEB544" s="3"/>
      <c r="VEC544" s="3"/>
      <c r="VED544" s="3"/>
      <c r="VEE544" s="3"/>
      <c r="VEF544" s="3"/>
      <c r="VEG544" s="3"/>
      <c r="VEH544" s="3"/>
      <c r="VEI544" s="3"/>
      <c r="VEJ544" s="3"/>
      <c r="VEK544" s="3"/>
      <c r="VEL544" s="3"/>
      <c r="VEM544" s="3"/>
      <c r="VEN544" s="3"/>
      <c r="VEO544" s="3"/>
      <c r="VEP544" s="3"/>
      <c r="VEQ544" s="3"/>
      <c r="VER544" s="3"/>
      <c r="VES544" s="3"/>
      <c r="VET544" s="3"/>
      <c r="VEU544" s="3"/>
      <c r="VEV544" s="3"/>
      <c r="VEW544" s="3"/>
      <c r="VEX544" s="3"/>
      <c r="VEY544" s="3"/>
      <c r="VEZ544" s="3"/>
      <c r="VFA544" s="3"/>
      <c r="VFB544" s="3"/>
      <c r="VFC544" s="3"/>
      <c r="VFD544" s="3"/>
      <c r="VFE544" s="3"/>
      <c r="VFF544" s="3"/>
      <c r="VFG544" s="3"/>
      <c r="VFH544" s="3"/>
      <c r="VFI544" s="3"/>
      <c r="VFJ544" s="3"/>
      <c r="VFK544" s="3"/>
      <c r="VFL544" s="3"/>
      <c r="VFM544" s="3"/>
      <c r="VFN544" s="3"/>
      <c r="VFO544" s="3"/>
      <c r="VFP544" s="3"/>
      <c r="VFQ544" s="3"/>
      <c r="VFR544" s="3"/>
      <c r="VFS544" s="3"/>
      <c r="VFT544" s="3"/>
      <c r="VFU544" s="3"/>
      <c r="VFV544" s="3"/>
      <c r="VFW544" s="3"/>
      <c r="VFX544" s="3"/>
      <c r="VFY544" s="3"/>
      <c r="VFZ544" s="3"/>
      <c r="VGA544" s="3"/>
      <c r="VGB544" s="3"/>
      <c r="VGC544" s="3"/>
      <c r="VGD544" s="3"/>
      <c r="VGE544" s="3"/>
      <c r="VGF544" s="3"/>
      <c r="VGG544" s="3"/>
      <c r="VGH544" s="3"/>
      <c r="VGI544" s="3"/>
      <c r="VGJ544" s="3"/>
      <c r="VGK544" s="3"/>
      <c r="VGL544" s="3"/>
      <c r="VGM544" s="3"/>
      <c r="VGN544" s="3"/>
      <c r="VGO544" s="3"/>
      <c r="VGP544" s="3"/>
      <c r="VGQ544" s="3"/>
      <c r="VGR544" s="3"/>
      <c r="VGS544" s="3"/>
      <c r="VGT544" s="3"/>
      <c r="VGU544" s="3"/>
      <c r="VGV544" s="3"/>
      <c r="VGW544" s="3"/>
      <c r="VGX544" s="3"/>
      <c r="VGY544" s="3"/>
      <c r="VGZ544" s="3"/>
      <c r="VHA544" s="3"/>
      <c r="VHB544" s="3"/>
      <c r="VHC544" s="3"/>
      <c r="VHD544" s="3"/>
      <c r="VHE544" s="3"/>
      <c r="VHF544" s="3"/>
      <c r="VHG544" s="3"/>
      <c r="VHH544" s="3"/>
      <c r="VHI544" s="3"/>
      <c r="VHJ544" s="3"/>
      <c r="VHK544" s="3"/>
      <c r="VHL544" s="3"/>
      <c r="VHM544" s="3"/>
      <c r="VHN544" s="3"/>
      <c r="VHO544" s="3"/>
      <c r="VHP544" s="3"/>
      <c r="VHQ544" s="3"/>
      <c r="VHR544" s="3"/>
      <c r="VHS544" s="3"/>
      <c r="VHT544" s="3"/>
      <c r="VHU544" s="3"/>
      <c r="VHV544" s="3"/>
      <c r="VHW544" s="3"/>
      <c r="VHX544" s="3"/>
      <c r="VHY544" s="3"/>
      <c r="VHZ544" s="3"/>
      <c r="VIA544" s="3"/>
      <c r="VIB544" s="3"/>
      <c r="VIC544" s="3"/>
      <c r="VID544" s="3"/>
      <c r="VIE544" s="3"/>
      <c r="VIF544" s="3"/>
      <c r="VIG544" s="3"/>
      <c r="VIH544" s="3"/>
      <c r="VII544" s="3"/>
      <c r="VIJ544" s="3"/>
      <c r="VIK544" s="3"/>
      <c r="VIL544" s="3"/>
      <c r="VIM544" s="3"/>
      <c r="VIN544" s="3"/>
      <c r="VIO544" s="3"/>
      <c r="VIP544" s="3"/>
      <c r="VIQ544" s="3"/>
      <c r="VIR544" s="3"/>
      <c r="VIS544" s="3"/>
      <c r="VIT544" s="3"/>
      <c r="VIU544" s="3"/>
      <c r="VIV544" s="3"/>
      <c r="VIW544" s="3"/>
      <c r="VIX544" s="3"/>
      <c r="VIY544" s="3"/>
      <c r="VIZ544" s="3"/>
      <c r="VJA544" s="3"/>
      <c r="VJB544" s="3"/>
      <c r="VJC544" s="3"/>
      <c r="VJD544" s="3"/>
      <c r="VJE544" s="3"/>
      <c r="VJF544" s="3"/>
      <c r="VJG544" s="3"/>
      <c r="VJH544" s="3"/>
      <c r="VJI544" s="3"/>
      <c r="VJJ544" s="3"/>
      <c r="VJK544" s="3"/>
      <c r="VJL544" s="3"/>
      <c r="VJM544" s="3"/>
      <c r="VJN544" s="3"/>
      <c r="VJO544" s="3"/>
      <c r="VJP544" s="3"/>
      <c r="VJQ544" s="3"/>
      <c r="VJR544" s="3"/>
      <c r="VJS544" s="3"/>
      <c r="VJT544" s="3"/>
      <c r="VJU544" s="3"/>
      <c r="VJV544" s="3"/>
      <c r="VJW544" s="3"/>
      <c r="VJX544" s="3"/>
      <c r="VJY544" s="3"/>
      <c r="VJZ544" s="3"/>
      <c r="VKA544" s="3"/>
      <c r="VKB544" s="3"/>
      <c r="VKC544" s="3"/>
      <c r="VKD544" s="3"/>
      <c r="VKE544" s="3"/>
      <c r="VKF544" s="3"/>
      <c r="VKG544" s="3"/>
      <c r="VKH544" s="3"/>
      <c r="VKI544" s="3"/>
      <c r="VKJ544" s="3"/>
      <c r="VKK544" s="3"/>
      <c r="VKL544" s="3"/>
      <c r="VKM544" s="3"/>
      <c r="VKN544" s="3"/>
      <c r="VKO544" s="3"/>
      <c r="VKP544" s="3"/>
      <c r="VKQ544" s="3"/>
      <c r="VKR544" s="3"/>
      <c r="VKS544" s="3"/>
      <c r="VKT544" s="3"/>
      <c r="VKU544" s="3"/>
      <c r="VKV544" s="3"/>
      <c r="VKW544" s="3"/>
      <c r="VKX544" s="3"/>
      <c r="VKY544" s="3"/>
      <c r="VKZ544" s="3"/>
      <c r="VLA544" s="3"/>
      <c r="VLB544" s="3"/>
      <c r="VLC544" s="3"/>
      <c r="VLD544" s="3"/>
      <c r="VLE544" s="3"/>
      <c r="VLF544" s="3"/>
      <c r="VLG544" s="3"/>
      <c r="VLH544" s="3"/>
      <c r="VLI544" s="3"/>
      <c r="VLJ544" s="3"/>
      <c r="VLK544" s="3"/>
      <c r="VLL544" s="3"/>
      <c r="VLM544" s="3"/>
      <c r="VLN544" s="3"/>
      <c r="VLO544" s="3"/>
      <c r="VLP544" s="3"/>
      <c r="VLQ544" s="3"/>
      <c r="VLR544" s="3"/>
      <c r="VLS544" s="3"/>
      <c r="VLT544" s="3"/>
      <c r="VLU544" s="3"/>
      <c r="VLV544" s="3"/>
      <c r="VLW544" s="3"/>
      <c r="VLX544" s="3"/>
      <c r="VLY544" s="3"/>
      <c r="VLZ544" s="3"/>
      <c r="VMA544" s="3"/>
      <c r="VMB544" s="3"/>
      <c r="VMC544" s="3"/>
      <c r="VMD544" s="3"/>
      <c r="VME544" s="3"/>
      <c r="VMF544" s="3"/>
      <c r="VMG544" s="3"/>
      <c r="VMH544" s="3"/>
      <c r="VMI544" s="3"/>
      <c r="VMJ544" s="3"/>
      <c r="VMK544" s="3"/>
      <c r="VML544" s="3"/>
      <c r="VMM544" s="3"/>
      <c r="VMN544" s="3"/>
      <c r="VMO544" s="3"/>
      <c r="VMP544" s="3"/>
      <c r="VMQ544" s="3"/>
      <c r="VMR544" s="3"/>
      <c r="VMS544" s="3"/>
      <c r="VMT544" s="3"/>
      <c r="VMU544" s="3"/>
      <c r="VMV544" s="3"/>
      <c r="VMW544" s="3"/>
      <c r="VMX544" s="3"/>
      <c r="VMY544" s="3"/>
      <c r="VMZ544" s="3"/>
      <c r="VNA544" s="3"/>
      <c r="VNB544" s="3"/>
      <c r="VNC544" s="3"/>
      <c r="VND544" s="3"/>
      <c r="VNE544" s="3"/>
      <c r="VNF544" s="3"/>
      <c r="VNG544" s="3"/>
      <c r="VNH544" s="3"/>
      <c r="VNI544" s="3"/>
      <c r="VNJ544" s="3"/>
      <c r="VNK544" s="3"/>
      <c r="VNL544" s="3"/>
      <c r="VNM544" s="3"/>
      <c r="VNN544" s="3"/>
      <c r="VNO544" s="3"/>
      <c r="VNP544" s="3"/>
      <c r="VNQ544" s="3"/>
      <c r="VNR544" s="3"/>
      <c r="VNS544" s="3"/>
      <c r="VNT544" s="3"/>
      <c r="VNU544" s="3"/>
      <c r="VNV544" s="3"/>
      <c r="VNW544" s="3"/>
      <c r="VNX544" s="3"/>
      <c r="VNY544" s="3"/>
      <c r="VNZ544" s="3"/>
      <c r="VOA544" s="3"/>
      <c r="VOB544" s="3"/>
      <c r="VOC544" s="3"/>
      <c r="VOD544" s="3"/>
      <c r="VOE544" s="3"/>
      <c r="VOF544" s="3"/>
      <c r="VOG544" s="3"/>
      <c r="VOH544" s="3"/>
      <c r="VOI544" s="3"/>
      <c r="VOJ544" s="3"/>
      <c r="VOK544" s="3"/>
      <c r="VOL544" s="3"/>
      <c r="VOM544" s="3"/>
      <c r="VON544" s="3"/>
      <c r="VOO544" s="3"/>
      <c r="VOP544" s="3"/>
      <c r="VOQ544" s="3"/>
      <c r="VOR544" s="3"/>
      <c r="VOS544" s="3"/>
      <c r="VOT544" s="3"/>
      <c r="VOU544" s="3"/>
      <c r="VOV544" s="3"/>
      <c r="VOW544" s="3"/>
      <c r="VOX544" s="3"/>
      <c r="VOY544" s="3"/>
      <c r="VOZ544" s="3"/>
      <c r="VPA544" s="3"/>
      <c r="VPB544" s="3"/>
      <c r="VPC544" s="3"/>
      <c r="VPD544" s="3"/>
      <c r="VPE544" s="3"/>
      <c r="VPF544" s="3"/>
      <c r="VPG544" s="3"/>
      <c r="VPH544" s="3"/>
      <c r="VPI544" s="3"/>
      <c r="VPJ544" s="3"/>
      <c r="VPK544" s="3"/>
      <c r="VPL544" s="3"/>
      <c r="VPM544" s="3"/>
      <c r="VPN544" s="3"/>
      <c r="VPO544" s="3"/>
      <c r="VPP544" s="3"/>
      <c r="VPQ544" s="3"/>
      <c r="VPR544" s="3"/>
      <c r="VPS544" s="3"/>
      <c r="VPT544" s="3"/>
      <c r="VPU544" s="3"/>
      <c r="VPV544" s="3"/>
      <c r="VPW544" s="3"/>
      <c r="VPX544" s="3"/>
      <c r="VPY544" s="3"/>
      <c r="VPZ544" s="3"/>
      <c r="VQA544" s="3"/>
      <c r="VQB544" s="3"/>
      <c r="VQC544" s="3"/>
      <c r="VQD544" s="3"/>
      <c r="VQE544" s="3"/>
      <c r="VQF544" s="3"/>
      <c r="VQG544" s="3"/>
      <c r="VQH544" s="3"/>
      <c r="VQI544" s="3"/>
      <c r="VQJ544" s="3"/>
      <c r="VQK544" s="3"/>
      <c r="VQL544" s="3"/>
      <c r="VQM544" s="3"/>
      <c r="VQN544" s="3"/>
      <c r="VQO544" s="3"/>
      <c r="VQP544" s="3"/>
      <c r="VQQ544" s="3"/>
      <c r="VQR544" s="3"/>
      <c r="VQS544" s="3"/>
      <c r="VQT544" s="3"/>
      <c r="VQU544" s="3"/>
      <c r="VQV544" s="3"/>
      <c r="VQW544" s="3"/>
      <c r="VQX544" s="3"/>
      <c r="VQY544" s="3"/>
      <c r="VQZ544" s="3"/>
      <c r="VRA544" s="3"/>
      <c r="VRB544" s="3"/>
      <c r="VRC544" s="3"/>
      <c r="VRD544" s="3"/>
      <c r="VRE544" s="3"/>
      <c r="VRF544" s="3"/>
      <c r="VRG544" s="3"/>
      <c r="VRH544" s="3"/>
      <c r="VRI544" s="3"/>
      <c r="VRJ544" s="3"/>
      <c r="VRK544" s="3"/>
      <c r="VRL544" s="3"/>
      <c r="VRM544" s="3"/>
      <c r="VRN544" s="3"/>
      <c r="VRO544" s="3"/>
      <c r="VRP544" s="3"/>
      <c r="VRQ544" s="3"/>
      <c r="VRR544" s="3"/>
      <c r="VRS544" s="3"/>
      <c r="VRT544" s="3"/>
      <c r="VRU544" s="3"/>
      <c r="VRV544" s="3"/>
      <c r="VRW544" s="3"/>
      <c r="VRX544" s="3"/>
      <c r="VRY544" s="3"/>
      <c r="VRZ544" s="3"/>
      <c r="VSA544" s="3"/>
      <c r="VSB544" s="3"/>
      <c r="VSC544" s="3"/>
      <c r="VSD544" s="3"/>
      <c r="VSE544" s="3"/>
      <c r="VSF544" s="3"/>
      <c r="VSG544" s="3"/>
      <c r="VSH544" s="3"/>
      <c r="VSI544" s="3"/>
      <c r="VSJ544" s="3"/>
      <c r="VSK544" s="3"/>
      <c r="VSL544" s="3"/>
      <c r="VSM544" s="3"/>
      <c r="VSN544" s="3"/>
      <c r="VSO544" s="3"/>
      <c r="VSP544" s="3"/>
      <c r="VSQ544" s="3"/>
      <c r="VSR544" s="3"/>
      <c r="VSS544" s="3"/>
      <c r="VST544" s="3"/>
      <c r="VSU544" s="3"/>
      <c r="VSV544" s="3"/>
      <c r="VSW544" s="3"/>
      <c r="VSX544" s="3"/>
      <c r="VSY544" s="3"/>
      <c r="VSZ544" s="3"/>
      <c r="VTA544" s="3"/>
      <c r="VTB544" s="3"/>
      <c r="VTC544" s="3"/>
      <c r="VTD544" s="3"/>
      <c r="VTE544" s="3"/>
      <c r="VTF544" s="3"/>
      <c r="VTG544" s="3"/>
      <c r="VTH544" s="3"/>
      <c r="VTI544" s="3"/>
      <c r="VTJ544" s="3"/>
      <c r="VTK544" s="3"/>
      <c r="VTL544" s="3"/>
      <c r="VTM544" s="3"/>
      <c r="VTN544" s="3"/>
      <c r="VTO544" s="3"/>
      <c r="VTP544" s="3"/>
      <c r="VTQ544" s="3"/>
      <c r="VTR544" s="3"/>
      <c r="VTS544" s="3"/>
      <c r="VTT544" s="3"/>
      <c r="VTU544" s="3"/>
      <c r="VTV544" s="3"/>
      <c r="VTW544" s="3"/>
      <c r="VTX544" s="3"/>
      <c r="VTY544" s="3"/>
      <c r="VTZ544" s="3"/>
      <c r="VUA544" s="3"/>
      <c r="VUB544" s="3"/>
      <c r="VUC544" s="3"/>
      <c r="VUD544" s="3"/>
      <c r="VUE544" s="3"/>
      <c r="VUF544" s="3"/>
      <c r="VUG544" s="3"/>
      <c r="VUH544" s="3"/>
      <c r="VUI544" s="3"/>
      <c r="VUJ544" s="3"/>
      <c r="VUK544" s="3"/>
      <c r="VUL544" s="3"/>
      <c r="VUM544" s="3"/>
      <c r="VUN544" s="3"/>
      <c r="VUO544" s="3"/>
      <c r="VUP544" s="3"/>
      <c r="VUQ544" s="3"/>
      <c r="VUR544" s="3"/>
      <c r="VUS544" s="3"/>
      <c r="VUT544" s="3"/>
      <c r="VUU544" s="3"/>
      <c r="VUV544" s="3"/>
      <c r="VUW544" s="3"/>
      <c r="VUX544" s="3"/>
      <c r="VUY544" s="3"/>
      <c r="VUZ544" s="3"/>
      <c r="VVA544" s="3"/>
      <c r="VVB544" s="3"/>
      <c r="VVC544" s="3"/>
      <c r="VVD544" s="3"/>
      <c r="VVE544" s="3"/>
      <c r="VVF544" s="3"/>
      <c r="VVG544" s="3"/>
      <c r="VVH544" s="3"/>
      <c r="VVI544" s="3"/>
      <c r="VVJ544" s="3"/>
      <c r="VVK544" s="3"/>
      <c r="VVL544" s="3"/>
      <c r="VVM544" s="3"/>
      <c r="VVN544" s="3"/>
      <c r="VVO544" s="3"/>
      <c r="VVP544" s="3"/>
      <c r="VVQ544" s="3"/>
      <c r="VVR544" s="3"/>
      <c r="VVS544" s="3"/>
      <c r="VVT544" s="3"/>
      <c r="VVU544" s="3"/>
      <c r="VVV544" s="3"/>
      <c r="VVW544" s="3"/>
      <c r="VVX544" s="3"/>
      <c r="VVY544" s="3"/>
      <c r="VVZ544" s="3"/>
      <c r="VWA544" s="3"/>
      <c r="VWB544" s="3"/>
      <c r="VWC544" s="3"/>
      <c r="VWD544" s="3"/>
      <c r="VWE544" s="3"/>
      <c r="VWF544" s="3"/>
      <c r="VWG544" s="3"/>
      <c r="VWH544" s="3"/>
      <c r="VWI544" s="3"/>
      <c r="VWJ544" s="3"/>
      <c r="VWK544" s="3"/>
      <c r="VWL544" s="3"/>
      <c r="VWM544" s="3"/>
      <c r="VWN544" s="3"/>
      <c r="VWO544" s="3"/>
      <c r="VWP544" s="3"/>
      <c r="VWQ544" s="3"/>
      <c r="VWR544" s="3"/>
      <c r="VWS544" s="3"/>
      <c r="VWT544" s="3"/>
      <c r="VWU544" s="3"/>
      <c r="VWV544" s="3"/>
      <c r="VWW544" s="3"/>
      <c r="VWX544" s="3"/>
      <c r="VWY544" s="3"/>
      <c r="VWZ544" s="3"/>
      <c r="VXA544" s="3"/>
      <c r="VXB544" s="3"/>
      <c r="VXC544" s="3"/>
      <c r="VXD544" s="3"/>
      <c r="VXE544" s="3"/>
      <c r="VXF544" s="3"/>
      <c r="VXG544" s="3"/>
      <c r="VXH544" s="3"/>
      <c r="VXI544" s="3"/>
      <c r="VXJ544" s="3"/>
      <c r="VXK544" s="3"/>
      <c r="VXL544" s="3"/>
      <c r="VXM544" s="3"/>
      <c r="VXN544" s="3"/>
      <c r="VXO544" s="3"/>
      <c r="VXP544" s="3"/>
      <c r="VXQ544" s="3"/>
      <c r="VXR544" s="3"/>
      <c r="VXS544" s="3"/>
      <c r="VXT544" s="3"/>
      <c r="VXU544" s="3"/>
      <c r="VXV544" s="3"/>
      <c r="VXW544" s="3"/>
      <c r="VXX544" s="3"/>
      <c r="VXY544" s="3"/>
      <c r="VXZ544" s="3"/>
      <c r="VYA544" s="3"/>
      <c r="VYB544" s="3"/>
      <c r="VYC544" s="3"/>
      <c r="VYD544" s="3"/>
      <c r="VYE544" s="3"/>
      <c r="VYF544" s="3"/>
      <c r="VYG544" s="3"/>
      <c r="VYH544" s="3"/>
      <c r="VYI544" s="3"/>
      <c r="VYJ544" s="3"/>
      <c r="VYK544" s="3"/>
      <c r="VYL544" s="3"/>
      <c r="VYM544" s="3"/>
      <c r="VYN544" s="3"/>
      <c r="VYO544" s="3"/>
      <c r="VYP544" s="3"/>
      <c r="VYQ544" s="3"/>
      <c r="VYR544" s="3"/>
      <c r="VYS544" s="3"/>
      <c r="VYT544" s="3"/>
      <c r="VYU544" s="3"/>
      <c r="VYV544" s="3"/>
      <c r="VYW544" s="3"/>
      <c r="VYX544" s="3"/>
      <c r="VYY544" s="3"/>
      <c r="VYZ544" s="3"/>
      <c r="VZA544" s="3"/>
      <c r="VZB544" s="3"/>
      <c r="VZC544" s="3"/>
      <c r="VZD544" s="3"/>
      <c r="VZE544" s="3"/>
      <c r="VZF544" s="3"/>
      <c r="VZG544" s="3"/>
      <c r="VZH544" s="3"/>
      <c r="VZI544" s="3"/>
      <c r="VZJ544" s="3"/>
      <c r="VZK544" s="3"/>
      <c r="VZL544" s="3"/>
      <c r="VZM544" s="3"/>
      <c r="VZN544" s="3"/>
      <c r="VZO544" s="3"/>
      <c r="VZP544" s="3"/>
      <c r="VZQ544" s="3"/>
      <c r="VZR544" s="3"/>
      <c r="VZS544" s="3"/>
      <c r="VZT544" s="3"/>
      <c r="VZU544" s="3"/>
      <c r="VZV544" s="3"/>
      <c r="VZW544" s="3"/>
      <c r="VZX544" s="3"/>
      <c r="VZY544" s="3"/>
      <c r="VZZ544" s="3"/>
      <c r="WAA544" s="3"/>
      <c r="WAB544" s="3"/>
      <c r="WAC544" s="3"/>
      <c r="WAD544" s="3"/>
      <c r="WAE544" s="3"/>
      <c r="WAF544" s="3"/>
      <c r="WAG544" s="3"/>
      <c r="WAH544" s="3"/>
      <c r="WAI544" s="3"/>
      <c r="WAJ544" s="3"/>
      <c r="WAK544" s="3"/>
      <c r="WAL544" s="3"/>
      <c r="WAM544" s="3"/>
      <c r="WAN544" s="3"/>
      <c r="WAO544" s="3"/>
      <c r="WAP544" s="3"/>
      <c r="WAQ544" s="3"/>
      <c r="WAR544" s="3"/>
      <c r="WAS544" s="3"/>
      <c r="WAT544" s="3"/>
      <c r="WAU544" s="3"/>
      <c r="WAV544" s="3"/>
      <c r="WAW544" s="3"/>
      <c r="WAX544" s="3"/>
      <c r="WAY544" s="3"/>
      <c r="WAZ544" s="3"/>
      <c r="WBA544" s="3"/>
      <c r="WBB544" s="3"/>
      <c r="WBC544" s="3"/>
      <c r="WBD544" s="3"/>
      <c r="WBE544" s="3"/>
      <c r="WBF544" s="3"/>
      <c r="WBG544" s="3"/>
      <c r="WBH544" s="3"/>
      <c r="WBI544" s="3"/>
      <c r="WBJ544" s="3"/>
      <c r="WBK544" s="3"/>
      <c r="WBL544" s="3"/>
      <c r="WBM544" s="3"/>
      <c r="WBN544" s="3"/>
      <c r="WBO544" s="3"/>
      <c r="WBP544" s="3"/>
      <c r="WBQ544" s="3"/>
      <c r="WBR544" s="3"/>
      <c r="WBS544" s="3"/>
      <c r="WBT544" s="3"/>
      <c r="WBU544" s="3"/>
      <c r="WBV544" s="3"/>
      <c r="WBW544" s="3"/>
      <c r="WBX544" s="3"/>
      <c r="WBY544" s="3"/>
      <c r="WBZ544" s="3"/>
      <c r="WCA544" s="3"/>
      <c r="WCB544" s="3"/>
      <c r="WCC544" s="3"/>
      <c r="WCD544" s="3"/>
      <c r="WCE544" s="3"/>
      <c r="WCF544" s="3"/>
      <c r="WCG544" s="3"/>
      <c r="WCH544" s="3"/>
      <c r="WCI544" s="3"/>
      <c r="WCJ544" s="3"/>
      <c r="WCK544" s="3"/>
      <c r="WCL544" s="3"/>
      <c r="WCM544" s="3"/>
      <c r="WCN544" s="3"/>
      <c r="WCO544" s="3"/>
      <c r="WCP544" s="3"/>
      <c r="WCQ544" s="3"/>
      <c r="WCR544" s="3"/>
      <c r="WCS544" s="3"/>
      <c r="WCT544" s="3"/>
      <c r="WCU544" s="3"/>
      <c r="WCV544" s="3"/>
      <c r="WCW544" s="3"/>
      <c r="WCX544" s="3"/>
      <c r="WCY544" s="3"/>
      <c r="WCZ544" s="3"/>
      <c r="WDA544" s="3"/>
      <c r="WDB544" s="3"/>
      <c r="WDC544" s="3"/>
      <c r="WDD544" s="3"/>
      <c r="WDE544" s="3"/>
      <c r="WDF544" s="3"/>
      <c r="WDG544" s="3"/>
      <c r="WDH544" s="3"/>
      <c r="WDI544" s="3"/>
      <c r="WDJ544" s="3"/>
    </row>
    <row r="545" spans="1:15662" ht="12.75">
      <c r="A545" s="48" t="s">
        <v>783</v>
      </c>
      <c r="B545" s="16" t="s">
        <v>185</v>
      </c>
      <c r="C545" s="16" t="s">
        <v>595</v>
      </c>
      <c r="D545" s="16">
        <v>7020414</v>
      </c>
      <c r="E545" s="16" t="s">
        <v>612</v>
      </c>
      <c r="F545" s="16" t="s">
        <v>510</v>
      </c>
      <c r="G545" s="51" t="s">
        <v>1819</v>
      </c>
      <c r="H545" s="16" t="str">
        <f t="shared" si="8"/>
        <v>Gauteng&gt;Vereeniging&gt;Bedworth Park</v>
      </c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  <c r="AMK545" s="3"/>
      <c r="AML545" s="3"/>
      <c r="AMM545" s="3"/>
      <c r="AMN545" s="3"/>
      <c r="AMO545" s="3"/>
      <c r="AMP545" s="3"/>
      <c r="AMQ545" s="3"/>
      <c r="AMR545" s="3"/>
      <c r="AMS545" s="3"/>
      <c r="AMT545" s="3"/>
      <c r="AMU545" s="3"/>
      <c r="AMV545" s="3"/>
      <c r="AMW545" s="3"/>
      <c r="AMX545" s="3"/>
      <c r="AMY545" s="3"/>
      <c r="AMZ545" s="3"/>
      <c r="ANA545" s="3"/>
      <c r="ANB545" s="3"/>
      <c r="ANC545" s="3"/>
      <c r="AND545" s="3"/>
      <c r="ANE545" s="3"/>
      <c r="ANF545" s="3"/>
      <c r="ANG545" s="3"/>
      <c r="ANH545" s="3"/>
      <c r="ANI545" s="3"/>
      <c r="ANJ545" s="3"/>
      <c r="ANK545" s="3"/>
      <c r="ANL545" s="3"/>
      <c r="ANM545" s="3"/>
      <c r="ANN545" s="3"/>
      <c r="ANO545" s="3"/>
      <c r="ANP545" s="3"/>
      <c r="ANQ545" s="3"/>
      <c r="ANR545" s="3"/>
      <c r="ANS545" s="3"/>
      <c r="ANT545" s="3"/>
      <c r="ANU545" s="3"/>
      <c r="ANV545" s="3"/>
      <c r="ANW545" s="3"/>
      <c r="ANX545" s="3"/>
      <c r="ANY545" s="3"/>
      <c r="ANZ545" s="3"/>
      <c r="AOA545" s="3"/>
      <c r="AOB545" s="3"/>
      <c r="AOC545" s="3"/>
      <c r="AOD545" s="3"/>
      <c r="AOE545" s="3"/>
      <c r="AOF545" s="3"/>
      <c r="AOG545" s="3"/>
      <c r="AOH545" s="3"/>
      <c r="AOI545" s="3"/>
      <c r="AOJ545" s="3"/>
      <c r="AOK545" s="3"/>
      <c r="AOL545" s="3"/>
      <c r="AOM545" s="3"/>
      <c r="AON545" s="3"/>
      <c r="AOO545" s="3"/>
      <c r="AOP545" s="3"/>
      <c r="AOQ545" s="3"/>
      <c r="AOR545" s="3"/>
      <c r="AOS545" s="3"/>
      <c r="AOT545" s="3"/>
      <c r="AOU545" s="3"/>
      <c r="AOV545" s="3"/>
      <c r="AOW545" s="3"/>
      <c r="AOX545" s="3"/>
      <c r="AOY545" s="3"/>
      <c r="AOZ545" s="3"/>
      <c r="APA545" s="3"/>
      <c r="APB545" s="3"/>
      <c r="APC545" s="3"/>
      <c r="APD545" s="3"/>
      <c r="APE545" s="3"/>
      <c r="APF545" s="3"/>
      <c r="APG545" s="3"/>
      <c r="APH545" s="3"/>
      <c r="API545" s="3"/>
      <c r="APJ545" s="3"/>
      <c r="APK545" s="3"/>
      <c r="APL545" s="3"/>
      <c r="APM545" s="3"/>
      <c r="APN545" s="3"/>
      <c r="APO545" s="3"/>
      <c r="APP545" s="3"/>
      <c r="APQ545" s="3"/>
      <c r="APR545" s="3"/>
      <c r="APS545" s="3"/>
      <c r="APT545" s="3"/>
      <c r="APU545" s="3"/>
      <c r="APV545" s="3"/>
      <c r="APW545" s="3"/>
      <c r="APX545" s="3"/>
      <c r="APY545" s="3"/>
      <c r="APZ545" s="3"/>
      <c r="AQA545" s="3"/>
      <c r="AQB545" s="3"/>
      <c r="AQC545" s="3"/>
      <c r="AQD545" s="3"/>
      <c r="AQE545" s="3"/>
      <c r="AQF545" s="3"/>
      <c r="AQG545" s="3"/>
      <c r="AQH545" s="3"/>
      <c r="AQI545" s="3"/>
      <c r="AQJ545" s="3"/>
      <c r="AQK545" s="3"/>
      <c r="AQL545" s="3"/>
      <c r="AQM545" s="3"/>
      <c r="AQN545" s="3"/>
      <c r="AQO545" s="3"/>
      <c r="AQP545" s="3"/>
      <c r="AQQ545" s="3"/>
      <c r="AQR545" s="3"/>
      <c r="AQS545" s="3"/>
      <c r="AQT545" s="3"/>
      <c r="AQU545" s="3"/>
      <c r="AQV545" s="3"/>
      <c r="AQW545" s="3"/>
      <c r="AQX545" s="3"/>
      <c r="AQY545" s="3"/>
      <c r="AQZ545" s="3"/>
      <c r="ARA545" s="3"/>
      <c r="ARB545" s="3"/>
      <c r="ARC545" s="3"/>
      <c r="ARD545" s="3"/>
      <c r="ARE545" s="3"/>
      <c r="ARF545" s="3"/>
      <c r="ARG545" s="3"/>
      <c r="ARH545" s="3"/>
      <c r="ARI545" s="3"/>
      <c r="ARJ545" s="3"/>
      <c r="ARK545" s="3"/>
      <c r="ARL545" s="3"/>
      <c r="ARM545" s="3"/>
      <c r="ARN545" s="3"/>
      <c r="ARO545" s="3"/>
      <c r="ARP545" s="3"/>
      <c r="ARQ545" s="3"/>
      <c r="ARR545" s="3"/>
      <c r="ARS545" s="3"/>
      <c r="ART545" s="3"/>
      <c r="ARU545" s="3"/>
      <c r="ARV545" s="3"/>
      <c r="ARW545" s="3"/>
      <c r="ARX545" s="3"/>
      <c r="ARY545" s="3"/>
      <c r="ARZ545" s="3"/>
      <c r="ASA545" s="3"/>
      <c r="ASB545" s="3"/>
      <c r="ASC545" s="3"/>
      <c r="ASD545" s="3"/>
      <c r="ASE545" s="3"/>
      <c r="ASF545" s="3"/>
      <c r="ASG545" s="3"/>
      <c r="ASH545" s="3"/>
      <c r="ASI545" s="3"/>
      <c r="ASJ545" s="3"/>
      <c r="ASK545" s="3"/>
      <c r="ASL545" s="3"/>
      <c r="ASM545" s="3"/>
      <c r="ASN545" s="3"/>
      <c r="ASO545" s="3"/>
      <c r="ASP545" s="3"/>
      <c r="ASQ545" s="3"/>
      <c r="ASR545" s="3"/>
      <c r="ASS545" s="3"/>
      <c r="AST545" s="3"/>
      <c r="ASU545" s="3"/>
      <c r="ASV545" s="3"/>
      <c r="ASW545" s="3"/>
      <c r="ASX545" s="3"/>
      <c r="ASY545" s="3"/>
      <c r="ASZ545" s="3"/>
      <c r="ATA545" s="3"/>
      <c r="ATB545" s="3"/>
      <c r="ATC545" s="3"/>
      <c r="ATD545" s="3"/>
      <c r="ATE545" s="3"/>
      <c r="ATF545" s="3"/>
      <c r="ATG545" s="3"/>
      <c r="ATH545" s="3"/>
      <c r="ATI545" s="3"/>
      <c r="ATJ545" s="3"/>
      <c r="ATK545" s="3"/>
      <c r="ATL545" s="3"/>
      <c r="ATM545" s="3"/>
      <c r="ATN545" s="3"/>
      <c r="ATO545" s="3"/>
      <c r="ATP545" s="3"/>
      <c r="ATQ545" s="3"/>
      <c r="ATR545" s="3"/>
      <c r="ATS545" s="3"/>
      <c r="ATT545" s="3"/>
      <c r="ATU545" s="3"/>
      <c r="ATV545" s="3"/>
      <c r="ATW545" s="3"/>
      <c r="ATX545" s="3"/>
      <c r="ATY545" s="3"/>
      <c r="ATZ545" s="3"/>
      <c r="AUA545" s="3"/>
      <c r="AUB545" s="3"/>
      <c r="AUC545" s="3"/>
      <c r="AUD545" s="3"/>
      <c r="AUE545" s="3"/>
      <c r="AUF545" s="3"/>
      <c r="AUG545" s="3"/>
      <c r="AUH545" s="3"/>
      <c r="AUI545" s="3"/>
      <c r="AUJ545" s="3"/>
      <c r="AUK545" s="3"/>
      <c r="AUL545" s="3"/>
      <c r="AUM545" s="3"/>
      <c r="AUN545" s="3"/>
      <c r="AUO545" s="3"/>
      <c r="AUP545" s="3"/>
      <c r="AUQ545" s="3"/>
      <c r="AUR545" s="3"/>
      <c r="AUS545" s="3"/>
      <c r="AUT545" s="3"/>
      <c r="AUU545" s="3"/>
      <c r="AUV545" s="3"/>
      <c r="AUW545" s="3"/>
      <c r="AUX545" s="3"/>
      <c r="AUY545" s="3"/>
      <c r="AUZ545" s="3"/>
      <c r="AVA545" s="3"/>
      <c r="AVB545" s="3"/>
      <c r="AVC545" s="3"/>
      <c r="AVD545" s="3"/>
      <c r="AVE545" s="3"/>
      <c r="AVF545" s="3"/>
      <c r="AVG545" s="3"/>
      <c r="AVH545" s="3"/>
      <c r="AVI545" s="3"/>
      <c r="AVJ545" s="3"/>
      <c r="AVK545" s="3"/>
      <c r="AVL545" s="3"/>
      <c r="AVM545" s="3"/>
      <c r="AVN545" s="3"/>
      <c r="AVO545" s="3"/>
      <c r="AVP545" s="3"/>
      <c r="AVQ545" s="3"/>
      <c r="AVR545" s="3"/>
      <c r="AVS545" s="3"/>
      <c r="AVT545" s="3"/>
      <c r="AVU545" s="3"/>
      <c r="AVV545" s="3"/>
      <c r="AVW545" s="3"/>
      <c r="AVX545" s="3"/>
      <c r="AVY545" s="3"/>
      <c r="AVZ545" s="3"/>
      <c r="AWA545" s="3"/>
      <c r="AWB545" s="3"/>
      <c r="AWC545" s="3"/>
      <c r="AWD545" s="3"/>
      <c r="AWE545" s="3"/>
      <c r="AWF545" s="3"/>
      <c r="AWG545" s="3"/>
      <c r="AWH545" s="3"/>
      <c r="AWI545" s="3"/>
      <c r="AWJ545" s="3"/>
      <c r="AWK545" s="3"/>
      <c r="AWL545" s="3"/>
      <c r="AWM545" s="3"/>
      <c r="AWN545" s="3"/>
      <c r="AWO545" s="3"/>
      <c r="AWP545" s="3"/>
      <c r="AWQ545" s="3"/>
      <c r="AWR545" s="3"/>
      <c r="AWS545" s="3"/>
      <c r="AWT545" s="3"/>
      <c r="AWU545" s="3"/>
      <c r="AWV545" s="3"/>
      <c r="AWW545" s="3"/>
      <c r="AWX545" s="3"/>
      <c r="AWY545" s="3"/>
      <c r="AWZ545" s="3"/>
      <c r="AXA545" s="3"/>
      <c r="AXB545" s="3"/>
      <c r="AXC545" s="3"/>
      <c r="AXD545" s="3"/>
      <c r="AXE545" s="3"/>
      <c r="AXF545" s="3"/>
      <c r="AXG545" s="3"/>
      <c r="AXH545" s="3"/>
      <c r="AXI545" s="3"/>
      <c r="AXJ545" s="3"/>
      <c r="AXK545" s="3"/>
      <c r="AXL545" s="3"/>
      <c r="AXM545" s="3"/>
      <c r="AXN545" s="3"/>
      <c r="AXO545" s="3"/>
      <c r="AXP545" s="3"/>
      <c r="AXQ545" s="3"/>
      <c r="AXR545" s="3"/>
      <c r="AXS545" s="3"/>
      <c r="AXT545" s="3"/>
      <c r="AXU545" s="3"/>
      <c r="AXV545" s="3"/>
      <c r="AXW545" s="3"/>
      <c r="AXX545" s="3"/>
      <c r="AXY545" s="3"/>
      <c r="AXZ545" s="3"/>
      <c r="AYA545" s="3"/>
      <c r="AYB545" s="3"/>
      <c r="AYC545" s="3"/>
      <c r="AYD545" s="3"/>
      <c r="AYE545" s="3"/>
      <c r="AYF545" s="3"/>
      <c r="AYG545" s="3"/>
      <c r="AYH545" s="3"/>
      <c r="AYI545" s="3"/>
      <c r="AYJ545" s="3"/>
      <c r="AYK545" s="3"/>
      <c r="AYL545" s="3"/>
      <c r="AYM545" s="3"/>
      <c r="AYN545" s="3"/>
      <c r="AYO545" s="3"/>
      <c r="AYP545" s="3"/>
      <c r="AYQ545" s="3"/>
      <c r="AYR545" s="3"/>
      <c r="AYS545" s="3"/>
      <c r="AYT545" s="3"/>
      <c r="AYU545" s="3"/>
      <c r="AYV545" s="3"/>
      <c r="AYW545" s="3"/>
      <c r="AYX545" s="3"/>
      <c r="AYY545" s="3"/>
      <c r="AYZ545" s="3"/>
      <c r="AZA545" s="3"/>
      <c r="AZB545" s="3"/>
      <c r="AZC545" s="3"/>
      <c r="AZD545" s="3"/>
      <c r="AZE545" s="3"/>
      <c r="AZF545" s="3"/>
      <c r="AZG545" s="3"/>
      <c r="AZH545" s="3"/>
      <c r="AZI545" s="3"/>
      <c r="AZJ545" s="3"/>
      <c r="AZK545" s="3"/>
      <c r="AZL545" s="3"/>
      <c r="AZM545" s="3"/>
      <c r="AZN545" s="3"/>
      <c r="AZO545" s="3"/>
      <c r="AZP545" s="3"/>
      <c r="AZQ545" s="3"/>
      <c r="AZR545" s="3"/>
      <c r="AZS545" s="3"/>
      <c r="AZT545" s="3"/>
      <c r="AZU545" s="3"/>
      <c r="AZV545" s="3"/>
      <c r="AZW545" s="3"/>
      <c r="AZX545" s="3"/>
      <c r="AZY545" s="3"/>
      <c r="AZZ545" s="3"/>
      <c r="BAA545" s="3"/>
      <c r="BAB545" s="3"/>
      <c r="BAC545" s="3"/>
      <c r="BAD545" s="3"/>
      <c r="BAE545" s="3"/>
      <c r="BAF545" s="3"/>
      <c r="BAG545" s="3"/>
      <c r="BAH545" s="3"/>
      <c r="BAI545" s="3"/>
      <c r="BAJ545" s="3"/>
      <c r="BAK545" s="3"/>
      <c r="BAL545" s="3"/>
      <c r="BAM545" s="3"/>
      <c r="BAN545" s="3"/>
      <c r="BAO545" s="3"/>
      <c r="BAP545" s="3"/>
      <c r="BAQ545" s="3"/>
      <c r="BAR545" s="3"/>
      <c r="BAS545" s="3"/>
      <c r="BAT545" s="3"/>
      <c r="BAU545" s="3"/>
      <c r="BAV545" s="3"/>
      <c r="BAW545" s="3"/>
      <c r="BAX545" s="3"/>
      <c r="BAY545" s="3"/>
      <c r="BAZ545" s="3"/>
      <c r="BBA545" s="3"/>
      <c r="BBB545" s="3"/>
      <c r="BBC545" s="3"/>
      <c r="BBD545" s="3"/>
      <c r="BBE545" s="3"/>
      <c r="BBF545" s="3"/>
      <c r="BBG545" s="3"/>
      <c r="BBH545" s="3"/>
      <c r="BBI545" s="3"/>
      <c r="BBJ545" s="3"/>
      <c r="BBK545" s="3"/>
      <c r="BBL545" s="3"/>
      <c r="BBM545" s="3"/>
      <c r="BBN545" s="3"/>
      <c r="BBO545" s="3"/>
      <c r="BBP545" s="3"/>
      <c r="BBQ545" s="3"/>
      <c r="BBR545" s="3"/>
      <c r="BBS545" s="3"/>
      <c r="BBT545" s="3"/>
      <c r="BBU545" s="3"/>
      <c r="BBV545" s="3"/>
      <c r="BBW545" s="3"/>
      <c r="BBX545" s="3"/>
      <c r="BBY545" s="3"/>
      <c r="BBZ545" s="3"/>
      <c r="BCA545" s="3"/>
      <c r="BCB545" s="3"/>
      <c r="BCC545" s="3"/>
      <c r="BCD545" s="3"/>
      <c r="BCE545" s="3"/>
      <c r="BCF545" s="3"/>
      <c r="BCG545" s="3"/>
      <c r="BCH545" s="3"/>
      <c r="BCI545" s="3"/>
      <c r="BCJ545" s="3"/>
      <c r="BCK545" s="3"/>
      <c r="BCL545" s="3"/>
      <c r="BCM545" s="3"/>
      <c r="BCN545" s="3"/>
      <c r="BCO545" s="3"/>
      <c r="BCP545" s="3"/>
      <c r="BCQ545" s="3"/>
      <c r="BCR545" s="3"/>
      <c r="BCS545" s="3"/>
      <c r="BCT545" s="3"/>
      <c r="BCU545" s="3"/>
      <c r="BCV545" s="3"/>
      <c r="BCW545" s="3"/>
      <c r="BCX545" s="3"/>
      <c r="BCY545" s="3"/>
      <c r="BCZ545" s="3"/>
      <c r="BDA545" s="3"/>
      <c r="BDB545" s="3"/>
      <c r="BDC545" s="3"/>
      <c r="BDD545" s="3"/>
      <c r="BDE545" s="3"/>
      <c r="BDF545" s="3"/>
      <c r="BDG545" s="3"/>
      <c r="BDH545" s="3"/>
      <c r="BDI545" s="3"/>
      <c r="BDJ545" s="3"/>
      <c r="BDK545" s="3"/>
      <c r="BDL545" s="3"/>
      <c r="BDM545" s="3"/>
      <c r="BDN545" s="3"/>
      <c r="BDO545" s="3"/>
      <c r="BDP545" s="3"/>
      <c r="BDQ545" s="3"/>
      <c r="BDR545" s="3"/>
      <c r="BDS545" s="3"/>
      <c r="BDT545" s="3"/>
      <c r="BDU545" s="3"/>
      <c r="BDV545" s="3"/>
      <c r="BDW545" s="3"/>
      <c r="BDX545" s="3"/>
      <c r="BDY545" s="3"/>
      <c r="BDZ545" s="3"/>
      <c r="BEA545" s="3"/>
      <c r="BEB545" s="3"/>
      <c r="BEC545" s="3"/>
      <c r="BED545" s="3"/>
      <c r="BEE545" s="3"/>
      <c r="BEF545" s="3"/>
      <c r="BEG545" s="3"/>
      <c r="BEH545" s="3"/>
      <c r="BEI545" s="3"/>
      <c r="BEJ545" s="3"/>
      <c r="BEK545" s="3"/>
      <c r="BEL545" s="3"/>
      <c r="BEM545" s="3"/>
      <c r="BEN545" s="3"/>
      <c r="BEO545" s="3"/>
      <c r="BEP545" s="3"/>
      <c r="BEQ545" s="3"/>
      <c r="BER545" s="3"/>
      <c r="BES545" s="3"/>
      <c r="BET545" s="3"/>
      <c r="BEU545" s="3"/>
      <c r="BEV545" s="3"/>
      <c r="BEW545" s="3"/>
      <c r="BEX545" s="3"/>
      <c r="BEY545" s="3"/>
      <c r="BEZ545" s="3"/>
      <c r="BFA545" s="3"/>
      <c r="BFB545" s="3"/>
      <c r="BFC545" s="3"/>
      <c r="BFD545" s="3"/>
      <c r="BFE545" s="3"/>
      <c r="BFF545" s="3"/>
      <c r="BFG545" s="3"/>
      <c r="BFH545" s="3"/>
      <c r="BFI545" s="3"/>
      <c r="BFJ545" s="3"/>
      <c r="BFK545" s="3"/>
      <c r="BFL545" s="3"/>
      <c r="BFM545" s="3"/>
      <c r="BFN545" s="3"/>
      <c r="BFO545" s="3"/>
      <c r="BFP545" s="3"/>
      <c r="BFQ545" s="3"/>
      <c r="BFR545" s="3"/>
      <c r="BFS545" s="3"/>
      <c r="BFT545" s="3"/>
      <c r="BFU545" s="3"/>
      <c r="BFV545" s="3"/>
      <c r="BFW545" s="3"/>
      <c r="BFX545" s="3"/>
      <c r="BFY545" s="3"/>
      <c r="BFZ545" s="3"/>
      <c r="BGA545" s="3"/>
      <c r="BGB545" s="3"/>
      <c r="BGC545" s="3"/>
      <c r="BGD545" s="3"/>
      <c r="BGE545" s="3"/>
      <c r="BGF545" s="3"/>
      <c r="BGG545" s="3"/>
      <c r="BGH545" s="3"/>
      <c r="BGI545" s="3"/>
      <c r="BGJ545" s="3"/>
      <c r="BGK545" s="3"/>
      <c r="BGL545" s="3"/>
      <c r="BGM545" s="3"/>
      <c r="BGN545" s="3"/>
      <c r="BGO545" s="3"/>
      <c r="BGP545" s="3"/>
      <c r="BGQ545" s="3"/>
      <c r="BGR545" s="3"/>
      <c r="BGS545" s="3"/>
      <c r="BGT545" s="3"/>
      <c r="BGU545" s="3"/>
      <c r="BGV545" s="3"/>
      <c r="BGW545" s="3"/>
      <c r="BGX545" s="3"/>
      <c r="BGY545" s="3"/>
      <c r="BGZ545" s="3"/>
      <c r="BHA545" s="3"/>
      <c r="BHB545" s="3"/>
      <c r="BHC545" s="3"/>
      <c r="BHD545" s="3"/>
      <c r="BHE545" s="3"/>
      <c r="BHF545" s="3"/>
      <c r="BHG545" s="3"/>
      <c r="BHH545" s="3"/>
      <c r="BHI545" s="3"/>
      <c r="BHJ545" s="3"/>
      <c r="BHK545" s="3"/>
      <c r="BHL545" s="3"/>
      <c r="BHM545" s="3"/>
      <c r="BHN545" s="3"/>
      <c r="BHO545" s="3"/>
      <c r="BHP545" s="3"/>
      <c r="BHQ545" s="3"/>
      <c r="BHR545" s="3"/>
      <c r="BHS545" s="3"/>
      <c r="BHT545" s="3"/>
      <c r="BHU545" s="3"/>
      <c r="BHV545" s="3"/>
      <c r="BHW545" s="3"/>
      <c r="BHX545" s="3"/>
      <c r="BHY545" s="3"/>
      <c r="BHZ545" s="3"/>
      <c r="BIA545" s="3"/>
      <c r="BIB545" s="3"/>
      <c r="BIC545" s="3"/>
      <c r="BID545" s="3"/>
      <c r="BIE545" s="3"/>
      <c r="BIF545" s="3"/>
      <c r="BIG545" s="3"/>
      <c r="BIH545" s="3"/>
      <c r="BII545" s="3"/>
      <c r="BIJ545" s="3"/>
      <c r="BIK545" s="3"/>
      <c r="BIL545" s="3"/>
      <c r="BIM545" s="3"/>
      <c r="BIN545" s="3"/>
      <c r="BIO545" s="3"/>
      <c r="BIP545" s="3"/>
      <c r="BIQ545" s="3"/>
      <c r="BIR545" s="3"/>
      <c r="BIS545" s="3"/>
      <c r="BIT545" s="3"/>
      <c r="BIU545" s="3"/>
      <c r="BIV545" s="3"/>
      <c r="BIW545" s="3"/>
      <c r="BIX545" s="3"/>
      <c r="BIY545" s="3"/>
      <c r="BIZ545" s="3"/>
      <c r="BJA545" s="3"/>
      <c r="BJB545" s="3"/>
      <c r="BJC545" s="3"/>
      <c r="BJD545" s="3"/>
      <c r="BJE545" s="3"/>
      <c r="BJF545" s="3"/>
      <c r="BJG545" s="3"/>
      <c r="BJH545" s="3"/>
      <c r="BJI545" s="3"/>
      <c r="BJJ545" s="3"/>
      <c r="BJK545" s="3"/>
      <c r="BJL545" s="3"/>
      <c r="BJM545" s="3"/>
      <c r="BJN545" s="3"/>
      <c r="BJO545" s="3"/>
      <c r="BJP545" s="3"/>
      <c r="BJQ545" s="3"/>
      <c r="BJR545" s="3"/>
      <c r="BJS545" s="3"/>
      <c r="BJT545" s="3"/>
      <c r="BJU545" s="3"/>
      <c r="BJV545" s="3"/>
      <c r="BJW545" s="3"/>
      <c r="BJX545" s="3"/>
      <c r="BJY545" s="3"/>
      <c r="BJZ545" s="3"/>
      <c r="BKA545" s="3"/>
      <c r="BKB545" s="3"/>
      <c r="BKC545" s="3"/>
      <c r="BKD545" s="3"/>
      <c r="BKE545" s="3"/>
      <c r="BKF545" s="3"/>
      <c r="BKG545" s="3"/>
      <c r="BKH545" s="3"/>
      <c r="BKI545" s="3"/>
      <c r="BKJ545" s="3"/>
      <c r="BKK545" s="3"/>
      <c r="BKL545" s="3"/>
      <c r="BKM545" s="3"/>
      <c r="BKN545" s="3"/>
      <c r="BKO545" s="3"/>
      <c r="BKP545" s="3"/>
      <c r="BKQ545" s="3"/>
      <c r="BKR545" s="3"/>
      <c r="BKS545" s="3"/>
      <c r="BKT545" s="3"/>
      <c r="BKU545" s="3"/>
      <c r="BKV545" s="3"/>
      <c r="BKW545" s="3"/>
      <c r="BKX545" s="3"/>
      <c r="BKY545" s="3"/>
      <c r="BKZ545" s="3"/>
      <c r="BLA545" s="3"/>
      <c r="BLB545" s="3"/>
      <c r="BLC545" s="3"/>
      <c r="BLD545" s="3"/>
      <c r="BLE545" s="3"/>
      <c r="BLF545" s="3"/>
      <c r="BLG545" s="3"/>
      <c r="BLH545" s="3"/>
      <c r="BLI545" s="3"/>
      <c r="BLJ545" s="3"/>
      <c r="BLK545" s="3"/>
      <c r="BLL545" s="3"/>
      <c r="BLM545" s="3"/>
      <c r="BLN545" s="3"/>
      <c r="BLO545" s="3"/>
      <c r="BLP545" s="3"/>
      <c r="BLQ545" s="3"/>
      <c r="BLR545" s="3"/>
      <c r="BLS545" s="3"/>
      <c r="BLT545" s="3"/>
      <c r="BLU545" s="3"/>
      <c r="BLV545" s="3"/>
      <c r="BLW545" s="3"/>
      <c r="BLX545" s="3"/>
      <c r="BLY545" s="3"/>
      <c r="BLZ545" s="3"/>
      <c r="BMA545" s="3"/>
      <c r="BMB545" s="3"/>
      <c r="BMC545" s="3"/>
      <c r="BMD545" s="3"/>
      <c r="BME545" s="3"/>
      <c r="BMF545" s="3"/>
      <c r="BMG545" s="3"/>
      <c r="BMH545" s="3"/>
      <c r="BMI545" s="3"/>
      <c r="BMJ545" s="3"/>
      <c r="BMK545" s="3"/>
      <c r="BML545" s="3"/>
      <c r="BMM545" s="3"/>
      <c r="BMN545" s="3"/>
      <c r="BMO545" s="3"/>
      <c r="BMP545" s="3"/>
      <c r="BMQ545" s="3"/>
      <c r="BMR545" s="3"/>
      <c r="BMS545" s="3"/>
      <c r="BMT545" s="3"/>
      <c r="BMU545" s="3"/>
      <c r="BMV545" s="3"/>
      <c r="BMW545" s="3"/>
      <c r="BMX545" s="3"/>
      <c r="BMY545" s="3"/>
      <c r="BMZ545" s="3"/>
      <c r="BNA545" s="3"/>
      <c r="BNB545" s="3"/>
      <c r="BNC545" s="3"/>
      <c r="BND545" s="3"/>
      <c r="BNE545" s="3"/>
      <c r="BNF545" s="3"/>
      <c r="BNG545" s="3"/>
      <c r="BNH545" s="3"/>
      <c r="BNI545" s="3"/>
      <c r="BNJ545" s="3"/>
      <c r="BNK545" s="3"/>
      <c r="BNL545" s="3"/>
      <c r="BNM545" s="3"/>
      <c r="BNN545" s="3"/>
      <c r="BNO545" s="3"/>
      <c r="BNP545" s="3"/>
      <c r="BNQ545" s="3"/>
      <c r="BNR545" s="3"/>
      <c r="BNS545" s="3"/>
      <c r="BNT545" s="3"/>
      <c r="BNU545" s="3"/>
      <c r="BNV545" s="3"/>
      <c r="BNW545" s="3"/>
      <c r="BNX545" s="3"/>
      <c r="BNY545" s="3"/>
      <c r="BNZ545" s="3"/>
      <c r="BOA545" s="3"/>
      <c r="BOB545" s="3"/>
      <c r="BOC545" s="3"/>
      <c r="BOD545" s="3"/>
      <c r="BOE545" s="3"/>
      <c r="BOF545" s="3"/>
      <c r="BOG545" s="3"/>
      <c r="BOH545" s="3"/>
      <c r="BOI545" s="3"/>
      <c r="BOJ545" s="3"/>
      <c r="BOK545" s="3"/>
      <c r="BOL545" s="3"/>
      <c r="BOM545" s="3"/>
      <c r="BON545" s="3"/>
      <c r="BOO545" s="3"/>
      <c r="BOP545" s="3"/>
      <c r="BOQ545" s="3"/>
      <c r="BOR545" s="3"/>
      <c r="BOS545" s="3"/>
      <c r="BOT545" s="3"/>
      <c r="BOU545" s="3"/>
      <c r="BOV545" s="3"/>
      <c r="BOW545" s="3"/>
      <c r="BOX545" s="3"/>
      <c r="BOY545" s="3"/>
      <c r="BOZ545" s="3"/>
      <c r="BPA545" s="3"/>
      <c r="BPB545" s="3"/>
      <c r="BPC545" s="3"/>
      <c r="BPD545" s="3"/>
      <c r="BPE545" s="3"/>
      <c r="BPF545" s="3"/>
      <c r="BPG545" s="3"/>
      <c r="BPH545" s="3"/>
      <c r="BPI545" s="3"/>
      <c r="BPJ545" s="3"/>
      <c r="BPK545" s="3"/>
      <c r="BPL545" s="3"/>
      <c r="BPM545" s="3"/>
      <c r="BPN545" s="3"/>
      <c r="BPO545" s="3"/>
      <c r="BPP545" s="3"/>
      <c r="BPQ545" s="3"/>
      <c r="BPR545" s="3"/>
      <c r="BPS545" s="3"/>
      <c r="BPT545" s="3"/>
      <c r="BPU545" s="3"/>
      <c r="BPV545" s="3"/>
      <c r="BPW545" s="3"/>
      <c r="BPX545" s="3"/>
      <c r="BPY545" s="3"/>
      <c r="BPZ545" s="3"/>
      <c r="BQA545" s="3"/>
      <c r="BQB545" s="3"/>
      <c r="BQC545" s="3"/>
      <c r="BQD545" s="3"/>
      <c r="BQE545" s="3"/>
      <c r="BQF545" s="3"/>
      <c r="BQG545" s="3"/>
      <c r="BQH545" s="3"/>
      <c r="BQI545" s="3"/>
      <c r="BQJ545" s="3"/>
      <c r="BQK545" s="3"/>
      <c r="BQL545" s="3"/>
      <c r="BQM545" s="3"/>
      <c r="BQN545" s="3"/>
      <c r="BQO545" s="3"/>
      <c r="BQP545" s="3"/>
      <c r="BQQ545" s="3"/>
      <c r="BQR545" s="3"/>
      <c r="BQS545" s="3"/>
      <c r="BQT545" s="3"/>
      <c r="BQU545" s="3"/>
      <c r="BQV545" s="3"/>
      <c r="BQW545" s="3"/>
      <c r="BQX545" s="3"/>
      <c r="BQY545" s="3"/>
      <c r="BQZ545" s="3"/>
      <c r="BRA545" s="3"/>
      <c r="BRB545" s="3"/>
      <c r="BRC545" s="3"/>
      <c r="BRD545" s="3"/>
      <c r="BRE545" s="3"/>
      <c r="BRF545" s="3"/>
      <c r="BRG545" s="3"/>
      <c r="BRH545" s="3"/>
      <c r="BRI545" s="3"/>
      <c r="BRJ545" s="3"/>
      <c r="BRK545" s="3"/>
      <c r="BRL545" s="3"/>
      <c r="BRM545" s="3"/>
      <c r="BRN545" s="3"/>
      <c r="BRO545" s="3"/>
      <c r="BRP545" s="3"/>
      <c r="BRQ545" s="3"/>
      <c r="BRR545" s="3"/>
      <c r="BRS545" s="3"/>
      <c r="BRT545" s="3"/>
      <c r="BRU545" s="3"/>
      <c r="BRV545" s="3"/>
      <c r="BRW545" s="3"/>
      <c r="BRX545" s="3"/>
      <c r="BRY545" s="3"/>
      <c r="BRZ545" s="3"/>
      <c r="BSA545" s="3"/>
      <c r="BSB545" s="3"/>
      <c r="BSC545" s="3"/>
      <c r="BSD545" s="3"/>
      <c r="BSE545" s="3"/>
      <c r="BSF545" s="3"/>
      <c r="BSG545" s="3"/>
      <c r="BSH545" s="3"/>
      <c r="BSI545" s="3"/>
      <c r="BSJ545" s="3"/>
      <c r="BSK545" s="3"/>
      <c r="BSL545" s="3"/>
      <c r="BSM545" s="3"/>
      <c r="BSN545" s="3"/>
      <c r="BSO545" s="3"/>
      <c r="BSP545" s="3"/>
      <c r="BSQ545" s="3"/>
      <c r="BSR545" s="3"/>
      <c r="BSS545" s="3"/>
      <c r="BST545" s="3"/>
      <c r="BSU545" s="3"/>
      <c r="BSV545" s="3"/>
      <c r="BSW545" s="3"/>
      <c r="BSX545" s="3"/>
      <c r="BSY545" s="3"/>
      <c r="BSZ545" s="3"/>
      <c r="BTA545" s="3"/>
      <c r="BTB545" s="3"/>
      <c r="BTC545" s="3"/>
      <c r="BTD545" s="3"/>
      <c r="BTE545" s="3"/>
      <c r="BTF545" s="3"/>
      <c r="BTG545" s="3"/>
      <c r="BTH545" s="3"/>
      <c r="BTI545" s="3"/>
      <c r="BTJ545" s="3"/>
      <c r="BTK545" s="3"/>
      <c r="BTL545" s="3"/>
      <c r="BTM545" s="3"/>
      <c r="BTN545" s="3"/>
      <c r="BTO545" s="3"/>
      <c r="BTP545" s="3"/>
      <c r="BTQ545" s="3"/>
      <c r="BTR545" s="3"/>
      <c r="BTS545" s="3"/>
      <c r="BTT545" s="3"/>
      <c r="BTU545" s="3"/>
      <c r="BTV545" s="3"/>
      <c r="BTW545" s="3"/>
      <c r="BTX545" s="3"/>
      <c r="BTY545" s="3"/>
      <c r="BTZ545" s="3"/>
      <c r="BUA545" s="3"/>
      <c r="BUB545" s="3"/>
      <c r="BUC545" s="3"/>
      <c r="BUD545" s="3"/>
      <c r="BUE545" s="3"/>
      <c r="BUF545" s="3"/>
      <c r="BUG545" s="3"/>
      <c r="BUH545" s="3"/>
      <c r="BUI545" s="3"/>
      <c r="BUJ545" s="3"/>
      <c r="BUK545" s="3"/>
      <c r="BUL545" s="3"/>
      <c r="BUM545" s="3"/>
      <c r="BUN545" s="3"/>
      <c r="BUO545" s="3"/>
      <c r="BUP545" s="3"/>
      <c r="BUQ545" s="3"/>
      <c r="BUR545" s="3"/>
      <c r="BUS545" s="3"/>
      <c r="BUT545" s="3"/>
      <c r="BUU545" s="3"/>
      <c r="BUV545" s="3"/>
      <c r="BUW545" s="3"/>
      <c r="BUX545" s="3"/>
      <c r="BUY545" s="3"/>
      <c r="BUZ545" s="3"/>
      <c r="BVA545" s="3"/>
      <c r="BVB545" s="3"/>
      <c r="BVC545" s="3"/>
      <c r="BVD545" s="3"/>
      <c r="BVE545" s="3"/>
      <c r="BVF545" s="3"/>
      <c r="BVG545" s="3"/>
      <c r="BVH545" s="3"/>
      <c r="BVI545" s="3"/>
      <c r="BVJ545" s="3"/>
      <c r="BVK545" s="3"/>
      <c r="BVL545" s="3"/>
      <c r="BVM545" s="3"/>
      <c r="BVN545" s="3"/>
      <c r="BVO545" s="3"/>
      <c r="BVP545" s="3"/>
      <c r="BVQ545" s="3"/>
      <c r="BVR545" s="3"/>
      <c r="BVS545" s="3"/>
      <c r="BVT545" s="3"/>
      <c r="BVU545" s="3"/>
      <c r="BVV545" s="3"/>
      <c r="BVW545" s="3"/>
      <c r="BVX545" s="3"/>
      <c r="BVY545" s="3"/>
      <c r="BVZ545" s="3"/>
      <c r="BWA545" s="3"/>
      <c r="BWB545" s="3"/>
      <c r="BWC545" s="3"/>
      <c r="BWD545" s="3"/>
      <c r="BWE545" s="3"/>
      <c r="BWF545" s="3"/>
      <c r="BWG545" s="3"/>
      <c r="BWH545" s="3"/>
      <c r="BWI545" s="3"/>
      <c r="BWJ545" s="3"/>
      <c r="BWK545" s="3"/>
      <c r="BWL545" s="3"/>
      <c r="BWM545" s="3"/>
      <c r="BWN545" s="3"/>
      <c r="BWO545" s="3"/>
      <c r="BWP545" s="3"/>
      <c r="BWQ545" s="3"/>
      <c r="BWR545" s="3"/>
      <c r="BWS545" s="3"/>
      <c r="BWT545" s="3"/>
      <c r="BWU545" s="3"/>
      <c r="BWV545" s="3"/>
      <c r="BWW545" s="3"/>
      <c r="BWX545" s="3"/>
      <c r="BWY545" s="3"/>
      <c r="BWZ545" s="3"/>
      <c r="BXA545" s="3"/>
      <c r="BXB545" s="3"/>
      <c r="BXC545" s="3"/>
      <c r="BXD545" s="3"/>
      <c r="BXE545" s="3"/>
      <c r="BXF545" s="3"/>
      <c r="BXG545" s="3"/>
      <c r="BXH545" s="3"/>
      <c r="BXI545" s="3"/>
      <c r="BXJ545" s="3"/>
      <c r="BXK545" s="3"/>
      <c r="BXL545" s="3"/>
      <c r="BXM545" s="3"/>
      <c r="BXN545" s="3"/>
      <c r="BXO545" s="3"/>
      <c r="BXP545" s="3"/>
      <c r="BXQ545" s="3"/>
      <c r="BXR545" s="3"/>
      <c r="BXS545" s="3"/>
      <c r="BXT545" s="3"/>
      <c r="BXU545" s="3"/>
      <c r="BXV545" s="3"/>
      <c r="BXW545" s="3"/>
      <c r="BXX545" s="3"/>
      <c r="BXY545" s="3"/>
      <c r="BXZ545" s="3"/>
      <c r="BYA545" s="3"/>
      <c r="BYB545" s="3"/>
      <c r="BYC545" s="3"/>
      <c r="BYD545" s="3"/>
      <c r="BYE545" s="3"/>
      <c r="BYF545" s="3"/>
      <c r="BYG545" s="3"/>
      <c r="BYH545" s="3"/>
      <c r="BYI545" s="3"/>
      <c r="BYJ545" s="3"/>
      <c r="BYK545" s="3"/>
      <c r="BYL545" s="3"/>
      <c r="BYM545" s="3"/>
      <c r="BYN545" s="3"/>
      <c r="BYO545" s="3"/>
      <c r="BYP545" s="3"/>
      <c r="BYQ545" s="3"/>
      <c r="BYR545" s="3"/>
      <c r="BYS545" s="3"/>
      <c r="BYT545" s="3"/>
      <c r="BYU545" s="3"/>
      <c r="BYV545" s="3"/>
      <c r="BYW545" s="3"/>
      <c r="BYX545" s="3"/>
      <c r="BYY545" s="3"/>
      <c r="BYZ545" s="3"/>
      <c r="BZA545" s="3"/>
      <c r="BZB545" s="3"/>
      <c r="BZC545" s="3"/>
      <c r="BZD545" s="3"/>
      <c r="BZE545" s="3"/>
      <c r="BZF545" s="3"/>
      <c r="BZG545" s="3"/>
      <c r="BZH545" s="3"/>
      <c r="BZI545" s="3"/>
      <c r="BZJ545" s="3"/>
      <c r="BZK545" s="3"/>
      <c r="BZL545" s="3"/>
      <c r="BZM545" s="3"/>
      <c r="BZN545" s="3"/>
      <c r="BZO545" s="3"/>
      <c r="BZP545" s="3"/>
      <c r="BZQ545" s="3"/>
      <c r="BZR545" s="3"/>
      <c r="BZS545" s="3"/>
      <c r="BZT545" s="3"/>
      <c r="BZU545" s="3"/>
      <c r="BZV545" s="3"/>
      <c r="BZW545" s="3"/>
      <c r="BZX545" s="3"/>
      <c r="BZY545" s="3"/>
      <c r="BZZ545" s="3"/>
      <c r="CAA545" s="3"/>
      <c r="CAB545" s="3"/>
      <c r="CAC545" s="3"/>
      <c r="CAD545" s="3"/>
      <c r="CAE545" s="3"/>
      <c r="CAF545" s="3"/>
      <c r="CAG545" s="3"/>
      <c r="CAH545" s="3"/>
      <c r="CAI545" s="3"/>
      <c r="CAJ545" s="3"/>
      <c r="CAK545" s="3"/>
      <c r="CAL545" s="3"/>
      <c r="CAM545" s="3"/>
      <c r="CAN545" s="3"/>
      <c r="CAO545" s="3"/>
      <c r="CAP545" s="3"/>
      <c r="CAQ545" s="3"/>
      <c r="CAR545" s="3"/>
      <c r="CAS545" s="3"/>
      <c r="CAT545" s="3"/>
      <c r="CAU545" s="3"/>
      <c r="CAV545" s="3"/>
      <c r="CAW545" s="3"/>
      <c r="CAX545" s="3"/>
      <c r="CAY545" s="3"/>
      <c r="CAZ545" s="3"/>
      <c r="CBA545" s="3"/>
      <c r="CBB545" s="3"/>
      <c r="CBC545" s="3"/>
      <c r="CBD545" s="3"/>
      <c r="CBE545" s="3"/>
      <c r="CBF545" s="3"/>
      <c r="CBG545" s="3"/>
      <c r="CBH545" s="3"/>
      <c r="CBI545" s="3"/>
      <c r="CBJ545" s="3"/>
      <c r="CBK545" s="3"/>
      <c r="CBL545" s="3"/>
      <c r="CBM545" s="3"/>
      <c r="CBN545" s="3"/>
      <c r="CBO545" s="3"/>
      <c r="CBP545" s="3"/>
      <c r="CBQ545" s="3"/>
      <c r="CBR545" s="3"/>
      <c r="CBS545" s="3"/>
      <c r="CBT545" s="3"/>
      <c r="CBU545" s="3"/>
      <c r="CBV545" s="3"/>
      <c r="CBW545" s="3"/>
      <c r="CBX545" s="3"/>
      <c r="CBY545" s="3"/>
      <c r="CBZ545" s="3"/>
      <c r="CCA545" s="3"/>
      <c r="CCB545" s="3"/>
      <c r="CCC545" s="3"/>
      <c r="CCD545" s="3"/>
      <c r="CCE545" s="3"/>
      <c r="CCF545" s="3"/>
      <c r="CCG545" s="3"/>
      <c r="CCH545" s="3"/>
      <c r="CCI545" s="3"/>
      <c r="CCJ545" s="3"/>
      <c r="CCK545" s="3"/>
      <c r="CCL545" s="3"/>
      <c r="CCM545" s="3"/>
      <c r="CCN545" s="3"/>
      <c r="CCO545" s="3"/>
      <c r="CCP545" s="3"/>
      <c r="CCQ545" s="3"/>
      <c r="CCR545" s="3"/>
      <c r="CCS545" s="3"/>
      <c r="CCT545" s="3"/>
      <c r="CCU545" s="3"/>
      <c r="CCV545" s="3"/>
      <c r="CCW545" s="3"/>
      <c r="CCX545" s="3"/>
      <c r="CCY545" s="3"/>
      <c r="CCZ545" s="3"/>
      <c r="CDA545" s="3"/>
      <c r="CDB545" s="3"/>
      <c r="CDC545" s="3"/>
      <c r="CDD545" s="3"/>
      <c r="CDE545" s="3"/>
      <c r="CDF545" s="3"/>
      <c r="CDG545" s="3"/>
      <c r="CDH545" s="3"/>
      <c r="CDI545" s="3"/>
      <c r="CDJ545" s="3"/>
      <c r="CDK545" s="3"/>
      <c r="CDL545" s="3"/>
      <c r="CDM545" s="3"/>
      <c r="CDN545" s="3"/>
      <c r="CDO545" s="3"/>
      <c r="CDP545" s="3"/>
      <c r="CDQ545" s="3"/>
      <c r="CDR545" s="3"/>
      <c r="CDS545" s="3"/>
      <c r="CDT545" s="3"/>
      <c r="CDU545" s="3"/>
      <c r="CDV545" s="3"/>
      <c r="CDW545" s="3"/>
      <c r="CDX545" s="3"/>
      <c r="CDY545" s="3"/>
      <c r="CDZ545" s="3"/>
      <c r="CEA545" s="3"/>
      <c r="CEB545" s="3"/>
      <c r="CEC545" s="3"/>
      <c r="CED545" s="3"/>
      <c r="CEE545" s="3"/>
      <c r="CEF545" s="3"/>
      <c r="CEG545" s="3"/>
      <c r="CEH545" s="3"/>
      <c r="CEI545" s="3"/>
      <c r="CEJ545" s="3"/>
      <c r="CEK545" s="3"/>
      <c r="CEL545" s="3"/>
      <c r="CEM545" s="3"/>
      <c r="CEN545" s="3"/>
      <c r="CEO545" s="3"/>
      <c r="CEP545" s="3"/>
      <c r="CEQ545" s="3"/>
      <c r="CER545" s="3"/>
      <c r="CES545" s="3"/>
      <c r="CET545" s="3"/>
      <c r="CEU545" s="3"/>
      <c r="CEV545" s="3"/>
      <c r="CEW545" s="3"/>
      <c r="CEX545" s="3"/>
      <c r="CEY545" s="3"/>
      <c r="CEZ545" s="3"/>
      <c r="CFA545" s="3"/>
      <c r="CFB545" s="3"/>
      <c r="CFC545" s="3"/>
      <c r="CFD545" s="3"/>
      <c r="CFE545" s="3"/>
      <c r="CFF545" s="3"/>
      <c r="CFG545" s="3"/>
      <c r="CFH545" s="3"/>
      <c r="CFI545" s="3"/>
      <c r="CFJ545" s="3"/>
      <c r="CFK545" s="3"/>
      <c r="CFL545" s="3"/>
      <c r="CFM545" s="3"/>
      <c r="CFN545" s="3"/>
      <c r="CFO545" s="3"/>
      <c r="CFP545" s="3"/>
      <c r="CFQ545" s="3"/>
      <c r="CFR545" s="3"/>
      <c r="CFS545" s="3"/>
      <c r="CFT545" s="3"/>
      <c r="CFU545" s="3"/>
      <c r="CFV545" s="3"/>
      <c r="CFW545" s="3"/>
      <c r="CFX545" s="3"/>
      <c r="CFY545" s="3"/>
      <c r="CFZ545" s="3"/>
      <c r="CGA545" s="3"/>
      <c r="CGB545" s="3"/>
      <c r="CGC545" s="3"/>
      <c r="CGD545" s="3"/>
      <c r="CGE545" s="3"/>
      <c r="CGF545" s="3"/>
      <c r="CGG545" s="3"/>
      <c r="CGH545" s="3"/>
      <c r="CGI545" s="3"/>
      <c r="CGJ545" s="3"/>
      <c r="CGK545" s="3"/>
      <c r="CGL545" s="3"/>
      <c r="CGM545" s="3"/>
      <c r="CGN545" s="3"/>
      <c r="CGO545" s="3"/>
      <c r="CGP545" s="3"/>
      <c r="CGQ545" s="3"/>
      <c r="CGR545" s="3"/>
      <c r="CGS545" s="3"/>
      <c r="CGT545" s="3"/>
      <c r="CGU545" s="3"/>
      <c r="CGV545" s="3"/>
      <c r="CGW545" s="3"/>
      <c r="CGX545" s="3"/>
      <c r="CGY545" s="3"/>
      <c r="CGZ545" s="3"/>
      <c r="CHA545" s="3"/>
      <c r="CHB545" s="3"/>
      <c r="CHC545" s="3"/>
      <c r="CHD545" s="3"/>
      <c r="CHE545" s="3"/>
      <c r="CHF545" s="3"/>
      <c r="CHG545" s="3"/>
      <c r="CHH545" s="3"/>
      <c r="CHI545" s="3"/>
      <c r="CHJ545" s="3"/>
      <c r="CHK545" s="3"/>
      <c r="CHL545" s="3"/>
      <c r="CHM545" s="3"/>
      <c r="CHN545" s="3"/>
      <c r="CHO545" s="3"/>
      <c r="CHP545" s="3"/>
      <c r="CHQ545" s="3"/>
      <c r="CHR545" s="3"/>
      <c r="CHS545" s="3"/>
      <c r="CHT545" s="3"/>
      <c r="CHU545" s="3"/>
      <c r="CHV545" s="3"/>
      <c r="CHW545" s="3"/>
      <c r="CHX545" s="3"/>
      <c r="CHY545" s="3"/>
      <c r="CHZ545" s="3"/>
      <c r="CIA545" s="3"/>
      <c r="CIB545" s="3"/>
      <c r="CIC545" s="3"/>
      <c r="CID545" s="3"/>
      <c r="CIE545" s="3"/>
      <c r="CIF545" s="3"/>
      <c r="CIG545" s="3"/>
      <c r="CIH545" s="3"/>
      <c r="CII545" s="3"/>
      <c r="CIJ545" s="3"/>
      <c r="CIK545" s="3"/>
      <c r="CIL545" s="3"/>
      <c r="CIM545" s="3"/>
      <c r="CIN545" s="3"/>
      <c r="CIO545" s="3"/>
      <c r="CIP545" s="3"/>
      <c r="CIQ545" s="3"/>
      <c r="CIR545" s="3"/>
      <c r="CIS545" s="3"/>
      <c r="CIT545" s="3"/>
      <c r="CIU545" s="3"/>
      <c r="CIV545" s="3"/>
      <c r="CIW545" s="3"/>
      <c r="CIX545" s="3"/>
      <c r="CIY545" s="3"/>
      <c r="CIZ545" s="3"/>
      <c r="CJA545" s="3"/>
      <c r="CJB545" s="3"/>
      <c r="CJC545" s="3"/>
      <c r="CJD545" s="3"/>
      <c r="CJE545" s="3"/>
      <c r="CJF545" s="3"/>
      <c r="CJG545" s="3"/>
      <c r="CJH545" s="3"/>
      <c r="CJI545" s="3"/>
      <c r="CJJ545" s="3"/>
      <c r="CJK545" s="3"/>
      <c r="CJL545" s="3"/>
      <c r="CJM545" s="3"/>
      <c r="CJN545" s="3"/>
      <c r="CJO545" s="3"/>
      <c r="CJP545" s="3"/>
      <c r="CJQ545" s="3"/>
      <c r="CJR545" s="3"/>
      <c r="CJS545" s="3"/>
      <c r="CJT545" s="3"/>
      <c r="CJU545" s="3"/>
      <c r="CJV545" s="3"/>
      <c r="CJW545" s="3"/>
      <c r="CJX545" s="3"/>
      <c r="CJY545" s="3"/>
      <c r="CJZ545" s="3"/>
      <c r="CKA545" s="3"/>
      <c r="CKB545" s="3"/>
      <c r="CKC545" s="3"/>
      <c r="CKD545" s="3"/>
      <c r="CKE545" s="3"/>
      <c r="CKF545" s="3"/>
      <c r="CKG545" s="3"/>
      <c r="CKH545" s="3"/>
      <c r="CKI545" s="3"/>
      <c r="CKJ545" s="3"/>
      <c r="CKK545" s="3"/>
      <c r="CKL545" s="3"/>
      <c r="CKM545" s="3"/>
      <c r="CKN545" s="3"/>
      <c r="CKO545" s="3"/>
      <c r="CKP545" s="3"/>
      <c r="CKQ545" s="3"/>
      <c r="CKR545" s="3"/>
      <c r="CKS545" s="3"/>
      <c r="CKT545" s="3"/>
      <c r="CKU545" s="3"/>
      <c r="CKV545" s="3"/>
      <c r="CKW545" s="3"/>
      <c r="CKX545" s="3"/>
      <c r="CKY545" s="3"/>
      <c r="CKZ545" s="3"/>
      <c r="CLA545" s="3"/>
      <c r="CLB545" s="3"/>
      <c r="CLC545" s="3"/>
      <c r="CLD545" s="3"/>
      <c r="CLE545" s="3"/>
      <c r="CLF545" s="3"/>
      <c r="CLG545" s="3"/>
      <c r="CLH545" s="3"/>
      <c r="CLI545" s="3"/>
      <c r="CLJ545" s="3"/>
      <c r="CLK545" s="3"/>
      <c r="CLL545" s="3"/>
      <c r="CLM545" s="3"/>
      <c r="CLN545" s="3"/>
      <c r="CLO545" s="3"/>
      <c r="CLP545" s="3"/>
      <c r="CLQ545" s="3"/>
      <c r="CLR545" s="3"/>
      <c r="CLS545" s="3"/>
      <c r="CLT545" s="3"/>
      <c r="CLU545" s="3"/>
      <c r="CLV545" s="3"/>
      <c r="CLW545" s="3"/>
      <c r="CLX545" s="3"/>
      <c r="CLY545" s="3"/>
      <c r="CLZ545" s="3"/>
      <c r="CMA545" s="3"/>
      <c r="CMB545" s="3"/>
      <c r="CMC545" s="3"/>
      <c r="CMD545" s="3"/>
      <c r="CME545" s="3"/>
      <c r="CMF545" s="3"/>
      <c r="CMG545" s="3"/>
      <c r="CMH545" s="3"/>
      <c r="CMI545" s="3"/>
      <c r="CMJ545" s="3"/>
      <c r="CMK545" s="3"/>
      <c r="CML545" s="3"/>
      <c r="CMM545" s="3"/>
      <c r="CMN545" s="3"/>
      <c r="CMO545" s="3"/>
      <c r="CMP545" s="3"/>
      <c r="CMQ545" s="3"/>
      <c r="CMR545" s="3"/>
      <c r="CMS545" s="3"/>
      <c r="CMT545" s="3"/>
      <c r="CMU545" s="3"/>
      <c r="CMV545" s="3"/>
      <c r="CMW545" s="3"/>
      <c r="CMX545" s="3"/>
      <c r="CMY545" s="3"/>
      <c r="CMZ545" s="3"/>
      <c r="CNA545" s="3"/>
      <c r="CNB545" s="3"/>
      <c r="CNC545" s="3"/>
      <c r="CND545" s="3"/>
      <c r="CNE545" s="3"/>
      <c r="CNF545" s="3"/>
      <c r="CNG545" s="3"/>
      <c r="CNH545" s="3"/>
      <c r="CNI545" s="3"/>
      <c r="CNJ545" s="3"/>
      <c r="CNK545" s="3"/>
      <c r="CNL545" s="3"/>
      <c r="CNM545" s="3"/>
      <c r="CNN545" s="3"/>
      <c r="CNO545" s="3"/>
      <c r="CNP545" s="3"/>
      <c r="CNQ545" s="3"/>
      <c r="CNR545" s="3"/>
      <c r="CNS545" s="3"/>
      <c r="CNT545" s="3"/>
      <c r="CNU545" s="3"/>
      <c r="CNV545" s="3"/>
      <c r="CNW545" s="3"/>
      <c r="CNX545" s="3"/>
      <c r="CNY545" s="3"/>
      <c r="CNZ545" s="3"/>
      <c r="COA545" s="3"/>
      <c r="COB545" s="3"/>
      <c r="COC545" s="3"/>
      <c r="COD545" s="3"/>
      <c r="COE545" s="3"/>
      <c r="COF545" s="3"/>
      <c r="COG545" s="3"/>
      <c r="COH545" s="3"/>
      <c r="COI545" s="3"/>
      <c r="COJ545" s="3"/>
      <c r="COK545" s="3"/>
      <c r="COL545" s="3"/>
      <c r="COM545" s="3"/>
      <c r="CON545" s="3"/>
      <c r="COO545" s="3"/>
      <c r="COP545" s="3"/>
      <c r="COQ545" s="3"/>
      <c r="COR545" s="3"/>
      <c r="COS545" s="3"/>
      <c r="COT545" s="3"/>
      <c r="COU545" s="3"/>
      <c r="COV545" s="3"/>
      <c r="COW545" s="3"/>
      <c r="COX545" s="3"/>
      <c r="COY545" s="3"/>
      <c r="COZ545" s="3"/>
      <c r="CPA545" s="3"/>
      <c r="CPB545" s="3"/>
      <c r="CPC545" s="3"/>
      <c r="CPD545" s="3"/>
      <c r="CPE545" s="3"/>
      <c r="CPF545" s="3"/>
      <c r="CPG545" s="3"/>
      <c r="CPH545" s="3"/>
      <c r="CPI545" s="3"/>
      <c r="CPJ545" s="3"/>
      <c r="CPK545" s="3"/>
      <c r="CPL545" s="3"/>
      <c r="CPM545" s="3"/>
      <c r="CPN545" s="3"/>
      <c r="CPO545" s="3"/>
      <c r="CPP545" s="3"/>
      <c r="CPQ545" s="3"/>
      <c r="CPR545" s="3"/>
      <c r="CPS545" s="3"/>
      <c r="CPT545" s="3"/>
      <c r="CPU545" s="3"/>
      <c r="CPV545" s="3"/>
      <c r="CPW545" s="3"/>
      <c r="CPX545" s="3"/>
      <c r="CPY545" s="3"/>
      <c r="CPZ545" s="3"/>
      <c r="CQA545" s="3"/>
      <c r="CQB545" s="3"/>
      <c r="CQC545" s="3"/>
      <c r="CQD545" s="3"/>
      <c r="CQE545" s="3"/>
      <c r="CQF545" s="3"/>
      <c r="CQG545" s="3"/>
      <c r="CQH545" s="3"/>
      <c r="CQI545" s="3"/>
      <c r="CQJ545" s="3"/>
      <c r="CQK545" s="3"/>
      <c r="CQL545" s="3"/>
      <c r="CQM545" s="3"/>
      <c r="CQN545" s="3"/>
      <c r="CQO545" s="3"/>
      <c r="CQP545" s="3"/>
      <c r="CQQ545" s="3"/>
      <c r="CQR545" s="3"/>
      <c r="CQS545" s="3"/>
      <c r="CQT545" s="3"/>
      <c r="CQU545" s="3"/>
      <c r="CQV545" s="3"/>
      <c r="CQW545" s="3"/>
      <c r="CQX545" s="3"/>
      <c r="CQY545" s="3"/>
      <c r="CQZ545" s="3"/>
      <c r="CRA545" s="3"/>
      <c r="CRB545" s="3"/>
      <c r="CRC545" s="3"/>
      <c r="CRD545" s="3"/>
      <c r="CRE545" s="3"/>
      <c r="CRF545" s="3"/>
      <c r="CRG545" s="3"/>
      <c r="CRH545" s="3"/>
      <c r="CRI545" s="3"/>
      <c r="CRJ545" s="3"/>
      <c r="CRK545" s="3"/>
      <c r="CRL545" s="3"/>
      <c r="CRM545" s="3"/>
      <c r="CRN545" s="3"/>
      <c r="CRO545" s="3"/>
      <c r="CRP545" s="3"/>
      <c r="CRQ545" s="3"/>
      <c r="CRR545" s="3"/>
      <c r="CRS545" s="3"/>
      <c r="CRT545" s="3"/>
      <c r="CRU545" s="3"/>
      <c r="CRV545" s="3"/>
      <c r="CRW545" s="3"/>
      <c r="CRX545" s="3"/>
      <c r="CRY545" s="3"/>
      <c r="CRZ545" s="3"/>
      <c r="CSA545" s="3"/>
      <c r="CSB545" s="3"/>
      <c r="CSC545" s="3"/>
      <c r="CSD545" s="3"/>
      <c r="CSE545" s="3"/>
      <c r="CSF545" s="3"/>
      <c r="CSG545" s="3"/>
      <c r="CSH545" s="3"/>
      <c r="CSI545" s="3"/>
      <c r="CSJ545" s="3"/>
      <c r="CSK545" s="3"/>
      <c r="CSL545" s="3"/>
      <c r="CSM545" s="3"/>
      <c r="CSN545" s="3"/>
      <c r="CSO545" s="3"/>
      <c r="CSP545" s="3"/>
      <c r="CSQ545" s="3"/>
      <c r="CSR545" s="3"/>
      <c r="CSS545" s="3"/>
      <c r="CST545" s="3"/>
      <c r="CSU545" s="3"/>
      <c r="CSV545" s="3"/>
      <c r="CSW545" s="3"/>
      <c r="CSX545" s="3"/>
      <c r="CSY545" s="3"/>
      <c r="CSZ545" s="3"/>
      <c r="CTA545" s="3"/>
      <c r="CTB545" s="3"/>
      <c r="CTC545" s="3"/>
      <c r="CTD545" s="3"/>
      <c r="CTE545" s="3"/>
      <c r="CTF545" s="3"/>
      <c r="CTG545" s="3"/>
      <c r="CTH545" s="3"/>
      <c r="CTI545" s="3"/>
      <c r="CTJ545" s="3"/>
      <c r="CTK545" s="3"/>
      <c r="CTL545" s="3"/>
      <c r="CTM545" s="3"/>
      <c r="CTN545" s="3"/>
      <c r="CTO545" s="3"/>
      <c r="CTP545" s="3"/>
      <c r="CTQ545" s="3"/>
      <c r="CTR545" s="3"/>
      <c r="CTS545" s="3"/>
      <c r="CTT545" s="3"/>
      <c r="CTU545" s="3"/>
      <c r="CTV545" s="3"/>
      <c r="CTW545" s="3"/>
      <c r="CTX545" s="3"/>
      <c r="CTY545" s="3"/>
      <c r="CTZ545" s="3"/>
      <c r="CUA545" s="3"/>
      <c r="CUB545" s="3"/>
      <c r="CUC545" s="3"/>
      <c r="CUD545" s="3"/>
      <c r="CUE545" s="3"/>
      <c r="CUF545" s="3"/>
      <c r="CUG545" s="3"/>
      <c r="CUH545" s="3"/>
      <c r="CUI545" s="3"/>
      <c r="CUJ545" s="3"/>
      <c r="CUK545" s="3"/>
      <c r="CUL545" s="3"/>
      <c r="CUM545" s="3"/>
      <c r="CUN545" s="3"/>
      <c r="CUO545" s="3"/>
      <c r="CUP545" s="3"/>
      <c r="CUQ545" s="3"/>
      <c r="CUR545" s="3"/>
      <c r="CUS545" s="3"/>
      <c r="CUT545" s="3"/>
      <c r="CUU545" s="3"/>
      <c r="CUV545" s="3"/>
      <c r="CUW545" s="3"/>
      <c r="CUX545" s="3"/>
      <c r="CUY545" s="3"/>
      <c r="CUZ545" s="3"/>
      <c r="CVA545" s="3"/>
      <c r="CVB545" s="3"/>
      <c r="CVC545" s="3"/>
      <c r="CVD545" s="3"/>
      <c r="CVE545" s="3"/>
      <c r="CVF545" s="3"/>
      <c r="CVG545" s="3"/>
      <c r="CVH545" s="3"/>
      <c r="CVI545" s="3"/>
      <c r="CVJ545" s="3"/>
      <c r="CVK545" s="3"/>
      <c r="CVL545" s="3"/>
      <c r="CVM545" s="3"/>
      <c r="CVN545" s="3"/>
      <c r="CVO545" s="3"/>
      <c r="CVP545" s="3"/>
      <c r="CVQ545" s="3"/>
      <c r="CVR545" s="3"/>
      <c r="CVS545" s="3"/>
      <c r="CVT545" s="3"/>
      <c r="CVU545" s="3"/>
      <c r="CVV545" s="3"/>
      <c r="CVW545" s="3"/>
      <c r="CVX545" s="3"/>
      <c r="CVY545" s="3"/>
      <c r="CVZ545" s="3"/>
      <c r="CWA545" s="3"/>
      <c r="CWB545" s="3"/>
      <c r="CWC545" s="3"/>
      <c r="CWD545" s="3"/>
      <c r="CWE545" s="3"/>
      <c r="CWF545" s="3"/>
      <c r="CWG545" s="3"/>
      <c r="CWH545" s="3"/>
      <c r="CWI545" s="3"/>
      <c r="CWJ545" s="3"/>
      <c r="CWK545" s="3"/>
      <c r="CWL545" s="3"/>
      <c r="CWM545" s="3"/>
      <c r="CWN545" s="3"/>
      <c r="CWO545" s="3"/>
      <c r="CWP545" s="3"/>
      <c r="CWQ545" s="3"/>
      <c r="CWR545" s="3"/>
      <c r="CWS545" s="3"/>
      <c r="CWT545" s="3"/>
      <c r="CWU545" s="3"/>
      <c r="CWV545" s="3"/>
      <c r="CWW545" s="3"/>
      <c r="CWX545" s="3"/>
      <c r="CWY545" s="3"/>
      <c r="CWZ545" s="3"/>
      <c r="CXA545" s="3"/>
      <c r="CXB545" s="3"/>
      <c r="CXC545" s="3"/>
      <c r="CXD545" s="3"/>
      <c r="CXE545" s="3"/>
      <c r="CXF545" s="3"/>
      <c r="CXG545" s="3"/>
      <c r="CXH545" s="3"/>
      <c r="CXI545" s="3"/>
      <c r="CXJ545" s="3"/>
      <c r="CXK545" s="3"/>
      <c r="CXL545" s="3"/>
      <c r="CXM545" s="3"/>
      <c r="CXN545" s="3"/>
      <c r="CXO545" s="3"/>
      <c r="CXP545" s="3"/>
      <c r="CXQ545" s="3"/>
      <c r="CXR545" s="3"/>
      <c r="CXS545" s="3"/>
      <c r="CXT545" s="3"/>
      <c r="CXU545" s="3"/>
      <c r="CXV545" s="3"/>
      <c r="CXW545" s="3"/>
      <c r="CXX545" s="3"/>
      <c r="CXY545" s="3"/>
      <c r="CXZ545" s="3"/>
      <c r="CYA545" s="3"/>
      <c r="CYB545" s="3"/>
      <c r="CYC545" s="3"/>
      <c r="CYD545" s="3"/>
      <c r="CYE545" s="3"/>
      <c r="CYF545" s="3"/>
      <c r="CYG545" s="3"/>
      <c r="CYH545" s="3"/>
      <c r="CYI545" s="3"/>
      <c r="CYJ545" s="3"/>
      <c r="CYK545" s="3"/>
      <c r="CYL545" s="3"/>
      <c r="CYM545" s="3"/>
      <c r="CYN545" s="3"/>
      <c r="CYO545" s="3"/>
      <c r="CYP545" s="3"/>
      <c r="CYQ545" s="3"/>
      <c r="CYR545" s="3"/>
      <c r="CYS545" s="3"/>
      <c r="CYT545" s="3"/>
      <c r="CYU545" s="3"/>
      <c r="CYV545" s="3"/>
      <c r="CYW545" s="3"/>
      <c r="CYX545" s="3"/>
      <c r="CYY545" s="3"/>
      <c r="CYZ545" s="3"/>
      <c r="CZA545" s="3"/>
      <c r="CZB545" s="3"/>
      <c r="CZC545" s="3"/>
      <c r="CZD545" s="3"/>
      <c r="CZE545" s="3"/>
      <c r="CZF545" s="3"/>
      <c r="CZG545" s="3"/>
      <c r="CZH545" s="3"/>
      <c r="CZI545" s="3"/>
      <c r="CZJ545" s="3"/>
      <c r="CZK545" s="3"/>
      <c r="CZL545" s="3"/>
      <c r="CZM545" s="3"/>
      <c r="CZN545" s="3"/>
      <c r="CZO545" s="3"/>
      <c r="CZP545" s="3"/>
      <c r="CZQ545" s="3"/>
      <c r="CZR545" s="3"/>
      <c r="CZS545" s="3"/>
      <c r="CZT545" s="3"/>
      <c r="CZU545" s="3"/>
      <c r="CZV545" s="3"/>
      <c r="CZW545" s="3"/>
      <c r="CZX545" s="3"/>
      <c r="CZY545" s="3"/>
      <c r="CZZ545" s="3"/>
      <c r="DAA545" s="3"/>
      <c r="DAB545" s="3"/>
      <c r="DAC545" s="3"/>
      <c r="DAD545" s="3"/>
      <c r="DAE545" s="3"/>
      <c r="DAF545" s="3"/>
      <c r="DAG545" s="3"/>
      <c r="DAH545" s="3"/>
      <c r="DAI545" s="3"/>
      <c r="DAJ545" s="3"/>
      <c r="DAK545" s="3"/>
      <c r="DAL545" s="3"/>
      <c r="DAM545" s="3"/>
      <c r="DAN545" s="3"/>
      <c r="DAO545" s="3"/>
      <c r="DAP545" s="3"/>
      <c r="DAQ545" s="3"/>
      <c r="DAR545" s="3"/>
      <c r="DAS545" s="3"/>
      <c r="DAT545" s="3"/>
      <c r="DAU545" s="3"/>
      <c r="DAV545" s="3"/>
      <c r="DAW545" s="3"/>
      <c r="DAX545" s="3"/>
      <c r="DAY545" s="3"/>
      <c r="DAZ545" s="3"/>
      <c r="DBA545" s="3"/>
      <c r="DBB545" s="3"/>
      <c r="DBC545" s="3"/>
      <c r="DBD545" s="3"/>
      <c r="DBE545" s="3"/>
      <c r="DBF545" s="3"/>
      <c r="DBG545" s="3"/>
      <c r="DBH545" s="3"/>
      <c r="DBI545" s="3"/>
      <c r="DBJ545" s="3"/>
      <c r="DBK545" s="3"/>
      <c r="DBL545" s="3"/>
      <c r="DBM545" s="3"/>
      <c r="DBN545" s="3"/>
      <c r="DBO545" s="3"/>
      <c r="DBP545" s="3"/>
      <c r="DBQ545" s="3"/>
      <c r="DBR545" s="3"/>
      <c r="DBS545" s="3"/>
      <c r="DBT545" s="3"/>
      <c r="DBU545" s="3"/>
      <c r="DBV545" s="3"/>
      <c r="DBW545" s="3"/>
      <c r="DBX545" s="3"/>
      <c r="DBY545" s="3"/>
      <c r="DBZ545" s="3"/>
      <c r="DCA545" s="3"/>
      <c r="DCB545" s="3"/>
      <c r="DCC545" s="3"/>
      <c r="DCD545" s="3"/>
      <c r="DCE545" s="3"/>
      <c r="DCF545" s="3"/>
      <c r="DCG545" s="3"/>
      <c r="DCH545" s="3"/>
      <c r="DCI545" s="3"/>
      <c r="DCJ545" s="3"/>
      <c r="DCK545" s="3"/>
      <c r="DCL545" s="3"/>
      <c r="DCM545" s="3"/>
      <c r="DCN545" s="3"/>
      <c r="DCO545" s="3"/>
      <c r="DCP545" s="3"/>
      <c r="DCQ545" s="3"/>
      <c r="DCR545" s="3"/>
      <c r="DCS545" s="3"/>
      <c r="DCT545" s="3"/>
      <c r="DCU545" s="3"/>
      <c r="DCV545" s="3"/>
      <c r="DCW545" s="3"/>
      <c r="DCX545" s="3"/>
      <c r="DCY545" s="3"/>
      <c r="DCZ545" s="3"/>
      <c r="DDA545" s="3"/>
      <c r="DDB545" s="3"/>
      <c r="DDC545" s="3"/>
      <c r="DDD545" s="3"/>
      <c r="DDE545" s="3"/>
      <c r="DDF545" s="3"/>
      <c r="DDG545" s="3"/>
      <c r="DDH545" s="3"/>
      <c r="DDI545" s="3"/>
      <c r="DDJ545" s="3"/>
      <c r="DDK545" s="3"/>
      <c r="DDL545" s="3"/>
      <c r="DDM545" s="3"/>
      <c r="DDN545" s="3"/>
      <c r="DDO545" s="3"/>
      <c r="DDP545" s="3"/>
      <c r="DDQ545" s="3"/>
      <c r="DDR545" s="3"/>
      <c r="DDS545" s="3"/>
      <c r="DDT545" s="3"/>
      <c r="DDU545" s="3"/>
      <c r="DDV545" s="3"/>
      <c r="DDW545" s="3"/>
      <c r="DDX545" s="3"/>
      <c r="DDY545" s="3"/>
      <c r="DDZ545" s="3"/>
      <c r="DEA545" s="3"/>
      <c r="DEB545" s="3"/>
      <c r="DEC545" s="3"/>
      <c r="DED545" s="3"/>
      <c r="DEE545" s="3"/>
      <c r="DEF545" s="3"/>
      <c r="DEG545" s="3"/>
      <c r="DEH545" s="3"/>
      <c r="DEI545" s="3"/>
      <c r="DEJ545" s="3"/>
      <c r="DEK545" s="3"/>
      <c r="DEL545" s="3"/>
      <c r="DEM545" s="3"/>
      <c r="DEN545" s="3"/>
      <c r="DEO545" s="3"/>
      <c r="DEP545" s="3"/>
      <c r="DEQ545" s="3"/>
      <c r="DER545" s="3"/>
      <c r="DES545" s="3"/>
      <c r="DET545" s="3"/>
      <c r="DEU545" s="3"/>
      <c r="DEV545" s="3"/>
      <c r="DEW545" s="3"/>
      <c r="DEX545" s="3"/>
      <c r="DEY545" s="3"/>
      <c r="DEZ545" s="3"/>
      <c r="DFA545" s="3"/>
      <c r="DFB545" s="3"/>
      <c r="DFC545" s="3"/>
      <c r="DFD545" s="3"/>
      <c r="DFE545" s="3"/>
      <c r="DFF545" s="3"/>
      <c r="DFG545" s="3"/>
      <c r="DFH545" s="3"/>
      <c r="DFI545" s="3"/>
      <c r="DFJ545" s="3"/>
      <c r="DFK545" s="3"/>
      <c r="DFL545" s="3"/>
      <c r="DFM545" s="3"/>
      <c r="DFN545" s="3"/>
      <c r="DFO545" s="3"/>
      <c r="DFP545" s="3"/>
      <c r="DFQ545" s="3"/>
      <c r="DFR545" s="3"/>
      <c r="DFS545" s="3"/>
      <c r="DFT545" s="3"/>
      <c r="DFU545" s="3"/>
      <c r="DFV545" s="3"/>
      <c r="DFW545" s="3"/>
      <c r="DFX545" s="3"/>
      <c r="DFY545" s="3"/>
      <c r="DFZ545" s="3"/>
      <c r="DGA545" s="3"/>
      <c r="DGB545" s="3"/>
      <c r="DGC545" s="3"/>
      <c r="DGD545" s="3"/>
      <c r="DGE545" s="3"/>
      <c r="DGF545" s="3"/>
      <c r="DGG545" s="3"/>
      <c r="DGH545" s="3"/>
      <c r="DGI545" s="3"/>
      <c r="DGJ545" s="3"/>
      <c r="DGK545" s="3"/>
      <c r="DGL545" s="3"/>
      <c r="DGM545" s="3"/>
      <c r="DGN545" s="3"/>
      <c r="DGO545" s="3"/>
      <c r="DGP545" s="3"/>
      <c r="DGQ545" s="3"/>
      <c r="DGR545" s="3"/>
      <c r="DGS545" s="3"/>
      <c r="DGT545" s="3"/>
      <c r="DGU545" s="3"/>
      <c r="DGV545" s="3"/>
      <c r="DGW545" s="3"/>
      <c r="DGX545" s="3"/>
      <c r="DGY545" s="3"/>
      <c r="DGZ545" s="3"/>
      <c r="DHA545" s="3"/>
      <c r="DHB545" s="3"/>
      <c r="DHC545" s="3"/>
      <c r="DHD545" s="3"/>
      <c r="DHE545" s="3"/>
      <c r="DHF545" s="3"/>
      <c r="DHG545" s="3"/>
      <c r="DHH545" s="3"/>
      <c r="DHI545" s="3"/>
      <c r="DHJ545" s="3"/>
      <c r="DHK545" s="3"/>
      <c r="DHL545" s="3"/>
      <c r="DHM545" s="3"/>
      <c r="DHN545" s="3"/>
      <c r="DHO545" s="3"/>
      <c r="DHP545" s="3"/>
      <c r="DHQ545" s="3"/>
      <c r="DHR545" s="3"/>
      <c r="DHS545" s="3"/>
      <c r="DHT545" s="3"/>
      <c r="DHU545" s="3"/>
      <c r="DHV545" s="3"/>
      <c r="DHW545" s="3"/>
      <c r="DHX545" s="3"/>
      <c r="DHY545" s="3"/>
      <c r="DHZ545" s="3"/>
      <c r="DIA545" s="3"/>
      <c r="DIB545" s="3"/>
      <c r="DIC545" s="3"/>
      <c r="DID545" s="3"/>
      <c r="DIE545" s="3"/>
      <c r="DIF545" s="3"/>
      <c r="DIG545" s="3"/>
      <c r="DIH545" s="3"/>
      <c r="DII545" s="3"/>
      <c r="DIJ545" s="3"/>
      <c r="DIK545" s="3"/>
      <c r="DIL545" s="3"/>
      <c r="DIM545" s="3"/>
      <c r="DIN545" s="3"/>
      <c r="DIO545" s="3"/>
      <c r="DIP545" s="3"/>
      <c r="DIQ545" s="3"/>
      <c r="DIR545" s="3"/>
      <c r="DIS545" s="3"/>
      <c r="DIT545" s="3"/>
      <c r="DIU545" s="3"/>
      <c r="DIV545" s="3"/>
      <c r="DIW545" s="3"/>
      <c r="DIX545" s="3"/>
      <c r="DIY545" s="3"/>
      <c r="DIZ545" s="3"/>
      <c r="DJA545" s="3"/>
      <c r="DJB545" s="3"/>
      <c r="DJC545" s="3"/>
      <c r="DJD545" s="3"/>
      <c r="DJE545" s="3"/>
      <c r="DJF545" s="3"/>
      <c r="DJG545" s="3"/>
      <c r="DJH545" s="3"/>
      <c r="DJI545" s="3"/>
      <c r="DJJ545" s="3"/>
      <c r="DJK545" s="3"/>
      <c r="DJL545" s="3"/>
      <c r="DJM545" s="3"/>
      <c r="DJN545" s="3"/>
      <c r="DJO545" s="3"/>
      <c r="DJP545" s="3"/>
      <c r="DJQ545" s="3"/>
      <c r="DJR545" s="3"/>
      <c r="DJS545" s="3"/>
      <c r="DJT545" s="3"/>
      <c r="DJU545" s="3"/>
      <c r="DJV545" s="3"/>
      <c r="DJW545" s="3"/>
      <c r="DJX545" s="3"/>
      <c r="DJY545" s="3"/>
      <c r="DJZ545" s="3"/>
      <c r="DKA545" s="3"/>
      <c r="DKB545" s="3"/>
      <c r="DKC545" s="3"/>
      <c r="DKD545" s="3"/>
      <c r="DKE545" s="3"/>
      <c r="DKF545" s="3"/>
      <c r="DKG545" s="3"/>
      <c r="DKH545" s="3"/>
      <c r="DKI545" s="3"/>
      <c r="DKJ545" s="3"/>
      <c r="DKK545" s="3"/>
      <c r="DKL545" s="3"/>
      <c r="DKM545" s="3"/>
      <c r="DKN545" s="3"/>
      <c r="DKO545" s="3"/>
      <c r="DKP545" s="3"/>
      <c r="DKQ545" s="3"/>
      <c r="DKR545" s="3"/>
      <c r="DKS545" s="3"/>
      <c r="DKT545" s="3"/>
      <c r="DKU545" s="3"/>
      <c r="DKV545" s="3"/>
      <c r="DKW545" s="3"/>
      <c r="DKX545" s="3"/>
      <c r="DKY545" s="3"/>
      <c r="DKZ545" s="3"/>
      <c r="DLA545" s="3"/>
      <c r="DLB545" s="3"/>
      <c r="DLC545" s="3"/>
      <c r="DLD545" s="3"/>
      <c r="DLE545" s="3"/>
      <c r="DLF545" s="3"/>
      <c r="DLG545" s="3"/>
      <c r="DLH545" s="3"/>
      <c r="DLI545" s="3"/>
      <c r="DLJ545" s="3"/>
      <c r="DLK545" s="3"/>
      <c r="DLL545" s="3"/>
      <c r="DLM545" s="3"/>
      <c r="DLN545" s="3"/>
      <c r="DLO545" s="3"/>
      <c r="DLP545" s="3"/>
      <c r="DLQ545" s="3"/>
      <c r="DLR545" s="3"/>
      <c r="DLS545" s="3"/>
      <c r="DLT545" s="3"/>
      <c r="DLU545" s="3"/>
      <c r="DLV545" s="3"/>
      <c r="DLW545" s="3"/>
      <c r="DLX545" s="3"/>
      <c r="DLY545" s="3"/>
      <c r="DLZ545" s="3"/>
      <c r="DMA545" s="3"/>
      <c r="DMB545" s="3"/>
      <c r="DMC545" s="3"/>
      <c r="DMD545" s="3"/>
      <c r="DME545" s="3"/>
      <c r="DMF545" s="3"/>
      <c r="DMG545" s="3"/>
      <c r="DMH545" s="3"/>
      <c r="DMI545" s="3"/>
      <c r="DMJ545" s="3"/>
      <c r="DMK545" s="3"/>
      <c r="DML545" s="3"/>
      <c r="DMM545" s="3"/>
      <c r="DMN545" s="3"/>
      <c r="DMO545" s="3"/>
      <c r="DMP545" s="3"/>
      <c r="DMQ545" s="3"/>
      <c r="DMR545" s="3"/>
      <c r="DMS545" s="3"/>
      <c r="DMT545" s="3"/>
      <c r="DMU545" s="3"/>
      <c r="DMV545" s="3"/>
      <c r="DMW545" s="3"/>
      <c r="DMX545" s="3"/>
      <c r="DMY545" s="3"/>
      <c r="DMZ545" s="3"/>
      <c r="DNA545" s="3"/>
      <c r="DNB545" s="3"/>
      <c r="DNC545" s="3"/>
      <c r="DND545" s="3"/>
      <c r="DNE545" s="3"/>
      <c r="DNF545" s="3"/>
      <c r="DNG545" s="3"/>
      <c r="DNH545" s="3"/>
      <c r="DNI545" s="3"/>
      <c r="DNJ545" s="3"/>
      <c r="DNK545" s="3"/>
      <c r="DNL545" s="3"/>
      <c r="DNM545" s="3"/>
      <c r="DNN545" s="3"/>
      <c r="DNO545" s="3"/>
      <c r="DNP545" s="3"/>
      <c r="DNQ545" s="3"/>
      <c r="DNR545" s="3"/>
      <c r="DNS545" s="3"/>
      <c r="DNT545" s="3"/>
      <c r="DNU545" s="3"/>
      <c r="DNV545" s="3"/>
      <c r="DNW545" s="3"/>
      <c r="DNX545" s="3"/>
      <c r="DNY545" s="3"/>
      <c r="DNZ545" s="3"/>
      <c r="DOA545" s="3"/>
      <c r="DOB545" s="3"/>
      <c r="DOC545" s="3"/>
      <c r="DOD545" s="3"/>
      <c r="DOE545" s="3"/>
      <c r="DOF545" s="3"/>
      <c r="DOG545" s="3"/>
      <c r="DOH545" s="3"/>
      <c r="DOI545" s="3"/>
      <c r="DOJ545" s="3"/>
      <c r="DOK545" s="3"/>
      <c r="DOL545" s="3"/>
      <c r="DOM545" s="3"/>
      <c r="DON545" s="3"/>
      <c r="DOO545" s="3"/>
      <c r="DOP545" s="3"/>
      <c r="DOQ545" s="3"/>
      <c r="DOR545" s="3"/>
      <c r="DOS545" s="3"/>
      <c r="DOT545" s="3"/>
      <c r="DOU545" s="3"/>
      <c r="DOV545" s="3"/>
      <c r="DOW545" s="3"/>
      <c r="DOX545" s="3"/>
      <c r="DOY545" s="3"/>
      <c r="DOZ545" s="3"/>
      <c r="DPA545" s="3"/>
      <c r="DPB545" s="3"/>
      <c r="DPC545" s="3"/>
      <c r="DPD545" s="3"/>
      <c r="DPE545" s="3"/>
      <c r="DPF545" s="3"/>
      <c r="DPG545" s="3"/>
      <c r="DPH545" s="3"/>
      <c r="DPI545" s="3"/>
      <c r="DPJ545" s="3"/>
      <c r="DPK545" s="3"/>
      <c r="DPL545" s="3"/>
      <c r="DPM545" s="3"/>
      <c r="DPN545" s="3"/>
      <c r="DPO545" s="3"/>
      <c r="DPP545" s="3"/>
      <c r="DPQ545" s="3"/>
      <c r="DPR545" s="3"/>
      <c r="DPS545" s="3"/>
      <c r="DPT545" s="3"/>
      <c r="DPU545" s="3"/>
      <c r="DPV545" s="3"/>
      <c r="DPW545" s="3"/>
      <c r="DPX545" s="3"/>
      <c r="DPY545" s="3"/>
      <c r="DPZ545" s="3"/>
      <c r="DQA545" s="3"/>
      <c r="DQB545" s="3"/>
      <c r="DQC545" s="3"/>
      <c r="DQD545" s="3"/>
      <c r="DQE545" s="3"/>
      <c r="DQF545" s="3"/>
      <c r="DQG545" s="3"/>
      <c r="DQH545" s="3"/>
      <c r="DQI545" s="3"/>
      <c r="DQJ545" s="3"/>
      <c r="DQK545" s="3"/>
      <c r="DQL545" s="3"/>
      <c r="DQM545" s="3"/>
      <c r="DQN545" s="3"/>
      <c r="DQO545" s="3"/>
      <c r="DQP545" s="3"/>
      <c r="DQQ545" s="3"/>
      <c r="DQR545" s="3"/>
      <c r="DQS545" s="3"/>
      <c r="DQT545" s="3"/>
      <c r="DQU545" s="3"/>
      <c r="DQV545" s="3"/>
      <c r="DQW545" s="3"/>
      <c r="DQX545" s="3"/>
      <c r="DQY545" s="3"/>
      <c r="DQZ545" s="3"/>
      <c r="DRA545" s="3"/>
      <c r="DRB545" s="3"/>
      <c r="DRC545" s="3"/>
      <c r="DRD545" s="3"/>
      <c r="DRE545" s="3"/>
      <c r="DRF545" s="3"/>
      <c r="DRG545" s="3"/>
      <c r="DRH545" s="3"/>
      <c r="DRI545" s="3"/>
      <c r="DRJ545" s="3"/>
      <c r="DRK545" s="3"/>
      <c r="DRL545" s="3"/>
      <c r="DRM545" s="3"/>
      <c r="DRN545" s="3"/>
      <c r="DRO545" s="3"/>
      <c r="DRP545" s="3"/>
      <c r="DRQ545" s="3"/>
      <c r="DRR545" s="3"/>
      <c r="DRS545" s="3"/>
      <c r="DRT545" s="3"/>
      <c r="DRU545" s="3"/>
      <c r="DRV545" s="3"/>
      <c r="DRW545" s="3"/>
      <c r="DRX545" s="3"/>
      <c r="DRY545" s="3"/>
      <c r="DRZ545" s="3"/>
      <c r="DSA545" s="3"/>
      <c r="DSB545" s="3"/>
      <c r="DSC545" s="3"/>
      <c r="DSD545" s="3"/>
      <c r="DSE545" s="3"/>
      <c r="DSF545" s="3"/>
      <c r="DSG545" s="3"/>
      <c r="DSH545" s="3"/>
      <c r="DSI545" s="3"/>
      <c r="DSJ545" s="3"/>
      <c r="DSK545" s="3"/>
      <c r="DSL545" s="3"/>
      <c r="DSM545" s="3"/>
      <c r="DSN545" s="3"/>
      <c r="DSO545" s="3"/>
      <c r="DSP545" s="3"/>
      <c r="DSQ545" s="3"/>
      <c r="DSR545" s="3"/>
      <c r="DSS545" s="3"/>
      <c r="DST545" s="3"/>
      <c r="DSU545" s="3"/>
      <c r="DSV545" s="3"/>
      <c r="DSW545" s="3"/>
      <c r="DSX545" s="3"/>
      <c r="DSY545" s="3"/>
      <c r="DSZ545" s="3"/>
      <c r="DTA545" s="3"/>
      <c r="DTB545" s="3"/>
      <c r="DTC545" s="3"/>
      <c r="DTD545" s="3"/>
      <c r="DTE545" s="3"/>
      <c r="DTF545" s="3"/>
      <c r="DTG545" s="3"/>
      <c r="DTH545" s="3"/>
      <c r="DTI545" s="3"/>
      <c r="DTJ545" s="3"/>
      <c r="DTK545" s="3"/>
      <c r="DTL545" s="3"/>
      <c r="DTM545" s="3"/>
      <c r="DTN545" s="3"/>
      <c r="DTO545" s="3"/>
      <c r="DTP545" s="3"/>
      <c r="DTQ545" s="3"/>
      <c r="DTR545" s="3"/>
      <c r="DTS545" s="3"/>
      <c r="DTT545" s="3"/>
      <c r="DTU545" s="3"/>
      <c r="DTV545" s="3"/>
      <c r="DTW545" s="3"/>
      <c r="DTX545" s="3"/>
      <c r="DTY545" s="3"/>
      <c r="DTZ545" s="3"/>
      <c r="DUA545" s="3"/>
      <c r="DUB545" s="3"/>
      <c r="DUC545" s="3"/>
      <c r="DUD545" s="3"/>
      <c r="DUE545" s="3"/>
      <c r="DUF545" s="3"/>
      <c r="DUG545" s="3"/>
      <c r="DUH545" s="3"/>
      <c r="DUI545" s="3"/>
      <c r="DUJ545" s="3"/>
      <c r="DUK545" s="3"/>
      <c r="DUL545" s="3"/>
      <c r="DUM545" s="3"/>
      <c r="DUN545" s="3"/>
      <c r="DUO545" s="3"/>
      <c r="DUP545" s="3"/>
      <c r="DUQ545" s="3"/>
      <c r="DUR545" s="3"/>
      <c r="DUS545" s="3"/>
      <c r="DUT545" s="3"/>
      <c r="DUU545" s="3"/>
      <c r="DUV545" s="3"/>
      <c r="DUW545" s="3"/>
      <c r="DUX545" s="3"/>
      <c r="DUY545" s="3"/>
      <c r="DUZ545" s="3"/>
      <c r="DVA545" s="3"/>
      <c r="DVB545" s="3"/>
      <c r="DVC545" s="3"/>
      <c r="DVD545" s="3"/>
      <c r="DVE545" s="3"/>
      <c r="DVF545" s="3"/>
      <c r="DVG545" s="3"/>
      <c r="DVH545" s="3"/>
      <c r="DVI545" s="3"/>
      <c r="DVJ545" s="3"/>
      <c r="DVK545" s="3"/>
      <c r="DVL545" s="3"/>
      <c r="DVM545" s="3"/>
      <c r="DVN545" s="3"/>
      <c r="DVO545" s="3"/>
      <c r="DVP545" s="3"/>
      <c r="DVQ545" s="3"/>
      <c r="DVR545" s="3"/>
      <c r="DVS545" s="3"/>
      <c r="DVT545" s="3"/>
      <c r="DVU545" s="3"/>
      <c r="DVV545" s="3"/>
      <c r="DVW545" s="3"/>
      <c r="DVX545" s="3"/>
      <c r="DVY545" s="3"/>
      <c r="DVZ545" s="3"/>
      <c r="DWA545" s="3"/>
      <c r="DWB545" s="3"/>
      <c r="DWC545" s="3"/>
      <c r="DWD545" s="3"/>
      <c r="DWE545" s="3"/>
      <c r="DWF545" s="3"/>
      <c r="DWG545" s="3"/>
      <c r="DWH545" s="3"/>
      <c r="DWI545" s="3"/>
      <c r="DWJ545" s="3"/>
      <c r="DWK545" s="3"/>
      <c r="DWL545" s="3"/>
      <c r="DWM545" s="3"/>
      <c r="DWN545" s="3"/>
      <c r="DWO545" s="3"/>
      <c r="DWP545" s="3"/>
      <c r="DWQ545" s="3"/>
      <c r="DWR545" s="3"/>
      <c r="DWS545" s="3"/>
      <c r="DWT545" s="3"/>
      <c r="DWU545" s="3"/>
      <c r="DWV545" s="3"/>
      <c r="DWW545" s="3"/>
      <c r="DWX545" s="3"/>
      <c r="DWY545" s="3"/>
      <c r="DWZ545" s="3"/>
      <c r="DXA545" s="3"/>
      <c r="DXB545" s="3"/>
      <c r="DXC545" s="3"/>
      <c r="DXD545" s="3"/>
      <c r="DXE545" s="3"/>
      <c r="DXF545" s="3"/>
      <c r="DXG545" s="3"/>
      <c r="DXH545" s="3"/>
      <c r="DXI545" s="3"/>
      <c r="DXJ545" s="3"/>
      <c r="DXK545" s="3"/>
      <c r="DXL545" s="3"/>
      <c r="DXM545" s="3"/>
      <c r="DXN545" s="3"/>
      <c r="DXO545" s="3"/>
      <c r="DXP545" s="3"/>
      <c r="DXQ545" s="3"/>
      <c r="DXR545" s="3"/>
      <c r="DXS545" s="3"/>
      <c r="DXT545" s="3"/>
      <c r="DXU545" s="3"/>
      <c r="DXV545" s="3"/>
      <c r="DXW545" s="3"/>
      <c r="DXX545" s="3"/>
      <c r="DXY545" s="3"/>
      <c r="DXZ545" s="3"/>
      <c r="DYA545" s="3"/>
      <c r="DYB545" s="3"/>
      <c r="DYC545" s="3"/>
      <c r="DYD545" s="3"/>
      <c r="DYE545" s="3"/>
      <c r="DYF545" s="3"/>
      <c r="DYG545" s="3"/>
      <c r="DYH545" s="3"/>
      <c r="DYI545" s="3"/>
      <c r="DYJ545" s="3"/>
      <c r="DYK545" s="3"/>
      <c r="DYL545" s="3"/>
      <c r="DYM545" s="3"/>
      <c r="DYN545" s="3"/>
      <c r="DYO545" s="3"/>
      <c r="DYP545" s="3"/>
      <c r="DYQ545" s="3"/>
      <c r="DYR545" s="3"/>
      <c r="DYS545" s="3"/>
      <c r="DYT545" s="3"/>
      <c r="DYU545" s="3"/>
      <c r="DYV545" s="3"/>
      <c r="DYW545" s="3"/>
      <c r="DYX545" s="3"/>
      <c r="DYY545" s="3"/>
      <c r="DYZ545" s="3"/>
      <c r="DZA545" s="3"/>
      <c r="DZB545" s="3"/>
      <c r="DZC545" s="3"/>
      <c r="DZD545" s="3"/>
      <c r="DZE545" s="3"/>
      <c r="DZF545" s="3"/>
      <c r="DZG545" s="3"/>
      <c r="DZH545" s="3"/>
      <c r="DZI545" s="3"/>
      <c r="DZJ545" s="3"/>
      <c r="DZK545" s="3"/>
      <c r="DZL545" s="3"/>
      <c r="DZM545" s="3"/>
      <c r="DZN545" s="3"/>
      <c r="DZO545" s="3"/>
      <c r="DZP545" s="3"/>
      <c r="DZQ545" s="3"/>
      <c r="DZR545" s="3"/>
      <c r="DZS545" s="3"/>
      <c r="DZT545" s="3"/>
      <c r="DZU545" s="3"/>
      <c r="DZV545" s="3"/>
      <c r="DZW545" s="3"/>
      <c r="DZX545" s="3"/>
      <c r="DZY545" s="3"/>
      <c r="DZZ545" s="3"/>
      <c r="EAA545" s="3"/>
      <c r="EAB545" s="3"/>
      <c r="EAC545" s="3"/>
      <c r="EAD545" s="3"/>
      <c r="EAE545" s="3"/>
      <c r="EAF545" s="3"/>
      <c r="EAG545" s="3"/>
      <c r="EAH545" s="3"/>
      <c r="EAI545" s="3"/>
      <c r="EAJ545" s="3"/>
      <c r="EAK545" s="3"/>
      <c r="EAL545" s="3"/>
      <c r="EAM545" s="3"/>
      <c r="EAN545" s="3"/>
      <c r="EAO545" s="3"/>
      <c r="EAP545" s="3"/>
      <c r="EAQ545" s="3"/>
      <c r="EAR545" s="3"/>
      <c r="EAS545" s="3"/>
      <c r="EAT545" s="3"/>
      <c r="EAU545" s="3"/>
      <c r="EAV545" s="3"/>
      <c r="EAW545" s="3"/>
      <c r="EAX545" s="3"/>
      <c r="EAY545" s="3"/>
      <c r="EAZ545" s="3"/>
      <c r="EBA545" s="3"/>
      <c r="EBB545" s="3"/>
      <c r="EBC545" s="3"/>
      <c r="EBD545" s="3"/>
      <c r="EBE545" s="3"/>
      <c r="EBF545" s="3"/>
      <c r="EBG545" s="3"/>
      <c r="EBH545" s="3"/>
      <c r="EBI545" s="3"/>
      <c r="EBJ545" s="3"/>
      <c r="EBK545" s="3"/>
      <c r="EBL545" s="3"/>
      <c r="EBM545" s="3"/>
      <c r="EBN545" s="3"/>
      <c r="EBO545" s="3"/>
      <c r="EBP545" s="3"/>
      <c r="EBQ545" s="3"/>
      <c r="EBR545" s="3"/>
      <c r="EBS545" s="3"/>
      <c r="EBT545" s="3"/>
      <c r="EBU545" s="3"/>
      <c r="EBV545" s="3"/>
      <c r="EBW545" s="3"/>
      <c r="EBX545" s="3"/>
      <c r="EBY545" s="3"/>
      <c r="EBZ545" s="3"/>
      <c r="ECA545" s="3"/>
      <c r="ECB545" s="3"/>
      <c r="ECC545" s="3"/>
      <c r="ECD545" s="3"/>
      <c r="ECE545" s="3"/>
      <c r="ECF545" s="3"/>
      <c r="ECG545" s="3"/>
      <c r="ECH545" s="3"/>
      <c r="ECI545" s="3"/>
      <c r="ECJ545" s="3"/>
      <c r="ECK545" s="3"/>
      <c r="ECL545" s="3"/>
      <c r="ECM545" s="3"/>
      <c r="ECN545" s="3"/>
      <c r="ECO545" s="3"/>
      <c r="ECP545" s="3"/>
      <c r="ECQ545" s="3"/>
      <c r="ECR545" s="3"/>
      <c r="ECS545" s="3"/>
      <c r="ECT545" s="3"/>
      <c r="ECU545" s="3"/>
      <c r="ECV545" s="3"/>
      <c r="ECW545" s="3"/>
      <c r="ECX545" s="3"/>
      <c r="ECY545" s="3"/>
      <c r="ECZ545" s="3"/>
      <c r="EDA545" s="3"/>
      <c r="EDB545" s="3"/>
      <c r="EDC545" s="3"/>
      <c r="EDD545" s="3"/>
      <c r="EDE545" s="3"/>
      <c r="EDF545" s="3"/>
      <c r="EDG545" s="3"/>
      <c r="EDH545" s="3"/>
      <c r="EDI545" s="3"/>
      <c r="EDJ545" s="3"/>
      <c r="EDK545" s="3"/>
      <c r="EDL545" s="3"/>
      <c r="EDM545" s="3"/>
      <c r="EDN545" s="3"/>
      <c r="EDO545" s="3"/>
      <c r="EDP545" s="3"/>
      <c r="EDQ545" s="3"/>
      <c r="EDR545" s="3"/>
      <c r="EDS545" s="3"/>
      <c r="EDT545" s="3"/>
      <c r="EDU545" s="3"/>
      <c r="EDV545" s="3"/>
      <c r="EDW545" s="3"/>
      <c r="EDX545" s="3"/>
      <c r="EDY545" s="3"/>
      <c r="EDZ545" s="3"/>
      <c r="EEA545" s="3"/>
      <c r="EEB545" s="3"/>
      <c r="EEC545" s="3"/>
      <c r="EED545" s="3"/>
      <c r="EEE545" s="3"/>
      <c r="EEF545" s="3"/>
      <c r="EEG545" s="3"/>
      <c r="EEH545" s="3"/>
      <c r="EEI545" s="3"/>
      <c r="EEJ545" s="3"/>
      <c r="EEK545" s="3"/>
      <c r="EEL545" s="3"/>
      <c r="EEM545" s="3"/>
      <c r="EEN545" s="3"/>
      <c r="EEO545" s="3"/>
      <c r="EEP545" s="3"/>
      <c r="EEQ545" s="3"/>
      <c r="EER545" s="3"/>
      <c r="EES545" s="3"/>
      <c r="EET545" s="3"/>
      <c r="EEU545" s="3"/>
      <c r="EEV545" s="3"/>
      <c r="EEW545" s="3"/>
      <c r="EEX545" s="3"/>
      <c r="EEY545" s="3"/>
      <c r="EEZ545" s="3"/>
      <c r="EFA545" s="3"/>
      <c r="EFB545" s="3"/>
      <c r="EFC545" s="3"/>
      <c r="EFD545" s="3"/>
      <c r="EFE545" s="3"/>
      <c r="EFF545" s="3"/>
      <c r="EFG545" s="3"/>
      <c r="EFH545" s="3"/>
      <c r="EFI545" s="3"/>
      <c r="EFJ545" s="3"/>
      <c r="EFK545" s="3"/>
      <c r="EFL545" s="3"/>
      <c r="EFM545" s="3"/>
      <c r="EFN545" s="3"/>
      <c r="EFO545" s="3"/>
      <c r="EFP545" s="3"/>
      <c r="EFQ545" s="3"/>
      <c r="EFR545" s="3"/>
      <c r="EFS545" s="3"/>
      <c r="EFT545" s="3"/>
      <c r="EFU545" s="3"/>
      <c r="EFV545" s="3"/>
      <c r="EFW545" s="3"/>
      <c r="EFX545" s="3"/>
      <c r="EFY545" s="3"/>
      <c r="EFZ545" s="3"/>
      <c r="EGA545" s="3"/>
      <c r="EGB545" s="3"/>
      <c r="EGC545" s="3"/>
      <c r="EGD545" s="3"/>
      <c r="EGE545" s="3"/>
      <c r="EGF545" s="3"/>
      <c r="EGG545" s="3"/>
      <c r="EGH545" s="3"/>
      <c r="EGI545" s="3"/>
      <c r="EGJ545" s="3"/>
      <c r="EGK545" s="3"/>
      <c r="EGL545" s="3"/>
      <c r="EGM545" s="3"/>
      <c r="EGN545" s="3"/>
      <c r="EGO545" s="3"/>
      <c r="EGP545" s="3"/>
      <c r="EGQ545" s="3"/>
      <c r="EGR545" s="3"/>
      <c r="EGS545" s="3"/>
      <c r="EGT545" s="3"/>
      <c r="EGU545" s="3"/>
      <c r="EGV545" s="3"/>
      <c r="EGW545" s="3"/>
      <c r="EGX545" s="3"/>
      <c r="EGY545" s="3"/>
      <c r="EGZ545" s="3"/>
      <c r="EHA545" s="3"/>
      <c r="EHB545" s="3"/>
      <c r="EHC545" s="3"/>
      <c r="EHD545" s="3"/>
      <c r="EHE545" s="3"/>
      <c r="EHF545" s="3"/>
      <c r="EHG545" s="3"/>
      <c r="EHH545" s="3"/>
      <c r="EHI545" s="3"/>
      <c r="EHJ545" s="3"/>
      <c r="EHK545" s="3"/>
      <c r="EHL545" s="3"/>
      <c r="EHM545" s="3"/>
      <c r="EHN545" s="3"/>
      <c r="EHO545" s="3"/>
      <c r="EHP545" s="3"/>
      <c r="EHQ545" s="3"/>
      <c r="EHR545" s="3"/>
      <c r="EHS545" s="3"/>
      <c r="EHT545" s="3"/>
      <c r="EHU545" s="3"/>
      <c r="EHV545" s="3"/>
      <c r="EHW545" s="3"/>
      <c r="EHX545" s="3"/>
      <c r="EHY545" s="3"/>
      <c r="EHZ545" s="3"/>
      <c r="EIA545" s="3"/>
      <c r="EIB545" s="3"/>
      <c r="EIC545" s="3"/>
      <c r="EID545" s="3"/>
      <c r="EIE545" s="3"/>
      <c r="EIF545" s="3"/>
      <c r="EIG545" s="3"/>
      <c r="EIH545" s="3"/>
      <c r="EII545" s="3"/>
      <c r="EIJ545" s="3"/>
      <c r="EIK545" s="3"/>
      <c r="EIL545" s="3"/>
      <c r="EIM545" s="3"/>
      <c r="EIN545" s="3"/>
      <c r="EIO545" s="3"/>
      <c r="EIP545" s="3"/>
      <c r="EIQ545" s="3"/>
      <c r="EIR545" s="3"/>
      <c r="EIS545" s="3"/>
      <c r="EIT545" s="3"/>
      <c r="EIU545" s="3"/>
      <c r="EIV545" s="3"/>
      <c r="EIW545" s="3"/>
      <c r="EIX545" s="3"/>
      <c r="EIY545" s="3"/>
      <c r="EIZ545" s="3"/>
      <c r="EJA545" s="3"/>
      <c r="EJB545" s="3"/>
      <c r="EJC545" s="3"/>
      <c r="EJD545" s="3"/>
      <c r="EJE545" s="3"/>
      <c r="EJF545" s="3"/>
      <c r="EJG545" s="3"/>
      <c r="EJH545" s="3"/>
      <c r="EJI545" s="3"/>
      <c r="EJJ545" s="3"/>
      <c r="EJK545" s="3"/>
      <c r="EJL545" s="3"/>
      <c r="EJM545" s="3"/>
      <c r="EJN545" s="3"/>
      <c r="EJO545" s="3"/>
      <c r="EJP545" s="3"/>
      <c r="EJQ545" s="3"/>
      <c r="EJR545" s="3"/>
      <c r="EJS545" s="3"/>
      <c r="EJT545" s="3"/>
      <c r="EJU545" s="3"/>
      <c r="EJV545" s="3"/>
      <c r="EJW545" s="3"/>
      <c r="EJX545" s="3"/>
      <c r="EJY545" s="3"/>
      <c r="EJZ545" s="3"/>
      <c r="EKA545" s="3"/>
      <c r="EKB545" s="3"/>
      <c r="EKC545" s="3"/>
      <c r="EKD545" s="3"/>
      <c r="EKE545" s="3"/>
      <c r="EKF545" s="3"/>
      <c r="EKG545" s="3"/>
      <c r="EKH545" s="3"/>
      <c r="EKI545" s="3"/>
      <c r="EKJ545" s="3"/>
      <c r="EKK545" s="3"/>
      <c r="EKL545" s="3"/>
      <c r="EKM545" s="3"/>
      <c r="EKN545" s="3"/>
      <c r="EKO545" s="3"/>
      <c r="EKP545" s="3"/>
      <c r="EKQ545" s="3"/>
      <c r="EKR545" s="3"/>
      <c r="EKS545" s="3"/>
      <c r="EKT545" s="3"/>
      <c r="EKU545" s="3"/>
      <c r="EKV545" s="3"/>
      <c r="EKW545" s="3"/>
      <c r="EKX545" s="3"/>
      <c r="EKY545" s="3"/>
      <c r="EKZ545" s="3"/>
      <c r="ELA545" s="3"/>
      <c r="ELB545" s="3"/>
      <c r="ELC545" s="3"/>
      <c r="ELD545" s="3"/>
      <c r="ELE545" s="3"/>
      <c r="ELF545" s="3"/>
      <c r="ELG545" s="3"/>
      <c r="ELH545" s="3"/>
      <c r="ELI545" s="3"/>
      <c r="ELJ545" s="3"/>
      <c r="ELK545" s="3"/>
      <c r="ELL545" s="3"/>
      <c r="ELM545" s="3"/>
      <c r="ELN545" s="3"/>
      <c r="ELO545" s="3"/>
      <c r="ELP545" s="3"/>
      <c r="ELQ545" s="3"/>
      <c r="ELR545" s="3"/>
      <c r="ELS545" s="3"/>
      <c r="ELT545" s="3"/>
      <c r="ELU545" s="3"/>
      <c r="ELV545" s="3"/>
      <c r="ELW545" s="3"/>
      <c r="ELX545" s="3"/>
      <c r="ELY545" s="3"/>
      <c r="ELZ545" s="3"/>
      <c r="EMA545" s="3"/>
      <c r="EMB545" s="3"/>
      <c r="EMC545" s="3"/>
      <c r="EMD545" s="3"/>
      <c r="EME545" s="3"/>
      <c r="EMF545" s="3"/>
      <c r="EMG545" s="3"/>
      <c r="EMH545" s="3"/>
      <c r="EMI545" s="3"/>
      <c r="EMJ545" s="3"/>
      <c r="EMK545" s="3"/>
      <c r="EML545" s="3"/>
      <c r="EMM545" s="3"/>
      <c r="EMN545" s="3"/>
      <c r="EMO545" s="3"/>
      <c r="EMP545" s="3"/>
      <c r="EMQ545" s="3"/>
      <c r="EMR545" s="3"/>
      <c r="EMS545" s="3"/>
      <c r="EMT545" s="3"/>
      <c r="EMU545" s="3"/>
      <c r="EMV545" s="3"/>
      <c r="EMW545" s="3"/>
      <c r="EMX545" s="3"/>
      <c r="EMY545" s="3"/>
      <c r="EMZ545" s="3"/>
      <c r="ENA545" s="3"/>
      <c r="ENB545" s="3"/>
      <c r="ENC545" s="3"/>
      <c r="END545" s="3"/>
      <c r="ENE545" s="3"/>
      <c r="ENF545" s="3"/>
      <c r="ENG545" s="3"/>
      <c r="ENH545" s="3"/>
      <c r="ENI545" s="3"/>
      <c r="ENJ545" s="3"/>
      <c r="ENK545" s="3"/>
      <c r="ENL545" s="3"/>
      <c r="ENM545" s="3"/>
      <c r="ENN545" s="3"/>
      <c r="ENO545" s="3"/>
      <c r="ENP545" s="3"/>
      <c r="ENQ545" s="3"/>
      <c r="ENR545" s="3"/>
      <c r="ENS545" s="3"/>
      <c r="ENT545" s="3"/>
      <c r="ENU545" s="3"/>
      <c r="ENV545" s="3"/>
      <c r="ENW545" s="3"/>
      <c r="ENX545" s="3"/>
      <c r="ENY545" s="3"/>
      <c r="ENZ545" s="3"/>
      <c r="EOA545" s="3"/>
      <c r="EOB545" s="3"/>
      <c r="EOC545" s="3"/>
      <c r="EOD545" s="3"/>
      <c r="EOE545" s="3"/>
      <c r="EOF545" s="3"/>
      <c r="EOG545" s="3"/>
      <c r="EOH545" s="3"/>
      <c r="EOI545" s="3"/>
      <c r="EOJ545" s="3"/>
      <c r="EOK545" s="3"/>
      <c r="EOL545" s="3"/>
      <c r="EOM545" s="3"/>
      <c r="EON545" s="3"/>
      <c r="EOO545" s="3"/>
      <c r="EOP545" s="3"/>
      <c r="EOQ545" s="3"/>
      <c r="EOR545" s="3"/>
      <c r="EOS545" s="3"/>
      <c r="EOT545" s="3"/>
      <c r="EOU545" s="3"/>
      <c r="EOV545" s="3"/>
      <c r="EOW545" s="3"/>
      <c r="EOX545" s="3"/>
      <c r="EOY545" s="3"/>
      <c r="EOZ545" s="3"/>
      <c r="EPA545" s="3"/>
      <c r="EPB545" s="3"/>
      <c r="EPC545" s="3"/>
      <c r="EPD545" s="3"/>
      <c r="EPE545" s="3"/>
      <c r="EPF545" s="3"/>
      <c r="EPG545" s="3"/>
      <c r="EPH545" s="3"/>
      <c r="EPI545" s="3"/>
      <c r="EPJ545" s="3"/>
      <c r="EPK545" s="3"/>
      <c r="EPL545" s="3"/>
      <c r="EPM545" s="3"/>
      <c r="EPN545" s="3"/>
      <c r="EPO545" s="3"/>
      <c r="EPP545" s="3"/>
      <c r="EPQ545" s="3"/>
      <c r="EPR545" s="3"/>
      <c r="EPS545" s="3"/>
      <c r="EPT545" s="3"/>
      <c r="EPU545" s="3"/>
      <c r="EPV545" s="3"/>
      <c r="EPW545" s="3"/>
      <c r="EPX545" s="3"/>
      <c r="EPY545" s="3"/>
      <c r="EPZ545" s="3"/>
      <c r="EQA545" s="3"/>
      <c r="EQB545" s="3"/>
      <c r="EQC545" s="3"/>
      <c r="EQD545" s="3"/>
      <c r="EQE545" s="3"/>
      <c r="EQF545" s="3"/>
      <c r="EQG545" s="3"/>
      <c r="EQH545" s="3"/>
      <c r="EQI545" s="3"/>
      <c r="EQJ545" s="3"/>
      <c r="EQK545" s="3"/>
      <c r="EQL545" s="3"/>
      <c r="EQM545" s="3"/>
      <c r="EQN545" s="3"/>
      <c r="EQO545" s="3"/>
      <c r="EQP545" s="3"/>
      <c r="EQQ545" s="3"/>
      <c r="EQR545" s="3"/>
      <c r="EQS545" s="3"/>
      <c r="EQT545" s="3"/>
      <c r="EQU545" s="3"/>
      <c r="EQV545" s="3"/>
      <c r="EQW545" s="3"/>
      <c r="EQX545" s="3"/>
      <c r="EQY545" s="3"/>
      <c r="EQZ545" s="3"/>
      <c r="ERA545" s="3"/>
      <c r="ERB545" s="3"/>
      <c r="ERC545" s="3"/>
      <c r="ERD545" s="3"/>
      <c r="ERE545" s="3"/>
      <c r="ERF545" s="3"/>
      <c r="ERG545" s="3"/>
      <c r="ERH545" s="3"/>
      <c r="ERI545" s="3"/>
      <c r="ERJ545" s="3"/>
      <c r="ERK545" s="3"/>
      <c r="ERL545" s="3"/>
      <c r="ERM545" s="3"/>
      <c r="ERN545" s="3"/>
      <c r="ERO545" s="3"/>
      <c r="ERP545" s="3"/>
      <c r="ERQ545" s="3"/>
      <c r="ERR545" s="3"/>
      <c r="ERS545" s="3"/>
      <c r="ERT545" s="3"/>
      <c r="ERU545" s="3"/>
      <c r="ERV545" s="3"/>
      <c r="ERW545" s="3"/>
      <c r="ERX545" s="3"/>
      <c r="ERY545" s="3"/>
      <c r="ERZ545" s="3"/>
      <c r="ESA545" s="3"/>
      <c r="ESB545" s="3"/>
      <c r="ESC545" s="3"/>
      <c r="ESD545" s="3"/>
      <c r="ESE545" s="3"/>
      <c r="ESF545" s="3"/>
      <c r="ESG545" s="3"/>
      <c r="ESH545" s="3"/>
      <c r="ESI545" s="3"/>
      <c r="ESJ545" s="3"/>
      <c r="ESK545" s="3"/>
      <c r="ESL545" s="3"/>
      <c r="ESM545" s="3"/>
      <c r="ESN545" s="3"/>
      <c r="ESO545" s="3"/>
      <c r="ESP545" s="3"/>
      <c r="ESQ545" s="3"/>
      <c r="ESR545" s="3"/>
      <c r="ESS545" s="3"/>
      <c r="EST545" s="3"/>
      <c r="ESU545" s="3"/>
      <c r="ESV545" s="3"/>
      <c r="ESW545" s="3"/>
      <c r="ESX545" s="3"/>
      <c r="ESY545" s="3"/>
      <c r="ESZ545" s="3"/>
      <c r="ETA545" s="3"/>
      <c r="ETB545" s="3"/>
      <c r="ETC545" s="3"/>
      <c r="ETD545" s="3"/>
      <c r="ETE545" s="3"/>
      <c r="ETF545" s="3"/>
      <c r="ETG545" s="3"/>
      <c r="ETH545" s="3"/>
      <c r="ETI545" s="3"/>
      <c r="ETJ545" s="3"/>
      <c r="ETK545" s="3"/>
      <c r="ETL545" s="3"/>
      <c r="ETM545" s="3"/>
      <c r="ETN545" s="3"/>
      <c r="ETO545" s="3"/>
      <c r="ETP545" s="3"/>
      <c r="ETQ545" s="3"/>
      <c r="ETR545" s="3"/>
      <c r="ETS545" s="3"/>
      <c r="ETT545" s="3"/>
      <c r="ETU545" s="3"/>
      <c r="ETV545" s="3"/>
      <c r="ETW545" s="3"/>
      <c r="ETX545" s="3"/>
      <c r="ETY545" s="3"/>
      <c r="ETZ545" s="3"/>
      <c r="EUA545" s="3"/>
      <c r="EUB545" s="3"/>
      <c r="EUC545" s="3"/>
      <c r="EUD545" s="3"/>
      <c r="EUE545" s="3"/>
      <c r="EUF545" s="3"/>
      <c r="EUG545" s="3"/>
      <c r="EUH545" s="3"/>
      <c r="EUI545" s="3"/>
      <c r="EUJ545" s="3"/>
      <c r="EUK545" s="3"/>
      <c r="EUL545" s="3"/>
      <c r="EUM545" s="3"/>
      <c r="EUN545" s="3"/>
      <c r="EUO545" s="3"/>
      <c r="EUP545" s="3"/>
      <c r="EUQ545" s="3"/>
      <c r="EUR545" s="3"/>
      <c r="EUS545" s="3"/>
      <c r="EUT545" s="3"/>
      <c r="EUU545" s="3"/>
      <c r="EUV545" s="3"/>
      <c r="EUW545" s="3"/>
      <c r="EUX545" s="3"/>
      <c r="EUY545" s="3"/>
      <c r="EUZ545" s="3"/>
      <c r="EVA545" s="3"/>
      <c r="EVB545" s="3"/>
      <c r="EVC545" s="3"/>
      <c r="EVD545" s="3"/>
      <c r="EVE545" s="3"/>
      <c r="EVF545" s="3"/>
      <c r="EVG545" s="3"/>
      <c r="EVH545" s="3"/>
      <c r="EVI545" s="3"/>
      <c r="EVJ545" s="3"/>
      <c r="EVK545" s="3"/>
      <c r="EVL545" s="3"/>
      <c r="EVM545" s="3"/>
      <c r="EVN545" s="3"/>
      <c r="EVO545" s="3"/>
      <c r="EVP545" s="3"/>
      <c r="EVQ545" s="3"/>
      <c r="EVR545" s="3"/>
      <c r="EVS545" s="3"/>
      <c r="EVT545" s="3"/>
      <c r="EVU545" s="3"/>
      <c r="EVV545" s="3"/>
      <c r="EVW545" s="3"/>
      <c r="EVX545" s="3"/>
      <c r="EVY545" s="3"/>
      <c r="EVZ545" s="3"/>
      <c r="EWA545" s="3"/>
      <c r="EWB545" s="3"/>
      <c r="EWC545" s="3"/>
      <c r="EWD545" s="3"/>
      <c r="EWE545" s="3"/>
      <c r="EWF545" s="3"/>
      <c r="EWG545" s="3"/>
      <c r="EWH545" s="3"/>
      <c r="EWI545" s="3"/>
      <c r="EWJ545" s="3"/>
      <c r="EWK545" s="3"/>
      <c r="EWL545" s="3"/>
      <c r="EWM545" s="3"/>
      <c r="EWN545" s="3"/>
      <c r="EWO545" s="3"/>
      <c r="EWP545" s="3"/>
      <c r="EWQ545" s="3"/>
      <c r="EWR545" s="3"/>
      <c r="EWS545" s="3"/>
      <c r="EWT545" s="3"/>
      <c r="EWU545" s="3"/>
      <c r="EWV545" s="3"/>
      <c r="EWW545" s="3"/>
      <c r="EWX545" s="3"/>
      <c r="EWY545" s="3"/>
      <c r="EWZ545" s="3"/>
      <c r="EXA545" s="3"/>
      <c r="EXB545" s="3"/>
      <c r="EXC545" s="3"/>
      <c r="EXD545" s="3"/>
      <c r="EXE545" s="3"/>
      <c r="EXF545" s="3"/>
      <c r="EXG545" s="3"/>
      <c r="EXH545" s="3"/>
      <c r="EXI545" s="3"/>
      <c r="EXJ545" s="3"/>
      <c r="EXK545" s="3"/>
      <c r="EXL545" s="3"/>
      <c r="EXM545" s="3"/>
      <c r="EXN545" s="3"/>
      <c r="EXO545" s="3"/>
      <c r="EXP545" s="3"/>
      <c r="EXQ545" s="3"/>
      <c r="EXR545" s="3"/>
      <c r="EXS545" s="3"/>
      <c r="EXT545" s="3"/>
      <c r="EXU545" s="3"/>
      <c r="EXV545" s="3"/>
      <c r="EXW545" s="3"/>
      <c r="EXX545" s="3"/>
      <c r="EXY545" s="3"/>
      <c r="EXZ545" s="3"/>
      <c r="EYA545" s="3"/>
      <c r="EYB545" s="3"/>
      <c r="EYC545" s="3"/>
      <c r="EYD545" s="3"/>
      <c r="EYE545" s="3"/>
      <c r="EYF545" s="3"/>
      <c r="EYG545" s="3"/>
      <c r="EYH545" s="3"/>
      <c r="EYI545" s="3"/>
      <c r="EYJ545" s="3"/>
      <c r="EYK545" s="3"/>
      <c r="EYL545" s="3"/>
      <c r="EYM545" s="3"/>
      <c r="EYN545" s="3"/>
      <c r="EYO545" s="3"/>
      <c r="EYP545" s="3"/>
      <c r="EYQ545" s="3"/>
      <c r="EYR545" s="3"/>
      <c r="EYS545" s="3"/>
      <c r="EYT545" s="3"/>
      <c r="EYU545" s="3"/>
      <c r="EYV545" s="3"/>
      <c r="EYW545" s="3"/>
      <c r="EYX545" s="3"/>
      <c r="EYY545" s="3"/>
      <c r="EYZ545" s="3"/>
      <c r="EZA545" s="3"/>
      <c r="EZB545" s="3"/>
      <c r="EZC545" s="3"/>
      <c r="EZD545" s="3"/>
      <c r="EZE545" s="3"/>
      <c r="EZF545" s="3"/>
      <c r="EZG545" s="3"/>
      <c r="EZH545" s="3"/>
      <c r="EZI545" s="3"/>
      <c r="EZJ545" s="3"/>
      <c r="EZK545" s="3"/>
      <c r="EZL545" s="3"/>
      <c r="EZM545" s="3"/>
      <c r="EZN545" s="3"/>
      <c r="EZO545" s="3"/>
      <c r="EZP545" s="3"/>
      <c r="EZQ545" s="3"/>
      <c r="EZR545" s="3"/>
      <c r="EZS545" s="3"/>
      <c r="EZT545" s="3"/>
      <c r="EZU545" s="3"/>
      <c r="EZV545" s="3"/>
      <c r="EZW545" s="3"/>
      <c r="EZX545" s="3"/>
      <c r="EZY545" s="3"/>
      <c r="EZZ545" s="3"/>
      <c r="FAA545" s="3"/>
      <c r="FAB545" s="3"/>
      <c r="FAC545" s="3"/>
      <c r="FAD545" s="3"/>
      <c r="FAE545" s="3"/>
      <c r="FAF545" s="3"/>
      <c r="FAG545" s="3"/>
      <c r="FAH545" s="3"/>
      <c r="FAI545" s="3"/>
      <c r="FAJ545" s="3"/>
      <c r="FAK545" s="3"/>
      <c r="FAL545" s="3"/>
      <c r="FAM545" s="3"/>
      <c r="FAN545" s="3"/>
      <c r="FAO545" s="3"/>
      <c r="FAP545" s="3"/>
      <c r="FAQ545" s="3"/>
      <c r="FAR545" s="3"/>
      <c r="FAS545" s="3"/>
      <c r="FAT545" s="3"/>
      <c r="FAU545" s="3"/>
      <c r="FAV545" s="3"/>
      <c r="FAW545" s="3"/>
      <c r="FAX545" s="3"/>
      <c r="FAY545" s="3"/>
      <c r="FAZ545" s="3"/>
      <c r="FBA545" s="3"/>
      <c r="FBB545" s="3"/>
      <c r="FBC545" s="3"/>
      <c r="FBD545" s="3"/>
      <c r="FBE545" s="3"/>
      <c r="FBF545" s="3"/>
      <c r="FBG545" s="3"/>
      <c r="FBH545" s="3"/>
      <c r="FBI545" s="3"/>
      <c r="FBJ545" s="3"/>
      <c r="FBK545" s="3"/>
      <c r="FBL545" s="3"/>
      <c r="FBM545" s="3"/>
      <c r="FBN545" s="3"/>
      <c r="FBO545" s="3"/>
      <c r="FBP545" s="3"/>
      <c r="FBQ545" s="3"/>
      <c r="FBR545" s="3"/>
      <c r="FBS545" s="3"/>
      <c r="FBT545" s="3"/>
      <c r="FBU545" s="3"/>
      <c r="FBV545" s="3"/>
      <c r="FBW545" s="3"/>
      <c r="FBX545" s="3"/>
      <c r="FBY545" s="3"/>
      <c r="FBZ545" s="3"/>
      <c r="FCA545" s="3"/>
      <c r="FCB545" s="3"/>
      <c r="FCC545" s="3"/>
      <c r="FCD545" s="3"/>
      <c r="FCE545" s="3"/>
      <c r="FCF545" s="3"/>
      <c r="FCG545" s="3"/>
      <c r="FCH545" s="3"/>
      <c r="FCI545" s="3"/>
      <c r="FCJ545" s="3"/>
      <c r="FCK545" s="3"/>
      <c r="FCL545" s="3"/>
      <c r="FCM545" s="3"/>
      <c r="FCN545" s="3"/>
      <c r="FCO545" s="3"/>
      <c r="FCP545" s="3"/>
      <c r="FCQ545" s="3"/>
      <c r="FCR545" s="3"/>
      <c r="FCS545" s="3"/>
      <c r="FCT545" s="3"/>
      <c r="FCU545" s="3"/>
      <c r="FCV545" s="3"/>
      <c r="FCW545" s="3"/>
      <c r="FCX545" s="3"/>
      <c r="FCY545" s="3"/>
      <c r="FCZ545" s="3"/>
      <c r="FDA545" s="3"/>
      <c r="FDB545" s="3"/>
      <c r="FDC545" s="3"/>
      <c r="FDD545" s="3"/>
      <c r="FDE545" s="3"/>
      <c r="FDF545" s="3"/>
      <c r="FDG545" s="3"/>
      <c r="FDH545" s="3"/>
      <c r="FDI545" s="3"/>
      <c r="FDJ545" s="3"/>
      <c r="FDK545" s="3"/>
      <c r="FDL545" s="3"/>
      <c r="FDM545" s="3"/>
      <c r="FDN545" s="3"/>
      <c r="FDO545" s="3"/>
      <c r="FDP545" s="3"/>
      <c r="FDQ545" s="3"/>
      <c r="FDR545" s="3"/>
      <c r="FDS545" s="3"/>
      <c r="FDT545" s="3"/>
      <c r="FDU545" s="3"/>
      <c r="FDV545" s="3"/>
      <c r="FDW545" s="3"/>
      <c r="FDX545" s="3"/>
      <c r="FDY545" s="3"/>
      <c r="FDZ545" s="3"/>
      <c r="FEA545" s="3"/>
      <c r="FEB545" s="3"/>
      <c r="FEC545" s="3"/>
      <c r="FED545" s="3"/>
      <c r="FEE545" s="3"/>
      <c r="FEF545" s="3"/>
      <c r="FEG545" s="3"/>
      <c r="FEH545" s="3"/>
      <c r="FEI545" s="3"/>
      <c r="FEJ545" s="3"/>
      <c r="FEK545" s="3"/>
      <c r="FEL545" s="3"/>
      <c r="FEM545" s="3"/>
      <c r="FEN545" s="3"/>
      <c r="FEO545" s="3"/>
      <c r="FEP545" s="3"/>
      <c r="FEQ545" s="3"/>
      <c r="FER545" s="3"/>
      <c r="FES545" s="3"/>
      <c r="FET545" s="3"/>
      <c r="FEU545" s="3"/>
      <c r="FEV545" s="3"/>
      <c r="FEW545" s="3"/>
      <c r="FEX545" s="3"/>
      <c r="FEY545" s="3"/>
      <c r="FEZ545" s="3"/>
      <c r="FFA545" s="3"/>
      <c r="FFB545" s="3"/>
      <c r="FFC545" s="3"/>
      <c r="FFD545" s="3"/>
      <c r="FFE545" s="3"/>
      <c r="FFF545" s="3"/>
      <c r="FFG545" s="3"/>
      <c r="FFH545" s="3"/>
      <c r="FFI545" s="3"/>
      <c r="FFJ545" s="3"/>
      <c r="FFK545" s="3"/>
      <c r="FFL545" s="3"/>
      <c r="FFM545" s="3"/>
      <c r="FFN545" s="3"/>
      <c r="FFO545" s="3"/>
      <c r="FFP545" s="3"/>
      <c r="FFQ545" s="3"/>
      <c r="FFR545" s="3"/>
      <c r="FFS545" s="3"/>
      <c r="FFT545" s="3"/>
      <c r="FFU545" s="3"/>
      <c r="FFV545" s="3"/>
      <c r="FFW545" s="3"/>
      <c r="FFX545" s="3"/>
      <c r="FFY545" s="3"/>
      <c r="FFZ545" s="3"/>
      <c r="FGA545" s="3"/>
      <c r="FGB545" s="3"/>
      <c r="FGC545" s="3"/>
      <c r="FGD545" s="3"/>
      <c r="FGE545" s="3"/>
      <c r="FGF545" s="3"/>
      <c r="FGG545" s="3"/>
      <c r="FGH545" s="3"/>
      <c r="FGI545" s="3"/>
      <c r="FGJ545" s="3"/>
      <c r="FGK545" s="3"/>
      <c r="FGL545" s="3"/>
      <c r="FGM545" s="3"/>
      <c r="FGN545" s="3"/>
      <c r="FGO545" s="3"/>
      <c r="FGP545" s="3"/>
      <c r="FGQ545" s="3"/>
      <c r="FGR545" s="3"/>
      <c r="FGS545" s="3"/>
      <c r="FGT545" s="3"/>
      <c r="FGU545" s="3"/>
      <c r="FGV545" s="3"/>
      <c r="FGW545" s="3"/>
      <c r="FGX545" s="3"/>
      <c r="FGY545" s="3"/>
      <c r="FGZ545" s="3"/>
      <c r="FHA545" s="3"/>
      <c r="FHB545" s="3"/>
      <c r="FHC545" s="3"/>
      <c r="FHD545" s="3"/>
      <c r="FHE545" s="3"/>
      <c r="FHF545" s="3"/>
      <c r="FHG545" s="3"/>
      <c r="FHH545" s="3"/>
      <c r="FHI545" s="3"/>
      <c r="FHJ545" s="3"/>
      <c r="FHK545" s="3"/>
      <c r="FHL545" s="3"/>
      <c r="FHM545" s="3"/>
      <c r="FHN545" s="3"/>
      <c r="FHO545" s="3"/>
      <c r="FHP545" s="3"/>
      <c r="FHQ545" s="3"/>
      <c r="FHR545" s="3"/>
      <c r="FHS545" s="3"/>
      <c r="FHT545" s="3"/>
      <c r="FHU545" s="3"/>
      <c r="FHV545" s="3"/>
      <c r="FHW545" s="3"/>
      <c r="FHX545" s="3"/>
      <c r="FHY545" s="3"/>
      <c r="FHZ545" s="3"/>
      <c r="FIA545" s="3"/>
      <c r="FIB545" s="3"/>
      <c r="FIC545" s="3"/>
      <c r="FID545" s="3"/>
      <c r="FIE545" s="3"/>
      <c r="FIF545" s="3"/>
      <c r="FIG545" s="3"/>
      <c r="FIH545" s="3"/>
      <c r="FII545" s="3"/>
      <c r="FIJ545" s="3"/>
      <c r="FIK545" s="3"/>
      <c r="FIL545" s="3"/>
      <c r="FIM545" s="3"/>
      <c r="FIN545" s="3"/>
      <c r="FIO545" s="3"/>
      <c r="FIP545" s="3"/>
      <c r="FIQ545" s="3"/>
      <c r="FIR545" s="3"/>
      <c r="FIS545" s="3"/>
      <c r="FIT545" s="3"/>
      <c r="FIU545" s="3"/>
      <c r="FIV545" s="3"/>
      <c r="FIW545" s="3"/>
      <c r="FIX545" s="3"/>
      <c r="FIY545" s="3"/>
      <c r="FIZ545" s="3"/>
      <c r="FJA545" s="3"/>
      <c r="FJB545" s="3"/>
      <c r="FJC545" s="3"/>
      <c r="FJD545" s="3"/>
      <c r="FJE545" s="3"/>
      <c r="FJF545" s="3"/>
      <c r="FJG545" s="3"/>
      <c r="FJH545" s="3"/>
      <c r="FJI545" s="3"/>
      <c r="FJJ545" s="3"/>
      <c r="FJK545" s="3"/>
      <c r="FJL545" s="3"/>
      <c r="FJM545" s="3"/>
      <c r="FJN545" s="3"/>
      <c r="FJO545" s="3"/>
      <c r="FJP545" s="3"/>
      <c r="FJQ545" s="3"/>
      <c r="FJR545" s="3"/>
      <c r="FJS545" s="3"/>
      <c r="FJT545" s="3"/>
      <c r="FJU545" s="3"/>
      <c r="FJV545" s="3"/>
      <c r="FJW545" s="3"/>
      <c r="FJX545" s="3"/>
      <c r="FJY545" s="3"/>
      <c r="FJZ545" s="3"/>
      <c r="FKA545" s="3"/>
      <c r="FKB545" s="3"/>
      <c r="FKC545" s="3"/>
      <c r="FKD545" s="3"/>
      <c r="FKE545" s="3"/>
      <c r="FKF545" s="3"/>
      <c r="FKG545" s="3"/>
      <c r="FKH545" s="3"/>
      <c r="FKI545" s="3"/>
      <c r="FKJ545" s="3"/>
      <c r="FKK545" s="3"/>
      <c r="FKL545" s="3"/>
      <c r="FKM545" s="3"/>
      <c r="FKN545" s="3"/>
      <c r="FKO545" s="3"/>
      <c r="FKP545" s="3"/>
      <c r="FKQ545" s="3"/>
      <c r="FKR545" s="3"/>
      <c r="FKS545" s="3"/>
      <c r="FKT545" s="3"/>
      <c r="FKU545" s="3"/>
      <c r="FKV545" s="3"/>
      <c r="FKW545" s="3"/>
      <c r="FKX545" s="3"/>
      <c r="FKY545" s="3"/>
      <c r="FKZ545" s="3"/>
      <c r="FLA545" s="3"/>
      <c r="FLB545" s="3"/>
      <c r="FLC545" s="3"/>
      <c r="FLD545" s="3"/>
      <c r="FLE545" s="3"/>
      <c r="FLF545" s="3"/>
      <c r="FLG545" s="3"/>
      <c r="FLH545" s="3"/>
      <c r="FLI545" s="3"/>
      <c r="FLJ545" s="3"/>
      <c r="FLK545" s="3"/>
      <c r="FLL545" s="3"/>
      <c r="FLM545" s="3"/>
      <c r="FLN545" s="3"/>
      <c r="FLO545" s="3"/>
      <c r="FLP545" s="3"/>
      <c r="FLQ545" s="3"/>
      <c r="FLR545" s="3"/>
      <c r="FLS545" s="3"/>
      <c r="FLT545" s="3"/>
      <c r="FLU545" s="3"/>
      <c r="FLV545" s="3"/>
      <c r="FLW545" s="3"/>
      <c r="FLX545" s="3"/>
      <c r="FLY545" s="3"/>
      <c r="FLZ545" s="3"/>
      <c r="FMA545" s="3"/>
      <c r="FMB545" s="3"/>
      <c r="FMC545" s="3"/>
      <c r="FMD545" s="3"/>
      <c r="FME545" s="3"/>
      <c r="FMF545" s="3"/>
      <c r="FMG545" s="3"/>
      <c r="FMH545" s="3"/>
      <c r="FMI545" s="3"/>
      <c r="FMJ545" s="3"/>
      <c r="FMK545" s="3"/>
      <c r="FML545" s="3"/>
      <c r="FMM545" s="3"/>
      <c r="FMN545" s="3"/>
      <c r="FMO545" s="3"/>
      <c r="FMP545" s="3"/>
      <c r="FMQ545" s="3"/>
      <c r="FMR545" s="3"/>
      <c r="FMS545" s="3"/>
      <c r="FMT545" s="3"/>
      <c r="FMU545" s="3"/>
      <c r="FMV545" s="3"/>
      <c r="FMW545" s="3"/>
      <c r="FMX545" s="3"/>
      <c r="FMY545" s="3"/>
      <c r="FMZ545" s="3"/>
      <c r="FNA545" s="3"/>
      <c r="FNB545" s="3"/>
      <c r="FNC545" s="3"/>
      <c r="FND545" s="3"/>
      <c r="FNE545" s="3"/>
      <c r="FNF545" s="3"/>
      <c r="FNG545" s="3"/>
      <c r="FNH545" s="3"/>
      <c r="FNI545" s="3"/>
      <c r="FNJ545" s="3"/>
      <c r="FNK545" s="3"/>
      <c r="FNL545" s="3"/>
      <c r="FNM545" s="3"/>
      <c r="FNN545" s="3"/>
      <c r="FNO545" s="3"/>
      <c r="FNP545" s="3"/>
      <c r="FNQ545" s="3"/>
      <c r="FNR545" s="3"/>
      <c r="FNS545" s="3"/>
      <c r="FNT545" s="3"/>
      <c r="FNU545" s="3"/>
      <c r="FNV545" s="3"/>
      <c r="FNW545" s="3"/>
      <c r="FNX545" s="3"/>
      <c r="FNY545" s="3"/>
      <c r="FNZ545" s="3"/>
      <c r="FOA545" s="3"/>
      <c r="FOB545" s="3"/>
      <c r="FOC545" s="3"/>
      <c r="FOD545" s="3"/>
      <c r="FOE545" s="3"/>
      <c r="FOF545" s="3"/>
      <c r="FOG545" s="3"/>
      <c r="FOH545" s="3"/>
      <c r="FOI545" s="3"/>
      <c r="FOJ545" s="3"/>
      <c r="FOK545" s="3"/>
      <c r="FOL545" s="3"/>
      <c r="FOM545" s="3"/>
      <c r="FON545" s="3"/>
      <c r="FOO545" s="3"/>
      <c r="FOP545" s="3"/>
      <c r="FOQ545" s="3"/>
      <c r="FOR545" s="3"/>
      <c r="FOS545" s="3"/>
      <c r="FOT545" s="3"/>
      <c r="FOU545" s="3"/>
      <c r="FOV545" s="3"/>
      <c r="FOW545" s="3"/>
      <c r="FOX545" s="3"/>
      <c r="FOY545" s="3"/>
      <c r="FOZ545" s="3"/>
      <c r="FPA545" s="3"/>
      <c r="FPB545" s="3"/>
      <c r="FPC545" s="3"/>
      <c r="FPD545" s="3"/>
      <c r="FPE545" s="3"/>
      <c r="FPF545" s="3"/>
      <c r="FPG545" s="3"/>
      <c r="FPH545" s="3"/>
      <c r="FPI545" s="3"/>
      <c r="FPJ545" s="3"/>
      <c r="FPK545" s="3"/>
      <c r="FPL545" s="3"/>
      <c r="FPM545" s="3"/>
      <c r="FPN545" s="3"/>
      <c r="FPO545" s="3"/>
      <c r="FPP545" s="3"/>
      <c r="FPQ545" s="3"/>
      <c r="FPR545" s="3"/>
      <c r="FPS545" s="3"/>
      <c r="FPT545" s="3"/>
      <c r="FPU545" s="3"/>
      <c r="FPV545" s="3"/>
      <c r="FPW545" s="3"/>
      <c r="FPX545" s="3"/>
      <c r="FPY545" s="3"/>
      <c r="FPZ545" s="3"/>
      <c r="FQA545" s="3"/>
      <c r="FQB545" s="3"/>
      <c r="FQC545" s="3"/>
      <c r="FQD545" s="3"/>
      <c r="FQE545" s="3"/>
      <c r="FQF545" s="3"/>
      <c r="FQG545" s="3"/>
      <c r="FQH545" s="3"/>
      <c r="FQI545" s="3"/>
      <c r="FQJ545" s="3"/>
      <c r="FQK545" s="3"/>
      <c r="FQL545" s="3"/>
      <c r="FQM545" s="3"/>
      <c r="FQN545" s="3"/>
      <c r="FQO545" s="3"/>
      <c r="FQP545" s="3"/>
      <c r="FQQ545" s="3"/>
      <c r="FQR545" s="3"/>
      <c r="FQS545" s="3"/>
      <c r="FQT545" s="3"/>
      <c r="FQU545" s="3"/>
      <c r="FQV545" s="3"/>
      <c r="FQW545" s="3"/>
      <c r="FQX545" s="3"/>
      <c r="FQY545" s="3"/>
      <c r="FQZ545" s="3"/>
      <c r="FRA545" s="3"/>
      <c r="FRB545" s="3"/>
      <c r="FRC545" s="3"/>
      <c r="FRD545" s="3"/>
      <c r="FRE545" s="3"/>
      <c r="FRF545" s="3"/>
      <c r="FRG545" s="3"/>
      <c r="FRH545" s="3"/>
      <c r="FRI545" s="3"/>
      <c r="FRJ545" s="3"/>
      <c r="FRK545" s="3"/>
      <c r="FRL545" s="3"/>
      <c r="FRM545" s="3"/>
      <c r="FRN545" s="3"/>
      <c r="FRO545" s="3"/>
      <c r="FRP545" s="3"/>
      <c r="FRQ545" s="3"/>
      <c r="FRR545" s="3"/>
      <c r="FRS545" s="3"/>
      <c r="FRT545" s="3"/>
      <c r="FRU545" s="3"/>
      <c r="FRV545" s="3"/>
      <c r="FRW545" s="3"/>
      <c r="FRX545" s="3"/>
      <c r="FRY545" s="3"/>
      <c r="FRZ545" s="3"/>
      <c r="FSA545" s="3"/>
      <c r="FSB545" s="3"/>
      <c r="FSC545" s="3"/>
      <c r="FSD545" s="3"/>
      <c r="FSE545" s="3"/>
      <c r="FSF545" s="3"/>
      <c r="FSG545" s="3"/>
      <c r="FSH545" s="3"/>
      <c r="FSI545" s="3"/>
      <c r="FSJ545" s="3"/>
      <c r="FSK545" s="3"/>
      <c r="FSL545" s="3"/>
      <c r="FSM545" s="3"/>
      <c r="FSN545" s="3"/>
      <c r="FSO545" s="3"/>
      <c r="FSP545" s="3"/>
      <c r="FSQ545" s="3"/>
      <c r="FSR545" s="3"/>
      <c r="FSS545" s="3"/>
      <c r="FST545" s="3"/>
      <c r="FSU545" s="3"/>
      <c r="FSV545" s="3"/>
      <c r="FSW545" s="3"/>
      <c r="FSX545" s="3"/>
      <c r="FSY545" s="3"/>
      <c r="FSZ545" s="3"/>
      <c r="FTA545" s="3"/>
      <c r="FTB545" s="3"/>
      <c r="FTC545" s="3"/>
      <c r="FTD545" s="3"/>
      <c r="FTE545" s="3"/>
      <c r="FTF545" s="3"/>
      <c r="FTG545" s="3"/>
      <c r="FTH545" s="3"/>
      <c r="FTI545" s="3"/>
      <c r="FTJ545" s="3"/>
      <c r="FTK545" s="3"/>
      <c r="FTL545" s="3"/>
      <c r="FTM545" s="3"/>
      <c r="FTN545" s="3"/>
      <c r="FTO545" s="3"/>
      <c r="FTP545" s="3"/>
      <c r="FTQ545" s="3"/>
      <c r="FTR545" s="3"/>
      <c r="FTS545" s="3"/>
      <c r="FTT545" s="3"/>
      <c r="FTU545" s="3"/>
      <c r="FTV545" s="3"/>
      <c r="FTW545" s="3"/>
      <c r="FTX545" s="3"/>
      <c r="FTY545" s="3"/>
      <c r="FTZ545" s="3"/>
      <c r="FUA545" s="3"/>
      <c r="FUB545" s="3"/>
      <c r="FUC545" s="3"/>
      <c r="FUD545" s="3"/>
      <c r="FUE545" s="3"/>
      <c r="FUF545" s="3"/>
      <c r="FUG545" s="3"/>
      <c r="FUH545" s="3"/>
      <c r="FUI545" s="3"/>
      <c r="FUJ545" s="3"/>
      <c r="FUK545" s="3"/>
      <c r="FUL545" s="3"/>
      <c r="FUM545" s="3"/>
      <c r="FUN545" s="3"/>
      <c r="FUO545" s="3"/>
      <c r="FUP545" s="3"/>
      <c r="FUQ545" s="3"/>
      <c r="FUR545" s="3"/>
      <c r="FUS545" s="3"/>
      <c r="FUT545" s="3"/>
      <c r="FUU545" s="3"/>
      <c r="FUV545" s="3"/>
      <c r="FUW545" s="3"/>
      <c r="FUX545" s="3"/>
      <c r="FUY545" s="3"/>
      <c r="FUZ545" s="3"/>
      <c r="FVA545" s="3"/>
      <c r="FVB545" s="3"/>
      <c r="FVC545" s="3"/>
      <c r="FVD545" s="3"/>
      <c r="FVE545" s="3"/>
      <c r="FVF545" s="3"/>
      <c r="FVG545" s="3"/>
      <c r="FVH545" s="3"/>
      <c r="FVI545" s="3"/>
      <c r="FVJ545" s="3"/>
      <c r="FVK545" s="3"/>
      <c r="FVL545" s="3"/>
      <c r="FVM545" s="3"/>
      <c r="FVN545" s="3"/>
      <c r="FVO545" s="3"/>
      <c r="FVP545" s="3"/>
      <c r="FVQ545" s="3"/>
      <c r="FVR545" s="3"/>
      <c r="FVS545" s="3"/>
      <c r="FVT545" s="3"/>
      <c r="FVU545" s="3"/>
      <c r="FVV545" s="3"/>
      <c r="FVW545" s="3"/>
      <c r="FVX545" s="3"/>
      <c r="FVY545" s="3"/>
      <c r="FVZ545" s="3"/>
      <c r="FWA545" s="3"/>
      <c r="FWB545" s="3"/>
      <c r="FWC545" s="3"/>
      <c r="FWD545" s="3"/>
      <c r="FWE545" s="3"/>
      <c r="FWF545" s="3"/>
      <c r="FWG545" s="3"/>
      <c r="FWH545" s="3"/>
      <c r="FWI545" s="3"/>
      <c r="FWJ545" s="3"/>
      <c r="FWK545" s="3"/>
      <c r="FWL545" s="3"/>
      <c r="FWM545" s="3"/>
      <c r="FWN545" s="3"/>
      <c r="FWO545" s="3"/>
      <c r="FWP545" s="3"/>
      <c r="FWQ545" s="3"/>
      <c r="FWR545" s="3"/>
      <c r="FWS545" s="3"/>
      <c r="FWT545" s="3"/>
      <c r="FWU545" s="3"/>
      <c r="FWV545" s="3"/>
      <c r="FWW545" s="3"/>
      <c r="FWX545" s="3"/>
      <c r="FWY545" s="3"/>
      <c r="FWZ545" s="3"/>
      <c r="FXA545" s="3"/>
      <c r="FXB545" s="3"/>
      <c r="FXC545" s="3"/>
      <c r="FXD545" s="3"/>
      <c r="FXE545" s="3"/>
      <c r="FXF545" s="3"/>
      <c r="FXG545" s="3"/>
      <c r="FXH545" s="3"/>
      <c r="FXI545" s="3"/>
      <c r="FXJ545" s="3"/>
      <c r="FXK545" s="3"/>
      <c r="FXL545" s="3"/>
      <c r="FXM545" s="3"/>
      <c r="FXN545" s="3"/>
      <c r="FXO545" s="3"/>
      <c r="FXP545" s="3"/>
      <c r="FXQ545" s="3"/>
      <c r="FXR545" s="3"/>
      <c r="FXS545" s="3"/>
      <c r="FXT545" s="3"/>
      <c r="FXU545" s="3"/>
      <c r="FXV545" s="3"/>
      <c r="FXW545" s="3"/>
      <c r="FXX545" s="3"/>
      <c r="FXY545" s="3"/>
      <c r="FXZ545" s="3"/>
      <c r="FYA545" s="3"/>
      <c r="FYB545" s="3"/>
      <c r="FYC545" s="3"/>
      <c r="FYD545" s="3"/>
      <c r="FYE545" s="3"/>
      <c r="FYF545" s="3"/>
      <c r="FYG545" s="3"/>
      <c r="FYH545" s="3"/>
      <c r="FYI545" s="3"/>
      <c r="FYJ545" s="3"/>
      <c r="FYK545" s="3"/>
      <c r="FYL545" s="3"/>
      <c r="FYM545" s="3"/>
      <c r="FYN545" s="3"/>
      <c r="FYO545" s="3"/>
      <c r="FYP545" s="3"/>
      <c r="FYQ545" s="3"/>
      <c r="FYR545" s="3"/>
      <c r="FYS545" s="3"/>
      <c r="FYT545" s="3"/>
      <c r="FYU545" s="3"/>
      <c r="FYV545" s="3"/>
      <c r="FYW545" s="3"/>
      <c r="FYX545" s="3"/>
      <c r="FYY545" s="3"/>
      <c r="FYZ545" s="3"/>
      <c r="FZA545" s="3"/>
      <c r="FZB545" s="3"/>
      <c r="FZC545" s="3"/>
      <c r="FZD545" s="3"/>
      <c r="FZE545" s="3"/>
      <c r="FZF545" s="3"/>
      <c r="FZG545" s="3"/>
      <c r="FZH545" s="3"/>
      <c r="FZI545" s="3"/>
      <c r="FZJ545" s="3"/>
      <c r="FZK545" s="3"/>
      <c r="FZL545" s="3"/>
      <c r="FZM545" s="3"/>
      <c r="FZN545" s="3"/>
      <c r="FZO545" s="3"/>
      <c r="FZP545" s="3"/>
      <c r="FZQ545" s="3"/>
      <c r="FZR545" s="3"/>
      <c r="FZS545" s="3"/>
      <c r="FZT545" s="3"/>
      <c r="FZU545" s="3"/>
      <c r="FZV545" s="3"/>
      <c r="FZW545" s="3"/>
      <c r="FZX545" s="3"/>
      <c r="FZY545" s="3"/>
      <c r="FZZ545" s="3"/>
      <c r="GAA545" s="3"/>
      <c r="GAB545" s="3"/>
      <c r="GAC545" s="3"/>
      <c r="GAD545" s="3"/>
      <c r="GAE545" s="3"/>
      <c r="GAF545" s="3"/>
      <c r="GAG545" s="3"/>
      <c r="GAH545" s="3"/>
      <c r="GAI545" s="3"/>
      <c r="GAJ545" s="3"/>
      <c r="GAK545" s="3"/>
      <c r="GAL545" s="3"/>
      <c r="GAM545" s="3"/>
      <c r="GAN545" s="3"/>
      <c r="GAO545" s="3"/>
      <c r="GAP545" s="3"/>
      <c r="GAQ545" s="3"/>
      <c r="GAR545" s="3"/>
      <c r="GAS545" s="3"/>
      <c r="GAT545" s="3"/>
      <c r="GAU545" s="3"/>
      <c r="GAV545" s="3"/>
      <c r="GAW545" s="3"/>
      <c r="GAX545" s="3"/>
      <c r="GAY545" s="3"/>
      <c r="GAZ545" s="3"/>
      <c r="GBA545" s="3"/>
      <c r="GBB545" s="3"/>
      <c r="GBC545" s="3"/>
      <c r="GBD545" s="3"/>
      <c r="GBE545" s="3"/>
      <c r="GBF545" s="3"/>
      <c r="GBG545" s="3"/>
      <c r="GBH545" s="3"/>
      <c r="GBI545" s="3"/>
      <c r="GBJ545" s="3"/>
      <c r="GBK545" s="3"/>
      <c r="GBL545" s="3"/>
      <c r="GBM545" s="3"/>
      <c r="GBN545" s="3"/>
      <c r="GBO545" s="3"/>
      <c r="GBP545" s="3"/>
      <c r="GBQ545" s="3"/>
      <c r="GBR545" s="3"/>
      <c r="GBS545" s="3"/>
      <c r="GBT545" s="3"/>
      <c r="GBU545" s="3"/>
      <c r="GBV545" s="3"/>
      <c r="GBW545" s="3"/>
      <c r="GBX545" s="3"/>
      <c r="GBY545" s="3"/>
      <c r="GBZ545" s="3"/>
      <c r="GCA545" s="3"/>
      <c r="GCB545" s="3"/>
      <c r="GCC545" s="3"/>
      <c r="GCD545" s="3"/>
      <c r="GCE545" s="3"/>
      <c r="GCF545" s="3"/>
      <c r="GCG545" s="3"/>
      <c r="GCH545" s="3"/>
      <c r="GCI545" s="3"/>
      <c r="GCJ545" s="3"/>
      <c r="GCK545" s="3"/>
      <c r="GCL545" s="3"/>
      <c r="GCM545" s="3"/>
      <c r="GCN545" s="3"/>
      <c r="GCO545" s="3"/>
      <c r="GCP545" s="3"/>
      <c r="GCQ545" s="3"/>
      <c r="GCR545" s="3"/>
      <c r="GCS545" s="3"/>
      <c r="GCT545" s="3"/>
      <c r="GCU545" s="3"/>
      <c r="GCV545" s="3"/>
      <c r="GCW545" s="3"/>
      <c r="GCX545" s="3"/>
      <c r="GCY545" s="3"/>
      <c r="GCZ545" s="3"/>
      <c r="GDA545" s="3"/>
      <c r="GDB545" s="3"/>
      <c r="GDC545" s="3"/>
      <c r="GDD545" s="3"/>
      <c r="GDE545" s="3"/>
      <c r="GDF545" s="3"/>
      <c r="GDG545" s="3"/>
      <c r="GDH545" s="3"/>
      <c r="GDI545" s="3"/>
      <c r="GDJ545" s="3"/>
      <c r="GDK545" s="3"/>
      <c r="GDL545" s="3"/>
      <c r="GDM545" s="3"/>
      <c r="GDN545" s="3"/>
      <c r="GDO545" s="3"/>
      <c r="GDP545" s="3"/>
      <c r="GDQ545" s="3"/>
      <c r="GDR545" s="3"/>
      <c r="GDS545" s="3"/>
      <c r="GDT545" s="3"/>
      <c r="GDU545" s="3"/>
      <c r="GDV545" s="3"/>
      <c r="GDW545" s="3"/>
      <c r="GDX545" s="3"/>
      <c r="GDY545" s="3"/>
      <c r="GDZ545" s="3"/>
      <c r="GEA545" s="3"/>
      <c r="GEB545" s="3"/>
      <c r="GEC545" s="3"/>
      <c r="GED545" s="3"/>
      <c r="GEE545" s="3"/>
      <c r="GEF545" s="3"/>
      <c r="GEG545" s="3"/>
      <c r="GEH545" s="3"/>
      <c r="GEI545" s="3"/>
      <c r="GEJ545" s="3"/>
      <c r="GEK545" s="3"/>
      <c r="GEL545" s="3"/>
      <c r="GEM545" s="3"/>
      <c r="GEN545" s="3"/>
      <c r="GEO545" s="3"/>
      <c r="GEP545" s="3"/>
      <c r="GEQ545" s="3"/>
      <c r="GER545" s="3"/>
      <c r="GES545" s="3"/>
      <c r="GET545" s="3"/>
      <c r="GEU545" s="3"/>
      <c r="GEV545" s="3"/>
      <c r="GEW545" s="3"/>
      <c r="GEX545" s="3"/>
      <c r="GEY545" s="3"/>
      <c r="GEZ545" s="3"/>
      <c r="GFA545" s="3"/>
      <c r="GFB545" s="3"/>
      <c r="GFC545" s="3"/>
      <c r="GFD545" s="3"/>
      <c r="GFE545" s="3"/>
      <c r="GFF545" s="3"/>
      <c r="GFG545" s="3"/>
      <c r="GFH545" s="3"/>
      <c r="GFI545" s="3"/>
      <c r="GFJ545" s="3"/>
      <c r="GFK545" s="3"/>
      <c r="GFL545" s="3"/>
      <c r="GFM545" s="3"/>
      <c r="GFN545" s="3"/>
      <c r="GFO545" s="3"/>
      <c r="GFP545" s="3"/>
      <c r="GFQ545" s="3"/>
      <c r="GFR545" s="3"/>
      <c r="GFS545" s="3"/>
      <c r="GFT545" s="3"/>
      <c r="GFU545" s="3"/>
      <c r="GFV545" s="3"/>
      <c r="GFW545" s="3"/>
      <c r="GFX545" s="3"/>
      <c r="GFY545" s="3"/>
      <c r="GFZ545" s="3"/>
      <c r="GGA545" s="3"/>
      <c r="GGB545" s="3"/>
      <c r="GGC545" s="3"/>
      <c r="GGD545" s="3"/>
      <c r="GGE545" s="3"/>
      <c r="GGF545" s="3"/>
      <c r="GGG545" s="3"/>
      <c r="GGH545" s="3"/>
      <c r="GGI545" s="3"/>
      <c r="GGJ545" s="3"/>
      <c r="GGK545" s="3"/>
      <c r="GGL545" s="3"/>
      <c r="GGM545" s="3"/>
      <c r="GGN545" s="3"/>
      <c r="GGO545" s="3"/>
      <c r="GGP545" s="3"/>
      <c r="GGQ545" s="3"/>
      <c r="GGR545" s="3"/>
      <c r="GGS545" s="3"/>
      <c r="GGT545" s="3"/>
      <c r="GGU545" s="3"/>
      <c r="GGV545" s="3"/>
      <c r="GGW545" s="3"/>
      <c r="GGX545" s="3"/>
      <c r="GGY545" s="3"/>
      <c r="GGZ545" s="3"/>
      <c r="GHA545" s="3"/>
      <c r="GHB545" s="3"/>
      <c r="GHC545" s="3"/>
      <c r="GHD545" s="3"/>
      <c r="GHE545" s="3"/>
      <c r="GHF545" s="3"/>
      <c r="GHG545" s="3"/>
      <c r="GHH545" s="3"/>
      <c r="GHI545" s="3"/>
      <c r="GHJ545" s="3"/>
      <c r="GHK545" s="3"/>
      <c r="GHL545" s="3"/>
      <c r="GHM545" s="3"/>
      <c r="GHN545" s="3"/>
      <c r="GHO545" s="3"/>
      <c r="GHP545" s="3"/>
      <c r="GHQ545" s="3"/>
      <c r="GHR545" s="3"/>
      <c r="GHS545" s="3"/>
      <c r="GHT545" s="3"/>
      <c r="GHU545" s="3"/>
      <c r="GHV545" s="3"/>
      <c r="GHW545" s="3"/>
      <c r="GHX545" s="3"/>
      <c r="GHY545" s="3"/>
      <c r="GHZ545" s="3"/>
      <c r="GIA545" s="3"/>
      <c r="GIB545" s="3"/>
      <c r="GIC545" s="3"/>
      <c r="GID545" s="3"/>
      <c r="GIE545" s="3"/>
      <c r="GIF545" s="3"/>
      <c r="GIG545" s="3"/>
      <c r="GIH545" s="3"/>
      <c r="GII545" s="3"/>
      <c r="GIJ545" s="3"/>
      <c r="GIK545" s="3"/>
      <c r="GIL545" s="3"/>
      <c r="GIM545" s="3"/>
      <c r="GIN545" s="3"/>
      <c r="GIO545" s="3"/>
      <c r="GIP545" s="3"/>
      <c r="GIQ545" s="3"/>
      <c r="GIR545" s="3"/>
      <c r="GIS545" s="3"/>
      <c r="GIT545" s="3"/>
      <c r="GIU545" s="3"/>
      <c r="GIV545" s="3"/>
      <c r="GIW545" s="3"/>
      <c r="GIX545" s="3"/>
      <c r="GIY545" s="3"/>
      <c r="GIZ545" s="3"/>
      <c r="GJA545" s="3"/>
      <c r="GJB545" s="3"/>
      <c r="GJC545" s="3"/>
      <c r="GJD545" s="3"/>
      <c r="GJE545" s="3"/>
      <c r="GJF545" s="3"/>
      <c r="GJG545" s="3"/>
      <c r="GJH545" s="3"/>
      <c r="GJI545" s="3"/>
      <c r="GJJ545" s="3"/>
      <c r="GJK545" s="3"/>
      <c r="GJL545" s="3"/>
      <c r="GJM545" s="3"/>
      <c r="GJN545" s="3"/>
      <c r="GJO545" s="3"/>
      <c r="GJP545" s="3"/>
      <c r="GJQ545" s="3"/>
      <c r="GJR545" s="3"/>
      <c r="GJS545" s="3"/>
      <c r="GJT545" s="3"/>
      <c r="GJU545" s="3"/>
      <c r="GJV545" s="3"/>
      <c r="GJW545" s="3"/>
      <c r="GJX545" s="3"/>
      <c r="GJY545" s="3"/>
      <c r="GJZ545" s="3"/>
      <c r="GKA545" s="3"/>
      <c r="GKB545" s="3"/>
      <c r="GKC545" s="3"/>
      <c r="GKD545" s="3"/>
      <c r="GKE545" s="3"/>
      <c r="GKF545" s="3"/>
      <c r="GKG545" s="3"/>
      <c r="GKH545" s="3"/>
      <c r="GKI545" s="3"/>
      <c r="GKJ545" s="3"/>
      <c r="GKK545" s="3"/>
      <c r="GKL545" s="3"/>
      <c r="GKM545" s="3"/>
      <c r="GKN545" s="3"/>
      <c r="GKO545" s="3"/>
      <c r="GKP545" s="3"/>
      <c r="GKQ545" s="3"/>
      <c r="GKR545" s="3"/>
      <c r="GKS545" s="3"/>
      <c r="GKT545" s="3"/>
      <c r="GKU545" s="3"/>
      <c r="GKV545" s="3"/>
      <c r="GKW545" s="3"/>
      <c r="GKX545" s="3"/>
      <c r="GKY545" s="3"/>
      <c r="GKZ545" s="3"/>
      <c r="GLA545" s="3"/>
      <c r="GLB545" s="3"/>
      <c r="GLC545" s="3"/>
      <c r="GLD545" s="3"/>
      <c r="GLE545" s="3"/>
      <c r="GLF545" s="3"/>
      <c r="GLG545" s="3"/>
      <c r="GLH545" s="3"/>
      <c r="GLI545" s="3"/>
      <c r="GLJ545" s="3"/>
      <c r="GLK545" s="3"/>
      <c r="GLL545" s="3"/>
      <c r="GLM545" s="3"/>
      <c r="GLN545" s="3"/>
      <c r="GLO545" s="3"/>
      <c r="GLP545" s="3"/>
      <c r="GLQ545" s="3"/>
      <c r="GLR545" s="3"/>
      <c r="GLS545" s="3"/>
      <c r="GLT545" s="3"/>
      <c r="GLU545" s="3"/>
      <c r="GLV545" s="3"/>
      <c r="GLW545" s="3"/>
      <c r="GLX545" s="3"/>
      <c r="GLY545" s="3"/>
      <c r="GLZ545" s="3"/>
      <c r="GMA545" s="3"/>
      <c r="GMB545" s="3"/>
      <c r="GMC545" s="3"/>
      <c r="GMD545" s="3"/>
      <c r="GME545" s="3"/>
      <c r="GMF545" s="3"/>
      <c r="GMG545" s="3"/>
      <c r="GMH545" s="3"/>
      <c r="GMI545" s="3"/>
      <c r="GMJ545" s="3"/>
      <c r="GMK545" s="3"/>
      <c r="GML545" s="3"/>
      <c r="GMM545" s="3"/>
      <c r="GMN545" s="3"/>
      <c r="GMO545" s="3"/>
      <c r="GMP545" s="3"/>
      <c r="GMQ545" s="3"/>
      <c r="GMR545" s="3"/>
      <c r="GMS545" s="3"/>
      <c r="GMT545" s="3"/>
      <c r="GMU545" s="3"/>
      <c r="GMV545" s="3"/>
      <c r="GMW545" s="3"/>
      <c r="GMX545" s="3"/>
      <c r="GMY545" s="3"/>
      <c r="GMZ545" s="3"/>
      <c r="GNA545" s="3"/>
      <c r="GNB545" s="3"/>
      <c r="GNC545" s="3"/>
      <c r="GND545" s="3"/>
      <c r="GNE545" s="3"/>
      <c r="GNF545" s="3"/>
      <c r="GNG545" s="3"/>
      <c r="GNH545" s="3"/>
      <c r="GNI545" s="3"/>
      <c r="GNJ545" s="3"/>
      <c r="GNK545" s="3"/>
      <c r="GNL545" s="3"/>
      <c r="GNM545" s="3"/>
      <c r="GNN545" s="3"/>
      <c r="GNO545" s="3"/>
      <c r="GNP545" s="3"/>
      <c r="GNQ545" s="3"/>
      <c r="GNR545" s="3"/>
      <c r="GNS545" s="3"/>
      <c r="GNT545" s="3"/>
      <c r="GNU545" s="3"/>
      <c r="GNV545" s="3"/>
      <c r="GNW545" s="3"/>
      <c r="GNX545" s="3"/>
      <c r="GNY545" s="3"/>
      <c r="GNZ545" s="3"/>
      <c r="GOA545" s="3"/>
      <c r="GOB545" s="3"/>
      <c r="GOC545" s="3"/>
      <c r="GOD545" s="3"/>
      <c r="GOE545" s="3"/>
      <c r="GOF545" s="3"/>
      <c r="GOG545" s="3"/>
      <c r="GOH545" s="3"/>
      <c r="GOI545" s="3"/>
      <c r="GOJ545" s="3"/>
      <c r="GOK545" s="3"/>
      <c r="GOL545" s="3"/>
      <c r="GOM545" s="3"/>
      <c r="GON545" s="3"/>
      <c r="GOO545" s="3"/>
      <c r="GOP545" s="3"/>
      <c r="GOQ545" s="3"/>
      <c r="GOR545" s="3"/>
      <c r="GOS545" s="3"/>
      <c r="GOT545" s="3"/>
      <c r="GOU545" s="3"/>
      <c r="GOV545" s="3"/>
      <c r="GOW545" s="3"/>
      <c r="GOX545" s="3"/>
      <c r="GOY545" s="3"/>
      <c r="GOZ545" s="3"/>
      <c r="GPA545" s="3"/>
      <c r="GPB545" s="3"/>
      <c r="GPC545" s="3"/>
      <c r="GPD545" s="3"/>
      <c r="GPE545" s="3"/>
      <c r="GPF545" s="3"/>
      <c r="GPG545" s="3"/>
      <c r="GPH545" s="3"/>
      <c r="GPI545" s="3"/>
      <c r="GPJ545" s="3"/>
      <c r="GPK545" s="3"/>
      <c r="GPL545" s="3"/>
      <c r="GPM545" s="3"/>
      <c r="GPN545" s="3"/>
      <c r="GPO545" s="3"/>
      <c r="GPP545" s="3"/>
      <c r="GPQ545" s="3"/>
      <c r="GPR545" s="3"/>
      <c r="GPS545" s="3"/>
      <c r="GPT545" s="3"/>
      <c r="GPU545" s="3"/>
      <c r="GPV545" s="3"/>
      <c r="GPW545" s="3"/>
      <c r="GPX545" s="3"/>
      <c r="GPY545" s="3"/>
      <c r="GPZ545" s="3"/>
      <c r="GQA545" s="3"/>
      <c r="GQB545" s="3"/>
      <c r="GQC545" s="3"/>
      <c r="GQD545" s="3"/>
      <c r="GQE545" s="3"/>
      <c r="GQF545" s="3"/>
      <c r="GQG545" s="3"/>
      <c r="GQH545" s="3"/>
      <c r="GQI545" s="3"/>
      <c r="GQJ545" s="3"/>
      <c r="GQK545" s="3"/>
      <c r="GQL545" s="3"/>
      <c r="GQM545" s="3"/>
      <c r="GQN545" s="3"/>
      <c r="GQO545" s="3"/>
      <c r="GQP545" s="3"/>
      <c r="GQQ545" s="3"/>
      <c r="GQR545" s="3"/>
      <c r="GQS545" s="3"/>
      <c r="GQT545" s="3"/>
      <c r="GQU545" s="3"/>
      <c r="GQV545" s="3"/>
      <c r="GQW545" s="3"/>
      <c r="GQX545" s="3"/>
      <c r="GQY545" s="3"/>
      <c r="GQZ545" s="3"/>
      <c r="GRA545" s="3"/>
      <c r="GRB545" s="3"/>
      <c r="GRC545" s="3"/>
      <c r="GRD545" s="3"/>
      <c r="GRE545" s="3"/>
      <c r="GRF545" s="3"/>
      <c r="GRG545" s="3"/>
      <c r="GRH545" s="3"/>
      <c r="GRI545" s="3"/>
      <c r="GRJ545" s="3"/>
      <c r="GRK545" s="3"/>
      <c r="GRL545" s="3"/>
      <c r="GRM545" s="3"/>
      <c r="GRN545" s="3"/>
      <c r="GRO545" s="3"/>
      <c r="GRP545" s="3"/>
      <c r="GRQ545" s="3"/>
      <c r="GRR545" s="3"/>
      <c r="GRS545" s="3"/>
      <c r="GRT545" s="3"/>
      <c r="GRU545" s="3"/>
      <c r="GRV545" s="3"/>
      <c r="GRW545" s="3"/>
      <c r="GRX545" s="3"/>
      <c r="GRY545" s="3"/>
      <c r="GRZ545" s="3"/>
      <c r="GSA545" s="3"/>
      <c r="GSB545" s="3"/>
      <c r="GSC545" s="3"/>
      <c r="GSD545" s="3"/>
      <c r="GSE545" s="3"/>
      <c r="GSF545" s="3"/>
      <c r="GSG545" s="3"/>
      <c r="GSH545" s="3"/>
      <c r="GSI545" s="3"/>
      <c r="GSJ545" s="3"/>
      <c r="GSK545" s="3"/>
      <c r="GSL545" s="3"/>
      <c r="GSM545" s="3"/>
      <c r="GSN545" s="3"/>
      <c r="GSO545" s="3"/>
      <c r="GSP545" s="3"/>
      <c r="GSQ545" s="3"/>
      <c r="GSR545" s="3"/>
      <c r="GSS545" s="3"/>
      <c r="GST545" s="3"/>
      <c r="GSU545" s="3"/>
      <c r="GSV545" s="3"/>
      <c r="GSW545" s="3"/>
      <c r="GSX545" s="3"/>
      <c r="GSY545" s="3"/>
      <c r="GSZ545" s="3"/>
      <c r="GTA545" s="3"/>
      <c r="GTB545" s="3"/>
      <c r="GTC545" s="3"/>
      <c r="GTD545" s="3"/>
      <c r="GTE545" s="3"/>
      <c r="GTF545" s="3"/>
      <c r="GTG545" s="3"/>
      <c r="GTH545" s="3"/>
      <c r="GTI545" s="3"/>
      <c r="GTJ545" s="3"/>
      <c r="GTK545" s="3"/>
      <c r="GTL545" s="3"/>
      <c r="GTM545" s="3"/>
      <c r="GTN545" s="3"/>
      <c r="GTO545" s="3"/>
      <c r="GTP545" s="3"/>
      <c r="GTQ545" s="3"/>
      <c r="GTR545" s="3"/>
      <c r="GTS545" s="3"/>
      <c r="GTT545" s="3"/>
      <c r="GTU545" s="3"/>
      <c r="GTV545" s="3"/>
      <c r="GTW545" s="3"/>
      <c r="GTX545" s="3"/>
      <c r="GTY545" s="3"/>
      <c r="GTZ545" s="3"/>
      <c r="GUA545" s="3"/>
      <c r="GUB545" s="3"/>
      <c r="GUC545" s="3"/>
      <c r="GUD545" s="3"/>
      <c r="GUE545" s="3"/>
      <c r="GUF545" s="3"/>
      <c r="GUG545" s="3"/>
      <c r="GUH545" s="3"/>
      <c r="GUI545" s="3"/>
      <c r="GUJ545" s="3"/>
      <c r="GUK545" s="3"/>
      <c r="GUL545" s="3"/>
      <c r="GUM545" s="3"/>
      <c r="GUN545" s="3"/>
      <c r="GUO545" s="3"/>
      <c r="GUP545" s="3"/>
      <c r="GUQ545" s="3"/>
      <c r="GUR545" s="3"/>
      <c r="GUS545" s="3"/>
      <c r="GUT545" s="3"/>
      <c r="GUU545" s="3"/>
      <c r="GUV545" s="3"/>
      <c r="GUW545" s="3"/>
      <c r="GUX545" s="3"/>
      <c r="GUY545" s="3"/>
      <c r="GUZ545" s="3"/>
      <c r="GVA545" s="3"/>
      <c r="GVB545" s="3"/>
      <c r="GVC545" s="3"/>
      <c r="GVD545" s="3"/>
      <c r="GVE545" s="3"/>
      <c r="GVF545" s="3"/>
      <c r="GVG545" s="3"/>
      <c r="GVH545" s="3"/>
      <c r="GVI545" s="3"/>
      <c r="GVJ545" s="3"/>
      <c r="GVK545" s="3"/>
      <c r="GVL545" s="3"/>
      <c r="GVM545" s="3"/>
      <c r="GVN545" s="3"/>
      <c r="GVO545" s="3"/>
      <c r="GVP545" s="3"/>
      <c r="GVQ545" s="3"/>
      <c r="GVR545" s="3"/>
      <c r="GVS545" s="3"/>
      <c r="GVT545" s="3"/>
      <c r="GVU545" s="3"/>
      <c r="GVV545" s="3"/>
      <c r="GVW545" s="3"/>
      <c r="GVX545" s="3"/>
      <c r="GVY545" s="3"/>
      <c r="GVZ545" s="3"/>
      <c r="GWA545" s="3"/>
      <c r="GWB545" s="3"/>
      <c r="GWC545" s="3"/>
      <c r="GWD545" s="3"/>
      <c r="GWE545" s="3"/>
      <c r="GWF545" s="3"/>
      <c r="GWG545" s="3"/>
      <c r="GWH545" s="3"/>
      <c r="GWI545" s="3"/>
      <c r="GWJ545" s="3"/>
      <c r="GWK545" s="3"/>
      <c r="GWL545" s="3"/>
      <c r="GWM545" s="3"/>
      <c r="GWN545" s="3"/>
      <c r="GWO545" s="3"/>
      <c r="GWP545" s="3"/>
      <c r="GWQ545" s="3"/>
      <c r="GWR545" s="3"/>
      <c r="GWS545" s="3"/>
      <c r="GWT545" s="3"/>
      <c r="GWU545" s="3"/>
      <c r="GWV545" s="3"/>
      <c r="GWW545" s="3"/>
      <c r="GWX545" s="3"/>
      <c r="GWY545" s="3"/>
      <c r="GWZ545" s="3"/>
      <c r="GXA545" s="3"/>
      <c r="GXB545" s="3"/>
      <c r="GXC545" s="3"/>
      <c r="GXD545" s="3"/>
      <c r="GXE545" s="3"/>
      <c r="GXF545" s="3"/>
      <c r="GXG545" s="3"/>
      <c r="GXH545" s="3"/>
      <c r="GXI545" s="3"/>
      <c r="GXJ545" s="3"/>
      <c r="GXK545" s="3"/>
      <c r="GXL545" s="3"/>
      <c r="GXM545" s="3"/>
      <c r="GXN545" s="3"/>
      <c r="GXO545" s="3"/>
      <c r="GXP545" s="3"/>
      <c r="GXQ545" s="3"/>
      <c r="GXR545" s="3"/>
      <c r="GXS545" s="3"/>
      <c r="GXT545" s="3"/>
      <c r="GXU545" s="3"/>
      <c r="GXV545" s="3"/>
      <c r="GXW545" s="3"/>
      <c r="GXX545" s="3"/>
      <c r="GXY545" s="3"/>
      <c r="GXZ545" s="3"/>
      <c r="GYA545" s="3"/>
      <c r="GYB545" s="3"/>
      <c r="GYC545" s="3"/>
      <c r="GYD545" s="3"/>
      <c r="GYE545" s="3"/>
      <c r="GYF545" s="3"/>
      <c r="GYG545" s="3"/>
      <c r="GYH545" s="3"/>
      <c r="GYI545" s="3"/>
      <c r="GYJ545" s="3"/>
      <c r="GYK545" s="3"/>
      <c r="GYL545" s="3"/>
      <c r="GYM545" s="3"/>
      <c r="GYN545" s="3"/>
      <c r="GYO545" s="3"/>
      <c r="GYP545" s="3"/>
      <c r="GYQ545" s="3"/>
      <c r="GYR545" s="3"/>
      <c r="GYS545" s="3"/>
      <c r="GYT545" s="3"/>
      <c r="GYU545" s="3"/>
      <c r="GYV545" s="3"/>
      <c r="GYW545" s="3"/>
      <c r="GYX545" s="3"/>
      <c r="GYY545" s="3"/>
      <c r="GYZ545" s="3"/>
      <c r="GZA545" s="3"/>
      <c r="GZB545" s="3"/>
      <c r="GZC545" s="3"/>
      <c r="GZD545" s="3"/>
      <c r="GZE545" s="3"/>
      <c r="GZF545" s="3"/>
      <c r="GZG545" s="3"/>
      <c r="GZH545" s="3"/>
      <c r="GZI545" s="3"/>
      <c r="GZJ545" s="3"/>
      <c r="GZK545" s="3"/>
      <c r="GZL545" s="3"/>
      <c r="GZM545" s="3"/>
      <c r="GZN545" s="3"/>
      <c r="GZO545" s="3"/>
      <c r="GZP545" s="3"/>
      <c r="GZQ545" s="3"/>
      <c r="GZR545" s="3"/>
      <c r="GZS545" s="3"/>
      <c r="GZT545" s="3"/>
      <c r="GZU545" s="3"/>
      <c r="GZV545" s="3"/>
      <c r="GZW545" s="3"/>
      <c r="GZX545" s="3"/>
      <c r="GZY545" s="3"/>
      <c r="GZZ545" s="3"/>
      <c r="HAA545" s="3"/>
      <c r="HAB545" s="3"/>
      <c r="HAC545" s="3"/>
      <c r="HAD545" s="3"/>
      <c r="HAE545" s="3"/>
      <c r="HAF545" s="3"/>
      <c r="HAG545" s="3"/>
      <c r="HAH545" s="3"/>
      <c r="HAI545" s="3"/>
      <c r="HAJ545" s="3"/>
      <c r="HAK545" s="3"/>
      <c r="HAL545" s="3"/>
      <c r="HAM545" s="3"/>
      <c r="HAN545" s="3"/>
      <c r="HAO545" s="3"/>
      <c r="HAP545" s="3"/>
      <c r="HAQ545" s="3"/>
      <c r="HAR545" s="3"/>
      <c r="HAS545" s="3"/>
      <c r="HAT545" s="3"/>
      <c r="HAU545" s="3"/>
      <c r="HAV545" s="3"/>
      <c r="HAW545" s="3"/>
      <c r="HAX545" s="3"/>
      <c r="HAY545" s="3"/>
      <c r="HAZ545" s="3"/>
      <c r="HBA545" s="3"/>
      <c r="HBB545" s="3"/>
      <c r="HBC545" s="3"/>
      <c r="HBD545" s="3"/>
      <c r="HBE545" s="3"/>
      <c r="HBF545" s="3"/>
      <c r="HBG545" s="3"/>
      <c r="HBH545" s="3"/>
      <c r="HBI545" s="3"/>
      <c r="HBJ545" s="3"/>
      <c r="HBK545" s="3"/>
      <c r="HBL545" s="3"/>
      <c r="HBM545" s="3"/>
      <c r="HBN545" s="3"/>
      <c r="HBO545" s="3"/>
      <c r="HBP545" s="3"/>
      <c r="HBQ545" s="3"/>
      <c r="HBR545" s="3"/>
      <c r="HBS545" s="3"/>
      <c r="HBT545" s="3"/>
      <c r="HBU545" s="3"/>
      <c r="HBV545" s="3"/>
      <c r="HBW545" s="3"/>
      <c r="HBX545" s="3"/>
      <c r="HBY545" s="3"/>
      <c r="HBZ545" s="3"/>
      <c r="HCA545" s="3"/>
      <c r="HCB545" s="3"/>
      <c r="HCC545" s="3"/>
      <c r="HCD545" s="3"/>
      <c r="HCE545" s="3"/>
      <c r="HCF545" s="3"/>
      <c r="HCG545" s="3"/>
      <c r="HCH545" s="3"/>
      <c r="HCI545" s="3"/>
      <c r="HCJ545" s="3"/>
      <c r="HCK545" s="3"/>
      <c r="HCL545" s="3"/>
      <c r="HCM545" s="3"/>
      <c r="HCN545" s="3"/>
      <c r="HCO545" s="3"/>
      <c r="HCP545" s="3"/>
      <c r="HCQ545" s="3"/>
      <c r="HCR545" s="3"/>
      <c r="HCS545" s="3"/>
      <c r="HCT545" s="3"/>
      <c r="HCU545" s="3"/>
      <c r="HCV545" s="3"/>
      <c r="HCW545" s="3"/>
      <c r="HCX545" s="3"/>
      <c r="HCY545" s="3"/>
      <c r="HCZ545" s="3"/>
      <c r="HDA545" s="3"/>
      <c r="HDB545" s="3"/>
      <c r="HDC545" s="3"/>
      <c r="HDD545" s="3"/>
      <c r="HDE545" s="3"/>
      <c r="HDF545" s="3"/>
      <c r="HDG545" s="3"/>
      <c r="HDH545" s="3"/>
      <c r="HDI545" s="3"/>
      <c r="HDJ545" s="3"/>
      <c r="HDK545" s="3"/>
      <c r="HDL545" s="3"/>
      <c r="HDM545" s="3"/>
      <c r="HDN545" s="3"/>
      <c r="HDO545" s="3"/>
      <c r="HDP545" s="3"/>
      <c r="HDQ545" s="3"/>
      <c r="HDR545" s="3"/>
      <c r="HDS545" s="3"/>
      <c r="HDT545" s="3"/>
      <c r="HDU545" s="3"/>
      <c r="HDV545" s="3"/>
      <c r="HDW545" s="3"/>
      <c r="HDX545" s="3"/>
      <c r="HDY545" s="3"/>
      <c r="HDZ545" s="3"/>
      <c r="HEA545" s="3"/>
      <c r="HEB545" s="3"/>
      <c r="HEC545" s="3"/>
      <c r="HED545" s="3"/>
      <c r="HEE545" s="3"/>
      <c r="HEF545" s="3"/>
      <c r="HEG545" s="3"/>
      <c r="HEH545" s="3"/>
      <c r="HEI545" s="3"/>
      <c r="HEJ545" s="3"/>
      <c r="HEK545" s="3"/>
      <c r="HEL545" s="3"/>
      <c r="HEM545" s="3"/>
      <c r="HEN545" s="3"/>
      <c r="HEO545" s="3"/>
      <c r="HEP545" s="3"/>
      <c r="HEQ545" s="3"/>
      <c r="HER545" s="3"/>
      <c r="HES545" s="3"/>
      <c r="HET545" s="3"/>
      <c r="HEU545" s="3"/>
      <c r="HEV545" s="3"/>
      <c r="HEW545" s="3"/>
      <c r="HEX545" s="3"/>
      <c r="HEY545" s="3"/>
      <c r="HEZ545" s="3"/>
      <c r="HFA545" s="3"/>
      <c r="HFB545" s="3"/>
      <c r="HFC545" s="3"/>
      <c r="HFD545" s="3"/>
      <c r="HFE545" s="3"/>
      <c r="HFF545" s="3"/>
      <c r="HFG545" s="3"/>
      <c r="HFH545" s="3"/>
      <c r="HFI545" s="3"/>
      <c r="HFJ545" s="3"/>
      <c r="HFK545" s="3"/>
      <c r="HFL545" s="3"/>
      <c r="HFM545" s="3"/>
      <c r="HFN545" s="3"/>
      <c r="HFO545" s="3"/>
      <c r="HFP545" s="3"/>
      <c r="HFQ545" s="3"/>
      <c r="HFR545" s="3"/>
      <c r="HFS545" s="3"/>
      <c r="HFT545" s="3"/>
      <c r="HFU545" s="3"/>
      <c r="HFV545" s="3"/>
      <c r="HFW545" s="3"/>
      <c r="HFX545" s="3"/>
      <c r="HFY545" s="3"/>
      <c r="HFZ545" s="3"/>
      <c r="HGA545" s="3"/>
      <c r="HGB545" s="3"/>
      <c r="HGC545" s="3"/>
      <c r="HGD545" s="3"/>
      <c r="HGE545" s="3"/>
      <c r="HGF545" s="3"/>
      <c r="HGG545" s="3"/>
      <c r="HGH545" s="3"/>
      <c r="HGI545" s="3"/>
      <c r="HGJ545" s="3"/>
      <c r="HGK545" s="3"/>
      <c r="HGL545" s="3"/>
      <c r="HGM545" s="3"/>
      <c r="HGN545" s="3"/>
      <c r="HGO545" s="3"/>
      <c r="HGP545" s="3"/>
      <c r="HGQ545" s="3"/>
      <c r="HGR545" s="3"/>
      <c r="HGS545" s="3"/>
      <c r="HGT545" s="3"/>
      <c r="HGU545" s="3"/>
      <c r="HGV545" s="3"/>
      <c r="HGW545" s="3"/>
      <c r="HGX545" s="3"/>
      <c r="HGY545" s="3"/>
      <c r="HGZ545" s="3"/>
      <c r="HHA545" s="3"/>
      <c r="HHB545" s="3"/>
      <c r="HHC545" s="3"/>
      <c r="HHD545" s="3"/>
      <c r="HHE545" s="3"/>
      <c r="HHF545" s="3"/>
      <c r="HHG545" s="3"/>
      <c r="HHH545" s="3"/>
      <c r="HHI545" s="3"/>
      <c r="HHJ545" s="3"/>
      <c r="HHK545" s="3"/>
      <c r="HHL545" s="3"/>
      <c r="HHM545" s="3"/>
      <c r="HHN545" s="3"/>
      <c r="HHO545" s="3"/>
      <c r="HHP545" s="3"/>
      <c r="HHQ545" s="3"/>
      <c r="HHR545" s="3"/>
      <c r="HHS545" s="3"/>
      <c r="HHT545" s="3"/>
      <c r="HHU545" s="3"/>
      <c r="HHV545" s="3"/>
      <c r="HHW545" s="3"/>
      <c r="HHX545" s="3"/>
      <c r="HHY545" s="3"/>
      <c r="HHZ545" s="3"/>
      <c r="HIA545" s="3"/>
      <c r="HIB545" s="3"/>
      <c r="HIC545" s="3"/>
      <c r="HID545" s="3"/>
      <c r="HIE545" s="3"/>
      <c r="HIF545" s="3"/>
      <c r="HIG545" s="3"/>
      <c r="HIH545" s="3"/>
      <c r="HII545" s="3"/>
      <c r="HIJ545" s="3"/>
      <c r="HIK545" s="3"/>
      <c r="HIL545" s="3"/>
      <c r="HIM545" s="3"/>
      <c r="HIN545" s="3"/>
      <c r="HIO545" s="3"/>
      <c r="HIP545" s="3"/>
      <c r="HIQ545" s="3"/>
      <c r="HIR545" s="3"/>
      <c r="HIS545" s="3"/>
      <c r="HIT545" s="3"/>
      <c r="HIU545" s="3"/>
      <c r="HIV545" s="3"/>
      <c r="HIW545" s="3"/>
      <c r="HIX545" s="3"/>
      <c r="HIY545" s="3"/>
      <c r="HIZ545" s="3"/>
      <c r="HJA545" s="3"/>
      <c r="HJB545" s="3"/>
      <c r="HJC545" s="3"/>
      <c r="HJD545" s="3"/>
      <c r="HJE545" s="3"/>
      <c r="HJF545" s="3"/>
      <c r="HJG545" s="3"/>
      <c r="HJH545" s="3"/>
      <c r="HJI545" s="3"/>
      <c r="HJJ545" s="3"/>
      <c r="HJK545" s="3"/>
      <c r="HJL545" s="3"/>
      <c r="HJM545" s="3"/>
      <c r="HJN545" s="3"/>
      <c r="HJO545" s="3"/>
      <c r="HJP545" s="3"/>
      <c r="HJQ545" s="3"/>
      <c r="HJR545" s="3"/>
      <c r="HJS545" s="3"/>
      <c r="HJT545" s="3"/>
      <c r="HJU545" s="3"/>
      <c r="HJV545" s="3"/>
      <c r="HJW545" s="3"/>
      <c r="HJX545" s="3"/>
      <c r="HJY545" s="3"/>
      <c r="HJZ545" s="3"/>
      <c r="HKA545" s="3"/>
      <c r="HKB545" s="3"/>
      <c r="HKC545" s="3"/>
      <c r="HKD545" s="3"/>
      <c r="HKE545" s="3"/>
      <c r="HKF545" s="3"/>
      <c r="HKG545" s="3"/>
      <c r="HKH545" s="3"/>
      <c r="HKI545" s="3"/>
      <c r="HKJ545" s="3"/>
      <c r="HKK545" s="3"/>
      <c r="HKL545" s="3"/>
      <c r="HKM545" s="3"/>
      <c r="HKN545" s="3"/>
      <c r="HKO545" s="3"/>
      <c r="HKP545" s="3"/>
      <c r="HKQ545" s="3"/>
      <c r="HKR545" s="3"/>
      <c r="HKS545" s="3"/>
      <c r="HKT545" s="3"/>
      <c r="HKU545" s="3"/>
      <c r="HKV545" s="3"/>
      <c r="HKW545" s="3"/>
      <c r="HKX545" s="3"/>
      <c r="HKY545" s="3"/>
      <c r="HKZ545" s="3"/>
      <c r="HLA545" s="3"/>
      <c r="HLB545" s="3"/>
      <c r="HLC545" s="3"/>
      <c r="HLD545" s="3"/>
      <c r="HLE545" s="3"/>
      <c r="HLF545" s="3"/>
      <c r="HLG545" s="3"/>
      <c r="HLH545" s="3"/>
      <c r="HLI545" s="3"/>
      <c r="HLJ545" s="3"/>
      <c r="HLK545" s="3"/>
      <c r="HLL545" s="3"/>
      <c r="HLM545" s="3"/>
      <c r="HLN545" s="3"/>
      <c r="HLO545" s="3"/>
      <c r="HLP545" s="3"/>
      <c r="HLQ545" s="3"/>
      <c r="HLR545" s="3"/>
      <c r="HLS545" s="3"/>
      <c r="HLT545" s="3"/>
      <c r="HLU545" s="3"/>
      <c r="HLV545" s="3"/>
      <c r="HLW545" s="3"/>
      <c r="HLX545" s="3"/>
      <c r="HLY545" s="3"/>
      <c r="HLZ545" s="3"/>
      <c r="HMA545" s="3"/>
      <c r="HMB545" s="3"/>
      <c r="HMC545" s="3"/>
      <c r="HMD545" s="3"/>
      <c r="HME545" s="3"/>
      <c r="HMF545" s="3"/>
      <c r="HMG545" s="3"/>
      <c r="HMH545" s="3"/>
      <c r="HMI545" s="3"/>
      <c r="HMJ545" s="3"/>
      <c r="HMK545" s="3"/>
      <c r="HML545" s="3"/>
      <c r="HMM545" s="3"/>
      <c r="HMN545" s="3"/>
      <c r="HMO545" s="3"/>
      <c r="HMP545" s="3"/>
      <c r="HMQ545" s="3"/>
      <c r="HMR545" s="3"/>
      <c r="HMS545" s="3"/>
      <c r="HMT545" s="3"/>
      <c r="HMU545" s="3"/>
      <c r="HMV545" s="3"/>
      <c r="HMW545" s="3"/>
      <c r="HMX545" s="3"/>
      <c r="HMY545" s="3"/>
      <c r="HMZ545" s="3"/>
      <c r="HNA545" s="3"/>
      <c r="HNB545" s="3"/>
      <c r="HNC545" s="3"/>
      <c r="HND545" s="3"/>
      <c r="HNE545" s="3"/>
      <c r="HNF545" s="3"/>
      <c r="HNG545" s="3"/>
      <c r="HNH545" s="3"/>
      <c r="HNI545" s="3"/>
      <c r="HNJ545" s="3"/>
      <c r="HNK545" s="3"/>
      <c r="HNL545" s="3"/>
      <c r="HNM545" s="3"/>
      <c r="HNN545" s="3"/>
      <c r="HNO545" s="3"/>
      <c r="HNP545" s="3"/>
      <c r="HNQ545" s="3"/>
      <c r="HNR545" s="3"/>
      <c r="HNS545" s="3"/>
      <c r="HNT545" s="3"/>
      <c r="HNU545" s="3"/>
      <c r="HNV545" s="3"/>
      <c r="HNW545" s="3"/>
      <c r="HNX545" s="3"/>
      <c r="HNY545" s="3"/>
      <c r="HNZ545" s="3"/>
      <c r="HOA545" s="3"/>
      <c r="HOB545" s="3"/>
      <c r="HOC545" s="3"/>
      <c r="HOD545" s="3"/>
      <c r="HOE545" s="3"/>
      <c r="HOF545" s="3"/>
      <c r="HOG545" s="3"/>
      <c r="HOH545" s="3"/>
      <c r="HOI545" s="3"/>
      <c r="HOJ545" s="3"/>
      <c r="HOK545" s="3"/>
      <c r="HOL545" s="3"/>
      <c r="HOM545" s="3"/>
      <c r="HON545" s="3"/>
      <c r="HOO545" s="3"/>
      <c r="HOP545" s="3"/>
      <c r="HOQ545" s="3"/>
      <c r="HOR545" s="3"/>
      <c r="HOS545" s="3"/>
      <c r="HOT545" s="3"/>
      <c r="HOU545" s="3"/>
      <c r="HOV545" s="3"/>
      <c r="HOW545" s="3"/>
      <c r="HOX545" s="3"/>
      <c r="HOY545" s="3"/>
      <c r="HOZ545" s="3"/>
      <c r="HPA545" s="3"/>
      <c r="HPB545" s="3"/>
      <c r="HPC545" s="3"/>
      <c r="HPD545" s="3"/>
      <c r="HPE545" s="3"/>
      <c r="HPF545" s="3"/>
      <c r="HPG545" s="3"/>
      <c r="HPH545" s="3"/>
      <c r="HPI545" s="3"/>
      <c r="HPJ545" s="3"/>
      <c r="HPK545" s="3"/>
      <c r="HPL545" s="3"/>
      <c r="HPM545" s="3"/>
      <c r="HPN545" s="3"/>
      <c r="HPO545" s="3"/>
      <c r="HPP545" s="3"/>
      <c r="HPQ545" s="3"/>
      <c r="HPR545" s="3"/>
      <c r="HPS545" s="3"/>
      <c r="HPT545" s="3"/>
      <c r="HPU545" s="3"/>
      <c r="HPV545" s="3"/>
      <c r="HPW545" s="3"/>
      <c r="HPX545" s="3"/>
      <c r="HPY545" s="3"/>
      <c r="HPZ545" s="3"/>
      <c r="HQA545" s="3"/>
      <c r="HQB545" s="3"/>
      <c r="HQC545" s="3"/>
      <c r="HQD545" s="3"/>
      <c r="HQE545" s="3"/>
      <c r="HQF545" s="3"/>
      <c r="HQG545" s="3"/>
      <c r="HQH545" s="3"/>
      <c r="HQI545" s="3"/>
      <c r="HQJ545" s="3"/>
      <c r="HQK545" s="3"/>
      <c r="HQL545" s="3"/>
      <c r="HQM545" s="3"/>
      <c r="HQN545" s="3"/>
      <c r="HQO545" s="3"/>
      <c r="HQP545" s="3"/>
      <c r="HQQ545" s="3"/>
      <c r="HQR545" s="3"/>
      <c r="HQS545" s="3"/>
      <c r="HQT545" s="3"/>
      <c r="HQU545" s="3"/>
      <c r="HQV545" s="3"/>
      <c r="HQW545" s="3"/>
      <c r="HQX545" s="3"/>
      <c r="HQY545" s="3"/>
      <c r="HQZ545" s="3"/>
      <c r="HRA545" s="3"/>
      <c r="HRB545" s="3"/>
      <c r="HRC545" s="3"/>
      <c r="HRD545" s="3"/>
      <c r="HRE545" s="3"/>
      <c r="HRF545" s="3"/>
      <c r="HRG545" s="3"/>
      <c r="HRH545" s="3"/>
      <c r="HRI545" s="3"/>
      <c r="HRJ545" s="3"/>
      <c r="HRK545" s="3"/>
      <c r="HRL545" s="3"/>
      <c r="HRM545" s="3"/>
      <c r="HRN545" s="3"/>
      <c r="HRO545" s="3"/>
      <c r="HRP545" s="3"/>
      <c r="HRQ545" s="3"/>
      <c r="HRR545" s="3"/>
      <c r="HRS545" s="3"/>
      <c r="HRT545" s="3"/>
      <c r="HRU545" s="3"/>
      <c r="HRV545" s="3"/>
      <c r="HRW545" s="3"/>
      <c r="HRX545" s="3"/>
      <c r="HRY545" s="3"/>
      <c r="HRZ545" s="3"/>
      <c r="HSA545" s="3"/>
      <c r="HSB545" s="3"/>
      <c r="HSC545" s="3"/>
      <c r="HSD545" s="3"/>
      <c r="HSE545" s="3"/>
      <c r="HSF545" s="3"/>
      <c r="HSG545" s="3"/>
      <c r="HSH545" s="3"/>
      <c r="HSI545" s="3"/>
      <c r="HSJ545" s="3"/>
      <c r="HSK545" s="3"/>
      <c r="HSL545" s="3"/>
      <c r="HSM545" s="3"/>
      <c r="HSN545" s="3"/>
      <c r="HSO545" s="3"/>
      <c r="HSP545" s="3"/>
      <c r="HSQ545" s="3"/>
      <c r="HSR545" s="3"/>
      <c r="HSS545" s="3"/>
      <c r="HST545" s="3"/>
      <c r="HSU545" s="3"/>
      <c r="HSV545" s="3"/>
      <c r="HSW545" s="3"/>
      <c r="HSX545" s="3"/>
      <c r="HSY545" s="3"/>
      <c r="HSZ545" s="3"/>
      <c r="HTA545" s="3"/>
      <c r="HTB545" s="3"/>
      <c r="HTC545" s="3"/>
      <c r="HTD545" s="3"/>
      <c r="HTE545" s="3"/>
      <c r="HTF545" s="3"/>
      <c r="HTG545" s="3"/>
      <c r="HTH545" s="3"/>
      <c r="HTI545" s="3"/>
      <c r="HTJ545" s="3"/>
      <c r="HTK545" s="3"/>
      <c r="HTL545" s="3"/>
      <c r="HTM545" s="3"/>
      <c r="HTN545" s="3"/>
      <c r="HTO545" s="3"/>
      <c r="HTP545" s="3"/>
      <c r="HTQ545" s="3"/>
      <c r="HTR545" s="3"/>
      <c r="HTS545" s="3"/>
      <c r="HTT545" s="3"/>
      <c r="HTU545" s="3"/>
      <c r="HTV545" s="3"/>
      <c r="HTW545" s="3"/>
      <c r="HTX545" s="3"/>
      <c r="HTY545" s="3"/>
      <c r="HTZ545" s="3"/>
      <c r="HUA545" s="3"/>
      <c r="HUB545" s="3"/>
      <c r="HUC545" s="3"/>
      <c r="HUD545" s="3"/>
      <c r="HUE545" s="3"/>
      <c r="HUF545" s="3"/>
      <c r="HUG545" s="3"/>
      <c r="HUH545" s="3"/>
      <c r="HUI545" s="3"/>
      <c r="HUJ545" s="3"/>
      <c r="HUK545" s="3"/>
      <c r="HUL545" s="3"/>
      <c r="HUM545" s="3"/>
      <c r="HUN545" s="3"/>
      <c r="HUO545" s="3"/>
      <c r="HUP545" s="3"/>
      <c r="HUQ545" s="3"/>
      <c r="HUR545" s="3"/>
      <c r="HUS545" s="3"/>
      <c r="HUT545" s="3"/>
      <c r="HUU545" s="3"/>
      <c r="HUV545" s="3"/>
      <c r="HUW545" s="3"/>
      <c r="HUX545" s="3"/>
      <c r="HUY545" s="3"/>
      <c r="HUZ545" s="3"/>
      <c r="HVA545" s="3"/>
      <c r="HVB545" s="3"/>
      <c r="HVC545" s="3"/>
      <c r="HVD545" s="3"/>
      <c r="HVE545" s="3"/>
      <c r="HVF545" s="3"/>
      <c r="HVG545" s="3"/>
      <c r="HVH545" s="3"/>
      <c r="HVI545" s="3"/>
      <c r="HVJ545" s="3"/>
      <c r="HVK545" s="3"/>
      <c r="HVL545" s="3"/>
      <c r="HVM545" s="3"/>
      <c r="HVN545" s="3"/>
      <c r="HVO545" s="3"/>
      <c r="HVP545" s="3"/>
      <c r="HVQ545" s="3"/>
      <c r="HVR545" s="3"/>
      <c r="HVS545" s="3"/>
      <c r="HVT545" s="3"/>
      <c r="HVU545" s="3"/>
      <c r="HVV545" s="3"/>
      <c r="HVW545" s="3"/>
      <c r="HVX545" s="3"/>
      <c r="HVY545" s="3"/>
      <c r="HVZ545" s="3"/>
      <c r="HWA545" s="3"/>
      <c r="HWB545" s="3"/>
      <c r="HWC545" s="3"/>
      <c r="HWD545" s="3"/>
      <c r="HWE545" s="3"/>
      <c r="HWF545" s="3"/>
      <c r="HWG545" s="3"/>
      <c r="HWH545" s="3"/>
      <c r="HWI545" s="3"/>
      <c r="HWJ545" s="3"/>
      <c r="HWK545" s="3"/>
      <c r="HWL545" s="3"/>
      <c r="HWM545" s="3"/>
      <c r="HWN545" s="3"/>
      <c r="HWO545" s="3"/>
      <c r="HWP545" s="3"/>
      <c r="HWQ545" s="3"/>
      <c r="HWR545" s="3"/>
      <c r="HWS545" s="3"/>
      <c r="HWT545" s="3"/>
      <c r="HWU545" s="3"/>
      <c r="HWV545" s="3"/>
      <c r="HWW545" s="3"/>
      <c r="HWX545" s="3"/>
      <c r="HWY545" s="3"/>
      <c r="HWZ545" s="3"/>
      <c r="HXA545" s="3"/>
      <c r="HXB545" s="3"/>
      <c r="HXC545" s="3"/>
      <c r="HXD545" s="3"/>
      <c r="HXE545" s="3"/>
      <c r="HXF545" s="3"/>
      <c r="HXG545" s="3"/>
      <c r="HXH545" s="3"/>
      <c r="HXI545" s="3"/>
      <c r="HXJ545" s="3"/>
      <c r="HXK545" s="3"/>
      <c r="HXL545" s="3"/>
      <c r="HXM545" s="3"/>
      <c r="HXN545" s="3"/>
      <c r="HXO545" s="3"/>
      <c r="HXP545" s="3"/>
      <c r="HXQ545" s="3"/>
      <c r="HXR545" s="3"/>
      <c r="HXS545" s="3"/>
      <c r="HXT545" s="3"/>
      <c r="HXU545" s="3"/>
      <c r="HXV545" s="3"/>
      <c r="HXW545" s="3"/>
      <c r="HXX545" s="3"/>
      <c r="HXY545" s="3"/>
      <c r="HXZ545" s="3"/>
      <c r="HYA545" s="3"/>
      <c r="HYB545" s="3"/>
      <c r="HYC545" s="3"/>
      <c r="HYD545" s="3"/>
      <c r="HYE545" s="3"/>
      <c r="HYF545" s="3"/>
      <c r="HYG545" s="3"/>
      <c r="HYH545" s="3"/>
      <c r="HYI545" s="3"/>
      <c r="HYJ545" s="3"/>
      <c r="HYK545" s="3"/>
      <c r="HYL545" s="3"/>
      <c r="HYM545" s="3"/>
      <c r="HYN545" s="3"/>
      <c r="HYO545" s="3"/>
      <c r="HYP545" s="3"/>
      <c r="HYQ545" s="3"/>
      <c r="HYR545" s="3"/>
      <c r="HYS545" s="3"/>
      <c r="HYT545" s="3"/>
      <c r="HYU545" s="3"/>
      <c r="HYV545" s="3"/>
      <c r="HYW545" s="3"/>
      <c r="HYX545" s="3"/>
      <c r="HYY545" s="3"/>
      <c r="HYZ545" s="3"/>
      <c r="HZA545" s="3"/>
      <c r="HZB545" s="3"/>
      <c r="HZC545" s="3"/>
      <c r="HZD545" s="3"/>
      <c r="HZE545" s="3"/>
      <c r="HZF545" s="3"/>
      <c r="HZG545" s="3"/>
      <c r="HZH545" s="3"/>
      <c r="HZI545" s="3"/>
      <c r="HZJ545" s="3"/>
      <c r="HZK545" s="3"/>
      <c r="HZL545" s="3"/>
      <c r="HZM545" s="3"/>
      <c r="HZN545" s="3"/>
      <c r="HZO545" s="3"/>
      <c r="HZP545" s="3"/>
      <c r="HZQ545" s="3"/>
      <c r="HZR545" s="3"/>
      <c r="HZS545" s="3"/>
      <c r="HZT545" s="3"/>
      <c r="HZU545" s="3"/>
      <c r="HZV545" s="3"/>
      <c r="HZW545" s="3"/>
      <c r="HZX545" s="3"/>
      <c r="HZY545" s="3"/>
      <c r="HZZ545" s="3"/>
      <c r="IAA545" s="3"/>
      <c r="IAB545" s="3"/>
      <c r="IAC545" s="3"/>
      <c r="IAD545" s="3"/>
      <c r="IAE545" s="3"/>
      <c r="IAF545" s="3"/>
      <c r="IAG545" s="3"/>
      <c r="IAH545" s="3"/>
      <c r="IAI545" s="3"/>
      <c r="IAJ545" s="3"/>
      <c r="IAK545" s="3"/>
      <c r="IAL545" s="3"/>
      <c r="IAM545" s="3"/>
      <c r="IAN545" s="3"/>
      <c r="IAO545" s="3"/>
      <c r="IAP545" s="3"/>
      <c r="IAQ545" s="3"/>
      <c r="IAR545" s="3"/>
      <c r="IAS545" s="3"/>
      <c r="IAT545" s="3"/>
      <c r="IAU545" s="3"/>
      <c r="IAV545" s="3"/>
      <c r="IAW545" s="3"/>
      <c r="IAX545" s="3"/>
      <c r="IAY545" s="3"/>
      <c r="IAZ545" s="3"/>
      <c r="IBA545" s="3"/>
      <c r="IBB545" s="3"/>
      <c r="IBC545" s="3"/>
      <c r="IBD545" s="3"/>
      <c r="IBE545" s="3"/>
      <c r="IBF545" s="3"/>
      <c r="IBG545" s="3"/>
      <c r="IBH545" s="3"/>
      <c r="IBI545" s="3"/>
      <c r="IBJ545" s="3"/>
      <c r="IBK545" s="3"/>
      <c r="IBL545" s="3"/>
      <c r="IBM545" s="3"/>
      <c r="IBN545" s="3"/>
      <c r="IBO545" s="3"/>
      <c r="IBP545" s="3"/>
      <c r="IBQ545" s="3"/>
      <c r="IBR545" s="3"/>
      <c r="IBS545" s="3"/>
      <c r="IBT545" s="3"/>
      <c r="IBU545" s="3"/>
      <c r="IBV545" s="3"/>
      <c r="IBW545" s="3"/>
      <c r="IBX545" s="3"/>
      <c r="IBY545" s="3"/>
      <c r="IBZ545" s="3"/>
      <c r="ICA545" s="3"/>
      <c r="ICB545" s="3"/>
      <c r="ICC545" s="3"/>
      <c r="ICD545" s="3"/>
      <c r="ICE545" s="3"/>
      <c r="ICF545" s="3"/>
      <c r="ICG545" s="3"/>
      <c r="ICH545" s="3"/>
      <c r="ICI545" s="3"/>
      <c r="ICJ545" s="3"/>
      <c r="ICK545" s="3"/>
      <c r="ICL545" s="3"/>
      <c r="ICM545" s="3"/>
      <c r="ICN545" s="3"/>
      <c r="ICO545" s="3"/>
      <c r="ICP545" s="3"/>
      <c r="ICQ545" s="3"/>
      <c r="ICR545" s="3"/>
      <c r="ICS545" s="3"/>
      <c r="ICT545" s="3"/>
      <c r="ICU545" s="3"/>
      <c r="ICV545" s="3"/>
      <c r="ICW545" s="3"/>
      <c r="ICX545" s="3"/>
      <c r="ICY545" s="3"/>
      <c r="ICZ545" s="3"/>
      <c r="IDA545" s="3"/>
      <c r="IDB545" s="3"/>
      <c r="IDC545" s="3"/>
      <c r="IDD545" s="3"/>
      <c r="IDE545" s="3"/>
      <c r="IDF545" s="3"/>
      <c r="IDG545" s="3"/>
      <c r="IDH545" s="3"/>
      <c r="IDI545" s="3"/>
      <c r="IDJ545" s="3"/>
      <c r="IDK545" s="3"/>
      <c r="IDL545" s="3"/>
      <c r="IDM545" s="3"/>
      <c r="IDN545" s="3"/>
      <c r="IDO545" s="3"/>
      <c r="IDP545" s="3"/>
      <c r="IDQ545" s="3"/>
      <c r="IDR545" s="3"/>
      <c r="IDS545" s="3"/>
      <c r="IDT545" s="3"/>
      <c r="IDU545" s="3"/>
      <c r="IDV545" s="3"/>
      <c r="IDW545" s="3"/>
      <c r="IDX545" s="3"/>
      <c r="IDY545" s="3"/>
      <c r="IDZ545" s="3"/>
      <c r="IEA545" s="3"/>
      <c r="IEB545" s="3"/>
      <c r="IEC545" s="3"/>
      <c r="IED545" s="3"/>
      <c r="IEE545" s="3"/>
      <c r="IEF545" s="3"/>
      <c r="IEG545" s="3"/>
      <c r="IEH545" s="3"/>
      <c r="IEI545" s="3"/>
      <c r="IEJ545" s="3"/>
      <c r="IEK545" s="3"/>
      <c r="IEL545" s="3"/>
      <c r="IEM545" s="3"/>
      <c r="IEN545" s="3"/>
      <c r="IEO545" s="3"/>
      <c r="IEP545" s="3"/>
      <c r="IEQ545" s="3"/>
      <c r="IER545" s="3"/>
      <c r="IES545" s="3"/>
      <c r="IET545" s="3"/>
      <c r="IEU545" s="3"/>
      <c r="IEV545" s="3"/>
      <c r="IEW545" s="3"/>
      <c r="IEX545" s="3"/>
      <c r="IEY545" s="3"/>
      <c r="IEZ545" s="3"/>
      <c r="IFA545" s="3"/>
      <c r="IFB545" s="3"/>
      <c r="IFC545" s="3"/>
      <c r="IFD545" s="3"/>
      <c r="IFE545" s="3"/>
      <c r="IFF545" s="3"/>
      <c r="IFG545" s="3"/>
      <c r="IFH545" s="3"/>
      <c r="IFI545" s="3"/>
      <c r="IFJ545" s="3"/>
      <c r="IFK545" s="3"/>
      <c r="IFL545" s="3"/>
      <c r="IFM545" s="3"/>
      <c r="IFN545" s="3"/>
      <c r="IFO545" s="3"/>
      <c r="IFP545" s="3"/>
      <c r="IFQ545" s="3"/>
      <c r="IFR545" s="3"/>
      <c r="IFS545" s="3"/>
      <c r="IFT545" s="3"/>
      <c r="IFU545" s="3"/>
      <c r="IFV545" s="3"/>
      <c r="IFW545" s="3"/>
      <c r="IFX545" s="3"/>
      <c r="IFY545" s="3"/>
      <c r="IFZ545" s="3"/>
      <c r="IGA545" s="3"/>
      <c r="IGB545" s="3"/>
      <c r="IGC545" s="3"/>
      <c r="IGD545" s="3"/>
      <c r="IGE545" s="3"/>
      <c r="IGF545" s="3"/>
      <c r="IGG545" s="3"/>
      <c r="IGH545" s="3"/>
      <c r="IGI545" s="3"/>
      <c r="IGJ545" s="3"/>
      <c r="IGK545" s="3"/>
      <c r="IGL545" s="3"/>
      <c r="IGM545" s="3"/>
      <c r="IGN545" s="3"/>
      <c r="IGO545" s="3"/>
      <c r="IGP545" s="3"/>
      <c r="IGQ545" s="3"/>
      <c r="IGR545" s="3"/>
      <c r="IGS545" s="3"/>
      <c r="IGT545" s="3"/>
      <c r="IGU545" s="3"/>
      <c r="IGV545" s="3"/>
      <c r="IGW545" s="3"/>
      <c r="IGX545" s="3"/>
      <c r="IGY545" s="3"/>
      <c r="IGZ545" s="3"/>
      <c r="IHA545" s="3"/>
      <c r="IHB545" s="3"/>
      <c r="IHC545" s="3"/>
      <c r="IHD545" s="3"/>
      <c r="IHE545" s="3"/>
      <c r="IHF545" s="3"/>
      <c r="IHG545" s="3"/>
      <c r="IHH545" s="3"/>
      <c r="IHI545" s="3"/>
      <c r="IHJ545" s="3"/>
      <c r="IHK545" s="3"/>
      <c r="IHL545" s="3"/>
      <c r="IHM545" s="3"/>
      <c r="IHN545" s="3"/>
      <c r="IHO545" s="3"/>
      <c r="IHP545" s="3"/>
      <c r="IHQ545" s="3"/>
      <c r="IHR545" s="3"/>
      <c r="IHS545" s="3"/>
      <c r="IHT545" s="3"/>
      <c r="IHU545" s="3"/>
      <c r="IHV545" s="3"/>
      <c r="IHW545" s="3"/>
      <c r="IHX545" s="3"/>
      <c r="IHY545" s="3"/>
      <c r="IHZ545" s="3"/>
      <c r="IIA545" s="3"/>
      <c r="IIB545" s="3"/>
      <c r="IIC545" s="3"/>
      <c r="IID545" s="3"/>
      <c r="IIE545" s="3"/>
      <c r="IIF545" s="3"/>
      <c r="IIG545" s="3"/>
      <c r="IIH545" s="3"/>
      <c r="III545" s="3"/>
      <c r="IIJ545" s="3"/>
      <c r="IIK545" s="3"/>
      <c r="IIL545" s="3"/>
      <c r="IIM545" s="3"/>
      <c r="IIN545" s="3"/>
      <c r="IIO545" s="3"/>
      <c r="IIP545" s="3"/>
      <c r="IIQ545" s="3"/>
      <c r="IIR545" s="3"/>
      <c r="IIS545" s="3"/>
      <c r="IIT545" s="3"/>
      <c r="IIU545" s="3"/>
      <c r="IIV545" s="3"/>
      <c r="IIW545" s="3"/>
      <c r="IIX545" s="3"/>
      <c r="IIY545" s="3"/>
      <c r="IIZ545" s="3"/>
      <c r="IJA545" s="3"/>
      <c r="IJB545" s="3"/>
      <c r="IJC545" s="3"/>
      <c r="IJD545" s="3"/>
      <c r="IJE545" s="3"/>
      <c r="IJF545" s="3"/>
      <c r="IJG545" s="3"/>
      <c r="IJH545" s="3"/>
      <c r="IJI545" s="3"/>
      <c r="IJJ545" s="3"/>
      <c r="IJK545" s="3"/>
      <c r="IJL545" s="3"/>
      <c r="IJM545" s="3"/>
      <c r="IJN545" s="3"/>
      <c r="IJO545" s="3"/>
      <c r="IJP545" s="3"/>
      <c r="IJQ545" s="3"/>
      <c r="IJR545" s="3"/>
      <c r="IJS545" s="3"/>
      <c r="IJT545" s="3"/>
      <c r="IJU545" s="3"/>
      <c r="IJV545" s="3"/>
      <c r="IJW545" s="3"/>
      <c r="IJX545" s="3"/>
      <c r="IJY545" s="3"/>
      <c r="IJZ545" s="3"/>
      <c r="IKA545" s="3"/>
      <c r="IKB545" s="3"/>
      <c r="IKC545" s="3"/>
      <c r="IKD545" s="3"/>
      <c r="IKE545" s="3"/>
      <c r="IKF545" s="3"/>
      <c r="IKG545" s="3"/>
      <c r="IKH545" s="3"/>
      <c r="IKI545" s="3"/>
      <c r="IKJ545" s="3"/>
      <c r="IKK545" s="3"/>
      <c r="IKL545" s="3"/>
      <c r="IKM545" s="3"/>
      <c r="IKN545" s="3"/>
      <c r="IKO545" s="3"/>
      <c r="IKP545" s="3"/>
      <c r="IKQ545" s="3"/>
      <c r="IKR545" s="3"/>
      <c r="IKS545" s="3"/>
      <c r="IKT545" s="3"/>
      <c r="IKU545" s="3"/>
      <c r="IKV545" s="3"/>
      <c r="IKW545" s="3"/>
      <c r="IKX545" s="3"/>
      <c r="IKY545" s="3"/>
      <c r="IKZ545" s="3"/>
      <c r="ILA545" s="3"/>
      <c r="ILB545" s="3"/>
      <c r="ILC545" s="3"/>
      <c r="ILD545" s="3"/>
      <c r="ILE545" s="3"/>
      <c r="ILF545" s="3"/>
      <c r="ILG545" s="3"/>
      <c r="ILH545" s="3"/>
      <c r="ILI545" s="3"/>
      <c r="ILJ545" s="3"/>
      <c r="ILK545" s="3"/>
      <c r="ILL545" s="3"/>
      <c r="ILM545" s="3"/>
      <c r="ILN545" s="3"/>
      <c r="ILO545" s="3"/>
      <c r="ILP545" s="3"/>
      <c r="ILQ545" s="3"/>
      <c r="ILR545" s="3"/>
      <c r="ILS545" s="3"/>
      <c r="ILT545" s="3"/>
      <c r="ILU545" s="3"/>
      <c r="ILV545" s="3"/>
      <c r="ILW545" s="3"/>
      <c r="ILX545" s="3"/>
      <c r="ILY545" s="3"/>
      <c r="ILZ545" s="3"/>
      <c r="IMA545" s="3"/>
      <c r="IMB545" s="3"/>
      <c r="IMC545" s="3"/>
      <c r="IMD545" s="3"/>
      <c r="IME545" s="3"/>
      <c r="IMF545" s="3"/>
      <c r="IMG545" s="3"/>
      <c r="IMH545" s="3"/>
      <c r="IMI545" s="3"/>
      <c r="IMJ545" s="3"/>
      <c r="IMK545" s="3"/>
      <c r="IML545" s="3"/>
      <c r="IMM545" s="3"/>
      <c r="IMN545" s="3"/>
      <c r="IMO545" s="3"/>
      <c r="IMP545" s="3"/>
      <c r="IMQ545" s="3"/>
      <c r="IMR545" s="3"/>
      <c r="IMS545" s="3"/>
      <c r="IMT545" s="3"/>
      <c r="IMU545" s="3"/>
      <c r="IMV545" s="3"/>
      <c r="IMW545" s="3"/>
      <c r="IMX545" s="3"/>
      <c r="IMY545" s="3"/>
      <c r="IMZ545" s="3"/>
      <c r="INA545" s="3"/>
      <c r="INB545" s="3"/>
      <c r="INC545" s="3"/>
      <c r="IND545" s="3"/>
      <c r="INE545" s="3"/>
      <c r="INF545" s="3"/>
      <c r="ING545" s="3"/>
      <c r="INH545" s="3"/>
      <c r="INI545" s="3"/>
      <c r="INJ545" s="3"/>
      <c r="INK545" s="3"/>
      <c r="INL545" s="3"/>
      <c r="INM545" s="3"/>
      <c r="INN545" s="3"/>
      <c r="INO545" s="3"/>
      <c r="INP545" s="3"/>
      <c r="INQ545" s="3"/>
      <c r="INR545" s="3"/>
      <c r="INS545" s="3"/>
      <c r="INT545" s="3"/>
      <c r="INU545" s="3"/>
      <c r="INV545" s="3"/>
      <c r="INW545" s="3"/>
      <c r="INX545" s="3"/>
      <c r="INY545" s="3"/>
      <c r="INZ545" s="3"/>
      <c r="IOA545" s="3"/>
      <c r="IOB545" s="3"/>
      <c r="IOC545" s="3"/>
      <c r="IOD545" s="3"/>
      <c r="IOE545" s="3"/>
      <c r="IOF545" s="3"/>
      <c r="IOG545" s="3"/>
      <c r="IOH545" s="3"/>
      <c r="IOI545" s="3"/>
      <c r="IOJ545" s="3"/>
      <c r="IOK545" s="3"/>
      <c r="IOL545" s="3"/>
      <c r="IOM545" s="3"/>
      <c r="ION545" s="3"/>
      <c r="IOO545" s="3"/>
      <c r="IOP545" s="3"/>
      <c r="IOQ545" s="3"/>
      <c r="IOR545" s="3"/>
      <c r="IOS545" s="3"/>
      <c r="IOT545" s="3"/>
      <c r="IOU545" s="3"/>
      <c r="IOV545" s="3"/>
      <c r="IOW545" s="3"/>
      <c r="IOX545" s="3"/>
      <c r="IOY545" s="3"/>
      <c r="IOZ545" s="3"/>
      <c r="IPA545" s="3"/>
      <c r="IPB545" s="3"/>
      <c r="IPC545" s="3"/>
      <c r="IPD545" s="3"/>
      <c r="IPE545" s="3"/>
      <c r="IPF545" s="3"/>
      <c r="IPG545" s="3"/>
      <c r="IPH545" s="3"/>
      <c r="IPI545" s="3"/>
      <c r="IPJ545" s="3"/>
      <c r="IPK545" s="3"/>
      <c r="IPL545" s="3"/>
      <c r="IPM545" s="3"/>
      <c r="IPN545" s="3"/>
      <c r="IPO545" s="3"/>
      <c r="IPP545" s="3"/>
      <c r="IPQ545" s="3"/>
      <c r="IPR545" s="3"/>
      <c r="IPS545" s="3"/>
      <c r="IPT545" s="3"/>
      <c r="IPU545" s="3"/>
      <c r="IPV545" s="3"/>
      <c r="IPW545" s="3"/>
      <c r="IPX545" s="3"/>
      <c r="IPY545" s="3"/>
      <c r="IPZ545" s="3"/>
      <c r="IQA545" s="3"/>
      <c r="IQB545" s="3"/>
      <c r="IQC545" s="3"/>
      <c r="IQD545" s="3"/>
      <c r="IQE545" s="3"/>
      <c r="IQF545" s="3"/>
      <c r="IQG545" s="3"/>
      <c r="IQH545" s="3"/>
      <c r="IQI545" s="3"/>
      <c r="IQJ545" s="3"/>
      <c r="IQK545" s="3"/>
      <c r="IQL545" s="3"/>
      <c r="IQM545" s="3"/>
      <c r="IQN545" s="3"/>
      <c r="IQO545" s="3"/>
      <c r="IQP545" s="3"/>
      <c r="IQQ545" s="3"/>
      <c r="IQR545" s="3"/>
      <c r="IQS545" s="3"/>
      <c r="IQT545" s="3"/>
      <c r="IQU545" s="3"/>
      <c r="IQV545" s="3"/>
      <c r="IQW545" s="3"/>
      <c r="IQX545" s="3"/>
      <c r="IQY545" s="3"/>
      <c r="IQZ545" s="3"/>
      <c r="IRA545" s="3"/>
      <c r="IRB545" s="3"/>
      <c r="IRC545" s="3"/>
      <c r="IRD545" s="3"/>
      <c r="IRE545" s="3"/>
      <c r="IRF545" s="3"/>
      <c r="IRG545" s="3"/>
      <c r="IRH545" s="3"/>
      <c r="IRI545" s="3"/>
      <c r="IRJ545" s="3"/>
      <c r="IRK545" s="3"/>
      <c r="IRL545" s="3"/>
      <c r="IRM545" s="3"/>
      <c r="IRN545" s="3"/>
      <c r="IRO545" s="3"/>
      <c r="IRP545" s="3"/>
      <c r="IRQ545" s="3"/>
      <c r="IRR545" s="3"/>
      <c r="IRS545" s="3"/>
      <c r="IRT545" s="3"/>
      <c r="IRU545" s="3"/>
      <c r="IRV545" s="3"/>
      <c r="IRW545" s="3"/>
      <c r="IRX545" s="3"/>
      <c r="IRY545" s="3"/>
      <c r="IRZ545" s="3"/>
      <c r="ISA545" s="3"/>
      <c r="ISB545" s="3"/>
      <c r="ISC545" s="3"/>
      <c r="ISD545" s="3"/>
      <c r="ISE545" s="3"/>
      <c r="ISF545" s="3"/>
      <c r="ISG545" s="3"/>
      <c r="ISH545" s="3"/>
      <c r="ISI545" s="3"/>
      <c r="ISJ545" s="3"/>
      <c r="ISK545" s="3"/>
      <c r="ISL545" s="3"/>
      <c r="ISM545" s="3"/>
      <c r="ISN545" s="3"/>
      <c r="ISO545" s="3"/>
      <c r="ISP545" s="3"/>
      <c r="ISQ545" s="3"/>
      <c r="ISR545" s="3"/>
      <c r="ISS545" s="3"/>
      <c r="IST545" s="3"/>
      <c r="ISU545" s="3"/>
      <c r="ISV545" s="3"/>
      <c r="ISW545" s="3"/>
      <c r="ISX545" s="3"/>
      <c r="ISY545" s="3"/>
      <c r="ISZ545" s="3"/>
      <c r="ITA545" s="3"/>
      <c r="ITB545" s="3"/>
      <c r="ITC545" s="3"/>
      <c r="ITD545" s="3"/>
      <c r="ITE545" s="3"/>
      <c r="ITF545" s="3"/>
      <c r="ITG545" s="3"/>
      <c r="ITH545" s="3"/>
      <c r="ITI545" s="3"/>
      <c r="ITJ545" s="3"/>
      <c r="ITK545" s="3"/>
      <c r="ITL545" s="3"/>
      <c r="ITM545" s="3"/>
      <c r="ITN545" s="3"/>
      <c r="ITO545" s="3"/>
      <c r="ITP545" s="3"/>
      <c r="ITQ545" s="3"/>
      <c r="ITR545" s="3"/>
      <c r="ITS545" s="3"/>
      <c r="ITT545" s="3"/>
      <c r="ITU545" s="3"/>
      <c r="ITV545" s="3"/>
      <c r="ITW545" s="3"/>
      <c r="ITX545" s="3"/>
      <c r="ITY545" s="3"/>
      <c r="ITZ545" s="3"/>
      <c r="IUA545" s="3"/>
      <c r="IUB545" s="3"/>
      <c r="IUC545" s="3"/>
      <c r="IUD545" s="3"/>
      <c r="IUE545" s="3"/>
      <c r="IUF545" s="3"/>
      <c r="IUG545" s="3"/>
      <c r="IUH545" s="3"/>
      <c r="IUI545" s="3"/>
      <c r="IUJ545" s="3"/>
      <c r="IUK545" s="3"/>
      <c r="IUL545" s="3"/>
      <c r="IUM545" s="3"/>
      <c r="IUN545" s="3"/>
      <c r="IUO545" s="3"/>
      <c r="IUP545" s="3"/>
      <c r="IUQ545" s="3"/>
      <c r="IUR545" s="3"/>
      <c r="IUS545" s="3"/>
      <c r="IUT545" s="3"/>
      <c r="IUU545" s="3"/>
      <c r="IUV545" s="3"/>
      <c r="IUW545" s="3"/>
      <c r="IUX545" s="3"/>
      <c r="IUY545" s="3"/>
      <c r="IUZ545" s="3"/>
      <c r="IVA545" s="3"/>
      <c r="IVB545" s="3"/>
      <c r="IVC545" s="3"/>
      <c r="IVD545" s="3"/>
      <c r="IVE545" s="3"/>
      <c r="IVF545" s="3"/>
      <c r="IVG545" s="3"/>
      <c r="IVH545" s="3"/>
      <c r="IVI545" s="3"/>
      <c r="IVJ545" s="3"/>
      <c r="IVK545" s="3"/>
      <c r="IVL545" s="3"/>
      <c r="IVM545" s="3"/>
      <c r="IVN545" s="3"/>
      <c r="IVO545" s="3"/>
      <c r="IVP545" s="3"/>
      <c r="IVQ545" s="3"/>
      <c r="IVR545" s="3"/>
      <c r="IVS545" s="3"/>
      <c r="IVT545" s="3"/>
      <c r="IVU545" s="3"/>
      <c r="IVV545" s="3"/>
      <c r="IVW545" s="3"/>
      <c r="IVX545" s="3"/>
      <c r="IVY545" s="3"/>
      <c r="IVZ545" s="3"/>
      <c r="IWA545" s="3"/>
      <c r="IWB545" s="3"/>
      <c r="IWC545" s="3"/>
      <c r="IWD545" s="3"/>
      <c r="IWE545" s="3"/>
      <c r="IWF545" s="3"/>
      <c r="IWG545" s="3"/>
      <c r="IWH545" s="3"/>
      <c r="IWI545" s="3"/>
      <c r="IWJ545" s="3"/>
      <c r="IWK545" s="3"/>
      <c r="IWL545" s="3"/>
      <c r="IWM545" s="3"/>
      <c r="IWN545" s="3"/>
      <c r="IWO545" s="3"/>
      <c r="IWP545" s="3"/>
      <c r="IWQ545" s="3"/>
      <c r="IWR545" s="3"/>
      <c r="IWS545" s="3"/>
      <c r="IWT545" s="3"/>
      <c r="IWU545" s="3"/>
      <c r="IWV545" s="3"/>
      <c r="IWW545" s="3"/>
      <c r="IWX545" s="3"/>
      <c r="IWY545" s="3"/>
      <c r="IWZ545" s="3"/>
      <c r="IXA545" s="3"/>
      <c r="IXB545" s="3"/>
      <c r="IXC545" s="3"/>
      <c r="IXD545" s="3"/>
      <c r="IXE545" s="3"/>
      <c r="IXF545" s="3"/>
      <c r="IXG545" s="3"/>
      <c r="IXH545" s="3"/>
      <c r="IXI545" s="3"/>
      <c r="IXJ545" s="3"/>
      <c r="IXK545" s="3"/>
      <c r="IXL545" s="3"/>
      <c r="IXM545" s="3"/>
      <c r="IXN545" s="3"/>
      <c r="IXO545" s="3"/>
      <c r="IXP545" s="3"/>
      <c r="IXQ545" s="3"/>
      <c r="IXR545" s="3"/>
      <c r="IXS545" s="3"/>
      <c r="IXT545" s="3"/>
      <c r="IXU545" s="3"/>
      <c r="IXV545" s="3"/>
      <c r="IXW545" s="3"/>
      <c r="IXX545" s="3"/>
      <c r="IXY545" s="3"/>
      <c r="IXZ545" s="3"/>
      <c r="IYA545" s="3"/>
      <c r="IYB545" s="3"/>
      <c r="IYC545" s="3"/>
      <c r="IYD545" s="3"/>
      <c r="IYE545" s="3"/>
      <c r="IYF545" s="3"/>
      <c r="IYG545" s="3"/>
      <c r="IYH545" s="3"/>
      <c r="IYI545" s="3"/>
      <c r="IYJ545" s="3"/>
      <c r="IYK545" s="3"/>
      <c r="IYL545" s="3"/>
      <c r="IYM545" s="3"/>
      <c r="IYN545" s="3"/>
      <c r="IYO545" s="3"/>
      <c r="IYP545" s="3"/>
      <c r="IYQ545" s="3"/>
      <c r="IYR545" s="3"/>
      <c r="IYS545" s="3"/>
      <c r="IYT545" s="3"/>
      <c r="IYU545" s="3"/>
      <c r="IYV545" s="3"/>
      <c r="IYW545" s="3"/>
      <c r="IYX545" s="3"/>
      <c r="IYY545" s="3"/>
      <c r="IYZ545" s="3"/>
      <c r="IZA545" s="3"/>
      <c r="IZB545" s="3"/>
      <c r="IZC545" s="3"/>
      <c r="IZD545" s="3"/>
      <c r="IZE545" s="3"/>
      <c r="IZF545" s="3"/>
      <c r="IZG545" s="3"/>
      <c r="IZH545" s="3"/>
      <c r="IZI545" s="3"/>
      <c r="IZJ545" s="3"/>
      <c r="IZK545" s="3"/>
      <c r="IZL545" s="3"/>
      <c r="IZM545" s="3"/>
      <c r="IZN545" s="3"/>
      <c r="IZO545" s="3"/>
      <c r="IZP545" s="3"/>
      <c r="IZQ545" s="3"/>
      <c r="IZR545" s="3"/>
      <c r="IZS545" s="3"/>
      <c r="IZT545" s="3"/>
      <c r="IZU545" s="3"/>
      <c r="IZV545" s="3"/>
      <c r="IZW545" s="3"/>
      <c r="IZX545" s="3"/>
      <c r="IZY545" s="3"/>
      <c r="IZZ545" s="3"/>
      <c r="JAA545" s="3"/>
      <c r="JAB545" s="3"/>
      <c r="JAC545" s="3"/>
      <c r="JAD545" s="3"/>
      <c r="JAE545" s="3"/>
      <c r="JAF545" s="3"/>
      <c r="JAG545" s="3"/>
      <c r="JAH545" s="3"/>
      <c r="JAI545" s="3"/>
      <c r="JAJ545" s="3"/>
      <c r="JAK545" s="3"/>
      <c r="JAL545" s="3"/>
      <c r="JAM545" s="3"/>
      <c r="JAN545" s="3"/>
      <c r="JAO545" s="3"/>
      <c r="JAP545" s="3"/>
      <c r="JAQ545" s="3"/>
      <c r="JAR545" s="3"/>
      <c r="JAS545" s="3"/>
      <c r="JAT545" s="3"/>
      <c r="JAU545" s="3"/>
      <c r="JAV545" s="3"/>
      <c r="JAW545" s="3"/>
      <c r="JAX545" s="3"/>
      <c r="JAY545" s="3"/>
      <c r="JAZ545" s="3"/>
      <c r="JBA545" s="3"/>
      <c r="JBB545" s="3"/>
      <c r="JBC545" s="3"/>
      <c r="JBD545" s="3"/>
      <c r="JBE545" s="3"/>
      <c r="JBF545" s="3"/>
      <c r="JBG545" s="3"/>
      <c r="JBH545" s="3"/>
      <c r="JBI545" s="3"/>
      <c r="JBJ545" s="3"/>
      <c r="JBK545" s="3"/>
      <c r="JBL545" s="3"/>
      <c r="JBM545" s="3"/>
      <c r="JBN545" s="3"/>
      <c r="JBO545" s="3"/>
      <c r="JBP545" s="3"/>
      <c r="JBQ545" s="3"/>
      <c r="JBR545" s="3"/>
      <c r="JBS545" s="3"/>
      <c r="JBT545" s="3"/>
      <c r="JBU545" s="3"/>
      <c r="JBV545" s="3"/>
      <c r="JBW545" s="3"/>
      <c r="JBX545" s="3"/>
      <c r="JBY545" s="3"/>
      <c r="JBZ545" s="3"/>
      <c r="JCA545" s="3"/>
      <c r="JCB545" s="3"/>
      <c r="JCC545" s="3"/>
      <c r="JCD545" s="3"/>
      <c r="JCE545" s="3"/>
      <c r="JCF545" s="3"/>
      <c r="JCG545" s="3"/>
      <c r="JCH545" s="3"/>
      <c r="JCI545" s="3"/>
      <c r="JCJ545" s="3"/>
      <c r="JCK545" s="3"/>
      <c r="JCL545" s="3"/>
      <c r="JCM545" s="3"/>
      <c r="JCN545" s="3"/>
      <c r="JCO545" s="3"/>
      <c r="JCP545" s="3"/>
      <c r="JCQ545" s="3"/>
      <c r="JCR545" s="3"/>
      <c r="JCS545" s="3"/>
      <c r="JCT545" s="3"/>
      <c r="JCU545" s="3"/>
      <c r="JCV545" s="3"/>
      <c r="JCW545" s="3"/>
      <c r="JCX545" s="3"/>
      <c r="JCY545" s="3"/>
      <c r="JCZ545" s="3"/>
      <c r="JDA545" s="3"/>
      <c r="JDB545" s="3"/>
      <c r="JDC545" s="3"/>
      <c r="JDD545" s="3"/>
      <c r="JDE545" s="3"/>
      <c r="JDF545" s="3"/>
      <c r="JDG545" s="3"/>
      <c r="JDH545" s="3"/>
      <c r="JDI545" s="3"/>
      <c r="JDJ545" s="3"/>
      <c r="JDK545" s="3"/>
      <c r="JDL545" s="3"/>
      <c r="JDM545" s="3"/>
      <c r="JDN545" s="3"/>
      <c r="JDO545" s="3"/>
      <c r="JDP545" s="3"/>
      <c r="JDQ545" s="3"/>
      <c r="JDR545" s="3"/>
      <c r="JDS545" s="3"/>
      <c r="JDT545" s="3"/>
      <c r="JDU545" s="3"/>
      <c r="JDV545" s="3"/>
      <c r="JDW545" s="3"/>
      <c r="JDX545" s="3"/>
      <c r="JDY545" s="3"/>
      <c r="JDZ545" s="3"/>
      <c r="JEA545" s="3"/>
      <c r="JEB545" s="3"/>
      <c r="JEC545" s="3"/>
      <c r="JED545" s="3"/>
      <c r="JEE545" s="3"/>
      <c r="JEF545" s="3"/>
      <c r="JEG545" s="3"/>
      <c r="JEH545" s="3"/>
      <c r="JEI545" s="3"/>
      <c r="JEJ545" s="3"/>
      <c r="JEK545" s="3"/>
      <c r="JEL545" s="3"/>
      <c r="JEM545" s="3"/>
      <c r="JEN545" s="3"/>
      <c r="JEO545" s="3"/>
      <c r="JEP545" s="3"/>
      <c r="JEQ545" s="3"/>
      <c r="JER545" s="3"/>
      <c r="JES545" s="3"/>
      <c r="JET545" s="3"/>
      <c r="JEU545" s="3"/>
      <c r="JEV545" s="3"/>
      <c r="JEW545" s="3"/>
      <c r="JEX545" s="3"/>
      <c r="JEY545" s="3"/>
      <c r="JEZ545" s="3"/>
      <c r="JFA545" s="3"/>
      <c r="JFB545" s="3"/>
      <c r="JFC545" s="3"/>
      <c r="JFD545" s="3"/>
      <c r="JFE545" s="3"/>
      <c r="JFF545" s="3"/>
      <c r="JFG545" s="3"/>
      <c r="JFH545" s="3"/>
      <c r="JFI545" s="3"/>
      <c r="JFJ545" s="3"/>
      <c r="JFK545" s="3"/>
      <c r="JFL545" s="3"/>
      <c r="JFM545" s="3"/>
      <c r="JFN545" s="3"/>
      <c r="JFO545" s="3"/>
      <c r="JFP545" s="3"/>
      <c r="JFQ545" s="3"/>
      <c r="JFR545" s="3"/>
      <c r="JFS545" s="3"/>
      <c r="JFT545" s="3"/>
      <c r="JFU545" s="3"/>
      <c r="JFV545" s="3"/>
      <c r="JFW545" s="3"/>
      <c r="JFX545" s="3"/>
      <c r="JFY545" s="3"/>
      <c r="JFZ545" s="3"/>
      <c r="JGA545" s="3"/>
      <c r="JGB545" s="3"/>
      <c r="JGC545" s="3"/>
      <c r="JGD545" s="3"/>
      <c r="JGE545" s="3"/>
      <c r="JGF545" s="3"/>
      <c r="JGG545" s="3"/>
      <c r="JGH545" s="3"/>
      <c r="JGI545" s="3"/>
      <c r="JGJ545" s="3"/>
      <c r="JGK545" s="3"/>
      <c r="JGL545" s="3"/>
      <c r="JGM545" s="3"/>
      <c r="JGN545" s="3"/>
      <c r="JGO545" s="3"/>
      <c r="JGP545" s="3"/>
      <c r="JGQ545" s="3"/>
      <c r="JGR545" s="3"/>
      <c r="JGS545" s="3"/>
      <c r="JGT545" s="3"/>
      <c r="JGU545" s="3"/>
      <c r="JGV545" s="3"/>
      <c r="JGW545" s="3"/>
      <c r="JGX545" s="3"/>
      <c r="JGY545" s="3"/>
      <c r="JGZ545" s="3"/>
      <c r="JHA545" s="3"/>
      <c r="JHB545" s="3"/>
      <c r="JHC545" s="3"/>
      <c r="JHD545" s="3"/>
      <c r="JHE545" s="3"/>
      <c r="JHF545" s="3"/>
      <c r="JHG545" s="3"/>
      <c r="JHH545" s="3"/>
      <c r="JHI545" s="3"/>
      <c r="JHJ545" s="3"/>
      <c r="JHK545" s="3"/>
      <c r="JHL545" s="3"/>
      <c r="JHM545" s="3"/>
      <c r="JHN545" s="3"/>
      <c r="JHO545" s="3"/>
      <c r="JHP545" s="3"/>
      <c r="JHQ545" s="3"/>
      <c r="JHR545" s="3"/>
      <c r="JHS545" s="3"/>
      <c r="JHT545" s="3"/>
      <c r="JHU545" s="3"/>
      <c r="JHV545" s="3"/>
      <c r="JHW545" s="3"/>
      <c r="JHX545" s="3"/>
      <c r="JHY545" s="3"/>
      <c r="JHZ545" s="3"/>
      <c r="JIA545" s="3"/>
      <c r="JIB545" s="3"/>
      <c r="JIC545" s="3"/>
      <c r="JID545" s="3"/>
      <c r="JIE545" s="3"/>
      <c r="JIF545" s="3"/>
      <c r="JIG545" s="3"/>
      <c r="JIH545" s="3"/>
      <c r="JII545" s="3"/>
      <c r="JIJ545" s="3"/>
      <c r="JIK545" s="3"/>
      <c r="JIL545" s="3"/>
      <c r="JIM545" s="3"/>
      <c r="JIN545" s="3"/>
      <c r="JIO545" s="3"/>
      <c r="JIP545" s="3"/>
      <c r="JIQ545" s="3"/>
      <c r="JIR545" s="3"/>
      <c r="JIS545" s="3"/>
      <c r="JIT545" s="3"/>
      <c r="JIU545" s="3"/>
      <c r="JIV545" s="3"/>
      <c r="JIW545" s="3"/>
      <c r="JIX545" s="3"/>
      <c r="JIY545" s="3"/>
      <c r="JIZ545" s="3"/>
      <c r="JJA545" s="3"/>
      <c r="JJB545" s="3"/>
      <c r="JJC545" s="3"/>
      <c r="JJD545" s="3"/>
      <c r="JJE545" s="3"/>
      <c r="JJF545" s="3"/>
      <c r="JJG545" s="3"/>
      <c r="JJH545" s="3"/>
      <c r="JJI545" s="3"/>
      <c r="JJJ545" s="3"/>
      <c r="JJK545" s="3"/>
      <c r="JJL545" s="3"/>
      <c r="JJM545" s="3"/>
      <c r="JJN545" s="3"/>
      <c r="JJO545" s="3"/>
      <c r="JJP545" s="3"/>
      <c r="JJQ545" s="3"/>
      <c r="JJR545" s="3"/>
      <c r="JJS545" s="3"/>
      <c r="JJT545" s="3"/>
      <c r="JJU545" s="3"/>
      <c r="JJV545" s="3"/>
      <c r="JJW545" s="3"/>
      <c r="JJX545" s="3"/>
      <c r="JJY545" s="3"/>
      <c r="JJZ545" s="3"/>
      <c r="JKA545" s="3"/>
      <c r="JKB545" s="3"/>
      <c r="JKC545" s="3"/>
      <c r="JKD545" s="3"/>
      <c r="JKE545" s="3"/>
      <c r="JKF545" s="3"/>
      <c r="JKG545" s="3"/>
      <c r="JKH545" s="3"/>
      <c r="JKI545" s="3"/>
      <c r="JKJ545" s="3"/>
      <c r="JKK545" s="3"/>
      <c r="JKL545" s="3"/>
      <c r="JKM545" s="3"/>
      <c r="JKN545" s="3"/>
      <c r="JKO545" s="3"/>
      <c r="JKP545" s="3"/>
      <c r="JKQ545" s="3"/>
      <c r="JKR545" s="3"/>
      <c r="JKS545" s="3"/>
      <c r="JKT545" s="3"/>
      <c r="JKU545" s="3"/>
      <c r="JKV545" s="3"/>
      <c r="JKW545" s="3"/>
      <c r="JKX545" s="3"/>
      <c r="JKY545" s="3"/>
      <c r="JKZ545" s="3"/>
      <c r="JLA545" s="3"/>
      <c r="JLB545" s="3"/>
      <c r="JLC545" s="3"/>
      <c r="JLD545" s="3"/>
      <c r="JLE545" s="3"/>
      <c r="JLF545" s="3"/>
      <c r="JLG545" s="3"/>
      <c r="JLH545" s="3"/>
      <c r="JLI545" s="3"/>
      <c r="JLJ545" s="3"/>
      <c r="JLK545" s="3"/>
      <c r="JLL545" s="3"/>
      <c r="JLM545" s="3"/>
      <c r="JLN545" s="3"/>
      <c r="JLO545" s="3"/>
      <c r="JLP545" s="3"/>
      <c r="JLQ545" s="3"/>
      <c r="JLR545" s="3"/>
      <c r="JLS545" s="3"/>
      <c r="JLT545" s="3"/>
      <c r="JLU545" s="3"/>
      <c r="JLV545" s="3"/>
      <c r="JLW545" s="3"/>
      <c r="JLX545" s="3"/>
      <c r="JLY545" s="3"/>
      <c r="JLZ545" s="3"/>
      <c r="JMA545" s="3"/>
      <c r="JMB545" s="3"/>
      <c r="JMC545" s="3"/>
      <c r="JMD545" s="3"/>
      <c r="JME545" s="3"/>
      <c r="JMF545" s="3"/>
      <c r="JMG545" s="3"/>
      <c r="JMH545" s="3"/>
      <c r="JMI545" s="3"/>
      <c r="JMJ545" s="3"/>
      <c r="JMK545" s="3"/>
      <c r="JML545" s="3"/>
      <c r="JMM545" s="3"/>
      <c r="JMN545" s="3"/>
      <c r="JMO545" s="3"/>
      <c r="JMP545" s="3"/>
      <c r="JMQ545" s="3"/>
      <c r="JMR545" s="3"/>
      <c r="JMS545" s="3"/>
      <c r="JMT545" s="3"/>
      <c r="JMU545" s="3"/>
      <c r="JMV545" s="3"/>
      <c r="JMW545" s="3"/>
      <c r="JMX545" s="3"/>
      <c r="JMY545" s="3"/>
      <c r="JMZ545" s="3"/>
      <c r="JNA545" s="3"/>
      <c r="JNB545" s="3"/>
      <c r="JNC545" s="3"/>
      <c r="JND545" s="3"/>
      <c r="JNE545" s="3"/>
      <c r="JNF545" s="3"/>
      <c r="JNG545" s="3"/>
      <c r="JNH545" s="3"/>
      <c r="JNI545" s="3"/>
      <c r="JNJ545" s="3"/>
      <c r="JNK545" s="3"/>
      <c r="JNL545" s="3"/>
      <c r="JNM545" s="3"/>
      <c r="JNN545" s="3"/>
      <c r="JNO545" s="3"/>
      <c r="JNP545" s="3"/>
      <c r="JNQ545" s="3"/>
      <c r="JNR545" s="3"/>
      <c r="JNS545" s="3"/>
      <c r="JNT545" s="3"/>
      <c r="JNU545" s="3"/>
      <c r="JNV545" s="3"/>
      <c r="JNW545" s="3"/>
      <c r="JNX545" s="3"/>
      <c r="JNY545" s="3"/>
      <c r="JNZ545" s="3"/>
      <c r="JOA545" s="3"/>
      <c r="JOB545" s="3"/>
      <c r="JOC545" s="3"/>
      <c r="JOD545" s="3"/>
      <c r="JOE545" s="3"/>
      <c r="JOF545" s="3"/>
      <c r="JOG545" s="3"/>
      <c r="JOH545" s="3"/>
      <c r="JOI545" s="3"/>
      <c r="JOJ545" s="3"/>
      <c r="JOK545" s="3"/>
      <c r="JOL545" s="3"/>
      <c r="JOM545" s="3"/>
      <c r="JON545" s="3"/>
      <c r="JOO545" s="3"/>
      <c r="JOP545" s="3"/>
      <c r="JOQ545" s="3"/>
      <c r="JOR545" s="3"/>
      <c r="JOS545" s="3"/>
      <c r="JOT545" s="3"/>
      <c r="JOU545" s="3"/>
      <c r="JOV545" s="3"/>
      <c r="JOW545" s="3"/>
      <c r="JOX545" s="3"/>
      <c r="JOY545" s="3"/>
      <c r="JOZ545" s="3"/>
      <c r="JPA545" s="3"/>
      <c r="JPB545" s="3"/>
      <c r="JPC545" s="3"/>
      <c r="JPD545" s="3"/>
      <c r="JPE545" s="3"/>
      <c r="JPF545" s="3"/>
      <c r="JPG545" s="3"/>
      <c r="JPH545" s="3"/>
      <c r="JPI545" s="3"/>
      <c r="JPJ545" s="3"/>
      <c r="JPK545" s="3"/>
      <c r="JPL545" s="3"/>
      <c r="JPM545" s="3"/>
      <c r="JPN545" s="3"/>
      <c r="JPO545" s="3"/>
      <c r="JPP545" s="3"/>
      <c r="JPQ545" s="3"/>
      <c r="JPR545" s="3"/>
      <c r="JPS545" s="3"/>
      <c r="JPT545" s="3"/>
      <c r="JPU545" s="3"/>
      <c r="JPV545" s="3"/>
      <c r="JPW545" s="3"/>
      <c r="JPX545" s="3"/>
      <c r="JPY545" s="3"/>
      <c r="JPZ545" s="3"/>
      <c r="JQA545" s="3"/>
      <c r="JQB545" s="3"/>
      <c r="JQC545" s="3"/>
      <c r="JQD545" s="3"/>
      <c r="JQE545" s="3"/>
      <c r="JQF545" s="3"/>
      <c r="JQG545" s="3"/>
      <c r="JQH545" s="3"/>
      <c r="JQI545" s="3"/>
      <c r="JQJ545" s="3"/>
      <c r="JQK545" s="3"/>
      <c r="JQL545" s="3"/>
      <c r="JQM545" s="3"/>
      <c r="JQN545" s="3"/>
      <c r="JQO545" s="3"/>
      <c r="JQP545" s="3"/>
      <c r="JQQ545" s="3"/>
      <c r="JQR545" s="3"/>
      <c r="JQS545" s="3"/>
      <c r="JQT545" s="3"/>
      <c r="JQU545" s="3"/>
      <c r="JQV545" s="3"/>
      <c r="JQW545" s="3"/>
      <c r="JQX545" s="3"/>
      <c r="JQY545" s="3"/>
      <c r="JQZ545" s="3"/>
      <c r="JRA545" s="3"/>
      <c r="JRB545" s="3"/>
      <c r="JRC545" s="3"/>
      <c r="JRD545" s="3"/>
      <c r="JRE545" s="3"/>
      <c r="JRF545" s="3"/>
      <c r="JRG545" s="3"/>
      <c r="JRH545" s="3"/>
      <c r="JRI545" s="3"/>
      <c r="JRJ545" s="3"/>
      <c r="JRK545" s="3"/>
      <c r="JRL545" s="3"/>
      <c r="JRM545" s="3"/>
      <c r="JRN545" s="3"/>
      <c r="JRO545" s="3"/>
      <c r="JRP545" s="3"/>
      <c r="JRQ545" s="3"/>
      <c r="JRR545" s="3"/>
      <c r="JRS545" s="3"/>
      <c r="JRT545" s="3"/>
      <c r="JRU545" s="3"/>
      <c r="JRV545" s="3"/>
      <c r="JRW545" s="3"/>
      <c r="JRX545" s="3"/>
      <c r="JRY545" s="3"/>
      <c r="JRZ545" s="3"/>
      <c r="JSA545" s="3"/>
      <c r="JSB545" s="3"/>
      <c r="JSC545" s="3"/>
      <c r="JSD545" s="3"/>
      <c r="JSE545" s="3"/>
      <c r="JSF545" s="3"/>
      <c r="JSG545" s="3"/>
      <c r="JSH545" s="3"/>
      <c r="JSI545" s="3"/>
      <c r="JSJ545" s="3"/>
      <c r="JSK545" s="3"/>
      <c r="JSL545" s="3"/>
      <c r="JSM545" s="3"/>
      <c r="JSN545" s="3"/>
      <c r="JSO545" s="3"/>
      <c r="JSP545" s="3"/>
      <c r="JSQ545" s="3"/>
      <c r="JSR545" s="3"/>
      <c r="JSS545" s="3"/>
      <c r="JST545" s="3"/>
      <c r="JSU545" s="3"/>
      <c r="JSV545" s="3"/>
      <c r="JSW545" s="3"/>
      <c r="JSX545" s="3"/>
      <c r="JSY545" s="3"/>
      <c r="JSZ545" s="3"/>
      <c r="JTA545" s="3"/>
      <c r="JTB545" s="3"/>
      <c r="JTC545" s="3"/>
      <c r="JTD545" s="3"/>
      <c r="JTE545" s="3"/>
      <c r="JTF545" s="3"/>
      <c r="JTG545" s="3"/>
      <c r="JTH545" s="3"/>
      <c r="JTI545" s="3"/>
      <c r="JTJ545" s="3"/>
      <c r="JTK545" s="3"/>
      <c r="JTL545" s="3"/>
      <c r="JTM545" s="3"/>
      <c r="JTN545" s="3"/>
      <c r="JTO545" s="3"/>
      <c r="JTP545" s="3"/>
      <c r="JTQ545" s="3"/>
      <c r="JTR545" s="3"/>
      <c r="JTS545" s="3"/>
      <c r="JTT545" s="3"/>
      <c r="JTU545" s="3"/>
      <c r="JTV545" s="3"/>
      <c r="JTW545" s="3"/>
      <c r="JTX545" s="3"/>
      <c r="JTY545" s="3"/>
      <c r="JTZ545" s="3"/>
      <c r="JUA545" s="3"/>
      <c r="JUB545" s="3"/>
      <c r="JUC545" s="3"/>
      <c r="JUD545" s="3"/>
      <c r="JUE545" s="3"/>
      <c r="JUF545" s="3"/>
      <c r="JUG545" s="3"/>
      <c r="JUH545" s="3"/>
      <c r="JUI545" s="3"/>
      <c r="JUJ545" s="3"/>
      <c r="JUK545" s="3"/>
      <c r="JUL545" s="3"/>
      <c r="JUM545" s="3"/>
      <c r="JUN545" s="3"/>
      <c r="JUO545" s="3"/>
      <c r="JUP545" s="3"/>
      <c r="JUQ545" s="3"/>
      <c r="JUR545" s="3"/>
      <c r="JUS545" s="3"/>
      <c r="JUT545" s="3"/>
      <c r="JUU545" s="3"/>
      <c r="JUV545" s="3"/>
      <c r="JUW545" s="3"/>
      <c r="JUX545" s="3"/>
      <c r="JUY545" s="3"/>
      <c r="JUZ545" s="3"/>
      <c r="JVA545" s="3"/>
      <c r="JVB545" s="3"/>
      <c r="JVC545" s="3"/>
      <c r="JVD545" s="3"/>
      <c r="JVE545" s="3"/>
      <c r="JVF545" s="3"/>
      <c r="JVG545" s="3"/>
      <c r="JVH545" s="3"/>
      <c r="JVI545" s="3"/>
      <c r="JVJ545" s="3"/>
      <c r="JVK545" s="3"/>
      <c r="JVL545" s="3"/>
      <c r="JVM545" s="3"/>
      <c r="JVN545" s="3"/>
      <c r="JVO545" s="3"/>
      <c r="JVP545" s="3"/>
      <c r="JVQ545" s="3"/>
      <c r="JVR545" s="3"/>
      <c r="JVS545" s="3"/>
      <c r="JVT545" s="3"/>
      <c r="JVU545" s="3"/>
      <c r="JVV545" s="3"/>
      <c r="JVW545" s="3"/>
      <c r="JVX545" s="3"/>
      <c r="JVY545" s="3"/>
      <c r="JVZ545" s="3"/>
      <c r="JWA545" s="3"/>
      <c r="JWB545" s="3"/>
      <c r="JWC545" s="3"/>
      <c r="JWD545" s="3"/>
      <c r="JWE545" s="3"/>
      <c r="JWF545" s="3"/>
      <c r="JWG545" s="3"/>
      <c r="JWH545" s="3"/>
      <c r="JWI545" s="3"/>
      <c r="JWJ545" s="3"/>
      <c r="JWK545" s="3"/>
      <c r="JWL545" s="3"/>
      <c r="JWM545" s="3"/>
      <c r="JWN545" s="3"/>
      <c r="JWO545" s="3"/>
      <c r="JWP545" s="3"/>
      <c r="JWQ545" s="3"/>
      <c r="JWR545" s="3"/>
      <c r="JWS545" s="3"/>
      <c r="JWT545" s="3"/>
      <c r="JWU545" s="3"/>
      <c r="JWV545" s="3"/>
      <c r="JWW545" s="3"/>
      <c r="JWX545" s="3"/>
      <c r="JWY545" s="3"/>
      <c r="JWZ545" s="3"/>
      <c r="JXA545" s="3"/>
      <c r="JXB545" s="3"/>
      <c r="JXC545" s="3"/>
      <c r="JXD545" s="3"/>
      <c r="JXE545" s="3"/>
      <c r="JXF545" s="3"/>
      <c r="JXG545" s="3"/>
      <c r="JXH545" s="3"/>
      <c r="JXI545" s="3"/>
      <c r="JXJ545" s="3"/>
      <c r="JXK545" s="3"/>
      <c r="JXL545" s="3"/>
      <c r="JXM545" s="3"/>
      <c r="JXN545" s="3"/>
      <c r="JXO545" s="3"/>
      <c r="JXP545" s="3"/>
      <c r="JXQ545" s="3"/>
      <c r="JXR545" s="3"/>
      <c r="JXS545" s="3"/>
      <c r="JXT545" s="3"/>
      <c r="JXU545" s="3"/>
      <c r="JXV545" s="3"/>
      <c r="JXW545" s="3"/>
      <c r="JXX545" s="3"/>
      <c r="JXY545" s="3"/>
      <c r="JXZ545" s="3"/>
      <c r="JYA545" s="3"/>
      <c r="JYB545" s="3"/>
      <c r="JYC545" s="3"/>
      <c r="JYD545" s="3"/>
      <c r="JYE545" s="3"/>
      <c r="JYF545" s="3"/>
      <c r="JYG545" s="3"/>
      <c r="JYH545" s="3"/>
      <c r="JYI545" s="3"/>
      <c r="JYJ545" s="3"/>
      <c r="JYK545" s="3"/>
      <c r="JYL545" s="3"/>
      <c r="JYM545" s="3"/>
      <c r="JYN545" s="3"/>
      <c r="JYO545" s="3"/>
      <c r="JYP545" s="3"/>
      <c r="JYQ545" s="3"/>
      <c r="JYR545" s="3"/>
      <c r="JYS545" s="3"/>
      <c r="JYT545" s="3"/>
      <c r="JYU545" s="3"/>
      <c r="JYV545" s="3"/>
      <c r="JYW545" s="3"/>
      <c r="JYX545" s="3"/>
      <c r="JYY545" s="3"/>
      <c r="JYZ545" s="3"/>
      <c r="JZA545" s="3"/>
      <c r="JZB545" s="3"/>
      <c r="JZC545" s="3"/>
      <c r="JZD545" s="3"/>
      <c r="JZE545" s="3"/>
      <c r="JZF545" s="3"/>
      <c r="JZG545" s="3"/>
      <c r="JZH545" s="3"/>
      <c r="JZI545" s="3"/>
      <c r="JZJ545" s="3"/>
      <c r="JZK545" s="3"/>
      <c r="JZL545" s="3"/>
      <c r="JZM545" s="3"/>
      <c r="JZN545" s="3"/>
      <c r="JZO545" s="3"/>
      <c r="JZP545" s="3"/>
      <c r="JZQ545" s="3"/>
      <c r="JZR545" s="3"/>
      <c r="JZS545" s="3"/>
      <c r="JZT545" s="3"/>
      <c r="JZU545" s="3"/>
      <c r="JZV545" s="3"/>
      <c r="JZW545" s="3"/>
      <c r="JZX545" s="3"/>
      <c r="JZY545" s="3"/>
      <c r="JZZ545" s="3"/>
      <c r="KAA545" s="3"/>
      <c r="KAB545" s="3"/>
      <c r="KAC545" s="3"/>
      <c r="KAD545" s="3"/>
      <c r="KAE545" s="3"/>
      <c r="KAF545" s="3"/>
      <c r="KAG545" s="3"/>
      <c r="KAH545" s="3"/>
      <c r="KAI545" s="3"/>
      <c r="KAJ545" s="3"/>
      <c r="KAK545" s="3"/>
      <c r="KAL545" s="3"/>
      <c r="KAM545" s="3"/>
      <c r="KAN545" s="3"/>
      <c r="KAO545" s="3"/>
      <c r="KAP545" s="3"/>
      <c r="KAQ545" s="3"/>
      <c r="KAR545" s="3"/>
      <c r="KAS545" s="3"/>
      <c r="KAT545" s="3"/>
      <c r="KAU545" s="3"/>
      <c r="KAV545" s="3"/>
      <c r="KAW545" s="3"/>
      <c r="KAX545" s="3"/>
      <c r="KAY545" s="3"/>
      <c r="KAZ545" s="3"/>
      <c r="KBA545" s="3"/>
      <c r="KBB545" s="3"/>
      <c r="KBC545" s="3"/>
      <c r="KBD545" s="3"/>
      <c r="KBE545" s="3"/>
      <c r="KBF545" s="3"/>
      <c r="KBG545" s="3"/>
      <c r="KBH545" s="3"/>
      <c r="KBI545" s="3"/>
      <c r="KBJ545" s="3"/>
      <c r="KBK545" s="3"/>
      <c r="KBL545" s="3"/>
      <c r="KBM545" s="3"/>
      <c r="KBN545" s="3"/>
      <c r="KBO545" s="3"/>
      <c r="KBP545" s="3"/>
      <c r="KBQ545" s="3"/>
      <c r="KBR545" s="3"/>
      <c r="KBS545" s="3"/>
      <c r="KBT545" s="3"/>
      <c r="KBU545" s="3"/>
      <c r="KBV545" s="3"/>
      <c r="KBW545" s="3"/>
      <c r="KBX545" s="3"/>
      <c r="KBY545" s="3"/>
      <c r="KBZ545" s="3"/>
      <c r="KCA545" s="3"/>
      <c r="KCB545" s="3"/>
      <c r="KCC545" s="3"/>
      <c r="KCD545" s="3"/>
      <c r="KCE545" s="3"/>
      <c r="KCF545" s="3"/>
      <c r="KCG545" s="3"/>
      <c r="KCH545" s="3"/>
      <c r="KCI545" s="3"/>
      <c r="KCJ545" s="3"/>
      <c r="KCK545" s="3"/>
      <c r="KCL545" s="3"/>
      <c r="KCM545" s="3"/>
      <c r="KCN545" s="3"/>
      <c r="KCO545" s="3"/>
      <c r="KCP545" s="3"/>
      <c r="KCQ545" s="3"/>
      <c r="KCR545" s="3"/>
      <c r="KCS545" s="3"/>
      <c r="KCT545" s="3"/>
      <c r="KCU545" s="3"/>
      <c r="KCV545" s="3"/>
      <c r="KCW545" s="3"/>
      <c r="KCX545" s="3"/>
      <c r="KCY545" s="3"/>
      <c r="KCZ545" s="3"/>
      <c r="KDA545" s="3"/>
      <c r="KDB545" s="3"/>
      <c r="KDC545" s="3"/>
      <c r="KDD545" s="3"/>
      <c r="KDE545" s="3"/>
      <c r="KDF545" s="3"/>
      <c r="KDG545" s="3"/>
      <c r="KDH545" s="3"/>
      <c r="KDI545" s="3"/>
      <c r="KDJ545" s="3"/>
      <c r="KDK545" s="3"/>
      <c r="KDL545" s="3"/>
      <c r="KDM545" s="3"/>
      <c r="KDN545" s="3"/>
      <c r="KDO545" s="3"/>
      <c r="KDP545" s="3"/>
      <c r="KDQ545" s="3"/>
      <c r="KDR545" s="3"/>
      <c r="KDS545" s="3"/>
      <c r="KDT545" s="3"/>
      <c r="KDU545" s="3"/>
      <c r="KDV545" s="3"/>
      <c r="KDW545" s="3"/>
      <c r="KDX545" s="3"/>
      <c r="KDY545" s="3"/>
      <c r="KDZ545" s="3"/>
      <c r="KEA545" s="3"/>
      <c r="KEB545" s="3"/>
      <c r="KEC545" s="3"/>
      <c r="KED545" s="3"/>
      <c r="KEE545" s="3"/>
      <c r="KEF545" s="3"/>
      <c r="KEG545" s="3"/>
      <c r="KEH545" s="3"/>
      <c r="KEI545" s="3"/>
      <c r="KEJ545" s="3"/>
      <c r="KEK545" s="3"/>
      <c r="KEL545" s="3"/>
      <c r="KEM545" s="3"/>
      <c r="KEN545" s="3"/>
      <c r="KEO545" s="3"/>
      <c r="KEP545" s="3"/>
      <c r="KEQ545" s="3"/>
      <c r="KER545" s="3"/>
      <c r="KES545" s="3"/>
      <c r="KET545" s="3"/>
      <c r="KEU545" s="3"/>
      <c r="KEV545" s="3"/>
      <c r="KEW545" s="3"/>
      <c r="KEX545" s="3"/>
      <c r="KEY545" s="3"/>
      <c r="KEZ545" s="3"/>
      <c r="KFA545" s="3"/>
      <c r="KFB545" s="3"/>
      <c r="KFC545" s="3"/>
      <c r="KFD545" s="3"/>
      <c r="KFE545" s="3"/>
      <c r="KFF545" s="3"/>
      <c r="KFG545" s="3"/>
      <c r="KFH545" s="3"/>
      <c r="KFI545" s="3"/>
      <c r="KFJ545" s="3"/>
      <c r="KFK545" s="3"/>
      <c r="KFL545" s="3"/>
      <c r="KFM545" s="3"/>
      <c r="KFN545" s="3"/>
      <c r="KFO545" s="3"/>
      <c r="KFP545" s="3"/>
      <c r="KFQ545" s="3"/>
      <c r="KFR545" s="3"/>
      <c r="KFS545" s="3"/>
      <c r="KFT545" s="3"/>
      <c r="KFU545" s="3"/>
      <c r="KFV545" s="3"/>
      <c r="KFW545" s="3"/>
      <c r="KFX545" s="3"/>
      <c r="KFY545" s="3"/>
      <c r="KFZ545" s="3"/>
      <c r="KGA545" s="3"/>
      <c r="KGB545" s="3"/>
      <c r="KGC545" s="3"/>
      <c r="KGD545" s="3"/>
      <c r="KGE545" s="3"/>
      <c r="KGF545" s="3"/>
      <c r="KGG545" s="3"/>
      <c r="KGH545" s="3"/>
      <c r="KGI545" s="3"/>
      <c r="KGJ545" s="3"/>
      <c r="KGK545" s="3"/>
      <c r="KGL545" s="3"/>
      <c r="KGM545" s="3"/>
      <c r="KGN545" s="3"/>
      <c r="KGO545" s="3"/>
      <c r="KGP545" s="3"/>
      <c r="KGQ545" s="3"/>
      <c r="KGR545" s="3"/>
      <c r="KGS545" s="3"/>
      <c r="KGT545" s="3"/>
      <c r="KGU545" s="3"/>
      <c r="KGV545" s="3"/>
      <c r="KGW545" s="3"/>
      <c r="KGX545" s="3"/>
      <c r="KGY545" s="3"/>
      <c r="KGZ545" s="3"/>
      <c r="KHA545" s="3"/>
      <c r="KHB545" s="3"/>
      <c r="KHC545" s="3"/>
      <c r="KHD545" s="3"/>
      <c r="KHE545" s="3"/>
      <c r="KHF545" s="3"/>
      <c r="KHG545" s="3"/>
      <c r="KHH545" s="3"/>
      <c r="KHI545" s="3"/>
      <c r="KHJ545" s="3"/>
      <c r="KHK545" s="3"/>
      <c r="KHL545" s="3"/>
      <c r="KHM545" s="3"/>
      <c r="KHN545" s="3"/>
      <c r="KHO545" s="3"/>
      <c r="KHP545" s="3"/>
      <c r="KHQ545" s="3"/>
      <c r="KHR545" s="3"/>
      <c r="KHS545" s="3"/>
      <c r="KHT545" s="3"/>
      <c r="KHU545" s="3"/>
      <c r="KHV545" s="3"/>
      <c r="KHW545" s="3"/>
      <c r="KHX545" s="3"/>
      <c r="KHY545" s="3"/>
      <c r="KHZ545" s="3"/>
      <c r="KIA545" s="3"/>
      <c r="KIB545" s="3"/>
      <c r="KIC545" s="3"/>
      <c r="KID545" s="3"/>
      <c r="KIE545" s="3"/>
      <c r="KIF545" s="3"/>
      <c r="KIG545" s="3"/>
      <c r="KIH545" s="3"/>
      <c r="KII545" s="3"/>
      <c r="KIJ545" s="3"/>
      <c r="KIK545" s="3"/>
      <c r="KIL545" s="3"/>
      <c r="KIM545" s="3"/>
      <c r="KIN545" s="3"/>
      <c r="KIO545" s="3"/>
      <c r="KIP545" s="3"/>
      <c r="KIQ545" s="3"/>
      <c r="KIR545" s="3"/>
      <c r="KIS545" s="3"/>
      <c r="KIT545" s="3"/>
      <c r="KIU545" s="3"/>
      <c r="KIV545" s="3"/>
      <c r="KIW545" s="3"/>
      <c r="KIX545" s="3"/>
      <c r="KIY545" s="3"/>
      <c r="KIZ545" s="3"/>
      <c r="KJA545" s="3"/>
      <c r="KJB545" s="3"/>
      <c r="KJC545" s="3"/>
      <c r="KJD545" s="3"/>
      <c r="KJE545" s="3"/>
      <c r="KJF545" s="3"/>
      <c r="KJG545" s="3"/>
      <c r="KJH545" s="3"/>
      <c r="KJI545" s="3"/>
      <c r="KJJ545" s="3"/>
      <c r="KJK545" s="3"/>
      <c r="KJL545" s="3"/>
      <c r="KJM545" s="3"/>
      <c r="KJN545" s="3"/>
      <c r="KJO545" s="3"/>
      <c r="KJP545" s="3"/>
      <c r="KJQ545" s="3"/>
      <c r="KJR545" s="3"/>
      <c r="KJS545" s="3"/>
      <c r="KJT545" s="3"/>
      <c r="KJU545" s="3"/>
      <c r="KJV545" s="3"/>
      <c r="KJW545" s="3"/>
      <c r="KJX545" s="3"/>
      <c r="KJY545" s="3"/>
      <c r="KJZ545" s="3"/>
      <c r="KKA545" s="3"/>
      <c r="KKB545" s="3"/>
      <c r="KKC545" s="3"/>
      <c r="KKD545" s="3"/>
      <c r="KKE545" s="3"/>
      <c r="KKF545" s="3"/>
      <c r="KKG545" s="3"/>
      <c r="KKH545" s="3"/>
      <c r="KKI545" s="3"/>
      <c r="KKJ545" s="3"/>
      <c r="KKK545" s="3"/>
      <c r="KKL545" s="3"/>
      <c r="KKM545" s="3"/>
      <c r="KKN545" s="3"/>
      <c r="KKO545" s="3"/>
      <c r="KKP545" s="3"/>
      <c r="KKQ545" s="3"/>
      <c r="KKR545" s="3"/>
      <c r="KKS545" s="3"/>
      <c r="KKT545" s="3"/>
      <c r="KKU545" s="3"/>
      <c r="KKV545" s="3"/>
      <c r="KKW545" s="3"/>
      <c r="KKX545" s="3"/>
      <c r="KKY545" s="3"/>
      <c r="KKZ545" s="3"/>
      <c r="KLA545" s="3"/>
      <c r="KLB545" s="3"/>
      <c r="KLC545" s="3"/>
      <c r="KLD545" s="3"/>
      <c r="KLE545" s="3"/>
      <c r="KLF545" s="3"/>
      <c r="KLG545" s="3"/>
      <c r="KLH545" s="3"/>
      <c r="KLI545" s="3"/>
      <c r="KLJ545" s="3"/>
      <c r="KLK545" s="3"/>
      <c r="KLL545" s="3"/>
      <c r="KLM545" s="3"/>
      <c r="KLN545" s="3"/>
      <c r="KLO545" s="3"/>
      <c r="KLP545" s="3"/>
      <c r="KLQ545" s="3"/>
      <c r="KLR545" s="3"/>
      <c r="KLS545" s="3"/>
      <c r="KLT545" s="3"/>
      <c r="KLU545" s="3"/>
      <c r="KLV545" s="3"/>
      <c r="KLW545" s="3"/>
      <c r="KLX545" s="3"/>
      <c r="KLY545" s="3"/>
      <c r="KLZ545" s="3"/>
      <c r="KMA545" s="3"/>
      <c r="KMB545" s="3"/>
      <c r="KMC545" s="3"/>
      <c r="KMD545" s="3"/>
      <c r="KME545" s="3"/>
      <c r="KMF545" s="3"/>
      <c r="KMG545" s="3"/>
      <c r="KMH545" s="3"/>
      <c r="KMI545" s="3"/>
      <c r="KMJ545" s="3"/>
      <c r="KMK545" s="3"/>
      <c r="KML545" s="3"/>
      <c r="KMM545" s="3"/>
      <c r="KMN545" s="3"/>
      <c r="KMO545" s="3"/>
      <c r="KMP545" s="3"/>
      <c r="KMQ545" s="3"/>
      <c r="KMR545" s="3"/>
      <c r="KMS545" s="3"/>
      <c r="KMT545" s="3"/>
      <c r="KMU545" s="3"/>
      <c r="KMV545" s="3"/>
      <c r="KMW545" s="3"/>
      <c r="KMX545" s="3"/>
      <c r="KMY545" s="3"/>
      <c r="KMZ545" s="3"/>
      <c r="KNA545" s="3"/>
      <c r="KNB545" s="3"/>
      <c r="KNC545" s="3"/>
      <c r="KND545" s="3"/>
      <c r="KNE545" s="3"/>
      <c r="KNF545" s="3"/>
      <c r="KNG545" s="3"/>
      <c r="KNH545" s="3"/>
      <c r="KNI545" s="3"/>
      <c r="KNJ545" s="3"/>
      <c r="KNK545" s="3"/>
      <c r="KNL545" s="3"/>
      <c r="KNM545" s="3"/>
      <c r="KNN545" s="3"/>
      <c r="KNO545" s="3"/>
      <c r="KNP545" s="3"/>
      <c r="KNQ545" s="3"/>
      <c r="KNR545" s="3"/>
      <c r="KNS545" s="3"/>
      <c r="KNT545" s="3"/>
      <c r="KNU545" s="3"/>
      <c r="KNV545" s="3"/>
      <c r="KNW545" s="3"/>
      <c r="KNX545" s="3"/>
      <c r="KNY545" s="3"/>
      <c r="KNZ545" s="3"/>
      <c r="KOA545" s="3"/>
      <c r="KOB545" s="3"/>
      <c r="KOC545" s="3"/>
      <c r="KOD545" s="3"/>
      <c r="KOE545" s="3"/>
      <c r="KOF545" s="3"/>
      <c r="KOG545" s="3"/>
      <c r="KOH545" s="3"/>
      <c r="KOI545" s="3"/>
      <c r="KOJ545" s="3"/>
      <c r="KOK545" s="3"/>
      <c r="KOL545" s="3"/>
      <c r="KOM545" s="3"/>
      <c r="KON545" s="3"/>
      <c r="KOO545" s="3"/>
      <c r="KOP545" s="3"/>
      <c r="KOQ545" s="3"/>
      <c r="KOR545" s="3"/>
      <c r="KOS545" s="3"/>
      <c r="KOT545" s="3"/>
      <c r="KOU545" s="3"/>
      <c r="KOV545" s="3"/>
      <c r="KOW545" s="3"/>
      <c r="KOX545" s="3"/>
      <c r="KOY545" s="3"/>
      <c r="KOZ545" s="3"/>
      <c r="KPA545" s="3"/>
      <c r="KPB545" s="3"/>
      <c r="KPC545" s="3"/>
      <c r="KPD545" s="3"/>
      <c r="KPE545" s="3"/>
      <c r="KPF545" s="3"/>
      <c r="KPG545" s="3"/>
      <c r="KPH545" s="3"/>
      <c r="KPI545" s="3"/>
      <c r="KPJ545" s="3"/>
      <c r="KPK545" s="3"/>
      <c r="KPL545" s="3"/>
      <c r="KPM545" s="3"/>
      <c r="KPN545" s="3"/>
      <c r="KPO545" s="3"/>
      <c r="KPP545" s="3"/>
      <c r="KPQ545" s="3"/>
      <c r="KPR545" s="3"/>
      <c r="KPS545" s="3"/>
      <c r="KPT545" s="3"/>
      <c r="KPU545" s="3"/>
      <c r="KPV545" s="3"/>
      <c r="KPW545" s="3"/>
      <c r="KPX545" s="3"/>
      <c r="KPY545" s="3"/>
      <c r="KPZ545" s="3"/>
      <c r="KQA545" s="3"/>
      <c r="KQB545" s="3"/>
      <c r="KQC545" s="3"/>
      <c r="KQD545" s="3"/>
      <c r="KQE545" s="3"/>
      <c r="KQF545" s="3"/>
      <c r="KQG545" s="3"/>
      <c r="KQH545" s="3"/>
      <c r="KQI545" s="3"/>
      <c r="KQJ545" s="3"/>
      <c r="KQK545" s="3"/>
      <c r="KQL545" s="3"/>
      <c r="KQM545" s="3"/>
      <c r="KQN545" s="3"/>
      <c r="KQO545" s="3"/>
      <c r="KQP545" s="3"/>
      <c r="KQQ545" s="3"/>
      <c r="KQR545" s="3"/>
      <c r="KQS545" s="3"/>
      <c r="KQT545" s="3"/>
      <c r="KQU545" s="3"/>
      <c r="KQV545" s="3"/>
      <c r="KQW545" s="3"/>
      <c r="KQX545" s="3"/>
      <c r="KQY545" s="3"/>
      <c r="KQZ545" s="3"/>
      <c r="KRA545" s="3"/>
      <c r="KRB545" s="3"/>
      <c r="KRC545" s="3"/>
      <c r="KRD545" s="3"/>
      <c r="KRE545" s="3"/>
      <c r="KRF545" s="3"/>
      <c r="KRG545" s="3"/>
      <c r="KRH545" s="3"/>
      <c r="KRI545" s="3"/>
      <c r="KRJ545" s="3"/>
      <c r="KRK545" s="3"/>
      <c r="KRL545" s="3"/>
      <c r="KRM545" s="3"/>
      <c r="KRN545" s="3"/>
      <c r="KRO545" s="3"/>
      <c r="KRP545" s="3"/>
      <c r="KRQ545" s="3"/>
      <c r="KRR545" s="3"/>
      <c r="KRS545" s="3"/>
      <c r="KRT545" s="3"/>
      <c r="KRU545" s="3"/>
      <c r="KRV545" s="3"/>
      <c r="KRW545" s="3"/>
      <c r="KRX545" s="3"/>
      <c r="KRY545" s="3"/>
      <c r="KRZ545" s="3"/>
      <c r="KSA545" s="3"/>
      <c r="KSB545" s="3"/>
      <c r="KSC545" s="3"/>
      <c r="KSD545" s="3"/>
      <c r="KSE545" s="3"/>
      <c r="KSF545" s="3"/>
      <c r="KSG545" s="3"/>
      <c r="KSH545" s="3"/>
      <c r="KSI545" s="3"/>
      <c r="KSJ545" s="3"/>
      <c r="KSK545" s="3"/>
      <c r="KSL545" s="3"/>
      <c r="KSM545" s="3"/>
      <c r="KSN545" s="3"/>
      <c r="KSO545" s="3"/>
      <c r="KSP545" s="3"/>
      <c r="KSQ545" s="3"/>
      <c r="KSR545" s="3"/>
      <c r="KSS545" s="3"/>
      <c r="KST545" s="3"/>
      <c r="KSU545" s="3"/>
      <c r="KSV545" s="3"/>
      <c r="KSW545" s="3"/>
      <c r="KSX545" s="3"/>
      <c r="KSY545" s="3"/>
      <c r="KSZ545" s="3"/>
      <c r="KTA545" s="3"/>
      <c r="KTB545" s="3"/>
      <c r="KTC545" s="3"/>
      <c r="KTD545" s="3"/>
      <c r="KTE545" s="3"/>
      <c r="KTF545" s="3"/>
      <c r="KTG545" s="3"/>
      <c r="KTH545" s="3"/>
      <c r="KTI545" s="3"/>
      <c r="KTJ545" s="3"/>
      <c r="KTK545" s="3"/>
      <c r="KTL545" s="3"/>
      <c r="KTM545" s="3"/>
      <c r="KTN545" s="3"/>
      <c r="KTO545" s="3"/>
      <c r="KTP545" s="3"/>
      <c r="KTQ545" s="3"/>
      <c r="KTR545" s="3"/>
      <c r="KTS545" s="3"/>
      <c r="KTT545" s="3"/>
      <c r="KTU545" s="3"/>
      <c r="KTV545" s="3"/>
      <c r="KTW545" s="3"/>
      <c r="KTX545" s="3"/>
      <c r="KTY545" s="3"/>
      <c r="KTZ545" s="3"/>
      <c r="KUA545" s="3"/>
      <c r="KUB545" s="3"/>
      <c r="KUC545" s="3"/>
      <c r="KUD545" s="3"/>
      <c r="KUE545" s="3"/>
      <c r="KUF545" s="3"/>
      <c r="KUG545" s="3"/>
      <c r="KUH545" s="3"/>
      <c r="KUI545" s="3"/>
      <c r="KUJ545" s="3"/>
      <c r="KUK545" s="3"/>
      <c r="KUL545" s="3"/>
      <c r="KUM545" s="3"/>
      <c r="KUN545" s="3"/>
      <c r="KUO545" s="3"/>
      <c r="KUP545" s="3"/>
      <c r="KUQ545" s="3"/>
      <c r="KUR545" s="3"/>
      <c r="KUS545" s="3"/>
      <c r="KUT545" s="3"/>
      <c r="KUU545" s="3"/>
      <c r="KUV545" s="3"/>
      <c r="KUW545" s="3"/>
      <c r="KUX545" s="3"/>
      <c r="KUY545" s="3"/>
      <c r="KUZ545" s="3"/>
      <c r="KVA545" s="3"/>
      <c r="KVB545" s="3"/>
      <c r="KVC545" s="3"/>
      <c r="KVD545" s="3"/>
      <c r="KVE545" s="3"/>
      <c r="KVF545" s="3"/>
      <c r="KVG545" s="3"/>
      <c r="KVH545" s="3"/>
      <c r="KVI545" s="3"/>
      <c r="KVJ545" s="3"/>
      <c r="KVK545" s="3"/>
      <c r="KVL545" s="3"/>
      <c r="KVM545" s="3"/>
      <c r="KVN545" s="3"/>
      <c r="KVO545" s="3"/>
      <c r="KVP545" s="3"/>
      <c r="KVQ545" s="3"/>
      <c r="KVR545" s="3"/>
      <c r="KVS545" s="3"/>
      <c r="KVT545" s="3"/>
      <c r="KVU545" s="3"/>
      <c r="KVV545" s="3"/>
      <c r="KVW545" s="3"/>
      <c r="KVX545" s="3"/>
      <c r="KVY545" s="3"/>
      <c r="KVZ545" s="3"/>
      <c r="KWA545" s="3"/>
      <c r="KWB545" s="3"/>
      <c r="KWC545" s="3"/>
      <c r="KWD545" s="3"/>
      <c r="KWE545" s="3"/>
      <c r="KWF545" s="3"/>
      <c r="KWG545" s="3"/>
      <c r="KWH545" s="3"/>
      <c r="KWI545" s="3"/>
      <c r="KWJ545" s="3"/>
      <c r="KWK545" s="3"/>
      <c r="KWL545" s="3"/>
      <c r="KWM545" s="3"/>
      <c r="KWN545" s="3"/>
      <c r="KWO545" s="3"/>
      <c r="KWP545" s="3"/>
      <c r="KWQ545" s="3"/>
      <c r="KWR545" s="3"/>
      <c r="KWS545" s="3"/>
      <c r="KWT545" s="3"/>
      <c r="KWU545" s="3"/>
      <c r="KWV545" s="3"/>
      <c r="KWW545" s="3"/>
      <c r="KWX545" s="3"/>
      <c r="KWY545" s="3"/>
      <c r="KWZ545" s="3"/>
      <c r="KXA545" s="3"/>
      <c r="KXB545" s="3"/>
      <c r="KXC545" s="3"/>
      <c r="KXD545" s="3"/>
      <c r="KXE545" s="3"/>
      <c r="KXF545" s="3"/>
      <c r="KXG545" s="3"/>
      <c r="KXH545" s="3"/>
      <c r="KXI545" s="3"/>
      <c r="KXJ545" s="3"/>
      <c r="KXK545" s="3"/>
      <c r="KXL545" s="3"/>
      <c r="KXM545" s="3"/>
      <c r="KXN545" s="3"/>
      <c r="KXO545" s="3"/>
      <c r="KXP545" s="3"/>
      <c r="KXQ545" s="3"/>
      <c r="KXR545" s="3"/>
      <c r="KXS545" s="3"/>
      <c r="KXT545" s="3"/>
      <c r="KXU545" s="3"/>
      <c r="KXV545" s="3"/>
      <c r="KXW545" s="3"/>
      <c r="KXX545" s="3"/>
      <c r="KXY545" s="3"/>
      <c r="KXZ545" s="3"/>
      <c r="KYA545" s="3"/>
      <c r="KYB545" s="3"/>
      <c r="KYC545" s="3"/>
      <c r="KYD545" s="3"/>
      <c r="KYE545" s="3"/>
      <c r="KYF545" s="3"/>
      <c r="KYG545" s="3"/>
      <c r="KYH545" s="3"/>
      <c r="KYI545" s="3"/>
      <c r="KYJ545" s="3"/>
      <c r="KYK545" s="3"/>
      <c r="KYL545" s="3"/>
      <c r="KYM545" s="3"/>
      <c r="KYN545" s="3"/>
      <c r="KYO545" s="3"/>
      <c r="KYP545" s="3"/>
      <c r="KYQ545" s="3"/>
      <c r="KYR545" s="3"/>
      <c r="KYS545" s="3"/>
      <c r="KYT545" s="3"/>
      <c r="KYU545" s="3"/>
      <c r="KYV545" s="3"/>
      <c r="KYW545" s="3"/>
      <c r="KYX545" s="3"/>
      <c r="KYY545" s="3"/>
      <c r="KYZ545" s="3"/>
      <c r="KZA545" s="3"/>
      <c r="KZB545" s="3"/>
      <c r="KZC545" s="3"/>
      <c r="KZD545" s="3"/>
      <c r="KZE545" s="3"/>
      <c r="KZF545" s="3"/>
      <c r="KZG545" s="3"/>
      <c r="KZH545" s="3"/>
      <c r="KZI545" s="3"/>
      <c r="KZJ545" s="3"/>
      <c r="KZK545" s="3"/>
      <c r="KZL545" s="3"/>
      <c r="KZM545" s="3"/>
      <c r="KZN545" s="3"/>
      <c r="KZO545" s="3"/>
      <c r="KZP545" s="3"/>
      <c r="KZQ545" s="3"/>
      <c r="KZR545" s="3"/>
      <c r="KZS545" s="3"/>
      <c r="KZT545" s="3"/>
      <c r="KZU545" s="3"/>
      <c r="KZV545" s="3"/>
      <c r="KZW545" s="3"/>
      <c r="KZX545" s="3"/>
      <c r="KZY545" s="3"/>
      <c r="KZZ545" s="3"/>
      <c r="LAA545" s="3"/>
      <c r="LAB545" s="3"/>
      <c r="LAC545" s="3"/>
      <c r="LAD545" s="3"/>
      <c r="LAE545" s="3"/>
      <c r="LAF545" s="3"/>
      <c r="LAG545" s="3"/>
      <c r="LAH545" s="3"/>
      <c r="LAI545" s="3"/>
      <c r="LAJ545" s="3"/>
      <c r="LAK545" s="3"/>
      <c r="LAL545" s="3"/>
      <c r="LAM545" s="3"/>
      <c r="LAN545" s="3"/>
      <c r="LAO545" s="3"/>
      <c r="LAP545" s="3"/>
      <c r="LAQ545" s="3"/>
      <c r="LAR545" s="3"/>
      <c r="LAS545" s="3"/>
      <c r="LAT545" s="3"/>
      <c r="LAU545" s="3"/>
      <c r="LAV545" s="3"/>
      <c r="LAW545" s="3"/>
      <c r="LAX545" s="3"/>
      <c r="LAY545" s="3"/>
      <c r="LAZ545" s="3"/>
      <c r="LBA545" s="3"/>
      <c r="LBB545" s="3"/>
      <c r="LBC545" s="3"/>
      <c r="LBD545" s="3"/>
      <c r="LBE545" s="3"/>
      <c r="LBF545" s="3"/>
      <c r="LBG545" s="3"/>
      <c r="LBH545" s="3"/>
      <c r="LBI545" s="3"/>
      <c r="LBJ545" s="3"/>
      <c r="LBK545" s="3"/>
      <c r="LBL545" s="3"/>
      <c r="LBM545" s="3"/>
      <c r="LBN545" s="3"/>
      <c r="LBO545" s="3"/>
      <c r="LBP545" s="3"/>
      <c r="LBQ545" s="3"/>
      <c r="LBR545" s="3"/>
      <c r="LBS545" s="3"/>
      <c r="LBT545" s="3"/>
      <c r="LBU545" s="3"/>
      <c r="LBV545" s="3"/>
      <c r="LBW545" s="3"/>
      <c r="LBX545" s="3"/>
      <c r="LBY545" s="3"/>
      <c r="LBZ545" s="3"/>
      <c r="LCA545" s="3"/>
      <c r="LCB545" s="3"/>
      <c r="LCC545" s="3"/>
      <c r="LCD545" s="3"/>
      <c r="LCE545" s="3"/>
      <c r="LCF545" s="3"/>
      <c r="LCG545" s="3"/>
      <c r="LCH545" s="3"/>
      <c r="LCI545" s="3"/>
      <c r="LCJ545" s="3"/>
      <c r="LCK545" s="3"/>
      <c r="LCL545" s="3"/>
      <c r="LCM545" s="3"/>
      <c r="LCN545" s="3"/>
      <c r="LCO545" s="3"/>
      <c r="LCP545" s="3"/>
      <c r="LCQ545" s="3"/>
      <c r="LCR545" s="3"/>
      <c r="LCS545" s="3"/>
      <c r="LCT545" s="3"/>
      <c r="LCU545" s="3"/>
      <c r="LCV545" s="3"/>
      <c r="LCW545" s="3"/>
      <c r="LCX545" s="3"/>
      <c r="LCY545" s="3"/>
      <c r="LCZ545" s="3"/>
      <c r="LDA545" s="3"/>
      <c r="LDB545" s="3"/>
      <c r="LDC545" s="3"/>
      <c r="LDD545" s="3"/>
      <c r="LDE545" s="3"/>
      <c r="LDF545" s="3"/>
      <c r="LDG545" s="3"/>
      <c r="LDH545" s="3"/>
      <c r="LDI545" s="3"/>
      <c r="LDJ545" s="3"/>
      <c r="LDK545" s="3"/>
      <c r="LDL545" s="3"/>
      <c r="LDM545" s="3"/>
      <c r="LDN545" s="3"/>
      <c r="LDO545" s="3"/>
      <c r="LDP545" s="3"/>
      <c r="LDQ545" s="3"/>
      <c r="LDR545" s="3"/>
      <c r="LDS545" s="3"/>
      <c r="LDT545" s="3"/>
      <c r="LDU545" s="3"/>
      <c r="LDV545" s="3"/>
      <c r="LDW545" s="3"/>
      <c r="LDX545" s="3"/>
      <c r="LDY545" s="3"/>
      <c r="LDZ545" s="3"/>
      <c r="LEA545" s="3"/>
      <c r="LEB545" s="3"/>
      <c r="LEC545" s="3"/>
      <c r="LED545" s="3"/>
      <c r="LEE545" s="3"/>
      <c r="LEF545" s="3"/>
      <c r="LEG545" s="3"/>
      <c r="LEH545" s="3"/>
      <c r="LEI545" s="3"/>
      <c r="LEJ545" s="3"/>
      <c r="LEK545" s="3"/>
      <c r="LEL545" s="3"/>
      <c r="LEM545" s="3"/>
      <c r="LEN545" s="3"/>
      <c r="LEO545" s="3"/>
      <c r="LEP545" s="3"/>
      <c r="LEQ545" s="3"/>
      <c r="LER545" s="3"/>
      <c r="LES545" s="3"/>
      <c r="LET545" s="3"/>
      <c r="LEU545" s="3"/>
      <c r="LEV545" s="3"/>
      <c r="LEW545" s="3"/>
      <c r="LEX545" s="3"/>
      <c r="LEY545" s="3"/>
      <c r="LEZ545" s="3"/>
      <c r="LFA545" s="3"/>
      <c r="LFB545" s="3"/>
      <c r="LFC545" s="3"/>
      <c r="LFD545" s="3"/>
      <c r="LFE545" s="3"/>
      <c r="LFF545" s="3"/>
      <c r="LFG545" s="3"/>
      <c r="LFH545" s="3"/>
      <c r="LFI545" s="3"/>
      <c r="LFJ545" s="3"/>
      <c r="LFK545" s="3"/>
      <c r="LFL545" s="3"/>
      <c r="LFM545" s="3"/>
      <c r="LFN545" s="3"/>
      <c r="LFO545" s="3"/>
      <c r="LFP545" s="3"/>
      <c r="LFQ545" s="3"/>
      <c r="LFR545" s="3"/>
      <c r="LFS545" s="3"/>
      <c r="LFT545" s="3"/>
      <c r="LFU545" s="3"/>
      <c r="LFV545" s="3"/>
      <c r="LFW545" s="3"/>
      <c r="LFX545" s="3"/>
      <c r="LFY545" s="3"/>
      <c r="LFZ545" s="3"/>
      <c r="LGA545" s="3"/>
      <c r="LGB545" s="3"/>
      <c r="LGC545" s="3"/>
      <c r="LGD545" s="3"/>
      <c r="LGE545" s="3"/>
      <c r="LGF545" s="3"/>
      <c r="LGG545" s="3"/>
      <c r="LGH545" s="3"/>
      <c r="LGI545" s="3"/>
      <c r="LGJ545" s="3"/>
      <c r="LGK545" s="3"/>
      <c r="LGL545" s="3"/>
      <c r="LGM545" s="3"/>
      <c r="LGN545" s="3"/>
      <c r="LGO545" s="3"/>
      <c r="LGP545" s="3"/>
      <c r="LGQ545" s="3"/>
      <c r="LGR545" s="3"/>
      <c r="LGS545" s="3"/>
      <c r="LGT545" s="3"/>
      <c r="LGU545" s="3"/>
      <c r="LGV545" s="3"/>
      <c r="LGW545" s="3"/>
      <c r="LGX545" s="3"/>
      <c r="LGY545" s="3"/>
      <c r="LGZ545" s="3"/>
      <c r="LHA545" s="3"/>
      <c r="LHB545" s="3"/>
      <c r="LHC545" s="3"/>
      <c r="LHD545" s="3"/>
      <c r="LHE545" s="3"/>
      <c r="LHF545" s="3"/>
      <c r="LHG545" s="3"/>
      <c r="LHH545" s="3"/>
      <c r="LHI545" s="3"/>
      <c r="LHJ545" s="3"/>
      <c r="LHK545" s="3"/>
      <c r="LHL545" s="3"/>
      <c r="LHM545" s="3"/>
      <c r="LHN545" s="3"/>
      <c r="LHO545" s="3"/>
      <c r="LHP545" s="3"/>
      <c r="LHQ545" s="3"/>
      <c r="LHR545" s="3"/>
      <c r="LHS545" s="3"/>
      <c r="LHT545" s="3"/>
      <c r="LHU545" s="3"/>
      <c r="LHV545" s="3"/>
      <c r="LHW545" s="3"/>
      <c r="LHX545" s="3"/>
      <c r="LHY545" s="3"/>
      <c r="LHZ545" s="3"/>
      <c r="LIA545" s="3"/>
      <c r="LIB545" s="3"/>
      <c r="LIC545" s="3"/>
      <c r="LID545" s="3"/>
      <c r="LIE545" s="3"/>
      <c r="LIF545" s="3"/>
      <c r="LIG545" s="3"/>
      <c r="LIH545" s="3"/>
      <c r="LII545" s="3"/>
      <c r="LIJ545" s="3"/>
      <c r="LIK545" s="3"/>
      <c r="LIL545" s="3"/>
      <c r="LIM545" s="3"/>
      <c r="LIN545" s="3"/>
      <c r="LIO545" s="3"/>
      <c r="LIP545" s="3"/>
      <c r="LIQ545" s="3"/>
      <c r="LIR545" s="3"/>
      <c r="LIS545" s="3"/>
      <c r="LIT545" s="3"/>
      <c r="LIU545" s="3"/>
      <c r="LIV545" s="3"/>
      <c r="LIW545" s="3"/>
      <c r="LIX545" s="3"/>
      <c r="LIY545" s="3"/>
      <c r="LIZ545" s="3"/>
      <c r="LJA545" s="3"/>
      <c r="LJB545" s="3"/>
      <c r="LJC545" s="3"/>
      <c r="LJD545" s="3"/>
      <c r="LJE545" s="3"/>
      <c r="LJF545" s="3"/>
      <c r="LJG545" s="3"/>
      <c r="LJH545" s="3"/>
      <c r="LJI545" s="3"/>
      <c r="LJJ545" s="3"/>
      <c r="LJK545" s="3"/>
      <c r="LJL545" s="3"/>
      <c r="LJM545" s="3"/>
      <c r="LJN545" s="3"/>
      <c r="LJO545" s="3"/>
      <c r="LJP545" s="3"/>
      <c r="LJQ545" s="3"/>
      <c r="LJR545" s="3"/>
      <c r="LJS545" s="3"/>
      <c r="LJT545" s="3"/>
      <c r="LJU545" s="3"/>
      <c r="LJV545" s="3"/>
      <c r="LJW545" s="3"/>
      <c r="LJX545" s="3"/>
      <c r="LJY545" s="3"/>
      <c r="LJZ545" s="3"/>
      <c r="LKA545" s="3"/>
      <c r="LKB545" s="3"/>
      <c r="LKC545" s="3"/>
      <c r="LKD545" s="3"/>
      <c r="LKE545" s="3"/>
      <c r="LKF545" s="3"/>
      <c r="LKG545" s="3"/>
      <c r="LKH545" s="3"/>
      <c r="LKI545" s="3"/>
      <c r="LKJ545" s="3"/>
      <c r="LKK545" s="3"/>
      <c r="LKL545" s="3"/>
      <c r="LKM545" s="3"/>
      <c r="LKN545" s="3"/>
      <c r="LKO545" s="3"/>
      <c r="LKP545" s="3"/>
      <c r="LKQ545" s="3"/>
      <c r="LKR545" s="3"/>
      <c r="LKS545" s="3"/>
      <c r="LKT545" s="3"/>
      <c r="LKU545" s="3"/>
      <c r="LKV545" s="3"/>
      <c r="LKW545" s="3"/>
      <c r="LKX545" s="3"/>
      <c r="LKY545" s="3"/>
      <c r="LKZ545" s="3"/>
      <c r="LLA545" s="3"/>
      <c r="LLB545" s="3"/>
      <c r="LLC545" s="3"/>
      <c r="LLD545" s="3"/>
      <c r="LLE545" s="3"/>
      <c r="LLF545" s="3"/>
      <c r="LLG545" s="3"/>
      <c r="LLH545" s="3"/>
      <c r="LLI545" s="3"/>
      <c r="LLJ545" s="3"/>
      <c r="LLK545" s="3"/>
      <c r="LLL545" s="3"/>
      <c r="LLM545" s="3"/>
      <c r="LLN545" s="3"/>
      <c r="LLO545" s="3"/>
      <c r="LLP545" s="3"/>
      <c r="LLQ545" s="3"/>
      <c r="LLR545" s="3"/>
      <c r="LLS545" s="3"/>
      <c r="LLT545" s="3"/>
      <c r="LLU545" s="3"/>
      <c r="LLV545" s="3"/>
      <c r="LLW545" s="3"/>
      <c r="LLX545" s="3"/>
      <c r="LLY545" s="3"/>
      <c r="LLZ545" s="3"/>
      <c r="LMA545" s="3"/>
      <c r="LMB545" s="3"/>
      <c r="LMC545" s="3"/>
      <c r="LMD545" s="3"/>
      <c r="LME545" s="3"/>
      <c r="LMF545" s="3"/>
      <c r="LMG545" s="3"/>
      <c r="LMH545" s="3"/>
      <c r="LMI545" s="3"/>
      <c r="LMJ545" s="3"/>
      <c r="LMK545" s="3"/>
      <c r="LML545" s="3"/>
      <c r="LMM545" s="3"/>
      <c r="LMN545" s="3"/>
      <c r="LMO545" s="3"/>
      <c r="LMP545" s="3"/>
      <c r="LMQ545" s="3"/>
      <c r="LMR545" s="3"/>
      <c r="LMS545" s="3"/>
      <c r="LMT545" s="3"/>
      <c r="LMU545" s="3"/>
      <c r="LMV545" s="3"/>
      <c r="LMW545" s="3"/>
      <c r="LMX545" s="3"/>
      <c r="LMY545" s="3"/>
      <c r="LMZ545" s="3"/>
      <c r="LNA545" s="3"/>
      <c r="LNB545" s="3"/>
      <c r="LNC545" s="3"/>
      <c r="LND545" s="3"/>
      <c r="LNE545" s="3"/>
      <c r="LNF545" s="3"/>
      <c r="LNG545" s="3"/>
      <c r="LNH545" s="3"/>
      <c r="LNI545" s="3"/>
      <c r="LNJ545" s="3"/>
      <c r="LNK545" s="3"/>
      <c r="LNL545" s="3"/>
      <c r="LNM545" s="3"/>
      <c r="LNN545" s="3"/>
      <c r="LNO545" s="3"/>
      <c r="LNP545" s="3"/>
      <c r="LNQ545" s="3"/>
      <c r="LNR545" s="3"/>
      <c r="LNS545" s="3"/>
      <c r="LNT545" s="3"/>
      <c r="LNU545" s="3"/>
      <c r="LNV545" s="3"/>
      <c r="LNW545" s="3"/>
      <c r="LNX545" s="3"/>
      <c r="LNY545" s="3"/>
      <c r="LNZ545" s="3"/>
      <c r="LOA545" s="3"/>
      <c r="LOB545" s="3"/>
      <c r="LOC545" s="3"/>
      <c r="LOD545" s="3"/>
      <c r="LOE545" s="3"/>
      <c r="LOF545" s="3"/>
      <c r="LOG545" s="3"/>
      <c r="LOH545" s="3"/>
      <c r="LOI545" s="3"/>
      <c r="LOJ545" s="3"/>
      <c r="LOK545" s="3"/>
      <c r="LOL545" s="3"/>
      <c r="LOM545" s="3"/>
      <c r="LON545" s="3"/>
      <c r="LOO545" s="3"/>
      <c r="LOP545" s="3"/>
      <c r="LOQ545" s="3"/>
      <c r="LOR545" s="3"/>
      <c r="LOS545" s="3"/>
      <c r="LOT545" s="3"/>
      <c r="LOU545" s="3"/>
      <c r="LOV545" s="3"/>
      <c r="LOW545" s="3"/>
      <c r="LOX545" s="3"/>
      <c r="LOY545" s="3"/>
      <c r="LOZ545" s="3"/>
      <c r="LPA545" s="3"/>
      <c r="LPB545" s="3"/>
      <c r="LPC545" s="3"/>
      <c r="LPD545" s="3"/>
      <c r="LPE545" s="3"/>
      <c r="LPF545" s="3"/>
      <c r="LPG545" s="3"/>
      <c r="LPH545" s="3"/>
      <c r="LPI545" s="3"/>
      <c r="LPJ545" s="3"/>
      <c r="LPK545" s="3"/>
      <c r="LPL545" s="3"/>
      <c r="LPM545" s="3"/>
      <c r="LPN545" s="3"/>
      <c r="LPO545" s="3"/>
      <c r="LPP545" s="3"/>
      <c r="LPQ545" s="3"/>
      <c r="LPR545" s="3"/>
      <c r="LPS545" s="3"/>
      <c r="LPT545" s="3"/>
      <c r="LPU545" s="3"/>
      <c r="LPV545" s="3"/>
      <c r="LPW545" s="3"/>
      <c r="LPX545" s="3"/>
      <c r="LPY545" s="3"/>
      <c r="LPZ545" s="3"/>
      <c r="LQA545" s="3"/>
      <c r="LQB545" s="3"/>
      <c r="LQC545" s="3"/>
      <c r="LQD545" s="3"/>
      <c r="LQE545" s="3"/>
      <c r="LQF545" s="3"/>
      <c r="LQG545" s="3"/>
      <c r="LQH545" s="3"/>
      <c r="LQI545" s="3"/>
      <c r="LQJ545" s="3"/>
      <c r="LQK545" s="3"/>
      <c r="LQL545" s="3"/>
      <c r="LQM545" s="3"/>
      <c r="LQN545" s="3"/>
      <c r="LQO545" s="3"/>
      <c r="LQP545" s="3"/>
      <c r="LQQ545" s="3"/>
      <c r="LQR545" s="3"/>
      <c r="LQS545" s="3"/>
      <c r="LQT545" s="3"/>
      <c r="LQU545" s="3"/>
      <c r="LQV545" s="3"/>
      <c r="LQW545" s="3"/>
      <c r="LQX545" s="3"/>
      <c r="LQY545" s="3"/>
      <c r="LQZ545" s="3"/>
      <c r="LRA545" s="3"/>
      <c r="LRB545" s="3"/>
      <c r="LRC545" s="3"/>
      <c r="LRD545" s="3"/>
      <c r="LRE545" s="3"/>
      <c r="LRF545" s="3"/>
      <c r="LRG545" s="3"/>
      <c r="LRH545" s="3"/>
      <c r="LRI545" s="3"/>
      <c r="LRJ545" s="3"/>
      <c r="LRK545" s="3"/>
      <c r="LRL545" s="3"/>
      <c r="LRM545" s="3"/>
      <c r="LRN545" s="3"/>
      <c r="LRO545" s="3"/>
      <c r="LRP545" s="3"/>
      <c r="LRQ545" s="3"/>
      <c r="LRR545" s="3"/>
      <c r="LRS545" s="3"/>
      <c r="LRT545" s="3"/>
      <c r="LRU545" s="3"/>
      <c r="LRV545" s="3"/>
      <c r="LRW545" s="3"/>
      <c r="LRX545" s="3"/>
      <c r="LRY545" s="3"/>
      <c r="LRZ545" s="3"/>
      <c r="LSA545" s="3"/>
      <c r="LSB545" s="3"/>
      <c r="LSC545" s="3"/>
      <c r="LSD545" s="3"/>
      <c r="LSE545" s="3"/>
      <c r="LSF545" s="3"/>
      <c r="LSG545" s="3"/>
      <c r="LSH545" s="3"/>
      <c r="LSI545" s="3"/>
      <c r="LSJ545" s="3"/>
      <c r="LSK545" s="3"/>
      <c r="LSL545" s="3"/>
      <c r="LSM545" s="3"/>
      <c r="LSN545" s="3"/>
      <c r="LSO545" s="3"/>
      <c r="LSP545" s="3"/>
      <c r="LSQ545" s="3"/>
      <c r="LSR545" s="3"/>
      <c r="LSS545" s="3"/>
      <c r="LST545" s="3"/>
      <c r="LSU545" s="3"/>
      <c r="LSV545" s="3"/>
      <c r="LSW545" s="3"/>
      <c r="LSX545" s="3"/>
      <c r="LSY545" s="3"/>
      <c r="LSZ545" s="3"/>
      <c r="LTA545" s="3"/>
      <c r="LTB545" s="3"/>
      <c r="LTC545" s="3"/>
      <c r="LTD545" s="3"/>
      <c r="LTE545" s="3"/>
      <c r="LTF545" s="3"/>
      <c r="LTG545" s="3"/>
      <c r="LTH545" s="3"/>
      <c r="LTI545" s="3"/>
      <c r="LTJ545" s="3"/>
      <c r="LTK545" s="3"/>
      <c r="LTL545" s="3"/>
      <c r="LTM545" s="3"/>
      <c r="LTN545" s="3"/>
      <c r="LTO545" s="3"/>
      <c r="LTP545" s="3"/>
      <c r="LTQ545" s="3"/>
      <c r="LTR545" s="3"/>
      <c r="LTS545" s="3"/>
      <c r="LTT545" s="3"/>
      <c r="LTU545" s="3"/>
      <c r="LTV545" s="3"/>
      <c r="LTW545" s="3"/>
      <c r="LTX545" s="3"/>
      <c r="LTY545" s="3"/>
      <c r="LTZ545" s="3"/>
      <c r="LUA545" s="3"/>
      <c r="LUB545" s="3"/>
      <c r="LUC545" s="3"/>
      <c r="LUD545" s="3"/>
      <c r="LUE545" s="3"/>
      <c r="LUF545" s="3"/>
      <c r="LUG545" s="3"/>
      <c r="LUH545" s="3"/>
      <c r="LUI545" s="3"/>
      <c r="LUJ545" s="3"/>
      <c r="LUK545" s="3"/>
      <c r="LUL545" s="3"/>
      <c r="LUM545" s="3"/>
      <c r="LUN545" s="3"/>
      <c r="LUO545" s="3"/>
      <c r="LUP545" s="3"/>
      <c r="LUQ545" s="3"/>
      <c r="LUR545" s="3"/>
      <c r="LUS545" s="3"/>
      <c r="LUT545" s="3"/>
      <c r="LUU545" s="3"/>
      <c r="LUV545" s="3"/>
      <c r="LUW545" s="3"/>
      <c r="LUX545" s="3"/>
      <c r="LUY545" s="3"/>
      <c r="LUZ545" s="3"/>
      <c r="LVA545" s="3"/>
      <c r="LVB545" s="3"/>
      <c r="LVC545" s="3"/>
      <c r="LVD545" s="3"/>
      <c r="LVE545" s="3"/>
      <c r="LVF545" s="3"/>
      <c r="LVG545" s="3"/>
      <c r="LVH545" s="3"/>
      <c r="LVI545" s="3"/>
      <c r="LVJ545" s="3"/>
      <c r="LVK545" s="3"/>
      <c r="LVL545" s="3"/>
      <c r="LVM545" s="3"/>
      <c r="LVN545" s="3"/>
      <c r="LVO545" s="3"/>
      <c r="LVP545" s="3"/>
      <c r="LVQ545" s="3"/>
      <c r="LVR545" s="3"/>
      <c r="LVS545" s="3"/>
      <c r="LVT545" s="3"/>
      <c r="LVU545" s="3"/>
      <c r="LVV545" s="3"/>
      <c r="LVW545" s="3"/>
      <c r="LVX545" s="3"/>
      <c r="LVY545" s="3"/>
      <c r="LVZ545" s="3"/>
      <c r="LWA545" s="3"/>
      <c r="LWB545" s="3"/>
      <c r="LWC545" s="3"/>
      <c r="LWD545" s="3"/>
      <c r="LWE545" s="3"/>
      <c r="LWF545" s="3"/>
      <c r="LWG545" s="3"/>
      <c r="LWH545" s="3"/>
      <c r="LWI545" s="3"/>
      <c r="LWJ545" s="3"/>
      <c r="LWK545" s="3"/>
      <c r="LWL545" s="3"/>
      <c r="LWM545" s="3"/>
      <c r="LWN545" s="3"/>
      <c r="LWO545" s="3"/>
      <c r="LWP545" s="3"/>
      <c r="LWQ545" s="3"/>
      <c r="LWR545" s="3"/>
      <c r="LWS545" s="3"/>
      <c r="LWT545" s="3"/>
      <c r="LWU545" s="3"/>
      <c r="LWV545" s="3"/>
      <c r="LWW545" s="3"/>
      <c r="LWX545" s="3"/>
      <c r="LWY545" s="3"/>
      <c r="LWZ545" s="3"/>
      <c r="LXA545" s="3"/>
      <c r="LXB545" s="3"/>
      <c r="LXC545" s="3"/>
      <c r="LXD545" s="3"/>
      <c r="LXE545" s="3"/>
      <c r="LXF545" s="3"/>
      <c r="LXG545" s="3"/>
      <c r="LXH545" s="3"/>
      <c r="LXI545" s="3"/>
      <c r="LXJ545" s="3"/>
      <c r="LXK545" s="3"/>
      <c r="LXL545" s="3"/>
      <c r="LXM545" s="3"/>
      <c r="LXN545" s="3"/>
      <c r="LXO545" s="3"/>
      <c r="LXP545" s="3"/>
      <c r="LXQ545" s="3"/>
      <c r="LXR545" s="3"/>
      <c r="LXS545" s="3"/>
      <c r="LXT545" s="3"/>
      <c r="LXU545" s="3"/>
      <c r="LXV545" s="3"/>
      <c r="LXW545" s="3"/>
      <c r="LXX545" s="3"/>
      <c r="LXY545" s="3"/>
      <c r="LXZ545" s="3"/>
      <c r="LYA545" s="3"/>
      <c r="LYB545" s="3"/>
      <c r="LYC545" s="3"/>
      <c r="LYD545" s="3"/>
      <c r="LYE545" s="3"/>
      <c r="LYF545" s="3"/>
      <c r="LYG545" s="3"/>
      <c r="LYH545" s="3"/>
      <c r="LYI545" s="3"/>
      <c r="LYJ545" s="3"/>
      <c r="LYK545" s="3"/>
      <c r="LYL545" s="3"/>
      <c r="LYM545" s="3"/>
      <c r="LYN545" s="3"/>
      <c r="LYO545" s="3"/>
      <c r="LYP545" s="3"/>
      <c r="LYQ545" s="3"/>
      <c r="LYR545" s="3"/>
      <c r="LYS545" s="3"/>
      <c r="LYT545" s="3"/>
      <c r="LYU545" s="3"/>
      <c r="LYV545" s="3"/>
      <c r="LYW545" s="3"/>
      <c r="LYX545" s="3"/>
      <c r="LYY545" s="3"/>
      <c r="LYZ545" s="3"/>
      <c r="LZA545" s="3"/>
      <c r="LZB545" s="3"/>
      <c r="LZC545" s="3"/>
      <c r="LZD545" s="3"/>
      <c r="LZE545" s="3"/>
      <c r="LZF545" s="3"/>
      <c r="LZG545" s="3"/>
      <c r="LZH545" s="3"/>
      <c r="LZI545" s="3"/>
      <c r="LZJ545" s="3"/>
      <c r="LZK545" s="3"/>
      <c r="LZL545" s="3"/>
      <c r="LZM545" s="3"/>
      <c r="LZN545" s="3"/>
      <c r="LZO545" s="3"/>
      <c r="LZP545" s="3"/>
      <c r="LZQ545" s="3"/>
      <c r="LZR545" s="3"/>
      <c r="LZS545" s="3"/>
      <c r="LZT545" s="3"/>
      <c r="LZU545" s="3"/>
      <c r="LZV545" s="3"/>
      <c r="LZW545" s="3"/>
      <c r="LZX545" s="3"/>
      <c r="LZY545" s="3"/>
      <c r="LZZ545" s="3"/>
      <c r="MAA545" s="3"/>
      <c r="MAB545" s="3"/>
      <c r="MAC545" s="3"/>
      <c r="MAD545" s="3"/>
      <c r="MAE545" s="3"/>
      <c r="MAF545" s="3"/>
      <c r="MAG545" s="3"/>
      <c r="MAH545" s="3"/>
      <c r="MAI545" s="3"/>
      <c r="MAJ545" s="3"/>
      <c r="MAK545" s="3"/>
      <c r="MAL545" s="3"/>
      <c r="MAM545" s="3"/>
      <c r="MAN545" s="3"/>
      <c r="MAO545" s="3"/>
      <c r="MAP545" s="3"/>
      <c r="MAQ545" s="3"/>
      <c r="MAR545" s="3"/>
      <c r="MAS545" s="3"/>
      <c r="MAT545" s="3"/>
      <c r="MAU545" s="3"/>
      <c r="MAV545" s="3"/>
      <c r="MAW545" s="3"/>
      <c r="MAX545" s="3"/>
      <c r="MAY545" s="3"/>
      <c r="MAZ545" s="3"/>
      <c r="MBA545" s="3"/>
      <c r="MBB545" s="3"/>
      <c r="MBC545" s="3"/>
      <c r="MBD545" s="3"/>
      <c r="MBE545" s="3"/>
      <c r="MBF545" s="3"/>
      <c r="MBG545" s="3"/>
      <c r="MBH545" s="3"/>
      <c r="MBI545" s="3"/>
      <c r="MBJ545" s="3"/>
      <c r="MBK545" s="3"/>
      <c r="MBL545" s="3"/>
      <c r="MBM545" s="3"/>
      <c r="MBN545" s="3"/>
      <c r="MBO545" s="3"/>
      <c r="MBP545" s="3"/>
      <c r="MBQ545" s="3"/>
      <c r="MBR545" s="3"/>
      <c r="MBS545" s="3"/>
      <c r="MBT545" s="3"/>
      <c r="MBU545" s="3"/>
      <c r="MBV545" s="3"/>
      <c r="MBW545" s="3"/>
      <c r="MBX545" s="3"/>
      <c r="MBY545" s="3"/>
      <c r="MBZ545" s="3"/>
      <c r="MCA545" s="3"/>
      <c r="MCB545" s="3"/>
      <c r="MCC545" s="3"/>
      <c r="MCD545" s="3"/>
      <c r="MCE545" s="3"/>
      <c r="MCF545" s="3"/>
      <c r="MCG545" s="3"/>
      <c r="MCH545" s="3"/>
      <c r="MCI545" s="3"/>
      <c r="MCJ545" s="3"/>
      <c r="MCK545" s="3"/>
      <c r="MCL545" s="3"/>
      <c r="MCM545" s="3"/>
      <c r="MCN545" s="3"/>
      <c r="MCO545" s="3"/>
      <c r="MCP545" s="3"/>
      <c r="MCQ545" s="3"/>
      <c r="MCR545" s="3"/>
      <c r="MCS545" s="3"/>
      <c r="MCT545" s="3"/>
      <c r="MCU545" s="3"/>
      <c r="MCV545" s="3"/>
      <c r="MCW545" s="3"/>
      <c r="MCX545" s="3"/>
      <c r="MCY545" s="3"/>
      <c r="MCZ545" s="3"/>
      <c r="MDA545" s="3"/>
      <c r="MDB545" s="3"/>
      <c r="MDC545" s="3"/>
      <c r="MDD545" s="3"/>
      <c r="MDE545" s="3"/>
      <c r="MDF545" s="3"/>
      <c r="MDG545" s="3"/>
      <c r="MDH545" s="3"/>
      <c r="MDI545" s="3"/>
      <c r="MDJ545" s="3"/>
      <c r="MDK545" s="3"/>
      <c r="MDL545" s="3"/>
      <c r="MDM545" s="3"/>
      <c r="MDN545" s="3"/>
      <c r="MDO545" s="3"/>
      <c r="MDP545" s="3"/>
      <c r="MDQ545" s="3"/>
      <c r="MDR545" s="3"/>
      <c r="MDS545" s="3"/>
      <c r="MDT545" s="3"/>
      <c r="MDU545" s="3"/>
      <c r="MDV545" s="3"/>
      <c r="MDW545" s="3"/>
      <c r="MDX545" s="3"/>
      <c r="MDY545" s="3"/>
      <c r="MDZ545" s="3"/>
      <c r="MEA545" s="3"/>
      <c r="MEB545" s="3"/>
      <c r="MEC545" s="3"/>
      <c r="MED545" s="3"/>
      <c r="MEE545" s="3"/>
      <c r="MEF545" s="3"/>
      <c r="MEG545" s="3"/>
      <c r="MEH545" s="3"/>
      <c r="MEI545" s="3"/>
      <c r="MEJ545" s="3"/>
      <c r="MEK545" s="3"/>
      <c r="MEL545" s="3"/>
      <c r="MEM545" s="3"/>
      <c r="MEN545" s="3"/>
      <c r="MEO545" s="3"/>
      <c r="MEP545" s="3"/>
      <c r="MEQ545" s="3"/>
      <c r="MER545" s="3"/>
      <c r="MES545" s="3"/>
      <c r="MET545" s="3"/>
      <c r="MEU545" s="3"/>
      <c r="MEV545" s="3"/>
      <c r="MEW545" s="3"/>
      <c r="MEX545" s="3"/>
      <c r="MEY545" s="3"/>
      <c r="MEZ545" s="3"/>
      <c r="MFA545" s="3"/>
      <c r="MFB545" s="3"/>
      <c r="MFC545" s="3"/>
      <c r="MFD545" s="3"/>
      <c r="MFE545" s="3"/>
      <c r="MFF545" s="3"/>
      <c r="MFG545" s="3"/>
      <c r="MFH545" s="3"/>
      <c r="MFI545" s="3"/>
      <c r="MFJ545" s="3"/>
      <c r="MFK545" s="3"/>
      <c r="MFL545" s="3"/>
      <c r="MFM545" s="3"/>
      <c r="MFN545" s="3"/>
      <c r="MFO545" s="3"/>
      <c r="MFP545" s="3"/>
      <c r="MFQ545" s="3"/>
      <c r="MFR545" s="3"/>
      <c r="MFS545" s="3"/>
      <c r="MFT545" s="3"/>
      <c r="MFU545" s="3"/>
      <c r="MFV545" s="3"/>
      <c r="MFW545" s="3"/>
      <c r="MFX545" s="3"/>
      <c r="MFY545" s="3"/>
      <c r="MFZ545" s="3"/>
      <c r="MGA545" s="3"/>
      <c r="MGB545" s="3"/>
      <c r="MGC545" s="3"/>
      <c r="MGD545" s="3"/>
      <c r="MGE545" s="3"/>
      <c r="MGF545" s="3"/>
      <c r="MGG545" s="3"/>
      <c r="MGH545" s="3"/>
      <c r="MGI545" s="3"/>
      <c r="MGJ545" s="3"/>
      <c r="MGK545" s="3"/>
      <c r="MGL545" s="3"/>
      <c r="MGM545" s="3"/>
      <c r="MGN545" s="3"/>
      <c r="MGO545" s="3"/>
      <c r="MGP545" s="3"/>
      <c r="MGQ545" s="3"/>
      <c r="MGR545" s="3"/>
      <c r="MGS545" s="3"/>
      <c r="MGT545" s="3"/>
      <c r="MGU545" s="3"/>
      <c r="MGV545" s="3"/>
      <c r="MGW545" s="3"/>
      <c r="MGX545" s="3"/>
      <c r="MGY545" s="3"/>
      <c r="MGZ545" s="3"/>
      <c r="MHA545" s="3"/>
      <c r="MHB545" s="3"/>
      <c r="MHC545" s="3"/>
      <c r="MHD545" s="3"/>
      <c r="MHE545" s="3"/>
      <c r="MHF545" s="3"/>
      <c r="MHG545" s="3"/>
      <c r="MHH545" s="3"/>
      <c r="MHI545" s="3"/>
      <c r="MHJ545" s="3"/>
      <c r="MHK545" s="3"/>
      <c r="MHL545" s="3"/>
      <c r="MHM545" s="3"/>
      <c r="MHN545" s="3"/>
      <c r="MHO545" s="3"/>
      <c r="MHP545" s="3"/>
      <c r="MHQ545" s="3"/>
      <c r="MHR545" s="3"/>
      <c r="MHS545" s="3"/>
      <c r="MHT545" s="3"/>
      <c r="MHU545" s="3"/>
      <c r="MHV545" s="3"/>
      <c r="MHW545" s="3"/>
      <c r="MHX545" s="3"/>
      <c r="MHY545" s="3"/>
      <c r="MHZ545" s="3"/>
      <c r="MIA545" s="3"/>
      <c r="MIB545" s="3"/>
      <c r="MIC545" s="3"/>
      <c r="MID545" s="3"/>
      <c r="MIE545" s="3"/>
      <c r="MIF545" s="3"/>
      <c r="MIG545" s="3"/>
      <c r="MIH545" s="3"/>
      <c r="MII545" s="3"/>
      <c r="MIJ545" s="3"/>
      <c r="MIK545" s="3"/>
      <c r="MIL545" s="3"/>
      <c r="MIM545" s="3"/>
      <c r="MIN545" s="3"/>
      <c r="MIO545" s="3"/>
      <c r="MIP545" s="3"/>
      <c r="MIQ545" s="3"/>
      <c r="MIR545" s="3"/>
      <c r="MIS545" s="3"/>
      <c r="MIT545" s="3"/>
      <c r="MIU545" s="3"/>
      <c r="MIV545" s="3"/>
      <c r="MIW545" s="3"/>
      <c r="MIX545" s="3"/>
      <c r="MIY545" s="3"/>
      <c r="MIZ545" s="3"/>
      <c r="MJA545" s="3"/>
      <c r="MJB545" s="3"/>
      <c r="MJC545" s="3"/>
      <c r="MJD545" s="3"/>
      <c r="MJE545" s="3"/>
      <c r="MJF545" s="3"/>
      <c r="MJG545" s="3"/>
      <c r="MJH545" s="3"/>
      <c r="MJI545" s="3"/>
      <c r="MJJ545" s="3"/>
      <c r="MJK545" s="3"/>
      <c r="MJL545" s="3"/>
      <c r="MJM545" s="3"/>
      <c r="MJN545" s="3"/>
      <c r="MJO545" s="3"/>
      <c r="MJP545" s="3"/>
      <c r="MJQ545" s="3"/>
      <c r="MJR545" s="3"/>
      <c r="MJS545" s="3"/>
      <c r="MJT545" s="3"/>
      <c r="MJU545" s="3"/>
      <c r="MJV545" s="3"/>
      <c r="MJW545" s="3"/>
      <c r="MJX545" s="3"/>
      <c r="MJY545" s="3"/>
      <c r="MJZ545" s="3"/>
      <c r="MKA545" s="3"/>
      <c r="MKB545" s="3"/>
      <c r="MKC545" s="3"/>
      <c r="MKD545" s="3"/>
      <c r="MKE545" s="3"/>
      <c r="MKF545" s="3"/>
      <c r="MKG545" s="3"/>
      <c r="MKH545" s="3"/>
      <c r="MKI545" s="3"/>
      <c r="MKJ545" s="3"/>
      <c r="MKK545" s="3"/>
      <c r="MKL545" s="3"/>
      <c r="MKM545" s="3"/>
      <c r="MKN545" s="3"/>
      <c r="MKO545" s="3"/>
      <c r="MKP545" s="3"/>
      <c r="MKQ545" s="3"/>
      <c r="MKR545" s="3"/>
      <c r="MKS545" s="3"/>
      <c r="MKT545" s="3"/>
      <c r="MKU545" s="3"/>
      <c r="MKV545" s="3"/>
      <c r="MKW545" s="3"/>
      <c r="MKX545" s="3"/>
      <c r="MKY545" s="3"/>
      <c r="MKZ545" s="3"/>
      <c r="MLA545" s="3"/>
      <c r="MLB545" s="3"/>
      <c r="MLC545" s="3"/>
      <c r="MLD545" s="3"/>
      <c r="MLE545" s="3"/>
      <c r="MLF545" s="3"/>
      <c r="MLG545" s="3"/>
      <c r="MLH545" s="3"/>
      <c r="MLI545" s="3"/>
      <c r="MLJ545" s="3"/>
      <c r="MLK545" s="3"/>
      <c r="MLL545" s="3"/>
      <c r="MLM545" s="3"/>
      <c r="MLN545" s="3"/>
      <c r="MLO545" s="3"/>
      <c r="MLP545" s="3"/>
      <c r="MLQ545" s="3"/>
      <c r="MLR545" s="3"/>
      <c r="MLS545" s="3"/>
      <c r="MLT545" s="3"/>
      <c r="MLU545" s="3"/>
      <c r="MLV545" s="3"/>
      <c r="MLW545" s="3"/>
      <c r="MLX545" s="3"/>
      <c r="MLY545" s="3"/>
      <c r="MLZ545" s="3"/>
      <c r="MMA545" s="3"/>
      <c r="MMB545" s="3"/>
      <c r="MMC545" s="3"/>
      <c r="MMD545" s="3"/>
      <c r="MME545" s="3"/>
      <c r="MMF545" s="3"/>
      <c r="MMG545" s="3"/>
      <c r="MMH545" s="3"/>
      <c r="MMI545" s="3"/>
      <c r="MMJ545" s="3"/>
      <c r="MMK545" s="3"/>
      <c r="MML545" s="3"/>
      <c r="MMM545" s="3"/>
      <c r="MMN545" s="3"/>
      <c r="MMO545" s="3"/>
      <c r="MMP545" s="3"/>
      <c r="MMQ545" s="3"/>
      <c r="MMR545" s="3"/>
      <c r="MMS545" s="3"/>
      <c r="MMT545" s="3"/>
      <c r="MMU545" s="3"/>
      <c r="MMV545" s="3"/>
      <c r="MMW545" s="3"/>
      <c r="MMX545" s="3"/>
      <c r="MMY545" s="3"/>
      <c r="MMZ545" s="3"/>
      <c r="MNA545" s="3"/>
      <c r="MNB545" s="3"/>
      <c r="MNC545" s="3"/>
      <c r="MND545" s="3"/>
      <c r="MNE545" s="3"/>
      <c r="MNF545" s="3"/>
      <c r="MNG545" s="3"/>
      <c r="MNH545" s="3"/>
      <c r="MNI545" s="3"/>
      <c r="MNJ545" s="3"/>
      <c r="MNK545" s="3"/>
      <c r="MNL545" s="3"/>
      <c r="MNM545" s="3"/>
      <c r="MNN545" s="3"/>
      <c r="MNO545" s="3"/>
      <c r="MNP545" s="3"/>
      <c r="MNQ545" s="3"/>
      <c r="MNR545" s="3"/>
      <c r="MNS545" s="3"/>
      <c r="MNT545" s="3"/>
      <c r="MNU545" s="3"/>
      <c r="MNV545" s="3"/>
      <c r="MNW545" s="3"/>
      <c r="MNX545" s="3"/>
      <c r="MNY545" s="3"/>
      <c r="MNZ545" s="3"/>
      <c r="MOA545" s="3"/>
      <c r="MOB545" s="3"/>
      <c r="MOC545" s="3"/>
      <c r="MOD545" s="3"/>
      <c r="MOE545" s="3"/>
      <c r="MOF545" s="3"/>
      <c r="MOG545" s="3"/>
      <c r="MOH545" s="3"/>
      <c r="MOI545" s="3"/>
      <c r="MOJ545" s="3"/>
      <c r="MOK545" s="3"/>
      <c r="MOL545" s="3"/>
      <c r="MOM545" s="3"/>
      <c r="MON545" s="3"/>
      <c r="MOO545" s="3"/>
      <c r="MOP545" s="3"/>
      <c r="MOQ545" s="3"/>
      <c r="MOR545" s="3"/>
      <c r="MOS545" s="3"/>
      <c r="MOT545" s="3"/>
      <c r="MOU545" s="3"/>
      <c r="MOV545" s="3"/>
      <c r="MOW545" s="3"/>
      <c r="MOX545" s="3"/>
      <c r="MOY545" s="3"/>
      <c r="MOZ545" s="3"/>
      <c r="MPA545" s="3"/>
      <c r="MPB545" s="3"/>
      <c r="MPC545" s="3"/>
      <c r="MPD545" s="3"/>
      <c r="MPE545" s="3"/>
      <c r="MPF545" s="3"/>
      <c r="MPG545" s="3"/>
      <c r="MPH545" s="3"/>
      <c r="MPI545" s="3"/>
      <c r="MPJ545" s="3"/>
      <c r="MPK545" s="3"/>
      <c r="MPL545" s="3"/>
      <c r="MPM545" s="3"/>
      <c r="MPN545" s="3"/>
      <c r="MPO545" s="3"/>
      <c r="MPP545" s="3"/>
      <c r="MPQ545" s="3"/>
      <c r="MPR545" s="3"/>
      <c r="MPS545" s="3"/>
      <c r="MPT545" s="3"/>
      <c r="MPU545" s="3"/>
      <c r="MPV545" s="3"/>
      <c r="MPW545" s="3"/>
      <c r="MPX545" s="3"/>
      <c r="MPY545" s="3"/>
      <c r="MPZ545" s="3"/>
      <c r="MQA545" s="3"/>
      <c r="MQB545" s="3"/>
      <c r="MQC545" s="3"/>
      <c r="MQD545" s="3"/>
      <c r="MQE545" s="3"/>
      <c r="MQF545" s="3"/>
      <c r="MQG545" s="3"/>
      <c r="MQH545" s="3"/>
      <c r="MQI545" s="3"/>
      <c r="MQJ545" s="3"/>
      <c r="MQK545" s="3"/>
      <c r="MQL545" s="3"/>
      <c r="MQM545" s="3"/>
      <c r="MQN545" s="3"/>
      <c r="MQO545" s="3"/>
      <c r="MQP545" s="3"/>
      <c r="MQQ545" s="3"/>
      <c r="MQR545" s="3"/>
      <c r="MQS545" s="3"/>
      <c r="MQT545" s="3"/>
      <c r="MQU545" s="3"/>
      <c r="MQV545" s="3"/>
      <c r="MQW545" s="3"/>
      <c r="MQX545" s="3"/>
      <c r="MQY545" s="3"/>
      <c r="MQZ545" s="3"/>
      <c r="MRA545" s="3"/>
      <c r="MRB545" s="3"/>
      <c r="MRC545" s="3"/>
      <c r="MRD545" s="3"/>
      <c r="MRE545" s="3"/>
      <c r="MRF545" s="3"/>
      <c r="MRG545" s="3"/>
      <c r="MRH545" s="3"/>
      <c r="MRI545" s="3"/>
      <c r="MRJ545" s="3"/>
      <c r="MRK545" s="3"/>
      <c r="MRL545" s="3"/>
      <c r="MRM545" s="3"/>
      <c r="MRN545" s="3"/>
      <c r="MRO545" s="3"/>
      <c r="MRP545" s="3"/>
      <c r="MRQ545" s="3"/>
      <c r="MRR545" s="3"/>
      <c r="MRS545" s="3"/>
      <c r="MRT545" s="3"/>
      <c r="MRU545" s="3"/>
      <c r="MRV545" s="3"/>
      <c r="MRW545" s="3"/>
      <c r="MRX545" s="3"/>
      <c r="MRY545" s="3"/>
      <c r="MRZ545" s="3"/>
      <c r="MSA545" s="3"/>
      <c r="MSB545" s="3"/>
      <c r="MSC545" s="3"/>
      <c r="MSD545" s="3"/>
      <c r="MSE545" s="3"/>
      <c r="MSF545" s="3"/>
      <c r="MSG545" s="3"/>
      <c r="MSH545" s="3"/>
      <c r="MSI545" s="3"/>
      <c r="MSJ545" s="3"/>
      <c r="MSK545" s="3"/>
      <c r="MSL545" s="3"/>
      <c r="MSM545" s="3"/>
      <c r="MSN545" s="3"/>
      <c r="MSO545" s="3"/>
      <c r="MSP545" s="3"/>
      <c r="MSQ545" s="3"/>
      <c r="MSR545" s="3"/>
      <c r="MSS545" s="3"/>
      <c r="MST545" s="3"/>
      <c r="MSU545" s="3"/>
      <c r="MSV545" s="3"/>
      <c r="MSW545" s="3"/>
      <c r="MSX545" s="3"/>
      <c r="MSY545" s="3"/>
      <c r="MSZ545" s="3"/>
      <c r="MTA545" s="3"/>
      <c r="MTB545" s="3"/>
      <c r="MTC545" s="3"/>
      <c r="MTD545" s="3"/>
      <c r="MTE545" s="3"/>
      <c r="MTF545" s="3"/>
      <c r="MTG545" s="3"/>
      <c r="MTH545" s="3"/>
      <c r="MTI545" s="3"/>
      <c r="MTJ545" s="3"/>
      <c r="MTK545" s="3"/>
      <c r="MTL545" s="3"/>
      <c r="MTM545" s="3"/>
      <c r="MTN545" s="3"/>
      <c r="MTO545" s="3"/>
      <c r="MTP545" s="3"/>
      <c r="MTQ545" s="3"/>
      <c r="MTR545" s="3"/>
      <c r="MTS545" s="3"/>
      <c r="MTT545" s="3"/>
      <c r="MTU545" s="3"/>
      <c r="MTV545" s="3"/>
      <c r="MTW545" s="3"/>
      <c r="MTX545" s="3"/>
      <c r="MTY545" s="3"/>
      <c r="MTZ545" s="3"/>
      <c r="MUA545" s="3"/>
      <c r="MUB545" s="3"/>
      <c r="MUC545" s="3"/>
      <c r="MUD545" s="3"/>
      <c r="MUE545" s="3"/>
      <c r="MUF545" s="3"/>
      <c r="MUG545" s="3"/>
      <c r="MUH545" s="3"/>
      <c r="MUI545" s="3"/>
      <c r="MUJ545" s="3"/>
      <c r="MUK545" s="3"/>
      <c r="MUL545" s="3"/>
      <c r="MUM545" s="3"/>
      <c r="MUN545" s="3"/>
      <c r="MUO545" s="3"/>
      <c r="MUP545" s="3"/>
      <c r="MUQ545" s="3"/>
      <c r="MUR545" s="3"/>
      <c r="MUS545" s="3"/>
      <c r="MUT545" s="3"/>
      <c r="MUU545" s="3"/>
      <c r="MUV545" s="3"/>
      <c r="MUW545" s="3"/>
      <c r="MUX545" s="3"/>
      <c r="MUY545" s="3"/>
      <c r="MUZ545" s="3"/>
      <c r="MVA545" s="3"/>
      <c r="MVB545" s="3"/>
      <c r="MVC545" s="3"/>
      <c r="MVD545" s="3"/>
      <c r="MVE545" s="3"/>
      <c r="MVF545" s="3"/>
      <c r="MVG545" s="3"/>
      <c r="MVH545" s="3"/>
      <c r="MVI545" s="3"/>
      <c r="MVJ545" s="3"/>
      <c r="MVK545" s="3"/>
      <c r="MVL545" s="3"/>
      <c r="MVM545" s="3"/>
      <c r="MVN545" s="3"/>
      <c r="MVO545" s="3"/>
      <c r="MVP545" s="3"/>
      <c r="MVQ545" s="3"/>
      <c r="MVR545" s="3"/>
      <c r="MVS545" s="3"/>
      <c r="MVT545" s="3"/>
      <c r="MVU545" s="3"/>
      <c r="MVV545" s="3"/>
      <c r="MVW545" s="3"/>
      <c r="MVX545" s="3"/>
      <c r="MVY545" s="3"/>
      <c r="MVZ545" s="3"/>
      <c r="MWA545" s="3"/>
      <c r="MWB545" s="3"/>
      <c r="MWC545" s="3"/>
      <c r="MWD545" s="3"/>
      <c r="MWE545" s="3"/>
      <c r="MWF545" s="3"/>
      <c r="MWG545" s="3"/>
      <c r="MWH545" s="3"/>
      <c r="MWI545" s="3"/>
      <c r="MWJ545" s="3"/>
      <c r="MWK545" s="3"/>
      <c r="MWL545" s="3"/>
      <c r="MWM545" s="3"/>
      <c r="MWN545" s="3"/>
      <c r="MWO545" s="3"/>
      <c r="MWP545" s="3"/>
      <c r="MWQ545" s="3"/>
      <c r="MWR545" s="3"/>
      <c r="MWS545" s="3"/>
      <c r="MWT545" s="3"/>
      <c r="MWU545" s="3"/>
      <c r="MWV545" s="3"/>
      <c r="MWW545" s="3"/>
      <c r="MWX545" s="3"/>
      <c r="MWY545" s="3"/>
      <c r="MWZ545" s="3"/>
      <c r="MXA545" s="3"/>
      <c r="MXB545" s="3"/>
      <c r="MXC545" s="3"/>
      <c r="MXD545" s="3"/>
      <c r="MXE545" s="3"/>
      <c r="MXF545" s="3"/>
      <c r="MXG545" s="3"/>
      <c r="MXH545" s="3"/>
      <c r="MXI545" s="3"/>
      <c r="MXJ545" s="3"/>
      <c r="MXK545" s="3"/>
      <c r="MXL545" s="3"/>
      <c r="MXM545" s="3"/>
      <c r="MXN545" s="3"/>
      <c r="MXO545" s="3"/>
      <c r="MXP545" s="3"/>
      <c r="MXQ545" s="3"/>
      <c r="MXR545" s="3"/>
      <c r="MXS545" s="3"/>
      <c r="MXT545" s="3"/>
      <c r="MXU545" s="3"/>
      <c r="MXV545" s="3"/>
      <c r="MXW545" s="3"/>
      <c r="MXX545" s="3"/>
      <c r="MXY545" s="3"/>
      <c r="MXZ545" s="3"/>
      <c r="MYA545" s="3"/>
      <c r="MYB545" s="3"/>
      <c r="MYC545" s="3"/>
      <c r="MYD545" s="3"/>
      <c r="MYE545" s="3"/>
      <c r="MYF545" s="3"/>
      <c r="MYG545" s="3"/>
      <c r="MYH545" s="3"/>
      <c r="MYI545" s="3"/>
      <c r="MYJ545" s="3"/>
      <c r="MYK545" s="3"/>
      <c r="MYL545" s="3"/>
      <c r="MYM545" s="3"/>
      <c r="MYN545" s="3"/>
      <c r="MYO545" s="3"/>
      <c r="MYP545" s="3"/>
      <c r="MYQ545" s="3"/>
      <c r="MYR545" s="3"/>
      <c r="MYS545" s="3"/>
      <c r="MYT545" s="3"/>
      <c r="MYU545" s="3"/>
      <c r="MYV545" s="3"/>
      <c r="MYW545" s="3"/>
      <c r="MYX545" s="3"/>
      <c r="MYY545" s="3"/>
      <c r="MYZ545" s="3"/>
      <c r="MZA545" s="3"/>
      <c r="MZB545" s="3"/>
      <c r="MZC545" s="3"/>
      <c r="MZD545" s="3"/>
      <c r="MZE545" s="3"/>
      <c r="MZF545" s="3"/>
      <c r="MZG545" s="3"/>
      <c r="MZH545" s="3"/>
      <c r="MZI545" s="3"/>
      <c r="MZJ545" s="3"/>
      <c r="MZK545" s="3"/>
      <c r="MZL545" s="3"/>
      <c r="MZM545" s="3"/>
      <c r="MZN545" s="3"/>
      <c r="MZO545" s="3"/>
      <c r="MZP545" s="3"/>
      <c r="MZQ545" s="3"/>
      <c r="MZR545" s="3"/>
      <c r="MZS545" s="3"/>
      <c r="MZT545" s="3"/>
      <c r="MZU545" s="3"/>
      <c r="MZV545" s="3"/>
      <c r="MZW545" s="3"/>
      <c r="MZX545" s="3"/>
      <c r="MZY545" s="3"/>
      <c r="MZZ545" s="3"/>
      <c r="NAA545" s="3"/>
      <c r="NAB545" s="3"/>
      <c r="NAC545" s="3"/>
      <c r="NAD545" s="3"/>
      <c r="NAE545" s="3"/>
      <c r="NAF545" s="3"/>
      <c r="NAG545" s="3"/>
      <c r="NAH545" s="3"/>
      <c r="NAI545" s="3"/>
      <c r="NAJ545" s="3"/>
      <c r="NAK545" s="3"/>
      <c r="NAL545" s="3"/>
      <c r="NAM545" s="3"/>
      <c r="NAN545" s="3"/>
      <c r="NAO545" s="3"/>
      <c r="NAP545" s="3"/>
      <c r="NAQ545" s="3"/>
      <c r="NAR545" s="3"/>
      <c r="NAS545" s="3"/>
      <c r="NAT545" s="3"/>
      <c r="NAU545" s="3"/>
      <c r="NAV545" s="3"/>
      <c r="NAW545" s="3"/>
      <c r="NAX545" s="3"/>
      <c r="NAY545" s="3"/>
      <c r="NAZ545" s="3"/>
      <c r="NBA545" s="3"/>
      <c r="NBB545" s="3"/>
      <c r="NBC545" s="3"/>
      <c r="NBD545" s="3"/>
      <c r="NBE545" s="3"/>
      <c r="NBF545" s="3"/>
      <c r="NBG545" s="3"/>
      <c r="NBH545" s="3"/>
      <c r="NBI545" s="3"/>
      <c r="NBJ545" s="3"/>
      <c r="NBK545" s="3"/>
      <c r="NBL545" s="3"/>
      <c r="NBM545" s="3"/>
      <c r="NBN545" s="3"/>
      <c r="NBO545" s="3"/>
      <c r="NBP545" s="3"/>
      <c r="NBQ545" s="3"/>
      <c r="NBR545" s="3"/>
      <c r="NBS545" s="3"/>
      <c r="NBT545" s="3"/>
      <c r="NBU545" s="3"/>
      <c r="NBV545" s="3"/>
      <c r="NBW545" s="3"/>
      <c r="NBX545" s="3"/>
      <c r="NBY545" s="3"/>
      <c r="NBZ545" s="3"/>
      <c r="NCA545" s="3"/>
      <c r="NCB545" s="3"/>
      <c r="NCC545" s="3"/>
      <c r="NCD545" s="3"/>
      <c r="NCE545" s="3"/>
      <c r="NCF545" s="3"/>
      <c r="NCG545" s="3"/>
      <c r="NCH545" s="3"/>
      <c r="NCI545" s="3"/>
      <c r="NCJ545" s="3"/>
      <c r="NCK545" s="3"/>
      <c r="NCL545" s="3"/>
      <c r="NCM545" s="3"/>
      <c r="NCN545" s="3"/>
      <c r="NCO545" s="3"/>
      <c r="NCP545" s="3"/>
      <c r="NCQ545" s="3"/>
      <c r="NCR545" s="3"/>
      <c r="NCS545" s="3"/>
      <c r="NCT545" s="3"/>
      <c r="NCU545" s="3"/>
      <c r="NCV545" s="3"/>
      <c r="NCW545" s="3"/>
      <c r="NCX545" s="3"/>
      <c r="NCY545" s="3"/>
      <c r="NCZ545" s="3"/>
      <c r="NDA545" s="3"/>
      <c r="NDB545" s="3"/>
      <c r="NDC545" s="3"/>
      <c r="NDD545" s="3"/>
      <c r="NDE545" s="3"/>
      <c r="NDF545" s="3"/>
      <c r="NDG545" s="3"/>
      <c r="NDH545" s="3"/>
      <c r="NDI545" s="3"/>
      <c r="NDJ545" s="3"/>
      <c r="NDK545" s="3"/>
      <c r="NDL545" s="3"/>
      <c r="NDM545" s="3"/>
      <c r="NDN545" s="3"/>
      <c r="NDO545" s="3"/>
      <c r="NDP545" s="3"/>
      <c r="NDQ545" s="3"/>
      <c r="NDR545" s="3"/>
      <c r="NDS545" s="3"/>
      <c r="NDT545" s="3"/>
      <c r="NDU545" s="3"/>
      <c r="NDV545" s="3"/>
      <c r="NDW545" s="3"/>
      <c r="NDX545" s="3"/>
      <c r="NDY545" s="3"/>
      <c r="NDZ545" s="3"/>
      <c r="NEA545" s="3"/>
      <c r="NEB545" s="3"/>
      <c r="NEC545" s="3"/>
      <c r="NED545" s="3"/>
      <c r="NEE545" s="3"/>
      <c r="NEF545" s="3"/>
      <c r="NEG545" s="3"/>
      <c r="NEH545" s="3"/>
      <c r="NEI545" s="3"/>
      <c r="NEJ545" s="3"/>
      <c r="NEK545" s="3"/>
      <c r="NEL545" s="3"/>
      <c r="NEM545" s="3"/>
      <c r="NEN545" s="3"/>
      <c r="NEO545" s="3"/>
      <c r="NEP545" s="3"/>
      <c r="NEQ545" s="3"/>
      <c r="NER545" s="3"/>
      <c r="NES545" s="3"/>
      <c r="NET545" s="3"/>
      <c r="NEU545" s="3"/>
      <c r="NEV545" s="3"/>
      <c r="NEW545" s="3"/>
      <c r="NEX545" s="3"/>
      <c r="NEY545" s="3"/>
      <c r="NEZ545" s="3"/>
      <c r="NFA545" s="3"/>
      <c r="NFB545" s="3"/>
      <c r="NFC545" s="3"/>
      <c r="NFD545" s="3"/>
      <c r="NFE545" s="3"/>
      <c r="NFF545" s="3"/>
      <c r="NFG545" s="3"/>
      <c r="NFH545" s="3"/>
      <c r="NFI545" s="3"/>
      <c r="NFJ545" s="3"/>
      <c r="NFK545" s="3"/>
      <c r="NFL545" s="3"/>
      <c r="NFM545" s="3"/>
      <c r="NFN545" s="3"/>
      <c r="NFO545" s="3"/>
      <c r="NFP545" s="3"/>
      <c r="NFQ545" s="3"/>
      <c r="NFR545" s="3"/>
      <c r="NFS545" s="3"/>
      <c r="NFT545" s="3"/>
      <c r="NFU545" s="3"/>
      <c r="NFV545" s="3"/>
      <c r="NFW545" s="3"/>
      <c r="NFX545" s="3"/>
      <c r="NFY545" s="3"/>
      <c r="NFZ545" s="3"/>
      <c r="NGA545" s="3"/>
      <c r="NGB545" s="3"/>
      <c r="NGC545" s="3"/>
      <c r="NGD545" s="3"/>
      <c r="NGE545" s="3"/>
      <c r="NGF545" s="3"/>
      <c r="NGG545" s="3"/>
      <c r="NGH545" s="3"/>
      <c r="NGI545" s="3"/>
      <c r="NGJ545" s="3"/>
      <c r="NGK545" s="3"/>
      <c r="NGL545" s="3"/>
      <c r="NGM545" s="3"/>
      <c r="NGN545" s="3"/>
      <c r="NGO545" s="3"/>
      <c r="NGP545" s="3"/>
      <c r="NGQ545" s="3"/>
      <c r="NGR545" s="3"/>
      <c r="NGS545" s="3"/>
      <c r="NGT545" s="3"/>
      <c r="NGU545" s="3"/>
      <c r="NGV545" s="3"/>
      <c r="NGW545" s="3"/>
      <c r="NGX545" s="3"/>
      <c r="NGY545" s="3"/>
      <c r="NGZ545" s="3"/>
      <c r="NHA545" s="3"/>
      <c r="NHB545" s="3"/>
      <c r="NHC545" s="3"/>
      <c r="NHD545" s="3"/>
      <c r="NHE545" s="3"/>
      <c r="NHF545" s="3"/>
      <c r="NHG545" s="3"/>
      <c r="NHH545" s="3"/>
      <c r="NHI545" s="3"/>
      <c r="NHJ545" s="3"/>
      <c r="NHK545" s="3"/>
      <c r="NHL545" s="3"/>
      <c r="NHM545" s="3"/>
      <c r="NHN545" s="3"/>
      <c r="NHO545" s="3"/>
      <c r="NHP545" s="3"/>
      <c r="NHQ545" s="3"/>
      <c r="NHR545" s="3"/>
      <c r="NHS545" s="3"/>
      <c r="NHT545" s="3"/>
      <c r="NHU545" s="3"/>
      <c r="NHV545" s="3"/>
      <c r="NHW545" s="3"/>
      <c r="NHX545" s="3"/>
      <c r="NHY545" s="3"/>
      <c r="NHZ545" s="3"/>
      <c r="NIA545" s="3"/>
      <c r="NIB545" s="3"/>
      <c r="NIC545" s="3"/>
      <c r="NID545" s="3"/>
      <c r="NIE545" s="3"/>
      <c r="NIF545" s="3"/>
      <c r="NIG545" s="3"/>
      <c r="NIH545" s="3"/>
      <c r="NII545" s="3"/>
      <c r="NIJ545" s="3"/>
      <c r="NIK545" s="3"/>
      <c r="NIL545" s="3"/>
      <c r="NIM545" s="3"/>
      <c r="NIN545" s="3"/>
      <c r="NIO545" s="3"/>
      <c r="NIP545" s="3"/>
      <c r="NIQ545" s="3"/>
      <c r="NIR545" s="3"/>
      <c r="NIS545" s="3"/>
      <c r="NIT545" s="3"/>
      <c r="NIU545" s="3"/>
      <c r="NIV545" s="3"/>
      <c r="NIW545" s="3"/>
      <c r="NIX545" s="3"/>
      <c r="NIY545" s="3"/>
      <c r="NIZ545" s="3"/>
      <c r="NJA545" s="3"/>
      <c r="NJB545" s="3"/>
      <c r="NJC545" s="3"/>
      <c r="NJD545" s="3"/>
      <c r="NJE545" s="3"/>
      <c r="NJF545" s="3"/>
      <c r="NJG545" s="3"/>
      <c r="NJH545" s="3"/>
      <c r="NJI545" s="3"/>
      <c r="NJJ545" s="3"/>
      <c r="NJK545" s="3"/>
      <c r="NJL545" s="3"/>
      <c r="NJM545" s="3"/>
      <c r="NJN545" s="3"/>
      <c r="NJO545" s="3"/>
      <c r="NJP545" s="3"/>
      <c r="NJQ545" s="3"/>
      <c r="NJR545" s="3"/>
      <c r="NJS545" s="3"/>
      <c r="NJT545" s="3"/>
      <c r="NJU545" s="3"/>
      <c r="NJV545" s="3"/>
      <c r="NJW545" s="3"/>
      <c r="NJX545" s="3"/>
      <c r="NJY545" s="3"/>
      <c r="NJZ545" s="3"/>
      <c r="NKA545" s="3"/>
      <c r="NKB545" s="3"/>
      <c r="NKC545" s="3"/>
      <c r="NKD545" s="3"/>
      <c r="NKE545" s="3"/>
      <c r="NKF545" s="3"/>
      <c r="NKG545" s="3"/>
      <c r="NKH545" s="3"/>
      <c r="NKI545" s="3"/>
      <c r="NKJ545" s="3"/>
      <c r="NKK545" s="3"/>
      <c r="NKL545" s="3"/>
      <c r="NKM545" s="3"/>
      <c r="NKN545" s="3"/>
      <c r="NKO545" s="3"/>
      <c r="NKP545" s="3"/>
      <c r="NKQ545" s="3"/>
      <c r="NKR545" s="3"/>
      <c r="NKS545" s="3"/>
      <c r="NKT545" s="3"/>
      <c r="NKU545" s="3"/>
      <c r="NKV545" s="3"/>
      <c r="NKW545" s="3"/>
      <c r="NKX545" s="3"/>
      <c r="NKY545" s="3"/>
      <c r="NKZ545" s="3"/>
      <c r="NLA545" s="3"/>
      <c r="NLB545" s="3"/>
      <c r="NLC545" s="3"/>
      <c r="NLD545" s="3"/>
      <c r="NLE545" s="3"/>
      <c r="NLF545" s="3"/>
      <c r="NLG545" s="3"/>
      <c r="NLH545" s="3"/>
      <c r="NLI545" s="3"/>
      <c r="NLJ545" s="3"/>
      <c r="NLK545" s="3"/>
      <c r="NLL545" s="3"/>
      <c r="NLM545" s="3"/>
      <c r="NLN545" s="3"/>
      <c r="NLO545" s="3"/>
      <c r="NLP545" s="3"/>
      <c r="NLQ545" s="3"/>
      <c r="NLR545" s="3"/>
      <c r="NLS545" s="3"/>
      <c r="NLT545" s="3"/>
      <c r="NLU545" s="3"/>
      <c r="NLV545" s="3"/>
      <c r="NLW545" s="3"/>
      <c r="NLX545" s="3"/>
      <c r="NLY545" s="3"/>
      <c r="NLZ545" s="3"/>
      <c r="NMA545" s="3"/>
      <c r="NMB545" s="3"/>
      <c r="NMC545" s="3"/>
      <c r="NMD545" s="3"/>
      <c r="NME545" s="3"/>
      <c r="NMF545" s="3"/>
      <c r="NMG545" s="3"/>
      <c r="NMH545" s="3"/>
      <c r="NMI545" s="3"/>
      <c r="NMJ545" s="3"/>
      <c r="NMK545" s="3"/>
      <c r="NML545" s="3"/>
      <c r="NMM545" s="3"/>
      <c r="NMN545" s="3"/>
      <c r="NMO545" s="3"/>
      <c r="NMP545" s="3"/>
      <c r="NMQ545" s="3"/>
      <c r="NMR545" s="3"/>
      <c r="NMS545" s="3"/>
      <c r="NMT545" s="3"/>
      <c r="NMU545" s="3"/>
      <c r="NMV545" s="3"/>
      <c r="NMW545" s="3"/>
      <c r="NMX545" s="3"/>
      <c r="NMY545" s="3"/>
      <c r="NMZ545" s="3"/>
      <c r="NNA545" s="3"/>
      <c r="NNB545" s="3"/>
      <c r="NNC545" s="3"/>
      <c r="NND545" s="3"/>
      <c r="NNE545" s="3"/>
      <c r="NNF545" s="3"/>
      <c r="NNG545" s="3"/>
      <c r="NNH545" s="3"/>
      <c r="NNI545" s="3"/>
      <c r="NNJ545" s="3"/>
      <c r="NNK545" s="3"/>
      <c r="NNL545" s="3"/>
      <c r="NNM545" s="3"/>
      <c r="NNN545" s="3"/>
      <c r="NNO545" s="3"/>
      <c r="NNP545" s="3"/>
      <c r="NNQ545" s="3"/>
      <c r="NNR545" s="3"/>
      <c r="NNS545" s="3"/>
      <c r="NNT545" s="3"/>
      <c r="NNU545" s="3"/>
      <c r="NNV545" s="3"/>
      <c r="NNW545" s="3"/>
      <c r="NNX545" s="3"/>
      <c r="NNY545" s="3"/>
      <c r="NNZ545" s="3"/>
      <c r="NOA545" s="3"/>
      <c r="NOB545" s="3"/>
      <c r="NOC545" s="3"/>
      <c r="NOD545" s="3"/>
      <c r="NOE545" s="3"/>
      <c r="NOF545" s="3"/>
      <c r="NOG545" s="3"/>
      <c r="NOH545" s="3"/>
      <c r="NOI545" s="3"/>
      <c r="NOJ545" s="3"/>
      <c r="NOK545" s="3"/>
      <c r="NOL545" s="3"/>
      <c r="NOM545" s="3"/>
      <c r="NON545" s="3"/>
      <c r="NOO545" s="3"/>
      <c r="NOP545" s="3"/>
      <c r="NOQ545" s="3"/>
      <c r="NOR545" s="3"/>
      <c r="NOS545" s="3"/>
      <c r="NOT545" s="3"/>
      <c r="NOU545" s="3"/>
      <c r="NOV545" s="3"/>
      <c r="NOW545" s="3"/>
      <c r="NOX545" s="3"/>
      <c r="NOY545" s="3"/>
      <c r="NOZ545" s="3"/>
      <c r="NPA545" s="3"/>
      <c r="NPB545" s="3"/>
      <c r="NPC545" s="3"/>
      <c r="NPD545" s="3"/>
      <c r="NPE545" s="3"/>
      <c r="NPF545" s="3"/>
      <c r="NPG545" s="3"/>
      <c r="NPH545" s="3"/>
      <c r="NPI545" s="3"/>
      <c r="NPJ545" s="3"/>
      <c r="NPK545" s="3"/>
      <c r="NPL545" s="3"/>
      <c r="NPM545" s="3"/>
      <c r="NPN545" s="3"/>
      <c r="NPO545" s="3"/>
      <c r="NPP545" s="3"/>
      <c r="NPQ545" s="3"/>
      <c r="NPR545" s="3"/>
      <c r="NPS545" s="3"/>
      <c r="NPT545" s="3"/>
      <c r="NPU545" s="3"/>
      <c r="NPV545" s="3"/>
      <c r="NPW545" s="3"/>
      <c r="NPX545" s="3"/>
      <c r="NPY545" s="3"/>
      <c r="NPZ545" s="3"/>
      <c r="NQA545" s="3"/>
      <c r="NQB545" s="3"/>
      <c r="NQC545" s="3"/>
      <c r="NQD545" s="3"/>
      <c r="NQE545" s="3"/>
      <c r="NQF545" s="3"/>
      <c r="NQG545" s="3"/>
      <c r="NQH545" s="3"/>
      <c r="NQI545" s="3"/>
      <c r="NQJ545" s="3"/>
      <c r="NQK545" s="3"/>
      <c r="NQL545" s="3"/>
      <c r="NQM545" s="3"/>
      <c r="NQN545" s="3"/>
      <c r="NQO545" s="3"/>
      <c r="NQP545" s="3"/>
      <c r="NQQ545" s="3"/>
      <c r="NQR545" s="3"/>
      <c r="NQS545" s="3"/>
      <c r="NQT545" s="3"/>
      <c r="NQU545" s="3"/>
      <c r="NQV545" s="3"/>
      <c r="NQW545" s="3"/>
      <c r="NQX545" s="3"/>
      <c r="NQY545" s="3"/>
      <c r="NQZ545" s="3"/>
      <c r="NRA545" s="3"/>
      <c r="NRB545" s="3"/>
      <c r="NRC545" s="3"/>
      <c r="NRD545" s="3"/>
      <c r="NRE545" s="3"/>
      <c r="NRF545" s="3"/>
      <c r="NRG545" s="3"/>
      <c r="NRH545" s="3"/>
      <c r="NRI545" s="3"/>
      <c r="NRJ545" s="3"/>
      <c r="NRK545" s="3"/>
      <c r="NRL545" s="3"/>
      <c r="NRM545" s="3"/>
      <c r="NRN545" s="3"/>
      <c r="NRO545" s="3"/>
      <c r="NRP545" s="3"/>
      <c r="NRQ545" s="3"/>
      <c r="NRR545" s="3"/>
      <c r="NRS545" s="3"/>
      <c r="NRT545" s="3"/>
      <c r="NRU545" s="3"/>
      <c r="NRV545" s="3"/>
      <c r="NRW545" s="3"/>
      <c r="NRX545" s="3"/>
      <c r="NRY545" s="3"/>
      <c r="NRZ545" s="3"/>
      <c r="NSA545" s="3"/>
      <c r="NSB545" s="3"/>
      <c r="NSC545" s="3"/>
      <c r="NSD545" s="3"/>
      <c r="NSE545" s="3"/>
      <c r="NSF545" s="3"/>
      <c r="NSG545" s="3"/>
      <c r="NSH545" s="3"/>
      <c r="NSI545" s="3"/>
      <c r="NSJ545" s="3"/>
      <c r="NSK545" s="3"/>
      <c r="NSL545" s="3"/>
      <c r="NSM545" s="3"/>
      <c r="NSN545" s="3"/>
      <c r="NSO545" s="3"/>
      <c r="NSP545" s="3"/>
      <c r="NSQ545" s="3"/>
      <c r="NSR545" s="3"/>
      <c r="NSS545" s="3"/>
      <c r="NST545" s="3"/>
      <c r="NSU545" s="3"/>
      <c r="NSV545" s="3"/>
      <c r="NSW545" s="3"/>
      <c r="NSX545" s="3"/>
      <c r="NSY545" s="3"/>
      <c r="NSZ545" s="3"/>
      <c r="NTA545" s="3"/>
      <c r="NTB545" s="3"/>
      <c r="NTC545" s="3"/>
      <c r="NTD545" s="3"/>
      <c r="NTE545" s="3"/>
      <c r="NTF545" s="3"/>
      <c r="NTG545" s="3"/>
      <c r="NTH545" s="3"/>
      <c r="NTI545" s="3"/>
      <c r="NTJ545" s="3"/>
      <c r="NTK545" s="3"/>
      <c r="NTL545" s="3"/>
      <c r="NTM545" s="3"/>
      <c r="NTN545" s="3"/>
      <c r="NTO545" s="3"/>
      <c r="NTP545" s="3"/>
      <c r="NTQ545" s="3"/>
      <c r="NTR545" s="3"/>
      <c r="NTS545" s="3"/>
      <c r="NTT545" s="3"/>
      <c r="NTU545" s="3"/>
      <c r="NTV545" s="3"/>
      <c r="NTW545" s="3"/>
      <c r="NTX545" s="3"/>
      <c r="NTY545" s="3"/>
      <c r="NTZ545" s="3"/>
      <c r="NUA545" s="3"/>
      <c r="NUB545" s="3"/>
      <c r="NUC545" s="3"/>
      <c r="NUD545" s="3"/>
      <c r="NUE545" s="3"/>
      <c r="NUF545" s="3"/>
      <c r="NUG545" s="3"/>
      <c r="NUH545" s="3"/>
      <c r="NUI545" s="3"/>
      <c r="NUJ545" s="3"/>
      <c r="NUK545" s="3"/>
      <c r="NUL545" s="3"/>
      <c r="NUM545" s="3"/>
      <c r="NUN545" s="3"/>
      <c r="NUO545" s="3"/>
      <c r="NUP545" s="3"/>
      <c r="NUQ545" s="3"/>
      <c r="NUR545" s="3"/>
      <c r="NUS545" s="3"/>
      <c r="NUT545" s="3"/>
      <c r="NUU545" s="3"/>
      <c r="NUV545" s="3"/>
      <c r="NUW545" s="3"/>
      <c r="NUX545" s="3"/>
      <c r="NUY545" s="3"/>
      <c r="NUZ545" s="3"/>
      <c r="NVA545" s="3"/>
      <c r="NVB545" s="3"/>
      <c r="NVC545" s="3"/>
      <c r="NVD545" s="3"/>
      <c r="NVE545" s="3"/>
      <c r="NVF545" s="3"/>
      <c r="NVG545" s="3"/>
      <c r="NVH545" s="3"/>
      <c r="NVI545" s="3"/>
      <c r="NVJ545" s="3"/>
      <c r="NVK545" s="3"/>
      <c r="NVL545" s="3"/>
      <c r="NVM545" s="3"/>
      <c r="NVN545" s="3"/>
      <c r="NVO545" s="3"/>
      <c r="NVP545" s="3"/>
      <c r="NVQ545" s="3"/>
      <c r="NVR545" s="3"/>
      <c r="NVS545" s="3"/>
      <c r="NVT545" s="3"/>
      <c r="NVU545" s="3"/>
      <c r="NVV545" s="3"/>
      <c r="NVW545" s="3"/>
      <c r="NVX545" s="3"/>
      <c r="NVY545" s="3"/>
      <c r="NVZ545" s="3"/>
      <c r="NWA545" s="3"/>
      <c r="NWB545" s="3"/>
      <c r="NWC545" s="3"/>
      <c r="NWD545" s="3"/>
      <c r="NWE545" s="3"/>
      <c r="NWF545" s="3"/>
      <c r="NWG545" s="3"/>
      <c r="NWH545" s="3"/>
      <c r="NWI545" s="3"/>
      <c r="NWJ545" s="3"/>
      <c r="NWK545" s="3"/>
      <c r="NWL545" s="3"/>
      <c r="NWM545" s="3"/>
      <c r="NWN545" s="3"/>
      <c r="NWO545" s="3"/>
      <c r="NWP545" s="3"/>
      <c r="NWQ545" s="3"/>
      <c r="NWR545" s="3"/>
      <c r="NWS545" s="3"/>
      <c r="NWT545" s="3"/>
      <c r="NWU545" s="3"/>
      <c r="NWV545" s="3"/>
      <c r="NWW545" s="3"/>
      <c r="NWX545" s="3"/>
      <c r="NWY545" s="3"/>
      <c r="NWZ545" s="3"/>
      <c r="NXA545" s="3"/>
      <c r="NXB545" s="3"/>
      <c r="NXC545" s="3"/>
      <c r="NXD545" s="3"/>
      <c r="NXE545" s="3"/>
      <c r="NXF545" s="3"/>
      <c r="NXG545" s="3"/>
      <c r="NXH545" s="3"/>
      <c r="NXI545" s="3"/>
      <c r="NXJ545" s="3"/>
      <c r="NXK545" s="3"/>
      <c r="NXL545" s="3"/>
      <c r="NXM545" s="3"/>
      <c r="NXN545" s="3"/>
      <c r="NXO545" s="3"/>
      <c r="NXP545" s="3"/>
      <c r="NXQ545" s="3"/>
      <c r="NXR545" s="3"/>
      <c r="NXS545" s="3"/>
      <c r="NXT545" s="3"/>
      <c r="NXU545" s="3"/>
      <c r="NXV545" s="3"/>
      <c r="NXW545" s="3"/>
      <c r="NXX545" s="3"/>
      <c r="NXY545" s="3"/>
      <c r="NXZ545" s="3"/>
      <c r="NYA545" s="3"/>
      <c r="NYB545" s="3"/>
      <c r="NYC545" s="3"/>
      <c r="NYD545" s="3"/>
      <c r="NYE545" s="3"/>
      <c r="NYF545" s="3"/>
      <c r="NYG545" s="3"/>
      <c r="NYH545" s="3"/>
      <c r="NYI545" s="3"/>
      <c r="NYJ545" s="3"/>
      <c r="NYK545" s="3"/>
      <c r="NYL545" s="3"/>
      <c r="NYM545" s="3"/>
      <c r="NYN545" s="3"/>
      <c r="NYO545" s="3"/>
      <c r="NYP545" s="3"/>
      <c r="NYQ545" s="3"/>
      <c r="NYR545" s="3"/>
      <c r="NYS545" s="3"/>
      <c r="NYT545" s="3"/>
      <c r="NYU545" s="3"/>
      <c r="NYV545" s="3"/>
      <c r="NYW545" s="3"/>
      <c r="NYX545" s="3"/>
      <c r="NYY545" s="3"/>
      <c r="NYZ545" s="3"/>
      <c r="NZA545" s="3"/>
      <c r="NZB545" s="3"/>
      <c r="NZC545" s="3"/>
      <c r="NZD545" s="3"/>
      <c r="NZE545" s="3"/>
      <c r="NZF545" s="3"/>
      <c r="NZG545" s="3"/>
      <c r="NZH545" s="3"/>
      <c r="NZI545" s="3"/>
      <c r="NZJ545" s="3"/>
      <c r="NZK545" s="3"/>
      <c r="NZL545" s="3"/>
      <c r="NZM545" s="3"/>
      <c r="NZN545" s="3"/>
      <c r="NZO545" s="3"/>
      <c r="NZP545" s="3"/>
      <c r="NZQ545" s="3"/>
      <c r="NZR545" s="3"/>
      <c r="NZS545" s="3"/>
      <c r="NZT545" s="3"/>
      <c r="NZU545" s="3"/>
      <c r="NZV545" s="3"/>
      <c r="NZW545" s="3"/>
      <c r="NZX545" s="3"/>
      <c r="NZY545" s="3"/>
      <c r="NZZ545" s="3"/>
      <c r="OAA545" s="3"/>
      <c r="OAB545" s="3"/>
      <c r="OAC545" s="3"/>
      <c r="OAD545" s="3"/>
      <c r="OAE545" s="3"/>
      <c r="OAF545" s="3"/>
      <c r="OAG545" s="3"/>
      <c r="OAH545" s="3"/>
      <c r="OAI545" s="3"/>
      <c r="OAJ545" s="3"/>
      <c r="OAK545" s="3"/>
      <c r="OAL545" s="3"/>
      <c r="OAM545" s="3"/>
      <c r="OAN545" s="3"/>
      <c r="OAO545" s="3"/>
      <c r="OAP545" s="3"/>
      <c r="OAQ545" s="3"/>
      <c r="OAR545" s="3"/>
      <c r="OAS545" s="3"/>
      <c r="OAT545" s="3"/>
      <c r="OAU545" s="3"/>
      <c r="OAV545" s="3"/>
      <c r="OAW545" s="3"/>
      <c r="OAX545" s="3"/>
      <c r="OAY545" s="3"/>
      <c r="OAZ545" s="3"/>
      <c r="OBA545" s="3"/>
      <c r="OBB545" s="3"/>
      <c r="OBC545" s="3"/>
      <c r="OBD545" s="3"/>
      <c r="OBE545" s="3"/>
      <c r="OBF545" s="3"/>
      <c r="OBG545" s="3"/>
      <c r="OBH545" s="3"/>
      <c r="OBI545" s="3"/>
      <c r="OBJ545" s="3"/>
      <c r="OBK545" s="3"/>
      <c r="OBL545" s="3"/>
      <c r="OBM545" s="3"/>
      <c r="OBN545" s="3"/>
      <c r="OBO545" s="3"/>
      <c r="OBP545" s="3"/>
      <c r="OBQ545" s="3"/>
      <c r="OBR545" s="3"/>
      <c r="OBS545" s="3"/>
      <c r="OBT545" s="3"/>
      <c r="OBU545" s="3"/>
      <c r="OBV545" s="3"/>
      <c r="OBW545" s="3"/>
      <c r="OBX545" s="3"/>
      <c r="OBY545" s="3"/>
      <c r="OBZ545" s="3"/>
      <c r="OCA545" s="3"/>
      <c r="OCB545" s="3"/>
      <c r="OCC545" s="3"/>
      <c r="OCD545" s="3"/>
      <c r="OCE545" s="3"/>
      <c r="OCF545" s="3"/>
      <c r="OCG545" s="3"/>
      <c r="OCH545" s="3"/>
      <c r="OCI545" s="3"/>
      <c r="OCJ545" s="3"/>
      <c r="OCK545" s="3"/>
      <c r="OCL545" s="3"/>
      <c r="OCM545" s="3"/>
      <c r="OCN545" s="3"/>
      <c r="OCO545" s="3"/>
      <c r="OCP545" s="3"/>
      <c r="OCQ545" s="3"/>
      <c r="OCR545" s="3"/>
      <c r="OCS545" s="3"/>
      <c r="OCT545" s="3"/>
      <c r="OCU545" s="3"/>
      <c r="OCV545" s="3"/>
      <c r="OCW545" s="3"/>
      <c r="OCX545" s="3"/>
      <c r="OCY545" s="3"/>
      <c r="OCZ545" s="3"/>
      <c r="ODA545" s="3"/>
      <c r="ODB545" s="3"/>
      <c r="ODC545" s="3"/>
      <c r="ODD545" s="3"/>
      <c r="ODE545" s="3"/>
      <c r="ODF545" s="3"/>
      <c r="ODG545" s="3"/>
      <c r="ODH545" s="3"/>
      <c r="ODI545" s="3"/>
      <c r="ODJ545" s="3"/>
      <c r="ODK545" s="3"/>
      <c r="ODL545" s="3"/>
      <c r="ODM545" s="3"/>
      <c r="ODN545" s="3"/>
      <c r="ODO545" s="3"/>
      <c r="ODP545" s="3"/>
      <c r="ODQ545" s="3"/>
      <c r="ODR545" s="3"/>
      <c r="ODS545" s="3"/>
      <c r="ODT545" s="3"/>
      <c r="ODU545" s="3"/>
      <c r="ODV545" s="3"/>
      <c r="ODW545" s="3"/>
      <c r="ODX545" s="3"/>
      <c r="ODY545" s="3"/>
      <c r="ODZ545" s="3"/>
      <c r="OEA545" s="3"/>
      <c r="OEB545" s="3"/>
      <c r="OEC545" s="3"/>
      <c r="OED545" s="3"/>
      <c r="OEE545" s="3"/>
      <c r="OEF545" s="3"/>
      <c r="OEG545" s="3"/>
      <c r="OEH545" s="3"/>
      <c r="OEI545" s="3"/>
      <c r="OEJ545" s="3"/>
      <c r="OEK545" s="3"/>
      <c r="OEL545" s="3"/>
      <c r="OEM545" s="3"/>
      <c r="OEN545" s="3"/>
      <c r="OEO545" s="3"/>
      <c r="OEP545" s="3"/>
      <c r="OEQ545" s="3"/>
      <c r="OER545" s="3"/>
      <c r="OES545" s="3"/>
      <c r="OET545" s="3"/>
      <c r="OEU545" s="3"/>
      <c r="OEV545" s="3"/>
      <c r="OEW545" s="3"/>
      <c r="OEX545" s="3"/>
      <c r="OEY545" s="3"/>
      <c r="OEZ545" s="3"/>
      <c r="OFA545" s="3"/>
      <c r="OFB545" s="3"/>
      <c r="OFC545" s="3"/>
      <c r="OFD545" s="3"/>
      <c r="OFE545" s="3"/>
      <c r="OFF545" s="3"/>
      <c r="OFG545" s="3"/>
      <c r="OFH545" s="3"/>
      <c r="OFI545" s="3"/>
      <c r="OFJ545" s="3"/>
      <c r="OFK545" s="3"/>
      <c r="OFL545" s="3"/>
      <c r="OFM545" s="3"/>
      <c r="OFN545" s="3"/>
      <c r="OFO545" s="3"/>
      <c r="OFP545" s="3"/>
      <c r="OFQ545" s="3"/>
      <c r="OFR545" s="3"/>
      <c r="OFS545" s="3"/>
      <c r="OFT545" s="3"/>
      <c r="OFU545" s="3"/>
      <c r="OFV545" s="3"/>
      <c r="OFW545" s="3"/>
      <c r="OFX545" s="3"/>
      <c r="OFY545" s="3"/>
      <c r="OFZ545" s="3"/>
      <c r="OGA545" s="3"/>
      <c r="OGB545" s="3"/>
      <c r="OGC545" s="3"/>
      <c r="OGD545" s="3"/>
      <c r="OGE545" s="3"/>
      <c r="OGF545" s="3"/>
      <c r="OGG545" s="3"/>
      <c r="OGH545" s="3"/>
      <c r="OGI545" s="3"/>
      <c r="OGJ545" s="3"/>
      <c r="OGK545" s="3"/>
      <c r="OGL545" s="3"/>
      <c r="OGM545" s="3"/>
      <c r="OGN545" s="3"/>
      <c r="OGO545" s="3"/>
      <c r="OGP545" s="3"/>
      <c r="OGQ545" s="3"/>
      <c r="OGR545" s="3"/>
      <c r="OGS545" s="3"/>
      <c r="OGT545" s="3"/>
      <c r="OGU545" s="3"/>
      <c r="OGV545" s="3"/>
      <c r="OGW545" s="3"/>
      <c r="OGX545" s="3"/>
      <c r="OGY545" s="3"/>
      <c r="OGZ545" s="3"/>
      <c r="OHA545" s="3"/>
      <c r="OHB545" s="3"/>
      <c r="OHC545" s="3"/>
      <c r="OHD545" s="3"/>
      <c r="OHE545" s="3"/>
      <c r="OHF545" s="3"/>
      <c r="OHG545" s="3"/>
      <c r="OHH545" s="3"/>
      <c r="OHI545" s="3"/>
      <c r="OHJ545" s="3"/>
      <c r="OHK545" s="3"/>
      <c r="OHL545" s="3"/>
      <c r="OHM545" s="3"/>
      <c r="OHN545" s="3"/>
      <c r="OHO545" s="3"/>
      <c r="OHP545" s="3"/>
      <c r="OHQ545" s="3"/>
      <c r="OHR545" s="3"/>
      <c r="OHS545" s="3"/>
      <c r="OHT545" s="3"/>
      <c r="OHU545" s="3"/>
      <c r="OHV545" s="3"/>
      <c r="OHW545" s="3"/>
      <c r="OHX545" s="3"/>
      <c r="OHY545" s="3"/>
      <c r="OHZ545" s="3"/>
      <c r="OIA545" s="3"/>
      <c r="OIB545" s="3"/>
      <c r="OIC545" s="3"/>
      <c r="OID545" s="3"/>
      <c r="OIE545" s="3"/>
      <c r="OIF545" s="3"/>
      <c r="OIG545" s="3"/>
      <c r="OIH545" s="3"/>
      <c r="OII545" s="3"/>
      <c r="OIJ545" s="3"/>
      <c r="OIK545" s="3"/>
      <c r="OIL545" s="3"/>
      <c r="OIM545" s="3"/>
      <c r="OIN545" s="3"/>
      <c r="OIO545" s="3"/>
      <c r="OIP545" s="3"/>
      <c r="OIQ545" s="3"/>
      <c r="OIR545" s="3"/>
      <c r="OIS545" s="3"/>
      <c r="OIT545" s="3"/>
      <c r="OIU545" s="3"/>
      <c r="OIV545" s="3"/>
      <c r="OIW545" s="3"/>
      <c r="OIX545" s="3"/>
      <c r="OIY545" s="3"/>
      <c r="OIZ545" s="3"/>
      <c r="OJA545" s="3"/>
      <c r="OJB545" s="3"/>
      <c r="OJC545" s="3"/>
      <c r="OJD545" s="3"/>
      <c r="OJE545" s="3"/>
      <c r="OJF545" s="3"/>
      <c r="OJG545" s="3"/>
      <c r="OJH545" s="3"/>
      <c r="OJI545" s="3"/>
      <c r="OJJ545" s="3"/>
      <c r="OJK545" s="3"/>
      <c r="OJL545" s="3"/>
      <c r="OJM545" s="3"/>
      <c r="OJN545" s="3"/>
      <c r="OJO545" s="3"/>
      <c r="OJP545" s="3"/>
      <c r="OJQ545" s="3"/>
      <c r="OJR545" s="3"/>
      <c r="OJS545" s="3"/>
      <c r="OJT545" s="3"/>
      <c r="OJU545" s="3"/>
      <c r="OJV545" s="3"/>
      <c r="OJW545" s="3"/>
      <c r="OJX545" s="3"/>
      <c r="OJY545" s="3"/>
      <c r="OJZ545" s="3"/>
      <c r="OKA545" s="3"/>
      <c r="OKB545" s="3"/>
      <c r="OKC545" s="3"/>
      <c r="OKD545" s="3"/>
      <c r="OKE545" s="3"/>
      <c r="OKF545" s="3"/>
      <c r="OKG545" s="3"/>
      <c r="OKH545" s="3"/>
      <c r="OKI545" s="3"/>
      <c r="OKJ545" s="3"/>
      <c r="OKK545" s="3"/>
      <c r="OKL545" s="3"/>
      <c r="OKM545" s="3"/>
      <c r="OKN545" s="3"/>
      <c r="OKO545" s="3"/>
      <c r="OKP545" s="3"/>
      <c r="OKQ545" s="3"/>
      <c r="OKR545" s="3"/>
      <c r="OKS545" s="3"/>
      <c r="OKT545" s="3"/>
      <c r="OKU545" s="3"/>
      <c r="OKV545" s="3"/>
      <c r="OKW545" s="3"/>
      <c r="OKX545" s="3"/>
      <c r="OKY545" s="3"/>
      <c r="OKZ545" s="3"/>
      <c r="OLA545" s="3"/>
      <c r="OLB545" s="3"/>
      <c r="OLC545" s="3"/>
      <c r="OLD545" s="3"/>
      <c r="OLE545" s="3"/>
      <c r="OLF545" s="3"/>
      <c r="OLG545" s="3"/>
      <c r="OLH545" s="3"/>
      <c r="OLI545" s="3"/>
      <c r="OLJ545" s="3"/>
      <c r="OLK545" s="3"/>
      <c r="OLL545" s="3"/>
      <c r="OLM545" s="3"/>
      <c r="OLN545" s="3"/>
      <c r="OLO545" s="3"/>
      <c r="OLP545" s="3"/>
      <c r="OLQ545" s="3"/>
      <c r="OLR545" s="3"/>
      <c r="OLS545" s="3"/>
      <c r="OLT545" s="3"/>
      <c r="OLU545" s="3"/>
      <c r="OLV545" s="3"/>
      <c r="OLW545" s="3"/>
      <c r="OLX545" s="3"/>
      <c r="OLY545" s="3"/>
      <c r="OLZ545" s="3"/>
      <c r="OMA545" s="3"/>
      <c r="OMB545" s="3"/>
      <c r="OMC545" s="3"/>
      <c r="OMD545" s="3"/>
      <c r="OME545" s="3"/>
      <c r="OMF545" s="3"/>
      <c r="OMG545" s="3"/>
      <c r="OMH545" s="3"/>
      <c r="OMI545" s="3"/>
      <c r="OMJ545" s="3"/>
      <c r="OMK545" s="3"/>
      <c r="OML545" s="3"/>
      <c r="OMM545" s="3"/>
      <c r="OMN545" s="3"/>
      <c r="OMO545" s="3"/>
      <c r="OMP545" s="3"/>
      <c r="OMQ545" s="3"/>
      <c r="OMR545" s="3"/>
      <c r="OMS545" s="3"/>
      <c r="OMT545" s="3"/>
      <c r="OMU545" s="3"/>
      <c r="OMV545" s="3"/>
      <c r="OMW545" s="3"/>
      <c r="OMX545" s="3"/>
      <c r="OMY545" s="3"/>
      <c r="OMZ545" s="3"/>
      <c r="ONA545" s="3"/>
      <c r="ONB545" s="3"/>
      <c r="ONC545" s="3"/>
      <c r="OND545" s="3"/>
      <c r="ONE545" s="3"/>
      <c r="ONF545" s="3"/>
      <c r="ONG545" s="3"/>
      <c r="ONH545" s="3"/>
      <c r="ONI545" s="3"/>
      <c r="ONJ545" s="3"/>
      <c r="ONK545" s="3"/>
      <c r="ONL545" s="3"/>
      <c r="ONM545" s="3"/>
      <c r="ONN545" s="3"/>
      <c r="ONO545" s="3"/>
      <c r="ONP545" s="3"/>
      <c r="ONQ545" s="3"/>
      <c r="ONR545" s="3"/>
      <c r="ONS545" s="3"/>
      <c r="ONT545" s="3"/>
      <c r="ONU545" s="3"/>
      <c r="ONV545" s="3"/>
      <c r="ONW545" s="3"/>
      <c r="ONX545" s="3"/>
      <c r="ONY545" s="3"/>
      <c r="ONZ545" s="3"/>
      <c r="OOA545" s="3"/>
      <c r="OOB545" s="3"/>
      <c r="OOC545" s="3"/>
      <c r="OOD545" s="3"/>
      <c r="OOE545" s="3"/>
      <c r="OOF545" s="3"/>
      <c r="OOG545" s="3"/>
      <c r="OOH545" s="3"/>
      <c r="OOI545" s="3"/>
      <c r="OOJ545" s="3"/>
      <c r="OOK545" s="3"/>
      <c r="OOL545" s="3"/>
      <c r="OOM545" s="3"/>
      <c r="OON545" s="3"/>
      <c r="OOO545" s="3"/>
      <c r="OOP545" s="3"/>
      <c r="OOQ545" s="3"/>
      <c r="OOR545" s="3"/>
      <c r="OOS545" s="3"/>
      <c r="OOT545" s="3"/>
      <c r="OOU545" s="3"/>
      <c r="OOV545" s="3"/>
      <c r="OOW545" s="3"/>
      <c r="OOX545" s="3"/>
      <c r="OOY545" s="3"/>
      <c r="OOZ545" s="3"/>
      <c r="OPA545" s="3"/>
      <c r="OPB545" s="3"/>
      <c r="OPC545" s="3"/>
      <c r="OPD545" s="3"/>
      <c r="OPE545" s="3"/>
      <c r="OPF545" s="3"/>
      <c r="OPG545" s="3"/>
      <c r="OPH545" s="3"/>
      <c r="OPI545" s="3"/>
      <c r="OPJ545" s="3"/>
      <c r="OPK545" s="3"/>
      <c r="OPL545" s="3"/>
      <c r="OPM545" s="3"/>
      <c r="OPN545" s="3"/>
      <c r="OPO545" s="3"/>
      <c r="OPP545" s="3"/>
      <c r="OPQ545" s="3"/>
      <c r="OPR545" s="3"/>
      <c r="OPS545" s="3"/>
      <c r="OPT545" s="3"/>
      <c r="OPU545" s="3"/>
      <c r="OPV545" s="3"/>
      <c r="OPW545" s="3"/>
      <c r="OPX545" s="3"/>
      <c r="OPY545" s="3"/>
      <c r="OPZ545" s="3"/>
      <c r="OQA545" s="3"/>
      <c r="OQB545" s="3"/>
      <c r="OQC545" s="3"/>
      <c r="OQD545" s="3"/>
      <c r="OQE545" s="3"/>
      <c r="OQF545" s="3"/>
      <c r="OQG545" s="3"/>
      <c r="OQH545" s="3"/>
      <c r="OQI545" s="3"/>
      <c r="OQJ545" s="3"/>
      <c r="OQK545" s="3"/>
      <c r="OQL545" s="3"/>
      <c r="OQM545" s="3"/>
      <c r="OQN545" s="3"/>
      <c r="OQO545" s="3"/>
      <c r="OQP545" s="3"/>
      <c r="OQQ545" s="3"/>
      <c r="OQR545" s="3"/>
      <c r="OQS545" s="3"/>
      <c r="OQT545" s="3"/>
      <c r="OQU545" s="3"/>
      <c r="OQV545" s="3"/>
      <c r="OQW545" s="3"/>
      <c r="OQX545" s="3"/>
      <c r="OQY545" s="3"/>
      <c r="OQZ545" s="3"/>
      <c r="ORA545" s="3"/>
      <c r="ORB545" s="3"/>
      <c r="ORC545" s="3"/>
      <c r="ORD545" s="3"/>
      <c r="ORE545" s="3"/>
      <c r="ORF545" s="3"/>
      <c r="ORG545" s="3"/>
      <c r="ORH545" s="3"/>
      <c r="ORI545" s="3"/>
      <c r="ORJ545" s="3"/>
      <c r="ORK545" s="3"/>
      <c r="ORL545" s="3"/>
      <c r="ORM545" s="3"/>
      <c r="ORN545" s="3"/>
      <c r="ORO545" s="3"/>
      <c r="ORP545" s="3"/>
      <c r="ORQ545" s="3"/>
      <c r="ORR545" s="3"/>
      <c r="ORS545" s="3"/>
      <c r="ORT545" s="3"/>
      <c r="ORU545" s="3"/>
      <c r="ORV545" s="3"/>
      <c r="ORW545" s="3"/>
      <c r="ORX545" s="3"/>
      <c r="ORY545" s="3"/>
      <c r="ORZ545" s="3"/>
      <c r="OSA545" s="3"/>
      <c r="OSB545" s="3"/>
      <c r="OSC545" s="3"/>
      <c r="OSD545" s="3"/>
      <c r="OSE545" s="3"/>
      <c r="OSF545" s="3"/>
      <c r="OSG545" s="3"/>
      <c r="OSH545" s="3"/>
      <c r="OSI545" s="3"/>
      <c r="OSJ545" s="3"/>
      <c r="OSK545" s="3"/>
      <c r="OSL545" s="3"/>
      <c r="OSM545" s="3"/>
      <c r="OSN545" s="3"/>
      <c r="OSO545" s="3"/>
      <c r="OSP545" s="3"/>
      <c r="OSQ545" s="3"/>
      <c r="OSR545" s="3"/>
      <c r="OSS545" s="3"/>
      <c r="OST545" s="3"/>
      <c r="OSU545" s="3"/>
      <c r="OSV545" s="3"/>
      <c r="OSW545" s="3"/>
      <c r="OSX545" s="3"/>
      <c r="OSY545" s="3"/>
      <c r="OSZ545" s="3"/>
      <c r="OTA545" s="3"/>
      <c r="OTB545" s="3"/>
      <c r="OTC545" s="3"/>
      <c r="OTD545" s="3"/>
      <c r="OTE545" s="3"/>
      <c r="OTF545" s="3"/>
      <c r="OTG545" s="3"/>
      <c r="OTH545" s="3"/>
      <c r="OTI545" s="3"/>
      <c r="OTJ545" s="3"/>
      <c r="OTK545" s="3"/>
      <c r="OTL545" s="3"/>
      <c r="OTM545" s="3"/>
      <c r="OTN545" s="3"/>
      <c r="OTO545" s="3"/>
      <c r="OTP545" s="3"/>
      <c r="OTQ545" s="3"/>
      <c r="OTR545" s="3"/>
      <c r="OTS545" s="3"/>
      <c r="OTT545" s="3"/>
      <c r="OTU545" s="3"/>
      <c r="OTV545" s="3"/>
      <c r="OTW545" s="3"/>
      <c r="OTX545" s="3"/>
      <c r="OTY545" s="3"/>
      <c r="OTZ545" s="3"/>
      <c r="OUA545" s="3"/>
      <c r="OUB545" s="3"/>
      <c r="OUC545" s="3"/>
      <c r="OUD545" s="3"/>
      <c r="OUE545" s="3"/>
      <c r="OUF545" s="3"/>
      <c r="OUG545" s="3"/>
      <c r="OUH545" s="3"/>
      <c r="OUI545" s="3"/>
      <c r="OUJ545" s="3"/>
      <c r="OUK545" s="3"/>
      <c r="OUL545" s="3"/>
      <c r="OUM545" s="3"/>
      <c r="OUN545" s="3"/>
      <c r="OUO545" s="3"/>
      <c r="OUP545" s="3"/>
      <c r="OUQ545" s="3"/>
      <c r="OUR545" s="3"/>
      <c r="OUS545" s="3"/>
      <c r="OUT545" s="3"/>
      <c r="OUU545" s="3"/>
      <c r="OUV545" s="3"/>
      <c r="OUW545" s="3"/>
      <c r="OUX545" s="3"/>
      <c r="OUY545" s="3"/>
      <c r="OUZ545" s="3"/>
      <c r="OVA545" s="3"/>
      <c r="OVB545" s="3"/>
      <c r="OVC545" s="3"/>
      <c r="OVD545" s="3"/>
      <c r="OVE545" s="3"/>
      <c r="OVF545" s="3"/>
      <c r="OVG545" s="3"/>
      <c r="OVH545" s="3"/>
      <c r="OVI545" s="3"/>
      <c r="OVJ545" s="3"/>
      <c r="OVK545" s="3"/>
      <c r="OVL545" s="3"/>
      <c r="OVM545" s="3"/>
      <c r="OVN545" s="3"/>
      <c r="OVO545" s="3"/>
      <c r="OVP545" s="3"/>
      <c r="OVQ545" s="3"/>
      <c r="OVR545" s="3"/>
      <c r="OVS545" s="3"/>
      <c r="OVT545" s="3"/>
      <c r="OVU545" s="3"/>
      <c r="OVV545" s="3"/>
      <c r="OVW545" s="3"/>
      <c r="OVX545" s="3"/>
      <c r="OVY545" s="3"/>
      <c r="OVZ545" s="3"/>
      <c r="OWA545" s="3"/>
      <c r="OWB545" s="3"/>
      <c r="OWC545" s="3"/>
      <c r="OWD545" s="3"/>
      <c r="OWE545" s="3"/>
      <c r="OWF545" s="3"/>
      <c r="OWG545" s="3"/>
      <c r="OWH545" s="3"/>
      <c r="OWI545" s="3"/>
      <c r="OWJ545" s="3"/>
      <c r="OWK545" s="3"/>
      <c r="OWL545" s="3"/>
      <c r="OWM545" s="3"/>
      <c r="OWN545" s="3"/>
      <c r="OWO545" s="3"/>
      <c r="OWP545" s="3"/>
      <c r="OWQ545" s="3"/>
      <c r="OWR545" s="3"/>
      <c r="OWS545" s="3"/>
      <c r="OWT545" s="3"/>
      <c r="OWU545" s="3"/>
      <c r="OWV545" s="3"/>
      <c r="OWW545" s="3"/>
      <c r="OWX545" s="3"/>
      <c r="OWY545" s="3"/>
      <c r="OWZ545" s="3"/>
      <c r="OXA545" s="3"/>
      <c r="OXB545" s="3"/>
      <c r="OXC545" s="3"/>
      <c r="OXD545" s="3"/>
      <c r="OXE545" s="3"/>
      <c r="OXF545" s="3"/>
      <c r="OXG545" s="3"/>
      <c r="OXH545" s="3"/>
      <c r="OXI545" s="3"/>
      <c r="OXJ545" s="3"/>
      <c r="OXK545" s="3"/>
      <c r="OXL545" s="3"/>
      <c r="OXM545" s="3"/>
      <c r="OXN545" s="3"/>
      <c r="OXO545" s="3"/>
      <c r="OXP545" s="3"/>
      <c r="OXQ545" s="3"/>
      <c r="OXR545" s="3"/>
      <c r="OXS545" s="3"/>
      <c r="OXT545" s="3"/>
      <c r="OXU545" s="3"/>
      <c r="OXV545" s="3"/>
      <c r="OXW545" s="3"/>
      <c r="OXX545" s="3"/>
      <c r="OXY545" s="3"/>
      <c r="OXZ545" s="3"/>
      <c r="OYA545" s="3"/>
      <c r="OYB545" s="3"/>
      <c r="OYC545" s="3"/>
      <c r="OYD545" s="3"/>
      <c r="OYE545" s="3"/>
      <c r="OYF545" s="3"/>
      <c r="OYG545" s="3"/>
      <c r="OYH545" s="3"/>
      <c r="OYI545" s="3"/>
      <c r="OYJ545" s="3"/>
      <c r="OYK545" s="3"/>
      <c r="OYL545" s="3"/>
      <c r="OYM545" s="3"/>
      <c r="OYN545" s="3"/>
      <c r="OYO545" s="3"/>
      <c r="OYP545" s="3"/>
      <c r="OYQ545" s="3"/>
      <c r="OYR545" s="3"/>
      <c r="OYS545" s="3"/>
      <c r="OYT545" s="3"/>
      <c r="OYU545" s="3"/>
      <c r="OYV545" s="3"/>
      <c r="OYW545" s="3"/>
      <c r="OYX545" s="3"/>
      <c r="OYY545" s="3"/>
      <c r="OYZ545" s="3"/>
      <c r="OZA545" s="3"/>
      <c r="OZB545" s="3"/>
      <c r="OZC545" s="3"/>
      <c r="OZD545" s="3"/>
      <c r="OZE545" s="3"/>
      <c r="OZF545" s="3"/>
      <c r="OZG545" s="3"/>
      <c r="OZH545" s="3"/>
      <c r="OZI545" s="3"/>
      <c r="OZJ545" s="3"/>
      <c r="OZK545" s="3"/>
      <c r="OZL545" s="3"/>
      <c r="OZM545" s="3"/>
      <c r="OZN545" s="3"/>
      <c r="OZO545" s="3"/>
      <c r="OZP545" s="3"/>
      <c r="OZQ545" s="3"/>
      <c r="OZR545" s="3"/>
      <c r="OZS545" s="3"/>
      <c r="OZT545" s="3"/>
      <c r="OZU545" s="3"/>
      <c r="OZV545" s="3"/>
      <c r="OZW545" s="3"/>
      <c r="OZX545" s="3"/>
      <c r="OZY545" s="3"/>
      <c r="OZZ545" s="3"/>
      <c r="PAA545" s="3"/>
      <c r="PAB545" s="3"/>
      <c r="PAC545" s="3"/>
      <c r="PAD545" s="3"/>
      <c r="PAE545" s="3"/>
      <c r="PAF545" s="3"/>
      <c r="PAG545" s="3"/>
      <c r="PAH545" s="3"/>
      <c r="PAI545" s="3"/>
      <c r="PAJ545" s="3"/>
      <c r="PAK545" s="3"/>
      <c r="PAL545" s="3"/>
      <c r="PAM545" s="3"/>
      <c r="PAN545" s="3"/>
      <c r="PAO545" s="3"/>
      <c r="PAP545" s="3"/>
      <c r="PAQ545" s="3"/>
      <c r="PAR545" s="3"/>
      <c r="PAS545" s="3"/>
      <c r="PAT545" s="3"/>
      <c r="PAU545" s="3"/>
      <c r="PAV545" s="3"/>
      <c r="PAW545" s="3"/>
      <c r="PAX545" s="3"/>
      <c r="PAY545" s="3"/>
      <c r="PAZ545" s="3"/>
      <c r="PBA545" s="3"/>
      <c r="PBB545" s="3"/>
      <c r="PBC545" s="3"/>
      <c r="PBD545" s="3"/>
      <c r="PBE545" s="3"/>
      <c r="PBF545" s="3"/>
      <c r="PBG545" s="3"/>
      <c r="PBH545" s="3"/>
      <c r="PBI545" s="3"/>
      <c r="PBJ545" s="3"/>
      <c r="PBK545" s="3"/>
      <c r="PBL545" s="3"/>
      <c r="PBM545" s="3"/>
      <c r="PBN545" s="3"/>
      <c r="PBO545" s="3"/>
      <c r="PBP545" s="3"/>
      <c r="PBQ545" s="3"/>
      <c r="PBR545" s="3"/>
      <c r="PBS545" s="3"/>
      <c r="PBT545" s="3"/>
      <c r="PBU545" s="3"/>
      <c r="PBV545" s="3"/>
      <c r="PBW545" s="3"/>
      <c r="PBX545" s="3"/>
      <c r="PBY545" s="3"/>
      <c r="PBZ545" s="3"/>
      <c r="PCA545" s="3"/>
      <c r="PCB545" s="3"/>
      <c r="PCC545" s="3"/>
      <c r="PCD545" s="3"/>
      <c r="PCE545" s="3"/>
      <c r="PCF545" s="3"/>
      <c r="PCG545" s="3"/>
      <c r="PCH545" s="3"/>
      <c r="PCI545" s="3"/>
      <c r="PCJ545" s="3"/>
      <c r="PCK545" s="3"/>
      <c r="PCL545" s="3"/>
      <c r="PCM545" s="3"/>
      <c r="PCN545" s="3"/>
      <c r="PCO545" s="3"/>
      <c r="PCP545" s="3"/>
      <c r="PCQ545" s="3"/>
      <c r="PCR545" s="3"/>
      <c r="PCS545" s="3"/>
      <c r="PCT545" s="3"/>
      <c r="PCU545" s="3"/>
      <c r="PCV545" s="3"/>
      <c r="PCW545" s="3"/>
      <c r="PCX545" s="3"/>
      <c r="PCY545" s="3"/>
      <c r="PCZ545" s="3"/>
      <c r="PDA545" s="3"/>
      <c r="PDB545" s="3"/>
      <c r="PDC545" s="3"/>
      <c r="PDD545" s="3"/>
      <c r="PDE545" s="3"/>
      <c r="PDF545" s="3"/>
      <c r="PDG545" s="3"/>
      <c r="PDH545" s="3"/>
      <c r="PDI545" s="3"/>
      <c r="PDJ545" s="3"/>
      <c r="PDK545" s="3"/>
      <c r="PDL545" s="3"/>
      <c r="PDM545" s="3"/>
      <c r="PDN545" s="3"/>
      <c r="PDO545" s="3"/>
      <c r="PDP545" s="3"/>
      <c r="PDQ545" s="3"/>
      <c r="PDR545" s="3"/>
      <c r="PDS545" s="3"/>
      <c r="PDT545" s="3"/>
      <c r="PDU545" s="3"/>
      <c r="PDV545" s="3"/>
      <c r="PDW545" s="3"/>
      <c r="PDX545" s="3"/>
      <c r="PDY545" s="3"/>
      <c r="PDZ545" s="3"/>
      <c r="PEA545" s="3"/>
      <c r="PEB545" s="3"/>
      <c r="PEC545" s="3"/>
      <c r="PED545" s="3"/>
      <c r="PEE545" s="3"/>
      <c r="PEF545" s="3"/>
      <c r="PEG545" s="3"/>
      <c r="PEH545" s="3"/>
      <c r="PEI545" s="3"/>
      <c r="PEJ545" s="3"/>
      <c r="PEK545" s="3"/>
      <c r="PEL545" s="3"/>
      <c r="PEM545" s="3"/>
      <c r="PEN545" s="3"/>
      <c r="PEO545" s="3"/>
      <c r="PEP545" s="3"/>
      <c r="PEQ545" s="3"/>
      <c r="PER545" s="3"/>
      <c r="PES545" s="3"/>
      <c r="PET545" s="3"/>
      <c r="PEU545" s="3"/>
      <c r="PEV545" s="3"/>
      <c r="PEW545" s="3"/>
      <c r="PEX545" s="3"/>
      <c r="PEY545" s="3"/>
      <c r="PEZ545" s="3"/>
      <c r="PFA545" s="3"/>
      <c r="PFB545" s="3"/>
      <c r="PFC545" s="3"/>
      <c r="PFD545" s="3"/>
      <c r="PFE545" s="3"/>
      <c r="PFF545" s="3"/>
      <c r="PFG545" s="3"/>
      <c r="PFH545" s="3"/>
      <c r="PFI545" s="3"/>
      <c r="PFJ545" s="3"/>
      <c r="PFK545" s="3"/>
      <c r="PFL545" s="3"/>
      <c r="PFM545" s="3"/>
      <c r="PFN545" s="3"/>
      <c r="PFO545" s="3"/>
      <c r="PFP545" s="3"/>
      <c r="PFQ545" s="3"/>
      <c r="PFR545" s="3"/>
      <c r="PFS545" s="3"/>
      <c r="PFT545" s="3"/>
      <c r="PFU545" s="3"/>
      <c r="PFV545" s="3"/>
      <c r="PFW545" s="3"/>
      <c r="PFX545" s="3"/>
      <c r="PFY545" s="3"/>
      <c r="PFZ545" s="3"/>
      <c r="PGA545" s="3"/>
      <c r="PGB545" s="3"/>
      <c r="PGC545" s="3"/>
      <c r="PGD545" s="3"/>
      <c r="PGE545" s="3"/>
      <c r="PGF545" s="3"/>
      <c r="PGG545" s="3"/>
      <c r="PGH545" s="3"/>
      <c r="PGI545" s="3"/>
      <c r="PGJ545" s="3"/>
      <c r="PGK545" s="3"/>
      <c r="PGL545" s="3"/>
      <c r="PGM545" s="3"/>
      <c r="PGN545" s="3"/>
      <c r="PGO545" s="3"/>
      <c r="PGP545" s="3"/>
      <c r="PGQ545" s="3"/>
      <c r="PGR545" s="3"/>
      <c r="PGS545" s="3"/>
      <c r="PGT545" s="3"/>
      <c r="PGU545" s="3"/>
      <c r="PGV545" s="3"/>
      <c r="PGW545" s="3"/>
      <c r="PGX545" s="3"/>
      <c r="PGY545" s="3"/>
      <c r="PGZ545" s="3"/>
      <c r="PHA545" s="3"/>
      <c r="PHB545" s="3"/>
      <c r="PHC545" s="3"/>
      <c r="PHD545" s="3"/>
      <c r="PHE545" s="3"/>
      <c r="PHF545" s="3"/>
      <c r="PHG545" s="3"/>
      <c r="PHH545" s="3"/>
      <c r="PHI545" s="3"/>
      <c r="PHJ545" s="3"/>
      <c r="PHK545" s="3"/>
      <c r="PHL545" s="3"/>
      <c r="PHM545" s="3"/>
      <c r="PHN545" s="3"/>
      <c r="PHO545" s="3"/>
      <c r="PHP545" s="3"/>
      <c r="PHQ545" s="3"/>
      <c r="PHR545" s="3"/>
      <c r="PHS545" s="3"/>
      <c r="PHT545" s="3"/>
      <c r="PHU545" s="3"/>
      <c r="PHV545" s="3"/>
      <c r="PHW545" s="3"/>
      <c r="PHX545" s="3"/>
      <c r="PHY545" s="3"/>
      <c r="PHZ545" s="3"/>
      <c r="PIA545" s="3"/>
      <c r="PIB545" s="3"/>
      <c r="PIC545" s="3"/>
      <c r="PID545" s="3"/>
      <c r="PIE545" s="3"/>
      <c r="PIF545" s="3"/>
      <c r="PIG545" s="3"/>
      <c r="PIH545" s="3"/>
      <c r="PII545" s="3"/>
      <c r="PIJ545" s="3"/>
      <c r="PIK545" s="3"/>
      <c r="PIL545" s="3"/>
      <c r="PIM545" s="3"/>
      <c r="PIN545" s="3"/>
      <c r="PIO545" s="3"/>
      <c r="PIP545" s="3"/>
      <c r="PIQ545" s="3"/>
      <c r="PIR545" s="3"/>
      <c r="PIS545" s="3"/>
      <c r="PIT545" s="3"/>
      <c r="PIU545" s="3"/>
      <c r="PIV545" s="3"/>
      <c r="PIW545" s="3"/>
      <c r="PIX545" s="3"/>
      <c r="PIY545" s="3"/>
      <c r="PIZ545" s="3"/>
      <c r="PJA545" s="3"/>
      <c r="PJB545" s="3"/>
      <c r="PJC545" s="3"/>
      <c r="PJD545" s="3"/>
      <c r="PJE545" s="3"/>
      <c r="PJF545" s="3"/>
      <c r="PJG545" s="3"/>
      <c r="PJH545" s="3"/>
      <c r="PJI545" s="3"/>
      <c r="PJJ545" s="3"/>
      <c r="PJK545" s="3"/>
      <c r="PJL545" s="3"/>
      <c r="PJM545" s="3"/>
      <c r="PJN545" s="3"/>
      <c r="PJO545" s="3"/>
      <c r="PJP545" s="3"/>
      <c r="PJQ545" s="3"/>
      <c r="PJR545" s="3"/>
      <c r="PJS545" s="3"/>
      <c r="PJT545" s="3"/>
      <c r="PJU545" s="3"/>
      <c r="PJV545" s="3"/>
      <c r="PJW545" s="3"/>
      <c r="PJX545" s="3"/>
      <c r="PJY545" s="3"/>
      <c r="PJZ545" s="3"/>
      <c r="PKA545" s="3"/>
      <c r="PKB545" s="3"/>
      <c r="PKC545" s="3"/>
      <c r="PKD545" s="3"/>
      <c r="PKE545" s="3"/>
      <c r="PKF545" s="3"/>
      <c r="PKG545" s="3"/>
      <c r="PKH545" s="3"/>
      <c r="PKI545" s="3"/>
      <c r="PKJ545" s="3"/>
      <c r="PKK545" s="3"/>
      <c r="PKL545" s="3"/>
      <c r="PKM545" s="3"/>
      <c r="PKN545" s="3"/>
      <c r="PKO545" s="3"/>
      <c r="PKP545" s="3"/>
      <c r="PKQ545" s="3"/>
      <c r="PKR545" s="3"/>
      <c r="PKS545" s="3"/>
      <c r="PKT545" s="3"/>
      <c r="PKU545" s="3"/>
      <c r="PKV545" s="3"/>
      <c r="PKW545" s="3"/>
      <c r="PKX545" s="3"/>
      <c r="PKY545" s="3"/>
      <c r="PKZ545" s="3"/>
      <c r="PLA545" s="3"/>
      <c r="PLB545" s="3"/>
      <c r="PLC545" s="3"/>
      <c r="PLD545" s="3"/>
      <c r="PLE545" s="3"/>
      <c r="PLF545" s="3"/>
      <c r="PLG545" s="3"/>
      <c r="PLH545" s="3"/>
      <c r="PLI545" s="3"/>
      <c r="PLJ545" s="3"/>
      <c r="PLK545" s="3"/>
      <c r="PLL545" s="3"/>
      <c r="PLM545" s="3"/>
      <c r="PLN545" s="3"/>
      <c r="PLO545" s="3"/>
      <c r="PLP545" s="3"/>
      <c r="PLQ545" s="3"/>
      <c r="PLR545" s="3"/>
      <c r="PLS545" s="3"/>
      <c r="PLT545" s="3"/>
      <c r="PLU545" s="3"/>
      <c r="PLV545" s="3"/>
      <c r="PLW545" s="3"/>
      <c r="PLX545" s="3"/>
      <c r="PLY545" s="3"/>
      <c r="PLZ545" s="3"/>
      <c r="PMA545" s="3"/>
      <c r="PMB545" s="3"/>
      <c r="PMC545" s="3"/>
      <c r="PMD545" s="3"/>
      <c r="PME545" s="3"/>
      <c r="PMF545" s="3"/>
      <c r="PMG545" s="3"/>
      <c r="PMH545" s="3"/>
      <c r="PMI545" s="3"/>
      <c r="PMJ545" s="3"/>
      <c r="PMK545" s="3"/>
      <c r="PML545" s="3"/>
      <c r="PMM545" s="3"/>
      <c r="PMN545" s="3"/>
      <c r="PMO545" s="3"/>
      <c r="PMP545" s="3"/>
      <c r="PMQ545" s="3"/>
      <c r="PMR545" s="3"/>
      <c r="PMS545" s="3"/>
      <c r="PMT545" s="3"/>
      <c r="PMU545" s="3"/>
      <c r="PMV545" s="3"/>
      <c r="PMW545" s="3"/>
      <c r="PMX545" s="3"/>
      <c r="PMY545" s="3"/>
      <c r="PMZ545" s="3"/>
      <c r="PNA545" s="3"/>
      <c r="PNB545" s="3"/>
      <c r="PNC545" s="3"/>
      <c r="PND545" s="3"/>
      <c r="PNE545" s="3"/>
      <c r="PNF545" s="3"/>
      <c r="PNG545" s="3"/>
      <c r="PNH545" s="3"/>
      <c r="PNI545" s="3"/>
      <c r="PNJ545" s="3"/>
      <c r="PNK545" s="3"/>
      <c r="PNL545" s="3"/>
      <c r="PNM545" s="3"/>
      <c r="PNN545" s="3"/>
      <c r="PNO545" s="3"/>
      <c r="PNP545" s="3"/>
      <c r="PNQ545" s="3"/>
      <c r="PNR545" s="3"/>
      <c r="PNS545" s="3"/>
      <c r="PNT545" s="3"/>
      <c r="PNU545" s="3"/>
      <c r="PNV545" s="3"/>
      <c r="PNW545" s="3"/>
      <c r="PNX545" s="3"/>
      <c r="PNY545" s="3"/>
      <c r="PNZ545" s="3"/>
      <c r="POA545" s="3"/>
      <c r="POB545" s="3"/>
      <c r="POC545" s="3"/>
      <c r="POD545" s="3"/>
      <c r="POE545" s="3"/>
      <c r="POF545" s="3"/>
      <c r="POG545" s="3"/>
      <c r="POH545" s="3"/>
      <c r="POI545" s="3"/>
      <c r="POJ545" s="3"/>
      <c r="POK545" s="3"/>
      <c r="POL545" s="3"/>
      <c r="POM545" s="3"/>
      <c r="PON545" s="3"/>
      <c r="POO545" s="3"/>
      <c r="POP545" s="3"/>
      <c r="POQ545" s="3"/>
      <c r="POR545" s="3"/>
      <c r="POS545" s="3"/>
      <c r="POT545" s="3"/>
      <c r="POU545" s="3"/>
      <c r="POV545" s="3"/>
      <c r="POW545" s="3"/>
      <c r="POX545" s="3"/>
      <c r="POY545" s="3"/>
      <c r="POZ545" s="3"/>
      <c r="PPA545" s="3"/>
      <c r="PPB545" s="3"/>
      <c r="PPC545" s="3"/>
      <c r="PPD545" s="3"/>
      <c r="PPE545" s="3"/>
      <c r="PPF545" s="3"/>
      <c r="PPG545" s="3"/>
      <c r="PPH545" s="3"/>
      <c r="PPI545" s="3"/>
      <c r="PPJ545" s="3"/>
      <c r="PPK545" s="3"/>
      <c r="PPL545" s="3"/>
      <c r="PPM545" s="3"/>
      <c r="PPN545" s="3"/>
      <c r="PPO545" s="3"/>
      <c r="PPP545" s="3"/>
      <c r="PPQ545" s="3"/>
      <c r="PPR545" s="3"/>
      <c r="PPS545" s="3"/>
      <c r="PPT545" s="3"/>
      <c r="PPU545" s="3"/>
      <c r="PPV545" s="3"/>
      <c r="PPW545" s="3"/>
      <c r="PPX545" s="3"/>
      <c r="PPY545" s="3"/>
      <c r="PPZ545" s="3"/>
      <c r="PQA545" s="3"/>
      <c r="PQB545" s="3"/>
      <c r="PQC545" s="3"/>
      <c r="PQD545" s="3"/>
      <c r="PQE545" s="3"/>
      <c r="PQF545" s="3"/>
      <c r="PQG545" s="3"/>
      <c r="PQH545" s="3"/>
      <c r="PQI545" s="3"/>
      <c r="PQJ545" s="3"/>
      <c r="PQK545" s="3"/>
      <c r="PQL545" s="3"/>
      <c r="PQM545" s="3"/>
      <c r="PQN545" s="3"/>
      <c r="PQO545" s="3"/>
      <c r="PQP545" s="3"/>
      <c r="PQQ545" s="3"/>
      <c r="PQR545" s="3"/>
      <c r="PQS545" s="3"/>
      <c r="PQT545" s="3"/>
      <c r="PQU545" s="3"/>
      <c r="PQV545" s="3"/>
      <c r="PQW545" s="3"/>
      <c r="PQX545" s="3"/>
      <c r="PQY545" s="3"/>
      <c r="PQZ545" s="3"/>
      <c r="PRA545" s="3"/>
      <c r="PRB545" s="3"/>
      <c r="PRC545" s="3"/>
      <c r="PRD545" s="3"/>
      <c r="PRE545" s="3"/>
      <c r="PRF545" s="3"/>
      <c r="PRG545" s="3"/>
      <c r="PRH545" s="3"/>
      <c r="PRI545" s="3"/>
      <c r="PRJ545" s="3"/>
      <c r="PRK545" s="3"/>
      <c r="PRL545" s="3"/>
      <c r="PRM545" s="3"/>
      <c r="PRN545" s="3"/>
      <c r="PRO545" s="3"/>
      <c r="PRP545" s="3"/>
      <c r="PRQ545" s="3"/>
      <c r="PRR545" s="3"/>
      <c r="PRS545" s="3"/>
      <c r="PRT545" s="3"/>
      <c r="PRU545" s="3"/>
      <c r="PRV545" s="3"/>
      <c r="PRW545" s="3"/>
      <c r="PRX545" s="3"/>
      <c r="PRY545" s="3"/>
      <c r="PRZ545" s="3"/>
      <c r="PSA545" s="3"/>
      <c r="PSB545" s="3"/>
      <c r="PSC545" s="3"/>
      <c r="PSD545" s="3"/>
      <c r="PSE545" s="3"/>
      <c r="PSF545" s="3"/>
      <c r="PSG545" s="3"/>
      <c r="PSH545" s="3"/>
      <c r="PSI545" s="3"/>
      <c r="PSJ545" s="3"/>
      <c r="PSK545" s="3"/>
      <c r="PSL545" s="3"/>
      <c r="PSM545" s="3"/>
      <c r="PSN545" s="3"/>
      <c r="PSO545" s="3"/>
      <c r="PSP545" s="3"/>
      <c r="PSQ545" s="3"/>
      <c r="PSR545" s="3"/>
      <c r="PSS545" s="3"/>
      <c r="PST545" s="3"/>
      <c r="PSU545" s="3"/>
      <c r="PSV545" s="3"/>
      <c r="PSW545" s="3"/>
      <c r="PSX545" s="3"/>
      <c r="PSY545" s="3"/>
      <c r="PSZ545" s="3"/>
      <c r="PTA545" s="3"/>
      <c r="PTB545" s="3"/>
      <c r="PTC545" s="3"/>
      <c r="PTD545" s="3"/>
      <c r="PTE545" s="3"/>
      <c r="PTF545" s="3"/>
      <c r="PTG545" s="3"/>
      <c r="PTH545" s="3"/>
      <c r="PTI545" s="3"/>
      <c r="PTJ545" s="3"/>
      <c r="PTK545" s="3"/>
      <c r="PTL545" s="3"/>
      <c r="PTM545" s="3"/>
      <c r="PTN545" s="3"/>
      <c r="PTO545" s="3"/>
      <c r="PTP545" s="3"/>
      <c r="PTQ545" s="3"/>
      <c r="PTR545" s="3"/>
      <c r="PTS545" s="3"/>
      <c r="PTT545" s="3"/>
      <c r="PTU545" s="3"/>
      <c r="PTV545" s="3"/>
      <c r="PTW545" s="3"/>
      <c r="PTX545" s="3"/>
      <c r="PTY545" s="3"/>
      <c r="PTZ545" s="3"/>
      <c r="PUA545" s="3"/>
      <c r="PUB545" s="3"/>
      <c r="PUC545" s="3"/>
      <c r="PUD545" s="3"/>
      <c r="PUE545" s="3"/>
      <c r="PUF545" s="3"/>
      <c r="PUG545" s="3"/>
      <c r="PUH545" s="3"/>
      <c r="PUI545" s="3"/>
      <c r="PUJ545" s="3"/>
      <c r="PUK545" s="3"/>
      <c r="PUL545" s="3"/>
      <c r="PUM545" s="3"/>
      <c r="PUN545" s="3"/>
      <c r="PUO545" s="3"/>
      <c r="PUP545" s="3"/>
      <c r="PUQ545" s="3"/>
      <c r="PUR545" s="3"/>
      <c r="PUS545" s="3"/>
      <c r="PUT545" s="3"/>
      <c r="PUU545" s="3"/>
      <c r="PUV545" s="3"/>
      <c r="PUW545" s="3"/>
      <c r="PUX545" s="3"/>
      <c r="PUY545" s="3"/>
      <c r="PUZ545" s="3"/>
      <c r="PVA545" s="3"/>
      <c r="PVB545" s="3"/>
      <c r="PVC545" s="3"/>
      <c r="PVD545" s="3"/>
      <c r="PVE545" s="3"/>
      <c r="PVF545" s="3"/>
      <c r="PVG545" s="3"/>
      <c r="PVH545" s="3"/>
      <c r="PVI545" s="3"/>
      <c r="PVJ545" s="3"/>
      <c r="PVK545" s="3"/>
      <c r="PVL545" s="3"/>
      <c r="PVM545" s="3"/>
      <c r="PVN545" s="3"/>
      <c r="PVO545" s="3"/>
      <c r="PVP545" s="3"/>
      <c r="PVQ545" s="3"/>
      <c r="PVR545" s="3"/>
      <c r="PVS545" s="3"/>
      <c r="PVT545" s="3"/>
      <c r="PVU545" s="3"/>
      <c r="PVV545" s="3"/>
      <c r="PVW545" s="3"/>
      <c r="PVX545" s="3"/>
      <c r="PVY545" s="3"/>
      <c r="PVZ545" s="3"/>
      <c r="PWA545" s="3"/>
      <c r="PWB545" s="3"/>
      <c r="PWC545" s="3"/>
      <c r="PWD545" s="3"/>
      <c r="PWE545" s="3"/>
      <c r="PWF545" s="3"/>
      <c r="PWG545" s="3"/>
      <c r="PWH545" s="3"/>
      <c r="PWI545" s="3"/>
      <c r="PWJ545" s="3"/>
      <c r="PWK545" s="3"/>
      <c r="PWL545" s="3"/>
      <c r="PWM545" s="3"/>
      <c r="PWN545" s="3"/>
      <c r="PWO545" s="3"/>
      <c r="PWP545" s="3"/>
      <c r="PWQ545" s="3"/>
      <c r="PWR545" s="3"/>
      <c r="PWS545" s="3"/>
      <c r="PWT545" s="3"/>
      <c r="PWU545" s="3"/>
      <c r="PWV545" s="3"/>
      <c r="PWW545" s="3"/>
      <c r="PWX545" s="3"/>
      <c r="PWY545" s="3"/>
      <c r="PWZ545" s="3"/>
      <c r="PXA545" s="3"/>
      <c r="PXB545" s="3"/>
      <c r="PXC545" s="3"/>
      <c r="PXD545" s="3"/>
      <c r="PXE545" s="3"/>
      <c r="PXF545" s="3"/>
      <c r="PXG545" s="3"/>
      <c r="PXH545" s="3"/>
      <c r="PXI545" s="3"/>
      <c r="PXJ545" s="3"/>
      <c r="PXK545" s="3"/>
      <c r="PXL545" s="3"/>
      <c r="PXM545" s="3"/>
      <c r="PXN545" s="3"/>
      <c r="PXO545" s="3"/>
      <c r="PXP545" s="3"/>
      <c r="PXQ545" s="3"/>
      <c r="PXR545" s="3"/>
      <c r="PXS545" s="3"/>
      <c r="PXT545" s="3"/>
      <c r="PXU545" s="3"/>
      <c r="PXV545" s="3"/>
      <c r="PXW545" s="3"/>
      <c r="PXX545" s="3"/>
      <c r="PXY545" s="3"/>
      <c r="PXZ545" s="3"/>
      <c r="PYA545" s="3"/>
      <c r="PYB545" s="3"/>
      <c r="PYC545" s="3"/>
      <c r="PYD545" s="3"/>
      <c r="PYE545" s="3"/>
      <c r="PYF545" s="3"/>
      <c r="PYG545" s="3"/>
      <c r="PYH545" s="3"/>
      <c r="PYI545" s="3"/>
      <c r="PYJ545" s="3"/>
      <c r="PYK545" s="3"/>
      <c r="PYL545" s="3"/>
      <c r="PYM545" s="3"/>
      <c r="PYN545" s="3"/>
      <c r="PYO545" s="3"/>
      <c r="PYP545" s="3"/>
      <c r="PYQ545" s="3"/>
      <c r="PYR545" s="3"/>
      <c r="PYS545" s="3"/>
      <c r="PYT545" s="3"/>
      <c r="PYU545" s="3"/>
      <c r="PYV545" s="3"/>
      <c r="PYW545" s="3"/>
      <c r="PYX545" s="3"/>
      <c r="PYY545" s="3"/>
      <c r="PYZ545" s="3"/>
      <c r="PZA545" s="3"/>
      <c r="PZB545" s="3"/>
      <c r="PZC545" s="3"/>
      <c r="PZD545" s="3"/>
      <c r="PZE545" s="3"/>
      <c r="PZF545" s="3"/>
      <c r="PZG545" s="3"/>
      <c r="PZH545" s="3"/>
      <c r="PZI545" s="3"/>
      <c r="PZJ545" s="3"/>
      <c r="PZK545" s="3"/>
      <c r="PZL545" s="3"/>
      <c r="PZM545" s="3"/>
      <c r="PZN545" s="3"/>
      <c r="PZO545" s="3"/>
      <c r="PZP545" s="3"/>
      <c r="PZQ545" s="3"/>
      <c r="PZR545" s="3"/>
      <c r="PZS545" s="3"/>
      <c r="PZT545" s="3"/>
      <c r="PZU545" s="3"/>
      <c r="PZV545" s="3"/>
      <c r="PZW545" s="3"/>
      <c r="PZX545" s="3"/>
      <c r="PZY545" s="3"/>
      <c r="PZZ545" s="3"/>
      <c r="QAA545" s="3"/>
      <c r="QAB545" s="3"/>
      <c r="QAC545" s="3"/>
      <c r="QAD545" s="3"/>
      <c r="QAE545" s="3"/>
      <c r="QAF545" s="3"/>
      <c r="QAG545" s="3"/>
      <c r="QAH545" s="3"/>
      <c r="QAI545" s="3"/>
      <c r="QAJ545" s="3"/>
      <c r="QAK545" s="3"/>
      <c r="QAL545" s="3"/>
      <c r="QAM545" s="3"/>
      <c r="QAN545" s="3"/>
      <c r="QAO545" s="3"/>
      <c r="QAP545" s="3"/>
      <c r="QAQ545" s="3"/>
      <c r="QAR545" s="3"/>
      <c r="QAS545" s="3"/>
      <c r="QAT545" s="3"/>
      <c r="QAU545" s="3"/>
      <c r="QAV545" s="3"/>
      <c r="QAW545" s="3"/>
      <c r="QAX545" s="3"/>
      <c r="QAY545" s="3"/>
      <c r="QAZ545" s="3"/>
      <c r="QBA545" s="3"/>
      <c r="QBB545" s="3"/>
      <c r="QBC545" s="3"/>
      <c r="QBD545" s="3"/>
      <c r="QBE545" s="3"/>
      <c r="QBF545" s="3"/>
      <c r="QBG545" s="3"/>
      <c r="QBH545" s="3"/>
      <c r="QBI545" s="3"/>
      <c r="QBJ545" s="3"/>
      <c r="QBK545" s="3"/>
      <c r="QBL545" s="3"/>
      <c r="QBM545" s="3"/>
      <c r="QBN545" s="3"/>
      <c r="QBO545" s="3"/>
      <c r="QBP545" s="3"/>
      <c r="QBQ545" s="3"/>
      <c r="QBR545" s="3"/>
      <c r="QBS545" s="3"/>
      <c r="QBT545" s="3"/>
      <c r="QBU545" s="3"/>
      <c r="QBV545" s="3"/>
      <c r="QBW545" s="3"/>
      <c r="QBX545" s="3"/>
      <c r="QBY545" s="3"/>
      <c r="QBZ545" s="3"/>
      <c r="QCA545" s="3"/>
      <c r="QCB545" s="3"/>
      <c r="QCC545" s="3"/>
      <c r="QCD545" s="3"/>
      <c r="QCE545" s="3"/>
      <c r="QCF545" s="3"/>
      <c r="QCG545" s="3"/>
      <c r="QCH545" s="3"/>
      <c r="QCI545" s="3"/>
      <c r="QCJ545" s="3"/>
      <c r="QCK545" s="3"/>
      <c r="QCL545" s="3"/>
      <c r="QCM545" s="3"/>
      <c r="QCN545" s="3"/>
      <c r="QCO545" s="3"/>
      <c r="QCP545" s="3"/>
      <c r="QCQ545" s="3"/>
      <c r="QCR545" s="3"/>
      <c r="QCS545" s="3"/>
      <c r="QCT545" s="3"/>
      <c r="QCU545" s="3"/>
      <c r="QCV545" s="3"/>
      <c r="QCW545" s="3"/>
      <c r="QCX545" s="3"/>
      <c r="QCY545" s="3"/>
      <c r="QCZ545" s="3"/>
      <c r="QDA545" s="3"/>
      <c r="QDB545" s="3"/>
      <c r="QDC545" s="3"/>
      <c r="QDD545" s="3"/>
      <c r="QDE545" s="3"/>
      <c r="QDF545" s="3"/>
      <c r="QDG545" s="3"/>
      <c r="QDH545" s="3"/>
      <c r="QDI545" s="3"/>
      <c r="QDJ545" s="3"/>
      <c r="QDK545" s="3"/>
      <c r="QDL545" s="3"/>
      <c r="QDM545" s="3"/>
      <c r="QDN545" s="3"/>
      <c r="QDO545" s="3"/>
      <c r="QDP545" s="3"/>
      <c r="QDQ545" s="3"/>
      <c r="QDR545" s="3"/>
      <c r="QDS545" s="3"/>
      <c r="QDT545" s="3"/>
      <c r="QDU545" s="3"/>
      <c r="QDV545" s="3"/>
      <c r="QDW545" s="3"/>
      <c r="QDX545" s="3"/>
      <c r="QDY545" s="3"/>
      <c r="QDZ545" s="3"/>
      <c r="QEA545" s="3"/>
      <c r="QEB545" s="3"/>
      <c r="QEC545" s="3"/>
      <c r="QED545" s="3"/>
      <c r="QEE545" s="3"/>
      <c r="QEF545" s="3"/>
      <c r="QEG545" s="3"/>
      <c r="QEH545" s="3"/>
      <c r="QEI545" s="3"/>
      <c r="QEJ545" s="3"/>
      <c r="QEK545" s="3"/>
      <c r="QEL545" s="3"/>
      <c r="QEM545" s="3"/>
      <c r="QEN545" s="3"/>
      <c r="QEO545" s="3"/>
      <c r="QEP545" s="3"/>
      <c r="QEQ545" s="3"/>
      <c r="QER545" s="3"/>
      <c r="QES545" s="3"/>
      <c r="QET545" s="3"/>
      <c r="QEU545" s="3"/>
      <c r="QEV545" s="3"/>
      <c r="QEW545" s="3"/>
      <c r="QEX545" s="3"/>
      <c r="QEY545" s="3"/>
      <c r="QEZ545" s="3"/>
      <c r="QFA545" s="3"/>
      <c r="QFB545" s="3"/>
      <c r="QFC545" s="3"/>
      <c r="QFD545" s="3"/>
      <c r="QFE545" s="3"/>
      <c r="QFF545" s="3"/>
      <c r="QFG545" s="3"/>
      <c r="QFH545" s="3"/>
      <c r="QFI545" s="3"/>
      <c r="QFJ545" s="3"/>
      <c r="QFK545" s="3"/>
      <c r="QFL545" s="3"/>
      <c r="QFM545" s="3"/>
      <c r="QFN545" s="3"/>
      <c r="QFO545" s="3"/>
      <c r="QFP545" s="3"/>
      <c r="QFQ545" s="3"/>
      <c r="QFR545" s="3"/>
      <c r="QFS545" s="3"/>
      <c r="QFT545" s="3"/>
      <c r="QFU545" s="3"/>
      <c r="QFV545" s="3"/>
      <c r="QFW545" s="3"/>
      <c r="QFX545" s="3"/>
      <c r="QFY545" s="3"/>
      <c r="QFZ545" s="3"/>
      <c r="QGA545" s="3"/>
      <c r="QGB545" s="3"/>
      <c r="QGC545" s="3"/>
      <c r="QGD545" s="3"/>
      <c r="QGE545" s="3"/>
      <c r="QGF545" s="3"/>
      <c r="QGG545" s="3"/>
      <c r="QGH545" s="3"/>
      <c r="QGI545" s="3"/>
      <c r="QGJ545" s="3"/>
      <c r="QGK545" s="3"/>
      <c r="QGL545" s="3"/>
      <c r="QGM545" s="3"/>
      <c r="QGN545" s="3"/>
      <c r="QGO545" s="3"/>
      <c r="QGP545" s="3"/>
      <c r="QGQ545" s="3"/>
      <c r="QGR545" s="3"/>
      <c r="QGS545" s="3"/>
      <c r="QGT545" s="3"/>
      <c r="QGU545" s="3"/>
      <c r="QGV545" s="3"/>
      <c r="QGW545" s="3"/>
      <c r="QGX545" s="3"/>
      <c r="QGY545" s="3"/>
      <c r="QGZ545" s="3"/>
      <c r="QHA545" s="3"/>
      <c r="QHB545" s="3"/>
      <c r="QHC545" s="3"/>
      <c r="QHD545" s="3"/>
      <c r="QHE545" s="3"/>
      <c r="QHF545" s="3"/>
      <c r="QHG545" s="3"/>
      <c r="QHH545" s="3"/>
      <c r="QHI545" s="3"/>
      <c r="QHJ545" s="3"/>
      <c r="QHK545" s="3"/>
      <c r="QHL545" s="3"/>
      <c r="QHM545" s="3"/>
      <c r="QHN545" s="3"/>
      <c r="QHO545" s="3"/>
      <c r="QHP545" s="3"/>
      <c r="QHQ545" s="3"/>
      <c r="QHR545" s="3"/>
      <c r="QHS545" s="3"/>
      <c r="QHT545" s="3"/>
      <c r="QHU545" s="3"/>
      <c r="QHV545" s="3"/>
      <c r="QHW545" s="3"/>
      <c r="QHX545" s="3"/>
      <c r="QHY545" s="3"/>
      <c r="QHZ545" s="3"/>
      <c r="QIA545" s="3"/>
      <c r="QIB545" s="3"/>
      <c r="QIC545" s="3"/>
      <c r="QID545" s="3"/>
      <c r="QIE545" s="3"/>
      <c r="QIF545" s="3"/>
      <c r="QIG545" s="3"/>
      <c r="QIH545" s="3"/>
      <c r="QII545" s="3"/>
      <c r="QIJ545" s="3"/>
      <c r="QIK545" s="3"/>
      <c r="QIL545" s="3"/>
      <c r="QIM545" s="3"/>
      <c r="QIN545" s="3"/>
      <c r="QIO545" s="3"/>
      <c r="QIP545" s="3"/>
      <c r="QIQ545" s="3"/>
      <c r="QIR545" s="3"/>
      <c r="QIS545" s="3"/>
      <c r="QIT545" s="3"/>
      <c r="QIU545" s="3"/>
      <c r="QIV545" s="3"/>
      <c r="QIW545" s="3"/>
      <c r="QIX545" s="3"/>
      <c r="QIY545" s="3"/>
      <c r="QIZ545" s="3"/>
      <c r="QJA545" s="3"/>
      <c r="QJB545" s="3"/>
      <c r="QJC545" s="3"/>
      <c r="QJD545" s="3"/>
      <c r="QJE545" s="3"/>
      <c r="QJF545" s="3"/>
      <c r="QJG545" s="3"/>
      <c r="QJH545" s="3"/>
      <c r="QJI545" s="3"/>
      <c r="QJJ545" s="3"/>
      <c r="QJK545" s="3"/>
      <c r="QJL545" s="3"/>
      <c r="QJM545" s="3"/>
      <c r="QJN545" s="3"/>
      <c r="QJO545" s="3"/>
      <c r="QJP545" s="3"/>
      <c r="QJQ545" s="3"/>
      <c r="QJR545" s="3"/>
      <c r="QJS545" s="3"/>
      <c r="QJT545" s="3"/>
      <c r="QJU545" s="3"/>
      <c r="QJV545" s="3"/>
      <c r="QJW545" s="3"/>
      <c r="QJX545" s="3"/>
      <c r="QJY545" s="3"/>
      <c r="QJZ545" s="3"/>
      <c r="QKA545" s="3"/>
      <c r="QKB545" s="3"/>
      <c r="QKC545" s="3"/>
      <c r="QKD545" s="3"/>
      <c r="QKE545" s="3"/>
      <c r="QKF545" s="3"/>
      <c r="QKG545" s="3"/>
      <c r="QKH545" s="3"/>
      <c r="QKI545" s="3"/>
      <c r="QKJ545" s="3"/>
      <c r="QKK545" s="3"/>
      <c r="QKL545" s="3"/>
      <c r="QKM545" s="3"/>
      <c r="QKN545" s="3"/>
      <c r="QKO545" s="3"/>
      <c r="QKP545" s="3"/>
      <c r="QKQ545" s="3"/>
      <c r="QKR545" s="3"/>
      <c r="QKS545" s="3"/>
      <c r="QKT545" s="3"/>
      <c r="QKU545" s="3"/>
      <c r="QKV545" s="3"/>
      <c r="QKW545" s="3"/>
      <c r="QKX545" s="3"/>
      <c r="QKY545" s="3"/>
      <c r="QKZ545" s="3"/>
      <c r="QLA545" s="3"/>
      <c r="QLB545" s="3"/>
      <c r="QLC545" s="3"/>
      <c r="QLD545" s="3"/>
      <c r="QLE545" s="3"/>
      <c r="QLF545" s="3"/>
      <c r="QLG545" s="3"/>
      <c r="QLH545" s="3"/>
      <c r="QLI545" s="3"/>
      <c r="QLJ545" s="3"/>
      <c r="QLK545" s="3"/>
      <c r="QLL545" s="3"/>
      <c r="QLM545" s="3"/>
      <c r="QLN545" s="3"/>
      <c r="QLO545" s="3"/>
      <c r="QLP545" s="3"/>
      <c r="QLQ545" s="3"/>
      <c r="QLR545" s="3"/>
      <c r="QLS545" s="3"/>
      <c r="QLT545" s="3"/>
      <c r="QLU545" s="3"/>
      <c r="QLV545" s="3"/>
      <c r="QLW545" s="3"/>
      <c r="QLX545" s="3"/>
      <c r="QLY545" s="3"/>
      <c r="QLZ545" s="3"/>
      <c r="QMA545" s="3"/>
      <c r="QMB545" s="3"/>
      <c r="QMC545" s="3"/>
      <c r="QMD545" s="3"/>
      <c r="QME545" s="3"/>
      <c r="QMF545" s="3"/>
      <c r="QMG545" s="3"/>
      <c r="QMH545" s="3"/>
      <c r="QMI545" s="3"/>
      <c r="QMJ545" s="3"/>
      <c r="QMK545" s="3"/>
      <c r="QML545" s="3"/>
      <c r="QMM545" s="3"/>
      <c r="QMN545" s="3"/>
      <c r="QMO545" s="3"/>
      <c r="QMP545" s="3"/>
      <c r="QMQ545" s="3"/>
      <c r="QMR545" s="3"/>
      <c r="QMS545" s="3"/>
      <c r="QMT545" s="3"/>
      <c r="QMU545" s="3"/>
      <c r="QMV545" s="3"/>
      <c r="QMW545" s="3"/>
      <c r="QMX545" s="3"/>
      <c r="QMY545" s="3"/>
      <c r="QMZ545" s="3"/>
      <c r="QNA545" s="3"/>
      <c r="QNB545" s="3"/>
      <c r="QNC545" s="3"/>
      <c r="QND545" s="3"/>
      <c r="QNE545" s="3"/>
      <c r="QNF545" s="3"/>
      <c r="QNG545" s="3"/>
      <c r="QNH545" s="3"/>
      <c r="QNI545" s="3"/>
      <c r="QNJ545" s="3"/>
      <c r="QNK545" s="3"/>
      <c r="QNL545" s="3"/>
      <c r="QNM545" s="3"/>
      <c r="QNN545" s="3"/>
      <c r="QNO545" s="3"/>
      <c r="QNP545" s="3"/>
      <c r="QNQ545" s="3"/>
      <c r="QNR545" s="3"/>
      <c r="QNS545" s="3"/>
      <c r="QNT545" s="3"/>
      <c r="QNU545" s="3"/>
      <c r="QNV545" s="3"/>
      <c r="QNW545" s="3"/>
      <c r="QNX545" s="3"/>
      <c r="QNY545" s="3"/>
      <c r="QNZ545" s="3"/>
      <c r="QOA545" s="3"/>
      <c r="QOB545" s="3"/>
      <c r="QOC545" s="3"/>
      <c r="QOD545" s="3"/>
      <c r="QOE545" s="3"/>
      <c r="QOF545" s="3"/>
      <c r="QOG545" s="3"/>
      <c r="QOH545" s="3"/>
      <c r="QOI545" s="3"/>
      <c r="QOJ545" s="3"/>
      <c r="QOK545" s="3"/>
      <c r="QOL545" s="3"/>
      <c r="QOM545" s="3"/>
      <c r="QON545" s="3"/>
      <c r="QOO545" s="3"/>
      <c r="QOP545" s="3"/>
      <c r="QOQ545" s="3"/>
      <c r="QOR545" s="3"/>
      <c r="QOS545" s="3"/>
      <c r="QOT545" s="3"/>
      <c r="QOU545" s="3"/>
      <c r="QOV545" s="3"/>
      <c r="QOW545" s="3"/>
      <c r="QOX545" s="3"/>
      <c r="QOY545" s="3"/>
      <c r="QOZ545" s="3"/>
      <c r="QPA545" s="3"/>
      <c r="QPB545" s="3"/>
      <c r="QPC545" s="3"/>
      <c r="QPD545" s="3"/>
      <c r="QPE545" s="3"/>
      <c r="QPF545" s="3"/>
      <c r="QPG545" s="3"/>
      <c r="QPH545" s="3"/>
      <c r="QPI545" s="3"/>
      <c r="QPJ545" s="3"/>
      <c r="QPK545" s="3"/>
      <c r="QPL545" s="3"/>
      <c r="QPM545" s="3"/>
      <c r="QPN545" s="3"/>
      <c r="QPO545" s="3"/>
      <c r="QPP545" s="3"/>
      <c r="QPQ545" s="3"/>
      <c r="QPR545" s="3"/>
      <c r="QPS545" s="3"/>
      <c r="QPT545" s="3"/>
      <c r="QPU545" s="3"/>
      <c r="QPV545" s="3"/>
      <c r="QPW545" s="3"/>
      <c r="QPX545" s="3"/>
      <c r="QPY545" s="3"/>
      <c r="QPZ545" s="3"/>
      <c r="QQA545" s="3"/>
      <c r="QQB545" s="3"/>
      <c r="QQC545" s="3"/>
      <c r="QQD545" s="3"/>
      <c r="QQE545" s="3"/>
      <c r="QQF545" s="3"/>
      <c r="QQG545" s="3"/>
      <c r="QQH545" s="3"/>
      <c r="QQI545" s="3"/>
      <c r="QQJ545" s="3"/>
      <c r="QQK545" s="3"/>
      <c r="QQL545" s="3"/>
      <c r="QQM545" s="3"/>
      <c r="QQN545" s="3"/>
      <c r="QQO545" s="3"/>
      <c r="QQP545" s="3"/>
      <c r="QQQ545" s="3"/>
      <c r="QQR545" s="3"/>
      <c r="QQS545" s="3"/>
      <c r="QQT545" s="3"/>
      <c r="QQU545" s="3"/>
      <c r="QQV545" s="3"/>
      <c r="QQW545" s="3"/>
      <c r="QQX545" s="3"/>
      <c r="QQY545" s="3"/>
      <c r="QQZ545" s="3"/>
      <c r="QRA545" s="3"/>
      <c r="QRB545" s="3"/>
      <c r="QRC545" s="3"/>
      <c r="QRD545" s="3"/>
      <c r="QRE545" s="3"/>
      <c r="QRF545" s="3"/>
      <c r="QRG545" s="3"/>
      <c r="QRH545" s="3"/>
      <c r="QRI545" s="3"/>
      <c r="QRJ545" s="3"/>
      <c r="QRK545" s="3"/>
      <c r="QRL545" s="3"/>
      <c r="QRM545" s="3"/>
      <c r="QRN545" s="3"/>
      <c r="QRO545" s="3"/>
      <c r="QRP545" s="3"/>
      <c r="QRQ545" s="3"/>
      <c r="QRR545" s="3"/>
      <c r="QRS545" s="3"/>
      <c r="QRT545" s="3"/>
      <c r="QRU545" s="3"/>
      <c r="QRV545" s="3"/>
      <c r="QRW545" s="3"/>
      <c r="QRX545" s="3"/>
      <c r="QRY545" s="3"/>
      <c r="QRZ545" s="3"/>
      <c r="QSA545" s="3"/>
      <c r="QSB545" s="3"/>
      <c r="QSC545" s="3"/>
      <c r="QSD545" s="3"/>
      <c r="QSE545" s="3"/>
      <c r="QSF545" s="3"/>
      <c r="QSG545" s="3"/>
      <c r="QSH545" s="3"/>
      <c r="QSI545" s="3"/>
      <c r="QSJ545" s="3"/>
      <c r="QSK545" s="3"/>
      <c r="QSL545" s="3"/>
      <c r="QSM545" s="3"/>
      <c r="QSN545" s="3"/>
      <c r="QSO545" s="3"/>
      <c r="QSP545" s="3"/>
      <c r="QSQ545" s="3"/>
      <c r="QSR545" s="3"/>
      <c r="QSS545" s="3"/>
      <c r="QST545" s="3"/>
      <c r="QSU545" s="3"/>
      <c r="QSV545" s="3"/>
      <c r="QSW545" s="3"/>
      <c r="QSX545" s="3"/>
      <c r="QSY545" s="3"/>
      <c r="QSZ545" s="3"/>
      <c r="QTA545" s="3"/>
      <c r="QTB545" s="3"/>
      <c r="QTC545" s="3"/>
      <c r="QTD545" s="3"/>
      <c r="QTE545" s="3"/>
      <c r="QTF545" s="3"/>
      <c r="QTG545" s="3"/>
      <c r="QTH545" s="3"/>
      <c r="QTI545" s="3"/>
      <c r="QTJ545" s="3"/>
      <c r="QTK545" s="3"/>
      <c r="QTL545" s="3"/>
      <c r="QTM545" s="3"/>
      <c r="QTN545" s="3"/>
      <c r="QTO545" s="3"/>
      <c r="QTP545" s="3"/>
      <c r="QTQ545" s="3"/>
      <c r="QTR545" s="3"/>
      <c r="QTS545" s="3"/>
      <c r="QTT545" s="3"/>
      <c r="QTU545" s="3"/>
      <c r="QTV545" s="3"/>
      <c r="QTW545" s="3"/>
      <c r="QTX545" s="3"/>
      <c r="QTY545" s="3"/>
      <c r="QTZ545" s="3"/>
      <c r="QUA545" s="3"/>
      <c r="QUB545" s="3"/>
      <c r="QUC545" s="3"/>
      <c r="QUD545" s="3"/>
      <c r="QUE545" s="3"/>
      <c r="QUF545" s="3"/>
      <c r="QUG545" s="3"/>
      <c r="QUH545" s="3"/>
      <c r="QUI545" s="3"/>
      <c r="QUJ545" s="3"/>
      <c r="QUK545" s="3"/>
      <c r="QUL545" s="3"/>
      <c r="QUM545" s="3"/>
      <c r="QUN545" s="3"/>
      <c r="QUO545" s="3"/>
      <c r="QUP545" s="3"/>
      <c r="QUQ545" s="3"/>
      <c r="QUR545" s="3"/>
      <c r="QUS545" s="3"/>
      <c r="QUT545" s="3"/>
      <c r="QUU545" s="3"/>
      <c r="QUV545" s="3"/>
      <c r="QUW545" s="3"/>
      <c r="QUX545" s="3"/>
      <c r="QUY545" s="3"/>
      <c r="QUZ545" s="3"/>
      <c r="QVA545" s="3"/>
      <c r="QVB545" s="3"/>
      <c r="QVC545" s="3"/>
      <c r="QVD545" s="3"/>
      <c r="QVE545" s="3"/>
      <c r="QVF545" s="3"/>
      <c r="QVG545" s="3"/>
      <c r="QVH545" s="3"/>
      <c r="QVI545" s="3"/>
      <c r="QVJ545" s="3"/>
      <c r="QVK545" s="3"/>
      <c r="QVL545" s="3"/>
      <c r="QVM545" s="3"/>
      <c r="QVN545" s="3"/>
      <c r="QVO545" s="3"/>
      <c r="QVP545" s="3"/>
      <c r="QVQ545" s="3"/>
      <c r="QVR545" s="3"/>
      <c r="QVS545" s="3"/>
      <c r="QVT545" s="3"/>
      <c r="QVU545" s="3"/>
      <c r="QVV545" s="3"/>
      <c r="QVW545" s="3"/>
      <c r="QVX545" s="3"/>
      <c r="QVY545" s="3"/>
      <c r="QVZ545" s="3"/>
      <c r="QWA545" s="3"/>
      <c r="QWB545" s="3"/>
      <c r="QWC545" s="3"/>
      <c r="QWD545" s="3"/>
      <c r="QWE545" s="3"/>
      <c r="QWF545" s="3"/>
      <c r="QWG545" s="3"/>
      <c r="QWH545" s="3"/>
      <c r="QWI545" s="3"/>
      <c r="QWJ545" s="3"/>
      <c r="QWK545" s="3"/>
      <c r="QWL545" s="3"/>
      <c r="QWM545" s="3"/>
      <c r="QWN545" s="3"/>
      <c r="QWO545" s="3"/>
      <c r="QWP545" s="3"/>
      <c r="QWQ545" s="3"/>
      <c r="QWR545" s="3"/>
      <c r="QWS545" s="3"/>
      <c r="QWT545" s="3"/>
      <c r="QWU545" s="3"/>
      <c r="QWV545" s="3"/>
      <c r="QWW545" s="3"/>
      <c r="QWX545" s="3"/>
      <c r="QWY545" s="3"/>
      <c r="QWZ545" s="3"/>
      <c r="QXA545" s="3"/>
      <c r="QXB545" s="3"/>
      <c r="QXC545" s="3"/>
      <c r="QXD545" s="3"/>
      <c r="QXE545" s="3"/>
      <c r="QXF545" s="3"/>
      <c r="QXG545" s="3"/>
      <c r="QXH545" s="3"/>
      <c r="QXI545" s="3"/>
      <c r="QXJ545" s="3"/>
      <c r="QXK545" s="3"/>
      <c r="QXL545" s="3"/>
      <c r="QXM545" s="3"/>
      <c r="QXN545" s="3"/>
      <c r="QXO545" s="3"/>
      <c r="QXP545" s="3"/>
      <c r="QXQ545" s="3"/>
      <c r="QXR545" s="3"/>
      <c r="QXS545" s="3"/>
      <c r="QXT545" s="3"/>
      <c r="QXU545" s="3"/>
      <c r="QXV545" s="3"/>
      <c r="QXW545" s="3"/>
      <c r="QXX545" s="3"/>
      <c r="QXY545" s="3"/>
      <c r="QXZ545" s="3"/>
      <c r="QYA545" s="3"/>
      <c r="QYB545" s="3"/>
      <c r="QYC545" s="3"/>
      <c r="QYD545" s="3"/>
      <c r="QYE545" s="3"/>
      <c r="QYF545" s="3"/>
      <c r="QYG545" s="3"/>
      <c r="QYH545" s="3"/>
      <c r="QYI545" s="3"/>
      <c r="QYJ545" s="3"/>
      <c r="QYK545" s="3"/>
      <c r="QYL545" s="3"/>
      <c r="QYM545" s="3"/>
      <c r="QYN545" s="3"/>
      <c r="QYO545" s="3"/>
      <c r="QYP545" s="3"/>
      <c r="QYQ545" s="3"/>
      <c r="QYR545" s="3"/>
      <c r="QYS545" s="3"/>
      <c r="QYT545" s="3"/>
      <c r="QYU545" s="3"/>
      <c r="QYV545" s="3"/>
      <c r="QYW545" s="3"/>
      <c r="QYX545" s="3"/>
      <c r="QYY545" s="3"/>
      <c r="QYZ545" s="3"/>
      <c r="QZA545" s="3"/>
      <c r="QZB545" s="3"/>
      <c r="QZC545" s="3"/>
      <c r="QZD545" s="3"/>
      <c r="QZE545" s="3"/>
      <c r="QZF545" s="3"/>
      <c r="QZG545" s="3"/>
      <c r="QZH545" s="3"/>
      <c r="QZI545" s="3"/>
      <c r="QZJ545" s="3"/>
      <c r="QZK545" s="3"/>
      <c r="QZL545" s="3"/>
      <c r="QZM545" s="3"/>
      <c r="QZN545" s="3"/>
      <c r="QZO545" s="3"/>
      <c r="QZP545" s="3"/>
      <c r="QZQ545" s="3"/>
      <c r="QZR545" s="3"/>
      <c r="QZS545" s="3"/>
      <c r="QZT545" s="3"/>
      <c r="QZU545" s="3"/>
      <c r="QZV545" s="3"/>
      <c r="QZW545" s="3"/>
      <c r="QZX545" s="3"/>
      <c r="QZY545" s="3"/>
      <c r="QZZ545" s="3"/>
      <c r="RAA545" s="3"/>
      <c r="RAB545" s="3"/>
      <c r="RAC545" s="3"/>
      <c r="RAD545" s="3"/>
      <c r="RAE545" s="3"/>
      <c r="RAF545" s="3"/>
      <c r="RAG545" s="3"/>
      <c r="RAH545" s="3"/>
      <c r="RAI545" s="3"/>
      <c r="RAJ545" s="3"/>
      <c r="RAK545" s="3"/>
      <c r="RAL545" s="3"/>
      <c r="RAM545" s="3"/>
      <c r="RAN545" s="3"/>
      <c r="RAO545" s="3"/>
      <c r="RAP545" s="3"/>
      <c r="RAQ545" s="3"/>
      <c r="RAR545" s="3"/>
      <c r="RAS545" s="3"/>
      <c r="RAT545" s="3"/>
      <c r="RAU545" s="3"/>
      <c r="RAV545" s="3"/>
      <c r="RAW545" s="3"/>
      <c r="RAX545" s="3"/>
      <c r="RAY545" s="3"/>
      <c r="RAZ545" s="3"/>
      <c r="RBA545" s="3"/>
      <c r="RBB545" s="3"/>
      <c r="RBC545" s="3"/>
      <c r="RBD545" s="3"/>
      <c r="RBE545" s="3"/>
      <c r="RBF545" s="3"/>
      <c r="RBG545" s="3"/>
      <c r="RBH545" s="3"/>
      <c r="RBI545" s="3"/>
      <c r="RBJ545" s="3"/>
      <c r="RBK545" s="3"/>
      <c r="RBL545" s="3"/>
      <c r="RBM545" s="3"/>
      <c r="RBN545" s="3"/>
      <c r="RBO545" s="3"/>
      <c r="RBP545" s="3"/>
      <c r="RBQ545" s="3"/>
      <c r="RBR545" s="3"/>
      <c r="RBS545" s="3"/>
      <c r="RBT545" s="3"/>
      <c r="RBU545" s="3"/>
      <c r="RBV545" s="3"/>
      <c r="RBW545" s="3"/>
      <c r="RBX545" s="3"/>
      <c r="RBY545" s="3"/>
      <c r="RBZ545" s="3"/>
      <c r="RCA545" s="3"/>
      <c r="RCB545" s="3"/>
      <c r="RCC545" s="3"/>
      <c r="RCD545" s="3"/>
      <c r="RCE545" s="3"/>
      <c r="RCF545" s="3"/>
      <c r="RCG545" s="3"/>
      <c r="RCH545" s="3"/>
      <c r="RCI545" s="3"/>
      <c r="RCJ545" s="3"/>
      <c r="RCK545" s="3"/>
      <c r="RCL545" s="3"/>
      <c r="RCM545" s="3"/>
      <c r="RCN545" s="3"/>
      <c r="RCO545" s="3"/>
      <c r="RCP545" s="3"/>
      <c r="RCQ545" s="3"/>
      <c r="RCR545" s="3"/>
      <c r="RCS545" s="3"/>
      <c r="RCT545" s="3"/>
      <c r="RCU545" s="3"/>
      <c r="RCV545" s="3"/>
      <c r="RCW545" s="3"/>
      <c r="RCX545" s="3"/>
      <c r="RCY545" s="3"/>
      <c r="RCZ545" s="3"/>
      <c r="RDA545" s="3"/>
      <c r="RDB545" s="3"/>
      <c r="RDC545" s="3"/>
      <c r="RDD545" s="3"/>
      <c r="RDE545" s="3"/>
      <c r="RDF545" s="3"/>
      <c r="RDG545" s="3"/>
      <c r="RDH545" s="3"/>
      <c r="RDI545" s="3"/>
      <c r="RDJ545" s="3"/>
      <c r="RDK545" s="3"/>
      <c r="RDL545" s="3"/>
      <c r="RDM545" s="3"/>
      <c r="RDN545" s="3"/>
      <c r="RDO545" s="3"/>
      <c r="RDP545" s="3"/>
      <c r="RDQ545" s="3"/>
      <c r="RDR545" s="3"/>
      <c r="RDS545" s="3"/>
      <c r="RDT545" s="3"/>
      <c r="RDU545" s="3"/>
      <c r="RDV545" s="3"/>
      <c r="RDW545" s="3"/>
      <c r="RDX545" s="3"/>
      <c r="RDY545" s="3"/>
      <c r="RDZ545" s="3"/>
      <c r="REA545" s="3"/>
      <c r="REB545" s="3"/>
      <c r="REC545" s="3"/>
      <c r="RED545" s="3"/>
      <c r="REE545" s="3"/>
      <c r="REF545" s="3"/>
      <c r="REG545" s="3"/>
      <c r="REH545" s="3"/>
      <c r="REI545" s="3"/>
      <c r="REJ545" s="3"/>
      <c r="REK545" s="3"/>
      <c r="REL545" s="3"/>
      <c r="REM545" s="3"/>
      <c r="REN545" s="3"/>
      <c r="REO545" s="3"/>
      <c r="REP545" s="3"/>
      <c r="REQ545" s="3"/>
      <c r="RER545" s="3"/>
      <c r="RES545" s="3"/>
      <c r="RET545" s="3"/>
      <c r="REU545" s="3"/>
      <c r="REV545" s="3"/>
      <c r="REW545" s="3"/>
      <c r="REX545" s="3"/>
      <c r="REY545" s="3"/>
      <c r="REZ545" s="3"/>
      <c r="RFA545" s="3"/>
      <c r="RFB545" s="3"/>
      <c r="RFC545" s="3"/>
      <c r="RFD545" s="3"/>
      <c r="RFE545" s="3"/>
      <c r="RFF545" s="3"/>
      <c r="RFG545" s="3"/>
      <c r="RFH545" s="3"/>
      <c r="RFI545" s="3"/>
      <c r="RFJ545" s="3"/>
      <c r="RFK545" s="3"/>
      <c r="RFL545" s="3"/>
      <c r="RFM545" s="3"/>
      <c r="RFN545" s="3"/>
      <c r="RFO545" s="3"/>
      <c r="RFP545" s="3"/>
      <c r="RFQ545" s="3"/>
      <c r="RFR545" s="3"/>
      <c r="RFS545" s="3"/>
      <c r="RFT545" s="3"/>
      <c r="RFU545" s="3"/>
      <c r="RFV545" s="3"/>
      <c r="RFW545" s="3"/>
      <c r="RFX545" s="3"/>
      <c r="RFY545" s="3"/>
      <c r="RFZ545" s="3"/>
      <c r="RGA545" s="3"/>
      <c r="RGB545" s="3"/>
      <c r="RGC545" s="3"/>
      <c r="RGD545" s="3"/>
      <c r="RGE545" s="3"/>
      <c r="RGF545" s="3"/>
      <c r="RGG545" s="3"/>
      <c r="RGH545" s="3"/>
      <c r="RGI545" s="3"/>
      <c r="RGJ545" s="3"/>
      <c r="RGK545" s="3"/>
      <c r="RGL545" s="3"/>
      <c r="RGM545" s="3"/>
      <c r="RGN545" s="3"/>
      <c r="RGO545" s="3"/>
      <c r="RGP545" s="3"/>
      <c r="RGQ545" s="3"/>
      <c r="RGR545" s="3"/>
      <c r="RGS545" s="3"/>
      <c r="RGT545" s="3"/>
      <c r="RGU545" s="3"/>
      <c r="RGV545" s="3"/>
      <c r="RGW545" s="3"/>
      <c r="RGX545" s="3"/>
      <c r="RGY545" s="3"/>
      <c r="RGZ545" s="3"/>
      <c r="RHA545" s="3"/>
      <c r="RHB545" s="3"/>
      <c r="RHC545" s="3"/>
      <c r="RHD545" s="3"/>
      <c r="RHE545" s="3"/>
      <c r="RHF545" s="3"/>
      <c r="RHG545" s="3"/>
      <c r="RHH545" s="3"/>
      <c r="RHI545" s="3"/>
      <c r="RHJ545" s="3"/>
      <c r="RHK545" s="3"/>
      <c r="RHL545" s="3"/>
      <c r="RHM545" s="3"/>
      <c r="RHN545" s="3"/>
      <c r="RHO545" s="3"/>
      <c r="RHP545" s="3"/>
      <c r="RHQ545" s="3"/>
      <c r="RHR545" s="3"/>
      <c r="RHS545" s="3"/>
      <c r="RHT545" s="3"/>
      <c r="RHU545" s="3"/>
      <c r="RHV545" s="3"/>
      <c r="RHW545" s="3"/>
      <c r="RHX545" s="3"/>
      <c r="RHY545" s="3"/>
      <c r="RHZ545" s="3"/>
      <c r="RIA545" s="3"/>
      <c r="RIB545" s="3"/>
      <c r="RIC545" s="3"/>
      <c r="RID545" s="3"/>
      <c r="RIE545" s="3"/>
      <c r="RIF545" s="3"/>
      <c r="RIG545" s="3"/>
      <c r="RIH545" s="3"/>
      <c r="RII545" s="3"/>
      <c r="RIJ545" s="3"/>
      <c r="RIK545" s="3"/>
      <c r="RIL545" s="3"/>
      <c r="RIM545" s="3"/>
      <c r="RIN545" s="3"/>
      <c r="RIO545" s="3"/>
      <c r="RIP545" s="3"/>
      <c r="RIQ545" s="3"/>
      <c r="RIR545" s="3"/>
      <c r="RIS545" s="3"/>
      <c r="RIT545" s="3"/>
      <c r="RIU545" s="3"/>
      <c r="RIV545" s="3"/>
      <c r="RIW545" s="3"/>
      <c r="RIX545" s="3"/>
      <c r="RIY545" s="3"/>
      <c r="RIZ545" s="3"/>
      <c r="RJA545" s="3"/>
      <c r="RJB545" s="3"/>
      <c r="RJC545" s="3"/>
      <c r="RJD545" s="3"/>
      <c r="RJE545" s="3"/>
      <c r="RJF545" s="3"/>
      <c r="RJG545" s="3"/>
      <c r="RJH545" s="3"/>
      <c r="RJI545" s="3"/>
      <c r="RJJ545" s="3"/>
      <c r="RJK545" s="3"/>
      <c r="RJL545" s="3"/>
      <c r="RJM545" s="3"/>
      <c r="RJN545" s="3"/>
      <c r="RJO545" s="3"/>
      <c r="RJP545" s="3"/>
      <c r="RJQ545" s="3"/>
      <c r="RJR545" s="3"/>
      <c r="RJS545" s="3"/>
      <c r="RJT545" s="3"/>
      <c r="RJU545" s="3"/>
      <c r="RJV545" s="3"/>
      <c r="RJW545" s="3"/>
      <c r="RJX545" s="3"/>
      <c r="RJY545" s="3"/>
      <c r="RJZ545" s="3"/>
      <c r="RKA545" s="3"/>
      <c r="RKB545" s="3"/>
      <c r="RKC545" s="3"/>
      <c r="RKD545" s="3"/>
      <c r="RKE545" s="3"/>
      <c r="RKF545" s="3"/>
      <c r="RKG545" s="3"/>
      <c r="RKH545" s="3"/>
      <c r="RKI545" s="3"/>
      <c r="RKJ545" s="3"/>
      <c r="RKK545" s="3"/>
      <c r="RKL545" s="3"/>
      <c r="RKM545" s="3"/>
      <c r="RKN545" s="3"/>
      <c r="RKO545" s="3"/>
      <c r="RKP545" s="3"/>
      <c r="RKQ545" s="3"/>
      <c r="RKR545" s="3"/>
      <c r="RKS545" s="3"/>
      <c r="RKT545" s="3"/>
      <c r="RKU545" s="3"/>
      <c r="RKV545" s="3"/>
      <c r="RKW545" s="3"/>
      <c r="RKX545" s="3"/>
      <c r="RKY545" s="3"/>
      <c r="RKZ545" s="3"/>
      <c r="RLA545" s="3"/>
      <c r="RLB545" s="3"/>
      <c r="RLC545" s="3"/>
      <c r="RLD545" s="3"/>
      <c r="RLE545" s="3"/>
      <c r="RLF545" s="3"/>
      <c r="RLG545" s="3"/>
      <c r="RLH545" s="3"/>
      <c r="RLI545" s="3"/>
      <c r="RLJ545" s="3"/>
      <c r="RLK545" s="3"/>
      <c r="RLL545" s="3"/>
      <c r="RLM545" s="3"/>
      <c r="RLN545" s="3"/>
      <c r="RLO545" s="3"/>
      <c r="RLP545" s="3"/>
      <c r="RLQ545" s="3"/>
      <c r="RLR545" s="3"/>
      <c r="RLS545" s="3"/>
      <c r="RLT545" s="3"/>
      <c r="RLU545" s="3"/>
      <c r="RLV545" s="3"/>
      <c r="RLW545" s="3"/>
      <c r="RLX545" s="3"/>
      <c r="RLY545" s="3"/>
      <c r="RLZ545" s="3"/>
      <c r="RMA545" s="3"/>
      <c r="RMB545" s="3"/>
      <c r="RMC545" s="3"/>
      <c r="RMD545" s="3"/>
      <c r="RME545" s="3"/>
      <c r="RMF545" s="3"/>
      <c r="RMG545" s="3"/>
      <c r="RMH545" s="3"/>
      <c r="RMI545" s="3"/>
      <c r="RMJ545" s="3"/>
      <c r="RMK545" s="3"/>
      <c r="RML545" s="3"/>
      <c r="RMM545" s="3"/>
      <c r="RMN545" s="3"/>
      <c r="RMO545" s="3"/>
      <c r="RMP545" s="3"/>
      <c r="RMQ545" s="3"/>
      <c r="RMR545" s="3"/>
      <c r="RMS545" s="3"/>
      <c r="RMT545" s="3"/>
      <c r="RMU545" s="3"/>
      <c r="RMV545" s="3"/>
      <c r="RMW545" s="3"/>
      <c r="RMX545" s="3"/>
      <c r="RMY545" s="3"/>
      <c r="RMZ545" s="3"/>
      <c r="RNA545" s="3"/>
      <c r="RNB545" s="3"/>
      <c r="RNC545" s="3"/>
      <c r="RND545" s="3"/>
      <c r="RNE545" s="3"/>
      <c r="RNF545" s="3"/>
      <c r="RNG545" s="3"/>
      <c r="RNH545" s="3"/>
      <c r="RNI545" s="3"/>
      <c r="RNJ545" s="3"/>
      <c r="RNK545" s="3"/>
      <c r="RNL545" s="3"/>
      <c r="RNM545" s="3"/>
      <c r="RNN545" s="3"/>
      <c r="RNO545" s="3"/>
      <c r="RNP545" s="3"/>
      <c r="RNQ545" s="3"/>
      <c r="RNR545" s="3"/>
      <c r="RNS545" s="3"/>
      <c r="RNT545" s="3"/>
      <c r="RNU545" s="3"/>
      <c r="RNV545" s="3"/>
      <c r="RNW545" s="3"/>
      <c r="RNX545" s="3"/>
      <c r="RNY545" s="3"/>
      <c r="RNZ545" s="3"/>
      <c r="ROA545" s="3"/>
      <c r="ROB545" s="3"/>
      <c r="ROC545" s="3"/>
      <c r="ROD545" s="3"/>
      <c r="ROE545" s="3"/>
      <c r="ROF545" s="3"/>
      <c r="ROG545" s="3"/>
      <c r="ROH545" s="3"/>
      <c r="ROI545" s="3"/>
      <c r="ROJ545" s="3"/>
      <c r="ROK545" s="3"/>
      <c r="ROL545" s="3"/>
      <c r="ROM545" s="3"/>
      <c r="RON545" s="3"/>
      <c r="ROO545" s="3"/>
      <c r="ROP545" s="3"/>
      <c r="ROQ545" s="3"/>
      <c r="ROR545" s="3"/>
      <c r="ROS545" s="3"/>
      <c r="ROT545" s="3"/>
      <c r="ROU545" s="3"/>
      <c r="ROV545" s="3"/>
      <c r="ROW545" s="3"/>
      <c r="ROX545" s="3"/>
      <c r="ROY545" s="3"/>
      <c r="ROZ545" s="3"/>
      <c r="RPA545" s="3"/>
      <c r="RPB545" s="3"/>
      <c r="RPC545" s="3"/>
      <c r="RPD545" s="3"/>
      <c r="RPE545" s="3"/>
      <c r="RPF545" s="3"/>
      <c r="RPG545" s="3"/>
      <c r="RPH545" s="3"/>
      <c r="RPI545" s="3"/>
      <c r="RPJ545" s="3"/>
      <c r="RPK545" s="3"/>
      <c r="RPL545" s="3"/>
      <c r="RPM545" s="3"/>
      <c r="RPN545" s="3"/>
      <c r="RPO545" s="3"/>
      <c r="RPP545" s="3"/>
      <c r="RPQ545" s="3"/>
      <c r="RPR545" s="3"/>
      <c r="RPS545" s="3"/>
      <c r="RPT545" s="3"/>
      <c r="RPU545" s="3"/>
      <c r="RPV545" s="3"/>
      <c r="RPW545" s="3"/>
      <c r="RPX545" s="3"/>
      <c r="RPY545" s="3"/>
      <c r="RPZ545" s="3"/>
      <c r="RQA545" s="3"/>
      <c r="RQB545" s="3"/>
      <c r="RQC545" s="3"/>
      <c r="RQD545" s="3"/>
      <c r="RQE545" s="3"/>
      <c r="RQF545" s="3"/>
      <c r="RQG545" s="3"/>
      <c r="RQH545" s="3"/>
      <c r="RQI545" s="3"/>
      <c r="RQJ545" s="3"/>
      <c r="RQK545" s="3"/>
      <c r="RQL545" s="3"/>
      <c r="RQM545" s="3"/>
      <c r="RQN545" s="3"/>
      <c r="RQO545" s="3"/>
      <c r="RQP545" s="3"/>
      <c r="RQQ545" s="3"/>
      <c r="RQR545" s="3"/>
      <c r="RQS545" s="3"/>
      <c r="RQT545" s="3"/>
      <c r="RQU545" s="3"/>
      <c r="RQV545" s="3"/>
      <c r="RQW545" s="3"/>
      <c r="RQX545" s="3"/>
      <c r="RQY545" s="3"/>
      <c r="RQZ545" s="3"/>
      <c r="RRA545" s="3"/>
      <c r="RRB545" s="3"/>
      <c r="RRC545" s="3"/>
      <c r="RRD545" s="3"/>
      <c r="RRE545" s="3"/>
      <c r="RRF545" s="3"/>
      <c r="RRG545" s="3"/>
      <c r="RRH545" s="3"/>
      <c r="RRI545" s="3"/>
      <c r="RRJ545" s="3"/>
      <c r="RRK545" s="3"/>
      <c r="RRL545" s="3"/>
      <c r="RRM545" s="3"/>
      <c r="RRN545" s="3"/>
      <c r="RRO545" s="3"/>
      <c r="RRP545" s="3"/>
      <c r="RRQ545" s="3"/>
      <c r="RRR545" s="3"/>
      <c r="RRS545" s="3"/>
      <c r="RRT545" s="3"/>
      <c r="RRU545" s="3"/>
      <c r="RRV545" s="3"/>
      <c r="RRW545" s="3"/>
      <c r="RRX545" s="3"/>
      <c r="RRY545" s="3"/>
      <c r="RRZ545" s="3"/>
      <c r="RSA545" s="3"/>
      <c r="RSB545" s="3"/>
      <c r="RSC545" s="3"/>
      <c r="RSD545" s="3"/>
      <c r="RSE545" s="3"/>
      <c r="RSF545" s="3"/>
      <c r="RSG545" s="3"/>
      <c r="RSH545" s="3"/>
      <c r="RSI545" s="3"/>
      <c r="RSJ545" s="3"/>
      <c r="RSK545" s="3"/>
      <c r="RSL545" s="3"/>
      <c r="RSM545" s="3"/>
      <c r="RSN545" s="3"/>
      <c r="RSO545" s="3"/>
      <c r="RSP545" s="3"/>
      <c r="RSQ545" s="3"/>
      <c r="RSR545" s="3"/>
      <c r="RSS545" s="3"/>
      <c r="RST545" s="3"/>
      <c r="RSU545" s="3"/>
      <c r="RSV545" s="3"/>
      <c r="RSW545" s="3"/>
      <c r="RSX545" s="3"/>
      <c r="RSY545" s="3"/>
      <c r="RSZ545" s="3"/>
      <c r="RTA545" s="3"/>
      <c r="RTB545" s="3"/>
      <c r="RTC545" s="3"/>
      <c r="RTD545" s="3"/>
      <c r="RTE545" s="3"/>
      <c r="RTF545" s="3"/>
      <c r="RTG545" s="3"/>
      <c r="RTH545" s="3"/>
      <c r="RTI545" s="3"/>
      <c r="RTJ545" s="3"/>
      <c r="RTK545" s="3"/>
      <c r="RTL545" s="3"/>
      <c r="RTM545" s="3"/>
      <c r="RTN545" s="3"/>
      <c r="RTO545" s="3"/>
      <c r="RTP545" s="3"/>
      <c r="RTQ545" s="3"/>
      <c r="RTR545" s="3"/>
      <c r="RTS545" s="3"/>
      <c r="RTT545" s="3"/>
      <c r="RTU545" s="3"/>
      <c r="RTV545" s="3"/>
      <c r="RTW545" s="3"/>
      <c r="RTX545" s="3"/>
      <c r="RTY545" s="3"/>
      <c r="RTZ545" s="3"/>
      <c r="RUA545" s="3"/>
      <c r="RUB545" s="3"/>
      <c r="RUC545" s="3"/>
      <c r="RUD545" s="3"/>
      <c r="RUE545" s="3"/>
      <c r="RUF545" s="3"/>
      <c r="RUG545" s="3"/>
      <c r="RUH545" s="3"/>
      <c r="RUI545" s="3"/>
      <c r="RUJ545" s="3"/>
      <c r="RUK545" s="3"/>
      <c r="RUL545" s="3"/>
      <c r="RUM545" s="3"/>
      <c r="RUN545" s="3"/>
      <c r="RUO545" s="3"/>
      <c r="RUP545" s="3"/>
      <c r="RUQ545" s="3"/>
      <c r="RUR545" s="3"/>
      <c r="RUS545" s="3"/>
      <c r="RUT545" s="3"/>
      <c r="RUU545" s="3"/>
      <c r="RUV545" s="3"/>
      <c r="RUW545" s="3"/>
      <c r="RUX545" s="3"/>
      <c r="RUY545" s="3"/>
      <c r="RUZ545" s="3"/>
      <c r="RVA545" s="3"/>
      <c r="RVB545" s="3"/>
      <c r="RVC545" s="3"/>
      <c r="RVD545" s="3"/>
      <c r="RVE545" s="3"/>
      <c r="RVF545" s="3"/>
      <c r="RVG545" s="3"/>
      <c r="RVH545" s="3"/>
      <c r="RVI545" s="3"/>
      <c r="RVJ545" s="3"/>
      <c r="RVK545" s="3"/>
      <c r="RVL545" s="3"/>
      <c r="RVM545" s="3"/>
      <c r="RVN545" s="3"/>
      <c r="RVO545" s="3"/>
      <c r="RVP545" s="3"/>
      <c r="RVQ545" s="3"/>
      <c r="RVR545" s="3"/>
      <c r="RVS545" s="3"/>
      <c r="RVT545" s="3"/>
      <c r="RVU545" s="3"/>
      <c r="RVV545" s="3"/>
      <c r="RVW545" s="3"/>
      <c r="RVX545" s="3"/>
      <c r="RVY545" s="3"/>
      <c r="RVZ545" s="3"/>
      <c r="RWA545" s="3"/>
      <c r="RWB545" s="3"/>
      <c r="RWC545" s="3"/>
      <c r="RWD545" s="3"/>
      <c r="RWE545" s="3"/>
      <c r="RWF545" s="3"/>
      <c r="RWG545" s="3"/>
      <c r="RWH545" s="3"/>
      <c r="RWI545" s="3"/>
      <c r="RWJ545" s="3"/>
      <c r="RWK545" s="3"/>
      <c r="RWL545" s="3"/>
      <c r="RWM545" s="3"/>
      <c r="RWN545" s="3"/>
      <c r="RWO545" s="3"/>
      <c r="RWP545" s="3"/>
      <c r="RWQ545" s="3"/>
      <c r="RWR545" s="3"/>
      <c r="RWS545" s="3"/>
      <c r="RWT545" s="3"/>
      <c r="RWU545" s="3"/>
      <c r="RWV545" s="3"/>
      <c r="RWW545" s="3"/>
      <c r="RWX545" s="3"/>
      <c r="RWY545" s="3"/>
      <c r="RWZ545" s="3"/>
      <c r="RXA545" s="3"/>
      <c r="RXB545" s="3"/>
      <c r="RXC545" s="3"/>
      <c r="RXD545" s="3"/>
      <c r="RXE545" s="3"/>
      <c r="RXF545" s="3"/>
      <c r="RXG545" s="3"/>
      <c r="RXH545" s="3"/>
      <c r="RXI545" s="3"/>
      <c r="RXJ545" s="3"/>
      <c r="RXK545" s="3"/>
      <c r="RXL545" s="3"/>
      <c r="RXM545" s="3"/>
      <c r="RXN545" s="3"/>
      <c r="RXO545" s="3"/>
      <c r="RXP545" s="3"/>
      <c r="RXQ545" s="3"/>
      <c r="RXR545" s="3"/>
      <c r="RXS545" s="3"/>
      <c r="RXT545" s="3"/>
      <c r="RXU545" s="3"/>
      <c r="RXV545" s="3"/>
      <c r="RXW545" s="3"/>
      <c r="RXX545" s="3"/>
      <c r="RXY545" s="3"/>
      <c r="RXZ545" s="3"/>
      <c r="RYA545" s="3"/>
      <c r="RYB545" s="3"/>
      <c r="RYC545" s="3"/>
      <c r="RYD545" s="3"/>
      <c r="RYE545" s="3"/>
      <c r="RYF545" s="3"/>
      <c r="RYG545" s="3"/>
      <c r="RYH545" s="3"/>
      <c r="RYI545" s="3"/>
      <c r="RYJ545" s="3"/>
      <c r="RYK545" s="3"/>
      <c r="RYL545" s="3"/>
      <c r="RYM545" s="3"/>
      <c r="RYN545" s="3"/>
      <c r="RYO545" s="3"/>
      <c r="RYP545" s="3"/>
      <c r="RYQ545" s="3"/>
      <c r="RYR545" s="3"/>
      <c r="RYS545" s="3"/>
      <c r="RYT545" s="3"/>
      <c r="RYU545" s="3"/>
      <c r="RYV545" s="3"/>
      <c r="RYW545" s="3"/>
      <c r="RYX545" s="3"/>
      <c r="RYY545" s="3"/>
      <c r="RYZ545" s="3"/>
      <c r="RZA545" s="3"/>
      <c r="RZB545" s="3"/>
      <c r="RZC545" s="3"/>
      <c r="RZD545" s="3"/>
      <c r="RZE545" s="3"/>
      <c r="RZF545" s="3"/>
      <c r="RZG545" s="3"/>
      <c r="RZH545" s="3"/>
      <c r="RZI545" s="3"/>
      <c r="RZJ545" s="3"/>
      <c r="RZK545" s="3"/>
      <c r="RZL545" s="3"/>
      <c r="RZM545" s="3"/>
      <c r="RZN545" s="3"/>
      <c r="RZO545" s="3"/>
      <c r="RZP545" s="3"/>
      <c r="RZQ545" s="3"/>
      <c r="RZR545" s="3"/>
      <c r="RZS545" s="3"/>
      <c r="RZT545" s="3"/>
      <c r="RZU545" s="3"/>
      <c r="RZV545" s="3"/>
      <c r="RZW545" s="3"/>
      <c r="RZX545" s="3"/>
      <c r="RZY545" s="3"/>
      <c r="RZZ545" s="3"/>
      <c r="SAA545" s="3"/>
      <c r="SAB545" s="3"/>
      <c r="SAC545" s="3"/>
      <c r="SAD545" s="3"/>
      <c r="SAE545" s="3"/>
      <c r="SAF545" s="3"/>
      <c r="SAG545" s="3"/>
      <c r="SAH545" s="3"/>
      <c r="SAI545" s="3"/>
      <c r="SAJ545" s="3"/>
      <c r="SAK545" s="3"/>
      <c r="SAL545" s="3"/>
      <c r="SAM545" s="3"/>
      <c r="SAN545" s="3"/>
      <c r="SAO545" s="3"/>
      <c r="SAP545" s="3"/>
      <c r="SAQ545" s="3"/>
      <c r="SAR545" s="3"/>
      <c r="SAS545" s="3"/>
      <c r="SAT545" s="3"/>
      <c r="SAU545" s="3"/>
      <c r="SAV545" s="3"/>
      <c r="SAW545" s="3"/>
      <c r="SAX545" s="3"/>
      <c r="SAY545" s="3"/>
      <c r="SAZ545" s="3"/>
      <c r="SBA545" s="3"/>
      <c r="SBB545" s="3"/>
      <c r="SBC545" s="3"/>
      <c r="SBD545" s="3"/>
      <c r="SBE545" s="3"/>
      <c r="SBF545" s="3"/>
      <c r="SBG545" s="3"/>
      <c r="SBH545" s="3"/>
      <c r="SBI545" s="3"/>
      <c r="SBJ545" s="3"/>
      <c r="SBK545" s="3"/>
      <c r="SBL545" s="3"/>
      <c r="SBM545" s="3"/>
      <c r="SBN545" s="3"/>
      <c r="SBO545" s="3"/>
      <c r="SBP545" s="3"/>
      <c r="SBQ545" s="3"/>
      <c r="SBR545" s="3"/>
      <c r="SBS545" s="3"/>
      <c r="SBT545" s="3"/>
      <c r="SBU545" s="3"/>
      <c r="SBV545" s="3"/>
      <c r="SBW545" s="3"/>
      <c r="SBX545" s="3"/>
      <c r="SBY545" s="3"/>
      <c r="SBZ545" s="3"/>
      <c r="SCA545" s="3"/>
      <c r="SCB545" s="3"/>
      <c r="SCC545" s="3"/>
      <c r="SCD545" s="3"/>
      <c r="SCE545" s="3"/>
      <c r="SCF545" s="3"/>
      <c r="SCG545" s="3"/>
      <c r="SCH545" s="3"/>
      <c r="SCI545" s="3"/>
      <c r="SCJ545" s="3"/>
      <c r="SCK545" s="3"/>
      <c r="SCL545" s="3"/>
      <c r="SCM545" s="3"/>
      <c r="SCN545" s="3"/>
      <c r="SCO545" s="3"/>
      <c r="SCP545" s="3"/>
      <c r="SCQ545" s="3"/>
      <c r="SCR545" s="3"/>
      <c r="SCS545" s="3"/>
      <c r="SCT545" s="3"/>
      <c r="SCU545" s="3"/>
      <c r="SCV545" s="3"/>
      <c r="SCW545" s="3"/>
      <c r="SCX545" s="3"/>
      <c r="SCY545" s="3"/>
      <c r="SCZ545" s="3"/>
      <c r="SDA545" s="3"/>
      <c r="SDB545" s="3"/>
      <c r="SDC545" s="3"/>
      <c r="SDD545" s="3"/>
      <c r="SDE545" s="3"/>
      <c r="SDF545" s="3"/>
      <c r="SDG545" s="3"/>
      <c r="SDH545" s="3"/>
      <c r="SDI545" s="3"/>
      <c r="SDJ545" s="3"/>
      <c r="SDK545" s="3"/>
      <c r="SDL545" s="3"/>
      <c r="SDM545" s="3"/>
      <c r="SDN545" s="3"/>
      <c r="SDO545" s="3"/>
      <c r="SDP545" s="3"/>
      <c r="SDQ545" s="3"/>
      <c r="SDR545" s="3"/>
      <c r="SDS545" s="3"/>
      <c r="SDT545" s="3"/>
      <c r="SDU545" s="3"/>
      <c r="SDV545" s="3"/>
      <c r="SDW545" s="3"/>
      <c r="SDX545" s="3"/>
      <c r="SDY545" s="3"/>
      <c r="SDZ545" s="3"/>
      <c r="SEA545" s="3"/>
      <c r="SEB545" s="3"/>
      <c r="SEC545" s="3"/>
      <c r="SED545" s="3"/>
      <c r="SEE545" s="3"/>
      <c r="SEF545" s="3"/>
      <c r="SEG545" s="3"/>
      <c r="SEH545" s="3"/>
      <c r="SEI545" s="3"/>
      <c r="SEJ545" s="3"/>
      <c r="SEK545" s="3"/>
      <c r="SEL545" s="3"/>
      <c r="SEM545" s="3"/>
      <c r="SEN545" s="3"/>
      <c r="SEO545" s="3"/>
      <c r="SEP545" s="3"/>
      <c r="SEQ545" s="3"/>
      <c r="SER545" s="3"/>
      <c r="SES545" s="3"/>
      <c r="SET545" s="3"/>
      <c r="SEU545" s="3"/>
      <c r="SEV545" s="3"/>
      <c r="SEW545" s="3"/>
      <c r="SEX545" s="3"/>
      <c r="SEY545" s="3"/>
      <c r="SEZ545" s="3"/>
      <c r="SFA545" s="3"/>
      <c r="SFB545" s="3"/>
      <c r="SFC545" s="3"/>
      <c r="SFD545" s="3"/>
      <c r="SFE545" s="3"/>
      <c r="SFF545" s="3"/>
      <c r="SFG545" s="3"/>
      <c r="SFH545" s="3"/>
      <c r="SFI545" s="3"/>
      <c r="SFJ545" s="3"/>
      <c r="SFK545" s="3"/>
      <c r="SFL545" s="3"/>
      <c r="SFM545" s="3"/>
      <c r="SFN545" s="3"/>
      <c r="SFO545" s="3"/>
      <c r="SFP545" s="3"/>
      <c r="SFQ545" s="3"/>
      <c r="SFR545" s="3"/>
      <c r="SFS545" s="3"/>
      <c r="SFT545" s="3"/>
      <c r="SFU545" s="3"/>
      <c r="SFV545" s="3"/>
      <c r="SFW545" s="3"/>
      <c r="SFX545" s="3"/>
      <c r="SFY545" s="3"/>
      <c r="SFZ545" s="3"/>
      <c r="SGA545" s="3"/>
      <c r="SGB545" s="3"/>
      <c r="SGC545" s="3"/>
      <c r="SGD545" s="3"/>
      <c r="SGE545" s="3"/>
      <c r="SGF545" s="3"/>
      <c r="SGG545" s="3"/>
      <c r="SGH545" s="3"/>
      <c r="SGI545" s="3"/>
      <c r="SGJ545" s="3"/>
      <c r="SGK545" s="3"/>
      <c r="SGL545" s="3"/>
      <c r="SGM545" s="3"/>
      <c r="SGN545" s="3"/>
      <c r="SGO545" s="3"/>
      <c r="SGP545" s="3"/>
      <c r="SGQ545" s="3"/>
      <c r="SGR545" s="3"/>
      <c r="SGS545" s="3"/>
      <c r="SGT545" s="3"/>
      <c r="SGU545" s="3"/>
      <c r="SGV545" s="3"/>
      <c r="SGW545" s="3"/>
      <c r="SGX545" s="3"/>
      <c r="SGY545" s="3"/>
      <c r="SGZ545" s="3"/>
      <c r="SHA545" s="3"/>
      <c r="SHB545" s="3"/>
      <c r="SHC545" s="3"/>
      <c r="SHD545" s="3"/>
      <c r="SHE545" s="3"/>
      <c r="SHF545" s="3"/>
      <c r="SHG545" s="3"/>
      <c r="SHH545" s="3"/>
      <c r="SHI545" s="3"/>
      <c r="SHJ545" s="3"/>
      <c r="SHK545" s="3"/>
      <c r="SHL545" s="3"/>
      <c r="SHM545" s="3"/>
      <c r="SHN545" s="3"/>
      <c r="SHO545" s="3"/>
      <c r="SHP545" s="3"/>
      <c r="SHQ545" s="3"/>
      <c r="SHR545" s="3"/>
      <c r="SHS545" s="3"/>
      <c r="SHT545" s="3"/>
      <c r="SHU545" s="3"/>
      <c r="SHV545" s="3"/>
      <c r="SHW545" s="3"/>
      <c r="SHX545" s="3"/>
      <c r="SHY545" s="3"/>
      <c r="SHZ545" s="3"/>
      <c r="SIA545" s="3"/>
      <c r="SIB545" s="3"/>
      <c r="SIC545" s="3"/>
      <c r="SID545" s="3"/>
      <c r="SIE545" s="3"/>
      <c r="SIF545" s="3"/>
      <c r="SIG545" s="3"/>
      <c r="SIH545" s="3"/>
      <c r="SII545" s="3"/>
      <c r="SIJ545" s="3"/>
      <c r="SIK545" s="3"/>
      <c r="SIL545" s="3"/>
      <c r="SIM545" s="3"/>
      <c r="SIN545" s="3"/>
      <c r="SIO545" s="3"/>
      <c r="SIP545" s="3"/>
      <c r="SIQ545" s="3"/>
      <c r="SIR545" s="3"/>
      <c r="SIS545" s="3"/>
      <c r="SIT545" s="3"/>
      <c r="SIU545" s="3"/>
      <c r="SIV545" s="3"/>
      <c r="SIW545" s="3"/>
      <c r="SIX545" s="3"/>
      <c r="SIY545" s="3"/>
      <c r="SIZ545" s="3"/>
      <c r="SJA545" s="3"/>
      <c r="SJB545" s="3"/>
      <c r="SJC545" s="3"/>
      <c r="SJD545" s="3"/>
      <c r="SJE545" s="3"/>
      <c r="SJF545" s="3"/>
      <c r="SJG545" s="3"/>
      <c r="SJH545" s="3"/>
      <c r="SJI545" s="3"/>
      <c r="SJJ545" s="3"/>
      <c r="SJK545" s="3"/>
      <c r="SJL545" s="3"/>
      <c r="SJM545" s="3"/>
      <c r="SJN545" s="3"/>
      <c r="SJO545" s="3"/>
      <c r="SJP545" s="3"/>
      <c r="SJQ545" s="3"/>
      <c r="SJR545" s="3"/>
      <c r="SJS545" s="3"/>
      <c r="SJT545" s="3"/>
      <c r="SJU545" s="3"/>
      <c r="SJV545" s="3"/>
      <c r="SJW545" s="3"/>
      <c r="SJX545" s="3"/>
      <c r="SJY545" s="3"/>
      <c r="SJZ545" s="3"/>
      <c r="SKA545" s="3"/>
      <c r="SKB545" s="3"/>
      <c r="SKC545" s="3"/>
      <c r="SKD545" s="3"/>
      <c r="SKE545" s="3"/>
      <c r="SKF545" s="3"/>
      <c r="SKG545" s="3"/>
      <c r="SKH545" s="3"/>
      <c r="SKI545" s="3"/>
      <c r="SKJ545" s="3"/>
      <c r="SKK545" s="3"/>
      <c r="SKL545" s="3"/>
      <c r="SKM545" s="3"/>
      <c r="SKN545" s="3"/>
      <c r="SKO545" s="3"/>
      <c r="SKP545" s="3"/>
      <c r="SKQ545" s="3"/>
      <c r="SKR545" s="3"/>
      <c r="SKS545" s="3"/>
      <c r="SKT545" s="3"/>
      <c r="SKU545" s="3"/>
      <c r="SKV545" s="3"/>
      <c r="SKW545" s="3"/>
      <c r="SKX545" s="3"/>
      <c r="SKY545" s="3"/>
      <c r="SKZ545" s="3"/>
      <c r="SLA545" s="3"/>
      <c r="SLB545" s="3"/>
      <c r="SLC545" s="3"/>
      <c r="SLD545" s="3"/>
      <c r="SLE545" s="3"/>
      <c r="SLF545" s="3"/>
      <c r="SLG545" s="3"/>
      <c r="SLH545" s="3"/>
      <c r="SLI545" s="3"/>
      <c r="SLJ545" s="3"/>
      <c r="SLK545" s="3"/>
      <c r="SLL545" s="3"/>
      <c r="SLM545" s="3"/>
      <c r="SLN545" s="3"/>
      <c r="SLO545" s="3"/>
      <c r="SLP545" s="3"/>
      <c r="SLQ545" s="3"/>
      <c r="SLR545" s="3"/>
      <c r="SLS545" s="3"/>
      <c r="SLT545" s="3"/>
      <c r="SLU545" s="3"/>
      <c r="SLV545" s="3"/>
      <c r="SLW545" s="3"/>
      <c r="SLX545" s="3"/>
      <c r="SLY545" s="3"/>
      <c r="SLZ545" s="3"/>
      <c r="SMA545" s="3"/>
      <c r="SMB545" s="3"/>
      <c r="SMC545" s="3"/>
      <c r="SMD545" s="3"/>
      <c r="SME545" s="3"/>
      <c r="SMF545" s="3"/>
      <c r="SMG545" s="3"/>
      <c r="SMH545" s="3"/>
      <c r="SMI545" s="3"/>
      <c r="SMJ545" s="3"/>
      <c r="SMK545" s="3"/>
      <c r="SML545" s="3"/>
      <c r="SMM545" s="3"/>
      <c r="SMN545" s="3"/>
      <c r="SMO545" s="3"/>
      <c r="SMP545" s="3"/>
      <c r="SMQ545" s="3"/>
      <c r="SMR545" s="3"/>
      <c r="SMS545" s="3"/>
      <c r="SMT545" s="3"/>
      <c r="SMU545" s="3"/>
      <c r="SMV545" s="3"/>
      <c r="SMW545" s="3"/>
      <c r="SMX545" s="3"/>
      <c r="SMY545" s="3"/>
      <c r="SMZ545" s="3"/>
      <c r="SNA545" s="3"/>
      <c r="SNB545" s="3"/>
      <c r="SNC545" s="3"/>
      <c r="SND545" s="3"/>
      <c r="SNE545" s="3"/>
      <c r="SNF545" s="3"/>
      <c r="SNG545" s="3"/>
      <c r="SNH545" s="3"/>
      <c r="SNI545" s="3"/>
      <c r="SNJ545" s="3"/>
      <c r="SNK545" s="3"/>
      <c r="SNL545" s="3"/>
      <c r="SNM545" s="3"/>
      <c r="SNN545" s="3"/>
      <c r="SNO545" s="3"/>
      <c r="SNP545" s="3"/>
      <c r="SNQ545" s="3"/>
      <c r="SNR545" s="3"/>
      <c r="SNS545" s="3"/>
      <c r="SNT545" s="3"/>
      <c r="SNU545" s="3"/>
      <c r="SNV545" s="3"/>
      <c r="SNW545" s="3"/>
      <c r="SNX545" s="3"/>
      <c r="SNY545" s="3"/>
      <c r="SNZ545" s="3"/>
      <c r="SOA545" s="3"/>
      <c r="SOB545" s="3"/>
      <c r="SOC545" s="3"/>
      <c r="SOD545" s="3"/>
      <c r="SOE545" s="3"/>
      <c r="SOF545" s="3"/>
      <c r="SOG545" s="3"/>
      <c r="SOH545" s="3"/>
      <c r="SOI545" s="3"/>
      <c r="SOJ545" s="3"/>
      <c r="SOK545" s="3"/>
      <c r="SOL545" s="3"/>
      <c r="SOM545" s="3"/>
      <c r="SON545" s="3"/>
      <c r="SOO545" s="3"/>
      <c r="SOP545" s="3"/>
      <c r="SOQ545" s="3"/>
      <c r="SOR545" s="3"/>
      <c r="SOS545" s="3"/>
      <c r="SOT545" s="3"/>
      <c r="SOU545" s="3"/>
      <c r="SOV545" s="3"/>
      <c r="SOW545" s="3"/>
      <c r="SOX545" s="3"/>
      <c r="SOY545" s="3"/>
      <c r="SOZ545" s="3"/>
      <c r="SPA545" s="3"/>
      <c r="SPB545" s="3"/>
      <c r="SPC545" s="3"/>
      <c r="SPD545" s="3"/>
      <c r="SPE545" s="3"/>
      <c r="SPF545" s="3"/>
      <c r="SPG545" s="3"/>
      <c r="SPH545" s="3"/>
      <c r="SPI545" s="3"/>
      <c r="SPJ545" s="3"/>
      <c r="SPK545" s="3"/>
      <c r="SPL545" s="3"/>
      <c r="SPM545" s="3"/>
      <c r="SPN545" s="3"/>
      <c r="SPO545" s="3"/>
      <c r="SPP545" s="3"/>
      <c r="SPQ545" s="3"/>
      <c r="SPR545" s="3"/>
      <c r="SPS545" s="3"/>
      <c r="SPT545" s="3"/>
      <c r="SPU545" s="3"/>
      <c r="SPV545" s="3"/>
      <c r="SPW545" s="3"/>
      <c r="SPX545" s="3"/>
      <c r="SPY545" s="3"/>
      <c r="SPZ545" s="3"/>
      <c r="SQA545" s="3"/>
      <c r="SQB545" s="3"/>
      <c r="SQC545" s="3"/>
      <c r="SQD545" s="3"/>
      <c r="SQE545" s="3"/>
      <c r="SQF545" s="3"/>
      <c r="SQG545" s="3"/>
      <c r="SQH545" s="3"/>
      <c r="SQI545" s="3"/>
      <c r="SQJ545" s="3"/>
      <c r="SQK545" s="3"/>
      <c r="SQL545" s="3"/>
      <c r="SQM545" s="3"/>
      <c r="SQN545" s="3"/>
      <c r="SQO545" s="3"/>
      <c r="SQP545" s="3"/>
      <c r="SQQ545" s="3"/>
      <c r="SQR545" s="3"/>
      <c r="SQS545" s="3"/>
      <c r="SQT545" s="3"/>
      <c r="SQU545" s="3"/>
      <c r="SQV545" s="3"/>
      <c r="SQW545" s="3"/>
      <c r="SQX545" s="3"/>
      <c r="SQY545" s="3"/>
      <c r="SQZ545" s="3"/>
      <c r="SRA545" s="3"/>
      <c r="SRB545" s="3"/>
      <c r="SRC545" s="3"/>
      <c r="SRD545" s="3"/>
      <c r="SRE545" s="3"/>
      <c r="SRF545" s="3"/>
      <c r="SRG545" s="3"/>
      <c r="SRH545" s="3"/>
      <c r="SRI545" s="3"/>
      <c r="SRJ545" s="3"/>
      <c r="SRK545" s="3"/>
      <c r="SRL545" s="3"/>
      <c r="SRM545" s="3"/>
      <c r="SRN545" s="3"/>
      <c r="SRO545" s="3"/>
      <c r="SRP545" s="3"/>
      <c r="SRQ545" s="3"/>
      <c r="SRR545" s="3"/>
      <c r="SRS545" s="3"/>
      <c r="SRT545" s="3"/>
      <c r="SRU545" s="3"/>
      <c r="SRV545" s="3"/>
      <c r="SRW545" s="3"/>
      <c r="SRX545" s="3"/>
      <c r="SRY545" s="3"/>
      <c r="SRZ545" s="3"/>
      <c r="SSA545" s="3"/>
      <c r="SSB545" s="3"/>
      <c r="SSC545" s="3"/>
      <c r="SSD545" s="3"/>
      <c r="SSE545" s="3"/>
      <c r="SSF545" s="3"/>
      <c r="SSG545" s="3"/>
      <c r="SSH545" s="3"/>
      <c r="SSI545" s="3"/>
      <c r="SSJ545" s="3"/>
      <c r="SSK545" s="3"/>
      <c r="SSL545" s="3"/>
      <c r="SSM545" s="3"/>
      <c r="SSN545" s="3"/>
      <c r="SSO545" s="3"/>
      <c r="SSP545" s="3"/>
      <c r="SSQ545" s="3"/>
      <c r="SSR545" s="3"/>
      <c r="SSS545" s="3"/>
      <c r="SST545" s="3"/>
      <c r="SSU545" s="3"/>
      <c r="SSV545" s="3"/>
      <c r="SSW545" s="3"/>
      <c r="SSX545" s="3"/>
      <c r="SSY545" s="3"/>
      <c r="SSZ545" s="3"/>
      <c r="STA545" s="3"/>
      <c r="STB545" s="3"/>
      <c r="STC545" s="3"/>
      <c r="STD545" s="3"/>
      <c r="STE545" s="3"/>
      <c r="STF545" s="3"/>
      <c r="STG545" s="3"/>
      <c r="STH545" s="3"/>
      <c r="STI545" s="3"/>
      <c r="STJ545" s="3"/>
      <c r="STK545" s="3"/>
      <c r="STL545" s="3"/>
      <c r="STM545" s="3"/>
      <c r="STN545" s="3"/>
      <c r="STO545" s="3"/>
      <c r="STP545" s="3"/>
      <c r="STQ545" s="3"/>
      <c r="STR545" s="3"/>
      <c r="STS545" s="3"/>
      <c r="STT545" s="3"/>
      <c r="STU545" s="3"/>
      <c r="STV545" s="3"/>
      <c r="STW545" s="3"/>
      <c r="STX545" s="3"/>
      <c r="STY545" s="3"/>
      <c r="STZ545" s="3"/>
      <c r="SUA545" s="3"/>
      <c r="SUB545" s="3"/>
      <c r="SUC545" s="3"/>
      <c r="SUD545" s="3"/>
      <c r="SUE545" s="3"/>
      <c r="SUF545" s="3"/>
      <c r="SUG545" s="3"/>
      <c r="SUH545" s="3"/>
      <c r="SUI545" s="3"/>
      <c r="SUJ545" s="3"/>
      <c r="SUK545" s="3"/>
      <c r="SUL545" s="3"/>
      <c r="SUM545" s="3"/>
      <c r="SUN545" s="3"/>
      <c r="SUO545" s="3"/>
      <c r="SUP545" s="3"/>
      <c r="SUQ545" s="3"/>
      <c r="SUR545" s="3"/>
      <c r="SUS545" s="3"/>
      <c r="SUT545" s="3"/>
      <c r="SUU545" s="3"/>
      <c r="SUV545" s="3"/>
      <c r="SUW545" s="3"/>
      <c r="SUX545" s="3"/>
      <c r="SUY545" s="3"/>
      <c r="SUZ545" s="3"/>
      <c r="SVA545" s="3"/>
      <c r="SVB545" s="3"/>
      <c r="SVC545" s="3"/>
      <c r="SVD545" s="3"/>
      <c r="SVE545" s="3"/>
      <c r="SVF545" s="3"/>
      <c r="SVG545" s="3"/>
      <c r="SVH545" s="3"/>
      <c r="SVI545" s="3"/>
      <c r="SVJ545" s="3"/>
      <c r="SVK545" s="3"/>
      <c r="SVL545" s="3"/>
      <c r="SVM545" s="3"/>
      <c r="SVN545" s="3"/>
      <c r="SVO545" s="3"/>
      <c r="SVP545" s="3"/>
      <c r="SVQ545" s="3"/>
      <c r="SVR545" s="3"/>
      <c r="SVS545" s="3"/>
      <c r="SVT545" s="3"/>
      <c r="SVU545" s="3"/>
      <c r="SVV545" s="3"/>
      <c r="SVW545" s="3"/>
      <c r="SVX545" s="3"/>
      <c r="SVY545" s="3"/>
      <c r="SVZ545" s="3"/>
      <c r="SWA545" s="3"/>
      <c r="SWB545" s="3"/>
      <c r="SWC545" s="3"/>
      <c r="SWD545" s="3"/>
      <c r="SWE545" s="3"/>
      <c r="SWF545" s="3"/>
      <c r="SWG545" s="3"/>
      <c r="SWH545" s="3"/>
      <c r="SWI545" s="3"/>
      <c r="SWJ545" s="3"/>
      <c r="SWK545" s="3"/>
      <c r="SWL545" s="3"/>
      <c r="SWM545" s="3"/>
      <c r="SWN545" s="3"/>
      <c r="SWO545" s="3"/>
      <c r="SWP545" s="3"/>
      <c r="SWQ545" s="3"/>
      <c r="SWR545" s="3"/>
      <c r="SWS545" s="3"/>
      <c r="SWT545" s="3"/>
      <c r="SWU545" s="3"/>
      <c r="SWV545" s="3"/>
      <c r="SWW545" s="3"/>
      <c r="SWX545" s="3"/>
      <c r="SWY545" s="3"/>
      <c r="SWZ545" s="3"/>
      <c r="SXA545" s="3"/>
      <c r="SXB545" s="3"/>
      <c r="SXC545" s="3"/>
      <c r="SXD545" s="3"/>
      <c r="SXE545" s="3"/>
      <c r="SXF545" s="3"/>
      <c r="SXG545" s="3"/>
      <c r="SXH545" s="3"/>
      <c r="SXI545" s="3"/>
      <c r="SXJ545" s="3"/>
      <c r="SXK545" s="3"/>
      <c r="SXL545" s="3"/>
      <c r="SXM545" s="3"/>
      <c r="SXN545" s="3"/>
      <c r="SXO545" s="3"/>
      <c r="SXP545" s="3"/>
      <c r="SXQ545" s="3"/>
      <c r="SXR545" s="3"/>
      <c r="SXS545" s="3"/>
      <c r="SXT545" s="3"/>
      <c r="SXU545" s="3"/>
      <c r="SXV545" s="3"/>
      <c r="SXW545" s="3"/>
      <c r="SXX545" s="3"/>
      <c r="SXY545" s="3"/>
      <c r="SXZ545" s="3"/>
      <c r="SYA545" s="3"/>
      <c r="SYB545" s="3"/>
      <c r="SYC545" s="3"/>
      <c r="SYD545" s="3"/>
      <c r="SYE545" s="3"/>
      <c r="SYF545" s="3"/>
      <c r="SYG545" s="3"/>
      <c r="SYH545" s="3"/>
      <c r="SYI545" s="3"/>
      <c r="SYJ545" s="3"/>
      <c r="SYK545" s="3"/>
      <c r="SYL545" s="3"/>
      <c r="SYM545" s="3"/>
      <c r="SYN545" s="3"/>
      <c r="SYO545" s="3"/>
      <c r="SYP545" s="3"/>
      <c r="SYQ545" s="3"/>
      <c r="SYR545" s="3"/>
      <c r="SYS545" s="3"/>
      <c r="SYT545" s="3"/>
      <c r="SYU545" s="3"/>
      <c r="SYV545" s="3"/>
      <c r="SYW545" s="3"/>
      <c r="SYX545" s="3"/>
      <c r="SYY545" s="3"/>
      <c r="SYZ545" s="3"/>
      <c r="SZA545" s="3"/>
      <c r="SZB545" s="3"/>
      <c r="SZC545" s="3"/>
      <c r="SZD545" s="3"/>
      <c r="SZE545" s="3"/>
      <c r="SZF545" s="3"/>
      <c r="SZG545" s="3"/>
      <c r="SZH545" s="3"/>
      <c r="SZI545" s="3"/>
      <c r="SZJ545" s="3"/>
      <c r="SZK545" s="3"/>
      <c r="SZL545" s="3"/>
      <c r="SZM545" s="3"/>
      <c r="SZN545" s="3"/>
      <c r="SZO545" s="3"/>
      <c r="SZP545" s="3"/>
      <c r="SZQ545" s="3"/>
      <c r="SZR545" s="3"/>
      <c r="SZS545" s="3"/>
      <c r="SZT545" s="3"/>
      <c r="SZU545" s="3"/>
      <c r="SZV545" s="3"/>
      <c r="SZW545" s="3"/>
      <c r="SZX545" s="3"/>
      <c r="SZY545" s="3"/>
      <c r="SZZ545" s="3"/>
      <c r="TAA545" s="3"/>
      <c r="TAB545" s="3"/>
      <c r="TAC545" s="3"/>
      <c r="TAD545" s="3"/>
      <c r="TAE545" s="3"/>
      <c r="TAF545" s="3"/>
      <c r="TAG545" s="3"/>
      <c r="TAH545" s="3"/>
      <c r="TAI545" s="3"/>
      <c r="TAJ545" s="3"/>
      <c r="TAK545" s="3"/>
      <c r="TAL545" s="3"/>
      <c r="TAM545" s="3"/>
      <c r="TAN545" s="3"/>
      <c r="TAO545" s="3"/>
      <c r="TAP545" s="3"/>
      <c r="TAQ545" s="3"/>
      <c r="TAR545" s="3"/>
      <c r="TAS545" s="3"/>
      <c r="TAT545" s="3"/>
      <c r="TAU545" s="3"/>
      <c r="TAV545" s="3"/>
      <c r="TAW545" s="3"/>
      <c r="TAX545" s="3"/>
      <c r="TAY545" s="3"/>
      <c r="TAZ545" s="3"/>
      <c r="TBA545" s="3"/>
      <c r="TBB545" s="3"/>
      <c r="TBC545" s="3"/>
      <c r="TBD545" s="3"/>
      <c r="TBE545" s="3"/>
      <c r="TBF545" s="3"/>
      <c r="TBG545" s="3"/>
      <c r="TBH545" s="3"/>
      <c r="TBI545" s="3"/>
      <c r="TBJ545" s="3"/>
      <c r="TBK545" s="3"/>
      <c r="TBL545" s="3"/>
      <c r="TBM545" s="3"/>
      <c r="TBN545" s="3"/>
      <c r="TBO545" s="3"/>
      <c r="TBP545" s="3"/>
      <c r="TBQ545" s="3"/>
      <c r="TBR545" s="3"/>
      <c r="TBS545" s="3"/>
      <c r="TBT545" s="3"/>
      <c r="TBU545" s="3"/>
      <c r="TBV545" s="3"/>
      <c r="TBW545" s="3"/>
      <c r="TBX545" s="3"/>
      <c r="TBY545" s="3"/>
      <c r="TBZ545" s="3"/>
      <c r="TCA545" s="3"/>
      <c r="TCB545" s="3"/>
      <c r="TCC545" s="3"/>
      <c r="TCD545" s="3"/>
      <c r="TCE545" s="3"/>
      <c r="TCF545" s="3"/>
      <c r="TCG545" s="3"/>
      <c r="TCH545" s="3"/>
      <c r="TCI545" s="3"/>
      <c r="TCJ545" s="3"/>
      <c r="TCK545" s="3"/>
      <c r="TCL545" s="3"/>
      <c r="TCM545" s="3"/>
      <c r="TCN545" s="3"/>
      <c r="TCO545" s="3"/>
      <c r="TCP545" s="3"/>
      <c r="TCQ545" s="3"/>
      <c r="TCR545" s="3"/>
      <c r="TCS545" s="3"/>
      <c r="TCT545" s="3"/>
      <c r="TCU545" s="3"/>
      <c r="TCV545" s="3"/>
      <c r="TCW545" s="3"/>
      <c r="TCX545" s="3"/>
      <c r="TCY545" s="3"/>
      <c r="TCZ545" s="3"/>
      <c r="TDA545" s="3"/>
      <c r="TDB545" s="3"/>
      <c r="TDC545" s="3"/>
      <c r="TDD545" s="3"/>
      <c r="TDE545" s="3"/>
      <c r="TDF545" s="3"/>
      <c r="TDG545" s="3"/>
      <c r="TDH545" s="3"/>
      <c r="TDI545" s="3"/>
      <c r="TDJ545" s="3"/>
      <c r="TDK545" s="3"/>
      <c r="TDL545" s="3"/>
      <c r="TDM545" s="3"/>
      <c r="TDN545" s="3"/>
      <c r="TDO545" s="3"/>
      <c r="TDP545" s="3"/>
      <c r="TDQ545" s="3"/>
      <c r="TDR545" s="3"/>
      <c r="TDS545" s="3"/>
      <c r="TDT545" s="3"/>
      <c r="TDU545" s="3"/>
      <c r="TDV545" s="3"/>
      <c r="TDW545" s="3"/>
      <c r="TDX545" s="3"/>
      <c r="TDY545" s="3"/>
      <c r="TDZ545" s="3"/>
      <c r="TEA545" s="3"/>
      <c r="TEB545" s="3"/>
      <c r="TEC545" s="3"/>
      <c r="TED545" s="3"/>
      <c r="TEE545" s="3"/>
      <c r="TEF545" s="3"/>
      <c r="TEG545" s="3"/>
      <c r="TEH545" s="3"/>
      <c r="TEI545" s="3"/>
      <c r="TEJ545" s="3"/>
      <c r="TEK545" s="3"/>
      <c r="TEL545" s="3"/>
      <c r="TEM545" s="3"/>
      <c r="TEN545" s="3"/>
      <c r="TEO545" s="3"/>
      <c r="TEP545" s="3"/>
      <c r="TEQ545" s="3"/>
      <c r="TER545" s="3"/>
      <c r="TES545" s="3"/>
      <c r="TET545" s="3"/>
      <c r="TEU545" s="3"/>
      <c r="TEV545" s="3"/>
      <c r="TEW545" s="3"/>
      <c r="TEX545" s="3"/>
      <c r="TEY545" s="3"/>
      <c r="TEZ545" s="3"/>
      <c r="TFA545" s="3"/>
      <c r="TFB545" s="3"/>
      <c r="TFC545" s="3"/>
      <c r="TFD545" s="3"/>
      <c r="TFE545" s="3"/>
      <c r="TFF545" s="3"/>
      <c r="TFG545" s="3"/>
      <c r="TFH545" s="3"/>
      <c r="TFI545" s="3"/>
      <c r="TFJ545" s="3"/>
      <c r="TFK545" s="3"/>
      <c r="TFL545" s="3"/>
      <c r="TFM545" s="3"/>
      <c r="TFN545" s="3"/>
      <c r="TFO545" s="3"/>
      <c r="TFP545" s="3"/>
      <c r="TFQ545" s="3"/>
      <c r="TFR545" s="3"/>
      <c r="TFS545" s="3"/>
      <c r="TFT545" s="3"/>
      <c r="TFU545" s="3"/>
      <c r="TFV545" s="3"/>
      <c r="TFW545" s="3"/>
      <c r="TFX545" s="3"/>
      <c r="TFY545" s="3"/>
      <c r="TFZ545" s="3"/>
      <c r="TGA545" s="3"/>
      <c r="TGB545" s="3"/>
      <c r="TGC545" s="3"/>
      <c r="TGD545" s="3"/>
      <c r="TGE545" s="3"/>
      <c r="TGF545" s="3"/>
      <c r="TGG545" s="3"/>
      <c r="TGH545" s="3"/>
      <c r="TGI545" s="3"/>
      <c r="TGJ545" s="3"/>
      <c r="TGK545" s="3"/>
      <c r="TGL545" s="3"/>
      <c r="TGM545" s="3"/>
      <c r="TGN545" s="3"/>
      <c r="TGO545" s="3"/>
      <c r="TGP545" s="3"/>
      <c r="TGQ545" s="3"/>
      <c r="TGR545" s="3"/>
      <c r="TGS545" s="3"/>
      <c r="TGT545" s="3"/>
      <c r="TGU545" s="3"/>
      <c r="TGV545" s="3"/>
      <c r="TGW545" s="3"/>
      <c r="TGX545" s="3"/>
      <c r="TGY545" s="3"/>
      <c r="TGZ545" s="3"/>
      <c r="THA545" s="3"/>
      <c r="THB545" s="3"/>
      <c r="THC545" s="3"/>
      <c r="THD545" s="3"/>
      <c r="THE545" s="3"/>
      <c r="THF545" s="3"/>
      <c r="THG545" s="3"/>
      <c r="THH545" s="3"/>
      <c r="THI545" s="3"/>
      <c r="THJ545" s="3"/>
      <c r="THK545" s="3"/>
      <c r="THL545" s="3"/>
      <c r="THM545" s="3"/>
      <c r="THN545" s="3"/>
      <c r="THO545" s="3"/>
      <c r="THP545" s="3"/>
      <c r="THQ545" s="3"/>
      <c r="THR545" s="3"/>
      <c r="THS545" s="3"/>
      <c r="THT545" s="3"/>
      <c r="THU545" s="3"/>
      <c r="THV545" s="3"/>
      <c r="THW545" s="3"/>
      <c r="THX545" s="3"/>
      <c r="THY545" s="3"/>
      <c r="THZ545" s="3"/>
      <c r="TIA545" s="3"/>
      <c r="TIB545" s="3"/>
      <c r="TIC545" s="3"/>
      <c r="TID545" s="3"/>
      <c r="TIE545" s="3"/>
      <c r="TIF545" s="3"/>
      <c r="TIG545" s="3"/>
      <c r="TIH545" s="3"/>
      <c r="TII545" s="3"/>
      <c r="TIJ545" s="3"/>
      <c r="TIK545" s="3"/>
      <c r="TIL545" s="3"/>
      <c r="TIM545" s="3"/>
      <c r="TIN545" s="3"/>
      <c r="TIO545" s="3"/>
      <c r="TIP545" s="3"/>
      <c r="TIQ545" s="3"/>
      <c r="TIR545" s="3"/>
      <c r="TIS545" s="3"/>
      <c r="TIT545" s="3"/>
      <c r="TIU545" s="3"/>
      <c r="TIV545" s="3"/>
      <c r="TIW545" s="3"/>
      <c r="TIX545" s="3"/>
      <c r="TIY545" s="3"/>
      <c r="TIZ545" s="3"/>
      <c r="TJA545" s="3"/>
      <c r="TJB545" s="3"/>
      <c r="TJC545" s="3"/>
      <c r="TJD545" s="3"/>
      <c r="TJE545" s="3"/>
      <c r="TJF545" s="3"/>
      <c r="TJG545" s="3"/>
      <c r="TJH545" s="3"/>
      <c r="TJI545" s="3"/>
      <c r="TJJ545" s="3"/>
      <c r="TJK545" s="3"/>
      <c r="TJL545" s="3"/>
      <c r="TJM545" s="3"/>
      <c r="TJN545" s="3"/>
      <c r="TJO545" s="3"/>
      <c r="TJP545" s="3"/>
      <c r="TJQ545" s="3"/>
      <c r="TJR545" s="3"/>
      <c r="TJS545" s="3"/>
      <c r="TJT545" s="3"/>
      <c r="TJU545" s="3"/>
      <c r="TJV545" s="3"/>
      <c r="TJW545" s="3"/>
      <c r="TJX545" s="3"/>
      <c r="TJY545" s="3"/>
      <c r="TJZ545" s="3"/>
      <c r="TKA545" s="3"/>
      <c r="TKB545" s="3"/>
      <c r="TKC545" s="3"/>
      <c r="TKD545" s="3"/>
      <c r="TKE545" s="3"/>
      <c r="TKF545" s="3"/>
      <c r="TKG545" s="3"/>
      <c r="TKH545" s="3"/>
      <c r="TKI545" s="3"/>
      <c r="TKJ545" s="3"/>
      <c r="TKK545" s="3"/>
      <c r="TKL545" s="3"/>
      <c r="TKM545" s="3"/>
      <c r="TKN545" s="3"/>
      <c r="TKO545" s="3"/>
      <c r="TKP545" s="3"/>
      <c r="TKQ545" s="3"/>
      <c r="TKR545" s="3"/>
      <c r="TKS545" s="3"/>
      <c r="TKT545" s="3"/>
      <c r="TKU545" s="3"/>
      <c r="TKV545" s="3"/>
      <c r="TKW545" s="3"/>
      <c r="TKX545" s="3"/>
      <c r="TKY545" s="3"/>
      <c r="TKZ545" s="3"/>
      <c r="TLA545" s="3"/>
      <c r="TLB545" s="3"/>
      <c r="TLC545" s="3"/>
      <c r="TLD545" s="3"/>
      <c r="TLE545" s="3"/>
      <c r="TLF545" s="3"/>
      <c r="TLG545" s="3"/>
      <c r="TLH545" s="3"/>
      <c r="TLI545" s="3"/>
      <c r="TLJ545" s="3"/>
      <c r="TLK545" s="3"/>
      <c r="TLL545" s="3"/>
      <c r="TLM545" s="3"/>
      <c r="TLN545" s="3"/>
      <c r="TLO545" s="3"/>
      <c r="TLP545" s="3"/>
      <c r="TLQ545" s="3"/>
      <c r="TLR545" s="3"/>
      <c r="TLS545" s="3"/>
      <c r="TLT545" s="3"/>
      <c r="TLU545" s="3"/>
      <c r="TLV545" s="3"/>
      <c r="TLW545" s="3"/>
      <c r="TLX545" s="3"/>
      <c r="TLY545" s="3"/>
      <c r="TLZ545" s="3"/>
      <c r="TMA545" s="3"/>
      <c r="TMB545" s="3"/>
      <c r="TMC545" s="3"/>
      <c r="TMD545" s="3"/>
      <c r="TME545" s="3"/>
      <c r="TMF545" s="3"/>
      <c r="TMG545" s="3"/>
      <c r="TMH545" s="3"/>
      <c r="TMI545" s="3"/>
      <c r="TMJ545" s="3"/>
      <c r="TMK545" s="3"/>
      <c r="TML545" s="3"/>
      <c r="TMM545" s="3"/>
      <c r="TMN545" s="3"/>
      <c r="TMO545" s="3"/>
      <c r="TMP545" s="3"/>
      <c r="TMQ545" s="3"/>
      <c r="TMR545" s="3"/>
      <c r="TMS545" s="3"/>
      <c r="TMT545" s="3"/>
      <c r="TMU545" s="3"/>
      <c r="TMV545" s="3"/>
      <c r="TMW545" s="3"/>
      <c r="TMX545" s="3"/>
      <c r="TMY545" s="3"/>
      <c r="TMZ545" s="3"/>
      <c r="TNA545" s="3"/>
      <c r="TNB545" s="3"/>
      <c r="TNC545" s="3"/>
      <c r="TND545" s="3"/>
      <c r="TNE545" s="3"/>
      <c r="TNF545" s="3"/>
      <c r="TNG545" s="3"/>
      <c r="TNH545" s="3"/>
      <c r="TNI545" s="3"/>
      <c r="TNJ545" s="3"/>
      <c r="TNK545" s="3"/>
      <c r="TNL545" s="3"/>
      <c r="TNM545" s="3"/>
      <c r="TNN545" s="3"/>
      <c r="TNO545" s="3"/>
      <c r="TNP545" s="3"/>
      <c r="TNQ545" s="3"/>
      <c r="TNR545" s="3"/>
      <c r="TNS545" s="3"/>
      <c r="TNT545" s="3"/>
      <c r="TNU545" s="3"/>
      <c r="TNV545" s="3"/>
      <c r="TNW545" s="3"/>
      <c r="TNX545" s="3"/>
      <c r="TNY545" s="3"/>
      <c r="TNZ545" s="3"/>
      <c r="TOA545" s="3"/>
      <c r="TOB545" s="3"/>
      <c r="TOC545" s="3"/>
      <c r="TOD545" s="3"/>
      <c r="TOE545" s="3"/>
      <c r="TOF545" s="3"/>
      <c r="TOG545" s="3"/>
      <c r="TOH545" s="3"/>
      <c r="TOI545" s="3"/>
      <c r="TOJ545" s="3"/>
      <c r="TOK545" s="3"/>
      <c r="TOL545" s="3"/>
      <c r="TOM545" s="3"/>
      <c r="TON545" s="3"/>
      <c r="TOO545" s="3"/>
      <c r="TOP545" s="3"/>
      <c r="TOQ545" s="3"/>
      <c r="TOR545" s="3"/>
      <c r="TOS545" s="3"/>
      <c r="TOT545" s="3"/>
      <c r="TOU545" s="3"/>
      <c r="TOV545" s="3"/>
      <c r="TOW545" s="3"/>
      <c r="TOX545" s="3"/>
      <c r="TOY545" s="3"/>
      <c r="TOZ545" s="3"/>
      <c r="TPA545" s="3"/>
      <c r="TPB545" s="3"/>
      <c r="TPC545" s="3"/>
      <c r="TPD545" s="3"/>
      <c r="TPE545" s="3"/>
      <c r="TPF545" s="3"/>
      <c r="TPG545" s="3"/>
      <c r="TPH545" s="3"/>
      <c r="TPI545" s="3"/>
      <c r="TPJ545" s="3"/>
      <c r="TPK545" s="3"/>
      <c r="TPL545" s="3"/>
      <c r="TPM545" s="3"/>
      <c r="TPN545" s="3"/>
      <c r="TPO545" s="3"/>
      <c r="TPP545" s="3"/>
      <c r="TPQ545" s="3"/>
      <c r="TPR545" s="3"/>
      <c r="TPS545" s="3"/>
      <c r="TPT545" s="3"/>
      <c r="TPU545" s="3"/>
      <c r="TPV545" s="3"/>
      <c r="TPW545" s="3"/>
      <c r="TPX545" s="3"/>
      <c r="TPY545" s="3"/>
      <c r="TPZ545" s="3"/>
      <c r="TQA545" s="3"/>
      <c r="TQB545" s="3"/>
      <c r="TQC545" s="3"/>
      <c r="TQD545" s="3"/>
      <c r="TQE545" s="3"/>
      <c r="TQF545" s="3"/>
      <c r="TQG545" s="3"/>
      <c r="TQH545" s="3"/>
      <c r="TQI545" s="3"/>
      <c r="TQJ545" s="3"/>
      <c r="TQK545" s="3"/>
      <c r="TQL545" s="3"/>
      <c r="TQM545" s="3"/>
      <c r="TQN545" s="3"/>
      <c r="TQO545" s="3"/>
      <c r="TQP545" s="3"/>
      <c r="TQQ545" s="3"/>
      <c r="TQR545" s="3"/>
      <c r="TQS545" s="3"/>
      <c r="TQT545" s="3"/>
      <c r="TQU545" s="3"/>
      <c r="TQV545" s="3"/>
      <c r="TQW545" s="3"/>
      <c r="TQX545" s="3"/>
      <c r="TQY545" s="3"/>
      <c r="TQZ545" s="3"/>
      <c r="TRA545" s="3"/>
      <c r="TRB545" s="3"/>
      <c r="TRC545" s="3"/>
      <c r="TRD545" s="3"/>
      <c r="TRE545" s="3"/>
      <c r="TRF545" s="3"/>
      <c r="TRG545" s="3"/>
      <c r="TRH545" s="3"/>
      <c r="TRI545" s="3"/>
      <c r="TRJ545" s="3"/>
      <c r="TRK545" s="3"/>
      <c r="TRL545" s="3"/>
      <c r="TRM545" s="3"/>
      <c r="TRN545" s="3"/>
      <c r="TRO545" s="3"/>
      <c r="TRP545" s="3"/>
      <c r="TRQ545" s="3"/>
      <c r="TRR545" s="3"/>
      <c r="TRS545" s="3"/>
      <c r="TRT545" s="3"/>
      <c r="TRU545" s="3"/>
      <c r="TRV545" s="3"/>
      <c r="TRW545" s="3"/>
      <c r="TRX545" s="3"/>
      <c r="TRY545" s="3"/>
      <c r="TRZ545" s="3"/>
      <c r="TSA545" s="3"/>
      <c r="TSB545" s="3"/>
      <c r="TSC545" s="3"/>
      <c r="TSD545" s="3"/>
      <c r="TSE545" s="3"/>
      <c r="TSF545" s="3"/>
      <c r="TSG545" s="3"/>
      <c r="TSH545" s="3"/>
      <c r="TSI545" s="3"/>
      <c r="TSJ545" s="3"/>
      <c r="TSK545" s="3"/>
      <c r="TSL545" s="3"/>
      <c r="TSM545" s="3"/>
      <c r="TSN545" s="3"/>
      <c r="TSO545" s="3"/>
      <c r="TSP545" s="3"/>
      <c r="TSQ545" s="3"/>
      <c r="TSR545" s="3"/>
      <c r="TSS545" s="3"/>
      <c r="TST545" s="3"/>
      <c r="TSU545" s="3"/>
      <c r="TSV545" s="3"/>
      <c r="TSW545" s="3"/>
      <c r="TSX545" s="3"/>
      <c r="TSY545" s="3"/>
      <c r="TSZ545" s="3"/>
      <c r="TTA545" s="3"/>
      <c r="TTB545" s="3"/>
      <c r="TTC545" s="3"/>
      <c r="TTD545" s="3"/>
      <c r="TTE545" s="3"/>
      <c r="TTF545" s="3"/>
      <c r="TTG545" s="3"/>
      <c r="TTH545" s="3"/>
      <c r="TTI545" s="3"/>
      <c r="TTJ545" s="3"/>
      <c r="TTK545" s="3"/>
      <c r="TTL545" s="3"/>
      <c r="TTM545" s="3"/>
      <c r="TTN545" s="3"/>
      <c r="TTO545" s="3"/>
      <c r="TTP545" s="3"/>
      <c r="TTQ545" s="3"/>
      <c r="TTR545" s="3"/>
      <c r="TTS545" s="3"/>
      <c r="TTT545" s="3"/>
      <c r="TTU545" s="3"/>
      <c r="TTV545" s="3"/>
      <c r="TTW545" s="3"/>
      <c r="TTX545" s="3"/>
      <c r="TTY545" s="3"/>
      <c r="TTZ545" s="3"/>
      <c r="TUA545" s="3"/>
      <c r="TUB545" s="3"/>
      <c r="TUC545" s="3"/>
      <c r="TUD545" s="3"/>
      <c r="TUE545" s="3"/>
      <c r="TUF545" s="3"/>
      <c r="TUG545" s="3"/>
      <c r="TUH545" s="3"/>
      <c r="TUI545" s="3"/>
      <c r="TUJ545" s="3"/>
      <c r="TUK545" s="3"/>
      <c r="TUL545" s="3"/>
      <c r="TUM545" s="3"/>
      <c r="TUN545" s="3"/>
      <c r="TUO545" s="3"/>
      <c r="TUP545" s="3"/>
      <c r="TUQ545" s="3"/>
      <c r="TUR545" s="3"/>
      <c r="TUS545" s="3"/>
      <c r="TUT545" s="3"/>
      <c r="TUU545" s="3"/>
      <c r="TUV545" s="3"/>
      <c r="TUW545" s="3"/>
      <c r="TUX545" s="3"/>
      <c r="TUY545" s="3"/>
      <c r="TUZ545" s="3"/>
      <c r="TVA545" s="3"/>
      <c r="TVB545" s="3"/>
      <c r="TVC545" s="3"/>
      <c r="TVD545" s="3"/>
      <c r="TVE545" s="3"/>
      <c r="TVF545" s="3"/>
      <c r="TVG545" s="3"/>
      <c r="TVH545" s="3"/>
      <c r="TVI545" s="3"/>
      <c r="TVJ545" s="3"/>
      <c r="TVK545" s="3"/>
      <c r="TVL545" s="3"/>
      <c r="TVM545" s="3"/>
      <c r="TVN545" s="3"/>
      <c r="TVO545" s="3"/>
      <c r="TVP545" s="3"/>
      <c r="TVQ545" s="3"/>
      <c r="TVR545" s="3"/>
      <c r="TVS545" s="3"/>
      <c r="TVT545" s="3"/>
      <c r="TVU545" s="3"/>
      <c r="TVV545" s="3"/>
      <c r="TVW545" s="3"/>
      <c r="TVX545" s="3"/>
      <c r="TVY545" s="3"/>
      <c r="TVZ545" s="3"/>
      <c r="TWA545" s="3"/>
      <c r="TWB545" s="3"/>
      <c r="TWC545" s="3"/>
      <c r="TWD545" s="3"/>
      <c r="TWE545" s="3"/>
      <c r="TWF545" s="3"/>
      <c r="TWG545" s="3"/>
      <c r="TWH545" s="3"/>
      <c r="TWI545" s="3"/>
      <c r="TWJ545" s="3"/>
      <c r="TWK545" s="3"/>
      <c r="TWL545" s="3"/>
      <c r="TWM545" s="3"/>
      <c r="TWN545" s="3"/>
      <c r="TWO545" s="3"/>
      <c r="TWP545" s="3"/>
      <c r="TWQ545" s="3"/>
      <c r="TWR545" s="3"/>
      <c r="TWS545" s="3"/>
      <c r="TWT545" s="3"/>
      <c r="TWU545" s="3"/>
      <c r="TWV545" s="3"/>
      <c r="TWW545" s="3"/>
      <c r="TWX545" s="3"/>
      <c r="TWY545" s="3"/>
      <c r="TWZ545" s="3"/>
      <c r="TXA545" s="3"/>
      <c r="TXB545" s="3"/>
      <c r="TXC545" s="3"/>
      <c r="TXD545" s="3"/>
      <c r="TXE545" s="3"/>
      <c r="TXF545" s="3"/>
      <c r="TXG545" s="3"/>
      <c r="TXH545" s="3"/>
      <c r="TXI545" s="3"/>
      <c r="TXJ545" s="3"/>
      <c r="TXK545" s="3"/>
      <c r="TXL545" s="3"/>
      <c r="TXM545" s="3"/>
      <c r="TXN545" s="3"/>
      <c r="TXO545" s="3"/>
      <c r="TXP545" s="3"/>
      <c r="TXQ545" s="3"/>
      <c r="TXR545" s="3"/>
      <c r="TXS545" s="3"/>
      <c r="TXT545" s="3"/>
      <c r="TXU545" s="3"/>
      <c r="TXV545" s="3"/>
      <c r="TXW545" s="3"/>
      <c r="TXX545" s="3"/>
      <c r="TXY545" s="3"/>
      <c r="TXZ545" s="3"/>
      <c r="TYA545" s="3"/>
      <c r="TYB545" s="3"/>
      <c r="TYC545" s="3"/>
      <c r="TYD545" s="3"/>
      <c r="TYE545" s="3"/>
      <c r="TYF545" s="3"/>
      <c r="TYG545" s="3"/>
      <c r="TYH545" s="3"/>
      <c r="TYI545" s="3"/>
      <c r="TYJ545" s="3"/>
      <c r="TYK545" s="3"/>
      <c r="TYL545" s="3"/>
      <c r="TYM545" s="3"/>
      <c r="TYN545" s="3"/>
      <c r="TYO545" s="3"/>
      <c r="TYP545" s="3"/>
      <c r="TYQ545" s="3"/>
      <c r="TYR545" s="3"/>
      <c r="TYS545" s="3"/>
      <c r="TYT545" s="3"/>
      <c r="TYU545" s="3"/>
      <c r="TYV545" s="3"/>
      <c r="TYW545" s="3"/>
      <c r="TYX545" s="3"/>
      <c r="TYY545" s="3"/>
      <c r="TYZ545" s="3"/>
      <c r="TZA545" s="3"/>
      <c r="TZB545" s="3"/>
      <c r="TZC545" s="3"/>
      <c r="TZD545" s="3"/>
      <c r="TZE545" s="3"/>
      <c r="TZF545" s="3"/>
      <c r="TZG545" s="3"/>
      <c r="TZH545" s="3"/>
      <c r="TZI545" s="3"/>
      <c r="TZJ545" s="3"/>
      <c r="TZK545" s="3"/>
      <c r="TZL545" s="3"/>
      <c r="TZM545" s="3"/>
      <c r="TZN545" s="3"/>
      <c r="TZO545" s="3"/>
      <c r="TZP545" s="3"/>
      <c r="TZQ545" s="3"/>
      <c r="TZR545" s="3"/>
      <c r="TZS545" s="3"/>
      <c r="TZT545" s="3"/>
      <c r="TZU545" s="3"/>
      <c r="TZV545" s="3"/>
      <c r="TZW545" s="3"/>
      <c r="TZX545" s="3"/>
      <c r="TZY545" s="3"/>
      <c r="TZZ545" s="3"/>
      <c r="UAA545" s="3"/>
      <c r="UAB545" s="3"/>
      <c r="UAC545" s="3"/>
      <c r="UAD545" s="3"/>
      <c r="UAE545" s="3"/>
      <c r="UAF545" s="3"/>
      <c r="UAG545" s="3"/>
      <c r="UAH545" s="3"/>
      <c r="UAI545" s="3"/>
      <c r="UAJ545" s="3"/>
      <c r="UAK545" s="3"/>
      <c r="UAL545" s="3"/>
      <c r="UAM545" s="3"/>
      <c r="UAN545" s="3"/>
      <c r="UAO545" s="3"/>
      <c r="UAP545" s="3"/>
      <c r="UAQ545" s="3"/>
      <c r="UAR545" s="3"/>
      <c r="UAS545" s="3"/>
      <c r="UAT545" s="3"/>
      <c r="UAU545" s="3"/>
      <c r="UAV545" s="3"/>
      <c r="UAW545" s="3"/>
      <c r="UAX545" s="3"/>
      <c r="UAY545" s="3"/>
      <c r="UAZ545" s="3"/>
      <c r="UBA545" s="3"/>
      <c r="UBB545" s="3"/>
      <c r="UBC545" s="3"/>
      <c r="UBD545" s="3"/>
      <c r="UBE545" s="3"/>
      <c r="UBF545" s="3"/>
      <c r="UBG545" s="3"/>
      <c r="UBH545" s="3"/>
      <c r="UBI545" s="3"/>
      <c r="UBJ545" s="3"/>
      <c r="UBK545" s="3"/>
      <c r="UBL545" s="3"/>
      <c r="UBM545" s="3"/>
      <c r="UBN545" s="3"/>
      <c r="UBO545" s="3"/>
      <c r="UBP545" s="3"/>
      <c r="UBQ545" s="3"/>
      <c r="UBR545" s="3"/>
      <c r="UBS545" s="3"/>
      <c r="UBT545" s="3"/>
      <c r="UBU545" s="3"/>
      <c r="UBV545" s="3"/>
      <c r="UBW545" s="3"/>
      <c r="UBX545" s="3"/>
      <c r="UBY545" s="3"/>
      <c r="UBZ545" s="3"/>
      <c r="UCA545" s="3"/>
      <c r="UCB545" s="3"/>
      <c r="UCC545" s="3"/>
      <c r="UCD545" s="3"/>
      <c r="UCE545" s="3"/>
      <c r="UCF545" s="3"/>
      <c r="UCG545" s="3"/>
      <c r="UCH545" s="3"/>
      <c r="UCI545" s="3"/>
      <c r="UCJ545" s="3"/>
      <c r="UCK545" s="3"/>
      <c r="UCL545" s="3"/>
      <c r="UCM545" s="3"/>
      <c r="UCN545" s="3"/>
      <c r="UCO545" s="3"/>
      <c r="UCP545" s="3"/>
      <c r="UCQ545" s="3"/>
      <c r="UCR545" s="3"/>
      <c r="UCS545" s="3"/>
      <c r="UCT545" s="3"/>
      <c r="UCU545" s="3"/>
      <c r="UCV545" s="3"/>
      <c r="UCW545" s="3"/>
      <c r="UCX545" s="3"/>
      <c r="UCY545" s="3"/>
      <c r="UCZ545" s="3"/>
      <c r="UDA545" s="3"/>
      <c r="UDB545" s="3"/>
      <c r="UDC545" s="3"/>
      <c r="UDD545" s="3"/>
      <c r="UDE545" s="3"/>
      <c r="UDF545" s="3"/>
      <c r="UDG545" s="3"/>
      <c r="UDH545" s="3"/>
      <c r="UDI545" s="3"/>
      <c r="UDJ545" s="3"/>
      <c r="UDK545" s="3"/>
      <c r="UDL545" s="3"/>
      <c r="UDM545" s="3"/>
      <c r="UDN545" s="3"/>
      <c r="UDO545" s="3"/>
      <c r="UDP545" s="3"/>
      <c r="UDQ545" s="3"/>
      <c r="UDR545" s="3"/>
      <c r="UDS545" s="3"/>
      <c r="UDT545" s="3"/>
      <c r="UDU545" s="3"/>
      <c r="UDV545" s="3"/>
      <c r="UDW545" s="3"/>
      <c r="UDX545" s="3"/>
      <c r="UDY545" s="3"/>
      <c r="UDZ545" s="3"/>
      <c r="UEA545" s="3"/>
      <c r="UEB545" s="3"/>
      <c r="UEC545" s="3"/>
      <c r="UED545" s="3"/>
      <c r="UEE545" s="3"/>
      <c r="UEF545" s="3"/>
      <c r="UEG545" s="3"/>
      <c r="UEH545" s="3"/>
      <c r="UEI545" s="3"/>
      <c r="UEJ545" s="3"/>
      <c r="UEK545" s="3"/>
      <c r="UEL545" s="3"/>
      <c r="UEM545" s="3"/>
      <c r="UEN545" s="3"/>
      <c r="UEO545" s="3"/>
      <c r="UEP545" s="3"/>
      <c r="UEQ545" s="3"/>
      <c r="UER545" s="3"/>
      <c r="UES545" s="3"/>
      <c r="UET545" s="3"/>
      <c r="UEU545" s="3"/>
      <c r="UEV545" s="3"/>
      <c r="UEW545" s="3"/>
      <c r="UEX545" s="3"/>
      <c r="UEY545" s="3"/>
      <c r="UEZ545" s="3"/>
      <c r="UFA545" s="3"/>
      <c r="UFB545" s="3"/>
      <c r="UFC545" s="3"/>
      <c r="UFD545" s="3"/>
      <c r="UFE545" s="3"/>
      <c r="UFF545" s="3"/>
      <c r="UFG545" s="3"/>
      <c r="UFH545" s="3"/>
      <c r="UFI545" s="3"/>
      <c r="UFJ545" s="3"/>
      <c r="UFK545" s="3"/>
      <c r="UFL545" s="3"/>
      <c r="UFM545" s="3"/>
      <c r="UFN545" s="3"/>
      <c r="UFO545" s="3"/>
      <c r="UFP545" s="3"/>
      <c r="UFQ545" s="3"/>
      <c r="UFR545" s="3"/>
      <c r="UFS545" s="3"/>
      <c r="UFT545" s="3"/>
      <c r="UFU545" s="3"/>
      <c r="UFV545" s="3"/>
      <c r="UFW545" s="3"/>
      <c r="UFX545" s="3"/>
      <c r="UFY545" s="3"/>
      <c r="UFZ545" s="3"/>
      <c r="UGA545" s="3"/>
      <c r="UGB545" s="3"/>
      <c r="UGC545" s="3"/>
      <c r="UGD545" s="3"/>
      <c r="UGE545" s="3"/>
      <c r="UGF545" s="3"/>
      <c r="UGG545" s="3"/>
      <c r="UGH545" s="3"/>
      <c r="UGI545" s="3"/>
      <c r="UGJ545" s="3"/>
      <c r="UGK545" s="3"/>
      <c r="UGL545" s="3"/>
      <c r="UGM545" s="3"/>
      <c r="UGN545" s="3"/>
      <c r="UGO545" s="3"/>
      <c r="UGP545" s="3"/>
      <c r="UGQ545" s="3"/>
      <c r="UGR545" s="3"/>
      <c r="UGS545" s="3"/>
      <c r="UGT545" s="3"/>
      <c r="UGU545" s="3"/>
      <c r="UGV545" s="3"/>
      <c r="UGW545" s="3"/>
      <c r="UGX545" s="3"/>
      <c r="UGY545" s="3"/>
      <c r="UGZ545" s="3"/>
      <c r="UHA545" s="3"/>
      <c r="UHB545" s="3"/>
      <c r="UHC545" s="3"/>
      <c r="UHD545" s="3"/>
      <c r="UHE545" s="3"/>
      <c r="UHF545" s="3"/>
      <c r="UHG545" s="3"/>
      <c r="UHH545" s="3"/>
      <c r="UHI545" s="3"/>
      <c r="UHJ545" s="3"/>
      <c r="UHK545" s="3"/>
      <c r="UHL545" s="3"/>
      <c r="UHM545" s="3"/>
      <c r="UHN545" s="3"/>
      <c r="UHO545" s="3"/>
      <c r="UHP545" s="3"/>
      <c r="UHQ545" s="3"/>
      <c r="UHR545" s="3"/>
      <c r="UHS545" s="3"/>
      <c r="UHT545" s="3"/>
      <c r="UHU545" s="3"/>
      <c r="UHV545" s="3"/>
      <c r="UHW545" s="3"/>
      <c r="UHX545" s="3"/>
      <c r="UHY545" s="3"/>
      <c r="UHZ545" s="3"/>
      <c r="UIA545" s="3"/>
      <c r="UIB545" s="3"/>
      <c r="UIC545" s="3"/>
      <c r="UID545" s="3"/>
      <c r="UIE545" s="3"/>
      <c r="UIF545" s="3"/>
      <c r="UIG545" s="3"/>
      <c r="UIH545" s="3"/>
      <c r="UII545" s="3"/>
      <c r="UIJ545" s="3"/>
      <c r="UIK545" s="3"/>
      <c r="UIL545" s="3"/>
      <c r="UIM545" s="3"/>
      <c r="UIN545" s="3"/>
      <c r="UIO545" s="3"/>
      <c r="UIP545" s="3"/>
      <c r="UIQ545" s="3"/>
      <c r="UIR545" s="3"/>
      <c r="UIS545" s="3"/>
      <c r="UIT545" s="3"/>
      <c r="UIU545" s="3"/>
      <c r="UIV545" s="3"/>
      <c r="UIW545" s="3"/>
      <c r="UIX545" s="3"/>
      <c r="UIY545" s="3"/>
      <c r="UIZ545" s="3"/>
      <c r="UJA545" s="3"/>
      <c r="UJB545" s="3"/>
      <c r="UJC545" s="3"/>
      <c r="UJD545" s="3"/>
      <c r="UJE545" s="3"/>
      <c r="UJF545" s="3"/>
      <c r="UJG545" s="3"/>
      <c r="UJH545" s="3"/>
      <c r="UJI545" s="3"/>
      <c r="UJJ545" s="3"/>
      <c r="UJK545" s="3"/>
      <c r="UJL545" s="3"/>
      <c r="UJM545" s="3"/>
      <c r="UJN545" s="3"/>
      <c r="UJO545" s="3"/>
      <c r="UJP545" s="3"/>
      <c r="UJQ545" s="3"/>
      <c r="UJR545" s="3"/>
      <c r="UJS545" s="3"/>
      <c r="UJT545" s="3"/>
      <c r="UJU545" s="3"/>
      <c r="UJV545" s="3"/>
      <c r="UJW545" s="3"/>
      <c r="UJX545" s="3"/>
      <c r="UJY545" s="3"/>
      <c r="UJZ545" s="3"/>
      <c r="UKA545" s="3"/>
      <c r="UKB545" s="3"/>
      <c r="UKC545" s="3"/>
      <c r="UKD545" s="3"/>
      <c r="UKE545" s="3"/>
      <c r="UKF545" s="3"/>
      <c r="UKG545" s="3"/>
      <c r="UKH545" s="3"/>
      <c r="UKI545" s="3"/>
      <c r="UKJ545" s="3"/>
      <c r="UKK545" s="3"/>
      <c r="UKL545" s="3"/>
      <c r="UKM545" s="3"/>
      <c r="UKN545" s="3"/>
      <c r="UKO545" s="3"/>
      <c r="UKP545" s="3"/>
      <c r="UKQ545" s="3"/>
      <c r="UKR545" s="3"/>
      <c r="UKS545" s="3"/>
      <c r="UKT545" s="3"/>
      <c r="UKU545" s="3"/>
      <c r="UKV545" s="3"/>
      <c r="UKW545" s="3"/>
      <c r="UKX545" s="3"/>
      <c r="UKY545" s="3"/>
      <c r="UKZ545" s="3"/>
      <c r="ULA545" s="3"/>
      <c r="ULB545" s="3"/>
      <c r="ULC545" s="3"/>
      <c r="ULD545" s="3"/>
      <c r="ULE545" s="3"/>
      <c r="ULF545" s="3"/>
      <c r="ULG545" s="3"/>
      <c r="ULH545" s="3"/>
      <c r="ULI545" s="3"/>
      <c r="ULJ545" s="3"/>
      <c r="ULK545" s="3"/>
      <c r="ULL545" s="3"/>
      <c r="ULM545" s="3"/>
      <c r="ULN545" s="3"/>
      <c r="ULO545" s="3"/>
      <c r="ULP545" s="3"/>
      <c r="ULQ545" s="3"/>
      <c r="ULR545" s="3"/>
      <c r="ULS545" s="3"/>
      <c r="ULT545" s="3"/>
      <c r="ULU545" s="3"/>
      <c r="ULV545" s="3"/>
      <c r="ULW545" s="3"/>
      <c r="ULX545" s="3"/>
      <c r="ULY545" s="3"/>
      <c r="ULZ545" s="3"/>
      <c r="UMA545" s="3"/>
      <c r="UMB545" s="3"/>
      <c r="UMC545" s="3"/>
      <c r="UMD545" s="3"/>
      <c r="UME545" s="3"/>
      <c r="UMF545" s="3"/>
      <c r="UMG545" s="3"/>
      <c r="UMH545" s="3"/>
      <c r="UMI545" s="3"/>
      <c r="UMJ545" s="3"/>
      <c r="UMK545" s="3"/>
      <c r="UML545" s="3"/>
      <c r="UMM545" s="3"/>
      <c r="UMN545" s="3"/>
      <c r="UMO545" s="3"/>
      <c r="UMP545" s="3"/>
      <c r="UMQ545" s="3"/>
      <c r="UMR545" s="3"/>
      <c r="UMS545" s="3"/>
      <c r="UMT545" s="3"/>
      <c r="UMU545" s="3"/>
      <c r="UMV545" s="3"/>
      <c r="UMW545" s="3"/>
      <c r="UMX545" s="3"/>
      <c r="UMY545" s="3"/>
      <c r="UMZ545" s="3"/>
      <c r="UNA545" s="3"/>
      <c r="UNB545" s="3"/>
      <c r="UNC545" s="3"/>
      <c r="UND545" s="3"/>
      <c r="UNE545" s="3"/>
      <c r="UNF545" s="3"/>
      <c r="UNG545" s="3"/>
      <c r="UNH545" s="3"/>
      <c r="UNI545" s="3"/>
      <c r="UNJ545" s="3"/>
      <c r="UNK545" s="3"/>
      <c r="UNL545" s="3"/>
      <c r="UNM545" s="3"/>
      <c r="UNN545" s="3"/>
      <c r="UNO545" s="3"/>
      <c r="UNP545" s="3"/>
      <c r="UNQ545" s="3"/>
      <c r="UNR545" s="3"/>
      <c r="UNS545" s="3"/>
      <c r="UNT545" s="3"/>
      <c r="UNU545" s="3"/>
      <c r="UNV545" s="3"/>
      <c r="UNW545" s="3"/>
      <c r="UNX545" s="3"/>
      <c r="UNY545" s="3"/>
      <c r="UNZ545" s="3"/>
      <c r="UOA545" s="3"/>
      <c r="UOB545" s="3"/>
      <c r="UOC545" s="3"/>
      <c r="UOD545" s="3"/>
      <c r="UOE545" s="3"/>
      <c r="UOF545" s="3"/>
      <c r="UOG545" s="3"/>
      <c r="UOH545" s="3"/>
      <c r="UOI545" s="3"/>
      <c r="UOJ545" s="3"/>
      <c r="UOK545" s="3"/>
      <c r="UOL545" s="3"/>
      <c r="UOM545" s="3"/>
      <c r="UON545" s="3"/>
      <c r="UOO545" s="3"/>
      <c r="UOP545" s="3"/>
      <c r="UOQ545" s="3"/>
      <c r="UOR545" s="3"/>
      <c r="UOS545" s="3"/>
      <c r="UOT545" s="3"/>
      <c r="UOU545" s="3"/>
      <c r="UOV545" s="3"/>
      <c r="UOW545" s="3"/>
      <c r="UOX545" s="3"/>
      <c r="UOY545" s="3"/>
      <c r="UOZ545" s="3"/>
      <c r="UPA545" s="3"/>
      <c r="UPB545" s="3"/>
      <c r="UPC545" s="3"/>
      <c r="UPD545" s="3"/>
      <c r="UPE545" s="3"/>
      <c r="UPF545" s="3"/>
      <c r="UPG545" s="3"/>
      <c r="UPH545" s="3"/>
      <c r="UPI545" s="3"/>
      <c r="UPJ545" s="3"/>
      <c r="UPK545" s="3"/>
      <c r="UPL545" s="3"/>
      <c r="UPM545" s="3"/>
      <c r="UPN545" s="3"/>
      <c r="UPO545" s="3"/>
      <c r="UPP545" s="3"/>
      <c r="UPQ545" s="3"/>
      <c r="UPR545" s="3"/>
      <c r="UPS545" s="3"/>
      <c r="UPT545" s="3"/>
      <c r="UPU545" s="3"/>
      <c r="UPV545" s="3"/>
      <c r="UPW545" s="3"/>
      <c r="UPX545" s="3"/>
      <c r="UPY545" s="3"/>
      <c r="UPZ545" s="3"/>
      <c r="UQA545" s="3"/>
      <c r="UQB545" s="3"/>
      <c r="UQC545" s="3"/>
      <c r="UQD545" s="3"/>
      <c r="UQE545" s="3"/>
      <c r="UQF545" s="3"/>
      <c r="UQG545" s="3"/>
      <c r="UQH545" s="3"/>
      <c r="UQI545" s="3"/>
      <c r="UQJ545" s="3"/>
      <c r="UQK545" s="3"/>
      <c r="UQL545" s="3"/>
      <c r="UQM545" s="3"/>
      <c r="UQN545" s="3"/>
      <c r="UQO545" s="3"/>
      <c r="UQP545" s="3"/>
      <c r="UQQ545" s="3"/>
      <c r="UQR545" s="3"/>
      <c r="UQS545" s="3"/>
      <c r="UQT545" s="3"/>
      <c r="UQU545" s="3"/>
      <c r="UQV545" s="3"/>
      <c r="UQW545" s="3"/>
      <c r="UQX545" s="3"/>
      <c r="UQY545" s="3"/>
      <c r="UQZ545" s="3"/>
      <c r="URA545" s="3"/>
      <c r="URB545" s="3"/>
      <c r="URC545" s="3"/>
      <c r="URD545" s="3"/>
      <c r="URE545" s="3"/>
      <c r="URF545" s="3"/>
      <c r="URG545" s="3"/>
      <c r="URH545" s="3"/>
      <c r="URI545" s="3"/>
      <c r="URJ545" s="3"/>
      <c r="URK545" s="3"/>
      <c r="URL545" s="3"/>
      <c r="URM545" s="3"/>
      <c r="URN545" s="3"/>
      <c r="URO545" s="3"/>
      <c r="URP545" s="3"/>
      <c r="URQ545" s="3"/>
      <c r="URR545" s="3"/>
      <c r="URS545" s="3"/>
      <c r="URT545" s="3"/>
      <c r="URU545" s="3"/>
      <c r="URV545" s="3"/>
      <c r="URW545" s="3"/>
      <c r="URX545" s="3"/>
      <c r="URY545" s="3"/>
      <c r="URZ545" s="3"/>
      <c r="USA545" s="3"/>
      <c r="USB545" s="3"/>
      <c r="USC545" s="3"/>
      <c r="USD545" s="3"/>
      <c r="USE545" s="3"/>
      <c r="USF545" s="3"/>
      <c r="USG545" s="3"/>
      <c r="USH545" s="3"/>
      <c r="USI545" s="3"/>
      <c r="USJ545" s="3"/>
      <c r="USK545" s="3"/>
      <c r="USL545" s="3"/>
      <c r="USM545" s="3"/>
      <c r="USN545" s="3"/>
      <c r="USO545" s="3"/>
      <c r="USP545" s="3"/>
      <c r="USQ545" s="3"/>
      <c r="USR545" s="3"/>
      <c r="USS545" s="3"/>
      <c r="UST545" s="3"/>
      <c r="USU545" s="3"/>
      <c r="USV545" s="3"/>
      <c r="USW545" s="3"/>
      <c r="USX545" s="3"/>
      <c r="USY545" s="3"/>
      <c r="USZ545" s="3"/>
      <c r="UTA545" s="3"/>
      <c r="UTB545" s="3"/>
      <c r="UTC545" s="3"/>
      <c r="UTD545" s="3"/>
      <c r="UTE545" s="3"/>
      <c r="UTF545" s="3"/>
      <c r="UTG545" s="3"/>
      <c r="UTH545" s="3"/>
      <c r="UTI545" s="3"/>
      <c r="UTJ545" s="3"/>
      <c r="UTK545" s="3"/>
      <c r="UTL545" s="3"/>
      <c r="UTM545" s="3"/>
      <c r="UTN545" s="3"/>
      <c r="UTO545" s="3"/>
      <c r="UTP545" s="3"/>
      <c r="UTQ545" s="3"/>
      <c r="UTR545" s="3"/>
      <c r="UTS545" s="3"/>
      <c r="UTT545" s="3"/>
      <c r="UTU545" s="3"/>
      <c r="UTV545" s="3"/>
      <c r="UTW545" s="3"/>
      <c r="UTX545" s="3"/>
      <c r="UTY545" s="3"/>
      <c r="UTZ545" s="3"/>
      <c r="UUA545" s="3"/>
      <c r="UUB545" s="3"/>
      <c r="UUC545" s="3"/>
      <c r="UUD545" s="3"/>
      <c r="UUE545" s="3"/>
      <c r="UUF545" s="3"/>
      <c r="UUG545" s="3"/>
      <c r="UUH545" s="3"/>
      <c r="UUI545" s="3"/>
      <c r="UUJ545" s="3"/>
      <c r="UUK545" s="3"/>
      <c r="UUL545" s="3"/>
      <c r="UUM545" s="3"/>
      <c r="UUN545" s="3"/>
      <c r="UUO545" s="3"/>
      <c r="UUP545" s="3"/>
      <c r="UUQ545" s="3"/>
      <c r="UUR545" s="3"/>
      <c r="UUS545" s="3"/>
      <c r="UUT545" s="3"/>
      <c r="UUU545" s="3"/>
      <c r="UUV545" s="3"/>
      <c r="UUW545" s="3"/>
      <c r="UUX545" s="3"/>
      <c r="UUY545" s="3"/>
      <c r="UUZ545" s="3"/>
      <c r="UVA545" s="3"/>
      <c r="UVB545" s="3"/>
      <c r="UVC545" s="3"/>
      <c r="UVD545" s="3"/>
      <c r="UVE545" s="3"/>
      <c r="UVF545" s="3"/>
      <c r="UVG545" s="3"/>
      <c r="UVH545" s="3"/>
      <c r="UVI545" s="3"/>
      <c r="UVJ545" s="3"/>
      <c r="UVK545" s="3"/>
      <c r="UVL545" s="3"/>
      <c r="UVM545" s="3"/>
      <c r="UVN545" s="3"/>
      <c r="UVO545" s="3"/>
      <c r="UVP545" s="3"/>
      <c r="UVQ545" s="3"/>
      <c r="UVR545" s="3"/>
      <c r="UVS545" s="3"/>
      <c r="UVT545" s="3"/>
      <c r="UVU545" s="3"/>
      <c r="UVV545" s="3"/>
      <c r="UVW545" s="3"/>
      <c r="UVX545" s="3"/>
      <c r="UVY545" s="3"/>
      <c r="UVZ545" s="3"/>
      <c r="UWA545" s="3"/>
      <c r="UWB545" s="3"/>
      <c r="UWC545" s="3"/>
      <c r="UWD545" s="3"/>
      <c r="UWE545" s="3"/>
      <c r="UWF545" s="3"/>
      <c r="UWG545" s="3"/>
      <c r="UWH545" s="3"/>
      <c r="UWI545" s="3"/>
      <c r="UWJ545" s="3"/>
      <c r="UWK545" s="3"/>
      <c r="UWL545" s="3"/>
      <c r="UWM545" s="3"/>
      <c r="UWN545" s="3"/>
      <c r="UWO545" s="3"/>
      <c r="UWP545" s="3"/>
      <c r="UWQ545" s="3"/>
      <c r="UWR545" s="3"/>
      <c r="UWS545" s="3"/>
      <c r="UWT545" s="3"/>
      <c r="UWU545" s="3"/>
      <c r="UWV545" s="3"/>
      <c r="UWW545" s="3"/>
      <c r="UWX545" s="3"/>
      <c r="UWY545" s="3"/>
      <c r="UWZ545" s="3"/>
      <c r="UXA545" s="3"/>
      <c r="UXB545" s="3"/>
      <c r="UXC545" s="3"/>
      <c r="UXD545" s="3"/>
      <c r="UXE545" s="3"/>
      <c r="UXF545" s="3"/>
      <c r="UXG545" s="3"/>
      <c r="UXH545" s="3"/>
      <c r="UXI545" s="3"/>
      <c r="UXJ545" s="3"/>
      <c r="UXK545" s="3"/>
      <c r="UXL545" s="3"/>
      <c r="UXM545" s="3"/>
      <c r="UXN545" s="3"/>
      <c r="UXO545" s="3"/>
      <c r="UXP545" s="3"/>
      <c r="UXQ545" s="3"/>
      <c r="UXR545" s="3"/>
      <c r="UXS545" s="3"/>
      <c r="UXT545" s="3"/>
      <c r="UXU545" s="3"/>
      <c r="UXV545" s="3"/>
      <c r="UXW545" s="3"/>
      <c r="UXX545" s="3"/>
      <c r="UXY545" s="3"/>
      <c r="UXZ545" s="3"/>
      <c r="UYA545" s="3"/>
      <c r="UYB545" s="3"/>
      <c r="UYC545" s="3"/>
      <c r="UYD545" s="3"/>
      <c r="UYE545" s="3"/>
      <c r="UYF545" s="3"/>
      <c r="UYG545" s="3"/>
      <c r="UYH545" s="3"/>
      <c r="UYI545" s="3"/>
      <c r="UYJ545" s="3"/>
      <c r="UYK545" s="3"/>
      <c r="UYL545" s="3"/>
      <c r="UYM545" s="3"/>
      <c r="UYN545" s="3"/>
      <c r="UYO545" s="3"/>
      <c r="UYP545" s="3"/>
      <c r="UYQ545" s="3"/>
      <c r="UYR545" s="3"/>
      <c r="UYS545" s="3"/>
      <c r="UYT545" s="3"/>
      <c r="UYU545" s="3"/>
      <c r="UYV545" s="3"/>
      <c r="UYW545" s="3"/>
      <c r="UYX545" s="3"/>
      <c r="UYY545" s="3"/>
      <c r="UYZ545" s="3"/>
      <c r="UZA545" s="3"/>
      <c r="UZB545" s="3"/>
      <c r="UZC545" s="3"/>
      <c r="UZD545" s="3"/>
      <c r="UZE545" s="3"/>
      <c r="UZF545" s="3"/>
      <c r="UZG545" s="3"/>
      <c r="UZH545" s="3"/>
      <c r="UZI545" s="3"/>
      <c r="UZJ545" s="3"/>
      <c r="UZK545" s="3"/>
      <c r="UZL545" s="3"/>
      <c r="UZM545" s="3"/>
      <c r="UZN545" s="3"/>
      <c r="UZO545" s="3"/>
      <c r="UZP545" s="3"/>
      <c r="UZQ545" s="3"/>
      <c r="UZR545" s="3"/>
      <c r="UZS545" s="3"/>
      <c r="UZT545" s="3"/>
      <c r="UZU545" s="3"/>
      <c r="UZV545" s="3"/>
      <c r="UZW545" s="3"/>
      <c r="UZX545" s="3"/>
      <c r="UZY545" s="3"/>
      <c r="UZZ545" s="3"/>
      <c r="VAA545" s="3"/>
      <c r="VAB545" s="3"/>
      <c r="VAC545" s="3"/>
      <c r="VAD545" s="3"/>
      <c r="VAE545" s="3"/>
      <c r="VAF545" s="3"/>
      <c r="VAG545" s="3"/>
      <c r="VAH545" s="3"/>
      <c r="VAI545" s="3"/>
      <c r="VAJ545" s="3"/>
      <c r="VAK545" s="3"/>
      <c r="VAL545" s="3"/>
      <c r="VAM545" s="3"/>
      <c r="VAN545" s="3"/>
      <c r="VAO545" s="3"/>
      <c r="VAP545" s="3"/>
      <c r="VAQ545" s="3"/>
      <c r="VAR545" s="3"/>
      <c r="VAS545" s="3"/>
      <c r="VAT545" s="3"/>
      <c r="VAU545" s="3"/>
      <c r="VAV545" s="3"/>
      <c r="VAW545" s="3"/>
      <c r="VAX545" s="3"/>
      <c r="VAY545" s="3"/>
      <c r="VAZ545" s="3"/>
      <c r="VBA545" s="3"/>
      <c r="VBB545" s="3"/>
      <c r="VBC545" s="3"/>
      <c r="VBD545" s="3"/>
      <c r="VBE545" s="3"/>
      <c r="VBF545" s="3"/>
      <c r="VBG545" s="3"/>
      <c r="VBH545" s="3"/>
      <c r="VBI545" s="3"/>
      <c r="VBJ545" s="3"/>
      <c r="VBK545" s="3"/>
      <c r="VBL545" s="3"/>
      <c r="VBM545" s="3"/>
      <c r="VBN545" s="3"/>
      <c r="VBO545" s="3"/>
      <c r="VBP545" s="3"/>
      <c r="VBQ545" s="3"/>
      <c r="VBR545" s="3"/>
      <c r="VBS545" s="3"/>
      <c r="VBT545" s="3"/>
      <c r="VBU545" s="3"/>
      <c r="VBV545" s="3"/>
      <c r="VBW545" s="3"/>
      <c r="VBX545" s="3"/>
      <c r="VBY545" s="3"/>
      <c r="VBZ545" s="3"/>
      <c r="VCA545" s="3"/>
      <c r="VCB545" s="3"/>
      <c r="VCC545" s="3"/>
      <c r="VCD545" s="3"/>
      <c r="VCE545" s="3"/>
      <c r="VCF545" s="3"/>
      <c r="VCG545" s="3"/>
      <c r="VCH545" s="3"/>
      <c r="VCI545" s="3"/>
      <c r="VCJ545" s="3"/>
      <c r="VCK545" s="3"/>
      <c r="VCL545" s="3"/>
      <c r="VCM545" s="3"/>
      <c r="VCN545" s="3"/>
      <c r="VCO545" s="3"/>
      <c r="VCP545" s="3"/>
      <c r="VCQ545" s="3"/>
      <c r="VCR545" s="3"/>
      <c r="VCS545" s="3"/>
      <c r="VCT545" s="3"/>
      <c r="VCU545" s="3"/>
      <c r="VCV545" s="3"/>
      <c r="VCW545" s="3"/>
      <c r="VCX545" s="3"/>
      <c r="VCY545" s="3"/>
      <c r="VCZ545" s="3"/>
      <c r="VDA545" s="3"/>
      <c r="VDB545" s="3"/>
      <c r="VDC545" s="3"/>
      <c r="VDD545" s="3"/>
      <c r="VDE545" s="3"/>
      <c r="VDF545" s="3"/>
      <c r="VDG545" s="3"/>
      <c r="VDH545" s="3"/>
      <c r="VDI545" s="3"/>
      <c r="VDJ545" s="3"/>
      <c r="VDK545" s="3"/>
      <c r="VDL545" s="3"/>
      <c r="VDM545" s="3"/>
      <c r="VDN545" s="3"/>
      <c r="VDO545" s="3"/>
      <c r="VDP545" s="3"/>
      <c r="VDQ545" s="3"/>
      <c r="VDR545" s="3"/>
      <c r="VDS545" s="3"/>
      <c r="VDT545" s="3"/>
      <c r="VDU545" s="3"/>
      <c r="VDV545" s="3"/>
      <c r="VDW545" s="3"/>
      <c r="VDX545" s="3"/>
      <c r="VDY545" s="3"/>
      <c r="VDZ545" s="3"/>
      <c r="VEA545" s="3"/>
      <c r="VEB545" s="3"/>
      <c r="VEC545" s="3"/>
      <c r="VED545" s="3"/>
      <c r="VEE545" s="3"/>
      <c r="VEF545" s="3"/>
      <c r="VEG545" s="3"/>
      <c r="VEH545" s="3"/>
      <c r="VEI545" s="3"/>
      <c r="VEJ545" s="3"/>
      <c r="VEK545" s="3"/>
      <c r="VEL545" s="3"/>
      <c r="VEM545" s="3"/>
      <c r="VEN545" s="3"/>
      <c r="VEO545" s="3"/>
      <c r="VEP545" s="3"/>
      <c r="VEQ545" s="3"/>
      <c r="VER545" s="3"/>
      <c r="VES545" s="3"/>
      <c r="VET545" s="3"/>
      <c r="VEU545" s="3"/>
      <c r="VEV545" s="3"/>
      <c r="VEW545" s="3"/>
      <c r="VEX545" s="3"/>
      <c r="VEY545" s="3"/>
      <c r="VEZ545" s="3"/>
      <c r="VFA545" s="3"/>
      <c r="VFB545" s="3"/>
      <c r="VFC545" s="3"/>
      <c r="VFD545" s="3"/>
      <c r="VFE545" s="3"/>
      <c r="VFF545" s="3"/>
      <c r="VFG545" s="3"/>
      <c r="VFH545" s="3"/>
      <c r="VFI545" s="3"/>
      <c r="VFJ545" s="3"/>
      <c r="VFK545" s="3"/>
      <c r="VFL545" s="3"/>
      <c r="VFM545" s="3"/>
      <c r="VFN545" s="3"/>
      <c r="VFO545" s="3"/>
      <c r="VFP545" s="3"/>
      <c r="VFQ545" s="3"/>
      <c r="VFR545" s="3"/>
      <c r="VFS545" s="3"/>
      <c r="VFT545" s="3"/>
      <c r="VFU545" s="3"/>
      <c r="VFV545" s="3"/>
      <c r="VFW545" s="3"/>
      <c r="VFX545" s="3"/>
      <c r="VFY545" s="3"/>
      <c r="VFZ545" s="3"/>
      <c r="VGA545" s="3"/>
      <c r="VGB545" s="3"/>
      <c r="VGC545" s="3"/>
      <c r="VGD545" s="3"/>
      <c r="VGE545" s="3"/>
      <c r="VGF545" s="3"/>
      <c r="VGG545" s="3"/>
      <c r="VGH545" s="3"/>
      <c r="VGI545" s="3"/>
      <c r="VGJ545" s="3"/>
      <c r="VGK545" s="3"/>
      <c r="VGL545" s="3"/>
      <c r="VGM545" s="3"/>
      <c r="VGN545" s="3"/>
      <c r="VGO545" s="3"/>
      <c r="VGP545" s="3"/>
      <c r="VGQ545" s="3"/>
      <c r="VGR545" s="3"/>
      <c r="VGS545" s="3"/>
      <c r="VGT545" s="3"/>
      <c r="VGU545" s="3"/>
      <c r="VGV545" s="3"/>
      <c r="VGW545" s="3"/>
      <c r="VGX545" s="3"/>
      <c r="VGY545" s="3"/>
      <c r="VGZ545" s="3"/>
      <c r="VHA545" s="3"/>
      <c r="VHB545" s="3"/>
      <c r="VHC545" s="3"/>
      <c r="VHD545" s="3"/>
      <c r="VHE545" s="3"/>
      <c r="VHF545" s="3"/>
      <c r="VHG545" s="3"/>
      <c r="VHH545" s="3"/>
      <c r="VHI545" s="3"/>
      <c r="VHJ545" s="3"/>
      <c r="VHK545" s="3"/>
      <c r="VHL545" s="3"/>
      <c r="VHM545" s="3"/>
      <c r="VHN545" s="3"/>
      <c r="VHO545" s="3"/>
      <c r="VHP545" s="3"/>
      <c r="VHQ545" s="3"/>
      <c r="VHR545" s="3"/>
      <c r="VHS545" s="3"/>
      <c r="VHT545" s="3"/>
      <c r="VHU545" s="3"/>
      <c r="VHV545" s="3"/>
      <c r="VHW545" s="3"/>
      <c r="VHX545" s="3"/>
      <c r="VHY545" s="3"/>
      <c r="VHZ545" s="3"/>
      <c r="VIA545" s="3"/>
      <c r="VIB545" s="3"/>
      <c r="VIC545" s="3"/>
      <c r="VID545" s="3"/>
      <c r="VIE545" s="3"/>
      <c r="VIF545" s="3"/>
      <c r="VIG545" s="3"/>
      <c r="VIH545" s="3"/>
      <c r="VII545" s="3"/>
      <c r="VIJ545" s="3"/>
      <c r="VIK545" s="3"/>
      <c r="VIL545" s="3"/>
      <c r="VIM545" s="3"/>
      <c r="VIN545" s="3"/>
      <c r="VIO545" s="3"/>
      <c r="VIP545" s="3"/>
      <c r="VIQ545" s="3"/>
      <c r="VIR545" s="3"/>
      <c r="VIS545" s="3"/>
      <c r="VIT545" s="3"/>
      <c r="VIU545" s="3"/>
      <c r="VIV545" s="3"/>
      <c r="VIW545" s="3"/>
      <c r="VIX545" s="3"/>
      <c r="VIY545" s="3"/>
      <c r="VIZ545" s="3"/>
      <c r="VJA545" s="3"/>
      <c r="VJB545" s="3"/>
      <c r="VJC545" s="3"/>
      <c r="VJD545" s="3"/>
      <c r="VJE545" s="3"/>
      <c r="VJF545" s="3"/>
      <c r="VJG545" s="3"/>
      <c r="VJH545" s="3"/>
      <c r="VJI545" s="3"/>
      <c r="VJJ545" s="3"/>
      <c r="VJK545" s="3"/>
      <c r="VJL545" s="3"/>
      <c r="VJM545" s="3"/>
      <c r="VJN545" s="3"/>
      <c r="VJO545" s="3"/>
      <c r="VJP545" s="3"/>
      <c r="VJQ545" s="3"/>
      <c r="VJR545" s="3"/>
      <c r="VJS545" s="3"/>
      <c r="VJT545" s="3"/>
      <c r="VJU545" s="3"/>
      <c r="VJV545" s="3"/>
      <c r="VJW545" s="3"/>
      <c r="VJX545" s="3"/>
      <c r="VJY545" s="3"/>
      <c r="VJZ545" s="3"/>
      <c r="VKA545" s="3"/>
      <c r="VKB545" s="3"/>
      <c r="VKC545" s="3"/>
      <c r="VKD545" s="3"/>
      <c r="VKE545" s="3"/>
      <c r="VKF545" s="3"/>
      <c r="VKG545" s="3"/>
      <c r="VKH545" s="3"/>
      <c r="VKI545" s="3"/>
      <c r="VKJ545" s="3"/>
      <c r="VKK545" s="3"/>
      <c r="VKL545" s="3"/>
      <c r="VKM545" s="3"/>
      <c r="VKN545" s="3"/>
      <c r="VKO545" s="3"/>
      <c r="VKP545" s="3"/>
      <c r="VKQ545" s="3"/>
      <c r="VKR545" s="3"/>
      <c r="VKS545" s="3"/>
      <c r="VKT545" s="3"/>
      <c r="VKU545" s="3"/>
      <c r="VKV545" s="3"/>
      <c r="VKW545" s="3"/>
      <c r="VKX545" s="3"/>
      <c r="VKY545" s="3"/>
      <c r="VKZ545" s="3"/>
      <c r="VLA545" s="3"/>
      <c r="VLB545" s="3"/>
      <c r="VLC545" s="3"/>
      <c r="VLD545" s="3"/>
      <c r="VLE545" s="3"/>
      <c r="VLF545" s="3"/>
      <c r="VLG545" s="3"/>
      <c r="VLH545" s="3"/>
      <c r="VLI545" s="3"/>
      <c r="VLJ545" s="3"/>
      <c r="VLK545" s="3"/>
      <c r="VLL545" s="3"/>
      <c r="VLM545" s="3"/>
      <c r="VLN545" s="3"/>
      <c r="VLO545" s="3"/>
      <c r="VLP545" s="3"/>
      <c r="VLQ545" s="3"/>
      <c r="VLR545" s="3"/>
      <c r="VLS545" s="3"/>
      <c r="VLT545" s="3"/>
      <c r="VLU545" s="3"/>
      <c r="VLV545" s="3"/>
      <c r="VLW545" s="3"/>
      <c r="VLX545" s="3"/>
      <c r="VLY545" s="3"/>
      <c r="VLZ545" s="3"/>
      <c r="VMA545" s="3"/>
      <c r="VMB545" s="3"/>
      <c r="VMC545" s="3"/>
      <c r="VMD545" s="3"/>
      <c r="VME545" s="3"/>
      <c r="VMF545" s="3"/>
      <c r="VMG545" s="3"/>
      <c r="VMH545" s="3"/>
      <c r="VMI545" s="3"/>
      <c r="VMJ545" s="3"/>
      <c r="VMK545" s="3"/>
      <c r="VML545" s="3"/>
      <c r="VMM545" s="3"/>
      <c r="VMN545" s="3"/>
      <c r="VMO545" s="3"/>
      <c r="VMP545" s="3"/>
      <c r="VMQ545" s="3"/>
      <c r="VMR545" s="3"/>
      <c r="VMS545" s="3"/>
      <c r="VMT545" s="3"/>
      <c r="VMU545" s="3"/>
      <c r="VMV545" s="3"/>
      <c r="VMW545" s="3"/>
      <c r="VMX545" s="3"/>
      <c r="VMY545" s="3"/>
      <c r="VMZ545" s="3"/>
      <c r="VNA545" s="3"/>
      <c r="VNB545" s="3"/>
      <c r="VNC545" s="3"/>
      <c r="VND545" s="3"/>
      <c r="VNE545" s="3"/>
      <c r="VNF545" s="3"/>
      <c r="VNG545" s="3"/>
      <c r="VNH545" s="3"/>
      <c r="VNI545" s="3"/>
      <c r="VNJ545" s="3"/>
      <c r="VNK545" s="3"/>
      <c r="VNL545" s="3"/>
      <c r="VNM545" s="3"/>
      <c r="VNN545" s="3"/>
      <c r="VNO545" s="3"/>
      <c r="VNP545" s="3"/>
      <c r="VNQ545" s="3"/>
      <c r="VNR545" s="3"/>
      <c r="VNS545" s="3"/>
      <c r="VNT545" s="3"/>
      <c r="VNU545" s="3"/>
      <c r="VNV545" s="3"/>
      <c r="VNW545" s="3"/>
      <c r="VNX545" s="3"/>
      <c r="VNY545" s="3"/>
      <c r="VNZ545" s="3"/>
      <c r="VOA545" s="3"/>
      <c r="VOB545" s="3"/>
      <c r="VOC545" s="3"/>
      <c r="VOD545" s="3"/>
      <c r="VOE545" s="3"/>
      <c r="VOF545" s="3"/>
      <c r="VOG545" s="3"/>
      <c r="VOH545" s="3"/>
      <c r="VOI545" s="3"/>
      <c r="VOJ545" s="3"/>
      <c r="VOK545" s="3"/>
      <c r="VOL545" s="3"/>
      <c r="VOM545" s="3"/>
      <c r="VON545" s="3"/>
      <c r="VOO545" s="3"/>
      <c r="VOP545" s="3"/>
      <c r="VOQ545" s="3"/>
      <c r="VOR545" s="3"/>
      <c r="VOS545" s="3"/>
      <c r="VOT545" s="3"/>
      <c r="VOU545" s="3"/>
      <c r="VOV545" s="3"/>
      <c r="VOW545" s="3"/>
      <c r="VOX545" s="3"/>
      <c r="VOY545" s="3"/>
      <c r="VOZ545" s="3"/>
      <c r="VPA545" s="3"/>
      <c r="VPB545" s="3"/>
      <c r="VPC545" s="3"/>
      <c r="VPD545" s="3"/>
      <c r="VPE545" s="3"/>
      <c r="VPF545" s="3"/>
      <c r="VPG545" s="3"/>
      <c r="VPH545" s="3"/>
      <c r="VPI545" s="3"/>
      <c r="VPJ545" s="3"/>
      <c r="VPK545" s="3"/>
      <c r="VPL545" s="3"/>
      <c r="VPM545" s="3"/>
      <c r="VPN545" s="3"/>
      <c r="VPO545" s="3"/>
      <c r="VPP545" s="3"/>
      <c r="VPQ545" s="3"/>
      <c r="VPR545" s="3"/>
      <c r="VPS545" s="3"/>
      <c r="VPT545" s="3"/>
      <c r="VPU545" s="3"/>
      <c r="VPV545" s="3"/>
      <c r="VPW545" s="3"/>
      <c r="VPX545" s="3"/>
      <c r="VPY545" s="3"/>
      <c r="VPZ545" s="3"/>
      <c r="VQA545" s="3"/>
      <c r="VQB545" s="3"/>
      <c r="VQC545" s="3"/>
      <c r="VQD545" s="3"/>
      <c r="VQE545" s="3"/>
      <c r="VQF545" s="3"/>
      <c r="VQG545" s="3"/>
      <c r="VQH545" s="3"/>
      <c r="VQI545" s="3"/>
      <c r="VQJ545" s="3"/>
      <c r="VQK545" s="3"/>
      <c r="VQL545" s="3"/>
      <c r="VQM545" s="3"/>
      <c r="VQN545" s="3"/>
      <c r="VQO545" s="3"/>
      <c r="VQP545" s="3"/>
      <c r="VQQ545" s="3"/>
      <c r="VQR545" s="3"/>
      <c r="VQS545" s="3"/>
      <c r="VQT545" s="3"/>
      <c r="VQU545" s="3"/>
      <c r="VQV545" s="3"/>
      <c r="VQW545" s="3"/>
      <c r="VQX545" s="3"/>
      <c r="VQY545" s="3"/>
      <c r="VQZ545" s="3"/>
      <c r="VRA545" s="3"/>
      <c r="VRB545" s="3"/>
      <c r="VRC545" s="3"/>
      <c r="VRD545" s="3"/>
      <c r="VRE545" s="3"/>
      <c r="VRF545" s="3"/>
      <c r="VRG545" s="3"/>
      <c r="VRH545" s="3"/>
      <c r="VRI545" s="3"/>
      <c r="VRJ545" s="3"/>
      <c r="VRK545" s="3"/>
      <c r="VRL545" s="3"/>
      <c r="VRM545" s="3"/>
      <c r="VRN545" s="3"/>
      <c r="VRO545" s="3"/>
      <c r="VRP545" s="3"/>
      <c r="VRQ545" s="3"/>
      <c r="VRR545" s="3"/>
      <c r="VRS545" s="3"/>
      <c r="VRT545" s="3"/>
      <c r="VRU545" s="3"/>
      <c r="VRV545" s="3"/>
      <c r="VRW545" s="3"/>
      <c r="VRX545" s="3"/>
      <c r="VRY545" s="3"/>
      <c r="VRZ545" s="3"/>
      <c r="VSA545" s="3"/>
      <c r="VSB545" s="3"/>
      <c r="VSC545" s="3"/>
      <c r="VSD545" s="3"/>
      <c r="VSE545" s="3"/>
      <c r="VSF545" s="3"/>
      <c r="VSG545" s="3"/>
      <c r="VSH545" s="3"/>
      <c r="VSI545" s="3"/>
      <c r="VSJ545" s="3"/>
      <c r="VSK545" s="3"/>
      <c r="VSL545" s="3"/>
      <c r="VSM545" s="3"/>
      <c r="VSN545" s="3"/>
      <c r="VSO545" s="3"/>
      <c r="VSP545" s="3"/>
      <c r="VSQ545" s="3"/>
      <c r="VSR545" s="3"/>
      <c r="VSS545" s="3"/>
      <c r="VST545" s="3"/>
      <c r="VSU545" s="3"/>
      <c r="VSV545" s="3"/>
      <c r="VSW545" s="3"/>
      <c r="VSX545" s="3"/>
      <c r="VSY545" s="3"/>
      <c r="VSZ545" s="3"/>
      <c r="VTA545" s="3"/>
      <c r="VTB545" s="3"/>
      <c r="VTC545" s="3"/>
      <c r="VTD545" s="3"/>
      <c r="VTE545" s="3"/>
      <c r="VTF545" s="3"/>
      <c r="VTG545" s="3"/>
      <c r="VTH545" s="3"/>
      <c r="VTI545" s="3"/>
      <c r="VTJ545" s="3"/>
      <c r="VTK545" s="3"/>
      <c r="VTL545" s="3"/>
      <c r="VTM545" s="3"/>
      <c r="VTN545" s="3"/>
      <c r="VTO545" s="3"/>
      <c r="VTP545" s="3"/>
      <c r="VTQ545" s="3"/>
      <c r="VTR545" s="3"/>
      <c r="VTS545" s="3"/>
      <c r="VTT545" s="3"/>
      <c r="VTU545" s="3"/>
      <c r="VTV545" s="3"/>
      <c r="VTW545" s="3"/>
      <c r="VTX545" s="3"/>
      <c r="VTY545" s="3"/>
      <c r="VTZ545" s="3"/>
      <c r="VUA545" s="3"/>
      <c r="VUB545" s="3"/>
      <c r="VUC545" s="3"/>
      <c r="VUD545" s="3"/>
      <c r="VUE545" s="3"/>
      <c r="VUF545" s="3"/>
      <c r="VUG545" s="3"/>
      <c r="VUH545" s="3"/>
      <c r="VUI545" s="3"/>
      <c r="VUJ545" s="3"/>
      <c r="VUK545" s="3"/>
      <c r="VUL545" s="3"/>
      <c r="VUM545" s="3"/>
      <c r="VUN545" s="3"/>
      <c r="VUO545" s="3"/>
      <c r="VUP545" s="3"/>
      <c r="VUQ545" s="3"/>
      <c r="VUR545" s="3"/>
      <c r="VUS545" s="3"/>
      <c r="VUT545" s="3"/>
      <c r="VUU545" s="3"/>
      <c r="VUV545" s="3"/>
      <c r="VUW545" s="3"/>
      <c r="VUX545" s="3"/>
      <c r="VUY545" s="3"/>
      <c r="VUZ545" s="3"/>
      <c r="VVA545" s="3"/>
      <c r="VVB545" s="3"/>
      <c r="VVC545" s="3"/>
      <c r="VVD545" s="3"/>
      <c r="VVE545" s="3"/>
      <c r="VVF545" s="3"/>
      <c r="VVG545" s="3"/>
      <c r="VVH545" s="3"/>
      <c r="VVI545" s="3"/>
      <c r="VVJ545" s="3"/>
      <c r="VVK545" s="3"/>
      <c r="VVL545" s="3"/>
      <c r="VVM545" s="3"/>
      <c r="VVN545" s="3"/>
      <c r="VVO545" s="3"/>
      <c r="VVP545" s="3"/>
      <c r="VVQ545" s="3"/>
      <c r="VVR545" s="3"/>
      <c r="VVS545" s="3"/>
      <c r="VVT545" s="3"/>
      <c r="VVU545" s="3"/>
      <c r="VVV545" s="3"/>
      <c r="VVW545" s="3"/>
      <c r="VVX545" s="3"/>
      <c r="VVY545" s="3"/>
      <c r="VVZ545" s="3"/>
      <c r="VWA545" s="3"/>
      <c r="VWB545" s="3"/>
      <c r="VWC545" s="3"/>
      <c r="VWD545" s="3"/>
      <c r="VWE545" s="3"/>
      <c r="VWF545" s="3"/>
      <c r="VWG545" s="3"/>
      <c r="VWH545" s="3"/>
      <c r="VWI545" s="3"/>
      <c r="VWJ545" s="3"/>
      <c r="VWK545" s="3"/>
      <c r="VWL545" s="3"/>
      <c r="VWM545" s="3"/>
      <c r="VWN545" s="3"/>
      <c r="VWO545" s="3"/>
      <c r="VWP545" s="3"/>
      <c r="VWQ545" s="3"/>
      <c r="VWR545" s="3"/>
      <c r="VWS545" s="3"/>
      <c r="VWT545" s="3"/>
      <c r="VWU545" s="3"/>
      <c r="VWV545" s="3"/>
      <c r="VWW545" s="3"/>
      <c r="VWX545" s="3"/>
      <c r="VWY545" s="3"/>
      <c r="VWZ545" s="3"/>
      <c r="VXA545" s="3"/>
      <c r="VXB545" s="3"/>
      <c r="VXC545" s="3"/>
      <c r="VXD545" s="3"/>
      <c r="VXE545" s="3"/>
      <c r="VXF545" s="3"/>
      <c r="VXG545" s="3"/>
      <c r="VXH545" s="3"/>
      <c r="VXI545" s="3"/>
      <c r="VXJ545" s="3"/>
      <c r="VXK545" s="3"/>
      <c r="VXL545" s="3"/>
      <c r="VXM545" s="3"/>
      <c r="VXN545" s="3"/>
      <c r="VXO545" s="3"/>
      <c r="VXP545" s="3"/>
      <c r="VXQ545" s="3"/>
      <c r="VXR545" s="3"/>
      <c r="VXS545" s="3"/>
      <c r="VXT545" s="3"/>
      <c r="VXU545" s="3"/>
      <c r="VXV545" s="3"/>
      <c r="VXW545" s="3"/>
      <c r="VXX545" s="3"/>
      <c r="VXY545" s="3"/>
      <c r="VXZ545" s="3"/>
      <c r="VYA545" s="3"/>
      <c r="VYB545" s="3"/>
      <c r="VYC545" s="3"/>
      <c r="VYD545" s="3"/>
      <c r="VYE545" s="3"/>
      <c r="VYF545" s="3"/>
      <c r="VYG545" s="3"/>
      <c r="VYH545" s="3"/>
      <c r="VYI545" s="3"/>
      <c r="VYJ545" s="3"/>
      <c r="VYK545" s="3"/>
      <c r="VYL545" s="3"/>
      <c r="VYM545" s="3"/>
      <c r="VYN545" s="3"/>
      <c r="VYO545" s="3"/>
      <c r="VYP545" s="3"/>
      <c r="VYQ545" s="3"/>
      <c r="VYR545" s="3"/>
      <c r="VYS545" s="3"/>
      <c r="VYT545" s="3"/>
      <c r="VYU545" s="3"/>
      <c r="VYV545" s="3"/>
      <c r="VYW545" s="3"/>
      <c r="VYX545" s="3"/>
      <c r="VYY545" s="3"/>
      <c r="VYZ545" s="3"/>
      <c r="VZA545" s="3"/>
      <c r="VZB545" s="3"/>
      <c r="VZC545" s="3"/>
      <c r="VZD545" s="3"/>
      <c r="VZE545" s="3"/>
      <c r="VZF545" s="3"/>
      <c r="VZG545" s="3"/>
      <c r="VZH545" s="3"/>
      <c r="VZI545" s="3"/>
      <c r="VZJ545" s="3"/>
      <c r="VZK545" s="3"/>
      <c r="VZL545" s="3"/>
      <c r="VZM545" s="3"/>
      <c r="VZN545" s="3"/>
      <c r="VZO545" s="3"/>
      <c r="VZP545" s="3"/>
      <c r="VZQ545" s="3"/>
      <c r="VZR545" s="3"/>
      <c r="VZS545" s="3"/>
      <c r="VZT545" s="3"/>
      <c r="VZU545" s="3"/>
      <c r="VZV545" s="3"/>
      <c r="VZW545" s="3"/>
      <c r="VZX545" s="3"/>
      <c r="VZY545" s="3"/>
      <c r="VZZ545" s="3"/>
      <c r="WAA545" s="3"/>
      <c r="WAB545" s="3"/>
      <c r="WAC545" s="3"/>
      <c r="WAD545" s="3"/>
      <c r="WAE545" s="3"/>
      <c r="WAF545" s="3"/>
      <c r="WAG545" s="3"/>
      <c r="WAH545" s="3"/>
      <c r="WAI545" s="3"/>
      <c r="WAJ545" s="3"/>
      <c r="WAK545" s="3"/>
      <c r="WAL545" s="3"/>
      <c r="WAM545" s="3"/>
      <c r="WAN545" s="3"/>
      <c r="WAO545" s="3"/>
      <c r="WAP545" s="3"/>
      <c r="WAQ545" s="3"/>
      <c r="WAR545" s="3"/>
      <c r="WAS545" s="3"/>
      <c r="WAT545" s="3"/>
      <c r="WAU545" s="3"/>
      <c r="WAV545" s="3"/>
      <c r="WAW545" s="3"/>
      <c r="WAX545" s="3"/>
      <c r="WAY545" s="3"/>
      <c r="WAZ545" s="3"/>
      <c r="WBA545" s="3"/>
      <c r="WBB545" s="3"/>
      <c r="WBC545" s="3"/>
      <c r="WBD545" s="3"/>
      <c r="WBE545" s="3"/>
      <c r="WBF545" s="3"/>
      <c r="WBG545" s="3"/>
      <c r="WBH545" s="3"/>
      <c r="WBI545" s="3"/>
      <c r="WBJ545" s="3"/>
      <c r="WBK545" s="3"/>
      <c r="WBL545" s="3"/>
      <c r="WBM545" s="3"/>
      <c r="WBN545" s="3"/>
      <c r="WBO545" s="3"/>
      <c r="WBP545" s="3"/>
      <c r="WBQ545" s="3"/>
      <c r="WBR545" s="3"/>
      <c r="WBS545" s="3"/>
      <c r="WBT545" s="3"/>
      <c r="WBU545" s="3"/>
      <c r="WBV545" s="3"/>
      <c r="WBW545" s="3"/>
      <c r="WBX545" s="3"/>
      <c r="WBY545" s="3"/>
      <c r="WBZ545" s="3"/>
      <c r="WCA545" s="3"/>
      <c r="WCB545" s="3"/>
      <c r="WCC545" s="3"/>
      <c r="WCD545" s="3"/>
      <c r="WCE545" s="3"/>
      <c r="WCF545" s="3"/>
      <c r="WCG545" s="3"/>
      <c r="WCH545" s="3"/>
      <c r="WCI545" s="3"/>
      <c r="WCJ545" s="3"/>
      <c r="WCK545" s="3"/>
      <c r="WCL545" s="3"/>
      <c r="WCM545" s="3"/>
      <c r="WCN545" s="3"/>
      <c r="WCO545" s="3"/>
      <c r="WCP545" s="3"/>
      <c r="WCQ545" s="3"/>
      <c r="WCR545" s="3"/>
      <c r="WCS545" s="3"/>
      <c r="WCT545" s="3"/>
      <c r="WCU545" s="3"/>
      <c r="WCV545" s="3"/>
      <c r="WCW545" s="3"/>
      <c r="WCX545" s="3"/>
      <c r="WCY545" s="3"/>
      <c r="WCZ545" s="3"/>
      <c r="WDA545" s="3"/>
      <c r="WDB545" s="3"/>
      <c r="WDC545" s="3"/>
      <c r="WDD545" s="3"/>
      <c r="WDE545" s="3"/>
      <c r="WDF545" s="3"/>
      <c r="WDG545" s="3"/>
      <c r="WDH545" s="3"/>
      <c r="WDI545" s="3"/>
      <c r="WDJ545" s="3"/>
    </row>
    <row r="546" spans="1:15662" ht="12.75">
      <c r="A546" s="20" t="s">
        <v>783</v>
      </c>
      <c r="B546" s="13" t="s">
        <v>185</v>
      </c>
      <c r="C546" s="13" t="s">
        <v>192</v>
      </c>
      <c r="D546" s="14">
        <v>7019912</v>
      </c>
      <c r="E546" s="10" t="s">
        <v>1031</v>
      </c>
      <c r="F546" s="10" t="s">
        <v>2295</v>
      </c>
      <c r="G546" s="42" t="s">
        <v>1813</v>
      </c>
      <c r="H546" s="13" t="str">
        <f t="shared" si="8"/>
        <v>Gauteng&gt;Vereeniging&gt;Central</v>
      </c>
    </row>
    <row r="547" spans="1:15662" ht="12.75">
      <c r="A547" s="20" t="s">
        <v>783</v>
      </c>
      <c r="B547" s="13" t="s">
        <v>185</v>
      </c>
      <c r="C547" s="13" t="s">
        <v>192</v>
      </c>
      <c r="D547" s="14">
        <v>158992</v>
      </c>
      <c r="E547" s="10" t="s">
        <v>3730</v>
      </c>
      <c r="F547" s="10" t="s">
        <v>3731</v>
      </c>
      <c r="G547" s="42" t="s">
        <v>3732</v>
      </c>
      <c r="H547" s="13" t="str">
        <f t="shared" si="8"/>
        <v>Gauteng&gt;Vereeniging&gt;Central</v>
      </c>
    </row>
    <row r="548" spans="1:15662" ht="12.75">
      <c r="A548" s="48" t="s">
        <v>783</v>
      </c>
      <c r="B548" s="16" t="s">
        <v>185</v>
      </c>
      <c r="C548" s="16" t="s">
        <v>793</v>
      </c>
      <c r="D548" s="16">
        <v>7020414</v>
      </c>
      <c r="E548" s="16" t="s">
        <v>612</v>
      </c>
      <c r="F548" s="16" t="s">
        <v>734</v>
      </c>
      <c r="G548" s="51" t="s">
        <v>1820</v>
      </c>
      <c r="H548" s="16" t="str">
        <f t="shared" si="8"/>
        <v>Gauteng&gt;Vereeniging&gt;Deneysville</v>
      </c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  <c r="AMI548" s="3"/>
      <c r="AMJ548" s="3"/>
      <c r="AMK548" s="3"/>
      <c r="AML548" s="3"/>
      <c r="AMM548" s="3"/>
      <c r="AMN548" s="3"/>
      <c r="AMO548" s="3"/>
      <c r="AMP548" s="3"/>
      <c r="AMQ548" s="3"/>
      <c r="AMR548" s="3"/>
      <c r="AMS548" s="3"/>
      <c r="AMT548" s="3"/>
      <c r="AMU548" s="3"/>
      <c r="AMV548" s="3"/>
      <c r="AMW548" s="3"/>
      <c r="AMX548" s="3"/>
      <c r="AMY548" s="3"/>
      <c r="AMZ548" s="3"/>
      <c r="ANA548" s="3"/>
      <c r="ANB548" s="3"/>
      <c r="ANC548" s="3"/>
      <c r="AND548" s="3"/>
      <c r="ANE548" s="3"/>
      <c r="ANF548" s="3"/>
      <c r="ANG548" s="3"/>
      <c r="ANH548" s="3"/>
      <c r="ANI548" s="3"/>
      <c r="ANJ548" s="3"/>
      <c r="ANK548" s="3"/>
      <c r="ANL548" s="3"/>
      <c r="ANM548" s="3"/>
      <c r="ANN548" s="3"/>
      <c r="ANO548" s="3"/>
      <c r="ANP548" s="3"/>
      <c r="ANQ548" s="3"/>
      <c r="ANR548" s="3"/>
      <c r="ANS548" s="3"/>
      <c r="ANT548" s="3"/>
      <c r="ANU548" s="3"/>
      <c r="ANV548" s="3"/>
      <c r="ANW548" s="3"/>
      <c r="ANX548" s="3"/>
      <c r="ANY548" s="3"/>
      <c r="ANZ548" s="3"/>
      <c r="AOA548" s="3"/>
      <c r="AOB548" s="3"/>
      <c r="AOC548" s="3"/>
      <c r="AOD548" s="3"/>
      <c r="AOE548" s="3"/>
      <c r="AOF548" s="3"/>
      <c r="AOG548" s="3"/>
      <c r="AOH548" s="3"/>
      <c r="AOI548" s="3"/>
      <c r="AOJ548" s="3"/>
      <c r="AOK548" s="3"/>
      <c r="AOL548" s="3"/>
      <c r="AOM548" s="3"/>
      <c r="AON548" s="3"/>
      <c r="AOO548" s="3"/>
      <c r="AOP548" s="3"/>
      <c r="AOQ548" s="3"/>
      <c r="AOR548" s="3"/>
      <c r="AOS548" s="3"/>
      <c r="AOT548" s="3"/>
      <c r="AOU548" s="3"/>
      <c r="AOV548" s="3"/>
      <c r="AOW548" s="3"/>
      <c r="AOX548" s="3"/>
      <c r="AOY548" s="3"/>
      <c r="AOZ548" s="3"/>
      <c r="APA548" s="3"/>
      <c r="APB548" s="3"/>
      <c r="APC548" s="3"/>
      <c r="APD548" s="3"/>
      <c r="APE548" s="3"/>
      <c r="APF548" s="3"/>
      <c r="APG548" s="3"/>
      <c r="APH548" s="3"/>
      <c r="API548" s="3"/>
      <c r="APJ548" s="3"/>
      <c r="APK548" s="3"/>
      <c r="APL548" s="3"/>
      <c r="APM548" s="3"/>
      <c r="APN548" s="3"/>
      <c r="APO548" s="3"/>
      <c r="APP548" s="3"/>
      <c r="APQ548" s="3"/>
      <c r="APR548" s="3"/>
      <c r="APS548" s="3"/>
      <c r="APT548" s="3"/>
      <c r="APU548" s="3"/>
      <c r="APV548" s="3"/>
      <c r="APW548" s="3"/>
      <c r="APX548" s="3"/>
      <c r="APY548" s="3"/>
      <c r="APZ548" s="3"/>
      <c r="AQA548" s="3"/>
      <c r="AQB548" s="3"/>
      <c r="AQC548" s="3"/>
      <c r="AQD548" s="3"/>
      <c r="AQE548" s="3"/>
      <c r="AQF548" s="3"/>
      <c r="AQG548" s="3"/>
      <c r="AQH548" s="3"/>
      <c r="AQI548" s="3"/>
      <c r="AQJ548" s="3"/>
      <c r="AQK548" s="3"/>
      <c r="AQL548" s="3"/>
      <c r="AQM548" s="3"/>
      <c r="AQN548" s="3"/>
      <c r="AQO548" s="3"/>
      <c r="AQP548" s="3"/>
      <c r="AQQ548" s="3"/>
      <c r="AQR548" s="3"/>
      <c r="AQS548" s="3"/>
      <c r="AQT548" s="3"/>
      <c r="AQU548" s="3"/>
      <c r="AQV548" s="3"/>
      <c r="AQW548" s="3"/>
      <c r="AQX548" s="3"/>
      <c r="AQY548" s="3"/>
      <c r="AQZ548" s="3"/>
      <c r="ARA548" s="3"/>
      <c r="ARB548" s="3"/>
      <c r="ARC548" s="3"/>
      <c r="ARD548" s="3"/>
      <c r="ARE548" s="3"/>
      <c r="ARF548" s="3"/>
      <c r="ARG548" s="3"/>
      <c r="ARH548" s="3"/>
      <c r="ARI548" s="3"/>
      <c r="ARJ548" s="3"/>
      <c r="ARK548" s="3"/>
      <c r="ARL548" s="3"/>
      <c r="ARM548" s="3"/>
      <c r="ARN548" s="3"/>
      <c r="ARO548" s="3"/>
      <c r="ARP548" s="3"/>
      <c r="ARQ548" s="3"/>
      <c r="ARR548" s="3"/>
      <c r="ARS548" s="3"/>
      <c r="ART548" s="3"/>
      <c r="ARU548" s="3"/>
      <c r="ARV548" s="3"/>
      <c r="ARW548" s="3"/>
      <c r="ARX548" s="3"/>
      <c r="ARY548" s="3"/>
      <c r="ARZ548" s="3"/>
      <c r="ASA548" s="3"/>
      <c r="ASB548" s="3"/>
      <c r="ASC548" s="3"/>
      <c r="ASD548" s="3"/>
      <c r="ASE548" s="3"/>
      <c r="ASF548" s="3"/>
      <c r="ASG548" s="3"/>
      <c r="ASH548" s="3"/>
      <c r="ASI548" s="3"/>
      <c r="ASJ548" s="3"/>
      <c r="ASK548" s="3"/>
      <c r="ASL548" s="3"/>
      <c r="ASM548" s="3"/>
      <c r="ASN548" s="3"/>
      <c r="ASO548" s="3"/>
      <c r="ASP548" s="3"/>
      <c r="ASQ548" s="3"/>
      <c r="ASR548" s="3"/>
      <c r="ASS548" s="3"/>
      <c r="AST548" s="3"/>
      <c r="ASU548" s="3"/>
      <c r="ASV548" s="3"/>
      <c r="ASW548" s="3"/>
      <c r="ASX548" s="3"/>
      <c r="ASY548" s="3"/>
      <c r="ASZ548" s="3"/>
      <c r="ATA548" s="3"/>
      <c r="ATB548" s="3"/>
      <c r="ATC548" s="3"/>
      <c r="ATD548" s="3"/>
      <c r="ATE548" s="3"/>
      <c r="ATF548" s="3"/>
      <c r="ATG548" s="3"/>
      <c r="ATH548" s="3"/>
      <c r="ATI548" s="3"/>
      <c r="ATJ548" s="3"/>
      <c r="ATK548" s="3"/>
      <c r="ATL548" s="3"/>
      <c r="ATM548" s="3"/>
      <c r="ATN548" s="3"/>
      <c r="ATO548" s="3"/>
      <c r="ATP548" s="3"/>
      <c r="ATQ548" s="3"/>
      <c r="ATR548" s="3"/>
      <c r="ATS548" s="3"/>
      <c r="ATT548" s="3"/>
      <c r="ATU548" s="3"/>
      <c r="ATV548" s="3"/>
      <c r="ATW548" s="3"/>
      <c r="ATX548" s="3"/>
      <c r="ATY548" s="3"/>
      <c r="ATZ548" s="3"/>
      <c r="AUA548" s="3"/>
      <c r="AUB548" s="3"/>
      <c r="AUC548" s="3"/>
      <c r="AUD548" s="3"/>
      <c r="AUE548" s="3"/>
      <c r="AUF548" s="3"/>
      <c r="AUG548" s="3"/>
      <c r="AUH548" s="3"/>
      <c r="AUI548" s="3"/>
      <c r="AUJ548" s="3"/>
      <c r="AUK548" s="3"/>
      <c r="AUL548" s="3"/>
      <c r="AUM548" s="3"/>
      <c r="AUN548" s="3"/>
      <c r="AUO548" s="3"/>
      <c r="AUP548" s="3"/>
      <c r="AUQ548" s="3"/>
      <c r="AUR548" s="3"/>
      <c r="AUS548" s="3"/>
      <c r="AUT548" s="3"/>
      <c r="AUU548" s="3"/>
      <c r="AUV548" s="3"/>
      <c r="AUW548" s="3"/>
      <c r="AUX548" s="3"/>
      <c r="AUY548" s="3"/>
      <c r="AUZ548" s="3"/>
      <c r="AVA548" s="3"/>
      <c r="AVB548" s="3"/>
      <c r="AVC548" s="3"/>
      <c r="AVD548" s="3"/>
      <c r="AVE548" s="3"/>
      <c r="AVF548" s="3"/>
      <c r="AVG548" s="3"/>
      <c r="AVH548" s="3"/>
      <c r="AVI548" s="3"/>
      <c r="AVJ548" s="3"/>
      <c r="AVK548" s="3"/>
      <c r="AVL548" s="3"/>
      <c r="AVM548" s="3"/>
      <c r="AVN548" s="3"/>
      <c r="AVO548" s="3"/>
      <c r="AVP548" s="3"/>
      <c r="AVQ548" s="3"/>
      <c r="AVR548" s="3"/>
      <c r="AVS548" s="3"/>
      <c r="AVT548" s="3"/>
      <c r="AVU548" s="3"/>
      <c r="AVV548" s="3"/>
      <c r="AVW548" s="3"/>
      <c r="AVX548" s="3"/>
      <c r="AVY548" s="3"/>
      <c r="AVZ548" s="3"/>
      <c r="AWA548" s="3"/>
      <c r="AWB548" s="3"/>
      <c r="AWC548" s="3"/>
      <c r="AWD548" s="3"/>
      <c r="AWE548" s="3"/>
      <c r="AWF548" s="3"/>
      <c r="AWG548" s="3"/>
      <c r="AWH548" s="3"/>
      <c r="AWI548" s="3"/>
      <c r="AWJ548" s="3"/>
      <c r="AWK548" s="3"/>
      <c r="AWL548" s="3"/>
      <c r="AWM548" s="3"/>
      <c r="AWN548" s="3"/>
      <c r="AWO548" s="3"/>
      <c r="AWP548" s="3"/>
      <c r="AWQ548" s="3"/>
      <c r="AWR548" s="3"/>
      <c r="AWS548" s="3"/>
      <c r="AWT548" s="3"/>
      <c r="AWU548" s="3"/>
      <c r="AWV548" s="3"/>
      <c r="AWW548" s="3"/>
      <c r="AWX548" s="3"/>
      <c r="AWY548" s="3"/>
      <c r="AWZ548" s="3"/>
      <c r="AXA548" s="3"/>
      <c r="AXB548" s="3"/>
      <c r="AXC548" s="3"/>
      <c r="AXD548" s="3"/>
      <c r="AXE548" s="3"/>
      <c r="AXF548" s="3"/>
      <c r="AXG548" s="3"/>
      <c r="AXH548" s="3"/>
      <c r="AXI548" s="3"/>
      <c r="AXJ548" s="3"/>
      <c r="AXK548" s="3"/>
      <c r="AXL548" s="3"/>
      <c r="AXM548" s="3"/>
      <c r="AXN548" s="3"/>
      <c r="AXO548" s="3"/>
      <c r="AXP548" s="3"/>
      <c r="AXQ548" s="3"/>
      <c r="AXR548" s="3"/>
      <c r="AXS548" s="3"/>
      <c r="AXT548" s="3"/>
      <c r="AXU548" s="3"/>
      <c r="AXV548" s="3"/>
      <c r="AXW548" s="3"/>
      <c r="AXX548" s="3"/>
      <c r="AXY548" s="3"/>
      <c r="AXZ548" s="3"/>
      <c r="AYA548" s="3"/>
      <c r="AYB548" s="3"/>
      <c r="AYC548" s="3"/>
      <c r="AYD548" s="3"/>
      <c r="AYE548" s="3"/>
      <c r="AYF548" s="3"/>
      <c r="AYG548" s="3"/>
      <c r="AYH548" s="3"/>
      <c r="AYI548" s="3"/>
      <c r="AYJ548" s="3"/>
      <c r="AYK548" s="3"/>
      <c r="AYL548" s="3"/>
      <c r="AYM548" s="3"/>
      <c r="AYN548" s="3"/>
      <c r="AYO548" s="3"/>
      <c r="AYP548" s="3"/>
      <c r="AYQ548" s="3"/>
      <c r="AYR548" s="3"/>
      <c r="AYS548" s="3"/>
      <c r="AYT548" s="3"/>
      <c r="AYU548" s="3"/>
      <c r="AYV548" s="3"/>
      <c r="AYW548" s="3"/>
      <c r="AYX548" s="3"/>
      <c r="AYY548" s="3"/>
      <c r="AYZ548" s="3"/>
      <c r="AZA548" s="3"/>
      <c r="AZB548" s="3"/>
      <c r="AZC548" s="3"/>
      <c r="AZD548" s="3"/>
      <c r="AZE548" s="3"/>
      <c r="AZF548" s="3"/>
      <c r="AZG548" s="3"/>
      <c r="AZH548" s="3"/>
      <c r="AZI548" s="3"/>
      <c r="AZJ548" s="3"/>
      <c r="AZK548" s="3"/>
      <c r="AZL548" s="3"/>
      <c r="AZM548" s="3"/>
      <c r="AZN548" s="3"/>
      <c r="AZO548" s="3"/>
      <c r="AZP548" s="3"/>
      <c r="AZQ548" s="3"/>
      <c r="AZR548" s="3"/>
      <c r="AZS548" s="3"/>
      <c r="AZT548" s="3"/>
      <c r="AZU548" s="3"/>
      <c r="AZV548" s="3"/>
      <c r="AZW548" s="3"/>
      <c r="AZX548" s="3"/>
      <c r="AZY548" s="3"/>
      <c r="AZZ548" s="3"/>
      <c r="BAA548" s="3"/>
      <c r="BAB548" s="3"/>
      <c r="BAC548" s="3"/>
      <c r="BAD548" s="3"/>
      <c r="BAE548" s="3"/>
      <c r="BAF548" s="3"/>
      <c r="BAG548" s="3"/>
      <c r="BAH548" s="3"/>
      <c r="BAI548" s="3"/>
      <c r="BAJ548" s="3"/>
      <c r="BAK548" s="3"/>
      <c r="BAL548" s="3"/>
      <c r="BAM548" s="3"/>
      <c r="BAN548" s="3"/>
      <c r="BAO548" s="3"/>
      <c r="BAP548" s="3"/>
      <c r="BAQ548" s="3"/>
      <c r="BAR548" s="3"/>
      <c r="BAS548" s="3"/>
      <c r="BAT548" s="3"/>
      <c r="BAU548" s="3"/>
      <c r="BAV548" s="3"/>
      <c r="BAW548" s="3"/>
      <c r="BAX548" s="3"/>
      <c r="BAY548" s="3"/>
      <c r="BAZ548" s="3"/>
      <c r="BBA548" s="3"/>
      <c r="BBB548" s="3"/>
      <c r="BBC548" s="3"/>
      <c r="BBD548" s="3"/>
      <c r="BBE548" s="3"/>
      <c r="BBF548" s="3"/>
      <c r="BBG548" s="3"/>
      <c r="BBH548" s="3"/>
      <c r="BBI548" s="3"/>
      <c r="BBJ548" s="3"/>
      <c r="BBK548" s="3"/>
      <c r="BBL548" s="3"/>
      <c r="BBM548" s="3"/>
      <c r="BBN548" s="3"/>
      <c r="BBO548" s="3"/>
      <c r="BBP548" s="3"/>
      <c r="BBQ548" s="3"/>
      <c r="BBR548" s="3"/>
      <c r="BBS548" s="3"/>
      <c r="BBT548" s="3"/>
      <c r="BBU548" s="3"/>
      <c r="BBV548" s="3"/>
      <c r="BBW548" s="3"/>
      <c r="BBX548" s="3"/>
      <c r="BBY548" s="3"/>
      <c r="BBZ548" s="3"/>
      <c r="BCA548" s="3"/>
      <c r="BCB548" s="3"/>
      <c r="BCC548" s="3"/>
      <c r="BCD548" s="3"/>
      <c r="BCE548" s="3"/>
      <c r="BCF548" s="3"/>
      <c r="BCG548" s="3"/>
      <c r="BCH548" s="3"/>
      <c r="BCI548" s="3"/>
      <c r="BCJ548" s="3"/>
      <c r="BCK548" s="3"/>
      <c r="BCL548" s="3"/>
      <c r="BCM548" s="3"/>
      <c r="BCN548" s="3"/>
      <c r="BCO548" s="3"/>
      <c r="BCP548" s="3"/>
      <c r="BCQ548" s="3"/>
      <c r="BCR548" s="3"/>
      <c r="BCS548" s="3"/>
      <c r="BCT548" s="3"/>
      <c r="BCU548" s="3"/>
      <c r="BCV548" s="3"/>
      <c r="BCW548" s="3"/>
      <c r="BCX548" s="3"/>
      <c r="BCY548" s="3"/>
      <c r="BCZ548" s="3"/>
      <c r="BDA548" s="3"/>
      <c r="BDB548" s="3"/>
      <c r="BDC548" s="3"/>
      <c r="BDD548" s="3"/>
      <c r="BDE548" s="3"/>
      <c r="BDF548" s="3"/>
      <c r="BDG548" s="3"/>
      <c r="BDH548" s="3"/>
      <c r="BDI548" s="3"/>
      <c r="BDJ548" s="3"/>
      <c r="BDK548" s="3"/>
      <c r="BDL548" s="3"/>
      <c r="BDM548" s="3"/>
      <c r="BDN548" s="3"/>
      <c r="BDO548" s="3"/>
      <c r="BDP548" s="3"/>
      <c r="BDQ548" s="3"/>
      <c r="BDR548" s="3"/>
      <c r="BDS548" s="3"/>
      <c r="BDT548" s="3"/>
      <c r="BDU548" s="3"/>
      <c r="BDV548" s="3"/>
      <c r="BDW548" s="3"/>
      <c r="BDX548" s="3"/>
      <c r="BDY548" s="3"/>
      <c r="BDZ548" s="3"/>
      <c r="BEA548" s="3"/>
      <c r="BEB548" s="3"/>
      <c r="BEC548" s="3"/>
      <c r="BED548" s="3"/>
      <c r="BEE548" s="3"/>
      <c r="BEF548" s="3"/>
      <c r="BEG548" s="3"/>
      <c r="BEH548" s="3"/>
      <c r="BEI548" s="3"/>
      <c r="BEJ548" s="3"/>
      <c r="BEK548" s="3"/>
      <c r="BEL548" s="3"/>
      <c r="BEM548" s="3"/>
      <c r="BEN548" s="3"/>
      <c r="BEO548" s="3"/>
      <c r="BEP548" s="3"/>
      <c r="BEQ548" s="3"/>
      <c r="BER548" s="3"/>
      <c r="BES548" s="3"/>
      <c r="BET548" s="3"/>
      <c r="BEU548" s="3"/>
      <c r="BEV548" s="3"/>
      <c r="BEW548" s="3"/>
      <c r="BEX548" s="3"/>
      <c r="BEY548" s="3"/>
      <c r="BEZ548" s="3"/>
      <c r="BFA548" s="3"/>
      <c r="BFB548" s="3"/>
      <c r="BFC548" s="3"/>
      <c r="BFD548" s="3"/>
      <c r="BFE548" s="3"/>
      <c r="BFF548" s="3"/>
      <c r="BFG548" s="3"/>
      <c r="BFH548" s="3"/>
      <c r="BFI548" s="3"/>
      <c r="BFJ548" s="3"/>
      <c r="BFK548" s="3"/>
      <c r="BFL548" s="3"/>
      <c r="BFM548" s="3"/>
      <c r="BFN548" s="3"/>
      <c r="BFO548" s="3"/>
      <c r="BFP548" s="3"/>
      <c r="BFQ548" s="3"/>
      <c r="BFR548" s="3"/>
      <c r="BFS548" s="3"/>
      <c r="BFT548" s="3"/>
      <c r="BFU548" s="3"/>
      <c r="BFV548" s="3"/>
      <c r="BFW548" s="3"/>
      <c r="BFX548" s="3"/>
      <c r="BFY548" s="3"/>
      <c r="BFZ548" s="3"/>
      <c r="BGA548" s="3"/>
      <c r="BGB548" s="3"/>
      <c r="BGC548" s="3"/>
      <c r="BGD548" s="3"/>
      <c r="BGE548" s="3"/>
      <c r="BGF548" s="3"/>
      <c r="BGG548" s="3"/>
      <c r="BGH548" s="3"/>
      <c r="BGI548" s="3"/>
      <c r="BGJ548" s="3"/>
      <c r="BGK548" s="3"/>
      <c r="BGL548" s="3"/>
      <c r="BGM548" s="3"/>
      <c r="BGN548" s="3"/>
      <c r="BGO548" s="3"/>
      <c r="BGP548" s="3"/>
      <c r="BGQ548" s="3"/>
      <c r="BGR548" s="3"/>
      <c r="BGS548" s="3"/>
      <c r="BGT548" s="3"/>
      <c r="BGU548" s="3"/>
      <c r="BGV548" s="3"/>
      <c r="BGW548" s="3"/>
      <c r="BGX548" s="3"/>
      <c r="BGY548" s="3"/>
      <c r="BGZ548" s="3"/>
      <c r="BHA548" s="3"/>
      <c r="BHB548" s="3"/>
      <c r="BHC548" s="3"/>
      <c r="BHD548" s="3"/>
      <c r="BHE548" s="3"/>
      <c r="BHF548" s="3"/>
      <c r="BHG548" s="3"/>
      <c r="BHH548" s="3"/>
      <c r="BHI548" s="3"/>
      <c r="BHJ548" s="3"/>
      <c r="BHK548" s="3"/>
      <c r="BHL548" s="3"/>
      <c r="BHM548" s="3"/>
      <c r="BHN548" s="3"/>
      <c r="BHO548" s="3"/>
      <c r="BHP548" s="3"/>
      <c r="BHQ548" s="3"/>
      <c r="BHR548" s="3"/>
      <c r="BHS548" s="3"/>
      <c r="BHT548" s="3"/>
      <c r="BHU548" s="3"/>
      <c r="BHV548" s="3"/>
      <c r="BHW548" s="3"/>
      <c r="BHX548" s="3"/>
      <c r="BHY548" s="3"/>
      <c r="BHZ548" s="3"/>
      <c r="BIA548" s="3"/>
      <c r="BIB548" s="3"/>
      <c r="BIC548" s="3"/>
      <c r="BID548" s="3"/>
      <c r="BIE548" s="3"/>
      <c r="BIF548" s="3"/>
      <c r="BIG548" s="3"/>
      <c r="BIH548" s="3"/>
      <c r="BII548" s="3"/>
      <c r="BIJ548" s="3"/>
      <c r="BIK548" s="3"/>
      <c r="BIL548" s="3"/>
      <c r="BIM548" s="3"/>
      <c r="BIN548" s="3"/>
      <c r="BIO548" s="3"/>
      <c r="BIP548" s="3"/>
      <c r="BIQ548" s="3"/>
      <c r="BIR548" s="3"/>
      <c r="BIS548" s="3"/>
      <c r="BIT548" s="3"/>
      <c r="BIU548" s="3"/>
      <c r="BIV548" s="3"/>
      <c r="BIW548" s="3"/>
      <c r="BIX548" s="3"/>
      <c r="BIY548" s="3"/>
      <c r="BIZ548" s="3"/>
      <c r="BJA548" s="3"/>
      <c r="BJB548" s="3"/>
      <c r="BJC548" s="3"/>
      <c r="BJD548" s="3"/>
      <c r="BJE548" s="3"/>
      <c r="BJF548" s="3"/>
      <c r="BJG548" s="3"/>
      <c r="BJH548" s="3"/>
      <c r="BJI548" s="3"/>
      <c r="BJJ548" s="3"/>
      <c r="BJK548" s="3"/>
      <c r="BJL548" s="3"/>
      <c r="BJM548" s="3"/>
      <c r="BJN548" s="3"/>
      <c r="BJO548" s="3"/>
      <c r="BJP548" s="3"/>
      <c r="BJQ548" s="3"/>
      <c r="BJR548" s="3"/>
      <c r="BJS548" s="3"/>
      <c r="BJT548" s="3"/>
      <c r="BJU548" s="3"/>
      <c r="BJV548" s="3"/>
      <c r="BJW548" s="3"/>
      <c r="BJX548" s="3"/>
      <c r="BJY548" s="3"/>
      <c r="BJZ548" s="3"/>
      <c r="BKA548" s="3"/>
      <c r="BKB548" s="3"/>
      <c r="BKC548" s="3"/>
      <c r="BKD548" s="3"/>
      <c r="BKE548" s="3"/>
      <c r="BKF548" s="3"/>
      <c r="BKG548" s="3"/>
      <c r="BKH548" s="3"/>
      <c r="BKI548" s="3"/>
      <c r="BKJ548" s="3"/>
      <c r="BKK548" s="3"/>
      <c r="BKL548" s="3"/>
      <c r="BKM548" s="3"/>
      <c r="BKN548" s="3"/>
      <c r="BKO548" s="3"/>
      <c r="BKP548" s="3"/>
      <c r="BKQ548" s="3"/>
      <c r="BKR548" s="3"/>
      <c r="BKS548" s="3"/>
      <c r="BKT548" s="3"/>
      <c r="BKU548" s="3"/>
      <c r="BKV548" s="3"/>
      <c r="BKW548" s="3"/>
      <c r="BKX548" s="3"/>
      <c r="BKY548" s="3"/>
      <c r="BKZ548" s="3"/>
      <c r="BLA548" s="3"/>
      <c r="BLB548" s="3"/>
      <c r="BLC548" s="3"/>
      <c r="BLD548" s="3"/>
      <c r="BLE548" s="3"/>
      <c r="BLF548" s="3"/>
      <c r="BLG548" s="3"/>
      <c r="BLH548" s="3"/>
      <c r="BLI548" s="3"/>
      <c r="BLJ548" s="3"/>
      <c r="BLK548" s="3"/>
      <c r="BLL548" s="3"/>
      <c r="BLM548" s="3"/>
      <c r="BLN548" s="3"/>
      <c r="BLO548" s="3"/>
      <c r="BLP548" s="3"/>
      <c r="BLQ548" s="3"/>
      <c r="BLR548" s="3"/>
      <c r="BLS548" s="3"/>
      <c r="BLT548" s="3"/>
      <c r="BLU548" s="3"/>
      <c r="BLV548" s="3"/>
      <c r="BLW548" s="3"/>
      <c r="BLX548" s="3"/>
      <c r="BLY548" s="3"/>
      <c r="BLZ548" s="3"/>
      <c r="BMA548" s="3"/>
      <c r="BMB548" s="3"/>
      <c r="BMC548" s="3"/>
      <c r="BMD548" s="3"/>
      <c r="BME548" s="3"/>
      <c r="BMF548" s="3"/>
      <c r="BMG548" s="3"/>
      <c r="BMH548" s="3"/>
      <c r="BMI548" s="3"/>
      <c r="BMJ548" s="3"/>
      <c r="BMK548" s="3"/>
      <c r="BML548" s="3"/>
      <c r="BMM548" s="3"/>
      <c r="BMN548" s="3"/>
      <c r="BMO548" s="3"/>
      <c r="BMP548" s="3"/>
      <c r="BMQ548" s="3"/>
      <c r="BMR548" s="3"/>
      <c r="BMS548" s="3"/>
      <c r="BMT548" s="3"/>
      <c r="BMU548" s="3"/>
      <c r="BMV548" s="3"/>
      <c r="BMW548" s="3"/>
      <c r="BMX548" s="3"/>
      <c r="BMY548" s="3"/>
      <c r="BMZ548" s="3"/>
      <c r="BNA548" s="3"/>
      <c r="BNB548" s="3"/>
      <c r="BNC548" s="3"/>
      <c r="BND548" s="3"/>
      <c r="BNE548" s="3"/>
      <c r="BNF548" s="3"/>
      <c r="BNG548" s="3"/>
      <c r="BNH548" s="3"/>
      <c r="BNI548" s="3"/>
      <c r="BNJ548" s="3"/>
      <c r="BNK548" s="3"/>
      <c r="BNL548" s="3"/>
      <c r="BNM548" s="3"/>
      <c r="BNN548" s="3"/>
      <c r="BNO548" s="3"/>
      <c r="BNP548" s="3"/>
      <c r="BNQ548" s="3"/>
      <c r="BNR548" s="3"/>
      <c r="BNS548" s="3"/>
      <c r="BNT548" s="3"/>
      <c r="BNU548" s="3"/>
      <c r="BNV548" s="3"/>
      <c r="BNW548" s="3"/>
      <c r="BNX548" s="3"/>
      <c r="BNY548" s="3"/>
      <c r="BNZ548" s="3"/>
      <c r="BOA548" s="3"/>
      <c r="BOB548" s="3"/>
      <c r="BOC548" s="3"/>
      <c r="BOD548" s="3"/>
      <c r="BOE548" s="3"/>
      <c r="BOF548" s="3"/>
      <c r="BOG548" s="3"/>
      <c r="BOH548" s="3"/>
      <c r="BOI548" s="3"/>
      <c r="BOJ548" s="3"/>
      <c r="BOK548" s="3"/>
      <c r="BOL548" s="3"/>
      <c r="BOM548" s="3"/>
      <c r="BON548" s="3"/>
      <c r="BOO548" s="3"/>
      <c r="BOP548" s="3"/>
      <c r="BOQ548" s="3"/>
      <c r="BOR548" s="3"/>
      <c r="BOS548" s="3"/>
      <c r="BOT548" s="3"/>
      <c r="BOU548" s="3"/>
      <c r="BOV548" s="3"/>
      <c r="BOW548" s="3"/>
      <c r="BOX548" s="3"/>
      <c r="BOY548" s="3"/>
      <c r="BOZ548" s="3"/>
      <c r="BPA548" s="3"/>
      <c r="BPB548" s="3"/>
      <c r="BPC548" s="3"/>
      <c r="BPD548" s="3"/>
      <c r="BPE548" s="3"/>
      <c r="BPF548" s="3"/>
      <c r="BPG548" s="3"/>
      <c r="BPH548" s="3"/>
      <c r="BPI548" s="3"/>
      <c r="BPJ548" s="3"/>
      <c r="BPK548" s="3"/>
      <c r="BPL548" s="3"/>
      <c r="BPM548" s="3"/>
      <c r="BPN548" s="3"/>
      <c r="BPO548" s="3"/>
      <c r="BPP548" s="3"/>
      <c r="BPQ548" s="3"/>
      <c r="BPR548" s="3"/>
      <c r="BPS548" s="3"/>
      <c r="BPT548" s="3"/>
      <c r="BPU548" s="3"/>
      <c r="BPV548" s="3"/>
      <c r="BPW548" s="3"/>
      <c r="BPX548" s="3"/>
      <c r="BPY548" s="3"/>
      <c r="BPZ548" s="3"/>
      <c r="BQA548" s="3"/>
      <c r="BQB548" s="3"/>
      <c r="BQC548" s="3"/>
      <c r="BQD548" s="3"/>
      <c r="BQE548" s="3"/>
      <c r="BQF548" s="3"/>
      <c r="BQG548" s="3"/>
      <c r="BQH548" s="3"/>
      <c r="BQI548" s="3"/>
      <c r="BQJ548" s="3"/>
      <c r="BQK548" s="3"/>
      <c r="BQL548" s="3"/>
      <c r="BQM548" s="3"/>
      <c r="BQN548" s="3"/>
      <c r="BQO548" s="3"/>
      <c r="BQP548" s="3"/>
      <c r="BQQ548" s="3"/>
      <c r="BQR548" s="3"/>
      <c r="BQS548" s="3"/>
      <c r="BQT548" s="3"/>
      <c r="BQU548" s="3"/>
      <c r="BQV548" s="3"/>
      <c r="BQW548" s="3"/>
      <c r="BQX548" s="3"/>
      <c r="BQY548" s="3"/>
      <c r="BQZ548" s="3"/>
      <c r="BRA548" s="3"/>
      <c r="BRB548" s="3"/>
      <c r="BRC548" s="3"/>
      <c r="BRD548" s="3"/>
      <c r="BRE548" s="3"/>
      <c r="BRF548" s="3"/>
      <c r="BRG548" s="3"/>
      <c r="BRH548" s="3"/>
      <c r="BRI548" s="3"/>
      <c r="BRJ548" s="3"/>
      <c r="BRK548" s="3"/>
      <c r="BRL548" s="3"/>
      <c r="BRM548" s="3"/>
      <c r="BRN548" s="3"/>
      <c r="BRO548" s="3"/>
      <c r="BRP548" s="3"/>
      <c r="BRQ548" s="3"/>
      <c r="BRR548" s="3"/>
      <c r="BRS548" s="3"/>
      <c r="BRT548" s="3"/>
      <c r="BRU548" s="3"/>
      <c r="BRV548" s="3"/>
      <c r="BRW548" s="3"/>
      <c r="BRX548" s="3"/>
      <c r="BRY548" s="3"/>
      <c r="BRZ548" s="3"/>
      <c r="BSA548" s="3"/>
      <c r="BSB548" s="3"/>
      <c r="BSC548" s="3"/>
      <c r="BSD548" s="3"/>
      <c r="BSE548" s="3"/>
      <c r="BSF548" s="3"/>
      <c r="BSG548" s="3"/>
      <c r="BSH548" s="3"/>
      <c r="BSI548" s="3"/>
      <c r="BSJ548" s="3"/>
      <c r="BSK548" s="3"/>
      <c r="BSL548" s="3"/>
      <c r="BSM548" s="3"/>
      <c r="BSN548" s="3"/>
      <c r="BSO548" s="3"/>
      <c r="BSP548" s="3"/>
      <c r="BSQ548" s="3"/>
      <c r="BSR548" s="3"/>
      <c r="BSS548" s="3"/>
      <c r="BST548" s="3"/>
      <c r="BSU548" s="3"/>
      <c r="BSV548" s="3"/>
      <c r="BSW548" s="3"/>
      <c r="BSX548" s="3"/>
      <c r="BSY548" s="3"/>
      <c r="BSZ548" s="3"/>
      <c r="BTA548" s="3"/>
      <c r="BTB548" s="3"/>
      <c r="BTC548" s="3"/>
      <c r="BTD548" s="3"/>
      <c r="BTE548" s="3"/>
      <c r="BTF548" s="3"/>
      <c r="BTG548" s="3"/>
      <c r="BTH548" s="3"/>
      <c r="BTI548" s="3"/>
      <c r="BTJ548" s="3"/>
      <c r="BTK548" s="3"/>
      <c r="BTL548" s="3"/>
      <c r="BTM548" s="3"/>
      <c r="BTN548" s="3"/>
      <c r="BTO548" s="3"/>
      <c r="BTP548" s="3"/>
      <c r="BTQ548" s="3"/>
      <c r="BTR548" s="3"/>
      <c r="BTS548" s="3"/>
      <c r="BTT548" s="3"/>
      <c r="BTU548" s="3"/>
      <c r="BTV548" s="3"/>
      <c r="BTW548" s="3"/>
      <c r="BTX548" s="3"/>
      <c r="BTY548" s="3"/>
      <c r="BTZ548" s="3"/>
      <c r="BUA548" s="3"/>
      <c r="BUB548" s="3"/>
      <c r="BUC548" s="3"/>
      <c r="BUD548" s="3"/>
      <c r="BUE548" s="3"/>
      <c r="BUF548" s="3"/>
      <c r="BUG548" s="3"/>
      <c r="BUH548" s="3"/>
      <c r="BUI548" s="3"/>
      <c r="BUJ548" s="3"/>
      <c r="BUK548" s="3"/>
      <c r="BUL548" s="3"/>
      <c r="BUM548" s="3"/>
      <c r="BUN548" s="3"/>
      <c r="BUO548" s="3"/>
      <c r="BUP548" s="3"/>
      <c r="BUQ548" s="3"/>
      <c r="BUR548" s="3"/>
      <c r="BUS548" s="3"/>
      <c r="BUT548" s="3"/>
      <c r="BUU548" s="3"/>
      <c r="BUV548" s="3"/>
      <c r="BUW548" s="3"/>
      <c r="BUX548" s="3"/>
      <c r="BUY548" s="3"/>
      <c r="BUZ548" s="3"/>
      <c r="BVA548" s="3"/>
      <c r="BVB548" s="3"/>
      <c r="BVC548" s="3"/>
      <c r="BVD548" s="3"/>
      <c r="BVE548" s="3"/>
      <c r="BVF548" s="3"/>
      <c r="BVG548" s="3"/>
      <c r="BVH548" s="3"/>
      <c r="BVI548" s="3"/>
      <c r="BVJ548" s="3"/>
      <c r="BVK548" s="3"/>
      <c r="BVL548" s="3"/>
      <c r="BVM548" s="3"/>
      <c r="BVN548" s="3"/>
      <c r="BVO548" s="3"/>
      <c r="BVP548" s="3"/>
      <c r="BVQ548" s="3"/>
      <c r="BVR548" s="3"/>
      <c r="BVS548" s="3"/>
      <c r="BVT548" s="3"/>
      <c r="BVU548" s="3"/>
      <c r="BVV548" s="3"/>
      <c r="BVW548" s="3"/>
      <c r="BVX548" s="3"/>
      <c r="BVY548" s="3"/>
      <c r="BVZ548" s="3"/>
      <c r="BWA548" s="3"/>
      <c r="BWB548" s="3"/>
      <c r="BWC548" s="3"/>
      <c r="BWD548" s="3"/>
      <c r="BWE548" s="3"/>
      <c r="BWF548" s="3"/>
      <c r="BWG548" s="3"/>
      <c r="BWH548" s="3"/>
      <c r="BWI548" s="3"/>
      <c r="BWJ548" s="3"/>
      <c r="BWK548" s="3"/>
      <c r="BWL548" s="3"/>
      <c r="BWM548" s="3"/>
      <c r="BWN548" s="3"/>
      <c r="BWO548" s="3"/>
      <c r="BWP548" s="3"/>
      <c r="BWQ548" s="3"/>
      <c r="BWR548" s="3"/>
      <c r="BWS548" s="3"/>
      <c r="BWT548" s="3"/>
      <c r="BWU548" s="3"/>
      <c r="BWV548" s="3"/>
      <c r="BWW548" s="3"/>
      <c r="BWX548" s="3"/>
      <c r="BWY548" s="3"/>
      <c r="BWZ548" s="3"/>
      <c r="BXA548" s="3"/>
      <c r="BXB548" s="3"/>
      <c r="BXC548" s="3"/>
      <c r="BXD548" s="3"/>
      <c r="BXE548" s="3"/>
      <c r="BXF548" s="3"/>
      <c r="BXG548" s="3"/>
      <c r="BXH548" s="3"/>
      <c r="BXI548" s="3"/>
      <c r="BXJ548" s="3"/>
      <c r="BXK548" s="3"/>
      <c r="BXL548" s="3"/>
      <c r="BXM548" s="3"/>
      <c r="BXN548" s="3"/>
      <c r="BXO548" s="3"/>
      <c r="BXP548" s="3"/>
      <c r="BXQ548" s="3"/>
      <c r="BXR548" s="3"/>
      <c r="BXS548" s="3"/>
      <c r="BXT548" s="3"/>
      <c r="BXU548" s="3"/>
      <c r="BXV548" s="3"/>
      <c r="BXW548" s="3"/>
      <c r="BXX548" s="3"/>
      <c r="BXY548" s="3"/>
      <c r="BXZ548" s="3"/>
      <c r="BYA548" s="3"/>
      <c r="BYB548" s="3"/>
      <c r="BYC548" s="3"/>
      <c r="BYD548" s="3"/>
      <c r="BYE548" s="3"/>
      <c r="BYF548" s="3"/>
      <c r="BYG548" s="3"/>
      <c r="BYH548" s="3"/>
      <c r="BYI548" s="3"/>
      <c r="BYJ548" s="3"/>
      <c r="BYK548" s="3"/>
      <c r="BYL548" s="3"/>
      <c r="BYM548" s="3"/>
      <c r="BYN548" s="3"/>
      <c r="BYO548" s="3"/>
      <c r="BYP548" s="3"/>
      <c r="BYQ548" s="3"/>
      <c r="BYR548" s="3"/>
      <c r="BYS548" s="3"/>
      <c r="BYT548" s="3"/>
      <c r="BYU548" s="3"/>
      <c r="BYV548" s="3"/>
      <c r="BYW548" s="3"/>
      <c r="BYX548" s="3"/>
      <c r="BYY548" s="3"/>
      <c r="BYZ548" s="3"/>
      <c r="BZA548" s="3"/>
      <c r="BZB548" s="3"/>
      <c r="BZC548" s="3"/>
      <c r="BZD548" s="3"/>
      <c r="BZE548" s="3"/>
      <c r="BZF548" s="3"/>
      <c r="BZG548" s="3"/>
      <c r="BZH548" s="3"/>
      <c r="BZI548" s="3"/>
      <c r="BZJ548" s="3"/>
      <c r="BZK548" s="3"/>
      <c r="BZL548" s="3"/>
      <c r="BZM548" s="3"/>
      <c r="BZN548" s="3"/>
      <c r="BZO548" s="3"/>
      <c r="BZP548" s="3"/>
      <c r="BZQ548" s="3"/>
      <c r="BZR548" s="3"/>
      <c r="BZS548" s="3"/>
      <c r="BZT548" s="3"/>
      <c r="BZU548" s="3"/>
      <c r="BZV548" s="3"/>
      <c r="BZW548" s="3"/>
      <c r="BZX548" s="3"/>
      <c r="BZY548" s="3"/>
      <c r="BZZ548" s="3"/>
      <c r="CAA548" s="3"/>
      <c r="CAB548" s="3"/>
      <c r="CAC548" s="3"/>
      <c r="CAD548" s="3"/>
      <c r="CAE548" s="3"/>
      <c r="CAF548" s="3"/>
      <c r="CAG548" s="3"/>
      <c r="CAH548" s="3"/>
      <c r="CAI548" s="3"/>
      <c r="CAJ548" s="3"/>
      <c r="CAK548" s="3"/>
      <c r="CAL548" s="3"/>
      <c r="CAM548" s="3"/>
      <c r="CAN548" s="3"/>
      <c r="CAO548" s="3"/>
      <c r="CAP548" s="3"/>
      <c r="CAQ548" s="3"/>
      <c r="CAR548" s="3"/>
      <c r="CAS548" s="3"/>
      <c r="CAT548" s="3"/>
      <c r="CAU548" s="3"/>
      <c r="CAV548" s="3"/>
      <c r="CAW548" s="3"/>
      <c r="CAX548" s="3"/>
      <c r="CAY548" s="3"/>
      <c r="CAZ548" s="3"/>
      <c r="CBA548" s="3"/>
      <c r="CBB548" s="3"/>
      <c r="CBC548" s="3"/>
      <c r="CBD548" s="3"/>
      <c r="CBE548" s="3"/>
      <c r="CBF548" s="3"/>
      <c r="CBG548" s="3"/>
      <c r="CBH548" s="3"/>
      <c r="CBI548" s="3"/>
      <c r="CBJ548" s="3"/>
      <c r="CBK548" s="3"/>
      <c r="CBL548" s="3"/>
      <c r="CBM548" s="3"/>
      <c r="CBN548" s="3"/>
      <c r="CBO548" s="3"/>
      <c r="CBP548" s="3"/>
      <c r="CBQ548" s="3"/>
      <c r="CBR548" s="3"/>
      <c r="CBS548" s="3"/>
      <c r="CBT548" s="3"/>
      <c r="CBU548" s="3"/>
      <c r="CBV548" s="3"/>
      <c r="CBW548" s="3"/>
      <c r="CBX548" s="3"/>
      <c r="CBY548" s="3"/>
      <c r="CBZ548" s="3"/>
      <c r="CCA548" s="3"/>
      <c r="CCB548" s="3"/>
      <c r="CCC548" s="3"/>
      <c r="CCD548" s="3"/>
      <c r="CCE548" s="3"/>
      <c r="CCF548" s="3"/>
      <c r="CCG548" s="3"/>
      <c r="CCH548" s="3"/>
      <c r="CCI548" s="3"/>
      <c r="CCJ548" s="3"/>
      <c r="CCK548" s="3"/>
      <c r="CCL548" s="3"/>
      <c r="CCM548" s="3"/>
      <c r="CCN548" s="3"/>
      <c r="CCO548" s="3"/>
      <c r="CCP548" s="3"/>
      <c r="CCQ548" s="3"/>
      <c r="CCR548" s="3"/>
      <c r="CCS548" s="3"/>
      <c r="CCT548" s="3"/>
      <c r="CCU548" s="3"/>
      <c r="CCV548" s="3"/>
      <c r="CCW548" s="3"/>
      <c r="CCX548" s="3"/>
      <c r="CCY548" s="3"/>
      <c r="CCZ548" s="3"/>
      <c r="CDA548" s="3"/>
      <c r="CDB548" s="3"/>
      <c r="CDC548" s="3"/>
      <c r="CDD548" s="3"/>
      <c r="CDE548" s="3"/>
      <c r="CDF548" s="3"/>
      <c r="CDG548" s="3"/>
      <c r="CDH548" s="3"/>
      <c r="CDI548" s="3"/>
      <c r="CDJ548" s="3"/>
      <c r="CDK548" s="3"/>
      <c r="CDL548" s="3"/>
      <c r="CDM548" s="3"/>
      <c r="CDN548" s="3"/>
      <c r="CDO548" s="3"/>
      <c r="CDP548" s="3"/>
      <c r="CDQ548" s="3"/>
      <c r="CDR548" s="3"/>
      <c r="CDS548" s="3"/>
      <c r="CDT548" s="3"/>
      <c r="CDU548" s="3"/>
      <c r="CDV548" s="3"/>
      <c r="CDW548" s="3"/>
      <c r="CDX548" s="3"/>
      <c r="CDY548" s="3"/>
      <c r="CDZ548" s="3"/>
      <c r="CEA548" s="3"/>
      <c r="CEB548" s="3"/>
      <c r="CEC548" s="3"/>
      <c r="CED548" s="3"/>
      <c r="CEE548" s="3"/>
      <c r="CEF548" s="3"/>
      <c r="CEG548" s="3"/>
      <c r="CEH548" s="3"/>
      <c r="CEI548" s="3"/>
      <c r="CEJ548" s="3"/>
      <c r="CEK548" s="3"/>
      <c r="CEL548" s="3"/>
      <c r="CEM548" s="3"/>
      <c r="CEN548" s="3"/>
      <c r="CEO548" s="3"/>
      <c r="CEP548" s="3"/>
      <c r="CEQ548" s="3"/>
      <c r="CER548" s="3"/>
      <c r="CES548" s="3"/>
      <c r="CET548" s="3"/>
      <c r="CEU548" s="3"/>
      <c r="CEV548" s="3"/>
      <c r="CEW548" s="3"/>
      <c r="CEX548" s="3"/>
      <c r="CEY548" s="3"/>
      <c r="CEZ548" s="3"/>
      <c r="CFA548" s="3"/>
      <c r="CFB548" s="3"/>
      <c r="CFC548" s="3"/>
      <c r="CFD548" s="3"/>
      <c r="CFE548" s="3"/>
      <c r="CFF548" s="3"/>
      <c r="CFG548" s="3"/>
      <c r="CFH548" s="3"/>
      <c r="CFI548" s="3"/>
      <c r="CFJ548" s="3"/>
      <c r="CFK548" s="3"/>
      <c r="CFL548" s="3"/>
      <c r="CFM548" s="3"/>
      <c r="CFN548" s="3"/>
      <c r="CFO548" s="3"/>
      <c r="CFP548" s="3"/>
      <c r="CFQ548" s="3"/>
      <c r="CFR548" s="3"/>
      <c r="CFS548" s="3"/>
      <c r="CFT548" s="3"/>
      <c r="CFU548" s="3"/>
      <c r="CFV548" s="3"/>
      <c r="CFW548" s="3"/>
      <c r="CFX548" s="3"/>
      <c r="CFY548" s="3"/>
      <c r="CFZ548" s="3"/>
      <c r="CGA548" s="3"/>
      <c r="CGB548" s="3"/>
      <c r="CGC548" s="3"/>
      <c r="CGD548" s="3"/>
      <c r="CGE548" s="3"/>
      <c r="CGF548" s="3"/>
      <c r="CGG548" s="3"/>
      <c r="CGH548" s="3"/>
      <c r="CGI548" s="3"/>
      <c r="CGJ548" s="3"/>
      <c r="CGK548" s="3"/>
      <c r="CGL548" s="3"/>
      <c r="CGM548" s="3"/>
      <c r="CGN548" s="3"/>
      <c r="CGO548" s="3"/>
      <c r="CGP548" s="3"/>
      <c r="CGQ548" s="3"/>
      <c r="CGR548" s="3"/>
      <c r="CGS548" s="3"/>
      <c r="CGT548" s="3"/>
      <c r="CGU548" s="3"/>
      <c r="CGV548" s="3"/>
      <c r="CGW548" s="3"/>
      <c r="CGX548" s="3"/>
      <c r="CGY548" s="3"/>
      <c r="CGZ548" s="3"/>
      <c r="CHA548" s="3"/>
      <c r="CHB548" s="3"/>
      <c r="CHC548" s="3"/>
      <c r="CHD548" s="3"/>
      <c r="CHE548" s="3"/>
      <c r="CHF548" s="3"/>
      <c r="CHG548" s="3"/>
      <c r="CHH548" s="3"/>
      <c r="CHI548" s="3"/>
      <c r="CHJ548" s="3"/>
      <c r="CHK548" s="3"/>
      <c r="CHL548" s="3"/>
      <c r="CHM548" s="3"/>
      <c r="CHN548" s="3"/>
      <c r="CHO548" s="3"/>
      <c r="CHP548" s="3"/>
      <c r="CHQ548" s="3"/>
      <c r="CHR548" s="3"/>
      <c r="CHS548" s="3"/>
      <c r="CHT548" s="3"/>
      <c r="CHU548" s="3"/>
      <c r="CHV548" s="3"/>
      <c r="CHW548" s="3"/>
      <c r="CHX548" s="3"/>
      <c r="CHY548" s="3"/>
      <c r="CHZ548" s="3"/>
      <c r="CIA548" s="3"/>
      <c r="CIB548" s="3"/>
      <c r="CIC548" s="3"/>
      <c r="CID548" s="3"/>
      <c r="CIE548" s="3"/>
      <c r="CIF548" s="3"/>
      <c r="CIG548" s="3"/>
      <c r="CIH548" s="3"/>
      <c r="CII548" s="3"/>
      <c r="CIJ548" s="3"/>
      <c r="CIK548" s="3"/>
      <c r="CIL548" s="3"/>
      <c r="CIM548" s="3"/>
      <c r="CIN548" s="3"/>
      <c r="CIO548" s="3"/>
      <c r="CIP548" s="3"/>
      <c r="CIQ548" s="3"/>
      <c r="CIR548" s="3"/>
      <c r="CIS548" s="3"/>
      <c r="CIT548" s="3"/>
      <c r="CIU548" s="3"/>
      <c r="CIV548" s="3"/>
      <c r="CIW548" s="3"/>
      <c r="CIX548" s="3"/>
      <c r="CIY548" s="3"/>
      <c r="CIZ548" s="3"/>
      <c r="CJA548" s="3"/>
      <c r="CJB548" s="3"/>
      <c r="CJC548" s="3"/>
      <c r="CJD548" s="3"/>
      <c r="CJE548" s="3"/>
      <c r="CJF548" s="3"/>
      <c r="CJG548" s="3"/>
      <c r="CJH548" s="3"/>
      <c r="CJI548" s="3"/>
      <c r="CJJ548" s="3"/>
      <c r="CJK548" s="3"/>
      <c r="CJL548" s="3"/>
      <c r="CJM548" s="3"/>
      <c r="CJN548" s="3"/>
      <c r="CJO548" s="3"/>
      <c r="CJP548" s="3"/>
      <c r="CJQ548" s="3"/>
      <c r="CJR548" s="3"/>
      <c r="CJS548" s="3"/>
      <c r="CJT548" s="3"/>
      <c r="CJU548" s="3"/>
      <c r="CJV548" s="3"/>
      <c r="CJW548" s="3"/>
      <c r="CJX548" s="3"/>
      <c r="CJY548" s="3"/>
      <c r="CJZ548" s="3"/>
      <c r="CKA548" s="3"/>
      <c r="CKB548" s="3"/>
      <c r="CKC548" s="3"/>
      <c r="CKD548" s="3"/>
      <c r="CKE548" s="3"/>
      <c r="CKF548" s="3"/>
      <c r="CKG548" s="3"/>
      <c r="CKH548" s="3"/>
      <c r="CKI548" s="3"/>
      <c r="CKJ548" s="3"/>
      <c r="CKK548" s="3"/>
      <c r="CKL548" s="3"/>
      <c r="CKM548" s="3"/>
      <c r="CKN548" s="3"/>
      <c r="CKO548" s="3"/>
      <c r="CKP548" s="3"/>
      <c r="CKQ548" s="3"/>
      <c r="CKR548" s="3"/>
      <c r="CKS548" s="3"/>
      <c r="CKT548" s="3"/>
      <c r="CKU548" s="3"/>
      <c r="CKV548" s="3"/>
      <c r="CKW548" s="3"/>
      <c r="CKX548" s="3"/>
      <c r="CKY548" s="3"/>
      <c r="CKZ548" s="3"/>
      <c r="CLA548" s="3"/>
      <c r="CLB548" s="3"/>
      <c r="CLC548" s="3"/>
      <c r="CLD548" s="3"/>
      <c r="CLE548" s="3"/>
      <c r="CLF548" s="3"/>
      <c r="CLG548" s="3"/>
      <c r="CLH548" s="3"/>
      <c r="CLI548" s="3"/>
      <c r="CLJ548" s="3"/>
      <c r="CLK548" s="3"/>
      <c r="CLL548" s="3"/>
      <c r="CLM548" s="3"/>
      <c r="CLN548" s="3"/>
      <c r="CLO548" s="3"/>
      <c r="CLP548" s="3"/>
      <c r="CLQ548" s="3"/>
      <c r="CLR548" s="3"/>
      <c r="CLS548" s="3"/>
      <c r="CLT548" s="3"/>
      <c r="CLU548" s="3"/>
      <c r="CLV548" s="3"/>
      <c r="CLW548" s="3"/>
      <c r="CLX548" s="3"/>
      <c r="CLY548" s="3"/>
      <c r="CLZ548" s="3"/>
      <c r="CMA548" s="3"/>
      <c r="CMB548" s="3"/>
      <c r="CMC548" s="3"/>
      <c r="CMD548" s="3"/>
      <c r="CME548" s="3"/>
      <c r="CMF548" s="3"/>
      <c r="CMG548" s="3"/>
      <c r="CMH548" s="3"/>
      <c r="CMI548" s="3"/>
      <c r="CMJ548" s="3"/>
      <c r="CMK548" s="3"/>
      <c r="CML548" s="3"/>
      <c r="CMM548" s="3"/>
      <c r="CMN548" s="3"/>
      <c r="CMO548" s="3"/>
      <c r="CMP548" s="3"/>
      <c r="CMQ548" s="3"/>
      <c r="CMR548" s="3"/>
      <c r="CMS548" s="3"/>
      <c r="CMT548" s="3"/>
      <c r="CMU548" s="3"/>
      <c r="CMV548" s="3"/>
      <c r="CMW548" s="3"/>
      <c r="CMX548" s="3"/>
      <c r="CMY548" s="3"/>
      <c r="CMZ548" s="3"/>
      <c r="CNA548" s="3"/>
      <c r="CNB548" s="3"/>
      <c r="CNC548" s="3"/>
      <c r="CND548" s="3"/>
      <c r="CNE548" s="3"/>
      <c r="CNF548" s="3"/>
      <c r="CNG548" s="3"/>
      <c r="CNH548" s="3"/>
      <c r="CNI548" s="3"/>
      <c r="CNJ548" s="3"/>
      <c r="CNK548" s="3"/>
      <c r="CNL548" s="3"/>
      <c r="CNM548" s="3"/>
      <c r="CNN548" s="3"/>
      <c r="CNO548" s="3"/>
      <c r="CNP548" s="3"/>
      <c r="CNQ548" s="3"/>
      <c r="CNR548" s="3"/>
      <c r="CNS548" s="3"/>
      <c r="CNT548" s="3"/>
      <c r="CNU548" s="3"/>
      <c r="CNV548" s="3"/>
      <c r="CNW548" s="3"/>
      <c r="CNX548" s="3"/>
      <c r="CNY548" s="3"/>
      <c r="CNZ548" s="3"/>
      <c r="COA548" s="3"/>
      <c r="COB548" s="3"/>
      <c r="COC548" s="3"/>
      <c r="COD548" s="3"/>
      <c r="COE548" s="3"/>
      <c r="COF548" s="3"/>
      <c r="COG548" s="3"/>
      <c r="COH548" s="3"/>
      <c r="COI548" s="3"/>
      <c r="COJ548" s="3"/>
      <c r="COK548" s="3"/>
      <c r="COL548" s="3"/>
      <c r="COM548" s="3"/>
      <c r="CON548" s="3"/>
      <c r="COO548" s="3"/>
      <c r="COP548" s="3"/>
      <c r="COQ548" s="3"/>
      <c r="COR548" s="3"/>
      <c r="COS548" s="3"/>
      <c r="COT548" s="3"/>
      <c r="COU548" s="3"/>
      <c r="COV548" s="3"/>
      <c r="COW548" s="3"/>
      <c r="COX548" s="3"/>
      <c r="COY548" s="3"/>
      <c r="COZ548" s="3"/>
      <c r="CPA548" s="3"/>
      <c r="CPB548" s="3"/>
      <c r="CPC548" s="3"/>
      <c r="CPD548" s="3"/>
      <c r="CPE548" s="3"/>
      <c r="CPF548" s="3"/>
      <c r="CPG548" s="3"/>
      <c r="CPH548" s="3"/>
      <c r="CPI548" s="3"/>
      <c r="CPJ548" s="3"/>
      <c r="CPK548" s="3"/>
      <c r="CPL548" s="3"/>
      <c r="CPM548" s="3"/>
      <c r="CPN548" s="3"/>
      <c r="CPO548" s="3"/>
      <c r="CPP548" s="3"/>
      <c r="CPQ548" s="3"/>
      <c r="CPR548" s="3"/>
      <c r="CPS548" s="3"/>
      <c r="CPT548" s="3"/>
      <c r="CPU548" s="3"/>
      <c r="CPV548" s="3"/>
      <c r="CPW548" s="3"/>
      <c r="CPX548" s="3"/>
      <c r="CPY548" s="3"/>
      <c r="CPZ548" s="3"/>
      <c r="CQA548" s="3"/>
      <c r="CQB548" s="3"/>
      <c r="CQC548" s="3"/>
      <c r="CQD548" s="3"/>
      <c r="CQE548" s="3"/>
      <c r="CQF548" s="3"/>
      <c r="CQG548" s="3"/>
      <c r="CQH548" s="3"/>
      <c r="CQI548" s="3"/>
      <c r="CQJ548" s="3"/>
      <c r="CQK548" s="3"/>
      <c r="CQL548" s="3"/>
      <c r="CQM548" s="3"/>
      <c r="CQN548" s="3"/>
      <c r="CQO548" s="3"/>
      <c r="CQP548" s="3"/>
      <c r="CQQ548" s="3"/>
      <c r="CQR548" s="3"/>
      <c r="CQS548" s="3"/>
      <c r="CQT548" s="3"/>
      <c r="CQU548" s="3"/>
      <c r="CQV548" s="3"/>
      <c r="CQW548" s="3"/>
      <c r="CQX548" s="3"/>
      <c r="CQY548" s="3"/>
      <c r="CQZ548" s="3"/>
      <c r="CRA548" s="3"/>
      <c r="CRB548" s="3"/>
      <c r="CRC548" s="3"/>
      <c r="CRD548" s="3"/>
      <c r="CRE548" s="3"/>
      <c r="CRF548" s="3"/>
      <c r="CRG548" s="3"/>
      <c r="CRH548" s="3"/>
      <c r="CRI548" s="3"/>
      <c r="CRJ548" s="3"/>
      <c r="CRK548" s="3"/>
      <c r="CRL548" s="3"/>
      <c r="CRM548" s="3"/>
      <c r="CRN548" s="3"/>
      <c r="CRO548" s="3"/>
      <c r="CRP548" s="3"/>
      <c r="CRQ548" s="3"/>
      <c r="CRR548" s="3"/>
      <c r="CRS548" s="3"/>
      <c r="CRT548" s="3"/>
      <c r="CRU548" s="3"/>
      <c r="CRV548" s="3"/>
      <c r="CRW548" s="3"/>
      <c r="CRX548" s="3"/>
      <c r="CRY548" s="3"/>
      <c r="CRZ548" s="3"/>
      <c r="CSA548" s="3"/>
      <c r="CSB548" s="3"/>
      <c r="CSC548" s="3"/>
      <c r="CSD548" s="3"/>
      <c r="CSE548" s="3"/>
      <c r="CSF548" s="3"/>
      <c r="CSG548" s="3"/>
      <c r="CSH548" s="3"/>
      <c r="CSI548" s="3"/>
      <c r="CSJ548" s="3"/>
      <c r="CSK548" s="3"/>
      <c r="CSL548" s="3"/>
      <c r="CSM548" s="3"/>
      <c r="CSN548" s="3"/>
      <c r="CSO548" s="3"/>
      <c r="CSP548" s="3"/>
      <c r="CSQ548" s="3"/>
      <c r="CSR548" s="3"/>
      <c r="CSS548" s="3"/>
      <c r="CST548" s="3"/>
      <c r="CSU548" s="3"/>
      <c r="CSV548" s="3"/>
      <c r="CSW548" s="3"/>
      <c r="CSX548" s="3"/>
      <c r="CSY548" s="3"/>
      <c r="CSZ548" s="3"/>
      <c r="CTA548" s="3"/>
      <c r="CTB548" s="3"/>
      <c r="CTC548" s="3"/>
      <c r="CTD548" s="3"/>
      <c r="CTE548" s="3"/>
      <c r="CTF548" s="3"/>
      <c r="CTG548" s="3"/>
      <c r="CTH548" s="3"/>
      <c r="CTI548" s="3"/>
      <c r="CTJ548" s="3"/>
      <c r="CTK548" s="3"/>
      <c r="CTL548" s="3"/>
      <c r="CTM548" s="3"/>
      <c r="CTN548" s="3"/>
      <c r="CTO548" s="3"/>
      <c r="CTP548" s="3"/>
      <c r="CTQ548" s="3"/>
      <c r="CTR548" s="3"/>
      <c r="CTS548" s="3"/>
      <c r="CTT548" s="3"/>
      <c r="CTU548" s="3"/>
      <c r="CTV548" s="3"/>
      <c r="CTW548" s="3"/>
      <c r="CTX548" s="3"/>
      <c r="CTY548" s="3"/>
      <c r="CTZ548" s="3"/>
      <c r="CUA548" s="3"/>
      <c r="CUB548" s="3"/>
      <c r="CUC548" s="3"/>
      <c r="CUD548" s="3"/>
      <c r="CUE548" s="3"/>
      <c r="CUF548" s="3"/>
      <c r="CUG548" s="3"/>
      <c r="CUH548" s="3"/>
      <c r="CUI548" s="3"/>
      <c r="CUJ548" s="3"/>
      <c r="CUK548" s="3"/>
      <c r="CUL548" s="3"/>
      <c r="CUM548" s="3"/>
      <c r="CUN548" s="3"/>
      <c r="CUO548" s="3"/>
      <c r="CUP548" s="3"/>
      <c r="CUQ548" s="3"/>
      <c r="CUR548" s="3"/>
      <c r="CUS548" s="3"/>
      <c r="CUT548" s="3"/>
      <c r="CUU548" s="3"/>
      <c r="CUV548" s="3"/>
      <c r="CUW548" s="3"/>
      <c r="CUX548" s="3"/>
      <c r="CUY548" s="3"/>
      <c r="CUZ548" s="3"/>
      <c r="CVA548" s="3"/>
      <c r="CVB548" s="3"/>
      <c r="CVC548" s="3"/>
      <c r="CVD548" s="3"/>
      <c r="CVE548" s="3"/>
      <c r="CVF548" s="3"/>
      <c r="CVG548" s="3"/>
      <c r="CVH548" s="3"/>
      <c r="CVI548" s="3"/>
      <c r="CVJ548" s="3"/>
      <c r="CVK548" s="3"/>
      <c r="CVL548" s="3"/>
      <c r="CVM548" s="3"/>
      <c r="CVN548" s="3"/>
      <c r="CVO548" s="3"/>
      <c r="CVP548" s="3"/>
      <c r="CVQ548" s="3"/>
      <c r="CVR548" s="3"/>
      <c r="CVS548" s="3"/>
      <c r="CVT548" s="3"/>
      <c r="CVU548" s="3"/>
      <c r="CVV548" s="3"/>
      <c r="CVW548" s="3"/>
      <c r="CVX548" s="3"/>
      <c r="CVY548" s="3"/>
      <c r="CVZ548" s="3"/>
      <c r="CWA548" s="3"/>
      <c r="CWB548" s="3"/>
      <c r="CWC548" s="3"/>
      <c r="CWD548" s="3"/>
      <c r="CWE548" s="3"/>
      <c r="CWF548" s="3"/>
      <c r="CWG548" s="3"/>
      <c r="CWH548" s="3"/>
      <c r="CWI548" s="3"/>
      <c r="CWJ548" s="3"/>
      <c r="CWK548" s="3"/>
      <c r="CWL548" s="3"/>
      <c r="CWM548" s="3"/>
      <c r="CWN548" s="3"/>
      <c r="CWO548" s="3"/>
      <c r="CWP548" s="3"/>
      <c r="CWQ548" s="3"/>
      <c r="CWR548" s="3"/>
      <c r="CWS548" s="3"/>
      <c r="CWT548" s="3"/>
      <c r="CWU548" s="3"/>
      <c r="CWV548" s="3"/>
      <c r="CWW548" s="3"/>
      <c r="CWX548" s="3"/>
      <c r="CWY548" s="3"/>
      <c r="CWZ548" s="3"/>
      <c r="CXA548" s="3"/>
      <c r="CXB548" s="3"/>
      <c r="CXC548" s="3"/>
      <c r="CXD548" s="3"/>
      <c r="CXE548" s="3"/>
      <c r="CXF548" s="3"/>
      <c r="CXG548" s="3"/>
      <c r="CXH548" s="3"/>
      <c r="CXI548" s="3"/>
      <c r="CXJ548" s="3"/>
      <c r="CXK548" s="3"/>
      <c r="CXL548" s="3"/>
      <c r="CXM548" s="3"/>
      <c r="CXN548" s="3"/>
      <c r="CXO548" s="3"/>
      <c r="CXP548" s="3"/>
      <c r="CXQ548" s="3"/>
      <c r="CXR548" s="3"/>
      <c r="CXS548" s="3"/>
      <c r="CXT548" s="3"/>
      <c r="CXU548" s="3"/>
      <c r="CXV548" s="3"/>
      <c r="CXW548" s="3"/>
      <c r="CXX548" s="3"/>
      <c r="CXY548" s="3"/>
      <c r="CXZ548" s="3"/>
      <c r="CYA548" s="3"/>
      <c r="CYB548" s="3"/>
      <c r="CYC548" s="3"/>
      <c r="CYD548" s="3"/>
      <c r="CYE548" s="3"/>
      <c r="CYF548" s="3"/>
      <c r="CYG548" s="3"/>
      <c r="CYH548" s="3"/>
      <c r="CYI548" s="3"/>
      <c r="CYJ548" s="3"/>
      <c r="CYK548" s="3"/>
      <c r="CYL548" s="3"/>
      <c r="CYM548" s="3"/>
      <c r="CYN548" s="3"/>
      <c r="CYO548" s="3"/>
      <c r="CYP548" s="3"/>
      <c r="CYQ548" s="3"/>
      <c r="CYR548" s="3"/>
      <c r="CYS548" s="3"/>
      <c r="CYT548" s="3"/>
      <c r="CYU548" s="3"/>
      <c r="CYV548" s="3"/>
      <c r="CYW548" s="3"/>
      <c r="CYX548" s="3"/>
      <c r="CYY548" s="3"/>
      <c r="CYZ548" s="3"/>
      <c r="CZA548" s="3"/>
      <c r="CZB548" s="3"/>
      <c r="CZC548" s="3"/>
      <c r="CZD548" s="3"/>
      <c r="CZE548" s="3"/>
      <c r="CZF548" s="3"/>
      <c r="CZG548" s="3"/>
      <c r="CZH548" s="3"/>
      <c r="CZI548" s="3"/>
      <c r="CZJ548" s="3"/>
      <c r="CZK548" s="3"/>
      <c r="CZL548" s="3"/>
      <c r="CZM548" s="3"/>
      <c r="CZN548" s="3"/>
      <c r="CZO548" s="3"/>
      <c r="CZP548" s="3"/>
      <c r="CZQ548" s="3"/>
      <c r="CZR548" s="3"/>
      <c r="CZS548" s="3"/>
      <c r="CZT548" s="3"/>
      <c r="CZU548" s="3"/>
      <c r="CZV548" s="3"/>
      <c r="CZW548" s="3"/>
      <c r="CZX548" s="3"/>
      <c r="CZY548" s="3"/>
      <c r="CZZ548" s="3"/>
      <c r="DAA548" s="3"/>
      <c r="DAB548" s="3"/>
      <c r="DAC548" s="3"/>
      <c r="DAD548" s="3"/>
      <c r="DAE548" s="3"/>
      <c r="DAF548" s="3"/>
      <c r="DAG548" s="3"/>
      <c r="DAH548" s="3"/>
      <c r="DAI548" s="3"/>
      <c r="DAJ548" s="3"/>
      <c r="DAK548" s="3"/>
      <c r="DAL548" s="3"/>
      <c r="DAM548" s="3"/>
      <c r="DAN548" s="3"/>
      <c r="DAO548" s="3"/>
      <c r="DAP548" s="3"/>
      <c r="DAQ548" s="3"/>
      <c r="DAR548" s="3"/>
      <c r="DAS548" s="3"/>
      <c r="DAT548" s="3"/>
      <c r="DAU548" s="3"/>
      <c r="DAV548" s="3"/>
      <c r="DAW548" s="3"/>
      <c r="DAX548" s="3"/>
      <c r="DAY548" s="3"/>
      <c r="DAZ548" s="3"/>
      <c r="DBA548" s="3"/>
      <c r="DBB548" s="3"/>
      <c r="DBC548" s="3"/>
      <c r="DBD548" s="3"/>
      <c r="DBE548" s="3"/>
      <c r="DBF548" s="3"/>
      <c r="DBG548" s="3"/>
      <c r="DBH548" s="3"/>
      <c r="DBI548" s="3"/>
      <c r="DBJ548" s="3"/>
      <c r="DBK548" s="3"/>
      <c r="DBL548" s="3"/>
      <c r="DBM548" s="3"/>
      <c r="DBN548" s="3"/>
      <c r="DBO548" s="3"/>
      <c r="DBP548" s="3"/>
      <c r="DBQ548" s="3"/>
      <c r="DBR548" s="3"/>
      <c r="DBS548" s="3"/>
      <c r="DBT548" s="3"/>
      <c r="DBU548" s="3"/>
      <c r="DBV548" s="3"/>
      <c r="DBW548" s="3"/>
      <c r="DBX548" s="3"/>
      <c r="DBY548" s="3"/>
      <c r="DBZ548" s="3"/>
      <c r="DCA548" s="3"/>
      <c r="DCB548" s="3"/>
      <c r="DCC548" s="3"/>
      <c r="DCD548" s="3"/>
      <c r="DCE548" s="3"/>
      <c r="DCF548" s="3"/>
      <c r="DCG548" s="3"/>
      <c r="DCH548" s="3"/>
      <c r="DCI548" s="3"/>
      <c r="DCJ548" s="3"/>
      <c r="DCK548" s="3"/>
      <c r="DCL548" s="3"/>
      <c r="DCM548" s="3"/>
      <c r="DCN548" s="3"/>
      <c r="DCO548" s="3"/>
      <c r="DCP548" s="3"/>
      <c r="DCQ548" s="3"/>
      <c r="DCR548" s="3"/>
      <c r="DCS548" s="3"/>
      <c r="DCT548" s="3"/>
      <c r="DCU548" s="3"/>
      <c r="DCV548" s="3"/>
      <c r="DCW548" s="3"/>
      <c r="DCX548" s="3"/>
      <c r="DCY548" s="3"/>
      <c r="DCZ548" s="3"/>
      <c r="DDA548" s="3"/>
      <c r="DDB548" s="3"/>
      <c r="DDC548" s="3"/>
      <c r="DDD548" s="3"/>
      <c r="DDE548" s="3"/>
      <c r="DDF548" s="3"/>
      <c r="DDG548" s="3"/>
      <c r="DDH548" s="3"/>
      <c r="DDI548" s="3"/>
      <c r="DDJ548" s="3"/>
      <c r="DDK548" s="3"/>
      <c r="DDL548" s="3"/>
      <c r="DDM548" s="3"/>
      <c r="DDN548" s="3"/>
      <c r="DDO548" s="3"/>
      <c r="DDP548" s="3"/>
      <c r="DDQ548" s="3"/>
      <c r="DDR548" s="3"/>
      <c r="DDS548" s="3"/>
      <c r="DDT548" s="3"/>
      <c r="DDU548" s="3"/>
      <c r="DDV548" s="3"/>
      <c r="DDW548" s="3"/>
      <c r="DDX548" s="3"/>
      <c r="DDY548" s="3"/>
      <c r="DDZ548" s="3"/>
      <c r="DEA548" s="3"/>
      <c r="DEB548" s="3"/>
      <c r="DEC548" s="3"/>
      <c r="DED548" s="3"/>
      <c r="DEE548" s="3"/>
      <c r="DEF548" s="3"/>
      <c r="DEG548" s="3"/>
      <c r="DEH548" s="3"/>
      <c r="DEI548" s="3"/>
      <c r="DEJ548" s="3"/>
      <c r="DEK548" s="3"/>
      <c r="DEL548" s="3"/>
      <c r="DEM548" s="3"/>
      <c r="DEN548" s="3"/>
      <c r="DEO548" s="3"/>
      <c r="DEP548" s="3"/>
      <c r="DEQ548" s="3"/>
      <c r="DER548" s="3"/>
      <c r="DES548" s="3"/>
      <c r="DET548" s="3"/>
      <c r="DEU548" s="3"/>
      <c r="DEV548" s="3"/>
      <c r="DEW548" s="3"/>
      <c r="DEX548" s="3"/>
      <c r="DEY548" s="3"/>
      <c r="DEZ548" s="3"/>
      <c r="DFA548" s="3"/>
      <c r="DFB548" s="3"/>
      <c r="DFC548" s="3"/>
      <c r="DFD548" s="3"/>
      <c r="DFE548" s="3"/>
      <c r="DFF548" s="3"/>
      <c r="DFG548" s="3"/>
      <c r="DFH548" s="3"/>
      <c r="DFI548" s="3"/>
      <c r="DFJ548" s="3"/>
      <c r="DFK548" s="3"/>
      <c r="DFL548" s="3"/>
      <c r="DFM548" s="3"/>
      <c r="DFN548" s="3"/>
      <c r="DFO548" s="3"/>
      <c r="DFP548" s="3"/>
      <c r="DFQ548" s="3"/>
      <c r="DFR548" s="3"/>
      <c r="DFS548" s="3"/>
      <c r="DFT548" s="3"/>
      <c r="DFU548" s="3"/>
      <c r="DFV548" s="3"/>
      <c r="DFW548" s="3"/>
      <c r="DFX548" s="3"/>
      <c r="DFY548" s="3"/>
      <c r="DFZ548" s="3"/>
      <c r="DGA548" s="3"/>
      <c r="DGB548" s="3"/>
      <c r="DGC548" s="3"/>
      <c r="DGD548" s="3"/>
      <c r="DGE548" s="3"/>
      <c r="DGF548" s="3"/>
      <c r="DGG548" s="3"/>
      <c r="DGH548" s="3"/>
      <c r="DGI548" s="3"/>
      <c r="DGJ548" s="3"/>
      <c r="DGK548" s="3"/>
      <c r="DGL548" s="3"/>
      <c r="DGM548" s="3"/>
      <c r="DGN548" s="3"/>
      <c r="DGO548" s="3"/>
      <c r="DGP548" s="3"/>
      <c r="DGQ548" s="3"/>
      <c r="DGR548" s="3"/>
      <c r="DGS548" s="3"/>
      <c r="DGT548" s="3"/>
      <c r="DGU548" s="3"/>
      <c r="DGV548" s="3"/>
      <c r="DGW548" s="3"/>
      <c r="DGX548" s="3"/>
      <c r="DGY548" s="3"/>
      <c r="DGZ548" s="3"/>
      <c r="DHA548" s="3"/>
      <c r="DHB548" s="3"/>
      <c r="DHC548" s="3"/>
      <c r="DHD548" s="3"/>
      <c r="DHE548" s="3"/>
      <c r="DHF548" s="3"/>
      <c r="DHG548" s="3"/>
      <c r="DHH548" s="3"/>
      <c r="DHI548" s="3"/>
      <c r="DHJ548" s="3"/>
      <c r="DHK548" s="3"/>
      <c r="DHL548" s="3"/>
      <c r="DHM548" s="3"/>
      <c r="DHN548" s="3"/>
      <c r="DHO548" s="3"/>
      <c r="DHP548" s="3"/>
      <c r="DHQ548" s="3"/>
      <c r="DHR548" s="3"/>
      <c r="DHS548" s="3"/>
      <c r="DHT548" s="3"/>
      <c r="DHU548" s="3"/>
      <c r="DHV548" s="3"/>
      <c r="DHW548" s="3"/>
      <c r="DHX548" s="3"/>
      <c r="DHY548" s="3"/>
      <c r="DHZ548" s="3"/>
      <c r="DIA548" s="3"/>
      <c r="DIB548" s="3"/>
      <c r="DIC548" s="3"/>
      <c r="DID548" s="3"/>
      <c r="DIE548" s="3"/>
      <c r="DIF548" s="3"/>
      <c r="DIG548" s="3"/>
      <c r="DIH548" s="3"/>
      <c r="DII548" s="3"/>
      <c r="DIJ548" s="3"/>
      <c r="DIK548" s="3"/>
      <c r="DIL548" s="3"/>
      <c r="DIM548" s="3"/>
      <c r="DIN548" s="3"/>
      <c r="DIO548" s="3"/>
      <c r="DIP548" s="3"/>
      <c r="DIQ548" s="3"/>
      <c r="DIR548" s="3"/>
      <c r="DIS548" s="3"/>
      <c r="DIT548" s="3"/>
      <c r="DIU548" s="3"/>
      <c r="DIV548" s="3"/>
      <c r="DIW548" s="3"/>
      <c r="DIX548" s="3"/>
      <c r="DIY548" s="3"/>
      <c r="DIZ548" s="3"/>
      <c r="DJA548" s="3"/>
      <c r="DJB548" s="3"/>
      <c r="DJC548" s="3"/>
      <c r="DJD548" s="3"/>
      <c r="DJE548" s="3"/>
      <c r="DJF548" s="3"/>
      <c r="DJG548" s="3"/>
      <c r="DJH548" s="3"/>
      <c r="DJI548" s="3"/>
      <c r="DJJ548" s="3"/>
      <c r="DJK548" s="3"/>
      <c r="DJL548" s="3"/>
      <c r="DJM548" s="3"/>
      <c r="DJN548" s="3"/>
      <c r="DJO548" s="3"/>
      <c r="DJP548" s="3"/>
      <c r="DJQ548" s="3"/>
      <c r="DJR548" s="3"/>
      <c r="DJS548" s="3"/>
      <c r="DJT548" s="3"/>
      <c r="DJU548" s="3"/>
      <c r="DJV548" s="3"/>
      <c r="DJW548" s="3"/>
      <c r="DJX548" s="3"/>
      <c r="DJY548" s="3"/>
      <c r="DJZ548" s="3"/>
      <c r="DKA548" s="3"/>
      <c r="DKB548" s="3"/>
      <c r="DKC548" s="3"/>
      <c r="DKD548" s="3"/>
      <c r="DKE548" s="3"/>
      <c r="DKF548" s="3"/>
      <c r="DKG548" s="3"/>
      <c r="DKH548" s="3"/>
      <c r="DKI548" s="3"/>
      <c r="DKJ548" s="3"/>
      <c r="DKK548" s="3"/>
      <c r="DKL548" s="3"/>
      <c r="DKM548" s="3"/>
      <c r="DKN548" s="3"/>
      <c r="DKO548" s="3"/>
      <c r="DKP548" s="3"/>
      <c r="DKQ548" s="3"/>
      <c r="DKR548" s="3"/>
      <c r="DKS548" s="3"/>
      <c r="DKT548" s="3"/>
      <c r="DKU548" s="3"/>
      <c r="DKV548" s="3"/>
      <c r="DKW548" s="3"/>
      <c r="DKX548" s="3"/>
      <c r="DKY548" s="3"/>
      <c r="DKZ548" s="3"/>
      <c r="DLA548" s="3"/>
      <c r="DLB548" s="3"/>
      <c r="DLC548" s="3"/>
      <c r="DLD548" s="3"/>
      <c r="DLE548" s="3"/>
      <c r="DLF548" s="3"/>
      <c r="DLG548" s="3"/>
      <c r="DLH548" s="3"/>
      <c r="DLI548" s="3"/>
      <c r="DLJ548" s="3"/>
      <c r="DLK548" s="3"/>
      <c r="DLL548" s="3"/>
      <c r="DLM548" s="3"/>
      <c r="DLN548" s="3"/>
      <c r="DLO548" s="3"/>
      <c r="DLP548" s="3"/>
      <c r="DLQ548" s="3"/>
      <c r="DLR548" s="3"/>
      <c r="DLS548" s="3"/>
      <c r="DLT548" s="3"/>
      <c r="DLU548" s="3"/>
      <c r="DLV548" s="3"/>
      <c r="DLW548" s="3"/>
      <c r="DLX548" s="3"/>
      <c r="DLY548" s="3"/>
      <c r="DLZ548" s="3"/>
      <c r="DMA548" s="3"/>
      <c r="DMB548" s="3"/>
      <c r="DMC548" s="3"/>
      <c r="DMD548" s="3"/>
      <c r="DME548" s="3"/>
      <c r="DMF548" s="3"/>
      <c r="DMG548" s="3"/>
      <c r="DMH548" s="3"/>
      <c r="DMI548" s="3"/>
      <c r="DMJ548" s="3"/>
      <c r="DMK548" s="3"/>
      <c r="DML548" s="3"/>
      <c r="DMM548" s="3"/>
      <c r="DMN548" s="3"/>
      <c r="DMO548" s="3"/>
      <c r="DMP548" s="3"/>
      <c r="DMQ548" s="3"/>
      <c r="DMR548" s="3"/>
      <c r="DMS548" s="3"/>
      <c r="DMT548" s="3"/>
      <c r="DMU548" s="3"/>
      <c r="DMV548" s="3"/>
      <c r="DMW548" s="3"/>
      <c r="DMX548" s="3"/>
      <c r="DMY548" s="3"/>
      <c r="DMZ548" s="3"/>
      <c r="DNA548" s="3"/>
      <c r="DNB548" s="3"/>
      <c r="DNC548" s="3"/>
      <c r="DND548" s="3"/>
      <c r="DNE548" s="3"/>
      <c r="DNF548" s="3"/>
      <c r="DNG548" s="3"/>
      <c r="DNH548" s="3"/>
      <c r="DNI548" s="3"/>
      <c r="DNJ548" s="3"/>
      <c r="DNK548" s="3"/>
      <c r="DNL548" s="3"/>
      <c r="DNM548" s="3"/>
      <c r="DNN548" s="3"/>
      <c r="DNO548" s="3"/>
      <c r="DNP548" s="3"/>
      <c r="DNQ548" s="3"/>
      <c r="DNR548" s="3"/>
      <c r="DNS548" s="3"/>
      <c r="DNT548" s="3"/>
      <c r="DNU548" s="3"/>
      <c r="DNV548" s="3"/>
      <c r="DNW548" s="3"/>
      <c r="DNX548" s="3"/>
      <c r="DNY548" s="3"/>
      <c r="DNZ548" s="3"/>
      <c r="DOA548" s="3"/>
      <c r="DOB548" s="3"/>
      <c r="DOC548" s="3"/>
      <c r="DOD548" s="3"/>
      <c r="DOE548" s="3"/>
      <c r="DOF548" s="3"/>
      <c r="DOG548" s="3"/>
      <c r="DOH548" s="3"/>
      <c r="DOI548" s="3"/>
      <c r="DOJ548" s="3"/>
      <c r="DOK548" s="3"/>
      <c r="DOL548" s="3"/>
      <c r="DOM548" s="3"/>
      <c r="DON548" s="3"/>
      <c r="DOO548" s="3"/>
      <c r="DOP548" s="3"/>
      <c r="DOQ548" s="3"/>
      <c r="DOR548" s="3"/>
      <c r="DOS548" s="3"/>
      <c r="DOT548" s="3"/>
      <c r="DOU548" s="3"/>
      <c r="DOV548" s="3"/>
      <c r="DOW548" s="3"/>
      <c r="DOX548" s="3"/>
      <c r="DOY548" s="3"/>
      <c r="DOZ548" s="3"/>
      <c r="DPA548" s="3"/>
      <c r="DPB548" s="3"/>
      <c r="DPC548" s="3"/>
      <c r="DPD548" s="3"/>
      <c r="DPE548" s="3"/>
      <c r="DPF548" s="3"/>
      <c r="DPG548" s="3"/>
      <c r="DPH548" s="3"/>
      <c r="DPI548" s="3"/>
      <c r="DPJ548" s="3"/>
      <c r="DPK548" s="3"/>
      <c r="DPL548" s="3"/>
      <c r="DPM548" s="3"/>
      <c r="DPN548" s="3"/>
      <c r="DPO548" s="3"/>
      <c r="DPP548" s="3"/>
      <c r="DPQ548" s="3"/>
      <c r="DPR548" s="3"/>
      <c r="DPS548" s="3"/>
      <c r="DPT548" s="3"/>
      <c r="DPU548" s="3"/>
      <c r="DPV548" s="3"/>
      <c r="DPW548" s="3"/>
      <c r="DPX548" s="3"/>
      <c r="DPY548" s="3"/>
      <c r="DPZ548" s="3"/>
      <c r="DQA548" s="3"/>
      <c r="DQB548" s="3"/>
      <c r="DQC548" s="3"/>
      <c r="DQD548" s="3"/>
      <c r="DQE548" s="3"/>
      <c r="DQF548" s="3"/>
      <c r="DQG548" s="3"/>
      <c r="DQH548" s="3"/>
      <c r="DQI548" s="3"/>
      <c r="DQJ548" s="3"/>
      <c r="DQK548" s="3"/>
      <c r="DQL548" s="3"/>
      <c r="DQM548" s="3"/>
      <c r="DQN548" s="3"/>
      <c r="DQO548" s="3"/>
      <c r="DQP548" s="3"/>
      <c r="DQQ548" s="3"/>
      <c r="DQR548" s="3"/>
      <c r="DQS548" s="3"/>
      <c r="DQT548" s="3"/>
      <c r="DQU548" s="3"/>
      <c r="DQV548" s="3"/>
      <c r="DQW548" s="3"/>
      <c r="DQX548" s="3"/>
      <c r="DQY548" s="3"/>
      <c r="DQZ548" s="3"/>
      <c r="DRA548" s="3"/>
      <c r="DRB548" s="3"/>
      <c r="DRC548" s="3"/>
      <c r="DRD548" s="3"/>
      <c r="DRE548" s="3"/>
      <c r="DRF548" s="3"/>
      <c r="DRG548" s="3"/>
      <c r="DRH548" s="3"/>
      <c r="DRI548" s="3"/>
      <c r="DRJ548" s="3"/>
      <c r="DRK548" s="3"/>
      <c r="DRL548" s="3"/>
      <c r="DRM548" s="3"/>
      <c r="DRN548" s="3"/>
      <c r="DRO548" s="3"/>
      <c r="DRP548" s="3"/>
      <c r="DRQ548" s="3"/>
      <c r="DRR548" s="3"/>
      <c r="DRS548" s="3"/>
      <c r="DRT548" s="3"/>
      <c r="DRU548" s="3"/>
      <c r="DRV548" s="3"/>
      <c r="DRW548" s="3"/>
      <c r="DRX548" s="3"/>
      <c r="DRY548" s="3"/>
      <c r="DRZ548" s="3"/>
      <c r="DSA548" s="3"/>
      <c r="DSB548" s="3"/>
      <c r="DSC548" s="3"/>
      <c r="DSD548" s="3"/>
      <c r="DSE548" s="3"/>
      <c r="DSF548" s="3"/>
      <c r="DSG548" s="3"/>
      <c r="DSH548" s="3"/>
      <c r="DSI548" s="3"/>
      <c r="DSJ548" s="3"/>
      <c r="DSK548" s="3"/>
      <c r="DSL548" s="3"/>
      <c r="DSM548" s="3"/>
      <c r="DSN548" s="3"/>
      <c r="DSO548" s="3"/>
      <c r="DSP548" s="3"/>
      <c r="DSQ548" s="3"/>
      <c r="DSR548" s="3"/>
      <c r="DSS548" s="3"/>
      <c r="DST548" s="3"/>
      <c r="DSU548" s="3"/>
      <c r="DSV548" s="3"/>
      <c r="DSW548" s="3"/>
      <c r="DSX548" s="3"/>
      <c r="DSY548" s="3"/>
      <c r="DSZ548" s="3"/>
      <c r="DTA548" s="3"/>
      <c r="DTB548" s="3"/>
      <c r="DTC548" s="3"/>
      <c r="DTD548" s="3"/>
      <c r="DTE548" s="3"/>
      <c r="DTF548" s="3"/>
      <c r="DTG548" s="3"/>
      <c r="DTH548" s="3"/>
      <c r="DTI548" s="3"/>
      <c r="DTJ548" s="3"/>
      <c r="DTK548" s="3"/>
      <c r="DTL548" s="3"/>
      <c r="DTM548" s="3"/>
      <c r="DTN548" s="3"/>
      <c r="DTO548" s="3"/>
      <c r="DTP548" s="3"/>
      <c r="DTQ548" s="3"/>
      <c r="DTR548" s="3"/>
      <c r="DTS548" s="3"/>
      <c r="DTT548" s="3"/>
      <c r="DTU548" s="3"/>
      <c r="DTV548" s="3"/>
      <c r="DTW548" s="3"/>
      <c r="DTX548" s="3"/>
      <c r="DTY548" s="3"/>
      <c r="DTZ548" s="3"/>
      <c r="DUA548" s="3"/>
      <c r="DUB548" s="3"/>
      <c r="DUC548" s="3"/>
      <c r="DUD548" s="3"/>
      <c r="DUE548" s="3"/>
      <c r="DUF548" s="3"/>
      <c r="DUG548" s="3"/>
      <c r="DUH548" s="3"/>
      <c r="DUI548" s="3"/>
      <c r="DUJ548" s="3"/>
      <c r="DUK548" s="3"/>
      <c r="DUL548" s="3"/>
      <c r="DUM548" s="3"/>
      <c r="DUN548" s="3"/>
      <c r="DUO548" s="3"/>
      <c r="DUP548" s="3"/>
      <c r="DUQ548" s="3"/>
      <c r="DUR548" s="3"/>
      <c r="DUS548" s="3"/>
      <c r="DUT548" s="3"/>
      <c r="DUU548" s="3"/>
      <c r="DUV548" s="3"/>
      <c r="DUW548" s="3"/>
      <c r="DUX548" s="3"/>
      <c r="DUY548" s="3"/>
      <c r="DUZ548" s="3"/>
      <c r="DVA548" s="3"/>
      <c r="DVB548" s="3"/>
      <c r="DVC548" s="3"/>
      <c r="DVD548" s="3"/>
      <c r="DVE548" s="3"/>
      <c r="DVF548" s="3"/>
      <c r="DVG548" s="3"/>
      <c r="DVH548" s="3"/>
      <c r="DVI548" s="3"/>
      <c r="DVJ548" s="3"/>
      <c r="DVK548" s="3"/>
      <c r="DVL548" s="3"/>
      <c r="DVM548" s="3"/>
      <c r="DVN548" s="3"/>
      <c r="DVO548" s="3"/>
      <c r="DVP548" s="3"/>
      <c r="DVQ548" s="3"/>
      <c r="DVR548" s="3"/>
      <c r="DVS548" s="3"/>
      <c r="DVT548" s="3"/>
      <c r="DVU548" s="3"/>
      <c r="DVV548" s="3"/>
      <c r="DVW548" s="3"/>
      <c r="DVX548" s="3"/>
      <c r="DVY548" s="3"/>
      <c r="DVZ548" s="3"/>
      <c r="DWA548" s="3"/>
      <c r="DWB548" s="3"/>
      <c r="DWC548" s="3"/>
      <c r="DWD548" s="3"/>
      <c r="DWE548" s="3"/>
      <c r="DWF548" s="3"/>
      <c r="DWG548" s="3"/>
      <c r="DWH548" s="3"/>
      <c r="DWI548" s="3"/>
      <c r="DWJ548" s="3"/>
      <c r="DWK548" s="3"/>
      <c r="DWL548" s="3"/>
      <c r="DWM548" s="3"/>
      <c r="DWN548" s="3"/>
      <c r="DWO548" s="3"/>
      <c r="DWP548" s="3"/>
      <c r="DWQ548" s="3"/>
      <c r="DWR548" s="3"/>
      <c r="DWS548" s="3"/>
      <c r="DWT548" s="3"/>
      <c r="DWU548" s="3"/>
      <c r="DWV548" s="3"/>
      <c r="DWW548" s="3"/>
      <c r="DWX548" s="3"/>
      <c r="DWY548" s="3"/>
      <c r="DWZ548" s="3"/>
      <c r="DXA548" s="3"/>
      <c r="DXB548" s="3"/>
      <c r="DXC548" s="3"/>
      <c r="DXD548" s="3"/>
      <c r="DXE548" s="3"/>
      <c r="DXF548" s="3"/>
      <c r="DXG548" s="3"/>
      <c r="DXH548" s="3"/>
      <c r="DXI548" s="3"/>
      <c r="DXJ548" s="3"/>
      <c r="DXK548" s="3"/>
      <c r="DXL548" s="3"/>
      <c r="DXM548" s="3"/>
      <c r="DXN548" s="3"/>
      <c r="DXO548" s="3"/>
      <c r="DXP548" s="3"/>
      <c r="DXQ548" s="3"/>
      <c r="DXR548" s="3"/>
      <c r="DXS548" s="3"/>
      <c r="DXT548" s="3"/>
      <c r="DXU548" s="3"/>
      <c r="DXV548" s="3"/>
      <c r="DXW548" s="3"/>
      <c r="DXX548" s="3"/>
      <c r="DXY548" s="3"/>
      <c r="DXZ548" s="3"/>
      <c r="DYA548" s="3"/>
      <c r="DYB548" s="3"/>
      <c r="DYC548" s="3"/>
      <c r="DYD548" s="3"/>
      <c r="DYE548" s="3"/>
      <c r="DYF548" s="3"/>
      <c r="DYG548" s="3"/>
      <c r="DYH548" s="3"/>
      <c r="DYI548" s="3"/>
      <c r="DYJ548" s="3"/>
      <c r="DYK548" s="3"/>
      <c r="DYL548" s="3"/>
      <c r="DYM548" s="3"/>
      <c r="DYN548" s="3"/>
      <c r="DYO548" s="3"/>
      <c r="DYP548" s="3"/>
      <c r="DYQ548" s="3"/>
      <c r="DYR548" s="3"/>
      <c r="DYS548" s="3"/>
      <c r="DYT548" s="3"/>
      <c r="DYU548" s="3"/>
      <c r="DYV548" s="3"/>
      <c r="DYW548" s="3"/>
      <c r="DYX548" s="3"/>
      <c r="DYY548" s="3"/>
      <c r="DYZ548" s="3"/>
      <c r="DZA548" s="3"/>
      <c r="DZB548" s="3"/>
      <c r="DZC548" s="3"/>
      <c r="DZD548" s="3"/>
      <c r="DZE548" s="3"/>
      <c r="DZF548" s="3"/>
      <c r="DZG548" s="3"/>
      <c r="DZH548" s="3"/>
      <c r="DZI548" s="3"/>
      <c r="DZJ548" s="3"/>
      <c r="DZK548" s="3"/>
      <c r="DZL548" s="3"/>
      <c r="DZM548" s="3"/>
      <c r="DZN548" s="3"/>
      <c r="DZO548" s="3"/>
      <c r="DZP548" s="3"/>
      <c r="DZQ548" s="3"/>
      <c r="DZR548" s="3"/>
      <c r="DZS548" s="3"/>
      <c r="DZT548" s="3"/>
      <c r="DZU548" s="3"/>
      <c r="DZV548" s="3"/>
      <c r="DZW548" s="3"/>
      <c r="DZX548" s="3"/>
      <c r="DZY548" s="3"/>
      <c r="DZZ548" s="3"/>
      <c r="EAA548" s="3"/>
      <c r="EAB548" s="3"/>
      <c r="EAC548" s="3"/>
      <c r="EAD548" s="3"/>
      <c r="EAE548" s="3"/>
      <c r="EAF548" s="3"/>
      <c r="EAG548" s="3"/>
      <c r="EAH548" s="3"/>
      <c r="EAI548" s="3"/>
      <c r="EAJ548" s="3"/>
      <c r="EAK548" s="3"/>
      <c r="EAL548" s="3"/>
      <c r="EAM548" s="3"/>
      <c r="EAN548" s="3"/>
      <c r="EAO548" s="3"/>
      <c r="EAP548" s="3"/>
      <c r="EAQ548" s="3"/>
      <c r="EAR548" s="3"/>
      <c r="EAS548" s="3"/>
      <c r="EAT548" s="3"/>
      <c r="EAU548" s="3"/>
      <c r="EAV548" s="3"/>
      <c r="EAW548" s="3"/>
      <c r="EAX548" s="3"/>
      <c r="EAY548" s="3"/>
      <c r="EAZ548" s="3"/>
      <c r="EBA548" s="3"/>
      <c r="EBB548" s="3"/>
      <c r="EBC548" s="3"/>
      <c r="EBD548" s="3"/>
      <c r="EBE548" s="3"/>
      <c r="EBF548" s="3"/>
      <c r="EBG548" s="3"/>
      <c r="EBH548" s="3"/>
      <c r="EBI548" s="3"/>
      <c r="EBJ548" s="3"/>
      <c r="EBK548" s="3"/>
      <c r="EBL548" s="3"/>
      <c r="EBM548" s="3"/>
      <c r="EBN548" s="3"/>
      <c r="EBO548" s="3"/>
      <c r="EBP548" s="3"/>
      <c r="EBQ548" s="3"/>
      <c r="EBR548" s="3"/>
      <c r="EBS548" s="3"/>
      <c r="EBT548" s="3"/>
      <c r="EBU548" s="3"/>
      <c r="EBV548" s="3"/>
      <c r="EBW548" s="3"/>
      <c r="EBX548" s="3"/>
      <c r="EBY548" s="3"/>
      <c r="EBZ548" s="3"/>
      <c r="ECA548" s="3"/>
      <c r="ECB548" s="3"/>
      <c r="ECC548" s="3"/>
      <c r="ECD548" s="3"/>
      <c r="ECE548" s="3"/>
      <c r="ECF548" s="3"/>
      <c r="ECG548" s="3"/>
      <c r="ECH548" s="3"/>
      <c r="ECI548" s="3"/>
      <c r="ECJ548" s="3"/>
      <c r="ECK548" s="3"/>
      <c r="ECL548" s="3"/>
      <c r="ECM548" s="3"/>
      <c r="ECN548" s="3"/>
      <c r="ECO548" s="3"/>
      <c r="ECP548" s="3"/>
      <c r="ECQ548" s="3"/>
      <c r="ECR548" s="3"/>
      <c r="ECS548" s="3"/>
      <c r="ECT548" s="3"/>
      <c r="ECU548" s="3"/>
      <c r="ECV548" s="3"/>
      <c r="ECW548" s="3"/>
      <c r="ECX548" s="3"/>
      <c r="ECY548" s="3"/>
      <c r="ECZ548" s="3"/>
      <c r="EDA548" s="3"/>
      <c r="EDB548" s="3"/>
      <c r="EDC548" s="3"/>
      <c r="EDD548" s="3"/>
      <c r="EDE548" s="3"/>
      <c r="EDF548" s="3"/>
      <c r="EDG548" s="3"/>
      <c r="EDH548" s="3"/>
      <c r="EDI548" s="3"/>
      <c r="EDJ548" s="3"/>
      <c r="EDK548" s="3"/>
      <c r="EDL548" s="3"/>
      <c r="EDM548" s="3"/>
      <c r="EDN548" s="3"/>
      <c r="EDO548" s="3"/>
      <c r="EDP548" s="3"/>
      <c r="EDQ548" s="3"/>
      <c r="EDR548" s="3"/>
      <c r="EDS548" s="3"/>
      <c r="EDT548" s="3"/>
      <c r="EDU548" s="3"/>
      <c r="EDV548" s="3"/>
      <c r="EDW548" s="3"/>
      <c r="EDX548" s="3"/>
      <c r="EDY548" s="3"/>
      <c r="EDZ548" s="3"/>
      <c r="EEA548" s="3"/>
      <c r="EEB548" s="3"/>
      <c r="EEC548" s="3"/>
      <c r="EED548" s="3"/>
      <c r="EEE548" s="3"/>
      <c r="EEF548" s="3"/>
      <c r="EEG548" s="3"/>
      <c r="EEH548" s="3"/>
      <c r="EEI548" s="3"/>
      <c r="EEJ548" s="3"/>
      <c r="EEK548" s="3"/>
      <c r="EEL548" s="3"/>
      <c r="EEM548" s="3"/>
      <c r="EEN548" s="3"/>
      <c r="EEO548" s="3"/>
      <c r="EEP548" s="3"/>
      <c r="EEQ548" s="3"/>
      <c r="EER548" s="3"/>
      <c r="EES548" s="3"/>
      <c r="EET548" s="3"/>
      <c r="EEU548" s="3"/>
      <c r="EEV548" s="3"/>
      <c r="EEW548" s="3"/>
      <c r="EEX548" s="3"/>
      <c r="EEY548" s="3"/>
      <c r="EEZ548" s="3"/>
      <c r="EFA548" s="3"/>
      <c r="EFB548" s="3"/>
      <c r="EFC548" s="3"/>
      <c r="EFD548" s="3"/>
      <c r="EFE548" s="3"/>
      <c r="EFF548" s="3"/>
      <c r="EFG548" s="3"/>
      <c r="EFH548" s="3"/>
      <c r="EFI548" s="3"/>
      <c r="EFJ548" s="3"/>
      <c r="EFK548" s="3"/>
      <c r="EFL548" s="3"/>
      <c r="EFM548" s="3"/>
      <c r="EFN548" s="3"/>
      <c r="EFO548" s="3"/>
      <c r="EFP548" s="3"/>
      <c r="EFQ548" s="3"/>
      <c r="EFR548" s="3"/>
      <c r="EFS548" s="3"/>
      <c r="EFT548" s="3"/>
      <c r="EFU548" s="3"/>
      <c r="EFV548" s="3"/>
      <c r="EFW548" s="3"/>
      <c r="EFX548" s="3"/>
      <c r="EFY548" s="3"/>
      <c r="EFZ548" s="3"/>
      <c r="EGA548" s="3"/>
      <c r="EGB548" s="3"/>
      <c r="EGC548" s="3"/>
      <c r="EGD548" s="3"/>
      <c r="EGE548" s="3"/>
      <c r="EGF548" s="3"/>
      <c r="EGG548" s="3"/>
      <c r="EGH548" s="3"/>
      <c r="EGI548" s="3"/>
      <c r="EGJ548" s="3"/>
      <c r="EGK548" s="3"/>
      <c r="EGL548" s="3"/>
      <c r="EGM548" s="3"/>
      <c r="EGN548" s="3"/>
      <c r="EGO548" s="3"/>
      <c r="EGP548" s="3"/>
      <c r="EGQ548" s="3"/>
      <c r="EGR548" s="3"/>
      <c r="EGS548" s="3"/>
      <c r="EGT548" s="3"/>
      <c r="EGU548" s="3"/>
      <c r="EGV548" s="3"/>
      <c r="EGW548" s="3"/>
      <c r="EGX548" s="3"/>
      <c r="EGY548" s="3"/>
      <c r="EGZ548" s="3"/>
      <c r="EHA548" s="3"/>
      <c r="EHB548" s="3"/>
      <c r="EHC548" s="3"/>
      <c r="EHD548" s="3"/>
      <c r="EHE548" s="3"/>
      <c r="EHF548" s="3"/>
      <c r="EHG548" s="3"/>
      <c r="EHH548" s="3"/>
      <c r="EHI548" s="3"/>
      <c r="EHJ548" s="3"/>
      <c r="EHK548" s="3"/>
      <c r="EHL548" s="3"/>
      <c r="EHM548" s="3"/>
      <c r="EHN548" s="3"/>
      <c r="EHO548" s="3"/>
      <c r="EHP548" s="3"/>
      <c r="EHQ548" s="3"/>
      <c r="EHR548" s="3"/>
      <c r="EHS548" s="3"/>
      <c r="EHT548" s="3"/>
      <c r="EHU548" s="3"/>
      <c r="EHV548" s="3"/>
      <c r="EHW548" s="3"/>
      <c r="EHX548" s="3"/>
      <c r="EHY548" s="3"/>
      <c r="EHZ548" s="3"/>
      <c r="EIA548" s="3"/>
      <c r="EIB548" s="3"/>
      <c r="EIC548" s="3"/>
      <c r="EID548" s="3"/>
      <c r="EIE548" s="3"/>
      <c r="EIF548" s="3"/>
      <c r="EIG548" s="3"/>
      <c r="EIH548" s="3"/>
      <c r="EII548" s="3"/>
      <c r="EIJ548" s="3"/>
      <c r="EIK548" s="3"/>
      <c r="EIL548" s="3"/>
      <c r="EIM548" s="3"/>
      <c r="EIN548" s="3"/>
      <c r="EIO548" s="3"/>
      <c r="EIP548" s="3"/>
      <c r="EIQ548" s="3"/>
      <c r="EIR548" s="3"/>
      <c r="EIS548" s="3"/>
      <c r="EIT548" s="3"/>
      <c r="EIU548" s="3"/>
      <c r="EIV548" s="3"/>
      <c r="EIW548" s="3"/>
      <c r="EIX548" s="3"/>
      <c r="EIY548" s="3"/>
      <c r="EIZ548" s="3"/>
      <c r="EJA548" s="3"/>
      <c r="EJB548" s="3"/>
      <c r="EJC548" s="3"/>
      <c r="EJD548" s="3"/>
      <c r="EJE548" s="3"/>
      <c r="EJF548" s="3"/>
      <c r="EJG548" s="3"/>
      <c r="EJH548" s="3"/>
      <c r="EJI548" s="3"/>
      <c r="EJJ548" s="3"/>
      <c r="EJK548" s="3"/>
      <c r="EJL548" s="3"/>
      <c r="EJM548" s="3"/>
      <c r="EJN548" s="3"/>
      <c r="EJO548" s="3"/>
      <c r="EJP548" s="3"/>
      <c r="EJQ548" s="3"/>
      <c r="EJR548" s="3"/>
      <c r="EJS548" s="3"/>
      <c r="EJT548" s="3"/>
      <c r="EJU548" s="3"/>
      <c r="EJV548" s="3"/>
      <c r="EJW548" s="3"/>
      <c r="EJX548" s="3"/>
      <c r="EJY548" s="3"/>
      <c r="EJZ548" s="3"/>
      <c r="EKA548" s="3"/>
      <c r="EKB548" s="3"/>
      <c r="EKC548" s="3"/>
      <c r="EKD548" s="3"/>
      <c r="EKE548" s="3"/>
      <c r="EKF548" s="3"/>
      <c r="EKG548" s="3"/>
      <c r="EKH548" s="3"/>
      <c r="EKI548" s="3"/>
      <c r="EKJ548" s="3"/>
      <c r="EKK548" s="3"/>
      <c r="EKL548" s="3"/>
      <c r="EKM548" s="3"/>
      <c r="EKN548" s="3"/>
      <c r="EKO548" s="3"/>
      <c r="EKP548" s="3"/>
      <c r="EKQ548" s="3"/>
      <c r="EKR548" s="3"/>
      <c r="EKS548" s="3"/>
      <c r="EKT548" s="3"/>
      <c r="EKU548" s="3"/>
      <c r="EKV548" s="3"/>
      <c r="EKW548" s="3"/>
      <c r="EKX548" s="3"/>
      <c r="EKY548" s="3"/>
      <c r="EKZ548" s="3"/>
      <c r="ELA548" s="3"/>
      <c r="ELB548" s="3"/>
      <c r="ELC548" s="3"/>
      <c r="ELD548" s="3"/>
      <c r="ELE548" s="3"/>
      <c r="ELF548" s="3"/>
      <c r="ELG548" s="3"/>
      <c r="ELH548" s="3"/>
      <c r="ELI548" s="3"/>
      <c r="ELJ548" s="3"/>
      <c r="ELK548" s="3"/>
      <c r="ELL548" s="3"/>
      <c r="ELM548" s="3"/>
      <c r="ELN548" s="3"/>
      <c r="ELO548" s="3"/>
      <c r="ELP548" s="3"/>
      <c r="ELQ548" s="3"/>
      <c r="ELR548" s="3"/>
      <c r="ELS548" s="3"/>
      <c r="ELT548" s="3"/>
      <c r="ELU548" s="3"/>
      <c r="ELV548" s="3"/>
      <c r="ELW548" s="3"/>
      <c r="ELX548" s="3"/>
      <c r="ELY548" s="3"/>
      <c r="ELZ548" s="3"/>
      <c r="EMA548" s="3"/>
      <c r="EMB548" s="3"/>
      <c r="EMC548" s="3"/>
      <c r="EMD548" s="3"/>
      <c r="EME548" s="3"/>
      <c r="EMF548" s="3"/>
      <c r="EMG548" s="3"/>
      <c r="EMH548" s="3"/>
      <c r="EMI548" s="3"/>
      <c r="EMJ548" s="3"/>
      <c r="EMK548" s="3"/>
      <c r="EML548" s="3"/>
      <c r="EMM548" s="3"/>
      <c r="EMN548" s="3"/>
      <c r="EMO548" s="3"/>
      <c r="EMP548" s="3"/>
      <c r="EMQ548" s="3"/>
      <c r="EMR548" s="3"/>
      <c r="EMS548" s="3"/>
      <c r="EMT548" s="3"/>
      <c r="EMU548" s="3"/>
      <c r="EMV548" s="3"/>
      <c r="EMW548" s="3"/>
      <c r="EMX548" s="3"/>
      <c r="EMY548" s="3"/>
      <c r="EMZ548" s="3"/>
      <c r="ENA548" s="3"/>
      <c r="ENB548" s="3"/>
      <c r="ENC548" s="3"/>
      <c r="END548" s="3"/>
      <c r="ENE548" s="3"/>
      <c r="ENF548" s="3"/>
      <c r="ENG548" s="3"/>
      <c r="ENH548" s="3"/>
      <c r="ENI548" s="3"/>
      <c r="ENJ548" s="3"/>
      <c r="ENK548" s="3"/>
      <c r="ENL548" s="3"/>
      <c r="ENM548" s="3"/>
      <c r="ENN548" s="3"/>
      <c r="ENO548" s="3"/>
      <c r="ENP548" s="3"/>
      <c r="ENQ548" s="3"/>
      <c r="ENR548" s="3"/>
      <c r="ENS548" s="3"/>
      <c r="ENT548" s="3"/>
      <c r="ENU548" s="3"/>
      <c r="ENV548" s="3"/>
      <c r="ENW548" s="3"/>
      <c r="ENX548" s="3"/>
      <c r="ENY548" s="3"/>
      <c r="ENZ548" s="3"/>
      <c r="EOA548" s="3"/>
      <c r="EOB548" s="3"/>
      <c r="EOC548" s="3"/>
      <c r="EOD548" s="3"/>
      <c r="EOE548" s="3"/>
      <c r="EOF548" s="3"/>
      <c r="EOG548" s="3"/>
      <c r="EOH548" s="3"/>
      <c r="EOI548" s="3"/>
      <c r="EOJ548" s="3"/>
      <c r="EOK548" s="3"/>
      <c r="EOL548" s="3"/>
      <c r="EOM548" s="3"/>
      <c r="EON548" s="3"/>
      <c r="EOO548" s="3"/>
      <c r="EOP548" s="3"/>
      <c r="EOQ548" s="3"/>
      <c r="EOR548" s="3"/>
      <c r="EOS548" s="3"/>
      <c r="EOT548" s="3"/>
      <c r="EOU548" s="3"/>
      <c r="EOV548" s="3"/>
      <c r="EOW548" s="3"/>
      <c r="EOX548" s="3"/>
      <c r="EOY548" s="3"/>
      <c r="EOZ548" s="3"/>
      <c r="EPA548" s="3"/>
      <c r="EPB548" s="3"/>
      <c r="EPC548" s="3"/>
      <c r="EPD548" s="3"/>
      <c r="EPE548" s="3"/>
      <c r="EPF548" s="3"/>
      <c r="EPG548" s="3"/>
      <c r="EPH548" s="3"/>
      <c r="EPI548" s="3"/>
      <c r="EPJ548" s="3"/>
      <c r="EPK548" s="3"/>
      <c r="EPL548" s="3"/>
      <c r="EPM548" s="3"/>
      <c r="EPN548" s="3"/>
      <c r="EPO548" s="3"/>
      <c r="EPP548" s="3"/>
      <c r="EPQ548" s="3"/>
      <c r="EPR548" s="3"/>
      <c r="EPS548" s="3"/>
      <c r="EPT548" s="3"/>
      <c r="EPU548" s="3"/>
      <c r="EPV548" s="3"/>
      <c r="EPW548" s="3"/>
      <c r="EPX548" s="3"/>
      <c r="EPY548" s="3"/>
      <c r="EPZ548" s="3"/>
      <c r="EQA548" s="3"/>
      <c r="EQB548" s="3"/>
      <c r="EQC548" s="3"/>
      <c r="EQD548" s="3"/>
      <c r="EQE548" s="3"/>
      <c r="EQF548" s="3"/>
      <c r="EQG548" s="3"/>
      <c r="EQH548" s="3"/>
      <c r="EQI548" s="3"/>
      <c r="EQJ548" s="3"/>
      <c r="EQK548" s="3"/>
      <c r="EQL548" s="3"/>
      <c r="EQM548" s="3"/>
      <c r="EQN548" s="3"/>
      <c r="EQO548" s="3"/>
      <c r="EQP548" s="3"/>
      <c r="EQQ548" s="3"/>
      <c r="EQR548" s="3"/>
      <c r="EQS548" s="3"/>
      <c r="EQT548" s="3"/>
      <c r="EQU548" s="3"/>
      <c r="EQV548" s="3"/>
      <c r="EQW548" s="3"/>
      <c r="EQX548" s="3"/>
      <c r="EQY548" s="3"/>
      <c r="EQZ548" s="3"/>
      <c r="ERA548" s="3"/>
      <c r="ERB548" s="3"/>
      <c r="ERC548" s="3"/>
      <c r="ERD548" s="3"/>
      <c r="ERE548" s="3"/>
      <c r="ERF548" s="3"/>
      <c r="ERG548" s="3"/>
      <c r="ERH548" s="3"/>
      <c r="ERI548" s="3"/>
      <c r="ERJ548" s="3"/>
      <c r="ERK548" s="3"/>
      <c r="ERL548" s="3"/>
      <c r="ERM548" s="3"/>
      <c r="ERN548" s="3"/>
      <c r="ERO548" s="3"/>
      <c r="ERP548" s="3"/>
      <c r="ERQ548" s="3"/>
      <c r="ERR548" s="3"/>
      <c r="ERS548" s="3"/>
      <c r="ERT548" s="3"/>
      <c r="ERU548" s="3"/>
      <c r="ERV548" s="3"/>
      <c r="ERW548" s="3"/>
      <c r="ERX548" s="3"/>
      <c r="ERY548" s="3"/>
      <c r="ERZ548" s="3"/>
      <c r="ESA548" s="3"/>
      <c r="ESB548" s="3"/>
      <c r="ESC548" s="3"/>
      <c r="ESD548" s="3"/>
      <c r="ESE548" s="3"/>
      <c r="ESF548" s="3"/>
      <c r="ESG548" s="3"/>
      <c r="ESH548" s="3"/>
      <c r="ESI548" s="3"/>
      <c r="ESJ548" s="3"/>
      <c r="ESK548" s="3"/>
      <c r="ESL548" s="3"/>
      <c r="ESM548" s="3"/>
      <c r="ESN548" s="3"/>
      <c r="ESO548" s="3"/>
      <c r="ESP548" s="3"/>
      <c r="ESQ548" s="3"/>
      <c r="ESR548" s="3"/>
      <c r="ESS548" s="3"/>
      <c r="EST548" s="3"/>
      <c r="ESU548" s="3"/>
      <c r="ESV548" s="3"/>
      <c r="ESW548" s="3"/>
      <c r="ESX548" s="3"/>
      <c r="ESY548" s="3"/>
      <c r="ESZ548" s="3"/>
      <c r="ETA548" s="3"/>
      <c r="ETB548" s="3"/>
      <c r="ETC548" s="3"/>
      <c r="ETD548" s="3"/>
      <c r="ETE548" s="3"/>
      <c r="ETF548" s="3"/>
      <c r="ETG548" s="3"/>
      <c r="ETH548" s="3"/>
      <c r="ETI548" s="3"/>
      <c r="ETJ548" s="3"/>
      <c r="ETK548" s="3"/>
      <c r="ETL548" s="3"/>
      <c r="ETM548" s="3"/>
      <c r="ETN548" s="3"/>
      <c r="ETO548" s="3"/>
      <c r="ETP548" s="3"/>
      <c r="ETQ548" s="3"/>
      <c r="ETR548" s="3"/>
      <c r="ETS548" s="3"/>
      <c r="ETT548" s="3"/>
      <c r="ETU548" s="3"/>
      <c r="ETV548" s="3"/>
      <c r="ETW548" s="3"/>
      <c r="ETX548" s="3"/>
      <c r="ETY548" s="3"/>
      <c r="ETZ548" s="3"/>
      <c r="EUA548" s="3"/>
      <c r="EUB548" s="3"/>
      <c r="EUC548" s="3"/>
      <c r="EUD548" s="3"/>
      <c r="EUE548" s="3"/>
      <c r="EUF548" s="3"/>
      <c r="EUG548" s="3"/>
      <c r="EUH548" s="3"/>
      <c r="EUI548" s="3"/>
      <c r="EUJ548" s="3"/>
      <c r="EUK548" s="3"/>
      <c r="EUL548" s="3"/>
      <c r="EUM548" s="3"/>
      <c r="EUN548" s="3"/>
      <c r="EUO548" s="3"/>
      <c r="EUP548" s="3"/>
      <c r="EUQ548" s="3"/>
      <c r="EUR548" s="3"/>
      <c r="EUS548" s="3"/>
      <c r="EUT548" s="3"/>
      <c r="EUU548" s="3"/>
      <c r="EUV548" s="3"/>
      <c r="EUW548" s="3"/>
      <c r="EUX548" s="3"/>
      <c r="EUY548" s="3"/>
      <c r="EUZ548" s="3"/>
      <c r="EVA548" s="3"/>
      <c r="EVB548" s="3"/>
      <c r="EVC548" s="3"/>
      <c r="EVD548" s="3"/>
      <c r="EVE548" s="3"/>
      <c r="EVF548" s="3"/>
      <c r="EVG548" s="3"/>
      <c r="EVH548" s="3"/>
      <c r="EVI548" s="3"/>
      <c r="EVJ548" s="3"/>
      <c r="EVK548" s="3"/>
      <c r="EVL548" s="3"/>
      <c r="EVM548" s="3"/>
      <c r="EVN548" s="3"/>
      <c r="EVO548" s="3"/>
      <c r="EVP548" s="3"/>
      <c r="EVQ548" s="3"/>
      <c r="EVR548" s="3"/>
      <c r="EVS548" s="3"/>
      <c r="EVT548" s="3"/>
      <c r="EVU548" s="3"/>
      <c r="EVV548" s="3"/>
      <c r="EVW548" s="3"/>
      <c r="EVX548" s="3"/>
      <c r="EVY548" s="3"/>
      <c r="EVZ548" s="3"/>
      <c r="EWA548" s="3"/>
      <c r="EWB548" s="3"/>
      <c r="EWC548" s="3"/>
      <c r="EWD548" s="3"/>
      <c r="EWE548" s="3"/>
      <c r="EWF548" s="3"/>
      <c r="EWG548" s="3"/>
      <c r="EWH548" s="3"/>
      <c r="EWI548" s="3"/>
      <c r="EWJ548" s="3"/>
      <c r="EWK548" s="3"/>
      <c r="EWL548" s="3"/>
      <c r="EWM548" s="3"/>
      <c r="EWN548" s="3"/>
      <c r="EWO548" s="3"/>
      <c r="EWP548" s="3"/>
      <c r="EWQ548" s="3"/>
      <c r="EWR548" s="3"/>
      <c r="EWS548" s="3"/>
      <c r="EWT548" s="3"/>
      <c r="EWU548" s="3"/>
      <c r="EWV548" s="3"/>
      <c r="EWW548" s="3"/>
      <c r="EWX548" s="3"/>
      <c r="EWY548" s="3"/>
      <c r="EWZ548" s="3"/>
      <c r="EXA548" s="3"/>
      <c r="EXB548" s="3"/>
      <c r="EXC548" s="3"/>
      <c r="EXD548" s="3"/>
      <c r="EXE548" s="3"/>
      <c r="EXF548" s="3"/>
      <c r="EXG548" s="3"/>
      <c r="EXH548" s="3"/>
      <c r="EXI548" s="3"/>
      <c r="EXJ548" s="3"/>
      <c r="EXK548" s="3"/>
      <c r="EXL548" s="3"/>
      <c r="EXM548" s="3"/>
      <c r="EXN548" s="3"/>
      <c r="EXO548" s="3"/>
      <c r="EXP548" s="3"/>
      <c r="EXQ548" s="3"/>
      <c r="EXR548" s="3"/>
      <c r="EXS548" s="3"/>
      <c r="EXT548" s="3"/>
      <c r="EXU548" s="3"/>
      <c r="EXV548" s="3"/>
      <c r="EXW548" s="3"/>
      <c r="EXX548" s="3"/>
      <c r="EXY548" s="3"/>
      <c r="EXZ548" s="3"/>
      <c r="EYA548" s="3"/>
      <c r="EYB548" s="3"/>
      <c r="EYC548" s="3"/>
      <c r="EYD548" s="3"/>
      <c r="EYE548" s="3"/>
      <c r="EYF548" s="3"/>
      <c r="EYG548" s="3"/>
      <c r="EYH548" s="3"/>
      <c r="EYI548" s="3"/>
      <c r="EYJ548" s="3"/>
      <c r="EYK548" s="3"/>
      <c r="EYL548" s="3"/>
      <c r="EYM548" s="3"/>
      <c r="EYN548" s="3"/>
      <c r="EYO548" s="3"/>
      <c r="EYP548" s="3"/>
      <c r="EYQ548" s="3"/>
      <c r="EYR548" s="3"/>
      <c r="EYS548" s="3"/>
      <c r="EYT548" s="3"/>
      <c r="EYU548" s="3"/>
      <c r="EYV548" s="3"/>
      <c r="EYW548" s="3"/>
      <c r="EYX548" s="3"/>
      <c r="EYY548" s="3"/>
      <c r="EYZ548" s="3"/>
      <c r="EZA548" s="3"/>
      <c r="EZB548" s="3"/>
      <c r="EZC548" s="3"/>
      <c r="EZD548" s="3"/>
      <c r="EZE548" s="3"/>
      <c r="EZF548" s="3"/>
      <c r="EZG548" s="3"/>
      <c r="EZH548" s="3"/>
      <c r="EZI548" s="3"/>
      <c r="EZJ548" s="3"/>
      <c r="EZK548" s="3"/>
      <c r="EZL548" s="3"/>
      <c r="EZM548" s="3"/>
      <c r="EZN548" s="3"/>
      <c r="EZO548" s="3"/>
      <c r="EZP548" s="3"/>
      <c r="EZQ548" s="3"/>
      <c r="EZR548" s="3"/>
      <c r="EZS548" s="3"/>
      <c r="EZT548" s="3"/>
      <c r="EZU548" s="3"/>
      <c r="EZV548" s="3"/>
      <c r="EZW548" s="3"/>
      <c r="EZX548" s="3"/>
      <c r="EZY548" s="3"/>
      <c r="EZZ548" s="3"/>
      <c r="FAA548" s="3"/>
      <c r="FAB548" s="3"/>
      <c r="FAC548" s="3"/>
      <c r="FAD548" s="3"/>
      <c r="FAE548" s="3"/>
      <c r="FAF548" s="3"/>
      <c r="FAG548" s="3"/>
      <c r="FAH548" s="3"/>
      <c r="FAI548" s="3"/>
      <c r="FAJ548" s="3"/>
      <c r="FAK548" s="3"/>
      <c r="FAL548" s="3"/>
      <c r="FAM548" s="3"/>
      <c r="FAN548" s="3"/>
      <c r="FAO548" s="3"/>
      <c r="FAP548" s="3"/>
      <c r="FAQ548" s="3"/>
      <c r="FAR548" s="3"/>
      <c r="FAS548" s="3"/>
      <c r="FAT548" s="3"/>
      <c r="FAU548" s="3"/>
      <c r="FAV548" s="3"/>
      <c r="FAW548" s="3"/>
      <c r="FAX548" s="3"/>
      <c r="FAY548" s="3"/>
      <c r="FAZ548" s="3"/>
      <c r="FBA548" s="3"/>
      <c r="FBB548" s="3"/>
      <c r="FBC548" s="3"/>
      <c r="FBD548" s="3"/>
      <c r="FBE548" s="3"/>
      <c r="FBF548" s="3"/>
      <c r="FBG548" s="3"/>
      <c r="FBH548" s="3"/>
      <c r="FBI548" s="3"/>
      <c r="FBJ548" s="3"/>
      <c r="FBK548" s="3"/>
      <c r="FBL548" s="3"/>
      <c r="FBM548" s="3"/>
      <c r="FBN548" s="3"/>
      <c r="FBO548" s="3"/>
      <c r="FBP548" s="3"/>
      <c r="FBQ548" s="3"/>
      <c r="FBR548" s="3"/>
      <c r="FBS548" s="3"/>
      <c r="FBT548" s="3"/>
      <c r="FBU548" s="3"/>
      <c r="FBV548" s="3"/>
      <c r="FBW548" s="3"/>
      <c r="FBX548" s="3"/>
      <c r="FBY548" s="3"/>
      <c r="FBZ548" s="3"/>
      <c r="FCA548" s="3"/>
      <c r="FCB548" s="3"/>
      <c r="FCC548" s="3"/>
      <c r="FCD548" s="3"/>
      <c r="FCE548" s="3"/>
      <c r="FCF548" s="3"/>
      <c r="FCG548" s="3"/>
      <c r="FCH548" s="3"/>
      <c r="FCI548" s="3"/>
      <c r="FCJ548" s="3"/>
      <c r="FCK548" s="3"/>
      <c r="FCL548" s="3"/>
      <c r="FCM548" s="3"/>
      <c r="FCN548" s="3"/>
      <c r="FCO548" s="3"/>
      <c r="FCP548" s="3"/>
      <c r="FCQ548" s="3"/>
      <c r="FCR548" s="3"/>
      <c r="FCS548" s="3"/>
      <c r="FCT548" s="3"/>
      <c r="FCU548" s="3"/>
      <c r="FCV548" s="3"/>
      <c r="FCW548" s="3"/>
      <c r="FCX548" s="3"/>
      <c r="FCY548" s="3"/>
      <c r="FCZ548" s="3"/>
      <c r="FDA548" s="3"/>
      <c r="FDB548" s="3"/>
      <c r="FDC548" s="3"/>
      <c r="FDD548" s="3"/>
      <c r="FDE548" s="3"/>
      <c r="FDF548" s="3"/>
      <c r="FDG548" s="3"/>
      <c r="FDH548" s="3"/>
      <c r="FDI548" s="3"/>
      <c r="FDJ548" s="3"/>
      <c r="FDK548" s="3"/>
      <c r="FDL548" s="3"/>
      <c r="FDM548" s="3"/>
      <c r="FDN548" s="3"/>
      <c r="FDO548" s="3"/>
      <c r="FDP548" s="3"/>
      <c r="FDQ548" s="3"/>
      <c r="FDR548" s="3"/>
      <c r="FDS548" s="3"/>
      <c r="FDT548" s="3"/>
      <c r="FDU548" s="3"/>
      <c r="FDV548" s="3"/>
      <c r="FDW548" s="3"/>
      <c r="FDX548" s="3"/>
      <c r="FDY548" s="3"/>
      <c r="FDZ548" s="3"/>
      <c r="FEA548" s="3"/>
      <c r="FEB548" s="3"/>
      <c r="FEC548" s="3"/>
      <c r="FED548" s="3"/>
      <c r="FEE548" s="3"/>
      <c r="FEF548" s="3"/>
      <c r="FEG548" s="3"/>
      <c r="FEH548" s="3"/>
      <c r="FEI548" s="3"/>
      <c r="FEJ548" s="3"/>
      <c r="FEK548" s="3"/>
      <c r="FEL548" s="3"/>
      <c r="FEM548" s="3"/>
      <c r="FEN548" s="3"/>
      <c r="FEO548" s="3"/>
      <c r="FEP548" s="3"/>
      <c r="FEQ548" s="3"/>
      <c r="FER548" s="3"/>
      <c r="FES548" s="3"/>
      <c r="FET548" s="3"/>
      <c r="FEU548" s="3"/>
      <c r="FEV548" s="3"/>
      <c r="FEW548" s="3"/>
      <c r="FEX548" s="3"/>
      <c r="FEY548" s="3"/>
      <c r="FEZ548" s="3"/>
      <c r="FFA548" s="3"/>
      <c r="FFB548" s="3"/>
      <c r="FFC548" s="3"/>
      <c r="FFD548" s="3"/>
      <c r="FFE548" s="3"/>
      <c r="FFF548" s="3"/>
      <c r="FFG548" s="3"/>
      <c r="FFH548" s="3"/>
      <c r="FFI548" s="3"/>
      <c r="FFJ548" s="3"/>
      <c r="FFK548" s="3"/>
      <c r="FFL548" s="3"/>
      <c r="FFM548" s="3"/>
      <c r="FFN548" s="3"/>
      <c r="FFO548" s="3"/>
      <c r="FFP548" s="3"/>
      <c r="FFQ548" s="3"/>
      <c r="FFR548" s="3"/>
      <c r="FFS548" s="3"/>
      <c r="FFT548" s="3"/>
      <c r="FFU548" s="3"/>
      <c r="FFV548" s="3"/>
      <c r="FFW548" s="3"/>
      <c r="FFX548" s="3"/>
      <c r="FFY548" s="3"/>
      <c r="FFZ548" s="3"/>
      <c r="FGA548" s="3"/>
      <c r="FGB548" s="3"/>
      <c r="FGC548" s="3"/>
      <c r="FGD548" s="3"/>
      <c r="FGE548" s="3"/>
      <c r="FGF548" s="3"/>
      <c r="FGG548" s="3"/>
      <c r="FGH548" s="3"/>
      <c r="FGI548" s="3"/>
      <c r="FGJ548" s="3"/>
      <c r="FGK548" s="3"/>
      <c r="FGL548" s="3"/>
      <c r="FGM548" s="3"/>
      <c r="FGN548" s="3"/>
      <c r="FGO548" s="3"/>
      <c r="FGP548" s="3"/>
      <c r="FGQ548" s="3"/>
      <c r="FGR548" s="3"/>
      <c r="FGS548" s="3"/>
      <c r="FGT548" s="3"/>
      <c r="FGU548" s="3"/>
      <c r="FGV548" s="3"/>
      <c r="FGW548" s="3"/>
      <c r="FGX548" s="3"/>
      <c r="FGY548" s="3"/>
      <c r="FGZ548" s="3"/>
      <c r="FHA548" s="3"/>
      <c r="FHB548" s="3"/>
      <c r="FHC548" s="3"/>
      <c r="FHD548" s="3"/>
      <c r="FHE548" s="3"/>
      <c r="FHF548" s="3"/>
      <c r="FHG548" s="3"/>
      <c r="FHH548" s="3"/>
      <c r="FHI548" s="3"/>
      <c r="FHJ548" s="3"/>
      <c r="FHK548" s="3"/>
      <c r="FHL548" s="3"/>
      <c r="FHM548" s="3"/>
      <c r="FHN548" s="3"/>
      <c r="FHO548" s="3"/>
      <c r="FHP548" s="3"/>
      <c r="FHQ548" s="3"/>
      <c r="FHR548" s="3"/>
      <c r="FHS548" s="3"/>
      <c r="FHT548" s="3"/>
      <c r="FHU548" s="3"/>
      <c r="FHV548" s="3"/>
      <c r="FHW548" s="3"/>
      <c r="FHX548" s="3"/>
      <c r="FHY548" s="3"/>
      <c r="FHZ548" s="3"/>
      <c r="FIA548" s="3"/>
      <c r="FIB548" s="3"/>
      <c r="FIC548" s="3"/>
      <c r="FID548" s="3"/>
      <c r="FIE548" s="3"/>
      <c r="FIF548" s="3"/>
      <c r="FIG548" s="3"/>
      <c r="FIH548" s="3"/>
      <c r="FII548" s="3"/>
      <c r="FIJ548" s="3"/>
      <c r="FIK548" s="3"/>
      <c r="FIL548" s="3"/>
      <c r="FIM548" s="3"/>
      <c r="FIN548" s="3"/>
      <c r="FIO548" s="3"/>
      <c r="FIP548" s="3"/>
      <c r="FIQ548" s="3"/>
      <c r="FIR548" s="3"/>
      <c r="FIS548" s="3"/>
      <c r="FIT548" s="3"/>
      <c r="FIU548" s="3"/>
      <c r="FIV548" s="3"/>
      <c r="FIW548" s="3"/>
      <c r="FIX548" s="3"/>
      <c r="FIY548" s="3"/>
      <c r="FIZ548" s="3"/>
      <c r="FJA548" s="3"/>
      <c r="FJB548" s="3"/>
      <c r="FJC548" s="3"/>
      <c r="FJD548" s="3"/>
      <c r="FJE548" s="3"/>
      <c r="FJF548" s="3"/>
      <c r="FJG548" s="3"/>
      <c r="FJH548" s="3"/>
      <c r="FJI548" s="3"/>
      <c r="FJJ548" s="3"/>
      <c r="FJK548" s="3"/>
      <c r="FJL548" s="3"/>
      <c r="FJM548" s="3"/>
      <c r="FJN548" s="3"/>
      <c r="FJO548" s="3"/>
      <c r="FJP548" s="3"/>
      <c r="FJQ548" s="3"/>
      <c r="FJR548" s="3"/>
      <c r="FJS548" s="3"/>
      <c r="FJT548" s="3"/>
      <c r="FJU548" s="3"/>
      <c r="FJV548" s="3"/>
      <c r="FJW548" s="3"/>
      <c r="FJX548" s="3"/>
      <c r="FJY548" s="3"/>
      <c r="FJZ548" s="3"/>
      <c r="FKA548" s="3"/>
      <c r="FKB548" s="3"/>
      <c r="FKC548" s="3"/>
      <c r="FKD548" s="3"/>
      <c r="FKE548" s="3"/>
      <c r="FKF548" s="3"/>
      <c r="FKG548" s="3"/>
      <c r="FKH548" s="3"/>
      <c r="FKI548" s="3"/>
      <c r="FKJ548" s="3"/>
      <c r="FKK548" s="3"/>
      <c r="FKL548" s="3"/>
      <c r="FKM548" s="3"/>
      <c r="FKN548" s="3"/>
      <c r="FKO548" s="3"/>
      <c r="FKP548" s="3"/>
      <c r="FKQ548" s="3"/>
      <c r="FKR548" s="3"/>
      <c r="FKS548" s="3"/>
      <c r="FKT548" s="3"/>
      <c r="FKU548" s="3"/>
      <c r="FKV548" s="3"/>
      <c r="FKW548" s="3"/>
      <c r="FKX548" s="3"/>
      <c r="FKY548" s="3"/>
      <c r="FKZ548" s="3"/>
      <c r="FLA548" s="3"/>
      <c r="FLB548" s="3"/>
      <c r="FLC548" s="3"/>
      <c r="FLD548" s="3"/>
      <c r="FLE548" s="3"/>
      <c r="FLF548" s="3"/>
      <c r="FLG548" s="3"/>
      <c r="FLH548" s="3"/>
      <c r="FLI548" s="3"/>
      <c r="FLJ548" s="3"/>
      <c r="FLK548" s="3"/>
      <c r="FLL548" s="3"/>
      <c r="FLM548" s="3"/>
      <c r="FLN548" s="3"/>
      <c r="FLO548" s="3"/>
      <c r="FLP548" s="3"/>
      <c r="FLQ548" s="3"/>
      <c r="FLR548" s="3"/>
      <c r="FLS548" s="3"/>
      <c r="FLT548" s="3"/>
      <c r="FLU548" s="3"/>
      <c r="FLV548" s="3"/>
      <c r="FLW548" s="3"/>
      <c r="FLX548" s="3"/>
      <c r="FLY548" s="3"/>
      <c r="FLZ548" s="3"/>
      <c r="FMA548" s="3"/>
      <c r="FMB548" s="3"/>
      <c r="FMC548" s="3"/>
      <c r="FMD548" s="3"/>
      <c r="FME548" s="3"/>
      <c r="FMF548" s="3"/>
      <c r="FMG548" s="3"/>
      <c r="FMH548" s="3"/>
      <c r="FMI548" s="3"/>
      <c r="FMJ548" s="3"/>
      <c r="FMK548" s="3"/>
      <c r="FML548" s="3"/>
      <c r="FMM548" s="3"/>
      <c r="FMN548" s="3"/>
      <c r="FMO548" s="3"/>
      <c r="FMP548" s="3"/>
      <c r="FMQ548" s="3"/>
      <c r="FMR548" s="3"/>
      <c r="FMS548" s="3"/>
      <c r="FMT548" s="3"/>
      <c r="FMU548" s="3"/>
      <c r="FMV548" s="3"/>
      <c r="FMW548" s="3"/>
      <c r="FMX548" s="3"/>
      <c r="FMY548" s="3"/>
      <c r="FMZ548" s="3"/>
      <c r="FNA548" s="3"/>
      <c r="FNB548" s="3"/>
      <c r="FNC548" s="3"/>
      <c r="FND548" s="3"/>
      <c r="FNE548" s="3"/>
      <c r="FNF548" s="3"/>
      <c r="FNG548" s="3"/>
      <c r="FNH548" s="3"/>
      <c r="FNI548" s="3"/>
      <c r="FNJ548" s="3"/>
      <c r="FNK548" s="3"/>
      <c r="FNL548" s="3"/>
      <c r="FNM548" s="3"/>
      <c r="FNN548" s="3"/>
      <c r="FNO548" s="3"/>
      <c r="FNP548" s="3"/>
      <c r="FNQ548" s="3"/>
      <c r="FNR548" s="3"/>
      <c r="FNS548" s="3"/>
      <c r="FNT548" s="3"/>
      <c r="FNU548" s="3"/>
      <c r="FNV548" s="3"/>
      <c r="FNW548" s="3"/>
      <c r="FNX548" s="3"/>
      <c r="FNY548" s="3"/>
      <c r="FNZ548" s="3"/>
      <c r="FOA548" s="3"/>
      <c r="FOB548" s="3"/>
      <c r="FOC548" s="3"/>
      <c r="FOD548" s="3"/>
      <c r="FOE548" s="3"/>
      <c r="FOF548" s="3"/>
      <c r="FOG548" s="3"/>
      <c r="FOH548" s="3"/>
      <c r="FOI548" s="3"/>
      <c r="FOJ548" s="3"/>
      <c r="FOK548" s="3"/>
      <c r="FOL548" s="3"/>
      <c r="FOM548" s="3"/>
      <c r="FON548" s="3"/>
      <c r="FOO548" s="3"/>
      <c r="FOP548" s="3"/>
      <c r="FOQ548" s="3"/>
      <c r="FOR548" s="3"/>
      <c r="FOS548" s="3"/>
      <c r="FOT548" s="3"/>
      <c r="FOU548" s="3"/>
      <c r="FOV548" s="3"/>
      <c r="FOW548" s="3"/>
      <c r="FOX548" s="3"/>
      <c r="FOY548" s="3"/>
      <c r="FOZ548" s="3"/>
      <c r="FPA548" s="3"/>
      <c r="FPB548" s="3"/>
      <c r="FPC548" s="3"/>
      <c r="FPD548" s="3"/>
      <c r="FPE548" s="3"/>
      <c r="FPF548" s="3"/>
      <c r="FPG548" s="3"/>
      <c r="FPH548" s="3"/>
      <c r="FPI548" s="3"/>
      <c r="FPJ548" s="3"/>
      <c r="FPK548" s="3"/>
      <c r="FPL548" s="3"/>
      <c r="FPM548" s="3"/>
      <c r="FPN548" s="3"/>
      <c r="FPO548" s="3"/>
      <c r="FPP548" s="3"/>
      <c r="FPQ548" s="3"/>
      <c r="FPR548" s="3"/>
      <c r="FPS548" s="3"/>
      <c r="FPT548" s="3"/>
      <c r="FPU548" s="3"/>
      <c r="FPV548" s="3"/>
      <c r="FPW548" s="3"/>
      <c r="FPX548" s="3"/>
      <c r="FPY548" s="3"/>
      <c r="FPZ548" s="3"/>
      <c r="FQA548" s="3"/>
      <c r="FQB548" s="3"/>
      <c r="FQC548" s="3"/>
      <c r="FQD548" s="3"/>
      <c r="FQE548" s="3"/>
      <c r="FQF548" s="3"/>
      <c r="FQG548" s="3"/>
      <c r="FQH548" s="3"/>
      <c r="FQI548" s="3"/>
      <c r="FQJ548" s="3"/>
      <c r="FQK548" s="3"/>
      <c r="FQL548" s="3"/>
      <c r="FQM548" s="3"/>
      <c r="FQN548" s="3"/>
      <c r="FQO548" s="3"/>
      <c r="FQP548" s="3"/>
      <c r="FQQ548" s="3"/>
      <c r="FQR548" s="3"/>
      <c r="FQS548" s="3"/>
      <c r="FQT548" s="3"/>
      <c r="FQU548" s="3"/>
      <c r="FQV548" s="3"/>
      <c r="FQW548" s="3"/>
      <c r="FQX548" s="3"/>
      <c r="FQY548" s="3"/>
      <c r="FQZ548" s="3"/>
      <c r="FRA548" s="3"/>
      <c r="FRB548" s="3"/>
      <c r="FRC548" s="3"/>
      <c r="FRD548" s="3"/>
      <c r="FRE548" s="3"/>
      <c r="FRF548" s="3"/>
      <c r="FRG548" s="3"/>
      <c r="FRH548" s="3"/>
      <c r="FRI548" s="3"/>
      <c r="FRJ548" s="3"/>
      <c r="FRK548" s="3"/>
      <c r="FRL548" s="3"/>
      <c r="FRM548" s="3"/>
      <c r="FRN548" s="3"/>
      <c r="FRO548" s="3"/>
      <c r="FRP548" s="3"/>
      <c r="FRQ548" s="3"/>
      <c r="FRR548" s="3"/>
      <c r="FRS548" s="3"/>
      <c r="FRT548" s="3"/>
      <c r="FRU548" s="3"/>
      <c r="FRV548" s="3"/>
      <c r="FRW548" s="3"/>
      <c r="FRX548" s="3"/>
      <c r="FRY548" s="3"/>
      <c r="FRZ548" s="3"/>
      <c r="FSA548" s="3"/>
      <c r="FSB548" s="3"/>
      <c r="FSC548" s="3"/>
      <c r="FSD548" s="3"/>
      <c r="FSE548" s="3"/>
      <c r="FSF548" s="3"/>
      <c r="FSG548" s="3"/>
      <c r="FSH548" s="3"/>
      <c r="FSI548" s="3"/>
      <c r="FSJ548" s="3"/>
      <c r="FSK548" s="3"/>
      <c r="FSL548" s="3"/>
      <c r="FSM548" s="3"/>
      <c r="FSN548" s="3"/>
      <c r="FSO548" s="3"/>
      <c r="FSP548" s="3"/>
      <c r="FSQ548" s="3"/>
      <c r="FSR548" s="3"/>
      <c r="FSS548" s="3"/>
      <c r="FST548" s="3"/>
      <c r="FSU548" s="3"/>
      <c r="FSV548" s="3"/>
      <c r="FSW548" s="3"/>
      <c r="FSX548" s="3"/>
      <c r="FSY548" s="3"/>
      <c r="FSZ548" s="3"/>
      <c r="FTA548" s="3"/>
      <c r="FTB548" s="3"/>
      <c r="FTC548" s="3"/>
      <c r="FTD548" s="3"/>
      <c r="FTE548" s="3"/>
      <c r="FTF548" s="3"/>
      <c r="FTG548" s="3"/>
      <c r="FTH548" s="3"/>
      <c r="FTI548" s="3"/>
      <c r="FTJ548" s="3"/>
      <c r="FTK548" s="3"/>
      <c r="FTL548" s="3"/>
      <c r="FTM548" s="3"/>
      <c r="FTN548" s="3"/>
      <c r="FTO548" s="3"/>
      <c r="FTP548" s="3"/>
      <c r="FTQ548" s="3"/>
      <c r="FTR548" s="3"/>
      <c r="FTS548" s="3"/>
      <c r="FTT548" s="3"/>
      <c r="FTU548" s="3"/>
      <c r="FTV548" s="3"/>
      <c r="FTW548" s="3"/>
      <c r="FTX548" s="3"/>
      <c r="FTY548" s="3"/>
      <c r="FTZ548" s="3"/>
      <c r="FUA548" s="3"/>
      <c r="FUB548" s="3"/>
      <c r="FUC548" s="3"/>
      <c r="FUD548" s="3"/>
      <c r="FUE548" s="3"/>
      <c r="FUF548" s="3"/>
      <c r="FUG548" s="3"/>
      <c r="FUH548" s="3"/>
      <c r="FUI548" s="3"/>
      <c r="FUJ548" s="3"/>
      <c r="FUK548" s="3"/>
      <c r="FUL548" s="3"/>
      <c r="FUM548" s="3"/>
      <c r="FUN548" s="3"/>
      <c r="FUO548" s="3"/>
      <c r="FUP548" s="3"/>
      <c r="FUQ548" s="3"/>
      <c r="FUR548" s="3"/>
      <c r="FUS548" s="3"/>
      <c r="FUT548" s="3"/>
      <c r="FUU548" s="3"/>
      <c r="FUV548" s="3"/>
      <c r="FUW548" s="3"/>
      <c r="FUX548" s="3"/>
      <c r="FUY548" s="3"/>
      <c r="FUZ548" s="3"/>
      <c r="FVA548" s="3"/>
      <c r="FVB548" s="3"/>
      <c r="FVC548" s="3"/>
      <c r="FVD548" s="3"/>
      <c r="FVE548" s="3"/>
      <c r="FVF548" s="3"/>
      <c r="FVG548" s="3"/>
      <c r="FVH548" s="3"/>
      <c r="FVI548" s="3"/>
      <c r="FVJ548" s="3"/>
      <c r="FVK548" s="3"/>
      <c r="FVL548" s="3"/>
      <c r="FVM548" s="3"/>
      <c r="FVN548" s="3"/>
      <c r="FVO548" s="3"/>
      <c r="FVP548" s="3"/>
      <c r="FVQ548" s="3"/>
      <c r="FVR548" s="3"/>
      <c r="FVS548" s="3"/>
      <c r="FVT548" s="3"/>
      <c r="FVU548" s="3"/>
      <c r="FVV548" s="3"/>
      <c r="FVW548" s="3"/>
      <c r="FVX548" s="3"/>
      <c r="FVY548" s="3"/>
      <c r="FVZ548" s="3"/>
      <c r="FWA548" s="3"/>
      <c r="FWB548" s="3"/>
      <c r="FWC548" s="3"/>
      <c r="FWD548" s="3"/>
      <c r="FWE548" s="3"/>
      <c r="FWF548" s="3"/>
      <c r="FWG548" s="3"/>
      <c r="FWH548" s="3"/>
      <c r="FWI548" s="3"/>
      <c r="FWJ548" s="3"/>
      <c r="FWK548" s="3"/>
      <c r="FWL548" s="3"/>
      <c r="FWM548" s="3"/>
      <c r="FWN548" s="3"/>
      <c r="FWO548" s="3"/>
      <c r="FWP548" s="3"/>
      <c r="FWQ548" s="3"/>
      <c r="FWR548" s="3"/>
      <c r="FWS548" s="3"/>
      <c r="FWT548" s="3"/>
      <c r="FWU548" s="3"/>
      <c r="FWV548" s="3"/>
      <c r="FWW548" s="3"/>
      <c r="FWX548" s="3"/>
      <c r="FWY548" s="3"/>
      <c r="FWZ548" s="3"/>
      <c r="FXA548" s="3"/>
      <c r="FXB548" s="3"/>
      <c r="FXC548" s="3"/>
      <c r="FXD548" s="3"/>
      <c r="FXE548" s="3"/>
      <c r="FXF548" s="3"/>
      <c r="FXG548" s="3"/>
      <c r="FXH548" s="3"/>
      <c r="FXI548" s="3"/>
      <c r="FXJ548" s="3"/>
      <c r="FXK548" s="3"/>
      <c r="FXL548" s="3"/>
      <c r="FXM548" s="3"/>
      <c r="FXN548" s="3"/>
      <c r="FXO548" s="3"/>
      <c r="FXP548" s="3"/>
      <c r="FXQ548" s="3"/>
      <c r="FXR548" s="3"/>
      <c r="FXS548" s="3"/>
      <c r="FXT548" s="3"/>
      <c r="FXU548" s="3"/>
      <c r="FXV548" s="3"/>
      <c r="FXW548" s="3"/>
      <c r="FXX548" s="3"/>
      <c r="FXY548" s="3"/>
      <c r="FXZ548" s="3"/>
      <c r="FYA548" s="3"/>
      <c r="FYB548" s="3"/>
      <c r="FYC548" s="3"/>
      <c r="FYD548" s="3"/>
      <c r="FYE548" s="3"/>
      <c r="FYF548" s="3"/>
      <c r="FYG548" s="3"/>
      <c r="FYH548" s="3"/>
      <c r="FYI548" s="3"/>
      <c r="FYJ548" s="3"/>
      <c r="FYK548" s="3"/>
      <c r="FYL548" s="3"/>
      <c r="FYM548" s="3"/>
      <c r="FYN548" s="3"/>
      <c r="FYO548" s="3"/>
      <c r="FYP548" s="3"/>
      <c r="FYQ548" s="3"/>
      <c r="FYR548" s="3"/>
      <c r="FYS548" s="3"/>
      <c r="FYT548" s="3"/>
      <c r="FYU548" s="3"/>
      <c r="FYV548" s="3"/>
      <c r="FYW548" s="3"/>
      <c r="FYX548" s="3"/>
      <c r="FYY548" s="3"/>
      <c r="FYZ548" s="3"/>
      <c r="FZA548" s="3"/>
      <c r="FZB548" s="3"/>
      <c r="FZC548" s="3"/>
      <c r="FZD548" s="3"/>
      <c r="FZE548" s="3"/>
      <c r="FZF548" s="3"/>
      <c r="FZG548" s="3"/>
      <c r="FZH548" s="3"/>
      <c r="FZI548" s="3"/>
      <c r="FZJ548" s="3"/>
      <c r="FZK548" s="3"/>
      <c r="FZL548" s="3"/>
      <c r="FZM548" s="3"/>
      <c r="FZN548" s="3"/>
      <c r="FZO548" s="3"/>
      <c r="FZP548" s="3"/>
      <c r="FZQ548" s="3"/>
      <c r="FZR548" s="3"/>
      <c r="FZS548" s="3"/>
      <c r="FZT548" s="3"/>
      <c r="FZU548" s="3"/>
      <c r="FZV548" s="3"/>
      <c r="FZW548" s="3"/>
      <c r="FZX548" s="3"/>
      <c r="FZY548" s="3"/>
      <c r="FZZ548" s="3"/>
      <c r="GAA548" s="3"/>
      <c r="GAB548" s="3"/>
      <c r="GAC548" s="3"/>
      <c r="GAD548" s="3"/>
      <c r="GAE548" s="3"/>
      <c r="GAF548" s="3"/>
      <c r="GAG548" s="3"/>
      <c r="GAH548" s="3"/>
      <c r="GAI548" s="3"/>
      <c r="GAJ548" s="3"/>
      <c r="GAK548" s="3"/>
      <c r="GAL548" s="3"/>
      <c r="GAM548" s="3"/>
      <c r="GAN548" s="3"/>
      <c r="GAO548" s="3"/>
      <c r="GAP548" s="3"/>
      <c r="GAQ548" s="3"/>
      <c r="GAR548" s="3"/>
      <c r="GAS548" s="3"/>
      <c r="GAT548" s="3"/>
      <c r="GAU548" s="3"/>
      <c r="GAV548" s="3"/>
      <c r="GAW548" s="3"/>
      <c r="GAX548" s="3"/>
      <c r="GAY548" s="3"/>
      <c r="GAZ548" s="3"/>
      <c r="GBA548" s="3"/>
      <c r="GBB548" s="3"/>
      <c r="GBC548" s="3"/>
      <c r="GBD548" s="3"/>
      <c r="GBE548" s="3"/>
      <c r="GBF548" s="3"/>
      <c r="GBG548" s="3"/>
      <c r="GBH548" s="3"/>
      <c r="GBI548" s="3"/>
      <c r="GBJ548" s="3"/>
      <c r="GBK548" s="3"/>
      <c r="GBL548" s="3"/>
      <c r="GBM548" s="3"/>
      <c r="GBN548" s="3"/>
      <c r="GBO548" s="3"/>
      <c r="GBP548" s="3"/>
      <c r="GBQ548" s="3"/>
      <c r="GBR548" s="3"/>
      <c r="GBS548" s="3"/>
      <c r="GBT548" s="3"/>
      <c r="GBU548" s="3"/>
      <c r="GBV548" s="3"/>
      <c r="GBW548" s="3"/>
      <c r="GBX548" s="3"/>
      <c r="GBY548" s="3"/>
      <c r="GBZ548" s="3"/>
      <c r="GCA548" s="3"/>
      <c r="GCB548" s="3"/>
      <c r="GCC548" s="3"/>
      <c r="GCD548" s="3"/>
      <c r="GCE548" s="3"/>
      <c r="GCF548" s="3"/>
      <c r="GCG548" s="3"/>
      <c r="GCH548" s="3"/>
      <c r="GCI548" s="3"/>
      <c r="GCJ548" s="3"/>
      <c r="GCK548" s="3"/>
      <c r="GCL548" s="3"/>
      <c r="GCM548" s="3"/>
      <c r="GCN548" s="3"/>
      <c r="GCO548" s="3"/>
      <c r="GCP548" s="3"/>
      <c r="GCQ548" s="3"/>
      <c r="GCR548" s="3"/>
      <c r="GCS548" s="3"/>
      <c r="GCT548" s="3"/>
      <c r="GCU548" s="3"/>
      <c r="GCV548" s="3"/>
      <c r="GCW548" s="3"/>
      <c r="GCX548" s="3"/>
      <c r="GCY548" s="3"/>
      <c r="GCZ548" s="3"/>
      <c r="GDA548" s="3"/>
      <c r="GDB548" s="3"/>
      <c r="GDC548" s="3"/>
      <c r="GDD548" s="3"/>
      <c r="GDE548" s="3"/>
      <c r="GDF548" s="3"/>
      <c r="GDG548" s="3"/>
      <c r="GDH548" s="3"/>
      <c r="GDI548" s="3"/>
      <c r="GDJ548" s="3"/>
      <c r="GDK548" s="3"/>
      <c r="GDL548" s="3"/>
      <c r="GDM548" s="3"/>
      <c r="GDN548" s="3"/>
      <c r="GDO548" s="3"/>
      <c r="GDP548" s="3"/>
      <c r="GDQ548" s="3"/>
      <c r="GDR548" s="3"/>
      <c r="GDS548" s="3"/>
      <c r="GDT548" s="3"/>
      <c r="GDU548" s="3"/>
      <c r="GDV548" s="3"/>
      <c r="GDW548" s="3"/>
      <c r="GDX548" s="3"/>
      <c r="GDY548" s="3"/>
      <c r="GDZ548" s="3"/>
      <c r="GEA548" s="3"/>
      <c r="GEB548" s="3"/>
      <c r="GEC548" s="3"/>
      <c r="GED548" s="3"/>
      <c r="GEE548" s="3"/>
      <c r="GEF548" s="3"/>
      <c r="GEG548" s="3"/>
      <c r="GEH548" s="3"/>
      <c r="GEI548" s="3"/>
      <c r="GEJ548" s="3"/>
      <c r="GEK548" s="3"/>
      <c r="GEL548" s="3"/>
      <c r="GEM548" s="3"/>
      <c r="GEN548" s="3"/>
      <c r="GEO548" s="3"/>
      <c r="GEP548" s="3"/>
      <c r="GEQ548" s="3"/>
      <c r="GER548" s="3"/>
      <c r="GES548" s="3"/>
      <c r="GET548" s="3"/>
      <c r="GEU548" s="3"/>
      <c r="GEV548" s="3"/>
      <c r="GEW548" s="3"/>
      <c r="GEX548" s="3"/>
      <c r="GEY548" s="3"/>
      <c r="GEZ548" s="3"/>
      <c r="GFA548" s="3"/>
      <c r="GFB548" s="3"/>
      <c r="GFC548" s="3"/>
      <c r="GFD548" s="3"/>
      <c r="GFE548" s="3"/>
      <c r="GFF548" s="3"/>
      <c r="GFG548" s="3"/>
      <c r="GFH548" s="3"/>
      <c r="GFI548" s="3"/>
      <c r="GFJ548" s="3"/>
      <c r="GFK548" s="3"/>
      <c r="GFL548" s="3"/>
      <c r="GFM548" s="3"/>
      <c r="GFN548" s="3"/>
      <c r="GFO548" s="3"/>
      <c r="GFP548" s="3"/>
      <c r="GFQ548" s="3"/>
      <c r="GFR548" s="3"/>
      <c r="GFS548" s="3"/>
      <c r="GFT548" s="3"/>
      <c r="GFU548" s="3"/>
      <c r="GFV548" s="3"/>
      <c r="GFW548" s="3"/>
      <c r="GFX548" s="3"/>
      <c r="GFY548" s="3"/>
      <c r="GFZ548" s="3"/>
      <c r="GGA548" s="3"/>
      <c r="GGB548" s="3"/>
      <c r="GGC548" s="3"/>
      <c r="GGD548" s="3"/>
      <c r="GGE548" s="3"/>
      <c r="GGF548" s="3"/>
      <c r="GGG548" s="3"/>
      <c r="GGH548" s="3"/>
      <c r="GGI548" s="3"/>
      <c r="GGJ548" s="3"/>
      <c r="GGK548" s="3"/>
      <c r="GGL548" s="3"/>
      <c r="GGM548" s="3"/>
      <c r="GGN548" s="3"/>
      <c r="GGO548" s="3"/>
      <c r="GGP548" s="3"/>
      <c r="GGQ548" s="3"/>
      <c r="GGR548" s="3"/>
      <c r="GGS548" s="3"/>
      <c r="GGT548" s="3"/>
      <c r="GGU548" s="3"/>
      <c r="GGV548" s="3"/>
      <c r="GGW548" s="3"/>
      <c r="GGX548" s="3"/>
      <c r="GGY548" s="3"/>
      <c r="GGZ548" s="3"/>
      <c r="GHA548" s="3"/>
      <c r="GHB548" s="3"/>
      <c r="GHC548" s="3"/>
      <c r="GHD548" s="3"/>
      <c r="GHE548" s="3"/>
      <c r="GHF548" s="3"/>
      <c r="GHG548" s="3"/>
      <c r="GHH548" s="3"/>
      <c r="GHI548" s="3"/>
      <c r="GHJ548" s="3"/>
      <c r="GHK548" s="3"/>
      <c r="GHL548" s="3"/>
      <c r="GHM548" s="3"/>
      <c r="GHN548" s="3"/>
      <c r="GHO548" s="3"/>
      <c r="GHP548" s="3"/>
      <c r="GHQ548" s="3"/>
      <c r="GHR548" s="3"/>
      <c r="GHS548" s="3"/>
      <c r="GHT548" s="3"/>
      <c r="GHU548" s="3"/>
      <c r="GHV548" s="3"/>
      <c r="GHW548" s="3"/>
      <c r="GHX548" s="3"/>
      <c r="GHY548" s="3"/>
      <c r="GHZ548" s="3"/>
      <c r="GIA548" s="3"/>
      <c r="GIB548" s="3"/>
      <c r="GIC548" s="3"/>
      <c r="GID548" s="3"/>
      <c r="GIE548" s="3"/>
      <c r="GIF548" s="3"/>
      <c r="GIG548" s="3"/>
      <c r="GIH548" s="3"/>
      <c r="GII548" s="3"/>
      <c r="GIJ548" s="3"/>
      <c r="GIK548" s="3"/>
      <c r="GIL548" s="3"/>
      <c r="GIM548" s="3"/>
      <c r="GIN548" s="3"/>
      <c r="GIO548" s="3"/>
      <c r="GIP548" s="3"/>
      <c r="GIQ548" s="3"/>
      <c r="GIR548" s="3"/>
      <c r="GIS548" s="3"/>
      <c r="GIT548" s="3"/>
      <c r="GIU548" s="3"/>
      <c r="GIV548" s="3"/>
      <c r="GIW548" s="3"/>
      <c r="GIX548" s="3"/>
      <c r="GIY548" s="3"/>
      <c r="GIZ548" s="3"/>
      <c r="GJA548" s="3"/>
      <c r="GJB548" s="3"/>
      <c r="GJC548" s="3"/>
      <c r="GJD548" s="3"/>
      <c r="GJE548" s="3"/>
      <c r="GJF548" s="3"/>
      <c r="GJG548" s="3"/>
      <c r="GJH548" s="3"/>
      <c r="GJI548" s="3"/>
      <c r="GJJ548" s="3"/>
      <c r="GJK548" s="3"/>
      <c r="GJL548" s="3"/>
      <c r="GJM548" s="3"/>
      <c r="GJN548" s="3"/>
      <c r="GJO548" s="3"/>
      <c r="GJP548" s="3"/>
      <c r="GJQ548" s="3"/>
      <c r="GJR548" s="3"/>
      <c r="GJS548" s="3"/>
      <c r="GJT548" s="3"/>
      <c r="GJU548" s="3"/>
      <c r="GJV548" s="3"/>
      <c r="GJW548" s="3"/>
      <c r="GJX548" s="3"/>
      <c r="GJY548" s="3"/>
      <c r="GJZ548" s="3"/>
      <c r="GKA548" s="3"/>
      <c r="GKB548" s="3"/>
      <c r="GKC548" s="3"/>
      <c r="GKD548" s="3"/>
      <c r="GKE548" s="3"/>
      <c r="GKF548" s="3"/>
      <c r="GKG548" s="3"/>
      <c r="GKH548" s="3"/>
      <c r="GKI548" s="3"/>
      <c r="GKJ548" s="3"/>
      <c r="GKK548" s="3"/>
      <c r="GKL548" s="3"/>
      <c r="GKM548" s="3"/>
      <c r="GKN548" s="3"/>
      <c r="GKO548" s="3"/>
      <c r="GKP548" s="3"/>
      <c r="GKQ548" s="3"/>
      <c r="GKR548" s="3"/>
      <c r="GKS548" s="3"/>
      <c r="GKT548" s="3"/>
      <c r="GKU548" s="3"/>
      <c r="GKV548" s="3"/>
      <c r="GKW548" s="3"/>
      <c r="GKX548" s="3"/>
      <c r="GKY548" s="3"/>
      <c r="GKZ548" s="3"/>
      <c r="GLA548" s="3"/>
      <c r="GLB548" s="3"/>
      <c r="GLC548" s="3"/>
      <c r="GLD548" s="3"/>
      <c r="GLE548" s="3"/>
      <c r="GLF548" s="3"/>
      <c r="GLG548" s="3"/>
      <c r="GLH548" s="3"/>
      <c r="GLI548" s="3"/>
      <c r="GLJ548" s="3"/>
      <c r="GLK548" s="3"/>
      <c r="GLL548" s="3"/>
      <c r="GLM548" s="3"/>
      <c r="GLN548" s="3"/>
      <c r="GLO548" s="3"/>
      <c r="GLP548" s="3"/>
      <c r="GLQ548" s="3"/>
      <c r="GLR548" s="3"/>
      <c r="GLS548" s="3"/>
      <c r="GLT548" s="3"/>
      <c r="GLU548" s="3"/>
      <c r="GLV548" s="3"/>
      <c r="GLW548" s="3"/>
      <c r="GLX548" s="3"/>
      <c r="GLY548" s="3"/>
      <c r="GLZ548" s="3"/>
      <c r="GMA548" s="3"/>
      <c r="GMB548" s="3"/>
      <c r="GMC548" s="3"/>
      <c r="GMD548" s="3"/>
      <c r="GME548" s="3"/>
      <c r="GMF548" s="3"/>
      <c r="GMG548" s="3"/>
      <c r="GMH548" s="3"/>
      <c r="GMI548" s="3"/>
      <c r="GMJ548" s="3"/>
      <c r="GMK548" s="3"/>
      <c r="GML548" s="3"/>
      <c r="GMM548" s="3"/>
      <c r="GMN548" s="3"/>
      <c r="GMO548" s="3"/>
      <c r="GMP548" s="3"/>
      <c r="GMQ548" s="3"/>
      <c r="GMR548" s="3"/>
      <c r="GMS548" s="3"/>
      <c r="GMT548" s="3"/>
      <c r="GMU548" s="3"/>
      <c r="GMV548" s="3"/>
      <c r="GMW548" s="3"/>
      <c r="GMX548" s="3"/>
      <c r="GMY548" s="3"/>
      <c r="GMZ548" s="3"/>
      <c r="GNA548" s="3"/>
      <c r="GNB548" s="3"/>
      <c r="GNC548" s="3"/>
      <c r="GND548" s="3"/>
      <c r="GNE548" s="3"/>
      <c r="GNF548" s="3"/>
      <c r="GNG548" s="3"/>
      <c r="GNH548" s="3"/>
      <c r="GNI548" s="3"/>
      <c r="GNJ548" s="3"/>
      <c r="GNK548" s="3"/>
      <c r="GNL548" s="3"/>
      <c r="GNM548" s="3"/>
      <c r="GNN548" s="3"/>
      <c r="GNO548" s="3"/>
      <c r="GNP548" s="3"/>
      <c r="GNQ548" s="3"/>
      <c r="GNR548" s="3"/>
      <c r="GNS548" s="3"/>
      <c r="GNT548" s="3"/>
      <c r="GNU548" s="3"/>
      <c r="GNV548" s="3"/>
      <c r="GNW548" s="3"/>
      <c r="GNX548" s="3"/>
      <c r="GNY548" s="3"/>
      <c r="GNZ548" s="3"/>
      <c r="GOA548" s="3"/>
      <c r="GOB548" s="3"/>
      <c r="GOC548" s="3"/>
      <c r="GOD548" s="3"/>
      <c r="GOE548" s="3"/>
      <c r="GOF548" s="3"/>
      <c r="GOG548" s="3"/>
      <c r="GOH548" s="3"/>
      <c r="GOI548" s="3"/>
      <c r="GOJ548" s="3"/>
      <c r="GOK548" s="3"/>
      <c r="GOL548" s="3"/>
      <c r="GOM548" s="3"/>
      <c r="GON548" s="3"/>
      <c r="GOO548" s="3"/>
      <c r="GOP548" s="3"/>
      <c r="GOQ548" s="3"/>
      <c r="GOR548" s="3"/>
      <c r="GOS548" s="3"/>
      <c r="GOT548" s="3"/>
      <c r="GOU548" s="3"/>
      <c r="GOV548" s="3"/>
      <c r="GOW548" s="3"/>
      <c r="GOX548" s="3"/>
      <c r="GOY548" s="3"/>
      <c r="GOZ548" s="3"/>
      <c r="GPA548" s="3"/>
      <c r="GPB548" s="3"/>
      <c r="GPC548" s="3"/>
      <c r="GPD548" s="3"/>
      <c r="GPE548" s="3"/>
      <c r="GPF548" s="3"/>
      <c r="GPG548" s="3"/>
      <c r="GPH548" s="3"/>
      <c r="GPI548" s="3"/>
      <c r="GPJ548" s="3"/>
      <c r="GPK548" s="3"/>
      <c r="GPL548" s="3"/>
      <c r="GPM548" s="3"/>
      <c r="GPN548" s="3"/>
      <c r="GPO548" s="3"/>
      <c r="GPP548" s="3"/>
      <c r="GPQ548" s="3"/>
      <c r="GPR548" s="3"/>
      <c r="GPS548" s="3"/>
      <c r="GPT548" s="3"/>
      <c r="GPU548" s="3"/>
      <c r="GPV548" s="3"/>
      <c r="GPW548" s="3"/>
      <c r="GPX548" s="3"/>
      <c r="GPY548" s="3"/>
      <c r="GPZ548" s="3"/>
      <c r="GQA548" s="3"/>
      <c r="GQB548" s="3"/>
      <c r="GQC548" s="3"/>
      <c r="GQD548" s="3"/>
      <c r="GQE548" s="3"/>
      <c r="GQF548" s="3"/>
      <c r="GQG548" s="3"/>
      <c r="GQH548" s="3"/>
      <c r="GQI548" s="3"/>
      <c r="GQJ548" s="3"/>
      <c r="GQK548" s="3"/>
      <c r="GQL548" s="3"/>
      <c r="GQM548" s="3"/>
      <c r="GQN548" s="3"/>
      <c r="GQO548" s="3"/>
      <c r="GQP548" s="3"/>
      <c r="GQQ548" s="3"/>
      <c r="GQR548" s="3"/>
      <c r="GQS548" s="3"/>
      <c r="GQT548" s="3"/>
      <c r="GQU548" s="3"/>
      <c r="GQV548" s="3"/>
      <c r="GQW548" s="3"/>
      <c r="GQX548" s="3"/>
      <c r="GQY548" s="3"/>
      <c r="GQZ548" s="3"/>
      <c r="GRA548" s="3"/>
      <c r="GRB548" s="3"/>
      <c r="GRC548" s="3"/>
      <c r="GRD548" s="3"/>
      <c r="GRE548" s="3"/>
      <c r="GRF548" s="3"/>
      <c r="GRG548" s="3"/>
      <c r="GRH548" s="3"/>
      <c r="GRI548" s="3"/>
      <c r="GRJ548" s="3"/>
      <c r="GRK548" s="3"/>
      <c r="GRL548" s="3"/>
      <c r="GRM548" s="3"/>
      <c r="GRN548" s="3"/>
      <c r="GRO548" s="3"/>
      <c r="GRP548" s="3"/>
      <c r="GRQ548" s="3"/>
      <c r="GRR548" s="3"/>
      <c r="GRS548" s="3"/>
      <c r="GRT548" s="3"/>
      <c r="GRU548" s="3"/>
      <c r="GRV548" s="3"/>
      <c r="GRW548" s="3"/>
      <c r="GRX548" s="3"/>
      <c r="GRY548" s="3"/>
      <c r="GRZ548" s="3"/>
      <c r="GSA548" s="3"/>
      <c r="GSB548" s="3"/>
      <c r="GSC548" s="3"/>
      <c r="GSD548" s="3"/>
      <c r="GSE548" s="3"/>
      <c r="GSF548" s="3"/>
      <c r="GSG548" s="3"/>
      <c r="GSH548" s="3"/>
      <c r="GSI548" s="3"/>
      <c r="GSJ548" s="3"/>
      <c r="GSK548" s="3"/>
      <c r="GSL548" s="3"/>
      <c r="GSM548" s="3"/>
      <c r="GSN548" s="3"/>
      <c r="GSO548" s="3"/>
      <c r="GSP548" s="3"/>
      <c r="GSQ548" s="3"/>
      <c r="GSR548" s="3"/>
      <c r="GSS548" s="3"/>
      <c r="GST548" s="3"/>
      <c r="GSU548" s="3"/>
      <c r="GSV548" s="3"/>
      <c r="GSW548" s="3"/>
      <c r="GSX548" s="3"/>
      <c r="GSY548" s="3"/>
      <c r="GSZ548" s="3"/>
      <c r="GTA548" s="3"/>
      <c r="GTB548" s="3"/>
      <c r="GTC548" s="3"/>
      <c r="GTD548" s="3"/>
      <c r="GTE548" s="3"/>
      <c r="GTF548" s="3"/>
      <c r="GTG548" s="3"/>
      <c r="GTH548" s="3"/>
      <c r="GTI548" s="3"/>
      <c r="GTJ548" s="3"/>
      <c r="GTK548" s="3"/>
      <c r="GTL548" s="3"/>
      <c r="GTM548" s="3"/>
      <c r="GTN548" s="3"/>
      <c r="GTO548" s="3"/>
      <c r="GTP548" s="3"/>
      <c r="GTQ548" s="3"/>
      <c r="GTR548" s="3"/>
      <c r="GTS548" s="3"/>
      <c r="GTT548" s="3"/>
      <c r="GTU548" s="3"/>
      <c r="GTV548" s="3"/>
      <c r="GTW548" s="3"/>
      <c r="GTX548" s="3"/>
      <c r="GTY548" s="3"/>
      <c r="GTZ548" s="3"/>
      <c r="GUA548" s="3"/>
      <c r="GUB548" s="3"/>
      <c r="GUC548" s="3"/>
      <c r="GUD548" s="3"/>
      <c r="GUE548" s="3"/>
      <c r="GUF548" s="3"/>
      <c r="GUG548" s="3"/>
      <c r="GUH548" s="3"/>
      <c r="GUI548" s="3"/>
      <c r="GUJ548" s="3"/>
      <c r="GUK548" s="3"/>
      <c r="GUL548" s="3"/>
      <c r="GUM548" s="3"/>
      <c r="GUN548" s="3"/>
      <c r="GUO548" s="3"/>
      <c r="GUP548" s="3"/>
      <c r="GUQ548" s="3"/>
      <c r="GUR548" s="3"/>
      <c r="GUS548" s="3"/>
      <c r="GUT548" s="3"/>
      <c r="GUU548" s="3"/>
      <c r="GUV548" s="3"/>
      <c r="GUW548" s="3"/>
      <c r="GUX548" s="3"/>
      <c r="GUY548" s="3"/>
      <c r="GUZ548" s="3"/>
      <c r="GVA548" s="3"/>
      <c r="GVB548" s="3"/>
      <c r="GVC548" s="3"/>
      <c r="GVD548" s="3"/>
      <c r="GVE548" s="3"/>
      <c r="GVF548" s="3"/>
      <c r="GVG548" s="3"/>
      <c r="GVH548" s="3"/>
      <c r="GVI548" s="3"/>
      <c r="GVJ548" s="3"/>
      <c r="GVK548" s="3"/>
      <c r="GVL548" s="3"/>
      <c r="GVM548" s="3"/>
      <c r="GVN548" s="3"/>
      <c r="GVO548" s="3"/>
      <c r="GVP548" s="3"/>
      <c r="GVQ548" s="3"/>
      <c r="GVR548" s="3"/>
      <c r="GVS548" s="3"/>
      <c r="GVT548" s="3"/>
      <c r="GVU548" s="3"/>
      <c r="GVV548" s="3"/>
      <c r="GVW548" s="3"/>
      <c r="GVX548" s="3"/>
      <c r="GVY548" s="3"/>
      <c r="GVZ548" s="3"/>
      <c r="GWA548" s="3"/>
      <c r="GWB548" s="3"/>
      <c r="GWC548" s="3"/>
      <c r="GWD548" s="3"/>
      <c r="GWE548" s="3"/>
      <c r="GWF548" s="3"/>
      <c r="GWG548" s="3"/>
      <c r="GWH548" s="3"/>
      <c r="GWI548" s="3"/>
      <c r="GWJ548" s="3"/>
      <c r="GWK548" s="3"/>
      <c r="GWL548" s="3"/>
      <c r="GWM548" s="3"/>
      <c r="GWN548" s="3"/>
      <c r="GWO548" s="3"/>
      <c r="GWP548" s="3"/>
      <c r="GWQ548" s="3"/>
      <c r="GWR548" s="3"/>
      <c r="GWS548" s="3"/>
      <c r="GWT548" s="3"/>
      <c r="GWU548" s="3"/>
      <c r="GWV548" s="3"/>
      <c r="GWW548" s="3"/>
      <c r="GWX548" s="3"/>
      <c r="GWY548" s="3"/>
      <c r="GWZ548" s="3"/>
      <c r="GXA548" s="3"/>
      <c r="GXB548" s="3"/>
      <c r="GXC548" s="3"/>
      <c r="GXD548" s="3"/>
      <c r="GXE548" s="3"/>
      <c r="GXF548" s="3"/>
      <c r="GXG548" s="3"/>
      <c r="GXH548" s="3"/>
      <c r="GXI548" s="3"/>
      <c r="GXJ548" s="3"/>
      <c r="GXK548" s="3"/>
      <c r="GXL548" s="3"/>
      <c r="GXM548" s="3"/>
      <c r="GXN548" s="3"/>
      <c r="GXO548" s="3"/>
      <c r="GXP548" s="3"/>
      <c r="GXQ548" s="3"/>
      <c r="GXR548" s="3"/>
      <c r="GXS548" s="3"/>
      <c r="GXT548" s="3"/>
      <c r="GXU548" s="3"/>
      <c r="GXV548" s="3"/>
      <c r="GXW548" s="3"/>
      <c r="GXX548" s="3"/>
      <c r="GXY548" s="3"/>
      <c r="GXZ548" s="3"/>
      <c r="GYA548" s="3"/>
      <c r="GYB548" s="3"/>
      <c r="GYC548" s="3"/>
      <c r="GYD548" s="3"/>
      <c r="GYE548" s="3"/>
      <c r="GYF548" s="3"/>
      <c r="GYG548" s="3"/>
      <c r="GYH548" s="3"/>
      <c r="GYI548" s="3"/>
      <c r="GYJ548" s="3"/>
      <c r="GYK548" s="3"/>
      <c r="GYL548" s="3"/>
      <c r="GYM548" s="3"/>
      <c r="GYN548" s="3"/>
      <c r="GYO548" s="3"/>
      <c r="GYP548" s="3"/>
      <c r="GYQ548" s="3"/>
      <c r="GYR548" s="3"/>
      <c r="GYS548" s="3"/>
      <c r="GYT548" s="3"/>
      <c r="GYU548" s="3"/>
      <c r="GYV548" s="3"/>
      <c r="GYW548" s="3"/>
      <c r="GYX548" s="3"/>
      <c r="GYY548" s="3"/>
      <c r="GYZ548" s="3"/>
      <c r="GZA548" s="3"/>
      <c r="GZB548" s="3"/>
      <c r="GZC548" s="3"/>
      <c r="GZD548" s="3"/>
      <c r="GZE548" s="3"/>
      <c r="GZF548" s="3"/>
      <c r="GZG548" s="3"/>
      <c r="GZH548" s="3"/>
      <c r="GZI548" s="3"/>
      <c r="GZJ548" s="3"/>
      <c r="GZK548" s="3"/>
      <c r="GZL548" s="3"/>
      <c r="GZM548" s="3"/>
      <c r="GZN548" s="3"/>
      <c r="GZO548" s="3"/>
      <c r="GZP548" s="3"/>
      <c r="GZQ548" s="3"/>
      <c r="GZR548" s="3"/>
      <c r="GZS548" s="3"/>
      <c r="GZT548" s="3"/>
      <c r="GZU548" s="3"/>
      <c r="GZV548" s="3"/>
      <c r="GZW548" s="3"/>
      <c r="GZX548" s="3"/>
      <c r="GZY548" s="3"/>
      <c r="GZZ548" s="3"/>
      <c r="HAA548" s="3"/>
      <c r="HAB548" s="3"/>
      <c r="HAC548" s="3"/>
      <c r="HAD548" s="3"/>
      <c r="HAE548" s="3"/>
      <c r="HAF548" s="3"/>
      <c r="HAG548" s="3"/>
      <c r="HAH548" s="3"/>
      <c r="HAI548" s="3"/>
      <c r="HAJ548" s="3"/>
      <c r="HAK548" s="3"/>
      <c r="HAL548" s="3"/>
      <c r="HAM548" s="3"/>
      <c r="HAN548" s="3"/>
      <c r="HAO548" s="3"/>
      <c r="HAP548" s="3"/>
      <c r="HAQ548" s="3"/>
      <c r="HAR548" s="3"/>
      <c r="HAS548" s="3"/>
      <c r="HAT548" s="3"/>
      <c r="HAU548" s="3"/>
      <c r="HAV548" s="3"/>
      <c r="HAW548" s="3"/>
      <c r="HAX548" s="3"/>
      <c r="HAY548" s="3"/>
      <c r="HAZ548" s="3"/>
      <c r="HBA548" s="3"/>
      <c r="HBB548" s="3"/>
      <c r="HBC548" s="3"/>
      <c r="HBD548" s="3"/>
      <c r="HBE548" s="3"/>
      <c r="HBF548" s="3"/>
      <c r="HBG548" s="3"/>
      <c r="HBH548" s="3"/>
      <c r="HBI548" s="3"/>
      <c r="HBJ548" s="3"/>
      <c r="HBK548" s="3"/>
      <c r="HBL548" s="3"/>
      <c r="HBM548" s="3"/>
      <c r="HBN548" s="3"/>
      <c r="HBO548" s="3"/>
      <c r="HBP548" s="3"/>
      <c r="HBQ548" s="3"/>
      <c r="HBR548" s="3"/>
      <c r="HBS548" s="3"/>
      <c r="HBT548" s="3"/>
      <c r="HBU548" s="3"/>
      <c r="HBV548" s="3"/>
      <c r="HBW548" s="3"/>
      <c r="HBX548" s="3"/>
      <c r="HBY548" s="3"/>
      <c r="HBZ548" s="3"/>
      <c r="HCA548" s="3"/>
      <c r="HCB548" s="3"/>
      <c r="HCC548" s="3"/>
      <c r="HCD548" s="3"/>
      <c r="HCE548" s="3"/>
      <c r="HCF548" s="3"/>
      <c r="HCG548" s="3"/>
      <c r="HCH548" s="3"/>
      <c r="HCI548" s="3"/>
      <c r="HCJ548" s="3"/>
      <c r="HCK548" s="3"/>
      <c r="HCL548" s="3"/>
      <c r="HCM548" s="3"/>
      <c r="HCN548" s="3"/>
      <c r="HCO548" s="3"/>
      <c r="HCP548" s="3"/>
      <c r="HCQ548" s="3"/>
      <c r="HCR548" s="3"/>
      <c r="HCS548" s="3"/>
      <c r="HCT548" s="3"/>
      <c r="HCU548" s="3"/>
      <c r="HCV548" s="3"/>
      <c r="HCW548" s="3"/>
      <c r="HCX548" s="3"/>
      <c r="HCY548" s="3"/>
      <c r="HCZ548" s="3"/>
      <c r="HDA548" s="3"/>
      <c r="HDB548" s="3"/>
      <c r="HDC548" s="3"/>
      <c r="HDD548" s="3"/>
      <c r="HDE548" s="3"/>
      <c r="HDF548" s="3"/>
      <c r="HDG548" s="3"/>
      <c r="HDH548" s="3"/>
      <c r="HDI548" s="3"/>
      <c r="HDJ548" s="3"/>
      <c r="HDK548" s="3"/>
      <c r="HDL548" s="3"/>
      <c r="HDM548" s="3"/>
      <c r="HDN548" s="3"/>
      <c r="HDO548" s="3"/>
      <c r="HDP548" s="3"/>
      <c r="HDQ548" s="3"/>
      <c r="HDR548" s="3"/>
      <c r="HDS548" s="3"/>
      <c r="HDT548" s="3"/>
      <c r="HDU548" s="3"/>
      <c r="HDV548" s="3"/>
      <c r="HDW548" s="3"/>
      <c r="HDX548" s="3"/>
      <c r="HDY548" s="3"/>
      <c r="HDZ548" s="3"/>
      <c r="HEA548" s="3"/>
      <c r="HEB548" s="3"/>
      <c r="HEC548" s="3"/>
      <c r="HED548" s="3"/>
      <c r="HEE548" s="3"/>
      <c r="HEF548" s="3"/>
      <c r="HEG548" s="3"/>
      <c r="HEH548" s="3"/>
      <c r="HEI548" s="3"/>
      <c r="HEJ548" s="3"/>
      <c r="HEK548" s="3"/>
      <c r="HEL548" s="3"/>
      <c r="HEM548" s="3"/>
      <c r="HEN548" s="3"/>
      <c r="HEO548" s="3"/>
      <c r="HEP548" s="3"/>
      <c r="HEQ548" s="3"/>
      <c r="HER548" s="3"/>
      <c r="HES548" s="3"/>
      <c r="HET548" s="3"/>
      <c r="HEU548" s="3"/>
      <c r="HEV548" s="3"/>
      <c r="HEW548" s="3"/>
      <c r="HEX548" s="3"/>
      <c r="HEY548" s="3"/>
      <c r="HEZ548" s="3"/>
      <c r="HFA548" s="3"/>
      <c r="HFB548" s="3"/>
      <c r="HFC548" s="3"/>
      <c r="HFD548" s="3"/>
      <c r="HFE548" s="3"/>
      <c r="HFF548" s="3"/>
      <c r="HFG548" s="3"/>
      <c r="HFH548" s="3"/>
      <c r="HFI548" s="3"/>
      <c r="HFJ548" s="3"/>
      <c r="HFK548" s="3"/>
      <c r="HFL548" s="3"/>
      <c r="HFM548" s="3"/>
      <c r="HFN548" s="3"/>
      <c r="HFO548" s="3"/>
      <c r="HFP548" s="3"/>
      <c r="HFQ548" s="3"/>
      <c r="HFR548" s="3"/>
      <c r="HFS548" s="3"/>
      <c r="HFT548" s="3"/>
      <c r="HFU548" s="3"/>
      <c r="HFV548" s="3"/>
      <c r="HFW548" s="3"/>
      <c r="HFX548" s="3"/>
      <c r="HFY548" s="3"/>
      <c r="HFZ548" s="3"/>
      <c r="HGA548" s="3"/>
      <c r="HGB548" s="3"/>
      <c r="HGC548" s="3"/>
      <c r="HGD548" s="3"/>
      <c r="HGE548" s="3"/>
      <c r="HGF548" s="3"/>
      <c r="HGG548" s="3"/>
      <c r="HGH548" s="3"/>
      <c r="HGI548" s="3"/>
      <c r="HGJ548" s="3"/>
      <c r="HGK548" s="3"/>
      <c r="HGL548" s="3"/>
      <c r="HGM548" s="3"/>
      <c r="HGN548" s="3"/>
      <c r="HGO548" s="3"/>
      <c r="HGP548" s="3"/>
      <c r="HGQ548" s="3"/>
      <c r="HGR548" s="3"/>
      <c r="HGS548" s="3"/>
      <c r="HGT548" s="3"/>
      <c r="HGU548" s="3"/>
      <c r="HGV548" s="3"/>
      <c r="HGW548" s="3"/>
      <c r="HGX548" s="3"/>
      <c r="HGY548" s="3"/>
      <c r="HGZ548" s="3"/>
      <c r="HHA548" s="3"/>
      <c r="HHB548" s="3"/>
      <c r="HHC548" s="3"/>
      <c r="HHD548" s="3"/>
      <c r="HHE548" s="3"/>
      <c r="HHF548" s="3"/>
      <c r="HHG548" s="3"/>
      <c r="HHH548" s="3"/>
      <c r="HHI548" s="3"/>
      <c r="HHJ548" s="3"/>
      <c r="HHK548" s="3"/>
      <c r="HHL548" s="3"/>
      <c r="HHM548" s="3"/>
      <c r="HHN548" s="3"/>
      <c r="HHO548" s="3"/>
      <c r="HHP548" s="3"/>
      <c r="HHQ548" s="3"/>
      <c r="HHR548" s="3"/>
      <c r="HHS548" s="3"/>
      <c r="HHT548" s="3"/>
      <c r="HHU548" s="3"/>
      <c r="HHV548" s="3"/>
      <c r="HHW548" s="3"/>
      <c r="HHX548" s="3"/>
      <c r="HHY548" s="3"/>
      <c r="HHZ548" s="3"/>
      <c r="HIA548" s="3"/>
      <c r="HIB548" s="3"/>
      <c r="HIC548" s="3"/>
      <c r="HID548" s="3"/>
      <c r="HIE548" s="3"/>
      <c r="HIF548" s="3"/>
      <c r="HIG548" s="3"/>
      <c r="HIH548" s="3"/>
      <c r="HII548" s="3"/>
      <c r="HIJ548" s="3"/>
      <c r="HIK548" s="3"/>
      <c r="HIL548" s="3"/>
      <c r="HIM548" s="3"/>
      <c r="HIN548" s="3"/>
      <c r="HIO548" s="3"/>
      <c r="HIP548" s="3"/>
      <c r="HIQ548" s="3"/>
      <c r="HIR548" s="3"/>
      <c r="HIS548" s="3"/>
      <c r="HIT548" s="3"/>
      <c r="HIU548" s="3"/>
      <c r="HIV548" s="3"/>
      <c r="HIW548" s="3"/>
      <c r="HIX548" s="3"/>
      <c r="HIY548" s="3"/>
      <c r="HIZ548" s="3"/>
      <c r="HJA548" s="3"/>
      <c r="HJB548" s="3"/>
      <c r="HJC548" s="3"/>
      <c r="HJD548" s="3"/>
      <c r="HJE548" s="3"/>
      <c r="HJF548" s="3"/>
      <c r="HJG548" s="3"/>
      <c r="HJH548" s="3"/>
      <c r="HJI548" s="3"/>
      <c r="HJJ548" s="3"/>
      <c r="HJK548" s="3"/>
      <c r="HJL548" s="3"/>
      <c r="HJM548" s="3"/>
      <c r="HJN548" s="3"/>
      <c r="HJO548" s="3"/>
      <c r="HJP548" s="3"/>
      <c r="HJQ548" s="3"/>
      <c r="HJR548" s="3"/>
      <c r="HJS548" s="3"/>
      <c r="HJT548" s="3"/>
      <c r="HJU548" s="3"/>
      <c r="HJV548" s="3"/>
      <c r="HJW548" s="3"/>
      <c r="HJX548" s="3"/>
      <c r="HJY548" s="3"/>
      <c r="HJZ548" s="3"/>
      <c r="HKA548" s="3"/>
      <c r="HKB548" s="3"/>
      <c r="HKC548" s="3"/>
      <c r="HKD548" s="3"/>
      <c r="HKE548" s="3"/>
      <c r="HKF548" s="3"/>
      <c r="HKG548" s="3"/>
      <c r="HKH548" s="3"/>
      <c r="HKI548" s="3"/>
      <c r="HKJ548" s="3"/>
      <c r="HKK548" s="3"/>
      <c r="HKL548" s="3"/>
      <c r="HKM548" s="3"/>
      <c r="HKN548" s="3"/>
      <c r="HKO548" s="3"/>
      <c r="HKP548" s="3"/>
      <c r="HKQ548" s="3"/>
      <c r="HKR548" s="3"/>
      <c r="HKS548" s="3"/>
      <c r="HKT548" s="3"/>
      <c r="HKU548" s="3"/>
      <c r="HKV548" s="3"/>
      <c r="HKW548" s="3"/>
      <c r="HKX548" s="3"/>
      <c r="HKY548" s="3"/>
      <c r="HKZ548" s="3"/>
      <c r="HLA548" s="3"/>
      <c r="HLB548" s="3"/>
      <c r="HLC548" s="3"/>
      <c r="HLD548" s="3"/>
      <c r="HLE548" s="3"/>
      <c r="HLF548" s="3"/>
      <c r="HLG548" s="3"/>
      <c r="HLH548" s="3"/>
      <c r="HLI548" s="3"/>
      <c r="HLJ548" s="3"/>
      <c r="HLK548" s="3"/>
      <c r="HLL548" s="3"/>
      <c r="HLM548" s="3"/>
      <c r="HLN548" s="3"/>
      <c r="HLO548" s="3"/>
      <c r="HLP548" s="3"/>
      <c r="HLQ548" s="3"/>
      <c r="HLR548" s="3"/>
      <c r="HLS548" s="3"/>
      <c r="HLT548" s="3"/>
      <c r="HLU548" s="3"/>
      <c r="HLV548" s="3"/>
      <c r="HLW548" s="3"/>
      <c r="HLX548" s="3"/>
      <c r="HLY548" s="3"/>
      <c r="HLZ548" s="3"/>
      <c r="HMA548" s="3"/>
      <c r="HMB548" s="3"/>
      <c r="HMC548" s="3"/>
      <c r="HMD548" s="3"/>
      <c r="HME548" s="3"/>
      <c r="HMF548" s="3"/>
      <c r="HMG548" s="3"/>
      <c r="HMH548" s="3"/>
      <c r="HMI548" s="3"/>
      <c r="HMJ548" s="3"/>
      <c r="HMK548" s="3"/>
      <c r="HML548" s="3"/>
      <c r="HMM548" s="3"/>
      <c r="HMN548" s="3"/>
      <c r="HMO548" s="3"/>
      <c r="HMP548" s="3"/>
      <c r="HMQ548" s="3"/>
      <c r="HMR548" s="3"/>
      <c r="HMS548" s="3"/>
      <c r="HMT548" s="3"/>
      <c r="HMU548" s="3"/>
      <c r="HMV548" s="3"/>
      <c r="HMW548" s="3"/>
      <c r="HMX548" s="3"/>
      <c r="HMY548" s="3"/>
      <c r="HMZ548" s="3"/>
      <c r="HNA548" s="3"/>
      <c r="HNB548" s="3"/>
      <c r="HNC548" s="3"/>
      <c r="HND548" s="3"/>
      <c r="HNE548" s="3"/>
      <c r="HNF548" s="3"/>
      <c r="HNG548" s="3"/>
      <c r="HNH548" s="3"/>
      <c r="HNI548" s="3"/>
      <c r="HNJ548" s="3"/>
      <c r="HNK548" s="3"/>
      <c r="HNL548" s="3"/>
      <c r="HNM548" s="3"/>
      <c r="HNN548" s="3"/>
      <c r="HNO548" s="3"/>
      <c r="HNP548" s="3"/>
      <c r="HNQ548" s="3"/>
      <c r="HNR548" s="3"/>
      <c r="HNS548" s="3"/>
      <c r="HNT548" s="3"/>
      <c r="HNU548" s="3"/>
      <c r="HNV548" s="3"/>
      <c r="HNW548" s="3"/>
      <c r="HNX548" s="3"/>
      <c r="HNY548" s="3"/>
      <c r="HNZ548" s="3"/>
      <c r="HOA548" s="3"/>
      <c r="HOB548" s="3"/>
      <c r="HOC548" s="3"/>
      <c r="HOD548" s="3"/>
      <c r="HOE548" s="3"/>
      <c r="HOF548" s="3"/>
      <c r="HOG548" s="3"/>
      <c r="HOH548" s="3"/>
      <c r="HOI548" s="3"/>
      <c r="HOJ548" s="3"/>
      <c r="HOK548" s="3"/>
      <c r="HOL548" s="3"/>
      <c r="HOM548" s="3"/>
      <c r="HON548" s="3"/>
      <c r="HOO548" s="3"/>
      <c r="HOP548" s="3"/>
      <c r="HOQ548" s="3"/>
      <c r="HOR548" s="3"/>
      <c r="HOS548" s="3"/>
      <c r="HOT548" s="3"/>
      <c r="HOU548" s="3"/>
      <c r="HOV548" s="3"/>
      <c r="HOW548" s="3"/>
      <c r="HOX548" s="3"/>
      <c r="HOY548" s="3"/>
      <c r="HOZ548" s="3"/>
      <c r="HPA548" s="3"/>
      <c r="HPB548" s="3"/>
      <c r="HPC548" s="3"/>
      <c r="HPD548" s="3"/>
      <c r="HPE548" s="3"/>
      <c r="HPF548" s="3"/>
      <c r="HPG548" s="3"/>
      <c r="HPH548" s="3"/>
      <c r="HPI548" s="3"/>
      <c r="HPJ548" s="3"/>
      <c r="HPK548" s="3"/>
      <c r="HPL548" s="3"/>
      <c r="HPM548" s="3"/>
      <c r="HPN548" s="3"/>
      <c r="HPO548" s="3"/>
      <c r="HPP548" s="3"/>
      <c r="HPQ548" s="3"/>
      <c r="HPR548" s="3"/>
      <c r="HPS548" s="3"/>
      <c r="HPT548" s="3"/>
      <c r="HPU548" s="3"/>
      <c r="HPV548" s="3"/>
      <c r="HPW548" s="3"/>
      <c r="HPX548" s="3"/>
      <c r="HPY548" s="3"/>
      <c r="HPZ548" s="3"/>
      <c r="HQA548" s="3"/>
      <c r="HQB548" s="3"/>
      <c r="HQC548" s="3"/>
      <c r="HQD548" s="3"/>
      <c r="HQE548" s="3"/>
      <c r="HQF548" s="3"/>
      <c r="HQG548" s="3"/>
      <c r="HQH548" s="3"/>
      <c r="HQI548" s="3"/>
      <c r="HQJ548" s="3"/>
      <c r="HQK548" s="3"/>
      <c r="HQL548" s="3"/>
      <c r="HQM548" s="3"/>
      <c r="HQN548" s="3"/>
      <c r="HQO548" s="3"/>
      <c r="HQP548" s="3"/>
      <c r="HQQ548" s="3"/>
      <c r="HQR548" s="3"/>
      <c r="HQS548" s="3"/>
      <c r="HQT548" s="3"/>
      <c r="HQU548" s="3"/>
      <c r="HQV548" s="3"/>
      <c r="HQW548" s="3"/>
      <c r="HQX548" s="3"/>
      <c r="HQY548" s="3"/>
      <c r="HQZ548" s="3"/>
      <c r="HRA548" s="3"/>
      <c r="HRB548" s="3"/>
      <c r="HRC548" s="3"/>
      <c r="HRD548" s="3"/>
      <c r="HRE548" s="3"/>
      <c r="HRF548" s="3"/>
      <c r="HRG548" s="3"/>
      <c r="HRH548" s="3"/>
      <c r="HRI548" s="3"/>
      <c r="HRJ548" s="3"/>
      <c r="HRK548" s="3"/>
      <c r="HRL548" s="3"/>
      <c r="HRM548" s="3"/>
      <c r="HRN548" s="3"/>
      <c r="HRO548" s="3"/>
      <c r="HRP548" s="3"/>
      <c r="HRQ548" s="3"/>
      <c r="HRR548" s="3"/>
      <c r="HRS548" s="3"/>
      <c r="HRT548" s="3"/>
      <c r="HRU548" s="3"/>
      <c r="HRV548" s="3"/>
      <c r="HRW548" s="3"/>
      <c r="HRX548" s="3"/>
      <c r="HRY548" s="3"/>
      <c r="HRZ548" s="3"/>
      <c r="HSA548" s="3"/>
      <c r="HSB548" s="3"/>
      <c r="HSC548" s="3"/>
      <c r="HSD548" s="3"/>
      <c r="HSE548" s="3"/>
      <c r="HSF548" s="3"/>
      <c r="HSG548" s="3"/>
      <c r="HSH548" s="3"/>
      <c r="HSI548" s="3"/>
      <c r="HSJ548" s="3"/>
      <c r="HSK548" s="3"/>
      <c r="HSL548" s="3"/>
      <c r="HSM548" s="3"/>
      <c r="HSN548" s="3"/>
      <c r="HSO548" s="3"/>
      <c r="HSP548" s="3"/>
      <c r="HSQ548" s="3"/>
      <c r="HSR548" s="3"/>
      <c r="HSS548" s="3"/>
      <c r="HST548" s="3"/>
      <c r="HSU548" s="3"/>
      <c r="HSV548" s="3"/>
      <c r="HSW548" s="3"/>
      <c r="HSX548" s="3"/>
      <c r="HSY548" s="3"/>
      <c r="HSZ548" s="3"/>
      <c r="HTA548" s="3"/>
      <c r="HTB548" s="3"/>
      <c r="HTC548" s="3"/>
      <c r="HTD548" s="3"/>
      <c r="HTE548" s="3"/>
      <c r="HTF548" s="3"/>
      <c r="HTG548" s="3"/>
      <c r="HTH548" s="3"/>
      <c r="HTI548" s="3"/>
      <c r="HTJ548" s="3"/>
      <c r="HTK548" s="3"/>
      <c r="HTL548" s="3"/>
      <c r="HTM548" s="3"/>
      <c r="HTN548" s="3"/>
      <c r="HTO548" s="3"/>
      <c r="HTP548" s="3"/>
      <c r="HTQ548" s="3"/>
      <c r="HTR548" s="3"/>
      <c r="HTS548" s="3"/>
      <c r="HTT548" s="3"/>
      <c r="HTU548" s="3"/>
      <c r="HTV548" s="3"/>
      <c r="HTW548" s="3"/>
      <c r="HTX548" s="3"/>
      <c r="HTY548" s="3"/>
      <c r="HTZ548" s="3"/>
      <c r="HUA548" s="3"/>
      <c r="HUB548" s="3"/>
      <c r="HUC548" s="3"/>
      <c r="HUD548" s="3"/>
      <c r="HUE548" s="3"/>
      <c r="HUF548" s="3"/>
      <c r="HUG548" s="3"/>
      <c r="HUH548" s="3"/>
      <c r="HUI548" s="3"/>
      <c r="HUJ548" s="3"/>
      <c r="HUK548" s="3"/>
      <c r="HUL548" s="3"/>
      <c r="HUM548" s="3"/>
      <c r="HUN548" s="3"/>
      <c r="HUO548" s="3"/>
      <c r="HUP548" s="3"/>
      <c r="HUQ548" s="3"/>
      <c r="HUR548" s="3"/>
      <c r="HUS548" s="3"/>
      <c r="HUT548" s="3"/>
      <c r="HUU548" s="3"/>
      <c r="HUV548" s="3"/>
      <c r="HUW548" s="3"/>
      <c r="HUX548" s="3"/>
      <c r="HUY548" s="3"/>
      <c r="HUZ548" s="3"/>
      <c r="HVA548" s="3"/>
      <c r="HVB548" s="3"/>
      <c r="HVC548" s="3"/>
      <c r="HVD548" s="3"/>
      <c r="HVE548" s="3"/>
      <c r="HVF548" s="3"/>
      <c r="HVG548" s="3"/>
      <c r="HVH548" s="3"/>
      <c r="HVI548" s="3"/>
      <c r="HVJ548" s="3"/>
      <c r="HVK548" s="3"/>
      <c r="HVL548" s="3"/>
      <c r="HVM548" s="3"/>
      <c r="HVN548" s="3"/>
      <c r="HVO548" s="3"/>
      <c r="HVP548" s="3"/>
      <c r="HVQ548" s="3"/>
      <c r="HVR548" s="3"/>
      <c r="HVS548" s="3"/>
      <c r="HVT548" s="3"/>
      <c r="HVU548" s="3"/>
      <c r="HVV548" s="3"/>
      <c r="HVW548" s="3"/>
      <c r="HVX548" s="3"/>
      <c r="HVY548" s="3"/>
      <c r="HVZ548" s="3"/>
      <c r="HWA548" s="3"/>
      <c r="HWB548" s="3"/>
      <c r="HWC548" s="3"/>
      <c r="HWD548" s="3"/>
      <c r="HWE548" s="3"/>
      <c r="HWF548" s="3"/>
      <c r="HWG548" s="3"/>
      <c r="HWH548" s="3"/>
      <c r="HWI548" s="3"/>
      <c r="HWJ548" s="3"/>
      <c r="HWK548" s="3"/>
      <c r="HWL548" s="3"/>
      <c r="HWM548" s="3"/>
      <c r="HWN548" s="3"/>
      <c r="HWO548" s="3"/>
      <c r="HWP548" s="3"/>
      <c r="HWQ548" s="3"/>
      <c r="HWR548" s="3"/>
      <c r="HWS548" s="3"/>
      <c r="HWT548" s="3"/>
      <c r="HWU548" s="3"/>
      <c r="HWV548" s="3"/>
      <c r="HWW548" s="3"/>
      <c r="HWX548" s="3"/>
      <c r="HWY548" s="3"/>
      <c r="HWZ548" s="3"/>
      <c r="HXA548" s="3"/>
      <c r="HXB548" s="3"/>
      <c r="HXC548" s="3"/>
      <c r="HXD548" s="3"/>
      <c r="HXE548" s="3"/>
      <c r="HXF548" s="3"/>
      <c r="HXG548" s="3"/>
      <c r="HXH548" s="3"/>
      <c r="HXI548" s="3"/>
      <c r="HXJ548" s="3"/>
      <c r="HXK548" s="3"/>
      <c r="HXL548" s="3"/>
      <c r="HXM548" s="3"/>
      <c r="HXN548" s="3"/>
      <c r="HXO548" s="3"/>
      <c r="HXP548" s="3"/>
      <c r="HXQ548" s="3"/>
      <c r="HXR548" s="3"/>
      <c r="HXS548" s="3"/>
      <c r="HXT548" s="3"/>
      <c r="HXU548" s="3"/>
      <c r="HXV548" s="3"/>
      <c r="HXW548" s="3"/>
      <c r="HXX548" s="3"/>
      <c r="HXY548" s="3"/>
      <c r="HXZ548" s="3"/>
      <c r="HYA548" s="3"/>
      <c r="HYB548" s="3"/>
      <c r="HYC548" s="3"/>
      <c r="HYD548" s="3"/>
      <c r="HYE548" s="3"/>
      <c r="HYF548" s="3"/>
      <c r="HYG548" s="3"/>
      <c r="HYH548" s="3"/>
      <c r="HYI548" s="3"/>
      <c r="HYJ548" s="3"/>
      <c r="HYK548" s="3"/>
      <c r="HYL548" s="3"/>
      <c r="HYM548" s="3"/>
      <c r="HYN548" s="3"/>
      <c r="HYO548" s="3"/>
      <c r="HYP548" s="3"/>
      <c r="HYQ548" s="3"/>
      <c r="HYR548" s="3"/>
      <c r="HYS548" s="3"/>
      <c r="HYT548" s="3"/>
      <c r="HYU548" s="3"/>
      <c r="HYV548" s="3"/>
      <c r="HYW548" s="3"/>
      <c r="HYX548" s="3"/>
      <c r="HYY548" s="3"/>
      <c r="HYZ548" s="3"/>
      <c r="HZA548" s="3"/>
      <c r="HZB548" s="3"/>
      <c r="HZC548" s="3"/>
      <c r="HZD548" s="3"/>
      <c r="HZE548" s="3"/>
      <c r="HZF548" s="3"/>
      <c r="HZG548" s="3"/>
      <c r="HZH548" s="3"/>
      <c r="HZI548" s="3"/>
      <c r="HZJ548" s="3"/>
      <c r="HZK548" s="3"/>
      <c r="HZL548" s="3"/>
      <c r="HZM548" s="3"/>
      <c r="HZN548" s="3"/>
      <c r="HZO548" s="3"/>
      <c r="HZP548" s="3"/>
      <c r="HZQ548" s="3"/>
      <c r="HZR548" s="3"/>
      <c r="HZS548" s="3"/>
      <c r="HZT548" s="3"/>
      <c r="HZU548" s="3"/>
      <c r="HZV548" s="3"/>
      <c r="HZW548" s="3"/>
      <c r="HZX548" s="3"/>
      <c r="HZY548" s="3"/>
      <c r="HZZ548" s="3"/>
      <c r="IAA548" s="3"/>
      <c r="IAB548" s="3"/>
      <c r="IAC548" s="3"/>
      <c r="IAD548" s="3"/>
      <c r="IAE548" s="3"/>
      <c r="IAF548" s="3"/>
      <c r="IAG548" s="3"/>
      <c r="IAH548" s="3"/>
      <c r="IAI548" s="3"/>
      <c r="IAJ548" s="3"/>
      <c r="IAK548" s="3"/>
      <c r="IAL548" s="3"/>
      <c r="IAM548" s="3"/>
      <c r="IAN548" s="3"/>
      <c r="IAO548" s="3"/>
      <c r="IAP548" s="3"/>
      <c r="IAQ548" s="3"/>
      <c r="IAR548" s="3"/>
      <c r="IAS548" s="3"/>
      <c r="IAT548" s="3"/>
      <c r="IAU548" s="3"/>
      <c r="IAV548" s="3"/>
      <c r="IAW548" s="3"/>
      <c r="IAX548" s="3"/>
      <c r="IAY548" s="3"/>
      <c r="IAZ548" s="3"/>
      <c r="IBA548" s="3"/>
      <c r="IBB548" s="3"/>
      <c r="IBC548" s="3"/>
      <c r="IBD548" s="3"/>
      <c r="IBE548" s="3"/>
      <c r="IBF548" s="3"/>
      <c r="IBG548" s="3"/>
      <c r="IBH548" s="3"/>
      <c r="IBI548" s="3"/>
      <c r="IBJ548" s="3"/>
      <c r="IBK548" s="3"/>
      <c r="IBL548" s="3"/>
      <c r="IBM548" s="3"/>
      <c r="IBN548" s="3"/>
      <c r="IBO548" s="3"/>
      <c r="IBP548" s="3"/>
      <c r="IBQ548" s="3"/>
      <c r="IBR548" s="3"/>
      <c r="IBS548" s="3"/>
      <c r="IBT548" s="3"/>
      <c r="IBU548" s="3"/>
      <c r="IBV548" s="3"/>
      <c r="IBW548" s="3"/>
      <c r="IBX548" s="3"/>
      <c r="IBY548" s="3"/>
      <c r="IBZ548" s="3"/>
      <c r="ICA548" s="3"/>
      <c r="ICB548" s="3"/>
      <c r="ICC548" s="3"/>
      <c r="ICD548" s="3"/>
      <c r="ICE548" s="3"/>
      <c r="ICF548" s="3"/>
      <c r="ICG548" s="3"/>
      <c r="ICH548" s="3"/>
      <c r="ICI548" s="3"/>
      <c r="ICJ548" s="3"/>
      <c r="ICK548" s="3"/>
      <c r="ICL548" s="3"/>
      <c r="ICM548" s="3"/>
      <c r="ICN548" s="3"/>
      <c r="ICO548" s="3"/>
      <c r="ICP548" s="3"/>
      <c r="ICQ548" s="3"/>
      <c r="ICR548" s="3"/>
      <c r="ICS548" s="3"/>
      <c r="ICT548" s="3"/>
      <c r="ICU548" s="3"/>
      <c r="ICV548" s="3"/>
      <c r="ICW548" s="3"/>
      <c r="ICX548" s="3"/>
      <c r="ICY548" s="3"/>
      <c r="ICZ548" s="3"/>
      <c r="IDA548" s="3"/>
      <c r="IDB548" s="3"/>
      <c r="IDC548" s="3"/>
      <c r="IDD548" s="3"/>
      <c r="IDE548" s="3"/>
      <c r="IDF548" s="3"/>
      <c r="IDG548" s="3"/>
      <c r="IDH548" s="3"/>
      <c r="IDI548" s="3"/>
      <c r="IDJ548" s="3"/>
      <c r="IDK548" s="3"/>
      <c r="IDL548" s="3"/>
      <c r="IDM548" s="3"/>
      <c r="IDN548" s="3"/>
      <c r="IDO548" s="3"/>
      <c r="IDP548" s="3"/>
      <c r="IDQ548" s="3"/>
      <c r="IDR548" s="3"/>
      <c r="IDS548" s="3"/>
      <c r="IDT548" s="3"/>
      <c r="IDU548" s="3"/>
      <c r="IDV548" s="3"/>
      <c r="IDW548" s="3"/>
      <c r="IDX548" s="3"/>
      <c r="IDY548" s="3"/>
      <c r="IDZ548" s="3"/>
      <c r="IEA548" s="3"/>
      <c r="IEB548" s="3"/>
      <c r="IEC548" s="3"/>
      <c r="IED548" s="3"/>
      <c r="IEE548" s="3"/>
      <c r="IEF548" s="3"/>
      <c r="IEG548" s="3"/>
      <c r="IEH548" s="3"/>
      <c r="IEI548" s="3"/>
      <c r="IEJ548" s="3"/>
      <c r="IEK548" s="3"/>
      <c r="IEL548" s="3"/>
      <c r="IEM548" s="3"/>
      <c r="IEN548" s="3"/>
      <c r="IEO548" s="3"/>
      <c r="IEP548" s="3"/>
      <c r="IEQ548" s="3"/>
      <c r="IER548" s="3"/>
      <c r="IES548" s="3"/>
      <c r="IET548" s="3"/>
      <c r="IEU548" s="3"/>
      <c r="IEV548" s="3"/>
      <c r="IEW548" s="3"/>
      <c r="IEX548" s="3"/>
      <c r="IEY548" s="3"/>
      <c r="IEZ548" s="3"/>
      <c r="IFA548" s="3"/>
      <c r="IFB548" s="3"/>
      <c r="IFC548" s="3"/>
      <c r="IFD548" s="3"/>
      <c r="IFE548" s="3"/>
      <c r="IFF548" s="3"/>
      <c r="IFG548" s="3"/>
      <c r="IFH548" s="3"/>
      <c r="IFI548" s="3"/>
      <c r="IFJ548" s="3"/>
      <c r="IFK548" s="3"/>
      <c r="IFL548" s="3"/>
      <c r="IFM548" s="3"/>
      <c r="IFN548" s="3"/>
      <c r="IFO548" s="3"/>
      <c r="IFP548" s="3"/>
      <c r="IFQ548" s="3"/>
      <c r="IFR548" s="3"/>
      <c r="IFS548" s="3"/>
      <c r="IFT548" s="3"/>
      <c r="IFU548" s="3"/>
      <c r="IFV548" s="3"/>
      <c r="IFW548" s="3"/>
      <c r="IFX548" s="3"/>
      <c r="IFY548" s="3"/>
      <c r="IFZ548" s="3"/>
      <c r="IGA548" s="3"/>
      <c r="IGB548" s="3"/>
      <c r="IGC548" s="3"/>
      <c r="IGD548" s="3"/>
      <c r="IGE548" s="3"/>
      <c r="IGF548" s="3"/>
      <c r="IGG548" s="3"/>
      <c r="IGH548" s="3"/>
      <c r="IGI548" s="3"/>
      <c r="IGJ548" s="3"/>
      <c r="IGK548" s="3"/>
      <c r="IGL548" s="3"/>
      <c r="IGM548" s="3"/>
      <c r="IGN548" s="3"/>
      <c r="IGO548" s="3"/>
      <c r="IGP548" s="3"/>
      <c r="IGQ548" s="3"/>
      <c r="IGR548" s="3"/>
      <c r="IGS548" s="3"/>
      <c r="IGT548" s="3"/>
      <c r="IGU548" s="3"/>
      <c r="IGV548" s="3"/>
      <c r="IGW548" s="3"/>
      <c r="IGX548" s="3"/>
      <c r="IGY548" s="3"/>
      <c r="IGZ548" s="3"/>
      <c r="IHA548" s="3"/>
      <c r="IHB548" s="3"/>
      <c r="IHC548" s="3"/>
      <c r="IHD548" s="3"/>
      <c r="IHE548" s="3"/>
      <c r="IHF548" s="3"/>
      <c r="IHG548" s="3"/>
      <c r="IHH548" s="3"/>
      <c r="IHI548" s="3"/>
      <c r="IHJ548" s="3"/>
      <c r="IHK548" s="3"/>
      <c r="IHL548" s="3"/>
      <c r="IHM548" s="3"/>
      <c r="IHN548" s="3"/>
      <c r="IHO548" s="3"/>
      <c r="IHP548" s="3"/>
      <c r="IHQ548" s="3"/>
      <c r="IHR548" s="3"/>
      <c r="IHS548" s="3"/>
      <c r="IHT548" s="3"/>
      <c r="IHU548" s="3"/>
      <c r="IHV548" s="3"/>
      <c r="IHW548" s="3"/>
      <c r="IHX548" s="3"/>
      <c r="IHY548" s="3"/>
      <c r="IHZ548" s="3"/>
      <c r="IIA548" s="3"/>
      <c r="IIB548" s="3"/>
      <c r="IIC548" s="3"/>
      <c r="IID548" s="3"/>
      <c r="IIE548" s="3"/>
      <c r="IIF548" s="3"/>
      <c r="IIG548" s="3"/>
      <c r="IIH548" s="3"/>
      <c r="III548" s="3"/>
      <c r="IIJ548" s="3"/>
      <c r="IIK548" s="3"/>
      <c r="IIL548" s="3"/>
      <c r="IIM548" s="3"/>
      <c r="IIN548" s="3"/>
      <c r="IIO548" s="3"/>
      <c r="IIP548" s="3"/>
      <c r="IIQ548" s="3"/>
      <c r="IIR548" s="3"/>
      <c r="IIS548" s="3"/>
      <c r="IIT548" s="3"/>
      <c r="IIU548" s="3"/>
      <c r="IIV548" s="3"/>
      <c r="IIW548" s="3"/>
      <c r="IIX548" s="3"/>
      <c r="IIY548" s="3"/>
      <c r="IIZ548" s="3"/>
      <c r="IJA548" s="3"/>
      <c r="IJB548" s="3"/>
      <c r="IJC548" s="3"/>
      <c r="IJD548" s="3"/>
      <c r="IJE548" s="3"/>
      <c r="IJF548" s="3"/>
      <c r="IJG548" s="3"/>
      <c r="IJH548" s="3"/>
      <c r="IJI548" s="3"/>
      <c r="IJJ548" s="3"/>
      <c r="IJK548" s="3"/>
      <c r="IJL548" s="3"/>
      <c r="IJM548" s="3"/>
      <c r="IJN548" s="3"/>
      <c r="IJO548" s="3"/>
      <c r="IJP548" s="3"/>
      <c r="IJQ548" s="3"/>
      <c r="IJR548" s="3"/>
      <c r="IJS548" s="3"/>
      <c r="IJT548" s="3"/>
      <c r="IJU548" s="3"/>
      <c r="IJV548" s="3"/>
      <c r="IJW548" s="3"/>
      <c r="IJX548" s="3"/>
      <c r="IJY548" s="3"/>
      <c r="IJZ548" s="3"/>
      <c r="IKA548" s="3"/>
      <c r="IKB548" s="3"/>
      <c r="IKC548" s="3"/>
      <c r="IKD548" s="3"/>
      <c r="IKE548" s="3"/>
      <c r="IKF548" s="3"/>
      <c r="IKG548" s="3"/>
      <c r="IKH548" s="3"/>
      <c r="IKI548" s="3"/>
      <c r="IKJ548" s="3"/>
      <c r="IKK548" s="3"/>
      <c r="IKL548" s="3"/>
      <c r="IKM548" s="3"/>
      <c r="IKN548" s="3"/>
      <c r="IKO548" s="3"/>
      <c r="IKP548" s="3"/>
      <c r="IKQ548" s="3"/>
      <c r="IKR548" s="3"/>
      <c r="IKS548" s="3"/>
      <c r="IKT548" s="3"/>
      <c r="IKU548" s="3"/>
      <c r="IKV548" s="3"/>
      <c r="IKW548" s="3"/>
      <c r="IKX548" s="3"/>
      <c r="IKY548" s="3"/>
      <c r="IKZ548" s="3"/>
      <c r="ILA548" s="3"/>
      <c r="ILB548" s="3"/>
      <c r="ILC548" s="3"/>
      <c r="ILD548" s="3"/>
      <c r="ILE548" s="3"/>
      <c r="ILF548" s="3"/>
      <c r="ILG548" s="3"/>
      <c r="ILH548" s="3"/>
      <c r="ILI548" s="3"/>
      <c r="ILJ548" s="3"/>
      <c r="ILK548" s="3"/>
      <c r="ILL548" s="3"/>
      <c r="ILM548" s="3"/>
      <c r="ILN548" s="3"/>
      <c r="ILO548" s="3"/>
      <c r="ILP548" s="3"/>
      <c r="ILQ548" s="3"/>
      <c r="ILR548" s="3"/>
      <c r="ILS548" s="3"/>
      <c r="ILT548" s="3"/>
      <c r="ILU548" s="3"/>
      <c r="ILV548" s="3"/>
      <c r="ILW548" s="3"/>
      <c r="ILX548" s="3"/>
      <c r="ILY548" s="3"/>
      <c r="ILZ548" s="3"/>
      <c r="IMA548" s="3"/>
      <c r="IMB548" s="3"/>
      <c r="IMC548" s="3"/>
      <c r="IMD548" s="3"/>
      <c r="IME548" s="3"/>
      <c r="IMF548" s="3"/>
      <c r="IMG548" s="3"/>
      <c r="IMH548" s="3"/>
      <c r="IMI548" s="3"/>
      <c r="IMJ548" s="3"/>
      <c r="IMK548" s="3"/>
      <c r="IML548" s="3"/>
      <c r="IMM548" s="3"/>
      <c r="IMN548" s="3"/>
      <c r="IMO548" s="3"/>
      <c r="IMP548" s="3"/>
      <c r="IMQ548" s="3"/>
      <c r="IMR548" s="3"/>
      <c r="IMS548" s="3"/>
      <c r="IMT548" s="3"/>
      <c r="IMU548" s="3"/>
      <c r="IMV548" s="3"/>
      <c r="IMW548" s="3"/>
      <c r="IMX548" s="3"/>
      <c r="IMY548" s="3"/>
      <c r="IMZ548" s="3"/>
      <c r="INA548" s="3"/>
      <c r="INB548" s="3"/>
      <c r="INC548" s="3"/>
      <c r="IND548" s="3"/>
      <c r="INE548" s="3"/>
      <c r="INF548" s="3"/>
      <c r="ING548" s="3"/>
      <c r="INH548" s="3"/>
      <c r="INI548" s="3"/>
      <c r="INJ548" s="3"/>
      <c r="INK548" s="3"/>
      <c r="INL548" s="3"/>
      <c r="INM548" s="3"/>
      <c r="INN548" s="3"/>
      <c r="INO548" s="3"/>
      <c r="INP548" s="3"/>
      <c r="INQ548" s="3"/>
      <c r="INR548" s="3"/>
      <c r="INS548" s="3"/>
      <c r="INT548" s="3"/>
      <c r="INU548" s="3"/>
      <c r="INV548" s="3"/>
      <c r="INW548" s="3"/>
      <c r="INX548" s="3"/>
      <c r="INY548" s="3"/>
      <c r="INZ548" s="3"/>
      <c r="IOA548" s="3"/>
      <c r="IOB548" s="3"/>
      <c r="IOC548" s="3"/>
      <c r="IOD548" s="3"/>
      <c r="IOE548" s="3"/>
      <c r="IOF548" s="3"/>
      <c r="IOG548" s="3"/>
      <c r="IOH548" s="3"/>
      <c r="IOI548" s="3"/>
      <c r="IOJ548" s="3"/>
      <c r="IOK548" s="3"/>
      <c r="IOL548" s="3"/>
      <c r="IOM548" s="3"/>
      <c r="ION548" s="3"/>
      <c r="IOO548" s="3"/>
      <c r="IOP548" s="3"/>
      <c r="IOQ548" s="3"/>
      <c r="IOR548" s="3"/>
      <c r="IOS548" s="3"/>
      <c r="IOT548" s="3"/>
      <c r="IOU548" s="3"/>
      <c r="IOV548" s="3"/>
      <c r="IOW548" s="3"/>
      <c r="IOX548" s="3"/>
      <c r="IOY548" s="3"/>
      <c r="IOZ548" s="3"/>
      <c r="IPA548" s="3"/>
      <c r="IPB548" s="3"/>
      <c r="IPC548" s="3"/>
      <c r="IPD548" s="3"/>
      <c r="IPE548" s="3"/>
      <c r="IPF548" s="3"/>
      <c r="IPG548" s="3"/>
      <c r="IPH548" s="3"/>
      <c r="IPI548" s="3"/>
      <c r="IPJ548" s="3"/>
      <c r="IPK548" s="3"/>
      <c r="IPL548" s="3"/>
      <c r="IPM548" s="3"/>
      <c r="IPN548" s="3"/>
      <c r="IPO548" s="3"/>
      <c r="IPP548" s="3"/>
      <c r="IPQ548" s="3"/>
      <c r="IPR548" s="3"/>
      <c r="IPS548" s="3"/>
      <c r="IPT548" s="3"/>
      <c r="IPU548" s="3"/>
      <c r="IPV548" s="3"/>
      <c r="IPW548" s="3"/>
      <c r="IPX548" s="3"/>
      <c r="IPY548" s="3"/>
      <c r="IPZ548" s="3"/>
      <c r="IQA548" s="3"/>
      <c r="IQB548" s="3"/>
      <c r="IQC548" s="3"/>
      <c r="IQD548" s="3"/>
      <c r="IQE548" s="3"/>
      <c r="IQF548" s="3"/>
      <c r="IQG548" s="3"/>
      <c r="IQH548" s="3"/>
      <c r="IQI548" s="3"/>
      <c r="IQJ548" s="3"/>
      <c r="IQK548" s="3"/>
      <c r="IQL548" s="3"/>
      <c r="IQM548" s="3"/>
      <c r="IQN548" s="3"/>
      <c r="IQO548" s="3"/>
      <c r="IQP548" s="3"/>
      <c r="IQQ548" s="3"/>
      <c r="IQR548" s="3"/>
      <c r="IQS548" s="3"/>
      <c r="IQT548" s="3"/>
      <c r="IQU548" s="3"/>
      <c r="IQV548" s="3"/>
      <c r="IQW548" s="3"/>
      <c r="IQX548" s="3"/>
      <c r="IQY548" s="3"/>
      <c r="IQZ548" s="3"/>
      <c r="IRA548" s="3"/>
      <c r="IRB548" s="3"/>
      <c r="IRC548" s="3"/>
      <c r="IRD548" s="3"/>
      <c r="IRE548" s="3"/>
      <c r="IRF548" s="3"/>
      <c r="IRG548" s="3"/>
      <c r="IRH548" s="3"/>
      <c r="IRI548" s="3"/>
      <c r="IRJ548" s="3"/>
      <c r="IRK548" s="3"/>
      <c r="IRL548" s="3"/>
      <c r="IRM548" s="3"/>
      <c r="IRN548" s="3"/>
      <c r="IRO548" s="3"/>
      <c r="IRP548" s="3"/>
      <c r="IRQ548" s="3"/>
      <c r="IRR548" s="3"/>
      <c r="IRS548" s="3"/>
      <c r="IRT548" s="3"/>
      <c r="IRU548" s="3"/>
      <c r="IRV548" s="3"/>
      <c r="IRW548" s="3"/>
      <c r="IRX548" s="3"/>
      <c r="IRY548" s="3"/>
      <c r="IRZ548" s="3"/>
      <c r="ISA548" s="3"/>
      <c r="ISB548" s="3"/>
      <c r="ISC548" s="3"/>
      <c r="ISD548" s="3"/>
      <c r="ISE548" s="3"/>
      <c r="ISF548" s="3"/>
      <c r="ISG548" s="3"/>
      <c r="ISH548" s="3"/>
      <c r="ISI548" s="3"/>
      <c r="ISJ548" s="3"/>
      <c r="ISK548" s="3"/>
      <c r="ISL548" s="3"/>
      <c r="ISM548" s="3"/>
      <c r="ISN548" s="3"/>
      <c r="ISO548" s="3"/>
      <c r="ISP548" s="3"/>
      <c r="ISQ548" s="3"/>
      <c r="ISR548" s="3"/>
      <c r="ISS548" s="3"/>
      <c r="IST548" s="3"/>
      <c r="ISU548" s="3"/>
      <c r="ISV548" s="3"/>
      <c r="ISW548" s="3"/>
      <c r="ISX548" s="3"/>
      <c r="ISY548" s="3"/>
      <c r="ISZ548" s="3"/>
      <c r="ITA548" s="3"/>
      <c r="ITB548" s="3"/>
      <c r="ITC548" s="3"/>
      <c r="ITD548" s="3"/>
      <c r="ITE548" s="3"/>
      <c r="ITF548" s="3"/>
      <c r="ITG548" s="3"/>
      <c r="ITH548" s="3"/>
      <c r="ITI548" s="3"/>
      <c r="ITJ548" s="3"/>
      <c r="ITK548" s="3"/>
      <c r="ITL548" s="3"/>
      <c r="ITM548" s="3"/>
      <c r="ITN548" s="3"/>
      <c r="ITO548" s="3"/>
      <c r="ITP548" s="3"/>
      <c r="ITQ548" s="3"/>
      <c r="ITR548" s="3"/>
      <c r="ITS548" s="3"/>
      <c r="ITT548" s="3"/>
      <c r="ITU548" s="3"/>
      <c r="ITV548" s="3"/>
      <c r="ITW548" s="3"/>
      <c r="ITX548" s="3"/>
      <c r="ITY548" s="3"/>
      <c r="ITZ548" s="3"/>
      <c r="IUA548" s="3"/>
      <c r="IUB548" s="3"/>
      <c r="IUC548" s="3"/>
      <c r="IUD548" s="3"/>
      <c r="IUE548" s="3"/>
      <c r="IUF548" s="3"/>
      <c r="IUG548" s="3"/>
      <c r="IUH548" s="3"/>
      <c r="IUI548" s="3"/>
      <c r="IUJ548" s="3"/>
      <c r="IUK548" s="3"/>
      <c r="IUL548" s="3"/>
      <c r="IUM548" s="3"/>
      <c r="IUN548" s="3"/>
      <c r="IUO548" s="3"/>
      <c r="IUP548" s="3"/>
      <c r="IUQ548" s="3"/>
      <c r="IUR548" s="3"/>
      <c r="IUS548" s="3"/>
      <c r="IUT548" s="3"/>
      <c r="IUU548" s="3"/>
      <c r="IUV548" s="3"/>
      <c r="IUW548" s="3"/>
      <c r="IUX548" s="3"/>
      <c r="IUY548" s="3"/>
      <c r="IUZ548" s="3"/>
      <c r="IVA548" s="3"/>
      <c r="IVB548" s="3"/>
      <c r="IVC548" s="3"/>
      <c r="IVD548" s="3"/>
      <c r="IVE548" s="3"/>
      <c r="IVF548" s="3"/>
      <c r="IVG548" s="3"/>
      <c r="IVH548" s="3"/>
      <c r="IVI548" s="3"/>
      <c r="IVJ548" s="3"/>
      <c r="IVK548" s="3"/>
      <c r="IVL548" s="3"/>
      <c r="IVM548" s="3"/>
      <c r="IVN548" s="3"/>
      <c r="IVO548" s="3"/>
      <c r="IVP548" s="3"/>
      <c r="IVQ548" s="3"/>
      <c r="IVR548" s="3"/>
      <c r="IVS548" s="3"/>
      <c r="IVT548" s="3"/>
      <c r="IVU548" s="3"/>
      <c r="IVV548" s="3"/>
      <c r="IVW548" s="3"/>
      <c r="IVX548" s="3"/>
      <c r="IVY548" s="3"/>
      <c r="IVZ548" s="3"/>
      <c r="IWA548" s="3"/>
      <c r="IWB548" s="3"/>
      <c r="IWC548" s="3"/>
      <c r="IWD548" s="3"/>
      <c r="IWE548" s="3"/>
      <c r="IWF548" s="3"/>
      <c r="IWG548" s="3"/>
      <c r="IWH548" s="3"/>
      <c r="IWI548" s="3"/>
      <c r="IWJ548" s="3"/>
      <c r="IWK548" s="3"/>
      <c r="IWL548" s="3"/>
      <c r="IWM548" s="3"/>
      <c r="IWN548" s="3"/>
      <c r="IWO548" s="3"/>
      <c r="IWP548" s="3"/>
      <c r="IWQ548" s="3"/>
      <c r="IWR548" s="3"/>
      <c r="IWS548" s="3"/>
      <c r="IWT548" s="3"/>
      <c r="IWU548" s="3"/>
      <c r="IWV548" s="3"/>
      <c r="IWW548" s="3"/>
      <c r="IWX548" s="3"/>
      <c r="IWY548" s="3"/>
      <c r="IWZ548" s="3"/>
      <c r="IXA548" s="3"/>
      <c r="IXB548" s="3"/>
      <c r="IXC548" s="3"/>
      <c r="IXD548" s="3"/>
      <c r="IXE548" s="3"/>
      <c r="IXF548" s="3"/>
      <c r="IXG548" s="3"/>
      <c r="IXH548" s="3"/>
      <c r="IXI548" s="3"/>
      <c r="IXJ548" s="3"/>
      <c r="IXK548" s="3"/>
      <c r="IXL548" s="3"/>
      <c r="IXM548" s="3"/>
      <c r="IXN548" s="3"/>
      <c r="IXO548" s="3"/>
      <c r="IXP548" s="3"/>
      <c r="IXQ548" s="3"/>
      <c r="IXR548" s="3"/>
      <c r="IXS548" s="3"/>
      <c r="IXT548" s="3"/>
      <c r="IXU548" s="3"/>
      <c r="IXV548" s="3"/>
      <c r="IXW548" s="3"/>
      <c r="IXX548" s="3"/>
      <c r="IXY548" s="3"/>
      <c r="IXZ548" s="3"/>
      <c r="IYA548" s="3"/>
      <c r="IYB548" s="3"/>
      <c r="IYC548" s="3"/>
      <c r="IYD548" s="3"/>
      <c r="IYE548" s="3"/>
      <c r="IYF548" s="3"/>
      <c r="IYG548" s="3"/>
      <c r="IYH548" s="3"/>
      <c r="IYI548" s="3"/>
      <c r="IYJ548" s="3"/>
      <c r="IYK548" s="3"/>
      <c r="IYL548" s="3"/>
      <c r="IYM548" s="3"/>
      <c r="IYN548" s="3"/>
      <c r="IYO548" s="3"/>
      <c r="IYP548" s="3"/>
      <c r="IYQ548" s="3"/>
      <c r="IYR548" s="3"/>
      <c r="IYS548" s="3"/>
      <c r="IYT548" s="3"/>
      <c r="IYU548" s="3"/>
      <c r="IYV548" s="3"/>
      <c r="IYW548" s="3"/>
      <c r="IYX548" s="3"/>
      <c r="IYY548" s="3"/>
      <c r="IYZ548" s="3"/>
      <c r="IZA548" s="3"/>
      <c r="IZB548" s="3"/>
      <c r="IZC548" s="3"/>
      <c r="IZD548" s="3"/>
      <c r="IZE548" s="3"/>
      <c r="IZF548" s="3"/>
      <c r="IZG548" s="3"/>
      <c r="IZH548" s="3"/>
      <c r="IZI548" s="3"/>
      <c r="IZJ548" s="3"/>
      <c r="IZK548" s="3"/>
      <c r="IZL548" s="3"/>
      <c r="IZM548" s="3"/>
      <c r="IZN548" s="3"/>
      <c r="IZO548" s="3"/>
      <c r="IZP548" s="3"/>
      <c r="IZQ548" s="3"/>
      <c r="IZR548" s="3"/>
      <c r="IZS548" s="3"/>
      <c r="IZT548" s="3"/>
      <c r="IZU548" s="3"/>
      <c r="IZV548" s="3"/>
      <c r="IZW548" s="3"/>
      <c r="IZX548" s="3"/>
      <c r="IZY548" s="3"/>
      <c r="IZZ548" s="3"/>
      <c r="JAA548" s="3"/>
      <c r="JAB548" s="3"/>
      <c r="JAC548" s="3"/>
      <c r="JAD548" s="3"/>
      <c r="JAE548" s="3"/>
      <c r="JAF548" s="3"/>
      <c r="JAG548" s="3"/>
      <c r="JAH548" s="3"/>
      <c r="JAI548" s="3"/>
      <c r="JAJ548" s="3"/>
      <c r="JAK548" s="3"/>
      <c r="JAL548" s="3"/>
      <c r="JAM548" s="3"/>
      <c r="JAN548" s="3"/>
      <c r="JAO548" s="3"/>
      <c r="JAP548" s="3"/>
      <c r="JAQ548" s="3"/>
      <c r="JAR548" s="3"/>
      <c r="JAS548" s="3"/>
      <c r="JAT548" s="3"/>
      <c r="JAU548" s="3"/>
      <c r="JAV548" s="3"/>
      <c r="JAW548" s="3"/>
      <c r="JAX548" s="3"/>
      <c r="JAY548" s="3"/>
      <c r="JAZ548" s="3"/>
      <c r="JBA548" s="3"/>
      <c r="JBB548" s="3"/>
      <c r="JBC548" s="3"/>
      <c r="JBD548" s="3"/>
      <c r="JBE548" s="3"/>
      <c r="JBF548" s="3"/>
      <c r="JBG548" s="3"/>
      <c r="JBH548" s="3"/>
      <c r="JBI548" s="3"/>
      <c r="JBJ548" s="3"/>
      <c r="JBK548" s="3"/>
      <c r="JBL548" s="3"/>
      <c r="JBM548" s="3"/>
      <c r="JBN548" s="3"/>
      <c r="JBO548" s="3"/>
      <c r="JBP548" s="3"/>
      <c r="JBQ548" s="3"/>
      <c r="JBR548" s="3"/>
      <c r="JBS548" s="3"/>
      <c r="JBT548" s="3"/>
      <c r="JBU548" s="3"/>
      <c r="JBV548" s="3"/>
      <c r="JBW548" s="3"/>
      <c r="JBX548" s="3"/>
      <c r="JBY548" s="3"/>
      <c r="JBZ548" s="3"/>
      <c r="JCA548" s="3"/>
      <c r="JCB548" s="3"/>
      <c r="JCC548" s="3"/>
      <c r="JCD548" s="3"/>
      <c r="JCE548" s="3"/>
      <c r="JCF548" s="3"/>
      <c r="JCG548" s="3"/>
      <c r="JCH548" s="3"/>
      <c r="JCI548" s="3"/>
      <c r="JCJ548" s="3"/>
      <c r="JCK548" s="3"/>
      <c r="JCL548" s="3"/>
      <c r="JCM548" s="3"/>
      <c r="JCN548" s="3"/>
      <c r="JCO548" s="3"/>
      <c r="JCP548" s="3"/>
      <c r="JCQ548" s="3"/>
      <c r="JCR548" s="3"/>
      <c r="JCS548" s="3"/>
      <c r="JCT548" s="3"/>
      <c r="JCU548" s="3"/>
      <c r="JCV548" s="3"/>
      <c r="JCW548" s="3"/>
      <c r="JCX548" s="3"/>
      <c r="JCY548" s="3"/>
      <c r="JCZ548" s="3"/>
      <c r="JDA548" s="3"/>
      <c r="JDB548" s="3"/>
      <c r="JDC548" s="3"/>
      <c r="JDD548" s="3"/>
      <c r="JDE548" s="3"/>
      <c r="JDF548" s="3"/>
      <c r="JDG548" s="3"/>
      <c r="JDH548" s="3"/>
      <c r="JDI548" s="3"/>
      <c r="JDJ548" s="3"/>
      <c r="JDK548" s="3"/>
      <c r="JDL548" s="3"/>
      <c r="JDM548" s="3"/>
      <c r="JDN548" s="3"/>
      <c r="JDO548" s="3"/>
      <c r="JDP548" s="3"/>
      <c r="JDQ548" s="3"/>
      <c r="JDR548" s="3"/>
      <c r="JDS548" s="3"/>
      <c r="JDT548" s="3"/>
      <c r="JDU548" s="3"/>
      <c r="JDV548" s="3"/>
      <c r="JDW548" s="3"/>
      <c r="JDX548" s="3"/>
      <c r="JDY548" s="3"/>
      <c r="JDZ548" s="3"/>
      <c r="JEA548" s="3"/>
      <c r="JEB548" s="3"/>
      <c r="JEC548" s="3"/>
      <c r="JED548" s="3"/>
      <c r="JEE548" s="3"/>
      <c r="JEF548" s="3"/>
      <c r="JEG548" s="3"/>
      <c r="JEH548" s="3"/>
      <c r="JEI548" s="3"/>
      <c r="JEJ548" s="3"/>
      <c r="JEK548" s="3"/>
      <c r="JEL548" s="3"/>
      <c r="JEM548" s="3"/>
      <c r="JEN548" s="3"/>
      <c r="JEO548" s="3"/>
      <c r="JEP548" s="3"/>
      <c r="JEQ548" s="3"/>
      <c r="JER548" s="3"/>
      <c r="JES548" s="3"/>
      <c r="JET548" s="3"/>
      <c r="JEU548" s="3"/>
      <c r="JEV548" s="3"/>
      <c r="JEW548" s="3"/>
      <c r="JEX548" s="3"/>
      <c r="JEY548" s="3"/>
      <c r="JEZ548" s="3"/>
      <c r="JFA548" s="3"/>
      <c r="JFB548" s="3"/>
      <c r="JFC548" s="3"/>
      <c r="JFD548" s="3"/>
      <c r="JFE548" s="3"/>
      <c r="JFF548" s="3"/>
      <c r="JFG548" s="3"/>
      <c r="JFH548" s="3"/>
      <c r="JFI548" s="3"/>
      <c r="JFJ548" s="3"/>
      <c r="JFK548" s="3"/>
      <c r="JFL548" s="3"/>
      <c r="JFM548" s="3"/>
      <c r="JFN548" s="3"/>
      <c r="JFO548" s="3"/>
      <c r="JFP548" s="3"/>
      <c r="JFQ548" s="3"/>
      <c r="JFR548" s="3"/>
      <c r="JFS548" s="3"/>
      <c r="JFT548" s="3"/>
      <c r="JFU548" s="3"/>
      <c r="JFV548" s="3"/>
      <c r="JFW548" s="3"/>
      <c r="JFX548" s="3"/>
      <c r="JFY548" s="3"/>
      <c r="JFZ548" s="3"/>
      <c r="JGA548" s="3"/>
      <c r="JGB548" s="3"/>
      <c r="JGC548" s="3"/>
      <c r="JGD548" s="3"/>
      <c r="JGE548" s="3"/>
      <c r="JGF548" s="3"/>
      <c r="JGG548" s="3"/>
      <c r="JGH548" s="3"/>
      <c r="JGI548" s="3"/>
      <c r="JGJ548" s="3"/>
      <c r="JGK548" s="3"/>
      <c r="JGL548" s="3"/>
      <c r="JGM548" s="3"/>
      <c r="JGN548" s="3"/>
      <c r="JGO548" s="3"/>
      <c r="JGP548" s="3"/>
      <c r="JGQ548" s="3"/>
      <c r="JGR548" s="3"/>
      <c r="JGS548" s="3"/>
      <c r="JGT548" s="3"/>
      <c r="JGU548" s="3"/>
      <c r="JGV548" s="3"/>
      <c r="JGW548" s="3"/>
      <c r="JGX548" s="3"/>
      <c r="JGY548" s="3"/>
      <c r="JGZ548" s="3"/>
      <c r="JHA548" s="3"/>
      <c r="JHB548" s="3"/>
      <c r="JHC548" s="3"/>
      <c r="JHD548" s="3"/>
      <c r="JHE548" s="3"/>
      <c r="JHF548" s="3"/>
      <c r="JHG548" s="3"/>
      <c r="JHH548" s="3"/>
      <c r="JHI548" s="3"/>
      <c r="JHJ548" s="3"/>
      <c r="JHK548" s="3"/>
      <c r="JHL548" s="3"/>
      <c r="JHM548" s="3"/>
      <c r="JHN548" s="3"/>
      <c r="JHO548" s="3"/>
      <c r="JHP548" s="3"/>
      <c r="JHQ548" s="3"/>
      <c r="JHR548" s="3"/>
      <c r="JHS548" s="3"/>
      <c r="JHT548" s="3"/>
      <c r="JHU548" s="3"/>
      <c r="JHV548" s="3"/>
      <c r="JHW548" s="3"/>
      <c r="JHX548" s="3"/>
      <c r="JHY548" s="3"/>
      <c r="JHZ548" s="3"/>
      <c r="JIA548" s="3"/>
      <c r="JIB548" s="3"/>
      <c r="JIC548" s="3"/>
      <c r="JID548" s="3"/>
      <c r="JIE548" s="3"/>
      <c r="JIF548" s="3"/>
      <c r="JIG548" s="3"/>
      <c r="JIH548" s="3"/>
      <c r="JII548" s="3"/>
      <c r="JIJ548" s="3"/>
      <c r="JIK548" s="3"/>
      <c r="JIL548" s="3"/>
      <c r="JIM548" s="3"/>
      <c r="JIN548" s="3"/>
      <c r="JIO548" s="3"/>
      <c r="JIP548" s="3"/>
      <c r="JIQ548" s="3"/>
      <c r="JIR548" s="3"/>
      <c r="JIS548" s="3"/>
      <c r="JIT548" s="3"/>
      <c r="JIU548" s="3"/>
      <c r="JIV548" s="3"/>
      <c r="JIW548" s="3"/>
      <c r="JIX548" s="3"/>
      <c r="JIY548" s="3"/>
      <c r="JIZ548" s="3"/>
      <c r="JJA548" s="3"/>
      <c r="JJB548" s="3"/>
      <c r="JJC548" s="3"/>
      <c r="JJD548" s="3"/>
      <c r="JJE548" s="3"/>
      <c r="JJF548" s="3"/>
      <c r="JJG548" s="3"/>
      <c r="JJH548" s="3"/>
      <c r="JJI548" s="3"/>
      <c r="JJJ548" s="3"/>
      <c r="JJK548" s="3"/>
      <c r="JJL548" s="3"/>
      <c r="JJM548" s="3"/>
      <c r="JJN548" s="3"/>
      <c r="JJO548" s="3"/>
      <c r="JJP548" s="3"/>
      <c r="JJQ548" s="3"/>
      <c r="JJR548" s="3"/>
      <c r="JJS548" s="3"/>
      <c r="JJT548" s="3"/>
      <c r="JJU548" s="3"/>
      <c r="JJV548" s="3"/>
      <c r="JJW548" s="3"/>
      <c r="JJX548" s="3"/>
      <c r="JJY548" s="3"/>
      <c r="JJZ548" s="3"/>
      <c r="JKA548" s="3"/>
      <c r="JKB548" s="3"/>
      <c r="JKC548" s="3"/>
      <c r="JKD548" s="3"/>
      <c r="JKE548" s="3"/>
      <c r="JKF548" s="3"/>
      <c r="JKG548" s="3"/>
      <c r="JKH548" s="3"/>
      <c r="JKI548" s="3"/>
      <c r="JKJ548" s="3"/>
      <c r="JKK548" s="3"/>
      <c r="JKL548" s="3"/>
      <c r="JKM548" s="3"/>
      <c r="JKN548" s="3"/>
      <c r="JKO548" s="3"/>
      <c r="JKP548" s="3"/>
      <c r="JKQ548" s="3"/>
      <c r="JKR548" s="3"/>
      <c r="JKS548" s="3"/>
      <c r="JKT548" s="3"/>
      <c r="JKU548" s="3"/>
      <c r="JKV548" s="3"/>
      <c r="JKW548" s="3"/>
      <c r="JKX548" s="3"/>
      <c r="JKY548" s="3"/>
      <c r="JKZ548" s="3"/>
      <c r="JLA548" s="3"/>
      <c r="JLB548" s="3"/>
      <c r="JLC548" s="3"/>
      <c r="JLD548" s="3"/>
      <c r="JLE548" s="3"/>
      <c r="JLF548" s="3"/>
      <c r="JLG548" s="3"/>
      <c r="JLH548" s="3"/>
      <c r="JLI548" s="3"/>
      <c r="JLJ548" s="3"/>
      <c r="JLK548" s="3"/>
      <c r="JLL548" s="3"/>
      <c r="JLM548" s="3"/>
      <c r="JLN548" s="3"/>
      <c r="JLO548" s="3"/>
      <c r="JLP548" s="3"/>
      <c r="JLQ548" s="3"/>
      <c r="JLR548" s="3"/>
      <c r="JLS548" s="3"/>
      <c r="JLT548" s="3"/>
      <c r="JLU548" s="3"/>
      <c r="JLV548" s="3"/>
      <c r="JLW548" s="3"/>
      <c r="JLX548" s="3"/>
      <c r="JLY548" s="3"/>
      <c r="JLZ548" s="3"/>
      <c r="JMA548" s="3"/>
      <c r="JMB548" s="3"/>
      <c r="JMC548" s="3"/>
      <c r="JMD548" s="3"/>
      <c r="JME548" s="3"/>
      <c r="JMF548" s="3"/>
      <c r="JMG548" s="3"/>
      <c r="JMH548" s="3"/>
      <c r="JMI548" s="3"/>
      <c r="JMJ548" s="3"/>
      <c r="JMK548" s="3"/>
      <c r="JML548" s="3"/>
      <c r="JMM548" s="3"/>
      <c r="JMN548" s="3"/>
      <c r="JMO548" s="3"/>
      <c r="JMP548" s="3"/>
      <c r="JMQ548" s="3"/>
      <c r="JMR548" s="3"/>
      <c r="JMS548" s="3"/>
      <c r="JMT548" s="3"/>
      <c r="JMU548" s="3"/>
      <c r="JMV548" s="3"/>
      <c r="JMW548" s="3"/>
      <c r="JMX548" s="3"/>
      <c r="JMY548" s="3"/>
      <c r="JMZ548" s="3"/>
      <c r="JNA548" s="3"/>
      <c r="JNB548" s="3"/>
      <c r="JNC548" s="3"/>
      <c r="JND548" s="3"/>
      <c r="JNE548" s="3"/>
      <c r="JNF548" s="3"/>
      <c r="JNG548" s="3"/>
      <c r="JNH548" s="3"/>
      <c r="JNI548" s="3"/>
      <c r="JNJ548" s="3"/>
      <c r="JNK548" s="3"/>
      <c r="JNL548" s="3"/>
      <c r="JNM548" s="3"/>
      <c r="JNN548" s="3"/>
      <c r="JNO548" s="3"/>
      <c r="JNP548" s="3"/>
      <c r="JNQ548" s="3"/>
      <c r="JNR548" s="3"/>
      <c r="JNS548" s="3"/>
      <c r="JNT548" s="3"/>
      <c r="JNU548" s="3"/>
      <c r="JNV548" s="3"/>
      <c r="JNW548" s="3"/>
      <c r="JNX548" s="3"/>
      <c r="JNY548" s="3"/>
      <c r="JNZ548" s="3"/>
      <c r="JOA548" s="3"/>
      <c r="JOB548" s="3"/>
      <c r="JOC548" s="3"/>
      <c r="JOD548" s="3"/>
      <c r="JOE548" s="3"/>
      <c r="JOF548" s="3"/>
      <c r="JOG548" s="3"/>
      <c r="JOH548" s="3"/>
      <c r="JOI548" s="3"/>
      <c r="JOJ548" s="3"/>
      <c r="JOK548" s="3"/>
      <c r="JOL548" s="3"/>
      <c r="JOM548" s="3"/>
      <c r="JON548" s="3"/>
      <c r="JOO548" s="3"/>
      <c r="JOP548" s="3"/>
      <c r="JOQ548" s="3"/>
      <c r="JOR548" s="3"/>
      <c r="JOS548" s="3"/>
      <c r="JOT548" s="3"/>
      <c r="JOU548" s="3"/>
      <c r="JOV548" s="3"/>
      <c r="JOW548" s="3"/>
      <c r="JOX548" s="3"/>
      <c r="JOY548" s="3"/>
      <c r="JOZ548" s="3"/>
      <c r="JPA548" s="3"/>
      <c r="JPB548" s="3"/>
      <c r="JPC548" s="3"/>
      <c r="JPD548" s="3"/>
      <c r="JPE548" s="3"/>
      <c r="JPF548" s="3"/>
      <c r="JPG548" s="3"/>
      <c r="JPH548" s="3"/>
      <c r="JPI548" s="3"/>
      <c r="JPJ548" s="3"/>
      <c r="JPK548" s="3"/>
      <c r="JPL548" s="3"/>
      <c r="JPM548" s="3"/>
      <c r="JPN548" s="3"/>
      <c r="JPO548" s="3"/>
      <c r="JPP548" s="3"/>
      <c r="JPQ548" s="3"/>
      <c r="JPR548" s="3"/>
      <c r="JPS548" s="3"/>
      <c r="JPT548" s="3"/>
      <c r="JPU548" s="3"/>
      <c r="JPV548" s="3"/>
      <c r="JPW548" s="3"/>
      <c r="JPX548" s="3"/>
      <c r="JPY548" s="3"/>
      <c r="JPZ548" s="3"/>
      <c r="JQA548" s="3"/>
      <c r="JQB548" s="3"/>
      <c r="JQC548" s="3"/>
      <c r="JQD548" s="3"/>
      <c r="JQE548" s="3"/>
      <c r="JQF548" s="3"/>
      <c r="JQG548" s="3"/>
      <c r="JQH548" s="3"/>
      <c r="JQI548" s="3"/>
      <c r="JQJ548" s="3"/>
      <c r="JQK548" s="3"/>
      <c r="JQL548" s="3"/>
      <c r="JQM548" s="3"/>
      <c r="JQN548" s="3"/>
      <c r="JQO548" s="3"/>
      <c r="JQP548" s="3"/>
      <c r="JQQ548" s="3"/>
      <c r="JQR548" s="3"/>
      <c r="JQS548" s="3"/>
      <c r="JQT548" s="3"/>
      <c r="JQU548" s="3"/>
      <c r="JQV548" s="3"/>
      <c r="JQW548" s="3"/>
      <c r="JQX548" s="3"/>
      <c r="JQY548" s="3"/>
      <c r="JQZ548" s="3"/>
      <c r="JRA548" s="3"/>
      <c r="JRB548" s="3"/>
      <c r="JRC548" s="3"/>
      <c r="JRD548" s="3"/>
      <c r="JRE548" s="3"/>
      <c r="JRF548" s="3"/>
      <c r="JRG548" s="3"/>
      <c r="JRH548" s="3"/>
      <c r="JRI548" s="3"/>
      <c r="JRJ548" s="3"/>
      <c r="JRK548" s="3"/>
      <c r="JRL548" s="3"/>
      <c r="JRM548" s="3"/>
      <c r="JRN548" s="3"/>
      <c r="JRO548" s="3"/>
      <c r="JRP548" s="3"/>
      <c r="JRQ548" s="3"/>
      <c r="JRR548" s="3"/>
      <c r="JRS548" s="3"/>
      <c r="JRT548" s="3"/>
      <c r="JRU548" s="3"/>
      <c r="JRV548" s="3"/>
      <c r="JRW548" s="3"/>
      <c r="JRX548" s="3"/>
      <c r="JRY548" s="3"/>
      <c r="JRZ548" s="3"/>
      <c r="JSA548" s="3"/>
      <c r="JSB548" s="3"/>
      <c r="JSC548" s="3"/>
      <c r="JSD548" s="3"/>
      <c r="JSE548" s="3"/>
      <c r="JSF548" s="3"/>
      <c r="JSG548" s="3"/>
      <c r="JSH548" s="3"/>
      <c r="JSI548" s="3"/>
      <c r="JSJ548" s="3"/>
      <c r="JSK548" s="3"/>
      <c r="JSL548" s="3"/>
      <c r="JSM548" s="3"/>
      <c r="JSN548" s="3"/>
      <c r="JSO548" s="3"/>
      <c r="JSP548" s="3"/>
      <c r="JSQ548" s="3"/>
      <c r="JSR548" s="3"/>
      <c r="JSS548" s="3"/>
      <c r="JST548" s="3"/>
      <c r="JSU548" s="3"/>
      <c r="JSV548" s="3"/>
      <c r="JSW548" s="3"/>
      <c r="JSX548" s="3"/>
      <c r="JSY548" s="3"/>
      <c r="JSZ548" s="3"/>
      <c r="JTA548" s="3"/>
      <c r="JTB548" s="3"/>
      <c r="JTC548" s="3"/>
      <c r="JTD548" s="3"/>
      <c r="JTE548" s="3"/>
      <c r="JTF548" s="3"/>
      <c r="JTG548" s="3"/>
      <c r="JTH548" s="3"/>
      <c r="JTI548" s="3"/>
      <c r="JTJ548" s="3"/>
      <c r="JTK548" s="3"/>
      <c r="JTL548" s="3"/>
      <c r="JTM548" s="3"/>
      <c r="JTN548" s="3"/>
      <c r="JTO548" s="3"/>
      <c r="JTP548" s="3"/>
      <c r="JTQ548" s="3"/>
      <c r="JTR548" s="3"/>
      <c r="JTS548" s="3"/>
      <c r="JTT548" s="3"/>
      <c r="JTU548" s="3"/>
      <c r="JTV548" s="3"/>
      <c r="JTW548" s="3"/>
      <c r="JTX548" s="3"/>
      <c r="JTY548" s="3"/>
      <c r="JTZ548" s="3"/>
      <c r="JUA548" s="3"/>
      <c r="JUB548" s="3"/>
      <c r="JUC548" s="3"/>
      <c r="JUD548" s="3"/>
      <c r="JUE548" s="3"/>
      <c r="JUF548" s="3"/>
      <c r="JUG548" s="3"/>
      <c r="JUH548" s="3"/>
      <c r="JUI548" s="3"/>
      <c r="JUJ548" s="3"/>
      <c r="JUK548" s="3"/>
      <c r="JUL548" s="3"/>
      <c r="JUM548" s="3"/>
      <c r="JUN548" s="3"/>
      <c r="JUO548" s="3"/>
      <c r="JUP548" s="3"/>
      <c r="JUQ548" s="3"/>
      <c r="JUR548" s="3"/>
      <c r="JUS548" s="3"/>
      <c r="JUT548" s="3"/>
      <c r="JUU548" s="3"/>
      <c r="JUV548" s="3"/>
      <c r="JUW548" s="3"/>
      <c r="JUX548" s="3"/>
      <c r="JUY548" s="3"/>
      <c r="JUZ548" s="3"/>
      <c r="JVA548" s="3"/>
      <c r="JVB548" s="3"/>
      <c r="JVC548" s="3"/>
      <c r="JVD548" s="3"/>
      <c r="JVE548" s="3"/>
      <c r="JVF548" s="3"/>
      <c r="JVG548" s="3"/>
      <c r="JVH548" s="3"/>
      <c r="JVI548" s="3"/>
      <c r="JVJ548" s="3"/>
      <c r="JVK548" s="3"/>
      <c r="JVL548" s="3"/>
      <c r="JVM548" s="3"/>
      <c r="JVN548" s="3"/>
      <c r="JVO548" s="3"/>
      <c r="JVP548" s="3"/>
      <c r="JVQ548" s="3"/>
      <c r="JVR548" s="3"/>
      <c r="JVS548" s="3"/>
      <c r="JVT548" s="3"/>
      <c r="JVU548" s="3"/>
      <c r="JVV548" s="3"/>
      <c r="JVW548" s="3"/>
      <c r="JVX548" s="3"/>
      <c r="JVY548" s="3"/>
      <c r="JVZ548" s="3"/>
      <c r="JWA548" s="3"/>
      <c r="JWB548" s="3"/>
      <c r="JWC548" s="3"/>
      <c r="JWD548" s="3"/>
      <c r="JWE548" s="3"/>
      <c r="JWF548" s="3"/>
      <c r="JWG548" s="3"/>
      <c r="JWH548" s="3"/>
      <c r="JWI548" s="3"/>
      <c r="JWJ548" s="3"/>
      <c r="JWK548" s="3"/>
      <c r="JWL548" s="3"/>
      <c r="JWM548" s="3"/>
      <c r="JWN548" s="3"/>
      <c r="JWO548" s="3"/>
      <c r="JWP548" s="3"/>
      <c r="JWQ548" s="3"/>
      <c r="JWR548" s="3"/>
      <c r="JWS548" s="3"/>
      <c r="JWT548" s="3"/>
      <c r="JWU548" s="3"/>
      <c r="JWV548" s="3"/>
      <c r="JWW548" s="3"/>
      <c r="JWX548" s="3"/>
      <c r="JWY548" s="3"/>
      <c r="JWZ548" s="3"/>
      <c r="JXA548" s="3"/>
      <c r="JXB548" s="3"/>
      <c r="JXC548" s="3"/>
      <c r="JXD548" s="3"/>
      <c r="JXE548" s="3"/>
      <c r="JXF548" s="3"/>
      <c r="JXG548" s="3"/>
      <c r="JXH548" s="3"/>
      <c r="JXI548" s="3"/>
      <c r="JXJ548" s="3"/>
      <c r="JXK548" s="3"/>
      <c r="JXL548" s="3"/>
      <c r="JXM548" s="3"/>
      <c r="JXN548" s="3"/>
      <c r="JXO548" s="3"/>
      <c r="JXP548" s="3"/>
      <c r="JXQ548" s="3"/>
      <c r="JXR548" s="3"/>
      <c r="JXS548" s="3"/>
      <c r="JXT548" s="3"/>
      <c r="JXU548" s="3"/>
      <c r="JXV548" s="3"/>
      <c r="JXW548" s="3"/>
      <c r="JXX548" s="3"/>
      <c r="JXY548" s="3"/>
      <c r="JXZ548" s="3"/>
      <c r="JYA548" s="3"/>
      <c r="JYB548" s="3"/>
      <c r="JYC548" s="3"/>
      <c r="JYD548" s="3"/>
      <c r="JYE548" s="3"/>
      <c r="JYF548" s="3"/>
      <c r="JYG548" s="3"/>
      <c r="JYH548" s="3"/>
      <c r="JYI548" s="3"/>
      <c r="JYJ548" s="3"/>
      <c r="JYK548" s="3"/>
      <c r="JYL548" s="3"/>
      <c r="JYM548" s="3"/>
      <c r="JYN548" s="3"/>
      <c r="JYO548" s="3"/>
      <c r="JYP548" s="3"/>
      <c r="JYQ548" s="3"/>
      <c r="JYR548" s="3"/>
      <c r="JYS548" s="3"/>
      <c r="JYT548" s="3"/>
      <c r="JYU548" s="3"/>
      <c r="JYV548" s="3"/>
      <c r="JYW548" s="3"/>
      <c r="JYX548" s="3"/>
      <c r="JYY548" s="3"/>
      <c r="JYZ548" s="3"/>
      <c r="JZA548" s="3"/>
      <c r="JZB548" s="3"/>
      <c r="JZC548" s="3"/>
      <c r="JZD548" s="3"/>
      <c r="JZE548" s="3"/>
      <c r="JZF548" s="3"/>
      <c r="JZG548" s="3"/>
      <c r="JZH548" s="3"/>
      <c r="JZI548" s="3"/>
      <c r="JZJ548" s="3"/>
      <c r="JZK548" s="3"/>
      <c r="JZL548" s="3"/>
      <c r="JZM548" s="3"/>
      <c r="JZN548" s="3"/>
      <c r="JZO548" s="3"/>
      <c r="JZP548" s="3"/>
      <c r="JZQ548" s="3"/>
      <c r="JZR548" s="3"/>
      <c r="JZS548" s="3"/>
      <c r="JZT548" s="3"/>
      <c r="JZU548" s="3"/>
      <c r="JZV548" s="3"/>
      <c r="JZW548" s="3"/>
      <c r="JZX548" s="3"/>
      <c r="JZY548" s="3"/>
      <c r="JZZ548" s="3"/>
      <c r="KAA548" s="3"/>
      <c r="KAB548" s="3"/>
      <c r="KAC548" s="3"/>
      <c r="KAD548" s="3"/>
      <c r="KAE548" s="3"/>
      <c r="KAF548" s="3"/>
      <c r="KAG548" s="3"/>
      <c r="KAH548" s="3"/>
      <c r="KAI548" s="3"/>
      <c r="KAJ548" s="3"/>
      <c r="KAK548" s="3"/>
      <c r="KAL548" s="3"/>
      <c r="KAM548" s="3"/>
      <c r="KAN548" s="3"/>
      <c r="KAO548" s="3"/>
      <c r="KAP548" s="3"/>
      <c r="KAQ548" s="3"/>
      <c r="KAR548" s="3"/>
      <c r="KAS548" s="3"/>
      <c r="KAT548" s="3"/>
      <c r="KAU548" s="3"/>
      <c r="KAV548" s="3"/>
      <c r="KAW548" s="3"/>
      <c r="KAX548" s="3"/>
      <c r="KAY548" s="3"/>
      <c r="KAZ548" s="3"/>
      <c r="KBA548" s="3"/>
      <c r="KBB548" s="3"/>
      <c r="KBC548" s="3"/>
      <c r="KBD548" s="3"/>
      <c r="KBE548" s="3"/>
      <c r="KBF548" s="3"/>
      <c r="KBG548" s="3"/>
      <c r="KBH548" s="3"/>
      <c r="KBI548" s="3"/>
      <c r="KBJ548" s="3"/>
      <c r="KBK548" s="3"/>
      <c r="KBL548" s="3"/>
      <c r="KBM548" s="3"/>
      <c r="KBN548" s="3"/>
      <c r="KBO548" s="3"/>
      <c r="KBP548" s="3"/>
      <c r="KBQ548" s="3"/>
      <c r="KBR548" s="3"/>
      <c r="KBS548" s="3"/>
      <c r="KBT548" s="3"/>
      <c r="KBU548" s="3"/>
      <c r="KBV548" s="3"/>
      <c r="KBW548" s="3"/>
      <c r="KBX548" s="3"/>
      <c r="KBY548" s="3"/>
      <c r="KBZ548" s="3"/>
      <c r="KCA548" s="3"/>
      <c r="KCB548" s="3"/>
      <c r="KCC548" s="3"/>
      <c r="KCD548" s="3"/>
      <c r="KCE548" s="3"/>
      <c r="KCF548" s="3"/>
      <c r="KCG548" s="3"/>
      <c r="KCH548" s="3"/>
      <c r="KCI548" s="3"/>
      <c r="KCJ548" s="3"/>
      <c r="KCK548" s="3"/>
      <c r="KCL548" s="3"/>
      <c r="KCM548" s="3"/>
      <c r="KCN548" s="3"/>
      <c r="KCO548" s="3"/>
      <c r="KCP548" s="3"/>
      <c r="KCQ548" s="3"/>
      <c r="KCR548" s="3"/>
      <c r="KCS548" s="3"/>
      <c r="KCT548" s="3"/>
      <c r="KCU548" s="3"/>
      <c r="KCV548" s="3"/>
      <c r="KCW548" s="3"/>
      <c r="KCX548" s="3"/>
      <c r="KCY548" s="3"/>
      <c r="KCZ548" s="3"/>
      <c r="KDA548" s="3"/>
      <c r="KDB548" s="3"/>
      <c r="KDC548" s="3"/>
      <c r="KDD548" s="3"/>
      <c r="KDE548" s="3"/>
      <c r="KDF548" s="3"/>
      <c r="KDG548" s="3"/>
      <c r="KDH548" s="3"/>
      <c r="KDI548" s="3"/>
      <c r="KDJ548" s="3"/>
      <c r="KDK548" s="3"/>
      <c r="KDL548" s="3"/>
      <c r="KDM548" s="3"/>
      <c r="KDN548" s="3"/>
      <c r="KDO548" s="3"/>
      <c r="KDP548" s="3"/>
      <c r="KDQ548" s="3"/>
      <c r="KDR548" s="3"/>
      <c r="KDS548" s="3"/>
      <c r="KDT548" s="3"/>
      <c r="KDU548" s="3"/>
      <c r="KDV548" s="3"/>
      <c r="KDW548" s="3"/>
      <c r="KDX548" s="3"/>
      <c r="KDY548" s="3"/>
      <c r="KDZ548" s="3"/>
      <c r="KEA548" s="3"/>
      <c r="KEB548" s="3"/>
      <c r="KEC548" s="3"/>
      <c r="KED548" s="3"/>
      <c r="KEE548" s="3"/>
      <c r="KEF548" s="3"/>
      <c r="KEG548" s="3"/>
      <c r="KEH548" s="3"/>
      <c r="KEI548" s="3"/>
      <c r="KEJ548" s="3"/>
      <c r="KEK548" s="3"/>
      <c r="KEL548" s="3"/>
      <c r="KEM548" s="3"/>
      <c r="KEN548" s="3"/>
      <c r="KEO548" s="3"/>
      <c r="KEP548" s="3"/>
      <c r="KEQ548" s="3"/>
      <c r="KER548" s="3"/>
      <c r="KES548" s="3"/>
      <c r="KET548" s="3"/>
      <c r="KEU548" s="3"/>
      <c r="KEV548" s="3"/>
      <c r="KEW548" s="3"/>
      <c r="KEX548" s="3"/>
      <c r="KEY548" s="3"/>
      <c r="KEZ548" s="3"/>
      <c r="KFA548" s="3"/>
      <c r="KFB548" s="3"/>
      <c r="KFC548" s="3"/>
      <c r="KFD548" s="3"/>
      <c r="KFE548" s="3"/>
      <c r="KFF548" s="3"/>
      <c r="KFG548" s="3"/>
      <c r="KFH548" s="3"/>
      <c r="KFI548" s="3"/>
      <c r="KFJ548" s="3"/>
      <c r="KFK548" s="3"/>
      <c r="KFL548" s="3"/>
      <c r="KFM548" s="3"/>
      <c r="KFN548" s="3"/>
      <c r="KFO548" s="3"/>
      <c r="KFP548" s="3"/>
      <c r="KFQ548" s="3"/>
      <c r="KFR548" s="3"/>
      <c r="KFS548" s="3"/>
      <c r="KFT548" s="3"/>
      <c r="KFU548" s="3"/>
      <c r="KFV548" s="3"/>
      <c r="KFW548" s="3"/>
      <c r="KFX548" s="3"/>
      <c r="KFY548" s="3"/>
      <c r="KFZ548" s="3"/>
      <c r="KGA548" s="3"/>
      <c r="KGB548" s="3"/>
      <c r="KGC548" s="3"/>
      <c r="KGD548" s="3"/>
      <c r="KGE548" s="3"/>
      <c r="KGF548" s="3"/>
      <c r="KGG548" s="3"/>
      <c r="KGH548" s="3"/>
      <c r="KGI548" s="3"/>
      <c r="KGJ548" s="3"/>
      <c r="KGK548" s="3"/>
      <c r="KGL548" s="3"/>
      <c r="KGM548" s="3"/>
      <c r="KGN548" s="3"/>
      <c r="KGO548" s="3"/>
      <c r="KGP548" s="3"/>
      <c r="KGQ548" s="3"/>
      <c r="KGR548" s="3"/>
      <c r="KGS548" s="3"/>
      <c r="KGT548" s="3"/>
      <c r="KGU548" s="3"/>
      <c r="KGV548" s="3"/>
      <c r="KGW548" s="3"/>
      <c r="KGX548" s="3"/>
      <c r="KGY548" s="3"/>
      <c r="KGZ548" s="3"/>
      <c r="KHA548" s="3"/>
      <c r="KHB548" s="3"/>
      <c r="KHC548" s="3"/>
      <c r="KHD548" s="3"/>
      <c r="KHE548" s="3"/>
      <c r="KHF548" s="3"/>
      <c r="KHG548" s="3"/>
      <c r="KHH548" s="3"/>
      <c r="KHI548" s="3"/>
      <c r="KHJ548" s="3"/>
      <c r="KHK548" s="3"/>
      <c r="KHL548" s="3"/>
      <c r="KHM548" s="3"/>
      <c r="KHN548" s="3"/>
      <c r="KHO548" s="3"/>
      <c r="KHP548" s="3"/>
      <c r="KHQ548" s="3"/>
      <c r="KHR548" s="3"/>
      <c r="KHS548" s="3"/>
      <c r="KHT548" s="3"/>
      <c r="KHU548" s="3"/>
      <c r="KHV548" s="3"/>
      <c r="KHW548" s="3"/>
      <c r="KHX548" s="3"/>
      <c r="KHY548" s="3"/>
      <c r="KHZ548" s="3"/>
      <c r="KIA548" s="3"/>
      <c r="KIB548" s="3"/>
      <c r="KIC548" s="3"/>
      <c r="KID548" s="3"/>
      <c r="KIE548" s="3"/>
      <c r="KIF548" s="3"/>
      <c r="KIG548" s="3"/>
      <c r="KIH548" s="3"/>
      <c r="KII548" s="3"/>
      <c r="KIJ548" s="3"/>
      <c r="KIK548" s="3"/>
      <c r="KIL548" s="3"/>
      <c r="KIM548" s="3"/>
      <c r="KIN548" s="3"/>
      <c r="KIO548" s="3"/>
      <c r="KIP548" s="3"/>
      <c r="KIQ548" s="3"/>
      <c r="KIR548" s="3"/>
      <c r="KIS548" s="3"/>
      <c r="KIT548" s="3"/>
      <c r="KIU548" s="3"/>
      <c r="KIV548" s="3"/>
      <c r="KIW548" s="3"/>
      <c r="KIX548" s="3"/>
      <c r="KIY548" s="3"/>
      <c r="KIZ548" s="3"/>
      <c r="KJA548" s="3"/>
      <c r="KJB548" s="3"/>
      <c r="KJC548" s="3"/>
      <c r="KJD548" s="3"/>
      <c r="KJE548" s="3"/>
      <c r="KJF548" s="3"/>
      <c r="KJG548" s="3"/>
      <c r="KJH548" s="3"/>
      <c r="KJI548" s="3"/>
      <c r="KJJ548" s="3"/>
      <c r="KJK548" s="3"/>
      <c r="KJL548" s="3"/>
      <c r="KJM548" s="3"/>
      <c r="KJN548" s="3"/>
      <c r="KJO548" s="3"/>
      <c r="KJP548" s="3"/>
      <c r="KJQ548" s="3"/>
      <c r="KJR548" s="3"/>
      <c r="KJS548" s="3"/>
      <c r="KJT548" s="3"/>
      <c r="KJU548" s="3"/>
      <c r="KJV548" s="3"/>
      <c r="KJW548" s="3"/>
      <c r="KJX548" s="3"/>
      <c r="KJY548" s="3"/>
      <c r="KJZ548" s="3"/>
      <c r="KKA548" s="3"/>
      <c r="KKB548" s="3"/>
      <c r="KKC548" s="3"/>
      <c r="KKD548" s="3"/>
      <c r="KKE548" s="3"/>
      <c r="KKF548" s="3"/>
      <c r="KKG548" s="3"/>
      <c r="KKH548" s="3"/>
      <c r="KKI548" s="3"/>
      <c r="KKJ548" s="3"/>
      <c r="KKK548" s="3"/>
      <c r="KKL548" s="3"/>
      <c r="KKM548" s="3"/>
      <c r="KKN548" s="3"/>
      <c r="KKO548" s="3"/>
      <c r="KKP548" s="3"/>
      <c r="KKQ548" s="3"/>
      <c r="KKR548" s="3"/>
      <c r="KKS548" s="3"/>
      <c r="KKT548" s="3"/>
      <c r="KKU548" s="3"/>
      <c r="KKV548" s="3"/>
      <c r="KKW548" s="3"/>
      <c r="KKX548" s="3"/>
      <c r="KKY548" s="3"/>
      <c r="KKZ548" s="3"/>
      <c r="KLA548" s="3"/>
      <c r="KLB548" s="3"/>
      <c r="KLC548" s="3"/>
      <c r="KLD548" s="3"/>
      <c r="KLE548" s="3"/>
      <c r="KLF548" s="3"/>
      <c r="KLG548" s="3"/>
      <c r="KLH548" s="3"/>
      <c r="KLI548" s="3"/>
      <c r="KLJ548" s="3"/>
      <c r="KLK548" s="3"/>
      <c r="KLL548" s="3"/>
      <c r="KLM548" s="3"/>
      <c r="KLN548" s="3"/>
      <c r="KLO548" s="3"/>
      <c r="KLP548" s="3"/>
      <c r="KLQ548" s="3"/>
      <c r="KLR548" s="3"/>
      <c r="KLS548" s="3"/>
      <c r="KLT548" s="3"/>
      <c r="KLU548" s="3"/>
      <c r="KLV548" s="3"/>
      <c r="KLW548" s="3"/>
      <c r="KLX548" s="3"/>
      <c r="KLY548" s="3"/>
      <c r="KLZ548" s="3"/>
      <c r="KMA548" s="3"/>
      <c r="KMB548" s="3"/>
      <c r="KMC548" s="3"/>
      <c r="KMD548" s="3"/>
      <c r="KME548" s="3"/>
      <c r="KMF548" s="3"/>
      <c r="KMG548" s="3"/>
      <c r="KMH548" s="3"/>
      <c r="KMI548" s="3"/>
      <c r="KMJ548" s="3"/>
      <c r="KMK548" s="3"/>
      <c r="KML548" s="3"/>
      <c r="KMM548" s="3"/>
      <c r="KMN548" s="3"/>
      <c r="KMO548" s="3"/>
      <c r="KMP548" s="3"/>
      <c r="KMQ548" s="3"/>
      <c r="KMR548" s="3"/>
      <c r="KMS548" s="3"/>
      <c r="KMT548" s="3"/>
      <c r="KMU548" s="3"/>
      <c r="KMV548" s="3"/>
      <c r="KMW548" s="3"/>
      <c r="KMX548" s="3"/>
      <c r="KMY548" s="3"/>
      <c r="KMZ548" s="3"/>
      <c r="KNA548" s="3"/>
      <c r="KNB548" s="3"/>
      <c r="KNC548" s="3"/>
      <c r="KND548" s="3"/>
      <c r="KNE548" s="3"/>
      <c r="KNF548" s="3"/>
      <c r="KNG548" s="3"/>
      <c r="KNH548" s="3"/>
      <c r="KNI548" s="3"/>
      <c r="KNJ548" s="3"/>
      <c r="KNK548" s="3"/>
      <c r="KNL548" s="3"/>
      <c r="KNM548" s="3"/>
      <c r="KNN548" s="3"/>
      <c r="KNO548" s="3"/>
      <c r="KNP548" s="3"/>
      <c r="KNQ548" s="3"/>
      <c r="KNR548" s="3"/>
      <c r="KNS548" s="3"/>
      <c r="KNT548" s="3"/>
      <c r="KNU548" s="3"/>
      <c r="KNV548" s="3"/>
      <c r="KNW548" s="3"/>
      <c r="KNX548" s="3"/>
      <c r="KNY548" s="3"/>
      <c r="KNZ548" s="3"/>
      <c r="KOA548" s="3"/>
      <c r="KOB548" s="3"/>
      <c r="KOC548" s="3"/>
      <c r="KOD548" s="3"/>
      <c r="KOE548" s="3"/>
      <c r="KOF548" s="3"/>
      <c r="KOG548" s="3"/>
      <c r="KOH548" s="3"/>
      <c r="KOI548" s="3"/>
      <c r="KOJ548" s="3"/>
      <c r="KOK548" s="3"/>
      <c r="KOL548" s="3"/>
      <c r="KOM548" s="3"/>
      <c r="KON548" s="3"/>
      <c r="KOO548" s="3"/>
      <c r="KOP548" s="3"/>
      <c r="KOQ548" s="3"/>
      <c r="KOR548" s="3"/>
      <c r="KOS548" s="3"/>
      <c r="KOT548" s="3"/>
      <c r="KOU548" s="3"/>
      <c r="KOV548" s="3"/>
      <c r="KOW548" s="3"/>
      <c r="KOX548" s="3"/>
      <c r="KOY548" s="3"/>
      <c r="KOZ548" s="3"/>
      <c r="KPA548" s="3"/>
      <c r="KPB548" s="3"/>
      <c r="KPC548" s="3"/>
      <c r="KPD548" s="3"/>
      <c r="KPE548" s="3"/>
      <c r="KPF548" s="3"/>
      <c r="KPG548" s="3"/>
      <c r="KPH548" s="3"/>
      <c r="KPI548" s="3"/>
      <c r="KPJ548" s="3"/>
      <c r="KPK548" s="3"/>
      <c r="KPL548" s="3"/>
      <c r="KPM548" s="3"/>
      <c r="KPN548" s="3"/>
      <c r="KPO548" s="3"/>
      <c r="KPP548" s="3"/>
      <c r="KPQ548" s="3"/>
      <c r="KPR548" s="3"/>
      <c r="KPS548" s="3"/>
      <c r="KPT548" s="3"/>
      <c r="KPU548" s="3"/>
      <c r="KPV548" s="3"/>
      <c r="KPW548" s="3"/>
      <c r="KPX548" s="3"/>
      <c r="KPY548" s="3"/>
      <c r="KPZ548" s="3"/>
      <c r="KQA548" s="3"/>
      <c r="KQB548" s="3"/>
      <c r="KQC548" s="3"/>
      <c r="KQD548" s="3"/>
      <c r="KQE548" s="3"/>
      <c r="KQF548" s="3"/>
      <c r="KQG548" s="3"/>
      <c r="KQH548" s="3"/>
      <c r="KQI548" s="3"/>
      <c r="KQJ548" s="3"/>
      <c r="KQK548" s="3"/>
      <c r="KQL548" s="3"/>
      <c r="KQM548" s="3"/>
      <c r="KQN548" s="3"/>
      <c r="KQO548" s="3"/>
      <c r="KQP548" s="3"/>
      <c r="KQQ548" s="3"/>
      <c r="KQR548" s="3"/>
      <c r="KQS548" s="3"/>
      <c r="KQT548" s="3"/>
      <c r="KQU548" s="3"/>
      <c r="KQV548" s="3"/>
      <c r="KQW548" s="3"/>
      <c r="KQX548" s="3"/>
      <c r="KQY548" s="3"/>
      <c r="KQZ548" s="3"/>
      <c r="KRA548" s="3"/>
      <c r="KRB548" s="3"/>
      <c r="KRC548" s="3"/>
      <c r="KRD548" s="3"/>
      <c r="KRE548" s="3"/>
      <c r="KRF548" s="3"/>
      <c r="KRG548" s="3"/>
      <c r="KRH548" s="3"/>
      <c r="KRI548" s="3"/>
      <c r="KRJ548" s="3"/>
      <c r="KRK548" s="3"/>
      <c r="KRL548" s="3"/>
      <c r="KRM548" s="3"/>
      <c r="KRN548" s="3"/>
      <c r="KRO548" s="3"/>
      <c r="KRP548" s="3"/>
      <c r="KRQ548" s="3"/>
      <c r="KRR548" s="3"/>
      <c r="KRS548" s="3"/>
      <c r="KRT548" s="3"/>
      <c r="KRU548" s="3"/>
      <c r="KRV548" s="3"/>
      <c r="KRW548" s="3"/>
      <c r="KRX548" s="3"/>
      <c r="KRY548" s="3"/>
      <c r="KRZ548" s="3"/>
      <c r="KSA548" s="3"/>
      <c r="KSB548" s="3"/>
      <c r="KSC548" s="3"/>
      <c r="KSD548" s="3"/>
      <c r="KSE548" s="3"/>
      <c r="KSF548" s="3"/>
      <c r="KSG548" s="3"/>
      <c r="KSH548" s="3"/>
      <c r="KSI548" s="3"/>
      <c r="KSJ548" s="3"/>
      <c r="KSK548" s="3"/>
      <c r="KSL548" s="3"/>
      <c r="KSM548" s="3"/>
      <c r="KSN548" s="3"/>
      <c r="KSO548" s="3"/>
      <c r="KSP548" s="3"/>
      <c r="KSQ548" s="3"/>
      <c r="KSR548" s="3"/>
      <c r="KSS548" s="3"/>
      <c r="KST548" s="3"/>
      <c r="KSU548" s="3"/>
      <c r="KSV548" s="3"/>
      <c r="KSW548" s="3"/>
      <c r="KSX548" s="3"/>
      <c r="KSY548" s="3"/>
      <c r="KSZ548" s="3"/>
      <c r="KTA548" s="3"/>
      <c r="KTB548" s="3"/>
      <c r="KTC548" s="3"/>
      <c r="KTD548" s="3"/>
      <c r="KTE548" s="3"/>
      <c r="KTF548" s="3"/>
      <c r="KTG548" s="3"/>
      <c r="KTH548" s="3"/>
      <c r="KTI548" s="3"/>
      <c r="KTJ548" s="3"/>
      <c r="KTK548" s="3"/>
      <c r="KTL548" s="3"/>
      <c r="KTM548" s="3"/>
      <c r="KTN548" s="3"/>
      <c r="KTO548" s="3"/>
      <c r="KTP548" s="3"/>
      <c r="KTQ548" s="3"/>
      <c r="KTR548" s="3"/>
      <c r="KTS548" s="3"/>
      <c r="KTT548" s="3"/>
      <c r="KTU548" s="3"/>
      <c r="KTV548" s="3"/>
      <c r="KTW548" s="3"/>
      <c r="KTX548" s="3"/>
      <c r="KTY548" s="3"/>
      <c r="KTZ548" s="3"/>
      <c r="KUA548" s="3"/>
      <c r="KUB548" s="3"/>
      <c r="KUC548" s="3"/>
      <c r="KUD548" s="3"/>
      <c r="KUE548" s="3"/>
      <c r="KUF548" s="3"/>
      <c r="KUG548" s="3"/>
      <c r="KUH548" s="3"/>
      <c r="KUI548" s="3"/>
      <c r="KUJ548" s="3"/>
      <c r="KUK548" s="3"/>
      <c r="KUL548" s="3"/>
      <c r="KUM548" s="3"/>
      <c r="KUN548" s="3"/>
      <c r="KUO548" s="3"/>
      <c r="KUP548" s="3"/>
      <c r="KUQ548" s="3"/>
      <c r="KUR548" s="3"/>
      <c r="KUS548" s="3"/>
      <c r="KUT548" s="3"/>
      <c r="KUU548" s="3"/>
      <c r="KUV548" s="3"/>
      <c r="KUW548" s="3"/>
      <c r="KUX548" s="3"/>
      <c r="KUY548" s="3"/>
      <c r="KUZ548" s="3"/>
      <c r="KVA548" s="3"/>
      <c r="KVB548" s="3"/>
      <c r="KVC548" s="3"/>
      <c r="KVD548" s="3"/>
      <c r="KVE548" s="3"/>
      <c r="KVF548" s="3"/>
      <c r="KVG548" s="3"/>
      <c r="KVH548" s="3"/>
      <c r="KVI548" s="3"/>
      <c r="KVJ548" s="3"/>
      <c r="KVK548" s="3"/>
      <c r="KVL548" s="3"/>
      <c r="KVM548" s="3"/>
      <c r="KVN548" s="3"/>
      <c r="KVO548" s="3"/>
      <c r="KVP548" s="3"/>
      <c r="KVQ548" s="3"/>
      <c r="KVR548" s="3"/>
      <c r="KVS548" s="3"/>
      <c r="KVT548" s="3"/>
      <c r="KVU548" s="3"/>
      <c r="KVV548" s="3"/>
      <c r="KVW548" s="3"/>
      <c r="KVX548" s="3"/>
      <c r="KVY548" s="3"/>
      <c r="KVZ548" s="3"/>
      <c r="KWA548" s="3"/>
      <c r="KWB548" s="3"/>
      <c r="KWC548" s="3"/>
      <c r="KWD548" s="3"/>
      <c r="KWE548" s="3"/>
      <c r="KWF548" s="3"/>
      <c r="KWG548" s="3"/>
      <c r="KWH548" s="3"/>
      <c r="KWI548" s="3"/>
      <c r="KWJ548" s="3"/>
      <c r="KWK548" s="3"/>
      <c r="KWL548" s="3"/>
      <c r="KWM548" s="3"/>
      <c r="KWN548" s="3"/>
      <c r="KWO548" s="3"/>
      <c r="KWP548" s="3"/>
      <c r="KWQ548" s="3"/>
      <c r="KWR548" s="3"/>
      <c r="KWS548" s="3"/>
      <c r="KWT548" s="3"/>
      <c r="KWU548" s="3"/>
      <c r="KWV548" s="3"/>
      <c r="KWW548" s="3"/>
      <c r="KWX548" s="3"/>
      <c r="KWY548" s="3"/>
      <c r="KWZ548" s="3"/>
      <c r="KXA548" s="3"/>
      <c r="KXB548" s="3"/>
      <c r="KXC548" s="3"/>
      <c r="KXD548" s="3"/>
      <c r="KXE548" s="3"/>
      <c r="KXF548" s="3"/>
      <c r="KXG548" s="3"/>
      <c r="KXH548" s="3"/>
      <c r="KXI548" s="3"/>
      <c r="KXJ548" s="3"/>
      <c r="KXK548" s="3"/>
      <c r="KXL548" s="3"/>
      <c r="KXM548" s="3"/>
      <c r="KXN548" s="3"/>
      <c r="KXO548" s="3"/>
      <c r="KXP548" s="3"/>
      <c r="KXQ548" s="3"/>
      <c r="KXR548" s="3"/>
      <c r="KXS548" s="3"/>
      <c r="KXT548" s="3"/>
      <c r="KXU548" s="3"/>
      <c r="KXV548" s="3"/>
      <c r="KXW548" s="3"/>
      <c r="KXX548" s="3"/>
      <c r="KXY548" s="3"/>
      <c r="KXZ548" s="3"/>
      <c r="KYA548" s="3"/>
      <c r="KYB548" s="3"/>
      <c r="KYC548" s="3"/>
      <c r="KYD548" s="3"/>
      <c r="KYE548" s="3"/>
      <c r="KYF548" s="3"/>
      <c r="KYG548" s="3"/>
      <c r="KYH548" s="3"/>
      <c r="KYI548" s="3"/>
      <c r="KYJ548" s="3"/>
      <c r="KYK548" s="3"/>
      <c r="KYL548" s="3"/>
      <c r="KYM548" s="3"/>
      <c r="KYN548" s="3"/>
      <c r="KYO548" s="3"/>
      <c r="KYP548" s="3"/>
      <c r="KYQ548" s="3"/>
      <c r="KYR548" s="3"/>
      <c r="KYS548" s="3"/>
      <c r="KYT548" s="3"/>
      <c r="KYU548" s="3"/>
      <c r="KYV548" s="3"/>
      <c r="KYW548" s="3"/>
      <c r="KYX548" s="3"/>
      <c r="KYY548" s="3"/>
      <c r="KYZ548" s="3"/>
      <c r="KZA548" s="3"/>
      <c r="KZB548" s="3"/>
      <c r="KZC548" s="3"/>
      <c r="KZD548" s="3"/>
      <c r="KZE548" s="3"/>
      <c r="KZF548" s="3"/>
      <c r="KZG548" s="3"/>
      <c r="KZH548" s="3"/>
      <c r="KZI548" s="3"/>
      <c r="KZJ548" s="3"/>
      <c r="KZK548" s="3"/>
      <c r="KZL548" s="3"/>
      <c r="KZM548" s="3"/>
      <c r="KZN548" s="3"/>
      <c r="KZO548" s="3"/>
      <c r="KZP548" s="3"/>
      <c r="KZQ548" s="3"/>
      <c r="KZR548" s="3"/>
      <c r="KZS548" s="3"/>
      <c r="KZT548" s="3"/>
      <c r="KZU548" s="3"/>
      <c r="KZV548" s="3"/>
      <c r="KZW548" s="3"/>
      <c r="KZX548" s="3"/>
      <c r="KZY548" s="3"/>
      <c r="KZZ548" s="3"/>
      <c r="LAA548" s="3"/>
      <c r="LAB548" s="3"/>
      <c r="LAC548" s="3"/>
      <c r="LAD548" s="3"/>
      <c r="LAE548" s="3"/>
      <c r="LAF548" s="3"/>
      <c r="LAG548" s="3"/>
      <c r="LAH548" s="3"/>
      <c r="LAI548" s="3"/>
      <c r="LAJ548" s="3"/>
      <c r="LAK548" s="3"/>
      <c r="LAL548" s="3"/>
      <c r="LAM548" s="3"/>
      <c r="LAN548" s="3"/>
      <c r="LAO548" s="3"/>
      <c r="LAP548" s="3"/>
      <c r="LAQ548" s="3"/>
      <c r="LAR548" s="3"/>
      <c r="LAS548" s="3"/>
      <c r="LAT548" s="3"/>
      <c r="LAU548" s="3"/>
      <c r="LAV548" s="3"/>
      <c r="LAW548" s="3"/>
      <c r="LAX548" s="3"/>
      <c r="LAY548" s="3"/>
      <c r="LAZ548" s="3"/>
      <c r="LBA548" s="3"/>
      <c r="LBB548" s="3"/>
      <c r="LBC548" s="3"/>
      <c r="LBD548" s="3"/>
      <c r="LBE548" s="3"/>
      <c r="LBF548" s="3"/>
      <c r="LBG548" s="3"/>
      <c r="LBH548" s="3"/>
      <c r="LBI548" s="3"/>
      <c r="LBJ548" s="3"/>
      <c r="LBK548" s="3"/>
      <c r="LBL548" s="3"/>
      <c r="LBM548" s="3"/>
      <c r="LBN548" s="3"/>
      <c r="LBO548" s="3"/>
      <c r="LBP548" s="3"/>
      <c r="LBQ548" s="3"/>
      <c r="LBR548" s="3"/>
      <c r="LBS548" s="3"/>
      <c r="LBT548" s="3"/>
      <c r="LBU548" s="3"/>
      <c r="LBV548" s="3"/>
      <c r="LBW548" s="3"/>
      <c r="LBX548" s="3"/>
      <c r="LBY548" s="3"/>
      <c r="LBZ548" s="3"/>
      <c r="LCA548" s="3"/>
      <c r="LCB548" s="3"/>
      <c r="LCC548" s="3"/>
      <c r="LCD548" s="3"/>
      <c r="LCE548" s="3"/>
      <c r="LCF548" s="3"/>
      <c r="LCG548" s="3"/>
      <c r="LCH548" s="3"/>
      <c r="LCI548" s="3"/>
      <c r="LCJ548" s="3"/>
      <c r="LCK548" s="3"/>
      <c r="LCL548" s="3"/>
      <c r="LCM548" s="3"/>
      <c r="LCN548" s="3"/>
      <c r="LCO548" s="3"/>
      <c r="LCP548" s="3"/>
      <c r="LCQ548" s="3"/>
      <c r="LCR548" s="3"/>
      <c r="LCS548" s="3"/>
      <c r="LCT548" s="3"/>
      <c r="LCU548" s="3"/>
      <c r="LCV548" s="3"/>
      <c r="LCW548" s="3"/>
      <c r="LCX548" s="3"/>
      <c r="LCY548" s="3"/>
      <c r="LCZ548" s="3"/>
      <c r="LDA548" s="3"/>
      <c r="LDB548" s="3"/>
      <c r="LDC548" s="3"/>
      <c r="LDD548" s="3"/>
      <c r="LDE548" s="3"/>
      <c r="LDF548" s="3"/>
      <c r="LDG548" s="3"/>
      <c r="LDH548" s="3"/>
      <c r="LDI548" s="3"/>
      <c r="LDJ548" s="3"/>
      <c r="LDK548" s="3"/>
      <c r="LDL548" s="3"/>
      <c r="LDM548" s="3"/>
      <c r="LDN548" s="3"/>
      <c r="LDO548" s="3"/>
      <c r="LDP548" s="3"/>
      <c r="LDQ548" s="3"/>
      <c r="LDR548" s="3"/>
      <c r="LDS548" s="3"/>
      <c r="LDT548" s="3"/>
      <c r="LDU548" s="3"/>
      <c r="LDV548" s="3"/>
      <c r="LDW548" s="3"/>
      <c r="LDX548" s="3"/>
      <c r="LDY548" s="3"/>
      <c r="LDZ548" s="3"/>
      <c r="LEA548" s="3"/>
      <c r="LEB548" s="3"/>
      <c r="LEC548" s="3"/>
      <c r="LED548" s="3"/>
      <c r="LEE548" s="3"/>
      <c r="LEF548" s="3"/>
      <c r="LEG548" s="3"/>
      <c r="LEH548" s="3"/>
      <c r="LEI548" s="3"/>
      <c r="LEJ548" s="3"/>
      <c r="LEK548" s="3"/>
      <c r="LEL548" s="3"/>
      <c r="LEM548" s="3"/>
      <c r="LEN548" s="3"/>
      <c r="LEO548" s="3"/>
      <c r="LEP548" s="3"/>
      <c r="LEQ548" s="3"/>
      <c r="LER548" s="3"/>
      <c r="LES548" s="3"/>
      <c r="LET548" s="3"/>
      <c r="LEU548" s="3"/>
      <c r="LEV548" s="3"/>
      <c r="LEW548" s="3"/>
      <c r="LEX548" s="3"/>
      <c r="LEY548" s="3"/>
      <c r="LEZ548" s="3"/>
      <c r="LFA548" s="3"/>
      <c r="LFB548" s="3"/>
      <c r="LFC548" s="3"/>
      <c r="LFD548" s="3"/>
      <c r="LFE548" s="3"/>
      <c r="LFF548" s="3"/>
      <c r="LFG548" s="3"/>
      <c r="LFH548" s="3"/>
      <c r="LFI548" s="3"/>
      <c r="LFJ548" s="3"/>
      <c r="LFK548" s="3"/>
      <c r="LFL548" s="3"/>
      <c r="LFM548" s="3"/>
      <c r="LFN548" s="3"/>
      <c r="LFO548" s="3"/>
      <c r="LFP548" s="3"/>
      <c r="LFQ548" s="3"/>
      <c r="LFR548" s="3"/>
      <c r="LFS548" s="3"/>
      <c r="LFT548" s="3"/>
      <c r="LFU548" s="3"/>
      <c r="LFV548" s="3"/>
      <c r="LFW548" s="3"/>
      <c r="LFX548" s="3"/>
      <c r="LFY548" s="3"/>
      <c r="LFZ548" s="3"/>
      <c r="LGA548" s="3"/>
      <c r="LGB548" s="3"/>
      <c r="LGC548" s="3"/>
      <c r="LGD548" s="3"/>
      <c r="LGE548" s="3"/>
      <c r="LGF548" s="3"/>
      <c r="LGG548" s="3"/>
      <c r="LGH548" s="3"/>
      <c r="LGI548" s="3"/>
      <c r="LGJ548" s="3"/>
      <c r="LGK548" s="3"/>
      <c r="LGL548" s="3"/>
      <c r="LGM548" s="3"/>
      <c r="LGN548" s="3"/>
      <c r="LGO548" s="3"/>
      <c r="LGP548" s="3"/>
      <c r="LGQ548" s="3"/>
      <c r="LGR548" s="3"/>
      <c r="LGS548" s="3"/>
      <c r="LGT548" s="3"/>
      <c r="LGU548" s="3"/>
      <c r="LGV548" s="3"/>
      <c r="LGW548" s="3"/>
      <c r="LGX548" s="3"/>
      <c r="LGY548" s="3"/>
      <c r="LGZ548" s="3"/>
      <c r="LHA548" s="3"/>
      <c r="LHB548" s="3"/>
      <c r="LHC548" s="3"/>
      <c r="LHD548" s="3"/>
      <c r="LHE548" s="3"/>
      <c r="LHF548" s="3"/>
      <c r="LHG548" s="3"/>
      <c r="LHH548" s="3"/>
      <c r="LHI548" s="3"/>
      <c r="LHJ548" s="3"/>
      <c r="LHK548" s="3"/>
      <c r="LHL548" s="3"/>
      <c r="LHM548" s="3"/>
      <c r="LHN548" s="3"/>
      <c r="LHO548" s="3"/>
      <c r="LHP548" s="3"/>
      <c r="LHQ548" s="3"/>
      <c r="LHR548" s="3"/>
      <c r="LHS548" s="3"/>
      <c r="LHT548" s="3"/>
      <c r="LHU548" s="3"/>
      <c r="LHV548" s="3"/>
      <c r="LHW548" s="3"/>
      <c r="LHX548" s="3"/>
      <c r="LHY548" s="3"/>
      <c r="LHZ548" s="3"/>
      <c r="LIA548" s="3"/>
      <c r="LIB548" s="3"/>
      <c r="LIC548" s="3"/>
      <c r="LID548" s="3"/>
      <c r="LIE548" s="3"/>
      <c r="LIF548" s="3"/>
      <c r="LIG548" s="3"/>
      <c r="LIH548" s="3"/>
      <c r="LII548" s="3"/>
      <c r="LIJ548" s="3"/>
      <c r="LIK548" s="3"/>
      <c r="LIL548" s="3"/>
      <c r="LIM548" s="3"/>
      <c r="LIN548" s="3"/>
      <c r="LIO548" s="3"/>
      <c r="LIP548" s="3"/>
      <c r="LIQ548" s="3"/>
      <c r="LIR548" s="3"/>
      <c r="LIS548" s="3"/>
      <c r="LIT548" s="3"/>
      <c r="LIU548" s="3"/>
      <c r="LIV548" s="3"/>
      <c r="LIW548" s="3"/>
      <c r="LIX548" s="3"/>
      <c r="LIY548" s="3"/>
      <c r="LIZ548" s="3"/>
      <c r="LJA548" s="3"/>
      <c r="LJB548" s="3"/>
      <c r="LJC548" s="3"/>
      <c r="LJD548" s="3"/>
      <c r="LJE548" s="3"/>
      <c r="LJF548" s="3"/>
      <c r="LJG548" s="3"/>
      <c r="LJH548" s="3"/>
      <c r="LJI548" s="3"/>
      <c r="LJJ548" s="3"/>
      <c r="LJK548" s="3"/>
      <c r="LJL548" s="3"/>
      <c r="LJM548" s="3"/>
      <c r="LJN548" s="3"/>
      <c r="LJO548" s="3"/>
      <c r="LJP548" s="3"/>
      <c r="LJQ548" s="3"/>
      <c r="LJR548" s="3"/>
      <c r="LJS548" s="3"/>
      <c r="LJT548" s="3"/>
      <c r="LJU548" s="3"/>
      <c r="LJV548" s="3"/>
      <c r="LJW548" s="3"/>
      <c r="LJX548" s="3"/>
      <c r="LJY548" s="3"/>
      <c r="LJZ548" s="3"/>
      <c r="LKA548" s="3"/>
      <c r="LKB548" s="3"/>
      <c r="LKC548" s="3"/>
      <c r="LKD548" s="3"/>
      <c r="LKE548" s="3"/>
      <c r="LKF548" s="3"/>
      <c r="LKG548" s="3"/>
      <c r="LKH548" s="3"/>
      <c r="LKI548" s="3"/>
      <c r="LKJ548" s="3"/>
      <c r="LKK548" s="3"/>
      <c r="LKL548" s="3"/>
      <c r="LKM548" s="3"/>
      <c r="LKN548" s="3"/>
      <c r="LKO548" s="3"/>
      <c r="LKP548" s="3"/>
      <c r="LKQ548" s="3"/>
      <c r="LKR548" s="3"/>
      <c r="LKS548" s="3"/>
      <c r="LKT548" s="3"/>
      <c r="LKU548" s="3"/>
      <c r="LKV548" s="3"/>
      <c r="LKW548" s="3"/>
      <c r="LKX548" s="3"/>
      <c r="LKY548" s="3"/>
      <c r="LKZ548" s="3"/>
      <c r="LLA548" s="3"/>
      <c r="LLB548" s="3"/>
      <c r="LLC548" s="3"/>
      <c r="LLD548" s="3"/>
      <c r="LLE548" s="3"/>
      <c r="LLF548" s="3"/>
      <c r="LLG548" s="3"/>
      <c r="LLH548" s="3"/>
      <c r="LLI548" s="3"/>
      <c r="LLJ548" s="3"/>
      <c r="LLK548" s="3"/>
      <c r="LLL548" s="3"/>
      <c r="LLM548" s="3"/>
      <c r="LLN548" s="3"/>
      <c r="LLO548" s="3"/>
      <c r="LLP548" s="3"/>
      <c r="LLQ548" s="3"/>
      <c r="LLR548" s="3"/>
      <c r="LLS548" s="3"/>
      <c r="LLT548" s="3"/>
      <c r="LLU548" s="3"/>
      <c r="LLV548" s="3"/>
      <c r="LLW548" s="3"/>
      <c r="LLX548" s="3"/>
      <c r="LLY548" s="3"/>
      <c r="LLZ548" s="3"/>
      <c r="LMA548" s="3"/>
      <c r="LMB548" s="3"/>
      <c r="LMC548" s="3"/>
      <c r="LMD548" s="3"/>
      <c r="LME548" s="3"/>
      <c r="LMF548" s="3"/>
      <c r="LMG548" s="3"/>
      <c r="LMH548" s="3"/>
      <c r="LMI548" s="3"/>
      <c r="LMJ548" s="3"/>
      <c r="LMK548" s="3"/>
      <c r="LML548" s="3"/>
      <c r="LMM548" s="3"/>
      <c r="LMN548" s="3"/>
      <c r="LMO548" s="3"/>
      <c r="LMP548" s="3"/>
      <c r="LMQ548" s="3"/>
      <c r="LMR548" s="3"/>
      <c r="LMS548" s="3"/>
      <c r="LMT548" s="3"/>
      <c r="LMU548" s="3"/>
      <c r="LMV548" s="3"/>
      <c r="LMW548" s="3"/>
      <c r="LMX548" s="3"/>
      <c r="LMY548" s="3"/>
      <c r="LMZ548" s="3"/>
      <c r="LNA548" s="3"/>
      <c r="LNB548" s="3"/>
      <c r="LNC548" s="3"/>
      <c r="LND548" s="3"/>
      <c r="LNE548" s="3"/>
      <c r="LNF548" s="3"/>
      <c r="LNG548" s="3"/>
      <c r="LNH548" s="3"/>
      <c r="LNI548" s="3"/>
      <c r="LNJ548" s="3"/>
      <c r="LNK548" s="3"/>
      <c r="LNL548" s="3"/>
      <c r="LNM548" s="3"/>
      <c r="LNN548" s="3"/>
      <c r="LNO548" s="3"/>
      <c r="LNP548" s="3"/>
      <c r="LNQ548" s="3"/>
      <c r="LNR548" s="3"/>
      <c r="LNS548" s="3"/>
      <c r="LNT548" s="3"/>
      <c r="LNU548" s="3"/>
      <c r="LNV548" s="3"/>
      <c r="LNW548" s="3"/>
      <c r="LNX548" s="3"/>
      <c r="LNY548" s="3"/>
      <c r="LNZ548" s="3"/>
      <c r="LOA548" s="3"/>
      <c r="LOB548" s="3"/>
      <c r="LOC548" s="3"/>
      <c r="LOD548" s="3"/>
      <c r="LOE548" s="3"/>
      <c r="LOF548" s="3"/>
      <c r="LOG548" s="3"/>
      <c r="LOH548" s="3"/>
      <c r="LOI548" s="3"/>
      <c r="LOJ548" s="3"/>
      <c r="LOK548" s="3"/>
      <c r="LOL548" s="3"/>
      <c r="LOM548" s="3"/>
      <c r="LON548" s="3"/>
      <c r="LOO548" s="3"/>
      <c r="LOP548" s="3"/>
      <c r="LOQ548" s="3"/>
      <c r="LOR548" s="3"/>
      <c r="LOS548" s="3"/>
      <c r="LOT548" s="3"/>
      <c r="LOU548" s="3"/>
      <c r="LOV548" s="3"/>
      <c r="LOW548" s="3"/>
      <c r="LOX548" s="3"/>
      <c r="LOY548" s="3"/>
      <c r="LOZ548" s="3"/>
      <c r="LPA548" s="3"/>
      <c r="LPB548" s="3"/>
      <c r="LPC548" s="3"/>
      <c r="LPD548" s="3"/>
      <c r="LPE548" s="3"/>
      <c r="LPF548" s="3"/>
      <c r="LPG548" s="3"/>
      <c r="LPH548" s="3"/>
      <c r="LPI548" s="3"/>
      <c r="LPJ548" s="3"/>
      <c r="LPK548" s="3"/>
      <c r="LPL548" s="3"/>
      <c r="LPM548" s="3"/>
      <c r="LPN548" s="3"/>
      <c r="LPO548" s="3"/>
      <c r="LPP548" s="3"/>
      <c r="LPQ548" s="3"/>
      <c r="LPR548" s="3"/>
      <c r="LPS548" s="3"/>
      <c r="LPT548" s="3"/>
      <c r="LPU548" s="3"/>
      <c r="LPV548" s="3"/>
      <c r="LPW548" s="3"/>
      <c r="LPX548" s="3"/>
      <c r="LPY548" s="3"/>
      <c r="LPZ548" s="3"/>
      <c r="LQA548" s="3"/>
      <c r="LQB548" s="3"/>
      <c r="LQC548" s="3"/>
      <c r="LQD548" s="3"/>
      <c r="LQE548" s="3"/>
      <c r="LQF548" s="3"/>
      <c r="LQG548" s="3"/>
      <c r="LQH548" s="3"/>
      <c r="LQI548" s="3"/>
      <c r="LQJ548" s="3"/>
      <c r="LQK548" s="3"/>
      <c r="LQL548" s="3"/>
      <c r="LQM548" s="3"/>
      <c r="LQN548" s="3"/>
      <c r="LQO548" s="3"/>
      <c r="LQP548" s="3"/>
      <c r="LQQ548" s="3"/>
      <c r="LQR548" s="3"/>
      <c r="LQS548" s="3"/>
      <c r="LQT548" s="3"/>
      <c r="LQU548" s="3"/>
      <c r="LQV548" s="3"/>
      <c r="LQW548" s="3"/>
      <c r="LQX548" s="3"/>
      <c r="LQY548" s="3"/>
      <c r="LQZ548" s="3"/>
      <c r="LRA548" s="3"/>
      <c r="LRB548" s="3"/>
      <c r="LRC548" s="3"/>
      <c r="LRD548" s="3"/>
      <c r="LRE548" s="3"/>
      <c r="LRF548" s="3"/>
      <c r="LRG548" s="3"/>
      <c r="LRH548" s="3"/>
      <c r="LRI548" s="3"/>
      <c r="LRJ548" s="3"/>
      <c r="LRK548" s="3"/>
      <c r="LRL548" s="3"/>
      <c r="LRM548" s="3"/>
      <c r="LRN548" s="3"/>
      <c r="LRO548" s="3"/>
      <c r="LRP548" s="3"/>
      <c r="LRQ548" s="3"/>
      <c r="LRR548" s="3"/>
      <c r="LRS548" s="3"/>
      <c r="LRT548" s="3"/>
      <c r="LRU548" s="3"/>
      <c r="LRV548" s="3"/>
      <c r="LRW548" s="3"/>
      <c r="LRX548" s="3"/>
      <c r="LRY548" s="3"/>
      <c r="LRZ548" s="3"/>
      <c r="LSA548" s="3"/>
      <c r="LSB548" s="3"/>
      <c r="LSC548" s="3"/>
      <c r="LSD548" s="3"/>
      <c r="LSE548" s="3"/>
      <c r="LSF548" s="3"/>
      <c r="LSG548" s="3"/>
      <c r="LSH548" s="3"/>
      <c r="LSI548" s="3"/>
      <c r="LSJ548" s="3"/>
      <c r="LSK548" s="3"/>
      <c r="LSL548" s="3"/>
      <c r="LSM548" s="3"/>
      <c r="LSN548" s="3"/>
      <c r="LSO548" s="3"/>
      <c r="LSP548" s="3"/>
      <c r="LSQ548" s="3"/>
      <c r="LSR548" s="3"/>
      <c r="LSS548" s="3"/>
      <c r="LST548" s="3"/>
      <c r="LSU548" s="3"/>
      <c r="LSV548" s="3"/>
      <c r="LSW548" s="3"/>
      <c r="LSX548" s="3"/>
      <c r="LSY548" s="3"/>
      <c r="LSZ548" s="3"/>
      <c r="LTA548" s="3"/>
      <c r="LTB548" s="3"/>
      <c r="LTC548" s="3"/>
      <c r="LTD548" s="3"/>
      <c r="LTE548" s="3"/>
      <c r="LTF548" s="3"/>
      <c r="LTG548" s="3"/>
      <c r="LTH548" s="3"/>
      <c r="LTI548" s="3"/>
      <c r="LTJ548" s="3"/>
      <c r="LTK548" s="3"/>
      <c r="LTL548" s="3"/>
      <c r="LTM548" s="3"/>
      <c r="LTN548" s="3"/>
      <c r="LTO548" s="3"/>
      <c r="LTP548" s="3"/>
      <c r="LTQ548" s="3"/>
      <c r="LTR548" s="3"/>
      <c r="LTS548" s="3"/>
      <c r="LTT548" s="3"/>
      <c r="LTU548" s="3"/>
      <c r="LTV548" s="3"/>
      <c r="LTW548" s="3"/>
      <c r="LTX548" s="3"/>
      <c r="LTY548" s="3"/>
      <c r="LTZ548" s="3"/>
      <c r="LUA548" s="3"/>
      <c r="LUB548" s="3"/>
      <c r="LUC548" s="3"/>
      <c r="LUD548" s="3"/>
      <c r="LUE548" s="3"/>
      <c r="LUF548" s="3"/>
      <c r="LUG548" s="3"/>
      <c r="LUH548" s="3"/>
      <c r="LUI548" s="3"/>
      <c r="LUJ548" s="3"/>
      <c r="LUK548" s="3"/>
      <c r="LUL548" s="3"/>
      <c r="LUM548" s="3"/>
      <c r="LUN548" s="3"/>
      <c r="LUO548" s="3"/>
      <c r="LUP548" s="3"/>
      <c r="LUQ548" s="3"/>
      <c r="LUR548" s="3"/>
      <c r="LUS548" s="3"/>
      <c r="LUT548" s="3"/>
      <c r="LUU548" s="3"/>
      <c r="LUV548" s="3"/>
      <c r="LUW548" s="3"/>
      <c r="LUX548" s="3"/>
      <c r="LUY548" s="3"/>
      <c r="LUZ548" s="3"/>
      <c r="LVA548" s="3"/>
      <c r="LVB548" s="3"/>
      <c r="LVC548" s="3"/>
      <c r="LVD548" s="3"/>
      <c r="LVE548" s="3"/>
      <c r="LVF548" s="3"/>
      <c r="LVG548" s="3"/>
      <c r="LVH548" s="3"/>
      <c r="LVI548" s="3"/>
      <c r="LVJ548" s="3"/>
      <c r="LVK548" s="3"/>
      <c r="LVL548" s="3"/>
      <c r="LVM548" s="3"/>
      <c r="LVN548" s="3"/>
      <c r="LVO548" s="3"/>
      <c r="LVP548" s="3"/>
      <c r="LVQ548" s="3"/>
      <c r="LVR548" s="3"/>
      <c r="LVS548" s="3"/>
      <c r="LVT548" s="3"/>
      <c r="LVU548" s="3"/>
      <c r="LVV548" s="3"/>
      <c r="LVW548" s="3"/>
      <c r="LVX548" s="3"/>
      <c r="LVY548" s="3"/>
      <c r="LVZ548" s="3"/>
      <c r="LWA548" s="3"/>
      <c r="LWB548" s="3"/>
      <c r="LWC548" s="3"/>
      <c r="LWD548" s="3"/>
      <c r="LWE548" s="3"/>
      <c r="LWF548" s="3"/>
      <c r="LWG548" s="3"/>
      <c r="LWH548" s="3"/>
      <c r="LWI548" s="3"/>
      <c r="LWJ548" s="3"/>
      <c r="LWK548" s="3"/>
      <c r="LWL548" s="3"/>
      <c r="LWM548" s="3"/>
      <c r="LWN548" s="3"/>
      <c r="LWO548" s="3"/>
      <c r="LWP548" s="3"/>
      <c r="LWQ548" s="3"/>
      <c r="LWR548" s="3"/>
      <c r="LWS548" s="3"/>
      <c r="LWT548" s="3"/>
      <c r="LWU548" s="3"/>
      <c r="LWV548" s="3"/>
      <c r="LWW548" s="3"/>
      <c r="LWX548" s="3"/>
      <c r="LWY548" s="3"/>
      <c r="LWZ548" s="3"/>
      <c r="LXA548" s="3"/>
      <c r="LXB548" s="3"/>
      <c r="LXC548" s="3"/>
      <c r="LXD548" s="3"/>
      <c r="LXE548" s="3"/>
      <c r="LXF548" s="3"/>
      <c r="LXG548" s="3"/>
      <c r="LXH548" s="3"/>
      <c r="LXI548" s="3"/>
      <c r="LXJ548" s="3"/>
      <c r="LXK548" s="3"/>
      <c r="LXL548" s="3"/>
      <c r="LXM548" s="3"/>
      <c r="LXN548" s="3"/>
      <c r="LXO548" s="3"/>
      <c r="LXP548" s="3"/>
      <c r="LXQ548" s="3"/>
      <c r="LXR548" s="3"/>
      <c r="LXS548" s="3"/>
      <c r="LXT548" s="3"/>
      <c r="LXU548" s="3"/>
      <c r="LXV548" s="3"/>
      <c r="LXW548" s="3"/>
      <c r="LXX548" s="3"/>
      <c r="LXY548" s="3"/>
      <c r="LXZ548" s="3"/>
      <c r="LYA548" s="3"/>
      <c r="LYB548" s="3"/>
      <c r="LYC548" s="3"/>
      <c r="LYD548" s="3"/>
      <c r="LYE548" s="3"/>
      <c r="LYF548" s="3"/>
      <c r="LYG548" s="3"/>
      <c r="LYH548" s="3"/>
      <c r="LYI548" s="3"/>
      <c r="LYJ548" s="3"/>
      <c r="LYK548" s="3"/>
      <c r="LYL548" s="3"/>
      <c r="LYM548" s="3"/>
      <c r="LYN548" s="3"/>
      <c r="LYO548" s="3"/>
      <c r="LYP548" s="3"/>
      <c r="LYQ548" s="3"/>
      <c r="LYR548" s="3"/>
      <c r="LYS548" s="3"/>
      <c r="LYT548" s="3"/>
      <c r="LYU548" s="3"/>
      <c r="LYV548" s="3"/>
      <c r="LYW548" s="3"/>
      <c r="LYX548" s="3"/>
      <c r="LYY548" s="3"/>
      <c r="LYZ548" s="3"/>
      <c r="LZA548" s="3"/>
      <c r="LZB548" s="3"/>
      <c r="LZC548" s="3"/>
      <c r="LZD548" s="3"/>
      <c r="LZE548" s="3"/>
      <c r="LZF548" s="3"/>
      <c r="LZG548" s="3"/>
      <c r="LZH548" s="3"/>
      <c r="LZI548" s="3"/>
      <c r="LZJ548" s="3"/>
      <c r="LZK548" s="3"/>
      <c r="LZL548" s="3"/>
      <c r="LZM548" s="3"/>
      <c r="LZN548" s="3"/>
      <c r="LZO548" s="3"/>
      <c r="LZP548" s="3"/>
      <c r="LZQ548" s="3"/>
      <c r="LZR548" s="3"/>
      <c r="LZS548" s="3"/>
      <c r="LZT548" s="3"/>
      <c r="LZU548" s="3"/>
      <c r="LZV548" s="3"/>
      <c r="LZW548" s="3"/>
      <c r="LZX548" s="3"/>
      <c r="LZY548" s="3"/>
      <c r="LZZ548" s="3"/>
      <c r="MAA548" s="3"/>
      <c r="MAB548" s="3"/>
      <c r="MAC548" s="3"/>
      <c r="MAD548" s="3"/>
      <c r="MAE548" s="3"/>
      <c r="MAF548" s="3"/>
      <c r="MAG548" s="3"/>
      <c r="MAH548" s="3"/>
      <c r="MAI548" s="3"/>
      <c r="MAJ548" s="3"/>
      <c r="MAK548" s="3"/>
      <c r="MAL548" s="3"/>
      <c r="MAM548" s="3"/>
      <c r="MAN548" s="3"/>
      <c r="MAO548" s="3"/>
      <c r="MAP548" s="3"/>
      <c r="MAQ548" s="3"/>
      <c r="MAR548" s="3"/>
      <c r="MAS548" s="3"/>
      <c r="MAT548" s="3"/>
      <c r="MAU548" s="3"/>
      <c r="MAV548" s="3"/>
      <c r="MAW548" s="3"/>
      <c r="MAX548" s="3"/>
      <c r="MAY548" s="3"/>
      <c r="MAZ548" s="3"/>
      <c r="MBA548" s="3"/>
      <c r="MBB548" s="3"/>
      <c r="MBC548" s="3"/>
      <c r="MBD548" s="3"/>
      <c r="MBE548" s="3"/>
      <c r="MBF548" s="3"/>
      <c r="MBG548" s="3"/>
      <c r="MBH548" s="3"/>
      <c r="MBI548" s="3"/>
      <c r="MBJ548" s="3"/>
      <c r="MBK548" s="3"/>
      <c r="MBL548" s="3"/>
      <c r="MBM548" s="3"/>
      <c r="MBN548" s="3"/>
      <c r="MBO548" s="3"/>
      <c r="MBP548" s="3"/>
      <c r="MBQ548" s="3"/>
      <c r="MBR548" s="3"/>
      <c r="MBS548" s="3"/>
      <c r="MBT548" s="3"/>
      <c r="MBU548" s="3"/>
      <c r="MBV548" s="3"/>
      <c r="MBW548" s="3"/>
      <c r="MBX548" s="3"/>
      <c r="MBY548" s="3"/>
      <c r="MBZ548" s="3"/>
      <c r="MCA548" s="3"/>
      <c r="MCB548" s="3"/>
      <c r="MCC548" s="3"/>
      <c r="MCD548" s="3"/>
      <c r="MCE548" s="3"/>
      <c r="MCF548" s="3"/>
      <c r="MCG548" s="3"/>
      <c r="MCH548" s="3"/>
      <c r="MCI548" s="3"/>
      <c r="MCJ548" s="3"/>
      <c r="MCK548" s="3"/>
      <c r="MCL548" s="3"/>
      <c r="MCM548" s="3"/>
      <c r="MCN548" s="3"/>
      <c r="MCO548" s="3"/>
      <c r="MCP548" s="3"/>
      <c r="MCQ548" s="3"/>
      <c r="MCR548" s="3"/>
      <c r="MCS548" s="3"/>
      <c r="MCT548" s="3"/>
      <c r="MCU548" s="3"/>
      <c r="MCV548" s="3"/>
      <c r="MCW548" s="3"/>
      <c r="MCX548" s="3"/>
      <c r="MCY548" s="3"/>
      <c r="MCZ548" s="3"/>
      <c r="MDA548" s="3"/>
      <c r="MDB548" s="3"/>
      <c r="MDC548" s="3"/>
      <c r="MDD548" s="3"/>
      <c r="MDE548" s="3"/>
      <c r="MDF548" s="3"/>
      <c r="MDG548" s="3"/>
      <c r="MDH548" s="3"/>
      <c r="MDI548" s="3"/>
      <c r="MDJ548" s="3"/>
      <c r="MDK548" s="3"/>
      <c r="MDL548" s="3"/>
      <c r="MDM548" s="3"/>
      <c r="MDN548" s="3"/>
      <c r="MDO548" s="3"/>
      <c r="MDP548" s="3"/>
      <c r="MDQ548" s="3"/>
      <c r="MDR548" s="3"/>
      <c r="MDS548" s="3"/>
      <c r="MDT548" s="3"/>
      <c r="MDU548" s="3"/>
      <c r="MDV548" s="3"/>
      <c r="MDW548" s="3"/>
      <c r="MDX548" s="3"/>
      <c r="MDY548" s="3"/>
      <c r="MDZ548" s="3"/>
      <c r="MEA548" s="3"/>
      <c r="MEB548" s="3"/>
      <c r="MEC548" s="3"/>
      <c r="MED548" s="3"/>
      <c r="MEE548" s="3"/>
      <c r="MEF548" s="3"/>
      <c r="MEG548" s="3"/>
      <c r="MEH548" s="3"/>
      <c r="MEI548" s="3"/>
      <c r="MEJ548" s="3"/>
      <c r="MEK548" s="3"/>
      <c r="MEL548" s="3"/>
      <c r="MEM548" s="3"/>
      <c r="MEN548" s="3"/>
      <c r="MEO548" s="3"/>
      <c r="MEP548" s="3"/>
      <c r="MEQ548" s="3"/>
      <c r="MER548" s="3"/>
      <c r="MES548" s="3"/>
      <c r="MET548" s="3"/>
      <c r="MEU548" s="3"/>
      <c r="MEV548" s="3"/>
      <c r="MEW548" s="3"/>
      <c r="MEX548" s="3"/>
      <c r="MEY548" s="3"/>
      <c r="MEZ548" s="3"/>
      <c r="MFA548" s="3"/>
      <c r="MFB548" s="3"/>
      <c r="MFC548" s="3"/>
      <c r="MFD548" s="3"/>
      <c r="MFE548" s="3"/>
      <c r="MFF548" s="3"/>
      <c r="MFG548" s="3"/>
      <c r="MFH548" s="3"/>
      <c r="MFI548" s="3"/>
      <c r="MFJ548" s="3"/>
      <c r="MFK548" s="3"/>
      <c r="MFL548" s="3"/>
      <c r="MFM548" s="3"/>
      <c r="MFN548" s="3"/>
      <c r="MFO548" s="3"/>
      <c r="MFP548" s="3"/>
      <c r="MFQ548" s="3"/>
      <c r="MFR548" s="3"/>
      <c r="MFS548" s="3"/>
      <c r="MFT548" s="3"/>
      <c r="MFU548" s="3"/>
      <c r="MFV548" s="3"/>
      <c r="MFW548" s="3"/>
      <c r="MFX548" s="3"/>
      <c r="MFY548" s="3"/>
      <c r="MFZ548" s="3"/>
      <c r="MGA548" s="3"/>
      <c r="MGB548" s="3"/>
      <c r="MGC548" s="3"/>
      <c r="MGD548" s="3"/>
      <c r="MGE548" s="3"/>
      <c r="MGF548" s="3"/>
      <c r="MGG548" s="3"/>
      <c r="MGH548" s="3"/>
      <c r="MGI548" s="3"/>
      <c r="MGJ548" s="3"/>
      <c r="MGK548" s="3"/>
      <c r="MGL548" s="3"/>
      <c r="MGM548" s="3"/>
      <c r="MGN548" s="3"/>
      <c r="MGO548" s="3"/>
      <c r="MGP548" s="3"/>
      <c r="MGQ548" s="3"/>
      <c r="MGR548" s="3"/>
      <c r="MGS548" s="3"/>
      <c r="MGT548" s="3"/>
      <c r="MGU548" s="3"/>
      <c r="MGV548" s="3"/>
      <c r="MGW548" s="3"/>
      <c r="MGX548" s="3"/>
      <c r="MGY548" s="3"/>
      <c r="MGZ548" s="3"/>
      <c r="MHA548" s="3"/>
      <c r="MHB548" s="3"/>
      <c r="MHC548" s="3"/>
      <c r="MHD548" s="3"/>
      <c r="MHE548" s="3"/>
      <c r="MHF548" s="3"/>
      <c r="MHG548" s="3"/>
      <c r="MHH548" s="3"/>
      <c r="MHI548" s="3"/>
      <c r="MHJ548" s="3"/>
      <c r="MHK548" s="3"/>
      <c r="MHL548" s="3"/>
      <c r="MHM548" s="3"/>
      <c r="MHN548" s="3"/>
      <c r="MHO548" s="3"/>
      <c r="MHP548" s="3"/>
      <c r="MHQ548" s="3"/>
      <c r="MHR548" s="3"/>
      <c r="MHS548" s="3"/>
      <c r="MHT548" s="3"/>
      <c r="MHU548" s="3"/>
      <c r="MHV548" s="3"/>
      <c r="MHW548" s="3"/>
      <c r="MHX548" s="3"/>
      <c r="MHY548" s="3"/>
      <c r="MHZ548" s="3"/>
      <c r="MIA548" s="3"/>
      <c r="MIB548" s="3"/>
      <c r="MIC548" s="3"/>
      <c r="MID548" s="3"/>
      <c r="MIE548" s="3"/>
      <c r="MIF548" s="3"/>
      <c r="MIG548" s="3"/>
      <c r="MIH548" s="3"/>
      <c r="MII548" s="3"/>
      <c r="MIJ548" s="3"/>
      <c r="MIK548" s="3"/>
      <c r="MIL548" s="3"/>
      <c r="MIM548" s="3"/>
      <c r="MIN548" s="3"/>
      <c r="MIO548" s="3"/>
      <c r="MIP548" s="3"/>
      <c r="MIQ548" s="3"/>
      <c r="MIR548" s="3"/>
      <c r="MIS548" s="3"/>
      <c r="MIT548" s="3"/>
      <c r="MIU548" s="3"/>
      <c r="MIV548" s="3"/>
      <c r="MIW548" s="3"/>
      <c r="MIX548" s="3"/>
      <c r="MIY548" s="3"/>
      <c r="MIZ548" s="3"/>
      <c r="MJA548" s="3"/>
      <c r="MJB548" s="3"/>
      <c r="MJC548" s="3"/>
      <c r="MJD548" s="3"/>
      <c r="MJE548" s="3"/>
      <c r="MJF548" s="3"/>
      <c r="MJG548" s="3"/>
      <c r="MJH548" s="3"/>
      <c r="MJI548" s="3"/>
      <c r="MJJ548" s="3"/>
      <c r="MJK548" s="3"/>
      <c r="MJL548" s="3"/>
      <c r="MJM548" s="3"/>
      <c r="MJN548" s="3"/>
      <c r="MJO548" s="3"/>
      <c r="MJP548" s="3"/>
      <c r="MJQ548" s="3"/>
      <c r="MJR548" s="3"/>
      <c r="MJS548" s="3"/>
      <c r="MJT548" s="3"/>
      <c r="MJU548" s="3"/>
      <c r="MJV548" s="3"/>
      <c r="MJW548" s="3"/>
      <c r="MJX548" s="3"/>
      <c r="MJY548" s="3"/>
      <c r="MJZ548" s="3"/>
      <c r="MKA548" s="3"/>
      <c r="MKB548" s="3"/>
      <c r="MKC548" s="3"/>
      <c r="MKD548" s="3"/>
      <c r="MKE548" s="3"/>
      <c r="MKF548" s="3"/>
      <c r="MKG548" s="3"/>
      <c r="MKH548" s="3"/>
      <c r="MKI548" s="3"/>
      <c r="MKJ548" s="3"/>
      <c r="MKK548" s="3"/>
      <c r="MKL548" s="3"/>
      <c r="MKM548" s="3"/>
      <c r="MKN548" s="3"/>
      <c r="MKO548" s="3"/>
      <c r="MKP548" s="3"/>
      <c r="MKQ548" s="3"/>
      <c r="MKR548" s="3"/>
      <c r="MKS548" s="3"/>
      <c r="MKT548" s="3"/>
      <c r="MKU548" s="3"/>
      <c r="MKV548" s="3"/>
      <c r="MKW548" s="3"/>
      <c r="MKX548" s="3"/>
      <c r="MKY548" s="3"/>
      <c r="MKZ548" s="3"/>
      <c r="MLA548" s="3"/>
      <c r="MLB548" s="3"/>
      <c r="MLC548" s="3"/>
      <c r="MLD548" s="3"/>
      <c r="MLE548" s="3"/>
      <c r="MLF548" s="3"/>
      <c r="MLG548" s="3"/>
      <c r="MLH548" s="3"/>
      <c r="MLI548" s="3"/>
      <c r="MLJ548" s="3"/>
      <c r="MLK548" s="3"/>
      <c r="MLL548" s="3"/>
      <c r="MLM548" s="3"/>
      <c r="MLN548" s="3"/>
      <c r="MLO548" s="3"/>
      <c r="MLP548" s="3"/>
      <c r="MLQ548" s="3"/>
      <c r="MLR548" s="3"/>
      <c r="MLS548" s="3"/>
      <c r="MLT548" s="3"/>
      <c r="MLU548" s="3"/>
      <c r="MLV548" s="3"/>
      <c r="MLW548" s="3"/>
      <c r="MLX548" s="3"/>
      <c r="MLY548" s="3"/>
      <c r="MLZ548" s="3"/>
      <c r="MMA548" s="3"/>
      <c r="MMB548" s="3"/>
      <c r="MMC548" s="3"/>
      <c r="MMD548" s="3"/>
      <c r="MME548" s="3"/>
      <c r="MMF548" s="3"/>
      <c r="MMG548" s="3"/>
      <c r="MMH548" s="3"/>
      <c r="MMI548" s="3"/>
      <c r="MMJ548" s="3"/>
      <c r="MMK548" s="3"/>
      <c r="MML548" s="3"/>
      <c r="MMM548" s="3"/>
      <c r="MMN548" s="3"/>
      <c r="MMO548" s="3"/>
      <c r="MMP548" s="3"/>
      <c r="MMQ548" s="3"/>
      <c r="MMR548" s="3"/>
      <c r="MMS548" s="3"/>
      <c r="MMT548" s="3"/>
      <c r="MMU548" s="3"/>
      <c r="MMV548" s="3"/>
      <c r="MMW548" s="3"/>
      <c r="MMX548" s="3"/>
      <c r="MMY548" s="3"/>
      <c r="MMZ548" s="3"/>
      <c r="MNA548" s="3"/>
      <c r="MNB548" s="3"/>
      <c r="MNC548" s="3"/>
      <c r="MND548" s="3"/>
      <c r="MNE548" s="3"/>
      <c r="MNF548" s="3"/>
      <c r="MNG548" s="3"/>
      <c r="MNH548" s="3"/>
      <c r="MNI548" s="3"/>
      <c r="MNJ548" s="3"/>
      <c r="MNK548" s="3"/>
      <c r="MNL548" s="3"/>
      <c r="MNM548" s="3"/>
      <c r="MNN548" s="3"/>
      <c r="MNO548" s="3"/>
      <c r="MNP548" s="3"/>
      <c r="MNQ548" s="3"/>
      <c r="MNR548" s="3"/>
      <c r="MNS548" s="3"/>
      <c r="MNT548" s="3"/>
      <c r="MNU548" s="3"/>
      <c r="MNV548" s="3"/>
      <c r="MNW548" s="3"/>
      <c r="MNX548" s="3"/>
      <c r="MNY548" s="3"/>
      <c r="MNZ548" s="3"/>
      <c r="MOA548" s="3"/>
      <c r="MOB548" s="3"/>
      <c r="MOC548" s="3"/>
      <c r="MOD548" s="3"/>
      <c r="MOE548" s="3"/>
      <c r="MOF548" s="3"/>
      <c r="MOG548" s="3"/>
      <c r="MOH548" s="3"/>
      <c r="MOI548" s="3"/>
      <c r="MOJ548" s="3"/>
      <c r="MOK548" s="3"/>
      <c r="MOL548" s="3"/>
      <c r="MOM548" s="3"/>
      <c r="MON548" s="3"/>
      <c r="MOO548" s="3"/>
      <c r="MOP548" s="3"/>
      <c r="MOQ548" s="3"/>
      <c r="MOR548" s="3"/>
      <c r="MOS548" s="3"/>
      <c r="MOT548" s="3"/>
      <c r="MOU548" s="3"/>
      <c r="MOV548" s="3"/>
      <c r="MOW548" s="3"/>
      <c r="MOX548" s="3"/>
      <c r="MOY548" s="3"/>
      <c r="MOZ548" s="3"/>
      <c r="MPA548" s="3"/>
      <c r="MPB548" s="3"/>
      <c r="MPC548" s="3"/>
      <c r="MPD548" s="3"/>
      <c r="MPE548" s="3"/>
      <c r="MPF548" s="3"/>
      <c r="MPG548" s="3"/>
      <c r="MPH548" s="3"/>
      <c r="MPI548" s="3"/>
      <c r="MPJ548" s="3"/>
      <c r="MPK548" s="3"/>
      <c r="MPL548" s="3"/>
      <c r="MPM548" s="3"/>
      <c r="MPN548" s="3"/>
      <c r="MPO548" s="3"/>
      <c r="MPP548" s="3"/>
      <c r="MPQ548" s="3"/>
      <c r="MPR548" s="3"/>
      <c r="MPS548" s="3"/>
      <c r="MPT548" s="3"/>
      <c r="MPU548" s="3"/>
      <c r="MPV548" s="3"/>
      <c r="MPW548" s="3"/>
      <c r="MPX548" s="3"/>
      <c r="MPY548" s="3"/>
      <c r="MPZ548" s="3"/>
      <c r="MQA548" s="3"/>
      <c r="MQB548" s="3"/>
      <c r="MQC548" s="3"/>
      <c r="MQD548" s="3"/>
      <c r="MQE548" s="3"/>
      <c r="MQF548" s="3"/>
      <c r="MQG548" s="3"/>
      <c r="MQH548" s="3"/>
      <c r="MQI548" s="3"/>
      <c r="MQJ548" s="3"/>
      <c r="MQK548" s="3"/>
      <c r="MQL548" s="3"/>
      <c r="MQM548" s="3"/>
      <c r="MQN548" s="3"/>
      <c r="MQO548" s="3"/>
      <c r="MQP548" s="3"/>
      <c r="MQQ548" s="3"/>
      <c r="MQR548" s="3"/>
      <c r="MQS548" s="3"/>
      <c r="MQT548" s="3"/>
      <c r="MQU548" s="3"/>
      <c r="MQV548" s="3"/>
      <c r="MQW548" s="3"/>
      <c r="MQX548" s="3"/>
      <c r="MQY548" s="3"/>
      <c r="MQZ548" s="3"/>
      <c r="MRA548" s="3"/>
      <c r="MRB548" s="3"/>
      <c r="MRC548" s="3"/>
      <c r="MRD548" s="3"/>
      <c r="MRE548" s="3"/>
      <c r="MRF548" s="3"/>
      <c r="MRG548" s="3"/>
      <c r="MRH548" s="3"/>
      <c r="MRI548" s="3"/>
      <c r="MRJ548" s="3"/>
      <c r="MRK548" s="3"/>
      <c r="MRL548" s="3"/>
      <c r="MRM548" s="3"/>
      <c r="MRN548" s="3"/>
      <c r="MRO548" s="3"/>
      <c r="MRP548" s="3"/>
      <c r="MRQ548" s="3"/>
      <c r="MRR548" s="3"/>
      <c r="MRS548" s="3"/>
      <c r="MRT548" s="3"/>
      <c r="MRU548" s="3"/>
      <c r="MRV548" s="3"/>
      <c r="MRW548" s="3"/>
      <c r="MRX548" s="3"/>
      <c r="MRY548" s="3"/>
      <c r="MRZ548" s="3"/>
      <c r="MSA548" s="3"/>
      <c r="MSB548" s="3"/>
      <c r="MSC548" s="3"/>
      <c r="MSD548" s="3"/>
      <c r="MSE548" s="3"/>
      <c r="MSF548" s="3"/>
      <c r="MSG548" s="3"/>
      <c r="MSH548" s="3"/>
      <c r="MSI548" s="3"/>
      <c r="MSJ548" s="3"/>
      <c r="MSK548" s="3"/>
      <c r="MSL548" s="3"/>
      <c r="MSM548" s="3"/>
      <c r="MSN548" s="3"/>
      <c r="MSO548" s="3"/>
      <c r="MSP548" s="3"/>
      <c r="MSQ548" s="3"/>
      <c r="MSR548" s="3"/>
      <c r="MSS548" s="3"/>
      <c r="MST548" s="3"/>
      <c r="MSU548" s="3"/>
      <c r="MSV548" s="3"/>
      <c r="MSW548" s="3"/>
      <c r="MSX548" s="3"/>
      <c r="MSY548" s="3"/>
      <c r="MSZ548" s="3"/>
      <c r="MTA548" s="3"/>
      <c r="MTB548" s="3"/>
      <c r="MTC548" s="3"/>
      <c r="MTD548" s="3"/>
      <c r="MTE548" s="3"/>
      <c r="MTF548" s="3"/>
      <c r="MTG548" s="3"/>
      <c r="MTH548" s="3"/>
      <c r="MTI548" s="3"/>
      <c r="MTJ548" s="3"/>
      <c r="MTK548" s="3"/>
      <c r="MTL548" s="3"/>
      <c r="MTM548" s="3"/>
      <c r="MTN548" s="3"/>
      <c r="MTO548" s="3"/>
      <c r="MTP548" s="3"/>
      <c r="MTQ548" s="3"/>
      <c r="MTR548" s="3"/>
      <c r="MTS548" s="3"/>
      <c r="MTT548" s="3"/>
      <c r="MTU548" s="3"/>
      <c r="MTV548" s="3"/>
      <c r="MTW548" s="3"/>
      <c r="MTX548" s="3"/>
      <c r="MTY548" s="3"/>
      <c r="MTZ548" s="3"/>
      <c r="MUA548" s="3"/>
      <c r="MUB548" s="3"/>
      <c r="MUC548" s="3"/>
      <c r="MUD548" s="3"/>
      <c r="MUE548" s="3"/>
      <c r="MUF548" s="3"/>
      <c r="MUG548" s="3"/>
      <c r="MUH548" s="3"/>
      <c r="MUI548" s="3"/>
      <c r="MUJ548" s="3"/>
      <c r="MUK548" s="3"/>
      <c r="MUL548" s="3"/>
      <c r="MUM548" s="3"/>
      <c r="MUN548" s="3"/>
      <c r="MUO548" s="3"/>
      <c r="MUP548" s="3"/>
      <c r="MUQ548" s="3"/>
      <c r="MUR548" s="3"/>
      <c r="MUS548" s="3"/>
      <c r="MUT548" s="3"/>
      <c r="MUU548" s="3"/>
      <c r="MUV548" s="3"/>
      <c r="MUW548" s="3"/>
      <c r="MUX548" s="3"/>
      <c r="MUY548" s="3"/>
      <c r="MUZ548" s="3"/>
      <c r="MVA548" s="3"/>
      <c r="MVB548" s="3"/>
      <c r="MVC548" s="3"/>
      <c r="MVD548" s="3"/>
      <c r="MVE548" s="3"/>
      <c r="MVF548" s="3"/>
      <c r="MVG548" s="3"/>
      <c r="MVH548" s="3"/>
      <c r="MVI548" s="3"/>
      <c r="MVJ548" s="3"/>
      <c r="MVK548" s="3"/>
      <c r="MVL548" s="3"/>
      <c r="MVM548" s="3"/>
      <c r="MVN548" s="3"/>
      <c r="MVO548" s="3"/>
      <c r="MVP548" s="3"/>
      <c r="MVQ548" s="3"/>
      <c r="MVR548" s="3"/>
      <c r="MVS548" s="3"/>
      <c r="MVT548" s="3"/>
      <c r="MVU548" s="3"/>
      <c r="MVV548" s="3"/>
      <c r="MVW548" s="3"/>
      <c r="MVX548" s="3"/>
      <c r="MVY548" s="3"/>
      <c r="MVZ548" s="3"/>
      <c r="MWA548" s="3"/>
      <c r="MWB548" s="3"/>
      <c r="MWC548" s="3"/>
      <c r="MWD548" s="3"/>
      <c r="MWE548" s="3"/>
      <c r="MWF548" s="3"/>
      <c r="MWG548" s="3"/>
      <c r="MWH548" s="3"/>
      <c r="MWI548" s="3"/>
      <c r="MWJ548" s="3"/>
      <c r="MWK548" s="3"/>
      <c r="MWL548" s="3"/>
      <c r="MWM548" s="3"/>
      <c r="MWN548" s="3"/>
      <c r="MWO548" s="3"/>
      <c r="MWP548" s="3"/>
      <c r="MWQ548" s="3"/>
      <c r="MWR548" s="3"/>
      <c r="MWS548" s="3"/>
      <c r="MWT548" s="3"/>
      <c r="MWU548" s="3"/>
      <c r="MWV548" s="3"/>
      <c r="MWW548" s="3"/>
      <c r="MWX548" s="3"/>
      <c r="MWY548" s="3"/>
      <c r="MWZ548" s="3"/>
      <c r="MXA548" s="3"/>
      <c r="MXB548" s="3"/>
      <c r="MXC548" s="3"/>
      <c r="MXD548" s="3"/>
      <c r="MXE548" s="3"/>
      <c r="MXF548" s="3"/>
      <c r="MXG548" s="3"/>
      <c r="MXH548" s="3"/>
      <c r="MXI548" s="3"/>
      <c r="MXJ548" s="3"/>
      <c r="MXK548" s="3"/>
      <c r="MXL548" s="3"/>
      <c r="MXM548" s="3"/>
      <c r="MXN548" s="3"/>
      <c r="MXO548" s="3"/>
      <c r="MXP548" s="3"/>
      <c r="MXQ548" s="3"/>
      <c r="MXR548" s="3"/>
      <c r="MXS548" s="3"/>
      <c r="MXT548" s="3"/>
      <c r="MXU548" s="3"/>
      <c r="MXV548" s="3"/>
      <c r="MXW548" s="3"/>
      <c r="MXX548" s="3"/>
      <c r="MXY548" s="3"/>
      <c r="MXZ548" s="3"/>
      <c r="MYA548" s="3"/>
      <c r="MYB548" s="3"/>
      <c r="MYC548" s="3"/>
      <c r="MYD548" s="3"/>
      <c r="MYE548" s="3"/>
      <c r="MYF548" s="3"/>
      <c r="MYG548" s="3"/>
      <c r="MYH548" s="3"/>
      <c r="MYI548" s="3"/>
      <c r="MYJ548" s="3"/>
      <c r="MYK548" s="3"/>
      <c r="MYL548" s="3"/>
      <c r="MYM548" s="3"/>
      <c r="MYN548" s="3"/>
      <c r="MYO548" s="3"/>
      <c r="MYP548" s="3"/>
      <c r="MYQ548" s="3"/>
      <c r="MYR548" s="3"/>
      <c r="MYS548" s="3"/>
      <c r="MYT548" s="3"/>
      <c r="MYU548" s="3"/>
      <c r="MYV548" s="3"/>
      <c r="MYW548" s="3"/>
      <c r="MYX548" s="3"/>
      <c r="MYY548" s="3"/>
      <c r="MYZ548" s="3"/>
      <c r="MZA548" s="3"/>
      <c r="MZB548" s="3"/>
      <c r="MZC548" s="3"/>
      <c r="MZD548" s="3"/>
      <c r="MZE548" s="3"/>
      <c r="MZF548" s="3"/>
      <c r="MZG548" s="3"/>
      <c r="MZH548" s="3"/>
      <c r="MZI548" s="3"/>
      <c r="MZJ548" s="3"/>
      <c r="MZK548" s="3"/>
      <c r="MZL548" s="3"/>
      <c r="MZM548" s="3"/>
      <c r="MZN548" s="3"/>
      <c r="MZO548" s="3"/>
      <c r="MZP548" s="3"/>
      <c r="MZQ548" s="3"/>
      <c r="MZR548" s="3"/>
      <c r="MZS548" s="3"/>
      <c r="MZT548" s="3"/>
      <c r="MZU548" s="3"/>
      <c r="MZV548" s="3"/>
      <c r="MZW548" s="3"/>
      <c r="MZX548" s="3"/>
      <c r="MZY548" s="3"/>
      <c r="MZZ548" s="3"/>
      <c r="NAA548" s="3"/>
      <c r="NAB548" s="3"/>
      <c r="NAC548" s="3"/>
      <c r="NAD548" s="3"/>
      <c r="NAE548" s="3"/>
      <c r="NAF548" s="3"/>
      <c r="NAG548" s="3"/>
      <c r="NAH548" s="3"/>
      <c r="NAI548" s="3"/>
      <c r="NAJ548" s="3"/>
      <c r="NAK548" s="3"/>
      <c r="NAL548" s="3"/>
      <c r="NAM548" s="3"/>
      <c r="NAN548" s="3"/>
      <c r="NAO548" s="3"/>
      <c r="NAP548" s="3"/>
      <c r="NAQ548" s="3"/>
      <c r="NAR548" s="3"/>
      <c r="NAS548" s="3"/>
      <c r="NAT548" s="3"/>
      <c r="NAU548" s="3"/>
      <c r="NAV548" s="3"/>
      <c r="NAW548" s="3"/>
      <c r="NAX548" s="3"/>
      <c r="NAY548" s="3"/>
      <c r="NAZ548" s="3"/>
      <c r="NBA548" s="3"/>
      <c r="NBB548" s="3"/>
      <c r="NBC548" s="3"/>
      <c r="NBD548" s="3"/>
      <c r="NBE548" s="3"/>
      <c r="NBF548" s="3"/>
      <c r="NBG548" s="3"/>
      <c r="NBH548" s="3"/>
      <c r="NBI548" s="3"/>
      <c r="NBJ548" s="3"/>
      <c r="NBK548" s="3"/>
      <c r="NBL548" s="3"/>
      <c r="NBM548" s="3"/>
      <c r="NBN548" s="3"/>
      <c r="NBO548" s="3"/>
      <c r="NBP548" s="3"/>
      <c r="NBQ548" s="3"/>
      <c r="NBR548" s="3"/>
      <c r="NBS548" s="3"/>
      <c r="NBT548" s="3"/>
      <c r="NBU548" s="3"/>
      <c r="NBV548" s="3"/>
      <c r="NBW548" s="3"/>
      <c r="NBX548" s="3"/>
      <c r="NBY548" s="3"/>
      <c r="NBZ548" s="3"/>
      <c r="NCA548" s="3"/>
      <c r="NCB548" s="3"/>
      <c r="NCC548" s="3"/>
      <c r="NCD548" s="3"/>
      <c r="NCE548" s="3"/>
      <c r="NCF548" s="3"/>
      <c r="NCG548" s="3"/>
      <c r="NCH548" s="3"/>
      <c r="NCI548" s="3"/>
      <c r="NCJ548" s="3"/>
      <c r="NCK548" s="3"/>
      <c r="NCL548" s="3"/>
      <c r="NCM548" s="3"/>
      <c r="NCN548" s="3"/>
      <c r="NCO548" s="3"/>
      <c r="NCP548" s="3"/>
      <c r="NCQ548" s="3"/>
      <c r="NCR548" s="3"/>
      <c r="NCS548" s="3"/>
      <c r="NCT548" s="3"/>
      <c r="NCU548" s="3"/>
      <c r="NCV548" s="3"/>
      <c r="NCW548" s="3"/>
      <c r="NCX548" s="3"/>
      <c r="NCY548" s="3"/>
      <c r="NCZ548" s="3"/>
      <c r="NDA548" s="3"/>
      <c r="NDB548" s="3"/>
      <c r="NDC548" s="3"/>
      <c r="NDD548" s="3"/>
      <c r="NDE548" s="3"/>
      <c r="NDF548" s="3"/>
      <c r="NDG548" s="3"/>
      <c r="NDH548" s="3"/>
      <c r="NDI548" s="3"/>
      <c r="NDJ548" s="3"/>
      <c r="NDK548" s="3"/>
      <c r="NDL548" s="3"/>
      <c r="NDM548" s="3"/>
      <c r="NDN548" s="3"/>
      <c r="NDO548" s="3"/>
      <c r="NDP548" s="3"/>
      <c r="NDQ548" s="3"/>
      <c r="NDR548" s="3"/>
      <c r="NDS548" s="3"/>
      <c r="NDT548" s="3"/>
      <c r="NDU548" s="3"/>
      <c r="NDV548" s="3"/>
      <c r="NDW548" s="3"/>
      <c r="NDX548" s="3"/>
      <c r="NDY548" s="3"/>
      <c r="NDZ548" s="3"/>
      <c r="NEA548" s="3"/>
      <c r="NEB548" s="3"/>
      <c r="NEC548" s="3"/>
      <c r="NED548" s="3"/>
      <c r="NEE548" s="3"/>
      <c r="NEF548" s="3"/>
      <c r="NEG548" s="3"/>
      <c r="NEH548" s="3"/>
      <c r="NEI548" s="3"/>
      <c r="NEJ548" s="3"/>
      <c r="NEK548" s="3"/>
      <c r="NEL548" s="3"/>
      <c r="NEM548" s="3"/>
      <c r="NEN548" s="3"/>
      <c r="NEO548" s="3"/>
      <c r="NEP548" s="3"/>
      <c r="NEQ548" s="3"/>
      <c r="NER548" s="3"/>
      <c r="NES548" s="3"/>
      <c r="NET548" s="3"/>
      <c r="NEU548" s="3"/>
      <c r="NEV548" s="3"/>
      <c r="NEW548" s="3"/>
      <c r="NEX548" s="3"/>
      <c r="NEY548" s="3"/>
      <c r="NEZ548" s="3"/>
      <c r="NFA548" s="3"/>
      <c r="NFB548" s="3"/>
      <c r="NFC548" s="3"/>
      <c r="NFD548" s="3"/>
      <c r="NFE548" s="3"/>
      <c r="NFF548" s="3"/>
      <c r="NFG548" s="3"/>
      <c r="NFH548" s="3"/>
      <c r="NFI548" s="3"/>
      <c r="NFJ548" s="3"/>
      <c r="NFK548" s="3"/>
      <c r="NFL548" s="3"/>
      <c r="NFM548" s="3"/>
      <c r="NFN548" s="3"/>
      <c r="NFO548" s="3"/>
      <c r="NFP548" s="3"/>
      <c r="NFQ548" s="3"/>
      <c r="NFR548" s="3"/>
      <c r="NFS548" s="3"/>
      <c r="NFT548" s="3"/>
      <c r="NFU548" s="3"/>
      <c r="NFV548" s="3"/>
      <c r="NFW548" s="3"/>
      <c r="NFX548" s="3"/>
      <c r="NFY548" s="3"/>
      <c r="NFZ548" s="3"/>
      <c r="NGA548" s="3"/>
      <c r="NGB548" s="3"/>
      <c r="NGC548" s="3"/>
      <c r="NGD548" s="3"/>
      <c r="NGE548" s="3"/>
      <c r="NGF548" s="3"/>
      <c r="NGG548" s="3"/>
      <c r="NGH548" s="3"/>
      <c r="NGI548" s="3"/>
      <c r="NGJ548" s="3"/>
      <c r="NGK548" s="3"/>
      <c r="NGL548" s="3"/>
      <c r="NGM548" s="3"/>
      <c r="NGN548" s="3"/>
      <c r="NGO548" s="3"/>
      <c r="NGP548" s="3"/>
      <c r="NGQ548" s="3"/>
      <c r="NGR548" s="3"/>
      <c r="NGS548" s="3"/>
      <c r="NGT548" s="3"/>
      <c r="NGU548" s="3"/>
      <c r="NGV548" s="3"/>
      <c r="NGW548" s="3"/>
      <c r="NGX548" s="3"/>
      <c r="NGY548" s="3"/>
      <c r="NGZ548" s="3"/>
      <c r="NHA548" s="3"/>
      <c r="NHB548" s="3"/>
      <c r="NHC548" s="3"/>
      <c r="NHD548" s="3"/>
      <c r="NHE548" s="3"/>
      <c r="NHF548" s="3"/>
      <c r="NHG548" s="3"/>
      <c r="NHH548" s="3"/>
      <c r="NHI548" s="3"/>
      <c r="NHJ548" s="3"/>
      <c r="NHK548" s="3"/>
      <c r="NHL548" s="3"/>
      <c r="NHM548" s="3"/>
      <c r="NHN548" s="3"/>
      <c r="NHO548" s="3"/>
      <c r="NHP548" s="3"/>
      <c r="NHQ548" s="3"/>
      <c r="NHR548" s="3"/>
      <c r="NHS548" s="3"/>
      <c r="NHT548" s="3"/>
      <c r="NHU548" s="3"/>
      <c r="NHV548" s="3"/>
      <c r="NHW548" s="3"/>
      <c r="NHX548" s="3"/>
      <c r="NHY548" s="3"/>
      <c r="NHZ548" s="3"/>
      <c r="NIA548" s="3"/>
      <c r="NIB548" s="3"/>
      <c r="NIC548" s="3"/>
      <c r="NID548" s="3"/>
      <c r="NIE548" s="3"/>
      <c r="NIF548" s="3"/>
      <c r="NIG548" s="3"/>
      <c r="NIH548" s="3"/>
      <c r="NII548" s="3"/>
      <c r="NIJ548" s="3"/>
      <c r="NIK548" s="3"/>
      <c r="NIL548" s="3"/>
      <c r="NIM548" s="3"/>
      <c r="NIN548" s="3"/>
      <c r="NIO548" s="3"/>
      <c r="NIP548" s="3"/>
      <c r="NIQ548" s="3"/>
      <c r="NIR548" s="3"/>
      <c r="NIS548" s="3"/>
      <c r="NIT548" s="3"/>
      <c r="NIU548" s="3"/>
      <c r="NIV548" s="3"/>
      <c r="NIW548" s="3"/>
      <c r="NIX548" s="3"/>
      <c r="NIY548" s="3"/>
      <c r="NIZ548" s="3"/>
      <c r="NJA548" s="3"/>
      <c r="NJB548" s="3"/>
      <c r="NJC548" s="3"/>
      <c r="NJD548" s="3"/>
      <c r="NJE548" s="3"/>
      <c r="NJF548" s="3"/>
      <c r="NJG548" s="3"/>
      <c r="NJH548" s="3"/>
      <c r="NJI548" s="3"/>
      <c r="NJJ548" s="3"/>
      <c r="NJK548" s="3"/>
      <c r="NJL548" s="3"/>
      <c r="NJM548" s="3"/>
      <c r="NJN548" s="3"/>
      <c r="NJO548" s="3"/>
      <c r="NJP548" s="3"/>
      <c r="NJQ548" s="3"/>
      <c r="NJR548" s="3"/>
      <c r="NJS548" s="3"/>
      <c r="NJT548" s="3"/>
      <c r="NJU548" s="3"/>
      <c r="NJV548" s="3"/>
      <c r="NJW548" s="3"/>
      <c r="NJX548" s="3"/>
      <c r="NJY548" s="3"/>
      <c r="NJZ548" s="3"/>
      <c r="NKA548" s="3"/>
      <c r="NKB548" s="3"/>
      <c r="NKC548" s="3"/>
      <c r="NKD548" s="3"/>
      <c r="NKE548" s="3"/>
      <c r="NKF548" s="3"/>
      <c r="NKG548" s="3"/>
      <c r="NKH548" s="3"/>
      <c r="NKI548" s="3"/>
      <c r="NKJ548" s="3"/>
      <c r="NKK548" s="3"/>
      <c r="NKL548" s="3"/>
      <c r="NKM548" s="3"/>
      <c r="NKN548" s="3"/>
      <c r="NKO548" s="3"/>
      <c r="NKP548" s="3"/>
      <c r="NKQ548" s="3"/>
      <c r="NKR548" s="3"/>
      <c r="NKS548" s="3"/>
      <c r="NKT548" s="3"/>
      <c r="NKU548" s="3"/>
      <c r="NKV548" s="3"/>
      <c r="NKW548" s="3"/>
      <c r="NKX548" s="3"/>
      <c r="NKY548" s="3"/>
      <c r="NKZ548" s="3"/>
      <c r="NLA548" s="3"/>
      <c r="NLB548" s="3"/>
      <c r="NLC548" s="3"/>
      <c r="NLD548" s="3"/>
      <c r="NLE548" s="3"/>
      <c r="NLF548" s="3"/>
      <c r="NLG548" s="3"/>
      <c r="NLH548" s="3"/>
      <c r="NLI548" s="3"/>
      <c r="NLJ548" s="3"/>
      <c r="NLK548" s="3"/>
      <c r="NLL548" s="3"/>
      <c r="NLM548" s="3"/>
      <c r="NLN548" s="3"/>
      <c r="NLO548" s="3"/>
      <c r="NLP548" s="3"/>
      <c r="NLQ548" s="3"/>
      <c r="NLR548" s="3"/>
      <c r="NLS548" s="3"/>
      <c r="NLT548" s="3"/>
      <c r="NLU548" s="3"/>
      <c r="NLV548" s="3"/>
      <c r="NLW548" s="3"/>
      <c r="NLX548" s="3"/>
      <c r="NLY548" s="3"/>
      <c r="NLZ548" s="3"/>
      <c r="NMA548" s="3"/>
      <c r="NMB548" s="3"/>
      <c r="NMC548" s="3"/>
      <c r="NMD548" s="3"/>
      <c r="NME548" s="3"/>
      <c r="NMF548" s="3"/>
      <c r="NMG548" s="3"/>
      <c r="NMH548" s="3"/>
      <c r="NMI548" s="3"/>
      <c r="NMJ548" s="3"/>
      <c r="NMK548" s="3"/>
      <c r="NML548" s="3"/>
      <c r="NMM548" s="3"/>
      <c r="NMN548" s="3"/>
      <c r="NMO548" s="3"/>
      <c r="NMP548" s="3"/>
      <c r="NMQ548" s="3"/>
      <c r="NMR548" s="3"/>
      <c r="NMS548" s="3"/>
      <c r="NMT548" s="3"/>
      <c r="NMU548" s="3"/>
      <c r="NMV548" s="3"/>
      <c r="NMW548" s="3"/>
      <c r="NMX548" s="3"/>
      <c r="NMY548" s="3"/>
      <c r="NMZ548" s="3"/>
      <c r="NNA548" s="3"/>
      <c r="NNB548" s="3"/>
      <c r="NNC548" s="3"/>
      <c r="NND548" s="3"/>
      <c r="NNE548" s="3"/>
      <c r="NNF548" s="3"/>
      <c r="NNG548" s="3"/>
      <c r="NNH548" s="3"/>
      <c r="NNI548" s="3"/>
      <c r="NNJ548" s="3"/>
      <c r="NNK548" s="3"/>
      <c r="NNL548" s="3"/>
      <c r="NNM548" s="3"/>
      <c r="NNN548" s="3"/>
      <c r="NNO548" s="3"/>
      <c r="NNP548" s="3"/>
      <c r="NNQ548" s="3"/>
      <c r="NNR548" s="3"/>
      <c r="NNS548" s="3"/>
      <c r="NNT548" s="3"/>
      <c r="NNU548" s="3"/>
      <c r="NNV548" s="3"/>
      <c r="NNW548" s="3"/>
      <c r="NNX548" s="3"/>
      <c r="NNY548" s="3"/>
      <c r="NNZ548" s="3"/>
      <c r="NOA548" s="3"/>
      <c r="NOB548" s="3"/>
      <c r="NOC548" s="3"/>
      <c r="NOD548" s="3"/>
      <c r="NOE548" s="3"/>
      <c r="NOF548" s="3"/>
      <c r="NOG548" s="3"/>
      <c r="NOH548" s="3"/>
      <c r="NOI548" s="3"/>
      <c r="NOJ548" s="3"/>
      <c r="NOK548" s="3"/>
      <c r="NOL548" s="3"/>
      <c r="NOM548" s="3"/>
      <c r="NON548" s="3"/>
      <c r="NOO548" s="3"/>
      <c r="NOP548" s="3"/>
      <c r="NOQ548" s="3"/>
      <c r="NOR548" s="3"/>
      <c r="NOS548" s="3"/>
      <c r="NOT548" s="3"/>
      <c r="NOU548" s="3"/>
      <c r="NOV548" s="3"/>
      <c r="NOW548" s="3"/>
      <c r="NOX548" s="3"/>
      <c r="NOY548" s="3"/>
      <c r="NOZ548" s="3"/>
      <c r="NPA548" s="3"/>
      <c r="NPB548" s="3"/>
      <c r="NPC548" s="3"/>
      <c r="NPD548" s="3"/>
      <c r="NPE548" s="3"/>
      <c r="NPF548" s="3"/>
      <c r="NPG548" s="3"/>
      <c r="NPH548" s="3"/>
      <c r="NPI548" s="3"/>
      <c r="NPJ548" s="3"/>
      <c r="NPK548" s="3"/>
      <c r="NPL548" s="3"/>
      <c r="NPM548" s="3"/>
      <c r="NPN548" s="3"/>
      <c r="NPO548" s="3"/>
      <c r="NPP548" s="3"/>
      <c r="NPQ548" s="3"/>
      <c r="NPR548" s="3"/>
      <c r="NPS548" s="3"/>
      <c r="NPT548" s="3"/>
      <c r="NPU548" s="3"/>
      <c r="NPV548" s="3"/>
      <c r="NPW548" s="3"/>
      <c r="NPX548" s="3"/>
      <c r="NPY548" s="3"/>
      <c r="NPZ548" s="3"/>
      <c r="NQA548" s="3"/>
      <c r="NQB548" s="3"/>
      <c r="NQC548" s="3"/>
      <c r="NQD548" s="3"/>
      <c r="NQE548" s="3"/>
      <c r="NQF548" s="3"/>
      <c r="NQG548" s="3"/>
      <c r="NQH548" s="3"/>
      <c r="NQI548" s="3"/>
      <c r="NQJ548" s="3"/>
      <c r="NQK548" s="3"/>
      <c r="NQL548" s="3"/>
      <c r="NQM548" s="3"/>
      <c r="NQN548" s="3"/>
      <c r="NQO548" s="3"/>
      <c r="NQP548" s="3"/>
      <c r="NQQ548" s="3"/>
      <c r="NQR548" s="3"/>
      <c r="NQS548" s="3"/>
      <c r="NQT548" s="3"/>
      <c r="NQU548" s="3"/>
      <c r="NQV548" s="3"/>
      <c r="NQW548" s="3"/>
      <c r="NQX548" s="3"/>
      <c r="NQY548" s="3"/>
      <c r="NQZ548" s="3"/>
      <c r="NRA548" s="3"/>
      <c r="NRB548" s="3"/>
      <c r="NRC548" s="3"/>
      <c r="NRD548" s="3"/>
      <c r="NRE548" s="3"/>
      <c r="NRF548" s="3"/>
      <c r="NRG548" s="3"/>
      <c r="NRH548" s="3"/>
      <c r="NRI548" s="3"/>
      <c r="NRJ548" s="3"/>
      <c r="NRK548" s="3"/>
      <c r="NRL548" s="3"/>
      <c r="NRM548" s="3"/>
      <c r="NRN548" s="3"/>
      <c r="NRO548" s="3"/>
      <c r="NRP548" s="3"/>
      <c r="NRQ548" s="3"/>
      <c r="NRR548" s="3"/>
      <c r="NRS548" s="3"/>
      <c r="NRT548" s="3"/>
      <c r="NRU548" s="3"/>
      <c r="NRV548" s="3"/>
      <c r="NRW548" s="3"/>
      <c r="NRX548" s="3"/>
      <c r="NRY548" s="3"/>
      <c r="NRZ548" s="3"/>
      <c r="NSA548" s="3"/>
      <c r="NSB548" s="3"/>
      <c r="NSC548" s="3"/>
      <c r="NSD548" s="3"/>
      <c r="NSE548" s="3"/>
      <c r="NSF548" s="3"/>
      <c r="NSG548" s="3"/>
      <c r="NSH548" s="3"/>
      <c r="NSI548" s="3"/>
      <c r="NSJ548" s="3"/>
      <c r="NSK548" s="3"/>
      <c r="NSL548" s="3"/>
      <c r="NSM548" s="3"/>
      <c r="NSN548" s="3"/>
      <c r="NSO548" s="3"/>
      <c r="NSP548" s="3"/>
      <c r="NSQ548" s="3"/>
      <c r="NSR548" s="3"/>
      <c r="NSS548" s="3"/>
      <c r="NST548" s="3"/>
      <c r="NSU548" s="3"/>
      <c r="NSV548" s="3"/>
      <c r="NSW548" s="3"/>
      <c r="NSX548" s="3"/>
      <c r="NSY548" s="3"/>
      <c r="NSZ548" s="3"/>
      <c r="NTA548" s="3"/>
      <c r="NTB548" s="3"/>
      <c r="NTC548" s="3"/>
      <c r="NTD548" s="3"/>
      <c r="NTE548" s="3"/>
      <c r="NTF548" s="3"/>
      <c r="NTG548" s="3"/>
      <c r="NTH548" s="3"/>
      <c r="NTI548" s="3"/>
      <c r="NTJ548" s="3"/>
      <c r="NTK548" s="3"/>
      <c r="NTL548" s="3"/>
      <c r="NTM548" s="3"/>
      <c r="NTN548" s="3"/>
      <c r="NTO548" s="3"/>
      <c r="NTP548" s="3"/>
      <c r="NTQ548" s="3"/>
      <c r="NTR548" s="3"/>
      <c r="NTS548" s="3"/>
      <c r="NTT548" s="3"/>
      <c r="NTU548" s="3"/>
      <c r="NTV548" s="3"/>
      <c r="NTW548" s="3"/>
      <c r="NTX548" s="3"/>
      <c r="NTY548" s="3"/>
      <c r="NTZ548" s="3"/>
      <c r="NUA548" s="3"/>
      <c r="NUB548" s="3"/>
      <c r="NUC548" s="3"/>
      <c r="NUD548" s="3"/>
      <c r="NUE548" s="3"/>
      <c r="NUF548" s="3"/>
      <c r="NUG548" s="3"/>
      <c r="NUH548" s="3"/>
      <c r="NUI548" s="3"/>
      <c r="NUJ548" s="3"/>
      <c r="NUK548" s="3"/>
      <c r="NUL548" s="3"/>
      <c r="NUM548" s="3"/>
      <c r="NUN548" s="3"/>
      <c r="NUO548" s="3"/>
      <c r="NUP548" s="3"/>
      <c r="NUQ548" s="3"/>
      <c r="NUR548" s="3"/>
      <c r="NUS548" s="3"/>
      <c r="NUT548" s="3"/>
      <c r="NUU548" s="3"/>
      <c r="NUV548" s="3"/>
      <c r="NUW548" s="3"/>
      <c r="NUX548" s="3"/>
      <c r="NUY548" s="3"/>
      <c r="NUZ548" s="3"/>
      <c r="NVA548" s="3"/>
      <c r="NVB548" s="3"/>
      <c r="NVC548" s="3"/>
      <c r="NVD548" s="3"/>
      <c r="NVE548" s="3"/>
      <c r="NVF548" s="3"/>
      <c r="NVG548" s="3"/>
      <c r="NVH548" s="3"/>
      <c r="NVI548" s="3"/>
      <c r="NVJ548" s="3"/>
      <c r="NVK548" s="3"/>
      <c r="NVL548" s="3"/>
      <c r="NVM548" s="3"/>
      <c r="NVN548" s="3"/>
      <c r="NVO548" s="3"/>
      <c r="NVP548" s="3"/>
      <c r="NVQ548" s="3"/>
      <c r="NVR548" s="3"/>
      <c r="NVS548" s="3"/>
      <c r="NVT548" s="3"/>
      <c r="NVU548" s="3"/>
      <c r="NVV548" s="3"/>
      <c r="NVW548" s="3"/>
      <c r="NVX548" s="3"/>
      <c r="NVY548" s="3"/>
      <c r="NVZ548" s="3"/>
      <c r="NWA548" s="3"/>
      <c r="NWB548" s="3"/>
      <c r="NWC548" s="3"/>
      <c r="NWD548" s="3"/>
      <c r="NWE548" s="3"/>
      <c r="NWF548" s="3"/>
      <c r="NWG548" s="3"/>
      <c r="NWH548" s="3"/>
      <c r="NWI548" s="3"/>
      <c r="NWJ548" s="3"/>
      <c r="NWK548" s="3"/>
      <c r="NWL548" s="3"/>
      <c r="NWM548" s="3"/>
      <c r="NWN548" s="3"/>
      <c r="NWO548" s="3"/>
      <c r="NWP548" s="3"/>
      <c r="NWQ548" s="3"/>
      <c r="NWR548" s="3"/>
      <c r="NWS548" s="3"/>
      <c r="NWT548" s="3"/>
      <c r="NWU548" s="3"/>
      <c r="NWV548" s="3"/>
      <c r="NWW548" s="3"/>
      <c r="NWX548" s="3"/>
      <c r="NWY548" s="3"/>
      <c r="NWZ548" s="3"/>
      <c r="NXA548" s="3"/>
      <c r="NXB548" s="3"/>
      <c r="NXC548" s="3"/>
      <c r="NXD548" s="3"/>
      <c r="NXE548" s="3"/>
      <c r="NXF548" s="3"/>
      <c r="NXG548" s="3"/>
      <c r="NXH548" s="3"/>
      <c r="NXI548" s="3"/>
      <c r="NXJ548" s="3"/>
      <c r="NXK548" s="3"/>
      <c r="NXL548" s="3"/>
      <c r="NXM548" s="3"/>
      <c r="NXN548" s="3"/>
      <c r="NXO548" s="3"/>
      <c r="NXP548" s="3"/>
      <c r="NXQ548" s="3"/>
      <c r="NXR548" s="3"/>
      <c r="NXS548" s="3"/>
      <c r="NXT548" s="3"/>
      <c r="NXU548" s="3"/>
      <c r="NXV548" s="3"/>
      <c r="NXW548" s="3"/>
      <c r="NXX548" s="3"/>
      <c r="NXY548" s="3"/>
      <c r="NXZ548" s="3"/>
      <c r="NYA548" s="3"/>
      <c r="NYB548" s="3"/>
      <c r="NYC548" s="3"/>
      <c r="NYD548" s="3"/>
      <c r="NYE548" s="3"/>
      <c r="NYF548" s="3"/>
      <c r="NYG548" s="3"/>
      <c r="NYH548" s="3"/>
      <c r="NYI548" s="3"/>
      <c r="NYJ548" s="3"/>
      <c r="NYK548" s="3"/>
      <c r="NYL548" s="3"/>
      <c r="NYM548" s="3"/>
      <c r="NYN548" s="3"/>
      <c r="NYO548" s="3"/>
      <c r="NYP548" s="3"/>
      <c r="NYQ548" s="3"/>
      <c r="NYR548" s="3"/>
      <c r="NYS548" s="3"/>
      <c r="NYT548" s="3"/>
      <c r="NYU548" s="3"/>
      <c r="NYV548" s="3"/>
      <c r="NYW548" s="3"/>
      <c r="NYX548" s="3"/>
      <c r="NYY548" s="3"/>
      <c r="NYZ548" s="3"/>
      <c r="NZA548" s="3"/>
      <c r="NZB548" s="3"/>
      <c r="NZC548" s="3"/>
      <c r="NZD548" s="3"/>
      <c r="NZE548" s="3"/>
      <c r="NZF548" s="3"/>
      <c r="NZG548" s="3"/>
      <c r="NZH548" s="3"/>
      <c r="NZI548" s="3"/>
      <c r="NZJ548" s="3"/>
      <c r="NZK548" s="3"/>
      <c r="NZL548" s="3"/>
      <c r="NZM548" s="3"/>
      <c r="NZN548" s="3"/>
      <c r="NZO548" s="3"/>
      <c r="NZP548" s="3"/>
      <c r="NZQ548" s="3"/>
      <c r="NZR548" s="3"/>
      <c r="NZS548" s="3"/>
      <c r="NZT548" s="3"/>
      <c r="NZU548" s="3"/>
      <c r="NZV548" s="3"/>
      <c r="NZW548" s="3"/>
      <c r="NZX548" s="3"/>
      <c r="NZY548" s="3"/>
      <c r="NZZ548" s="3"/>
      <c r="OAA548" s="3"/>
      <c r="OAB548" s="3"/>
      <c r="OAC548" s="3"/>
      <c r="OAD548" s="3"/>
      <c r="OAE548" s="3"/>
      <c r="OAF548" s="3"/>
      <c r="OAG548" s="3"/>
      <c r="OAH548" s="3"/>
      <c r="OAI548" s="3"/>
      <c r="OAJ548" s="3"/>
      <c r="OAK548" s="3"/>
      <c r="OAL548" s="3"/>
      <c r="OAM548" s="3"/>
      <c r="OAN548" s="3"/>
      <c r="OAO548" s="3"/>
      <c r="OAP548" s="3"/>
      <c r="OAQ548" s="3"/>
      <c r="OAR548" s="3"/>
      <c r="OAS548" s="3"/>
      <c r="OAT548" s="3"/>
      <c r="OAU548" s="3"/>
      <c r="OAV548" s="3"/>
      <c r="OAW548" s="3"/>
      <c r="OAX548" s="3"/>
      <c r="OAY548" s="3"/>
      <c r="OAZ548" s="3"/>
      <c r="OBA548" s="3"/>
      <c r="OBB548" s="3"/>
      <c r="OBC548" s="3"/>
      <c r="OBD548" s="3"/>
      <c r="OBE548" s="3"/>
      <c r="OBF548" s="3"/>
      <c r="OBG548" s="3"/>
      <c r="OBH548" s="3"/>
      <c r="OBI548" s="3"/>
      <c r="OBJ548" s="3"/>
      <c r="OBK548" s="3"/>
      <c r="OBL548" s="3"/>
      <c r="OBM548" s="3"/>
      <c r="OBN548" s="3"/>
      <c r="OBO548" s="3"/>
      <c r="OBP548" s="3"/>
      <c r="OBQ548" s="3"/>
      <c r="OBR548" s="3"/>
      <c r="OBS548" s="3"/>
      <c r="OBT548" s="3"/>
      <c r="OBU548" s="3"/>
      <c r="OBV548" s="3"/>
      <c r="OBW548" s="3"/>
      <c r="OBX548" s="3"/>
      <c r="OBY548" s="3"/>
      <c r="OBZ548" s="3"/>
      <c r="OCA548" s="3"/>
      <c r="OCB548" s="3"/>
      <c r="OCC548" s="3"/>
      <c r="OCD548" s="3"/>
      <c r="OCE548" s="3"/>
      <c r="OCF548" s="3"/>
      <c r="OCG548" s="3"/>
      <c r="OCH548" s="3"/>
      <c r="OCI548" s="3"/>
      <c r="OCJ548" s="3"/>
      <c r="OCK548" s="3"/>
      <c r="OCL548" s="3"/>
      <c r="OCM548" s="3"/>
      <c r="OCN548" s="3"/>
      <c r="OCO548" s="3"/>
      <c r="OCP548" s="3"/>
      <c r="OCQ548" s="3"/>
      <c r="OCR548" s="3"/>
      <c r="OCS548" s="3"/>
      <c r="OCT548" s="3"/>
      <c r="OCU548" s="3"/>
      <c r="OCV548" s="3"/>
      <c r="OCW548" s="3"/>
      <c r="OCX548" s="3"/>
      <c r="OCY548" s="3"/>
      <c r="OCZ548" s="3"/>
      <c r="ODA548" s="3"/>
      <c r="ODB548" s="3"/>
      <c r="ODC548" s="3"/>
      <c r="ODD548" s="3"/>
      <c r="ODE548" s="3"/>
      <c r="ODF548" s="3"/>
      <c r="ODG548" s="3"/>
      <c r="ODH548" s="3"/>
      <c r="ODI548" s="3"/>
      <c r="ODJ548" s="3"/>
      <c r="ODK548" s="3"/>
      <c r="ODL548" s="3"/>
      <c r="ODM548" s="3"/>
      <c r="ODN548" s="3"/>
      <c r="ODO548" s="3"/>
      <c r="ODP548" s="3"/>
      <c r="ODQ548" s="3"/>
      <c r="ODR548" s="3"/>
      <c r="ODS548" s="3"/>
      <c r="ODT548" s="3"/>
      <c r="ODU548" s="3"/>
      <c r="ODV548" s="3"/>
      <c r="ODW548" s="3"/>
      <c r="ODX548" s="3"/>
      <c r="ODY548" s="3"/>
      <c r="ODZ548" s="3"/>
      <c r="OEA548" s="3"/>
      <c r="OEB548" s="3"/>
      <c r="OEC548" s="3"/>
      <c r="OED548" s="3"/>
      <c r="OEE548" s="3"/>
      <c r="OEF548" s="3"/>
      <c r="OEG548" s="3"/>
      <c r="OEH548" s="3"/>
      <c r="OEI548" s="3"/>
      <c r="OEJ548" s="3"/>
      <c r="OEK548" s="3"/>
      <c r="OEL548" s="3"/>
      <c r="OEM548" s="3"/>
      <c r="OEN548" s="3"/>
      <c r="OEO548" s="3"/>
      <c r="OEP548" s="3"/>
      <c r="OEQ548" s="3"/>
      <c r="OER548" s="3"/>
      <c r="OES548" s="3"/>
      <c r="OET548" s="3"/>
      <c r="OEU548" s="3"/>
      <c r="OEV548" s="3"/>
      <c r="OEW548" s="3"/>
      <c r="OEX548" s="3"/>
      <c r="OEY548" s="3"/>
      <c r="OEZ548" s="3"/>
      <c r="OFA548" s="3"/>
      <c r="OFB548" s="3"/>
      <c r="OFC548" s="3"/>
      <c r="OFD548" s="3"/>
      <c r="OFE548" s="3"/>
      <c r="OFF548" s="3"/>
      <c r="OFG548" s="3"/>
      <c r="OFH548" s="3"/>
      <c r="OFI548" s="3"/>
      <c r="OFJ548" s="3"/>
      <c r="OFK548" s="3"/>
      <c r="OFL548" s="3"/>
      <c r="OFM548" s="3"/>
      <c r="OFN548" s="3"/>
      <c r="OFO548" s="3"/>
      <c r="OFP548" s="3"/>
      <c r="OFQ548" s="3"/>
      <c r="OFR548" s="3"/>
      <c r="OFS548" s="3"/>
      <c r="OFT548" s="3"/>
      <c r="OFU548" s="3"/>
      <c r="OFV548" s="3"/>
      <c r="OFW548" s="3"/>
      <c r="OFX548" s="3"/>
      <c r="OFY548" s="3"/>
      <c r="OFZ548" s="3"/>
      <c r="OGA548" s="3"/>
      <c r="OGB548" s="3"/>
      <c r="OGC548" s="3"/>
      <c r="OGD548" s="3"/>
      <c r="OGE548" s="3"/>
      <c r="OGF548" s="3"/>
      <c r="OGG548" s="3"/>
      <c r="OGH548" s="3"/>
      <c r="OGI548" s="3"/>
      <c r="OGJ548" s="3"/>
      <c r="OGK548" s="3"/>
      <c r="OGL548" s="3"/>
      <c r="OGM548" s="3"/>
      <c r="OGN548" s="3"/>
      <c r="OGO548" s="3"/>
      <c r="OGP548" s="3"/>
      <c r="OGQ548" s="3"/>
      <c r="OGR548" s="3"/>
      <c r="OGS548" s="3"/>
      <c r="OGT548" s="3"/>
      <c r="OGU548" s="3"/>
      <c r="OGV548" s="3"/>
      <c r="OGW548" s="3"/>
      <c r="OGX548" s="3"/>
      <c r="OGY548" s="3"/>
      <c r="OGZ548" s="3"/>
      <c r="OHA548" s="3"/>
      <c r="OHB548" s="3"/>
      <c r="OHC548" s="3"/>
      <c r="OHD548" s="3"/>
      <c r="OHE548" s="3"/>
      <c r="OHF548" s="3"/>
      <c r="OHG548" s="3"/>
      <c r="OHH548" s="3"/>
      <c r="OHI548" s="3"/>
      <c r="OHJ548" s="3"/>
      <c r="OHK548" s="3"/>
      <c r="OHL548" s="3"/>
      <c r="OHM548" s="3"/>
      <c r="OHN548" s="3"/>
      <c r="OHO548" s="3"/>
      <c r="OHP548" s="3"/>
      <c r="OHQ548" s="3"/>
      <c r="OHR548" s="3"/>
      <c r="OHS548" s="3"/>
      <c r="OHT548" s="3"/>
      <c r="OHU548" s="3"/>
      <c r="OHV548" s="3"/>
      <c r="OHW548" s="3"/>
      <c r="OHX548" s="3"/>
      <c r="OHY548" s="3"/>
      <c r="OHZ548" s="3"/>
      <c r="OIA548" s="3"/>
      <c r="OIB548" s="3"/>
      <c r="OIC548" s="3"/>
      <c r="OID548" s="3"/>
      <c r="OIE548" s="3"/>
      <c r="OIF548" s="3"/>
      <c r="OIG548" s="3"/>
      <c r="OIH548" s="3"/>
      <c r="OII548" s="3"/>
      <c r="OIJ548" s="3"/>
      <c r="OIK548" s="3"/>
      <c r="OIL548" s="3"/>
      <c r="OIM548" s="3"/>
      <c r="OIN548" s="3"/>
      <c r="OIO548" s="3"/>
      <c r="OIP548" s="3"/>
      <c r="OIQ548" s="3"/>
      <c r="OIR548" s="3"/>
      <c r="OIS548" s="3"/>
      <c r="OIT548" s="3"/>
      <c r="OIU548" s="3"/>
      <c r="OIV548" s="3"/>
      <c r="OIW548" s="3"/>
      <c r="OIX548" s="3"/>
      <c r="OIY548" s="3"/>
      <c r="OIZ548" s="3"/>
      <c r="OJA548" s="3"/>
      <c r="OJB548" s="3"/>
      <c r="OJC548" s="3"/>
      <c r="OJD548" s="3"/>
      <c r="OJE548" s="3"/>
      <c r="OJF548" s="3"/>
      <c r="OJG548" s="3"/>
      <c r="OJH548" s="3"/>
      <c r="OJI548" s="3"/>
      <c r="OJJ548" s="3"/>
      <c r="OJK548" s="3"/>
      <c r="OJL548" s="3"/>
      <c r="OJM548" s="3"/>
      <c r="OJN548" s="3"/>
      <c r="OJO548" s="3"/>
      <c r="OJP548" s="3"/>
      <c r="OJQ548" s="3"/>
      <c r="OJR548" s="3"/>
      <c r="OJS548" s="3"/>
      <c r="OJT548" s="3"/>
      <c r="OJU548" s="3"/>
      <c r="OJV548" s="3"/>
      <c r="OJW548" s="3"/>
      <c r="OJX548" s="3"/>
      <c r="OJY548" s="3"/>
      <c r="OJZ548" s="3"/>
      <c r="OKA548" s="3"/>
      <c r="OKB548" s="3"/>
      <c r="OKC548" s="3"/>
      <c r="OKD548" s="3"/>
      <c r="OKE548" s="3"/>
      <c r="OKF548" s="3"/>
      <c r="OKG548" s="3"/>
      <c r="OKH548" s="3"/>
      <c r="OKI548" s="3"/>
      <c r="OKJ548" s="3"/>
      <c r="OKK548" s="3"/>
      <c r="OKL548" s="3"/>
      <c r="OKM548" s="3"/>
      <c r="OKN548" s="3"/>
      <c r="OKO548" s="3"/>
      <c r="OKP548" s="3"/>
      <c r="OKQ548" s="3"/>
      <c r="OKR548" s="3"/>
      <c r="OKS548" s="3"/>
      <c r="OKT548" s="3"/>
      <c r="OKU548" s="3"/>
      <c r="OKV548" s="3"/>
      <c r="OKW548" s="3"/>
      <c r="OKX548" s="3"/>
      <c r="OKY548" s="3"/>
      <c r="OKZ548" s="3"/>
      <c r="OLA548" s="3"/>
      <c r="OLB548" s="3"/>
      <c r="OLC548" s="3"/>
      <c r="OLD548" s="3"/>
      <c r="OLE548" s="3"/>
      <c r="OLF548" s="3"/>
      <c r="OLG548" s="3"/>
      <c r="OLH548" s="3"/>
      <c r="OLI548" s="3"/>
      <c r="OLJ548" s="3"/>
      <c r="OLK548" s="3"/>
      <c r="OLL548" s="3"/>
      <c r="OLM548" s="3"/>
      <c r="OLN548" s="3"/>
      <c r="OLO548" s="3"/>
      <c r="OLP548" s="3"/>
      <c r="OLQ548" s="3"/>
      <c r="OLR548" s="3"/>
      <c r="OLS548" s="3"/>
      <c r="OLT548" s="3"/>
      <c r="OLU548" s="3"/>
      <c r="OLV548" s="3"/>
      <c r="OLW548" s="3"/>
      <c r="OLX548" s="3"/>
      <c r="OLY548" s="3"/>
      <c r="OLZ548" s="3"/>
      <c r="OMA548" s="3"/>
      <c r="OMB548" s="3"/>
      <c r="OMC548" s="3"/>
      <c r="OMD548" s="3"/>
      <c r="OME548" s="3"/>
      <c r="OMF548" s="3"/>
      <c r="OMG548" s="3"/>
      <c r="OMH548" s="3"/>
      <c r="OMI548" s="3"/>
      <c r="OMJ548" s="3"/>
      <c r="OMK548" s="3"/>
      <c r="OML548" s="3"/>
      <c r="OMM548" s="3"/>
      <c r="OMN548" s="3"/>
      <c r="OMO548" s="3"/>
      <c r="OMP548" s="3"/>
      <c r="OMQ548" s="3"/>
      <c r="OMR548" s="3"/>
      <c r="OMS548" s="3"/>
      <c r="OMT548" s="3"/>
      <c r="OMU548" s="3"/>
      <c r="OMV548" s="3"/>
      <c r="OMW548" s="3"/>
      <c r="OMX548" s="3"/>
      <c r="OMY548" s="3"/>
      <c r="OMZ548" s="3"/>
      <c r="ONA548" s="3"/>
      <c r="ONB548" s="3"/>
      <c r="ONC548" s="3"/>
      <c r="OND548" s="3"/>
      <c r="ONE548" s="3"/>
      <c r="ONF548" s="3"/>
      <c r="ONG548" s="3"/>
      <c r="ONH548" s="3"/>
      <c r="ONI548" s="3"/>
      <c r="ONJ548" s="3"/>
      <c r="ONK548" s="3"/>
      <c r="ONL548" s="3"/>
      <c r="ONM548" s="3"/>
      <c r="ONN548" s="3"/>
      <c r="ONO548" s="3"/>
      <c r="ONP548" s="3"/>
      <c r="ONQ548" s="3"/>
      <c r="ONR548" s="3"/>
      <c r="ONS548" s="3"/>
      <c r="ONT548" s="3"/>
      <c r="ONU548" s="3"/>
      <c r="ONV548" s="3"/>
      <c r="ONW548" s="3"/>
      <c r="ONX548" s="3"/>
      <c r="ONY548" s="3"/>
      <c r="ONZ548" s="3"/>
      <c r="OOA548" s="3"/>
      <c r="OOB548" s="3"/>
      <c r="OOC548" s="3"/>
      <c r="OOD548" s="3"/>
      <c r="OOE548" s="3"/>
      <c r="OOF548" s="3"/>
      <c r="OOG548" s="3"/>
      <c r="OOH548" s="3"/>
      <c r="OOI548" s="3"/>
      <c r="OOJ548" s="3"/>
      <c r="OOK548" s="3"/>
      <c r="OOL548" s="3"/>
      <c r="OOM548" s="3"/>
      <c r="OON548" s="3"/>
      <c r="OOO548" s="3"/>
      <c r="OOP548" s="3"/>
      <c r="OOQ548" s="3"/>
      <c r="OOR548" s="3"/>
      <c r="OOS548" s="3"/>
      <c r="OOT548" s="3"/>
      <c r="OOU548" s="3"/>
      <c r="OOV548" s="3"/>
      <c r="OOW548" s="3"/>
      <c r="OOX548" s="3"/>
      <c r="OOY548" s="3"/>
      <c r="OOZ548" s="3"/>
      <c r="OPA548" s="3"/>
      <c r="OPB548" s="3"/>
      <c r="OPC548" s="3"/>
      <c r="OPD548" s="3"/>
      <c r="OPE548" s="3"/>
      <c r="OPF548" s="3"/>
      <c r="OPG548" s="3"/>
      <c r="OPH548" s="3"/>
      <c r="OPI548" s="3"/>
      <c r="OPJ548" s="3"/>
      <c r="OPK548" s="3"/>
      <c r="OPL548" s="3"/>
      <c r="OPM548" s="3"/>
      <c r="OPN548" s="3"/>
      <c r="OPO548" s="3"/>
      <c r="OPP548" s="3"/>
      <c r="OPQ548" s="3"/>
      <c r="OPR548" s="3"/>
      <c r="OPS548" s="3"/>
      <c r="OPT548" s="3"/>
      <c r="OPU548" s="3"/>
      <c r="OPV548" s="3"/>
      <c r="OPW548" s="3"/>
      <c r="OPX548" s="3"/>
      <c r="OPY548" s="3"/>
      <c r="OPZ548" s="3"/>
      <c r="OQA548" s="3"/>
      <c r="OQB548" s="3"/>
      <c r="OQC548" s="3"/>
      <c r="OQD548" s="3"/>
      <c r="OQE548" s="3"/>
      <c r="OQF548" s="3"/>
      <c r="OQG548" s="3"/>
      <c r="OQH548" s="3"/>
      <c r="OQI548" s="3"/>
      <c r="OQJ548" s="3"/>
      <c r="OQK548" s="3"/>
      <c r="OQL548" s="3"/>
      <c r="OQM548" s="3"/>
      <c r="OQN548" s="3"/>
      <c r="OQO548" s="3"/>
      <c r="OQP548" s="3"/>
      <c r="OQQ548" s="3"/>
      <c r="OQR548" s="3"/>
      <c r="OQS548" s="3"/>
      <c r="OQT548" s="3"/>
      <c r="OQU548" s="3"/>
      <c r="OQV548" s="3"/>
      <c r="OQW548" s="3"/>
      <c r="OQX548" s="3"/>
      <c r="OQY548" s="3"/>
      <c r="OQZ548" s="3"/>
      <c r="ORA548" s="3"/>
      <c r="ORB548" s="3"/>
      <c r="ORC548" s="3"/>
      <c r="ORD548" s="3"/>
      <c r="ORE548" s="3"/>
      <c r="ORF548" s="3"/>
      <c r="ORG548" s="3"/>
      <c r="ORH548" s="3"/>
      <c r="ORI548" s="3"/>
      <c r="ORJ548" s="3"/>
      <c r="ORK548" s="3"/>
      <c r="ORL548" s="3"/>
      <c r="ORM548" s="3"/>
      <c r="ORN548" s="3"/>
      <c r="ORO548" s="3"/>
      <c r="ORP548" s="3"/>
      <c r="ORQ548" s="3"/>
      <c r="ORR548" s="3"/>
      <c r="ORS548" s="3"/>
      <c r="ORT548" s="3"/>
      <c r="ORU548" s="3"/>
      <c r="ORV548" s="3"/>
      <c r="ORW548" s="3"/>
      <c r="ORX548" s="3"/>
      <c r="ORY548" s="3"/>
      <c r="ORZ548" s="3"/>
      <c r="OSA548" s="3"/>
      <c r="OSB548" s="3"/>
      <c r="OSC548" s="3"/>
      <c r="OSD548" s="3"/>
      <c r="OSE548" s="3"/>
      <c r="OSF548" s="3"/>
      <c r="OSG548" s="3"/>
      <c r="OSH548" s="3"/>
      <c r="OSI548" s="3"/>
      <c r="OSJ548" s="3"/>
      <c r="OSK548" s="3"/>
      <c r="OSL548" s="3"/>
      <c r="OSM548" s="3"/>
      <c r="OSN548" s="3"/>
      <c r="OSO548" s="3"/>
      <c r="OSP548" s="3"/>
      <c r="OSQ548" s="3"/>
      <c r="OSR548" s="3"/>
      <c r="OSS548" s="3"/>
      <c r="OST548" s="3"/>
      <c r="OSU548" s="3"/>
      <c r="OSV548" s="3"/>
      <c r="OSW548" s="3"/>
      <c r="OSX548" s="3"/>
      <c r="OSY548" s="3"/>
      <c r="OSZ548" s="3"/>
      <c r="OTA548" s="3"/>
      <c r="OTB548" s="3"/>
      <c r="OTC548" s="3"/>
      <c r="OTD548" s="3"/>
      <c r="OTE548" s="3"/>
      <c r="OTF548" s="3"/>
      <c r="OTG548" s="3"/>
      <c r="OTH548" s="3"/>
      <c r="OTI548" s="3"/>
      <c r="OTJ548" s="3"/>
      <c r="OTK548" s="3"/>
      <c r="OTL548" s="3"/>
      <c r="OTM548" s="3"/>
      <c r="OTN548" s="3"/>
      <c r="OTO548" s="3"/>
      <c r="OTP548" s="3"/>
      <c r="OTQ548" s="3"/>
      <c r="OTR548" s="3"/>
      <c r="OTS548" s="3"/>
      <c r="OTT548" s="3"/>
      <c r="OTU548" s="3"/>
      <c r="OTV548" s="3"/>
      <c r="OTW548" s="3"/>
      <c r="OTX548" s="3"/>
      <c r="OTY548" s="3"/>
      <c r="OTZ548" s="3"/>
      <c r="OUA548" s="3"/>
      <c r="OUB548" s="3"/>
      <c r="OUC548" s="3"/>
      <c r="OUD548" s="3"/>
      <c r="OUE548" s="3"/>
      <c r="OUF548" s="3"/>
      <c r="OUG548" s="3"/>
      <c r="OUH548" s="3"/>
      <c r="OUI548" s="3"/>
      <c r="OUJ548" s="3"/>
      <c r="OUK548" s="3"/>
      <c r="OUL548" s="3"/>
      <c r="OUM548" s="3"/>
      <c r="OUN548" s="3"/>
      <c r="OUO548" s="3"/>
      <c r="OUP548" s="3"/>
      <c r="OUQ548" s="3"/>
      <c r="OUR548" s="3"/>
      <c r="OUS548" s="3"/>
      <c r="OUT548" s="3"/>
      <c r="OUU548" s="3"/>
      <c r="OUV548" s="3"/>
      <c r="OUW548" s="3"/>
      <c r="OUX548" s="3"/>
      <c r="OUY548" s="3"/>
      <c r="OUZ548" s="3"/>
      <c r="OVA548" s="3"/>
      <c r="OVB548" s="3"/>
      <c r="OVC548" s="3"/>
      <c r="OVD548" s="3"/>
      <c r="OVE548" s="3"/>
      <c r="OVF548" s="3"/>
      <c r="OVG548" s="3"/>
      <c r="OVH548" s="3"/>
      <c r="OVI548" s="3"/>
      <c r="OVJ548" s="3"/>
      <c r="OVK548" s="3"/>
      <c r="OVL548" s="3"/>
      <c r="OVM548" s="3"/>
      <c r="OVN548" s="3"/>
      <c r="OVO548" s="3"/>
      <c r="OVP548" s="3"/>
      <c r="OVQ548" s="3"/>
      <c r="OVR548" s="3"/>
      <c r="OVS548" s="3"/>
      <c r="OVT548" s="3"/>
      <c r="OVU548" s="3"/>
      <c r="OVV548" s="3"/>
      <c r="OVW548" s="3"/>
      <c r="OVX548" s="3"/>
      <c r="OVY548" s="3"/>
      <c r="OVZ548" s="3"/>
      <c r="OWA548" s="3"/>
      <c r="OWB548" s="3"/>
      <c r="OWC548" s="3"/>
      <c r="OWD548" s="3"/>
      <c r="OWE548" s="3"/>
      <c r="OWF548" s="3"/>
      <c r="OWG548" s="3"/>
      <c r="OWH548" s="3"/>
      <c r="OWI548" s="3"/>
      <c r="OWJ548" s="3"/>
      <c r="OWK548" s="3"/>
      <c r="OWL548" s="3"/>
      <c r="OWM548" s="3"/>
      <c r="OWN548" s="3"/>
      <c r="OWO548" s="3"/>
      <c r="OWP548" s="3"/>
      <c r="OWQ548" s="3"/>
      <c r="OWR548" s="3"/>
      <c r="OWS548" s="3"/>
      <c r="OWT548" s="3"/>
      <c r="OWU548" s="3"/>
      <c r="OWV548" s="3"/>
      <c r="OWW548" s="3"/>
      <c r="OWX548" s="3"/>
      <c r="OWY548" s="3"/>
      <c r="OWZ548" s="3"/>
      <c r="OXA548" s="3"/>
      <c r="OXB548" s="3"/>
      <c r="OXC548" s="3"/>
      <c r="OXD548" s="3"/>
      <c r="OXE548" s="3"/>
      <c r="OXF548" s="3"/>
      <c r="OXG548" s="3"/>
      <c r="OXH548" s="3"/>
      <c r="OXI548" s="3"/>
      <c r="OXJ548" s="3"/>
      <c r="OXK548" s="3"/>
      <c r="OXL548" s="3"/>
      <c r="OXM548" s="3"/>
      <c r="OXN548" s="3"/>
      <c r="OXO548" s="3"/>
      <c r="OXP548" s="3"/>
      <c r="OXQ548" s="3"/>
      <c r="OXR548" s="3"/>
      <c r="OXS548" s="3"/>
      <c r="OXT548" s="3"/>
      <c r="OXU548" s="3"/>
      <c r="OXV548" s="3"/>
      <c r="OXW548" s="3"/>
      <c r="OXX548" s="3"/>
      <c r="OXY548" s="3"/>
      <c r="OXZ548" s="3"/>
      <c r="OYA548" s="3"/>
      <c r="OYB548" s="3"/>
      <c r="OYC548" s="3"/>
      <c r="OYD548" s="3"/>
      <c r="OYE548" s="3"/>
      <c r="OYF548" s="3"/>
      <c r="OYG548" s="3"/>
      <c r="OYH548" s="3"/>
      <c r="OYI548" s="3"/>
      <c r="OYJ548" s="3"/>
      <c r="OYK548" s="3"/>
      <c r="OYL548" s="3"/>
      <c r="OYM548" s="3"/>
      <c r="OYN548" s="3"/>
      <c r="OYO548" s="3"/>
      <c r="OYP548" s="3"/>
      <c r="OYQ548" s="3"/>
      <c r="OYR548" s="3"/>
      <c r="OYS548" s="3"/>
      <c r="OYT548" s="3"/>
      <c r="OYU548" s="3"/>
      <c r="OYV548" s="3"/>
      <c r="OYW548" s="3"/>
      <c r="OYX548" s="3"/>
      <c r="OYY548" s="3"/>
      <c r="OYZ548" s="3"/>
      <c r="OZA548" s="3"/>
      <c r="OZB548" s="3"/>
      <c r="OZC548" s="3"/>
      <c r="OZD548" s="3"/>
      <c r="OZE548" s="3"/>
      <c r="OZF548" s="3"/>
      <c r="OZG548" s="3"/>
      <c r="OZH548" s="3"/>
      <c r="OZI548" s="3"/>
      <c r="OZJ548" s="3"/>
      <c r="OZK548" s="3"/>
      <c r="OZL548" s="3"/>
      <c r="OZM548" s="3"/>
      <c r="OZN548" s="3"/>
      <c r="OZO548" s="3"/>
      <c r="OZP548" s="3"/>
      <c r="OZQ548" s="3"/>
      <c r="OZR548" s="3"/>
      <c r="OZS548" s="3"/>
      <c r="OZT548" s="3"/>
      <c r="OZU548" s="3"/>
      <c r="OZV548" s="3"/>
      <c r="OZW548" s="3"/>
      <c r="OZX548" s="3"/>
      <c r="OZY548" s="3"/>
      <c r="OZZ548" s="3"/>
      <c r="PAA548" s="3"/>
      <c r="PAB548" s="3"/>
      <c r="PAC548" s="3"/>
      <c r="PAD548" s="3"/>
      <c r="PAE548" s="3"/>
      <c r="PAF548" s="3"/>
      <c r="PAG548" s="3"/>
      <c r="PAH548" s="3"/>
      <c r="PAI548" s="3"/>
      <c r="PAJ548" s="3"/>
      <c r="PAK548" s="3"/>
      <c r="PAL548" s="3"/>
      <c r="PAM548" s="3"/>
      <c r="PAN548" s="3"/>
      <c r="PAO548" s="3"/>
      <c r="PAP548" s="3"/>
      <c r="PAQ548" s="3"/>
      <c r="PAR548" s="3"/>
      <c r="PAS548" s="3"/>
      <c r="PAT548" s="3"/>
      <c r="PAU548" s="3"/>
      <c r="PAV548" s="3"/>
      <c r="PAW548" s="3"/>
      <c r="PAX548" s="3"/>
      <c r="PAY548" s="3"/>
      <c r="PAZ548" s="3"/>
      <c r="PBA548" s="3"/>
      <c r="PBB548" s="3"/>
      <c r="PBC548" s="3"/>
      <c r="PBD548" s="3"/>
      <c r="PBE548" s="3"/>
      <c r="PBF548" s="3"/>
      <c r="PBG548" s="3"/>
      <c r="PBH548" s="3"/>
      <c r="PBI548" s="3"/>
      <c r="PBJ548" s="3"/>
      <c r="PBK548" s="3"/>
      <c r="PBL548" s="3"/>
      <c r="PBM548" s="3"/>
      <c r="PBN548" s="3"/>
      <c r="PBO548" s="3"/>
      <c r="PBP548" s="3"/>
      <c r="PBQ548" s="3"/>
      <c r="PBR548" s="3"/>
      <c r="PBS548" s="3"/>
      <c r="PBT548" s="3"/>
      <c r="PBU548" s="3"/>
      <c r="PBV548" s="3"/>
      <c r="PBW548" s="3"/>
      <c r="PBX548" s="3"/>
      <c r="PBY548" s="3"/>
      <c r="PBZ548" s="3"/>
      <c r="PCA548" s="3"/>
      <c r="PCB548" s="3"/>
      <c r="PCC548" s="3"/>
      <c r="PCD548" s="3"/>
      <c r="PCE548" s="3"/>
      <c r="PCF548" s="3"/>
      <c r="PCG548" s="3"/>
      <c r="PCH548" s="3"/>
      <c r="PCI548" s="3"/>
      <c r="PCJ548" s="3"/>
      <c r="PCK548" s="3"/>
      <c r="PCL548" s="3"/>
      <c r="PCM548" s="3"/>
      <c r="PCN548" s="3"/>
      <c r="PCO548" s="3"/>
      <c r="PCP548" s="3"/>
      <c r="PCQ548" s="3"/>
      <c r="PCR548" s="3"/>
      <c r="PCS548" s="3"/>
      <c r="PCT548" s="3"/>
      <c r="PCU548" s="3"/>
      <c r="PCV548" s="3"/>
      <c r="PCW548" s="3"/>
      <c r="PCX548" s="3"/>
      <c r="PCY548" s="3"/>
      <c r="PCZ548" s="3"/>
      <c r="PDA548" s="3"/>
      <c r="PDB548" s="3"/>
      <c r="PDC548" s="3"/>
      <c r="PDD548" s="3"/>
      <c r="PDE548" s="3"/>
      <c r="PDF548" s="3"/>
      <c r="PDG548" s="3"/>
      <c r="PDH548" s="3"/>
      <c r="PDI548" s="3"/>
      <c r="PDJ548" s="3"/>
      <c r="PDK548" s="3"/>
      <c r="PDL548" s="3"/>
      <c r="PDM548" s="3"/>
      <c r="PDN548" s="3"/>
      <c r="PDO548" s="3"/>
      <c r="PDP548" s="3"/>
      <c r="PDQ548" s="3"/>
      <c r="PDR548" s="3"/>
      <c r="PDS548" s="3"/>
      <c r="PDT548" s="3"/>
      <c r="PDU548" s="3"/>
      <c r="PDV548" s="3"/>
      <c r="PDW548" s="3"/>
      <c r="PDX548" s="3"/>
      <c r="PDY548" s="3"/>
      <c r="PDZ548" s="3"/>
      <c r="PEA548" s="3"/>
      <c r="PEB548" s="3"/>
      <c r="PEC548" s="3"/>
      <c r="PED548" s="3"/>
      <c r="PEE548" s="3"/>
      <c r="PEF548" s="3"/>
      <c r="PEG548" s="3"/>
      <c r="PEH548" s="3"/>
      <c r="PEI548" s="3"/>
      <c r="PEJ548" s="3"/>
      <c r="PEK548" s="3"/>
      <c r="PEL548" s="3"/>
      <c r="PEM548" s="3"/>
      <c r="PEN548" s="3"/>
      <c r="PEO548" s="3"/>
      <c r="PEP548" s="3"/>
      <c r="PEQ548" s="3"/>
      <c r="PER548" s="3"/>
      <c r="PES548" s="3"/>
      <c r="PET548" s="3"/>
      <c r="PEU548" s="3"/>
      <c r="PEV548" s="3"/>
      <c r="PEW548" s="3"/>
      <c r="PEX548" s="3"/>
      <c r="PEY548" s="3"/>
      <c r="PEZ548" s="3"/>
      <c r="PFA548" s="3"/>
      <c r="PFB548" s="3"/>
      <c r="PFC548" s="3"/>
      <c r="PFD548" s="3"/>
      <c r="PFE548" s="3"/>
      <c r="PFF548" s="3"/>
      <c r="PFG548" s="3"/>
      <c r="PFH548" s="3"/>
      <c r="PFI548" s="3"/>
      <c r="PFJ548" s="3"/>
      <c r="PFK548" s="3"/>
      <c r="PFL548" s="3"/>
      <c r="PFM548" s="3"/>
      <c r="PFN548" s="3"/>
      <c r="PFO548" s="3"/>
      <c r="PFP548" s="3"/>
      <c r="PFQ548" s="3"/>
      <c r="PFR548" s="3"/>
      <c r="PFS548" s="3"/>
      <c r="PFT548" s="3"/>
      <c r="PFU548" s="3"/>
      <c r="PFV548" s="3"/>
      <c r="PFW548" s="3"/>
      <c r="PFX548" s="3"/>
      <c r="PFY548" s="3"/>
      <c r="PFZ548" s="3"/>
      <c r="PGA548" s="3"/>
      <c r="PGB548" s="3"/>
      <c r="PGC548" s="3"/>
      <c r="PGD548" s="3"/>
      <c r="PGE548" s="3"/>
      <c r="PGF548" s="3"/>
      <c r="PGG548" s="3"/>
      <c r="PGH548" s="3"/>
      <c r="PGI548" s="3"/>
      <c r="PGJ548" s="3"/>
      <c r="PGK548" s="3"/>
      <c r="PGL548" s="3"/>
      <c r="PGM548" s="3"/>
      <c r="PGN548" s="3"/>
      <c r="PGO548" s="3"/>
      <c r="PGP548" s="3"/>
      <c r="PGQ548" s="3"/>
      <c r="PGR548" s="3"/>
      <c r="PGS548" s="3"/>
      <c r="PGT548" s="3"/>
      <c r="PGU548" s="3"/>
      <c r="PGV548" s="3"/>
      <c r="PGW548" s="3"/>
      <c r="PGX548" s="3"/>
      <c r="PGY548" s="3"/>
      <c r="PGZ548" s="3"/>
      <c r="PHA548" s="3"/>
      <c r="PHB548" s="3"/>
      <c r="PHC548" s="3"/>
      <c r="PHD548" s="3"/>
      <c r="PHE548" s="3"/>
      <c r="PHF548" s="3"/>
      <c r="PHG548" s="3"/>
      <c r="PHH548" s="3"/>
      <c r="PHI548" s="3"/>
      <c r="PHJ548" s="3"/>
      <c r="PHK548" s="3"/>
      <c r="PHL548" s="3"/>
      <c r="PHM548" s="3"/>
      <c r="PHN548" s="3"/>
      <c r="PHO548" s="3"/>
      <c r="PHP548" s="3"/>
      <c r="PHQ548" s="3"/>
      <c r="PHR548" s="3"/>
      <c r="PHS548" s="3"/>
      <c r="PHT548" s="3"/>
      <c r="PHU548" s="3"/>
      <c r="PHV548" s="3"/>
      <c r="PHW548" s="3"/>
      <c r="PHX548" s="3"/>
      <c r="PHY548" s="3"/>
      <c r="PHZ548" s="3"/>
      <c r="PIA548" s="3"/>
      <c r="PIB548" s="3"/>
      <c r="PIC548" s="3"/>
      <c r="PID548" s="3"/>
      <c r="PIE548" s="3"/>
      <c r="PIF548" s="3"/>
      <c r="PIG548" s="3"/>
      <c r="PIH548" s="3"/>
      <c r="PII548" s="3"/>
      <c r="PIJ548" s="3"/>
      <c r="PIK548" s="3"/>
      <c r="PIL548" s="3"/>
      <c r="PIM548" s="3"/>
      <c r="PIN548" s="3"/>
      <c r="PIO548" s="3"/>
      <c r="PIP548" s="3"/>
      <c r="PIQ548" s="3"/>
      <c r="PIR548" s="3"/>
      <c r="PIS548" s="3"/>
      <c r="PIT548" s="3"/>
      <c r="PIU548" s="3"/>
      <c r="PIV548" s="3"/>
      <c r="PIW548" s="3"/>
      <c r="PIX548" s="3"/>
      <c r="PIY548" s="3"/>
      <c r="PIZ548" s="3"/>
      <c r="PJA548" s="3"/>
      <c r="PJB548" s="3"/>
      <c r="PJC548" s="3"/>
      <c r="PJD548" s="3"/>
      <c r="PJE548" s="3"/>
      <c r="PJF548" s="3"/>
      <c r="PJG548" s="3"/>
      <c r="PJH548" s="3"/>
      <c r="PJI548" s="3"/>
      <c r="PJJ548" s="3"/>
      <c r="PJK548" s="3"/>
      <c r="PJL548" s="3"/>
      <c r="PJM548" s="3"/>
      <c r="PJN548" s="3"/>
      <c r="PJO548" s="3"/>
      <c r="PJP548" s="3"/>
      <c r="PJQ548" s="3"/>
      <c r="PJR548" s="3"/>
      <c r="PJS548" s="3"/>
      <c r="PJT548" s="3"/>
      <c r="PJU548" s="3"/>
      <c r="PJV548" s="3"/>
      <c r="PJW548" s="3"/>
      <c r="PJX548" s="3"/>
      <c r="PJY548" s="3"/>
      <c r="PJZ548" s="3"/>
      <c r="PKA548" s="3"/>
      <c r="PKB548" s="3"/>
      <c r="PKC548" s="3"/>
      <c r="PKD548" s="3"/>
      <c r="PKE548" s="3"/>
      <c r="PKF548" s="3"/>
      <c r="PKG548" s="3"/>
      <c r="PKH548" s="3"/>
      <c r="PKI548" s="3"/>
      <c r="PKJ548" s="3"/>
      <c r="PKK548" s="3"/>
      <c r="PKL548" s="3"/>
      <c r="PKM548" s="3"/>
      <c r="PKN548" s="3"/>
      <c r="PKO548" s="3"/>
      <c r="PKP548" s="3"/>
      <c r="PKQ548" s="3"/>
      <c r="PKR548" s="3"/>
      <c r="PKS548" s="3"/>
      <c r="PKT548" s="3"/>
      <c r="PKU548" s="3"/>
      <c r="PKV548" s="3"/>
      <c r="PKW548" s="3"/>
      <c r="PKX548" s="3"/>
      <c r="PKY548" s="3"/>
      <c r="PKZ548" s="3"/>
      <c r="PLA548" s="3"/>
      <c r="PLB548" s="3"/>
      <c r="PLC548" s="3"/>
      <c r="PLD548" s="3"/>
      <c r="PLE548" s="3"/>
      <c r="PLF548" s="3"/>
      <c r="PLG548" s="3"/>
      <c r="PLH548" s="3"/>
      <c r="PLI548" s="3"/>
      <c r="PLJ548" s="3"/>
      <c r="PLK548" s="3"/>
      <c r="PLL548" s="3"/>
      <c r="PLM548" s="3"/>
      <c r="PLN548" s="3"/>
      <c r="PLO548" s="3"/>
      <c r="PLP548" s="3"/>
      <c r="PLQ548" s="3"/>
      <c r="PLR548" s="3"/>
      <c r="PLS548" s="3"/>
      <c r="PLT548" s="3"/>
      <c r="PLU548" s="3"/>
      <c r="PLV548" s="3"/>
      <c r="PLW548" s="3"/>
      <c r="PLX548" s="3"/>
      <c r="PLY548" s="3"/>
      <c r="PLZ548" s="3"/>
      <c r="PMA548" s="3"/>
      <c r="PMB548" s="3"/>
      <c r="PMC548" s="3"/>
      <c r="PMD548" s="3"/>
      <c r="PME548" s="3"/>
      <c r="PMF548" s="3"/>
      <c r="PMG548" s="3"/>
      <c r="PMH548" s="3"/>
      <c r="PMI548" s="3"/>
      <c r="PMJ548" s="3"/>
      <c r="PMK548" s="3"/>
      <c r="PML548" s="3"/>
      <c r="PMM548" s="3"/>
      <c r="PMN548" s="3"/>
      <c r="PMO548" s="3"/>
      <c r="PMP548" s="3"/>
      <c r="PMQ548" s="3"/>
      <c r="PMR548" s="3"/>
      <c r="PMS548" s="3"/>
      <c r="PMT548" s="3"/>
      <c r="PMU548" s="3"/>
      <c r="PMV548" s="3"/>
      <c r="PMW548" s="3"/>
      <c r="PMX548" s="3"/>
      <c r="PMY548" s="3"/>
      <c r="PMZ548" s="3"/>
      <c r="PNA548" s="3"/>
      <c r="PNB548" s="3"/>
      <c r="PNC548" s="3"/>
      <c r="PND548" s="3"/>
      <c r="PNE548" s="3"/>
      <c r="PNF548" s="3"/>
      <c r="PNG548" s="3"/>
      <c r="PNH548" s="3"/>
      <c r="PNI548" s="3"/>
      <c r="PNJ548" s="3"/>
      <c r="PNK548" s="3"/>
      <c r="PNL548" s="3"/>
      <c r="PNM548" s="3"/>
      <c r="PNN548" s="3"/>
      <c r="PNO548" s="3"/>
      <c r="PNP548" s="3"/>
      <c r="PNQ548" s="3"/>
      <c r="PNR548" s="3"/>
      <c r="PNS548" s="3"/>
      <c r="PNT548" s="3"/>
      <c r="PNU548" s="3"/>
      <c r="PNV548" s="3"/>
      <c r="PNW548" s="3"/>
      <c r="PNX548" s="3"/>
      <c r="PNY548" s="3"/>
      <c r="PNZ548" s="3"/>
      <c r="POA548" s="3"/>
      <c r="POB548" s="3"/>
      <c r="POC548" s="3"/>
      <c r="POD548" s="3"/>
      <c r="POE548" s="3"/>
      <c r="POF548" s="3"/>
      <c r="POG548" s="3"/>
      <c r="POH548" s="3"/>
      <c r="POI548" s="3"/>
      <c r="POJ548" s="3"/>
      <c r="POK548" s="3"/>
      <c r="POL548" s="3"/>
      <c r="POM548" s="3"/>
      <c r="PON548" s="3"/>
      <c r="POO548" s="3"/>
      <c r="POP548" s="3"/>
      <c r="POQ548" s="3"/>
      <c r="POR548" s="3"/>
      <c r="POS548" s="3"/>
      <c r="POT548" s="3"/>
      <c r="POU548" s="3"/>
      <c r="POV548" s="3"/>
      <c r="POW548" s="3"/>
      <c r="POX548" s="3"/>
      <c r="POY548" s="3"/>
      <c r="POZ548" s="3"/>
      <c r="PPA548" s="3"/>
      <c r="PPB548" s="3"/>
      <c r="PPC548" s="3"/>
      <c r="PPD548" s="3"/>
      <c r="PPE548" s="3"/>
      <c r="PPF548" s="3"/>
      <c r="PPG548" s="3"/>
      <c r="PPH548" s="3"/>
      <c r="PPI548" s="3"/>
      <c r="PPJ548" s="3"/>
      <c r="PPK548" s="3"/>
      <c r="PPL548" s="3"/>
      <c r="PPM548" s="3"/>
      <c r="PPN548" s="3"/>
      <c r="PPO548" s="3"/>
      <c r="PPP548" s="3"/>
      <c r="PPQ548" s="3"/>
      <c r="PPR548" s="3"/>
      <c r="PPS548" s="3"/>
      <c r="PPT548" s="3"/>
      <c r="PPU548" s="3"/>
      <c r="PPV548" s="3"/>
      <c r="PPW548" s="3"/>
      <c r="PPX548" s="3"/>
      <c r="PPY548" s="3"/>
      <c r="PPZ548" s="3"/>
      <c r="PQA548" s="3"/>
      <c r="PQB548" s="3"/>
      <c r="PQC548" s="3"/>
      <c r="PQD548" s="3"/>
      <c r="PQE548" s="3"/>
      <c r="PQF548" s="3"/>
      <c r="PQG548" s="3"/>
      <c r="PQH548" s="3"/>
      <c r="PQI548" s="3"/>
      <c r="PQJ548" s="3"/>
      <c r="PQK548" s="3"/>
      <c r="PQL548" s="3"/>
      <c r="PQM548" s="3"/>
      <c r="PQN548" s="3"/>
      <c r="PQO548" s="3"/>
      <c r="PQP548" s="3"/>
      <c r="PQQ548" s="3"/>
      <c r="PQR548" s="3"/>
      <c r="PQS548" s="3"/>
      <c r="PQT548" s="3"/>
      <c r="PQU548" s="3"/>
      <c r="PQV548" s="3"/>
      <c r="PQW548" s="3"/>
      <c r="PQX548" s="3"/>
      <c r="PQY548" s="3"/>
      <c r="PQZ548" s="3"/>
      <c r="PRA548" s="3"/>
      <c r="PRB548" s="3"/>
      <c r="PRC548" s="3"/>
      <c r="PRD548" s="3"/>
      <c r="PRE548" s="3"/>
      <c r="PRF548" s="3"/>
      <c r="PRG548" s="3"/>
      <c r="PRH548" s="3"/>
      <c r="PRI548" s="3"/>
      <c r="PRJ548" s="3"/>
      <c r="PRK548" s="3"/>
      <c r="PRL548" s="3"/>
      <c r="PRM548" s="3"/>
      <c r="PRN548" s="3"/>
      <c r="PRO548" s="3"/>
      <c r="PRP548" s="3"/>
      <c r="PRQ548" s="3"/>
      <c r="PRR548" s="3"/>
      <c r="PRS548" s="3"/>
      <c r="PRT548" s="3"/>
      <c r="PRU548" s="3"/>
      <c r="PRV548" s="3"/>
      <c r="PRW548" s="3"/>
      <c r="PRX548" s="3"/>
      <c r="PRY548" s="3"/>
      <c r="PRZ548" s="3"/>
      <c r="PSA548" s="3"/>
      <c r="PSB548" s="3"/>
      <c r="PSC548" s="3"/>
      <c r="PSD548" s="3"/>
      <c r="PSE548" s="3"/>
      <c r="PSF548" s="3"/>
      <c r="PSG548" s="3"/>
      <c r="PSH548" s="3"/>
      <c r="PSI548" s="3"/>
      <c r="PSJ548" s="3"/>
      <c r="PSK548" s="3"/>
      <c r="PSL548" s="3"/>
      <c r="PSM548" s="3"/>
      <c r="PSN548" s="3"/>
      <c r="PSO548" s="3"/>
      <c r="PSP548" s="3"/>
      <c r="PSQ548" s="3"/>
      <c r="PSR548" s="3"/>
      <c r="PSS548" s="3"/>
      <c r="PST548" s="3"/>
      <c r="PSU548" s="3"/>
      <c r="PSV548" s="3"/>
      <c r="PSW548" s="3"/>
      <c r="PSX548" s="3"/>
      <c r="PSY548" s="3"/>
      <c r="PSZ548" s="3"/>
      <c r="PTA548" s="3"/>
      <c r="PTB548" s="3"/>
      <c r="PTC548" s="3"/>
      <c r="PTD548" s="3"/>
      <c r="PTE548" s="3"/>
      <c r="PTF548" s="3"/>
      <c r="PTG548" s="3"/>
      <c r="PTH548" s="3"/>
      <c r="PTI548" s="3"/>
      <c r="PTJ548" s="3"/>
      <c r="PTK548" s="3"/>
      <c r="PTL548" s="3"/>
      <c r="PTM548" s="3"/>
      <c r="PTN548" s="3"/>
      <c r="PTO548" s="3"/>
      <c r="PTP548" s="3"/>
      <c r="PTQ548" s="3"/>
      <c r="PTR548" s="3"/>
      <c r="PTS548" s="3"/>
      <c r="PTT548" s="3"/>
      <c r="PTU548" s="3"/>
      <c r="PTV548" s="3"/>
      <c r="PTW548" s="3"/>
      <c r="PTX548" s="3"/>
      <c r="PTY548" s="3"/>
      <c r="PTZ548" s="3"/>
      <c r="PUA548" s="3"/>
      <c r="PUB548" s="3"/>
      <c r="PUC548" s="3"/>
      <c r="PUD548" s="3"/>
      <c r="PUE548" s="3"/>
      <c r="PUF548" s="3"/>
      <c r="PUG548" s="3"/>
      <c r="PUH548" s="3"/>
      <c r="PUI548" s="3"/>
      <c r="PUJ548" s="3"/>
      <c r="PUK548" s="3"/>
      <c r="PUL548" s="3"/>
      <c r="PUM548" s="3"/>
      <c r="PUN548" s="3"/>
      <c r="PUO548" s="3"/>
      <c r="PUP548" s="3"/>
      <c r="PUQ548" s="3"/>
      <c r="PUR548" s="3"/>
      <c r="PUS548" s="3"/>
      <c r="PUT548" s="3"/>
      <c r="PUU548" s="3"/>
      <c r="PUV548" s="3"/>
      <c r="PUW548" s="3"/>
      <c r="PUX548" s="3"/>
      <c r="PUY548" s="3"/>
      <c r="PUZ548" s="3"/>
      <c r="PVA548" s="3"/>
      <c r="PVB548" s="3"/>
      <c r="PVC548" s="3"/>
      <c r="PVD548" s="3"/>
      <c r="PVE548" s="3"/>
      <c r="PVF548" s="3"/>
      <c r="PVG548" s="3"/>
      <c r="PVH548" s="3"/>
      <c r="PVI548" s="3"/>
      <c r="PVJ548" s="3"/>
      <c r="PVK548" s="3"/>
      <c r="PVL548" s="3"/>
      <c r="PVM548" s="3"/>
      <c r="PVN548" s="3"/>
      <c r="PVO548" s="3"/>
      <c r="PVP548" s="3"/>
      <c r="PVQ548" s="3"/>
      <c r="PVR548" s="3"/>
      <c r="PVS548" s="3"/>
      <c r="PVT548" s="3"/>
      <c r="PVU548" s="3"/>
      <c r="PVV548" s="3"/>
      <c r="PVW548" s="3"/>
      <c r="PVX548" s="3"/>
      <c r="PVY548" s="3"/>
      <c r="PVZ548" s="3"/>
      <c r="PWA548" s="3"/>
      <c r="PWB548" s="3"/>
      <c r="PWC548" s="3"/>
      <c r="PWD548" s="3"/>
      <c r="PWE548" s="3"/>
      <c r="PWF548" s="3"/>
      <c r="PWG548" s="3"/>
      <c r="PWH548" s="3"/>
      <c r="PWI548" s="3"/>
      <c r="PWJ548" s="3"/>
      <c r="PWK548" s="3"/>
      <c r="PWL548" s="3"/>
      <c r="PWM548" s="3"/>
      <c r="PWN548" s="3"/>
      <c r="PWO548" s="3"/>
      <c r="PWP548" s="3"/>
      <c r="PWQ548" s="3"/>
      <c r="PWR548" s="3"/>
      <c r="PWS548" s="3"/>
      <c r="PWT548" s="3"/>
      <c r="PWU548" s="3"/>
      <c r="PWV548" s="3"/>
      <c r="PWW548" s="3"/>
      <c r="PWX548" s="3"/>
      <c r="PWY548" s="3"/>
      <c r="PWZ548" s="3"/>
      <c r="PXA548" s="3"/>
      <c r="PXB548" s="3"/>
      <c r="PXC548" s="3"/>
      <c r="PXD548" s="3"/>
      <c r="PXE548" s="3"/>
      <c r="PXF548" s="3"/>
      <c r="PXG548" s="3"/>
      <c r="PXH548" s="3"/>
      <c r="PXI548" s="3"/>
      <c r="PXJ548" s="3"/>
      <c r="PXK548" s="3"/>
      <c r="PXL548" s="3"/>
      <c r="PXM548" s="3"/>
      <c r="PXN548" s="3"/>
      <c r="PXO548" s="3"/>
      <c r="PXP548" s="3"/>
      <c r="PXQ548" s="3"/>
      <c r="PXR548" s="3"/>
      <c r="PXS548" s="3"/>
      <c r="PXT548" s="3"/>
      <c r="PXU548" s="3"/>
      <c r="PXV548" s="3"/>
      <c r="PXW548" s="3"/>
      <c r="PXX548" s="3"/>
      <c r="PXY548" s="3"/>
      <c r="PXZ548" s="3"/>
      <c r="PYA548" s="3"/>
      <c r="PYB548" s="3"/>
      <c r="PYC548" s="3"/>
      <c r="PYD548" s="3"/>
      <c r="PYE548" s="3"/>
      <c r="PYF548" s="3"/>
      <c r="PYG548" s="3"/>
      <c r="PYH548" s="3"/>
      <c r="PYI548" s="3"/>
      <c r="PYJ548" s="3"/>
      <c r="PYK548" s="3"/>
      <c r="PYL548" s="3"/>
      <c r="PYM548" s="3"/>
      <c r="PYN548" s="3"/>
      <c r="PYO548" s="3"/>
      <c r="PYP548" s="3"/>
      <c r="PYQ548" s="3"/>
      <c r="PYR548" s="3"/>
      <c r="PYS548" s="3"/>
      <c r="PYT548" s="3"/>
      <c r="PYU548" s="3"/>
      <c r="PYV548" s="3"/>
      <c r="PYW548" s="3"/>
      <c r="PYX548" s="3"/>
      <c r="PYY548" s="3"/>
      <c r="PYZ548" s="3"/>
      <c r="PZA548" s="3"/>
      <c r="PZB548" s="3"/>
      <c r="PZC548" s="3"/>
      <c r="PZD548" s="3"/>
      <c r="PZE548" s="3"/>
      <c r="PZF548" s="3"/>
      <c r="PZG548" s="3"/>
      <c r="PZH548" s="3"/>
      <c r="PZI548" s="3"/>
      <c r="PZJ548" s="3"/>
      <c r="PZK548" s="3"/>
      <c r="PZL548" s="3"/>
      <c r="PZM548" s="3"/>
      <c r="PZN548" s="3"/>
      <c r="PZO548" s="3"/>
      <c r="PZP548" s="3"/>
      <c r="PZQ548" s="3"/>
      <c r="PZR548" s="3"/>
      <c r="PZS548" s="3"/>
      <c r="PZT548" s="3"/>
      <c r="PZU548" s="3"/>
      <c r="PZV548" s="3"/>
      <c r="PZW548" s="3"/>
      <c r="PZX548" s="3"/>
      <c r="PZY548" s="3"/>
      <c r="PZZ548" s="3"/>
      <c r="QAA548" s="3"/>
      <c r="QAB548" s="3"/>
      <c r="QAC548" s="3"/>
      <c r="QAD548" s="3"/>
      <c r="QAE548" s="3"/>
      <c r="QAF548" s="3"/>
      <c r="QAG548" s="3"/>
      <c r="QAH548" s="3"/>
      <c r="QAI548" s="3"/>
      <c r="QAJ548" s="3"/>
      <c r="QAK548" s="3"/>
      <c r="QAL548" s="3"/>
      <c r="QAM548" s="3"/>
      <c r="QAN548" s="3"/>
      <c r="QAO548" s="3"/>
      <c r="QAP548" s="3"/>
      <c r="QAQ548" s="3"/>
      <c r="QAR548" s="3"/>
      <c r="QAS548" s="3"/>
      <c r="QAT548" s="3"/>
      <c r="QAU548" s="3"/>
      <c r="QAV548" s="3"/>
      <c r="QAW548" s="3"/>
      <c r="QAX548" s="3"/>
      <c r="QAY548" s="3"/>
      <c r="QAZ548" s="3"/>
      <c r="QBA548" s="3"/>
      <c r="QBB548" s="3"/>
      <c r="QBC548" s="3"/>
      <c r="QBD548" s="3"/>
      <c r="QBE548" s="3"/>
      <c r="QBF548" s="3"/>
      <c r="QBG548" s="3"/>
      <c r="QBH548" s="3"/>
      <c r="QBI548" s="3"/>
      <c r="QBJ548" s="3"/>
      <c r="QBK548" s="3"/>
      <c r="QBL548" s="3"/>
      <c r="QBM548" s="3"/>
      <c r="QBN548" s="3"/>
      <c r="QBO548" s="3"/>
      <c r="QBP548" s="3"/>
      <c r="QBQ548" s="3"/>
      <c r="QBR548" s="3"/>
      <c r="QBS548" s="3"/>
      <c r="QBT548" s="3"/>
      <c r="QBU548" s="3"/>
      <c r="QBV548" s="3"/>
      <c r="QBW548" s="3"/>
      <c r="QBX548" s="3"/>
      <c r="QBY548" s="3"/>
      <c r="QBZ548" s="3"/>
      <c r="QCA548" s="3"/>
      <c r="QCB548" s="3"/>
      <c r="QCC548" s="3"/>
      <c r="QCD548" s="3"/>
      <c r="QCE548" s="3"/>
      <c r="QCF548" s="3"/>
      <c r="QCG548" s="3"/>
      <c r="QCH548" s="3"/>
      <c r="QCI548" s="3"/>
      <c r="QCJ548" s="3"/>
      <c r="QCK548" s="3"/>
      <c r="QCL548" s="3"/>
      <c r="QCM548" s="3"/>
      <c r="QCN548" s="3"/>
      <c r="QCO548" s="3"/>
      <c r="QCP548" s="3"/>
      <c r="QCQ548" s="3"/>
      <c r="QCR548" s="3"/>
      <c r="QCS548" s="3"/>
      <c r="QCT548" s="3"/>
      <c r="QCU548" s="3"/>
      <c r="QCV548" s="3"/>
      <c r="QCW548" s="3"/>
      <c r="QCX548" s="3"/>
      <c r="QCY548" s="3"/>
      <c r="QCZ548" s="3"/>
      <c r="QDA548" s="3"/>
      <c r="QDB548" s="3"/>
      <c r="QDC548" s="3"/>
      <c r="QDD548" s="3"/>
      <c r="QDE548" s="3"/>
      <c r="QDF548" s="3"/>
      <c r="QDG548" s="3"/>
      <c r="QDH548" s="3"/>
      <c r="QDI548" s="3"/>
      <c r="QDJ548" s="3"/>
      <c r="QDK548" s="3"/>
      <c r="QDL548" s="3"/>
      <c r="QDM548" s="3"/>
      <c r="QDN548" s="3"/>
      <c r="QDO548" s="3"/>
      <c r="QDP548" s="3"/>
      <c r="QDQ548" s="3"/>
      <c r="QDR548" s="3"/>
      <c r="QDS548" s="3"/>
      <c r="QDT548" s="3"/>
      <c r="QDU548" s="3"/>
      <c r="QDV548" s="3"/>
      <c r="QDW548" s="3"/>
      <c r="QDX548" s="3"/>
      <c r="QDY548" s="3"/>
      <c r="QDZ548" s="3"/>
      <c r="QEA548" s="3"/>
      <c r="QEB548" s="3"/>
      <c r="QEC548" s="3"/>
      <c r="QED548" s="3"/>
      <c r="QEE548" s="3"/>
      <c r="QEF548" s="3"/>
      <c r="QEG548" s="3"/>
      <c r="QEH548" s="3"/>
      <c r="QEI548" s="3"/>
      <c r="QEJ548" s="3"/>
      <c r="QEK548" s="3"/>
      <c r="QEL548" s="3"/>
      <c r="QEM548" s="3"/>
      <c r="QEN548" s="3"/>
      <c r="QEO548" s="3"/>
      <c r="QEP548" s="3"/>
      <c r="QEQ548" s="3"/>
      <c r="QER548" s="3"/>
      <c r="QES548" s="3"/>
      <c r="QET548" s="3"/>
      <c r="QEU548" s="3"/>
      <c r="QEV548" s="3"/>
      <c r="QEW548" s="3"/>
      <c r="QEX548" s="3"/>
      <c r="QEY548" s="3"/>
      <c r="QEZ548" s="3"/>
      <c r="QFA548" s="3"/>
      <c r="QFB548" s="3"/>
      <c r="QFC548" s="3"/>
      <c r="QFD548" s="3"/>
      <c r="QFE548" s="3"/>
      <c r="QFF548" s="3"/>
      <c r="QFG548" s="3"/>
      <c r="QFH548" s="3"/>
      <c r="QFI548" s="3"/>
      <c r="QFJ548" s="3"/>
      <c r="QFK548" s="3"/>
      <c r="QFL548" s="3"/>
      <c r="QFM548" s="3"/>
      <c r="QFN548" s="3"/>
      <c r="QFO548" s="3"/>
      <c r="QFP548" s="3"/>
      <c r="QFQ548" s="3"/>
      <c r="QFR548" s="3"/>
      <c r="QFS548" s="3"/>
      <c r="QFT548" s="3"/>
      <c r="QFU548" s="3"/>
      <c r="QFV548" s="3"/>
      <c r="QFW548" s="3"/>
      <c r="QFX548" s="3"/>
      <c r="QFY548" s="3"/>
      <c r="QFZ548" s="3"/>
      <c r="QGA548" s="3"/>
      <c r="QGB548" s="3"/>
      <c r="QGC548" s="3"/>
      <c r="QGD548" s="3"/>
      <c r="QGE548" s="3"/>
      <c r="QGF548" s="3"/>
      <c r="QGG548" s="3"/>
      <c r="QGH548" s="3"/>
      <c r="QGI548" s="3"/>
      <c r="QGJ548" s="3"/>
      <c r="QGK548" s="3"/>
      <c r="QGL548" s="3"/>
      <c r="QGM548" s="3"/>
      <c r="QGN548" s="3"/>
      <c r="QGO548" s="3"/>
      <c r="QGP548" s="3"/>
      <c r="QGQ548" s="3"/>
      <c r="QGR548" s="3"/>
      <c r="QGS548" s="3"/>
      <c r="QGT548" s="3"/>
      <c r="QGU548" s="3"/>
      <c r="QGV548" s="3"/>
      <c r="QGW548" s="3"/>
      <c r="QGX548" s="3"/>
      <c r="QGY548" s="3"/>
      <c r="QGZ548" s="3"/>
      <c r="QHA548" s="3"/>
      <c r="QHB548" s="3"/>
      <c r="QHC548" s="3"/>
      <c r="QHD548" s="3"/>
      <c r="QHE548" s="3"/>
      <c r="QHF548" s="3"/>
      <c r="QHG548" s="3"/>
      <c r="QHH548" s="3"/>
      <c r="QHI548" s="3"/>
      <c r="QHJ548" s="3"/>
      <c r="QHK548" s="3"/>
      <c r="QHL548" s="3"/>
      <c r="QHM548" s="3"/>
      <c r="QHN548" s="3"/>
      <c r="QHO548" s="3"/>
      <c r="QHP548" s="3"/>
      <c r="QHQ548" s="3"/>
      <c r="QHR548" s="3"/>
      <c r="QHS548" s="3"/>
      <c r="QHT548" s="3"/>
      <c r="QHU548" s="3"/>
      <c r="QHV548" s="3"/>
      <c r="QHW548" s="3"/>
      <c r="QHX548" s="3"/>
      <c r="QHY548" s="3"/>
      <c r="QHZ548" s="3"/>
      <c r="QIA548" s="3"/>
      <c r="QIB548" s="3"/>
      <c r="QIC548" s="3"/>
      <c r="QID548" s="3"/>
      <c r="QIE548" s="3"/>
      <c r="QIF548" s="3"/>
      <c r="QIG548" s="3"/>
      <c r="QIH548" s="3"/>
      <c r="QII548" s="3"/>
      <c r="QIJ548" s="3"/>
      <c r="QIK548" s="3"/>
      <c r="QIL548" s="3"/>
      <c r="QIM548" s="3"/>
      <c r="QIN548" s="3"/>
      <c r="QIO548" s="3"/>
      <c r="QIP548" s="3"/>
      <c r="QIQ548" s="3"/>
      <c r="QIR548" s="3"/>
      <c r="QIS548" s="3"/>
      <c r="QIT548" s="3"/>
      <c r="QIU548" s="3"/>
      <c r="QIV548" s="3"/>
      <c r="QIW548" s="3"/>
      <c r="QIX548" s="3"/>
      <c r="QIY548" s="3"/>
      <c r="QIZ548" s="3"/>
      <c r="QJA548" s="3"/>
      <c r="QJB548" s="3"/>
      <c r="QJC548" s="3"/>
      <c r="QJD548" s="3"/>
      <c r="QJE548" s="3"/>
      <c r="QJF548" s="3"/>
      <c r="QJG548" s="3"/>
      <c r="QJH548" s="3"/>
      <c r="QJI548" s="3"/>
      <c r="QJJ548" s="3"/>
      <c r="QJK548" s="3"/>
      <c r="QJL548" s="3"/>
      <c r="QJM548" s="3"/>
      <c r="QJN548" s="3"/>
      <c r="QJO548" s="3"/>
      <c r="QJP548" s="3"/>
      <c r="QJQ548" s="3"/>
      <c r="QJR548" s="3"/>
      <c r="QJS548" s="3"/>
      <c r="QJT548" s="3"/>
      <c r="QJU548" s="3"/>
      <c r="QJV548" s="3"/>
      <c r="QJW548" s="3"/>
      <c r="QJX548" s="3"/>
      <c r="QJY548" s="3"/>
      <c r="QJZ548" s="3"/>
      <c r="QKA548" s="3"/>
      <c r="QKB548" s="3"/>
      <c r="QKC548" s="3"/>
      <c r="QKD548" s="3"/>
      <c r="QKE548" s="3"/>
      <c r="QKF548" s="3"/>
      <c r="QKG548" s="3"/>
      <c r="QKH548" s="3"/>
      <c r="QKI548" s="3"/>
      <c r="QKJ548" s="3"/>
      <c r="QKK548" s="3"/>
      <c r="QKL548" s="3"/>
      <c r="QKM548" s="3"/>
      <c r="QKN548" s="3"/>
      <c r="QKO548" s="3"/>
      <c r="QKP548" s="3"/>
      <c r="QKQ548" s="3"/>
      <c r="QKR548" s="3"/>
      <c r="QKS548" s="3"/>
      <c r="QKT548" s="3"/>
      <c r="QKU548" s="3"/>
      <c r="QKV548" s="3"/>
      <c r="QKW548" s="3"/>
      <c r="QKX548" s="3"/>
      <c r="QKY548" s="3"/>
      <c r="QKZ548" s="3"/>
      <c r="QLA548" s="3"/>
      <c r="QLB548" s="3"/>
      <c r="QLC548" s="3"/>
      <c r="QLD548" s="3"/>
      <c r="QLE548" s="3"/>
      <c r="QLF548" s="3"/>
      <c r="QLG548" s="3"/>
      <c r="QLH548" s="3"/>
      <c r="QLI548" s="3"/>
      <c r="QLJ548" s="3"/>
      <c r="QLK548" s="3"/>
      <c r="QLL548" s="3"/>
      <c r="QLM548" s="3"/>
      <c r="QLN548" s="3"/>
      <c r="QLO548" s="3"/>
      <c r="QLP548" s="3"/>
      <c r="QLQ548" s="3"/>
      <c r="QLR548" s="3"/>
      <c r="QLS548" s="3"/>
      <c r="QLT548" s="3"/>
      <c r="QLU548" s="3"/>
      <c r="QLV548" s="3"/>
      <c r="QLW548" s="3"/>
      <c r="QLX548" s="3"/>
      <c r="QLY548" s="3"/>
      <c r="QLZ548" s="3"/>
      <c r="QMA548" s="3"/>
      <c r="QMB548" s="3"/>
      <c r="QMC548" s="3"/>
      <c r="QMD548" s="3"/>
      <c r="QME548" s="3"/>
      <c r="QMF548" s="3"/>
      <c r="QMG548" s="3"/>
      <c r="QMH548" s="3"/>
      <c r="QMI548" s="3"/>
      <c r="QMJ548" s="3"/>
      <c r="QMK548" s="3"/>
      <c r="QML548" s="3"/>
      <c r="QMM548" s="3"/>
      <c r="QMN548" s="3"/>
      <c r="QMO548" s="3"/>
      <c r="QMP548" s="3"/>
      <c r="QMQ548" s="3"/>
      <c r="QMR548" s="3"/>
      <c r="QMS548" s="3"/>
      <c r="QMT548" s="3"/>
      <c r="QMU548" s="3"/>
      <c r="QMV548" s="3"/>
      <c r="QMW548" s="3"/>
      <c r="QMX548" s="3"/>
      <c r="QMY548" s="3"/>
      <c r="QMZ548" s="3"/>
      <c r="QNA548" s="3"/>
      <c r="QNB548" s="3"/>
      <c r="QNC548" s="3"/>
      <c r="QND548" s="3"/>
      <c r="QNE548" s="3"/>
      <c r="QNF548" s="3"/>
      <c r="QNG548" s="3"/>
      <c r="QNH548" s="3"/>
      <c r="QNI548" s="3"/>
      <c r="QNJ548" s="3"/>
      <c r="QNK548" s="3"/>
      <c r="QNL548" s="3"/>
      <c r="QNM548" s="3"/>
      <c r="QNN548" s="3"/>
      <c r="QNO548" s="3"/>
      <c r="QNP548" s="3"/>
      <c r="QNQ548" s="3"/>
      <c r="QNR548" s="3"/>
      <c r="QNS548" s="3"/>
      <c r="QNT548" s="3"/>
      <c r="QNU548" s="3"/>
      <c r="QNV548" s="3"/>
      <c r="QNW548" s="3"/>
      <c r="QNX548" s="3"/>
      <c r="QNY548" s="3"/>
      <c r="QNZ548" s="3"/>
      <c r="QOA548" s="3"/>
      <c r="QOB548" s="3"/>
      <c r="QOC548" s="3"/>
      <c r="QOD548" s="3"/>
      <c r="QOE548" s="3"/>
      <c r="QOF548" s="3"/>
      <c r="QOG548" s="3"/>
      <c r="QOH548" s="3"/>
      <c r="QOI548" s="3"/>
      <c r="QOJ548" s="3"/>
      <c r="QOK548" s="3"/>
      <c r="QOL548" s="3"/>
      <c r="QOM548" s="3"/>
      <c r="QON548" s="3"/>
      <c r="QOO548" s="3"/>
      <c r="QOP548" s="3"/>
      <c r="QOQ548" s="3"/>
      <c r="QOR548" s="3"/>
      <c r="QOS548" s="3"/>
      <c r="QOT548" s="3"/>
      <c r="QOU548" s="3"/>
      <c r="QOV548" s="3"/>
      <c r="QOW548" s="3"/>
      <c r="QOX548" s="3"/>
      <c r="QOY548" s="3"/>
      <c r="QOZ548" s="3"/>
      <c r="QPA548" s="3"/>
      <c r="QPB548" s="3"/>
      <c r="QPC548" s="3"/>
      <c r="QPD548" s="3"/>
      <c r="QPE548" s="3"/>
      <c r="QPF548" s="3"/>
      <c r="QPG548" s="3"/>
      <c r="QPH548" s="3"/>
      <c r="QPI548" s="3"/>
      <c r="QPJ548" s="3"/>
      <c r="QPK548" s="3"/>
      <c r="QPL548" s="3"/>
      <c r="QPM548" s="3"/>
      <c r="QPN548" s="3"/>
      <c r="QPO548" s="3"/>
      <c r="QPP548" s="3"/>
      <c r="QPQ548" s="3"/>
      <c r="QPR548" s="3"/>
      <c r="QPS548" s="3"/>
      <c r="QPT548" s="3"/>
      <c r="QPU548" s="3"/>
      <c r="QPV548" s="3"/>
      <c r="QPW548" s="3"/>
      <c r="QPX548" s="3"/>
      <c r="QPY548" s="3"/>
      <c r="QPZ548" s="3"/>
      <c r="QQA548" s="3"/>
      <c r="QQB548" s="3"/>
      <c r="QQC548" s="3"/>
      <c r="QQD548" s="3"/>
      <c r="QQE548" s="3"/>
      <c r="QQF548" s="3"/>
      <c r="QQG548" s="3"/>
      <c r="QQH548" s="3"/>
      <c r="QQI548" s="3"/>
      <c r="QQJ548" s="3"/>
      <c r="QQK548" s="3"/>
      <c r="QQL548" s="3"/>
      <c r="QQM548" s="3"/>
      <c r="QQN548" s="3"/>
      <c r="QQO548" s="3"/>
      <c r="QQP548" s="3"/>
      <c r="QQQ548" s="3"/>
      <c r="QQR548" s="3"/>
      <c r="QQS548" s="3"/>
      <c r="QQT548" s="3"/>
      <c r="QQU548" s="3"/>
      <c r="QQV548" s="3"/>
      <c r="QQW548" s="3"/>
      <c r="QQX548" s="3"/>
      <c r="QQY548" s="3"/>
      <c r="QQZ548" s="3"/>
      <c r="QRA548" s="3"/>
      <c r="QRB548" s="3"/>
      <c r="QRC548" s="3"/>
      <c r="QRD548" s="3"/>
      <c r="QRE548" s="3"/>
      <c r="QRF548" s="3"/>
      <c r="QRG548" s="3"/>
      <c r="QRH548" s="3"/>
      <c r="QRI548" s="3"/>
      <c r="QRJ548" s="3"/>
      <c r="QRK548" s="3"/>
      <c r="QRL548" s="3"/>
      <c r="QRM548" s="3"/>
      <c r="QRN548" s="3"/>
      <c r="QRO548" s="3"/>
      <c r="QRP548" s="3"/>
      <c r="QRQ548" s="3"/>
      <c r="QRR548" s="3"/>
      <c r="QRS548" s="3"/>
      <c r="QRT548" s="3"/>
      <c r="QRU548" s="3"/>
      <c r="QRV548" s="3"/>
      <c r="QRW548" s="3"/>
      <c r="QRX548" s="3"/>
      <c r="QRY548" s="3"/>
      <c r="QRZ548" s="3"/>
      <c r="QSA548" s="3"/>
      <c r="QSB548" s="3"/>
      <c r="QSC548" s="3"/>
      <c r="QSD548" s="3"/>
      <c r="QSE548" s="3"/>
      <c r="QSF548" s="3"/>
      <c r="QSG548" s="3"/>
      <c r="QSH548" s="3"/>
      <c r="QSI548" s="3"/>
      <c r="QSJ548" s="3"/>
      <c r="QSK548" s="3"/>
      <c r="QSL548" s="3"/>
      <c r="QSM548" s="3"/>
      <c r="QSN548" s="3"/>
      <c r="QSO548" s="3"/>
      <c r="QSP548" s="3"/>
      <c r="QSQ548" s="3"/>
      <c r="QSR548" s="3"/>
      <c r="QSS548" s="3"/>
      <c r="QST548" s="3"/>
      <c r="QSU548" s="3"/>
      <c r="QSV548" s="3"/>
      <c r="QSW548" s="3"/>
      <c r="QSX548" s="3"/>
      <c r="QSY548" s="3"/>
      <c r="QSZ548" s="3"/>
      <c r="QTA548" s="3"/>
      <c r="QTB548" s="3"/>
      <c r="QTC548" s="3"/>
      <c r="QTD548" s="3"/>
      <c r="QTE548" s="3"/>
      <c r="QTF548" s="3"/>
      <c r="QTG548" s="3"/>
      <c r="QTH548" s="3"/>
      <c r="QTI548" s="3"/>
      <c r="QTJ548" s="3"/>
      <c r="QTK548" s="3"/>
      <c r="QTL548" s="3"/>
      <c r="QTM548" s="3"/>
      <c r="QTN548" s="3"/>
      <c r="QTO548" s="3"/>
      <c r="QTP548" s="3"/>
      <c r="QTQ548" s="3"/>
      <c r="QTR548" s="3"/>
      <c r="QTS548" s="3"/>
      <c r="QTT548" s="3"/>
      <c r="QTU548" s="3"/>
      <c r="QTV548" s="3"/>
      <c r="QTW548" s="3"/>
      <c r="QTX548" s="3"/>
      <c r="QTY548" s="3"/>
      <c r="QTZ548" s="3"/>
      <c r="QUA548" s="3"/>
      <c r="QUB548" s="3"/>
      <c r="QUC548" s="3"/>
      <c r="QUD548" s="3"/>
      <c r="QUE548" s="3"/>
      <c r="QUF548" s="3"/>
      <c r="QUG548" s="3"/>
      <c r="QUH548" s="3"/>
      <c r="QUI548" s="3"/>
      <c r="QUJ548" s="3"/>
      <c r="QUK548" s="3"/>
      <c r="QUL548" s="3"/>
      <c r="QUM548" s="3"/>
      <c r="QUN548" s="3"/>
      <c r="QUO548" s="3"/>
      <c r="QUP548" s="3"/>
      <c r="QUQ548" s="3"/>
      <c r="QUR548" s="3"/>
      <c r="QUS548" s="3"/>
      <c r="QUT548" s="3"/>
      <c r="QUU548" s="3"/>
      <c r="QUV548" s="3"/>
      <c r="QUW548" s="3"/>
      <c r="QUX548" s="3"/>
      <c r="QUY548" s="3"/>
      <c r="QUZ548" s="3"/>
      <c r="QVA548" s="3"/>
      <c r="QVB548" s="3"/>
      <c r="QVC548" s="3"/>
      <c r="QVD548" s="3"/>
      <c r="QVE548" s="3"/>
      <c r="QVF548" s="3"/>
      <c r="QVG548" s="3"/>
      <c r="QVH548" s="3"/>
      <c r="QVI548" s="3"/>
      <c r="QVJ548" s="3"/>
      <c r="QVK548" s="3"/>
      <c r="QVL548" s="3"/>
      <c r="QVM548" s="3"/>
      <c r="QVN548" s="3"/>
      <c r="QVO548" s="3"/>
      <c r="QVP548" s="3"/>
      <c r="QVQ548" s="3"/>
      <c r="QVR548" s="3"/>
      <c r="QVS548" s="3"/>
      <c r="QVT548" s="3"/>
      <c r="QVU548" s="3"/>
      <c r="QVV548" s="3"/>
      <c r="QVW548" s="3"/>
      <c r="QVX548" s="3"/>
      <c r="QVY548" s="3"/>
      <c r="QVZ548" s="3"/>
      <c r="QWA548" s="3"/>
      <c r="QWB548" s="3"/>
      <c r="QWC548" s="3"/>
      <c r="QWD548" s="3"/>
      <c r="QWE548" s="3"/>
      <c r="QWF548" s="3"/>
      <c r="QWG548" s="3"/>
      <c r="QWH548" s="3"/>
      <c r="QWI548" s="3"/>
      <c r="QWJ548" s="3"/>
      <c r="QWK548" s="3"/>
      <c r="QWL548" s="3"/>
      <c r="QWM548" s="3"/>
      <c r="QWN548" s="3"/>
      <c r="QWO548" s="3"/>
      <c r="QWP548" s="3"/>
      <c r="QWQ548" s="3"/>
      <c r="QWR548" s="3"/>
      <c r="QWS548" s="3"/>
      <c r="QWT548" s="3"/>
      <c r="QWU548" s="3"/>
      <c r="QWV548" s="3"/>
      <c r="QWW548" s="3"/>
      <c r="QWX548" s="3"/>
      <c r="QWY548" s="3"/>
      <c r="QWZ548" s="3"/>
      <c r="QXA548" s="3"/>
      <c r="QXB548" s="3"/>
      <c r="QXC548" s="3"/>
      <c r="QXD548" s="3"/>
      <c r="QXE548" s="3"/>
      <c r="QXF548" s="3"/>
      <c r="QXG548" s="3"/>
      <c r="QXH548" s="3"/>
      <c r="QXI548" s="3"/>
      <c r="QXJ548" s="3"/>
      <c r="QXK548" s="3"/>
      <c r="QXL548" s="3"/>
      <c r="QXM548" s="3"/>
      <c r="QXN548" s="3"/>
      <c r="QXO548" s="3"/>
      <c r="QXP548" s="3"/>
      <c r="QXQ548" s="3"/>
      <c r="QXR548" s="3"/>
      <c r="QXS548" s="3"/>
      <c r="QXT548" s="3"/>
      <c r="QXU548" s="3"/>
      <c r="QXV548" s="3"/>
      <c r="QXW548" s="3"/>
      <c r="QXX548" s="3"/>
      <c r="QXY548" s="3"/>
      <c r="QXZ548" s="3"/>
      <c r="QYA548" s="3"/>
      <c r="QYB548" s="3"/>
      <c r="QYC548" s="3"/>
      <c r="QYD548" s="3"/>
      <c r="QYE548" s="3"/>
      <c r="QYF548" s="3"/>
      <c r="QYG548" s="3"/>
      <c r="QYH548" s="3"/>
      <c r="QYI548" s="3"/>
      <c r="QYJ548" s="3"/>
      <c r="QYK548" s="3"/>
      <c r="QYL548" s="3"/>
      <c r="QYM548" s="3"/>
      <c r="QYN548" s="3"/>
      <c r="QYO548" s="3"/>
      <c r="QYP548" s="3"/>
      <c r="QYQ548" s="3"/>
      <c r="QYR548" s="3"/>
      <c r="QYS548" s="3"/>
      <c r="QYT548" s="3"/>
      <c r="QYU548" s="3"/>
      <c r="QYV548" s="3"/>
      <c r="QYW548" s="3"/>
      <c r="QYX548" s="3"/>
      <c r="QYY548" s="3"/>
      <c r="QYZ548" s="3"/>
      <c r="QZA548" s="3"/>
      <c r="QZB548" s="3"/>
      <c r="QZC548" s="3"/>
      <c r="QZD548" s="3"/>
      <c r="QZE548" s="3"/>
      <c r="QZF548" s="3"/>
      <c r="QZG548" s="3"/>
      <c r="QZH548" s="3"/>
      <c r="QZI548" s="3"/>
      <c r="QZJ548" s="3"/>
      <c r="QZK548" s="3"/>
      <c r="QZL548" s="3"/>
      <c r="QZM548" s="3"/>
      <c r="QZN548" s="3"/>
      <c r="QZO548" s="3"/>
      <c r="QZP548" s="3"/>
      <c r="QZQ548" s="3"/>
      <c r="QZR548" s="3"/>
      <c r="QZS548" s="3"/>
      <c r="QZT548" s="3"/>
      <c r="QZU548" s="3"/>
      <c r="QZV548" s="3"/>
      <c r="QZW548" s="3"/>
      <c r="QZX548" s="3"/>
      <c r="QZY548" s="3"/>
      <c r="QZZ548" s="3"/>
      <c r="RAA548" s="3"/>
      <c r="RAB548" s="3"/>
      <c r="RAC548" s="3"/>
      <c r="RAD548" s="3"/>
      <c r="RAE548" s="3"/>
      <c r="RAF548" s="3"/>
      <c r="RAG548" s="3"/>
      <c r="RAH548" s="3"/>
      <c r="RAI548" s="3"/>
      <c r="RAJ548" s="3"/>
      <c r="RAK548" s="3"/>
      <c r="RAL548" s="3"/>
      <c r="RAM548" s="3"/>
      <c r="RAN548" s="3"/>
      <c r="RAO548" s="3"/>
      <c r="RAP548" s="3"/>
      <c r="RAQ548" s="3"/>
      <c r="RAR548" s="3"/>
      <c r="RAS548" s="3"/>
      <c r="RAT548" s="3"/>
      <c r="RAU548" s="3"/>
      <c r="RAV548" s="3"/>
      <c r="RAW548" s="3"/>
      <c r="RAX548" s="3"/>
      <c r="RAY548" s="3"/>
      <c r="RAZ548" s="3"/>
      <c r="RBA548" s="3"/>
      <c r="RBB548" s="3"/>
      <c r="RBC548" s="3"/>
      <c r="RBD548" s="3"/>
      <c r="RBE548" s="3"/>
      <c r="RBF548" s="3"/>
      <c r="RBG548" s="3"/>
      <c r="RBH548" s="3"/>
      <c r="RBI548" s="3"/>
      <c r="RBJ548" s="3"/>
      <c r="RBK548" s="3"/>
      <c r="RBL548" s="3"/>
      <c r="RBM548" s="3"/>
      <c r="RBN548" s="3"/>
      <c r="RBO548" s="3"/>
      <c r="RBP548" s="3"/>
      <c r="RBQ548" s="3"/>
      <c r="RBR548" s="3"/>
      <c r="RBS548" s="3"/>
      <c r="RBT548" s="3"/>
      <c r="RBU548" s="3"/>
      <c r="RBV548" s="3"/>
      <c r="RBW548" s="3"/>
      <c r="RBX548" s="3"/>
      <c r="RBY548" s="3"/>
      <c r="RBZ548" s="3"/>
      <c r="RCA548" s="3"/>
      <c r="RCB548" s="3"/>
      <c r="RCC548" s="3"/>
      <c r="RCD548" s="3"/>
      <c r="RCE548" s="3"/>
      <c r="RCF548" s="3"/>
      <c r="RCG548" s="3"/>
      <c r="RCH548" s="3"/>
      <c r="RCI548" s="3"/>
      <c r="RCJ548" s="3"/>
      <c r="RCK548" s="3"/>
      <c r="RCL548" s="3"/>
      <c r="RCM548" s="3"/>
      <c r="RCN548" s="3"/>
      <c r="RCO548" s="3"/>
      <c r="RCP548" s="3"/>
      <c r="RCQ548" s="3"/>
      <c r="RCR548" s="3"/>
      <c r="RCS548" s="3"/>
      <c r="RCT548" s="3"/>
      <c r="RCU548" s="3"/>
      <c r="RCV548" s="3"/>
      <c r="RCW548" s="3"/>
      <c r="RCX548" s="3"/>
      <c r="RCY548" s="3"/>
      <c r="RCZ548" s="3"/>
      <c r="RDA548" s="3"/>
      <c r="RDB548" s="3"/>
      <c r="RDC548" s="3"/>
      <c r="RDD548" s="3"/>
      <c r="RDE548" s="3"/>
      <c r="RDF548" s="3"/>
      <c r="RDG548" s="3"/>
      <c r="RDH548" s="3"/>
      <c r="RDI548" s="3"/>
      <c r="RDJ548" s="3"/>
      <c r="RDK548" s="3"/>
      <c r="RDL548" s="3"/>
      <c r="RDM548" s="3"/>
      <c r="RDN548" s="3"/>
      <c r="RDO548" s="3"/>
      <c r="RDP548" s="3"/>
      <c r="RDQ548" s="3"/>
      <c r="RDR548" s="3"/>
      <c r="RDS548" s="3"/>
      <c r="RDT548" s="3"/>
      <c r="RDU548" s="3"/>
      <c r="RDV548" s="3"/>
      <c r="RDW548" s="3"/>
      <c r="RDX548" s="3"/>
      <c r="RDY548" s="3"/>
      <c r="RDZ548" s="3"/>
      <c r="REA548" s="3"/>
      <c r="REB548" s="3"/>
      <c r="REC548" s="3"/>
      <c r="RED548" s="3"/>
      <c r="REE548" s="3"/>
      <c r="REF548" s="3"/>
      <c r="REG548" s="3"/>
      <c r="REH548" s="3"/>
      <c r="REI548" s="3"/>
      <c r="REJ548" s="3"/>
      <c r="REK548" s="3"/>
      <c r="REL548" s="3"/>
      <c r="REM548" s="3"/>
      <c r="REN548" s="3"/>
      <c r="REO548" s="3"/>
      <c r="REP548" s="3"/>
      <c r="REQ548" s="3"/>
      <c r="RER548" s="3"/>
      <c r="RES548" s="3"/>
      <c r="RET548" s="3"/>
      <c r="REU548" s="3"/>
      <c r="REV548" s="3"/>
      <c r="REW548" s="3"/>
      <c r="REX548" s="3"/>
      <c r="REY548" s="3"/>
      <c r="REZ548" s="3"/>
      <c r="RFA548" s="3"/>
      <c r="RFB548" s="3"/>
      <c r="RFC548" s="3"/>
      <c r="RFD548" s="3"/>
      <c r="RFE548" s="3"/>
      <c r="RFF548" s="3"/>
      <c r="RFG548" s="3"/>
      <c r="RFH548" s="3"/>
      <c r="RFI548" s="3"/>
      <c r="RFJ548" s="3"/>
      <c r="RFK548" s="3"/>
      <c r="RFL548" s="3"/>
      <c r="RFM548" s="3"/>
      <c r="RFN548" s="3"/>
      <c r="RFO548" s="3"/>
      <c r="RFP548" s="3"/>
      <c r="RFQ548" s="3"/>
      <c r="RFR548" s="3"/>
      <c r="RFS548" s="3"/>
      <c r="RFT548" s="3"/>
      <c r="RFU548" s="3"/>
      <c r="RFV548" s="3"/>
      <c r="RFW548" s="3"/>
      <c r="RFX548" s="3"/>
      <c r="RFY548" s="3"/>
      <c r="RFZ548" s="3"/>
      <c r="RGA548" s="3"/>
      <c r="RGB548" s="3"/>
      <c r="RGC548" s="3"/>
      <c r="RGD548" s="3"/>
      <c r="RGE548" s="3"/>
      <c r="RGF548" s="3"/>
      <c r="RGG548" s="3"/>
      <c r="RGH548" s="3"/>
      <c r="RGI548" s="3"/>
      <c r="RGJ548" s="3"/>
      <c r="RGK548" s="3"/>
      <c r="RGL548" s="3"/>
      <c r="RGM548" s="3"/>
      <c r="RGN548" s="3"/>
      <c r="RGO548" s="3"/>
      <c r="RGP548" s="3"/>
      <c r="RGQ548" s="3"/>
      <c r="RGR548" s="3"/>
      <c r="RGS548" s="3"/>
      <c r="RGT548" s="3"/>
      <c r="RGU548" s="3"/>
      <c r="RGV548" s="3"/>
      <c r="RGW548" s="3"/>
      <c r="RGX548" s="3"/>
      <c r="RGY548" s="3"/>
      <c r="RGZ548" s="3"/>
      <c r="RHA548" s="3"/>
      <c r="RHB548" s="3"/>
      <c r="RHC548" s="3"/>
      <c r="RHD548" s="3"/>
      <c r="RHE548" s="3"/>
      <c r="RHF548" s="3"/>
      <c r="RHG548" s="3"/>
      <c r="RHH548" s="3"/>
      <c r="RHI548" s="3"/>
      <c r="RHJ548" s="3"/>
      <c r="RHK548" s="3"/>
      <c r="RHL548" s="3"/>
      <c r="RHM548" s="3"/>
      <c r="RHN548" s="3"/>
      <c r="RHO548" s="3"/>
      <c r="RHP548" s="3"/>
      <c r="RHQ548" s="3"/>
      <c r="RHR548" s="3"/>
      <c r="RHS548" s="3"/>
      <c r="RHT548" s="3"/>
      <c r="RHU548" s="3"/>
      <c r="RHV548" s="3"/>
      <c r="RHW548" s="3"/>
      <c r="RHX548" s="3"/>
      <c r="RHY548" s="3"/>
      <c r="RHZ548" s="3"/>
      <c r="RIA548" s="3"/>
      <c r="RIB548" s="3"/>
      <c r="RIC548" s="3"/>
      <c r="RID548" s="3"/>
      <c r="RIE548" s="3"/>
      <c r="RIF548" s="3"/>
      <c r="RIG548" s="3"/>
      <c r="RIH548" s="3"/>
      <c r="RII548" s="3"/>
      <c r="RIJ548" s="3"/>
      <c r="RIK548" s="3"/>
      <c r="RIL548" s="3"/>
      <c r="RIM548" s="3"/>
      <c r="RIN548" s="3"/>
      <c r="RIO548" s="3"/>
      <c r="RIP548" s="3"/>
      <c r="RIQ548" s="3"/>
      <c r="RIR548" s="3"/>
      <c r="RIS548" s="3"/>
      <c r="RIT548" s="3"/>
      <c r="RIU548" s="3"/>
      <c r="RIV548" s="3"/>
      <c r="RIW548" s="3"/>
      <c r="RIX548" s="3"/>
      <c r="RIY548" s="3"/>
      <c r="RIZ548" s="3"/>
      <c r="RJA548" s="3"/>
      <c r="RJB548" s="3"/>
      <c r="RJC548" s="3"/>
      <c r="RJD548" s="3"/>
      <c r="RJE548" s="3"/>
      <c r="RJF548" s="3"/>
      <c r="RJG548" s="3"/>
      <c r="RJH548" s="3"/>
      <c r="RJI548" s="3"/>
      <c r="RJJ548" s="3"/>
      <c r="RJK548" s="3"/>
      <c r="RJL548" s="3"/>
      <c r="RJM548" s="3"/>
      <c r="RJN548" s="3"/>
      <c r="RJO548" s="3"/>
      <c r="RJP548" s="3"/>
      <c r="RJQ548" s="3"/>
      <c r="RJR548" s="3"/>
      <c r="RJS548" s="3"/>
      <c r="RJT548" s="3"/>
      <c r="RJU548" s="3"/>
      <c r="RJV548" s="3"/>
      <c r="RJW548" s="3"/>
      <c r="RJX548" s="3"/>
      <c r="RJY548" s="3"/>
      <c r="RJZ548" s="3"/>
      <c r="RKA548" s="3"/>
      <c r="RKB548" s="3"/>
      <c r="RKC548" s="3"/>
      <c r="RKD548" s="3"/>
      <c r="RKE548" s="3"/>
      <c r="RKF548" s="3"/>
      <c r="RKG548" s="3"/>
      <c r="RKH548" s="3"/>
      <c r="RKI548" s="3"/>
      <c r="RKJ548" s="3"/>
      <c r="RKK548" s="3"/>
      <c r="RKL548" s="3"/>
      <c r="RKM548" s="3"/>
      <c r="RKN548" s="3"/>
      <c r="RKO548" s="3"/>
      <c r="RKP548" s="3"/>
      <c r="RKQ548" s="3"/>
      <c r="RKR548" s="3"/>
      <c r="RKS548" s="3"/>
      <c r="RKT548" s="3"/>
      <c r="RKU548" s="3"/>
      <c r="RKV548" s="3"/>
      <c r="RKW548" s="3"/>
      <c r="RKX548" s="3"/>
      <c r="RKY548" s="3"/>
      <c r="RKZ548" s="3"/>
      <c r="RLA548" s="3"/>
      <c r="RLB548" s="3"/>
      <c r="RLC548" s="3"/>
      <c r="RLD548" s="3"/>
      <c r="RLE548" s="3"/>
      <c r="RLF548" s="3"/>
      <c r="RLG548" s="3"/>
      <c r="RLH548" s="3"/>
      <c r="RLI548" s="3"/>
      <c r="RLJ548" s="3"/>
      <c r="RLK548" s="3"/>
      <c r="RLL548" s="3"/>
      <c r="RLM548" s="3"/>
      <c r="RLN548" s="3"/>
      <c r="RLO548" s="3"/>
      <c r="RLP548" s="3"/>
      <c r="RLQ548" s="3"/>
      <c r="RLR548" s="3"/>
      <c r="RLS548" s="3"/>
      <c r="RLT548" s="3"/>
      <c r="RLU548" s="3"/>
      <c r="RLV548" s="3"/>
      <c r="RLW548" s="3"/>
      <c r="RLX548" s="3"/>
      <c r="RLY548" s="3"/>
      <c r="RLZ548" s="3"/>
      <c r="RMA548" s="3"/>
      <c r="RMB548" s="3"/>
      <c r="RMC548" s="3"/>
      <c r="RMD548" s="3"/>
      <c r="RME548" s="3"/>
      <c r="RMF548" s="3"/>
      <c r="RMG548" s="3"/>
      <c r="RMH548" s="3"/>
      <c r="RMI548" s="3"/>
      <c r="RMJ548" s="3"/>
      <c r="RMK548" s="3"/>
      <c r="RML548" s="3"/>
      <c r="RMM548" s="3"/>
      <c r="RMN548" s="3"/>
      <c r="RMO548" s="3"/>
      <c r="RMP548" s="3"/>
      <c r="RMQ548" s="3"/>
      <c r="RMR548" s="3"/>
      <c r="RMS548" s="3"/>
      <c r="RMT548" s="3"/>
      <c r="RMU548" s="3"/>
      <c r="RMV548" s="3"/>
      <c r="RMW548" s="3"/>
      <c r="RMX548" s="3"/>
      <c r="RMY548" s="3"/>
      <c r="RMZ548" s="3"/>
      <c r="RNA548" s="3"/>
      <c r="RNB548" s="3"/>
      <c r="RNC548" s="3"/>
      <c r="RND548" s="3"/>
      <c r="RNE548" s="3"/>
      <c r="RNF548" s="3"/>
      <c r="RNG548" s="3"/>
      <c r="RNH548" s="3"/>
      <c r="RNI548" s="3"/>
      <c r="RNJ548" s="3"/>
      <c r="RNK548" s="3"/>
      <c r="RNL548" s="3"/>
      <c r="RNM548" s="3"/>
      <c r="RNN548" s="3"/>
      <c r="RNO548" s="3"/>
      <c r="RNP548" s="3"/>
      <c r="RNQ548" s="3"/>
      <c r="RNR548" s="3"/>
      <c r="RNS548" s="3"/>
      <c r="RNT548" s="3"/>
      <c r="RNU548" s="3"/>
      <c r="RNV548" s="3"/>
      <c r="RNW548" s="3"/>
      <c r="RNX548" s="3"/>
      <c r="RNY548" s="3"/>
      <c r="RNZ548" s="3"/>
      <c r="ROA548" s="3"/>
      <c r="ROB548" s="3"/>
      <c r="ROC548" s="3"/>
      <c r="ROD548" s="3"/>
      <c r="ROE548" s="3"/>
      <c r="ROF548" s="3"/>
      <c r="ROG548" s="3"/>
      <c r="ROH548" s="3"/>
      <c r="ROI548" s="3"/>
      <c r="ROJ548" s="3"/>
      <c r="ROK548" s="3"/>
      <c r="ROL548" s="3"/>
      <c r="ROM548" s="3"/>
      <c r="RON548" s="3"/>
      <c r="ROO548" s="3"/>
      <c r="ROP548" s="3"/>
      <c r="ROQ548" s="3"/>
      <c r="ROR548" s="3"/>
      <c r="ROS548" s="3"/>
      <c r="ROT548" s="3"/>
      <c r="ROU548" s="3"/>
      <c r="ROV548" s="3"/>
      <c r="ROW548" s="3"/>
      <c r="ROX548" s="3"/>
      <c r="ROY548" s="3"/>
      <c r="ROZ548" s="3"/>
      <c r="RPA548" s="3"/>
      <c r="RPB548" s="3"/>
      <c r="RPC548" s="3"/>
      <c r="RPD548" s="3"/>
      <c r="RPE548" s="3"/>
      <c r="RPF548" s="3"/>
      <c r="RPG548" s="3"/>
      <c r="RPH548" s="3"/>
      <c r="RPI548" s="3"/>
      <c r="RPJ548" s="3"/>
      <c r="RPK548" s="3"/>
      <c r="RPL548" s="3"/>
      <c r="RPM548" s="3"/>
      <c r="RPN548" s="3"/>
      <c r="RPO548" s="3"/>
      <c r="RPP548" s="3"/>
      <c r="RPQ548" s="3"/>
      <c r="RPR548" s="3"/>
      <c r="RPS548" s="3"/>
      <c r="RPT548" s="3"/>
      <c r="RPU548" s="3"/>
      <c r="RPV548" s="3"/>
      <c r="RPW548" s="3"/>
      <c r="RPX548" s="3"/>
      <c r="RPY548" s="3"/>
      <c r="RPZ548" s="3"/>
      <c r="RQA548" s="3"/>
      <c r="RQB548" s="3"/>
      <c r="RQC548" s="3"/>
      <c r="RQD548" s="3"/>
      <c r="RQE548" s="3"/>
      <c r="RQF548" s="3"/>
      <c r="RQG548" s="3"/>
      <c r="RQH548" s="3"/>
      <c r="RQI548" s="3"/>
      <c r="RQJ548" s="3"/>
      <c r="RQK548" s="3"/>
      <c r="RQL548" s="3"/>
      <c r="RQM548" s="3"/>
      <c r="RQN548" s="3"/>
      <c r="RQO548" s="3"/>
      <c r="RQP548" s="3"/>
      <c r="RQQ548" s="3"/>
      <c r="RQR548" s="3"/>
      <c r="RQS548" s="3"/>
      <c r="RQT548" s="3"/>
      <c r="RQU548" s="3"/>
      <c r="RQV548" s="3"/>
      <c r="RQW548" s="3"/>
      <c r="RQX548" s="3"/>
      <c r="RQY548" s="3"/>
      <c r="RQZ548" s="3"/>
      <c r="RRA548" s="3"/>
      <c r="RRB548" s="3"/>
      <c r="RRC548" s="3"/>
      <c r="RRD548" s="3"/>
      <c r="RRE548" s="3"/>
      <c r="RRF548" s="3"/>
      <c r="RRG548" s="3"/>
      <c r="RRH548" s="3"/>
      <c r="RRI548" s="3"/>
      <c r="RRJ548" s="3"/>
      <c r="RRK548" s="3"/>
      <c r="RRL548" s="3"/>
      <c r="RRM548" s="3"/>
      <c r="RRN548" s="3"/>
      <c r="RRO548" s="3"/>
      <c r="RRP548" s="3"/>
      <c r="RRQ548" s="3"/>
      <c r="RRR548" s="3"/>
      <c r="RRS548" s="3"/>
      <c r="RRT548" s="3"/>
      <c r="RRU548" s="3"/>
      <c r="RRV548" s="3"/>
      <c r="RRW548" s="3"/>
      <c r="RRX548" s="3"/>
      <c r="RRY548" s="3"/>
      <c r="RRZ548" s="3"/>
      <c r="RSA548" s="3"/>
      <c r="RSB548" s="3"/>
      <c r="RSC548" s="3"/>
      <c r="RSD548" s="3"/>
      <c r="RSE548" s="3"/>
      <c r="RSF548" s="3"/>
      <c r="RSG548" s="3"/>
      <c r="RSH548" s="3"/>
      <c r="RSI548" s="3"/>
      <c r="RSJ548" s="3"/>
      <c r="RSK548" s="3"/>
      <c r="RSL548" s="3"/>
      <c r="RSM548" s="3"/>
      <c r="RSN548" s="3"/>
      <c r="RSO548" s="3"/>
      <c r="RSP548" s="3"/>
      <c r="RSQ548" s="3"/>
      <c r="RSR548" s="3"/>
      <c r="RSS548" s="3"/>
      <c r="RST548" s="3"/>
      <c r="RSU548" s="3"/>
      <c r="RSV548" s="3"/>
      <c r="RSW548" s="3"/>
      <c r="RSX548" s="3"/>
      <c r="RSY548" s="3"/>
      <c r="RSZ548" s="3"/>
      <c r="RTA548" s="3"/>
      <c r="RTB548" s="3"/>
      <c r="RTC548" s="3"/>
      <c r="RTD548" s="3"/>
      <c r="RTE548" s="3"/>
      <c r="RTF548" s="3"/>
      <c r="RTG548" s="3"/>
      <c r="RTH548" s="3"/>
      <c r="RTI548" s="3"/>
      <c r="RTJ548" s="3"/>
      <c r="RTK548" s="3"/>
      <c r="RTL548" s="3"/>
      <c r="RTM548" s="3"/>
      <c r="RTN548" s="3"/>
      <c r="RTO548" s="3"/>
      <c r="RTP548" s="3"/>
      <c r="RTQ548" s="3"/>
      <c r="RTR548" s="3"/>
      <c r="RTS548" s="3"/>
      <c r="RTT548" s="3"/>
      <c r="RTU548" s="3"/>
      <c r="RTV548" s="3"/>
      <c r="RTW548" s="3"/>
      <c r="RTX548" s="3"/>
      <c r="RTY548" s="3"/>
      <c r="RTZ548" s="3"/>
      <c r="RUA548" s="3"/>
      <c r="RUB548" s="3"/>
      <c r="RUC548" s="3"/>
      <c r="RUD548" s="3"/>
      <c r="RUE548" s="3"/>
      <c r="RUF548" s="3"/>
      <c r="RUG548" s="3"/>
      <c r="RUH548" s="3"/>
      <c r="RUI548" s="3"/>
      <c r="RUJ548" s="3"/>
      <c r="RUK548" s="3"/>
      <c r="RUL548" s="3"/>
      <c r="RUM548" s="3"/>
      <c r="RUN548" s="3"/>
      <c r="RUO548" s="3"/>
      <c r="RUP548" s="3"/>
      <c r="RUQ548" s="3"/>
      <c r="RUR548" s="3"/>
      <c r="RUS548" s="3"/>
      <c r="RUT548" s="3"/>
      <c r="RUU548" s="3"/>
      <c r="RUV548" s="3"/>
      <c r="RUW548" s="3"/>
      <c r="RUX548" s="3"/>
      <c r="RUY548" s="3"/>
      <c r="RUZ548" s="3"/>
      <c r="RVA548" s="3"/>
      <c r="RVB548" s="3"/>
      <c r="RVC548" s="3"/>
      <c r="RVD548" s="3"/>
      <c r="RVE548" s="3"/>
      <c r="RVF548" s="3"/>
      <c r="RVG548" s="3"/>
      <c r="RVH548" s="3"/>
      <c r="RVI548" s="3"/>
      <c r="RVJ548" s="3"/>
      <c r="RVK548" s="3"/>
      <c r="RVL548" s="3"/>
      <c r="RVM548" s="3"/>
      <c r="RVN548" s="3"/>
      <c r="RVO548" s="3"/>
      <c r="RVP548" s="3"/>
      <c r="RVQ548" s="3"/>
      <c r="RVR548" s="3"/>
      <c r="RVS548" s="3"/>
      <c r="RVT548" s="3"/>
      <c r="RVU548" s="3"/>
      <c r="RVV548" s="3"/>
      <c r="RVW548" s="3"/>
      <c r="RVX548" s="3"/>
      <c r="RVY548" s="3"/>
      <c r="RVZ548" s="3"/>
      <c r="RWA548" s="3"/>
      <c r="RWB548" s="3"/>
      <c r="RWC548" s="3"/>
      <c r="RWD548" s="3"/>
      <c r="RWE548" s="3"/>
      <c r="RWF548" s="3"/>
      <c r="RWG548" s="3"/>
      <c r="RWH548" s="3"/>
      <c r="RWI548" s="3"/>
      <c r="RWJ548" s="3"/>
      <c r="RWK548" s="3"/>
      <c r="RWL548" s="3"/>
      <c r="RWM548" s="3"/>
      <c r="RWN548" s="3"/>
      <c r="RWO548" s="3"/>
      <c r="RWP548" s="3"/>
      <c r="RWQ548" s="3"/>
      <c r="RWR548" s="3"/>
      <c r="RWS548" s="3"/>
      <c r="RWT548" s="3"/>
      <c r="RWU548" s="3"/>
      <c r="RWV548" s="3"/>
      <c r="RWW548" s="3"/>
      <c r="RWX548" s="3"/>
      <c r="RWY548" s="3"/>
      <c r="RWZ548" s="3"/>
      <c r="RXA548" s="3"/>
      <c r="RXB548" s="3"/>
      <c r="RXC548" s="3"/>
      <c r="RXD548" s="3"/>
      <c r="RXE548" s="3"/>
      <c r="RXF548" s="3"/>
      <c r="RXG548" s="3"/>
      <c r="RXH548" s="3"/>
      <c r="RXI548" s="3"/>
      <c r="RXJ548" s="3"/>
      <c r="RXK548" s="3"/>
      <c r="RXL548" s="3"/>
      <c r="RXM548" s="3"/>
      <c r="RXN548" s="3"/>
      <c r="RXO548" s="3"/>
      <c r="RXP548" s="3"/>
      <c r="RXQ548" s="3"/>
      <c r="RXR548" s="3"/>
      <c r="RXS548" s="3"/>
      <c r="RXT548" s="3"/>
      <c r="RXU548" s="3"/>
      <c r="RXV548" s="3"/>
      <c r="RXW548" s="3"/>
      <c r="RXX548" s="3"/>
      <c r="RXY548" s="3"/>
      <c r="RXZ548" s="3"/>
      <c r="RYA548" s="3"/>
      <c r="RYB548" s="3"/>
      <c r="RYC548" s="3"/>
      <c r="RYD548" s="3"/>
      <c r="RYE548" s="3"/>
      <c r="RYF548" s="3"/>
      <c r="RYG548" s="3"/>
      <c r="RYH548" s="3"/>
      <c r="RYI548" s="3"/>
      <c r="RYJ548" s="3"/>
      <c r="RYK548" s="3"/>
      <c r="RYL548" s="3"/>
      <c r="RYM548" s="3"/>
      <c r="RYN548" s="3"/>
      <c r="RYO548" s="3"/>
      <c r="RYP548" s="3"/>
      <c r="RYQ548" s="3"/>
      <c r="RYR548" s="3"/>
      <c r="RYS548" s="3"/>
      <c r="RYT548" s="3"/>
      <c r="RYU548" s="3"/>
      <c r="RYV548" s="3"/>
      <c r="RYW548" s="3"/>
      <c r="RYX548" s="3"/>
      <c r="RYY548" s="3"/>
      <c r="RYZ548" s="3"/>
      <c r="RZA548" s="3"/>
      <c r="RZB548" s="3"/>
      <c r="RZC548" s="3"/>
      <c r="RZD548" s="3"/>
      <c r="RZE548" s="3"/>
      <c r="RZF548" s="3"/>
      <c r="RZG548" s="3"/>
      <c r="RZH548" s="3"/>
      <c r="RZI548" s="3"/>
      <c r="RZJ548" s="3"/>
      <c r="RZK548" s="3"/>
      <c r="RZL548" s="3"/>
      <c r="RZM548" s="3"/>
      <c r="RZN548" s="3"/>
      <c r="RZO548" s="3"/>
      <c r="RZP548" s="3"/>
      <c r="RZQ548" s="3"/>
      <c r="RZR548" s="3"/>
      <c r="RZS548" s="3"/>
      <c r="RZT548" s="3"/>
      <c r="RZU548" s="3"/>
      <c r="RZV548" s="3"/>
      <c r="RZW548" s="3"/>
      <c r="RZX548" s="3"/>
      <c r="RZY548" s="3"/>
      <c r="RZZ548" s="3"/>
      <c r="SAA548" s="3"/>
      <c r="SAB548" s="3"/>
      <c r="SAC548" s="3"/>
      <c r="SAD548" s="3"/>
      <c r="SAE548" s="3"/>
      <c r="SAF548" s="3"/>
      <c r="SAG548" s="3"/>
      <c r="SAH548" s="3"/>
      <c r="SAI548" s="3"/>
      <c r="SAJ548" s="3"/>
      <c r="SAK548" s="3"/>
      <c r="SAL548" s="3"/>
      <c r="SAM548" s="3"/>
      <c r="SAN548" s="3"/>
      <c r="SAO548" s="3"/>
      <c r="SAP548" s="3"/>
      <c r="SAQ548" s="3"/>
      <c r="SAR548" s="3"/>
      <c r="SAS548" s="3"/>
      <c r="SAT548" s="3"/>
      <c r="SAU548" s="3"/>
      <c r="SAV548" s="3"/>
      <c r="SAW548" s="3"/>
      <c r="SAX548" s="3"/>
      <c r="SAY548" s="3"/>
      <c r="SAZ548" s="3"/>
      <c r="SBA548" s="3"/>
      <c r="SBB548" s="3"/>
      <c r="SBC548" s="3"/>
      <c r="SBD548" s="3"/>
      <c r="SBE548" s="3"/>
      <c r="SBF548" s="3"/>
      <c r="SBG548" s="3"/>
      <c r="SBH548" s="3"/>
      <c r="SBI548" s="3"/>
      <c r="SBJ548" s="3"/>
      <c r="SBK548" s="3"/>
      <c r="SBL548" s="3"/>
      <c r="SBM548" s="3"/>
      <c r="SBN548" s="3"/>
      <c r="SBO548" s="3"/>
      <c r="SBP548" s="3"/>
      <c r="SBQ548" s="3"/>
      <c r="SBR548" s="3"/>
      <c r="SBS548" s="3"/>
      <c r="SBT548" s="3"/>
      <c r="SBU548" s="3"/>
      <c r="SBV548" s="3"/>
      <c r="SBW548" s="3"/>
      <c r="SBX548" s="3"/>
      <c r="SBY548" s="3"/>
      <c r="SBZ548" s="3"/>
      <c r="SCA548" s="3"/>
      <c r="SCB548" s="3"/>
      <c r="SCC548" s="3"/>
      <c r="SCD548" s="3"/>
      <c r="SCE548" s="3"/>
      <c r="SCF548" s="3"/>
      <c r="SCG548" s="3"/>
      <c r="SCH548" s="3"/>
      <c r="SCI548" s="3"/>
      <c r="SCJ548" s="3"/>
      <c r="SCK548" s="3"/>
      <c r="SCL548" s="3"/>
      <c r="SCM548" s="3"/>
      <c r="SCN548" s="3"/>
      <c r="SCO548" s="3"/>
      <c r="SCP548" s="3"/>
      <c r="SCQ548" s="3"/>
      <c r="SCR548" s="3"/>
      <c r="SCS548" s="3"/>
      <c r="SCT548" s="3"/>
      <c r="SCU548" s="3"/>
      <c r="SCV548" s="3"/>
      <c r="SCW548" s="3"/>
      <c r="SCX548" s="3"/>
      <c r="SCY548" s="3"/>
      <c r="SCZ548" s="3"/>
      <c r="SDA548" s="3"/>
      <c r="SDB548" s="3"/>
      <c r="SDC548" s="3"/>
      <c r="SDD548" s="3"/>
      <c r="SDE548" s="3"/>
      <c r="SDF548" s="3"/>
      <c r="SDG548" s="3"/>
      <c r="SDH548" s="3"/>
      <c r="SDI548" s="3"/>
      <c r="SDJ548" s="3"/>
      <c r="SDK548" s="3"/>
      <c r="SDL548" s="3"/>
      <c r="SDM548" s="3"/>
      <c r="SDN548" s="3"/>
      <c r="SDO548" s="3"/>
      <c r="SDP548" s="3"/>
      <c r="SDQ548" s="3"/>
      <c r="SDR548" s="3"/>
      <c r="SDS548" s="3"/>
      <c r="SDT548" s="3"/>
      <c r="SDU548" s="3"/>
      <c r="SDV548" s="3"/>
      <c r="SDW548" s="3"/>
      <c r="SDX548" s="3"/>
      <c r="SDY548" s="3"/>
      <c r="SDZ548" s="3"/>
      <c r="SEA548" s="3"/>
      <c r="SEB548" s="3"/>
      <c r="SEC548" s="3"/>
      <c r="SED548" s="3"/>
      <c r="SEE548" s="3"/>
      <c r="SEF548" s="3"/>
      <c r="SEG548" s="3"/>
      <c r="SEH548" s="3"/>
      <c r="SEI548" s="3"/>
      <c r="SEJ548" s="3"/>
      <c r="SEK548" s="3"/>
      <c r="SEL548" s="3"/>
      <c r="SEM548" s="3"/>
      <c r="SEN548" s="3"/>
      <c r="SEO548" s="3"/>
      <c r="SEP548" s="3"/>
      <c r="SEQ548" s="3"/>
      <c r="SER548" s="3"/>
      <c r="SES548" s="3"/>
      <c r="SET548" s="3"/>
      <c r="SEU548" s="3"/>
      <c r="SEV548" s="3"/>
      <c r="SEW548" s="3"/>
      <c r="SEX548" s="3"/>
      <c r="SEY548" s="3"/>
      <c r="SEZ548" s="3"/>
      <c r="SFA548" s="3"/>
      <c r="SFB548" s="3"/>
      <c r="SFC548" s="3"/>
      <c r="SFD548" s="3"/>
      <c r="SFE548" s="3"/>
      <c r="SFF548" s="3"/>
      <c r="SFG548" s="3"/>
      <c r="SFH548" s="3"/>
      <c r="SFI548" s="3"/>
      <c r="SFJ548" s="3"/>
      <c r="SFK548" s="3"/>
      <c r="SFL548" s="3"/>
      <c r="SFM548" s="3"/>
      <c r="SFN548" s="3"/>
      <c r="SFO548" s="3"/>
      <c r="SFP548" s="3"/>
      <c r="SFQ548" s="3"/>
      <c r="SFR548" s="3"/>
      <c r="SFS548" s="3"/>
      <c r="SFT548" s="3"/>
      <c r="SFU548" s="3"/>
      <c r="SFV548" s="3"/>
      <c r="SFW548" s="3"/>
      <c r="SFX548" s="3"/>
      <c r="SFY548" s="3"/>
      <c r="SFZ548" s="3"/>
      <c r="SGA548" s="3"/>
      <c r="SGB548" s="3"/>
      <c r="SGC548" s="3"/>
      <c r="SGD548" s="3"/>
      <c r="SGE548" s="3"/>
      <c r="SGF548" s="3"/>
      <c r="SGG548" s="3"/>
      <c r="SGH548" s="3"/>
      <c r="SGI548" s="3"/>
      <c r="SGJ548" s="3"/>
      <c r="SGK548" s="3"/>
      <c r="SGL548" s="3"/>
      <c r="SGM548" s="3"/>
      <c r="SGN548" s="3"/>
      <c r="SGO548" s="3"/>
      <c r="SGP548" s="3"/>
      <c r="SGQ548" s="3"/>
      <c r="SGR548" s="3"/>
      <c r="SGS548" s="3"/>
      <c r="SGT548" s="3"/>
      <c r="SGU548" s="3"/>
      <c r="SGV548" s="3"/>
      <c r="SGW548" s="3"/>
      <c r="SGX548" s="3"/>
      <c r="SGY548" s="3"/>
      <c r="SGZ548" s="3"/>
      <c r="SHA548" s="3"/>
      <c r="SHB548" s="3"/>
      <c r="SHC548" s="3"/>
      <c r="SHD548" s="3"/>
      <c r="SHE548" s="3"/>
      <c r="SHF548" s="3"/>
      <c r="SHG548" s="3"/>
      <c r="SHH548" s="3"/>
      <c r="SHI548" s="3"/>
      <c r="SHJ548" s="3"/>
      <c r="SHK548" s="3"/>
      <c r="SHL548" s="3"/>
      <c r="SHM548" s="3"/>
      <c r="SHN548" s="3"/>
      <c r="SHO548" s="3"/>
      <c r="SHP548" s="3"/>
      <c r="SHQ548" s="3"/>
      <c r="SHR548" s="3"/>
      <c r="SHS548" s="3"/>
      <c r="SHT548" s="3"/>
      <c r="SHU548" s="3"/>
      <c r="SHV548" s="3"/>
      <c r="SHW548" s="3"/>
      <c r="SHX548" s="3"/>
      <c r="SHY548" s="3"/>
      <c r="SHZ548" s="3"/>
      <c r="SIA548" s="3"/>
      <c r="SIB548" s="3"/>
      <c r="SIC548" s="3"/>
      <c r="SID548" s="3"/>
      <c r="SIE548" s="3"/>
      <c r="SIF548" s="3"/>
      <c r="SIG548" s="3"/>
      <c r="SIH548" s="3"/>
      <c r="SII548" s="3"/>
      <c r="SIJ548" s="3"/>
      <c r="SIK548" s="3"/>
      <c r="SIL548" s="3"/>
      <c r="SIM548" s="3"/>
      <c r="SIN548" s="3"/>
      <c r="SIO548" s="3"/>
      <c r="SIP548" s="3"/>
      <c r="SIQ548" s="3"/>
      <c r="SIR548" s="3"/>
      <c r="SIS548" s="3"/>
      <c r="SIT548" s="3"/>
      <c r="SIU548" s="3"/>
      <c r="SIV548" s="3"/>
      <c r="SIW548" s="3"/>
      <c r="SIX548" s="3"/>
      <c r="SIY548" s="3"/>
      <c r="SIZ548" s="3"/>
      <c r="SJA548" s="3"/>
      <c r="SJB548" s="3"/>
      <c r="SJC548" s="3"/>
      <c r="SJD548" s="3"/>
      <c r="SJE548" s="3"/>
      <c r="SJF548" s="3"/>
      <c r="SJG548" s="3"/>
      <c r="SJH548" s="3"/>
      <c r="SJI548" s="3"/>
      <c r="SJJ548" s="3"/>
      <c r="SJK548" s="3"/>
      <c r="SJL548" s="3"/>
      <c r="SJM548" s="3"/>
      <c r="SJN548" s="3"/>
      <c r="SJO548" s="3"/>
      <c r="SJP548" s="3"/>
      <c r="SJQ548" s="3"/>
      <c r="SJR548" s="3"/>
      <c r="SJS548" s="3"/>
      <c r="SJT548" s="3"/>
      <c r="SJU548" s="3"/>
      <c r="SJV548" s="3"/>
      <c r="SJW548" s="3"/>
      <c r="SJX548" s="3"/>
      <c r="SJY548" s="3"/>
      <c r="SJZ548" s="3"/>
      <c r="SKA548" s="3"/>
      <c r="SKB548" s="3"/>
      <c r="SKC548" s="3"/>
      <c r="SKD548" s="3"/>
      <c r="SKE548" s="3"/>
      <c r="SKF548" s="3"/>
      <c r="SKG548" s="3"/>
      <c r="SKH548" s="3"/>
      <c r="SKI548" s="3"/>
      <c r="SKJ548" s="3"/>
      <c r="SKK548" s="3"/>
      <c r="SKL548" s="3"/>
      <c r="SKM548" s="3"/>
      <c r="SKN548" s="3"/>
      <c r="SKO548" s="3"/>
      <c r="SKP548" s="3"/>
      <c r="SKQ548" s="3"/>
      <c r="SKR548" s="3"/>
      <c r="SKS548" s="3"/>
      <c r="SKT548" s="3"/>
      <c r="SKU548" s="3"/>
      <c r="SKV548" s="3"/>
      <c r="SKW548" s="3"/>
      <c r="SKX548" s="3"/>
      <c r="SKY548" s="3"/>
      <c r="SKZ548" s="3"/>
      <c r="SLA548" s="3"/>
      <c r="SLB548" s="3"/>
      <c r="SLC548" s="3"/>
      <c r="SLD548" s="3"/>
      <c r="SLE548" s="3"/>
      <c r="SLF548" s="3"/>
      <c r="SLG548" s="3"/>
      <c r="SLH548" s="3"/>
      <c r="SLI548" s="3"/>
      <c r="SLJ548" s="3"/>
      <c r="SLK548" s="3"/>
      <c r="SLL548" s="3"/>
      <c r="SLM548" s="3"/>
      <c r="SLN548" s="3"/>
      <c r="SLO548" s="3"/>
      <c r="SLP548" s="3"/>
      <c r="SLQ548" s="3"/>
      <c r="SLR548" s="3"/>
      <c r="SLS548" s="3"/>
      <c r="SLT548" s="3"/>
      <c r="SLU548" s="3"/>
      <c r="SLV548" s="3"/>
      <c r="SLW548" s="3"/>
      <c r="SLX548" s="3"/>
      <c r="SLY548" s="3"/>
      <c r="SLZ548" s="3"/>
      <c r="SMA548" s="3"/>
      <c r="SMB548" s="3"/>
      <c r="SMC548" s="3"/>
      <c r="SMD548" s="3"/>
      <c r="SME548" s="3"/>
      <c r="SMF548" s="3"/>
      <c r="SMG548" s="3"/>
      <c r="SMH548" s="3"/>
      <c r="SMI548" s="3"/>
      <c r="SMJ548" s="3"/>
      <c r="SMK548" s="3"/>
      <c r="SML548" s="3"/>
      <c r="SMM548" s="3"/>
      <c r="SMN548" s="3"/>
      <c r="SMO548" s="3"/>
      <c r="SMP548" s="3"/>
      <c r="SMQ548" s="3"/>
      <c r="SMR548" s="3"/>
      <c r="SMS548" s="3"/>
      <c r="SMT548" s="3"/>
      <c r="SMU548" s="3"/>
      <c r="SMV548" s="3"/>
      <c r="SMW548" s="3"/>
      <c r="SMX548" s="3"/>
      <c r="SMY548" s="3"/>
      <c r="SMZ548" s="3"/>
      <c r="SNA548" s="3"/>
      <c r="SNB548" s="3"/>
      <c r="SNC548" s="3"/>
      <c r="SND548" s="3"/>
      <c r="SNE548" s="3"/>
      <c r="SNF548" s="3"/>
      <c r="SNG548" s="3"/>
      <c r="SNH548" s="3"/>
      <c r="SNI548" s="3"/>
      <c r="SNJ548" s="3"/>
      <c r="SNK548" s="3"/>
      <c r="SNL548" s="3"/>
      <c r="SNM548" s="3"/>
      <c r="SNN548" s="3"/>
      <c r="SNO548" s="3"/>
      <c r="SNP548" s="3"/>
      <c r="SNQ548" s="3"/>
      <c r="SNR548" s="3"/>
      <c r="SNS548" s="3"/>
      <c r="SNT548" s="3"/>
      <c r="SNU548" s="3"/>
      <c r="SNV548" s="3"/>
      <c r="SNW548" s="3"/>
      <c r="SNX548" s="3"/>
      <c r="SNY548" s="3"/>
      <c r="SNZ548" s="3"/>
      <c r="SOA548" s="3"/>
      <c r="SOB548" s="3"/>
      <c r="SOC548" s="3"/>
      <c r="SOD548" s="3"/>
      <c r="SOE548" s="3"/>
      <c r="SOF548" s="3"/>
      <c r="SOG548" s="3"/>
      <c r="SOH548" s="3"/>
      <c r="SOI548" s="3"/>
      <c r="SOJ548" s="3"/>
      <c r="SOK548" s="3"/>
      <c r="SOL548" s="3"/>
      <c r="SOM548" s="3"/>
      <c r="SON548" s="3"/>
      <c r="SOO548" s="3"/>
      <c r="SOP548" s="3"/>
      <c r="SOQ548" s="3"/>
      <c r="SOR548" s="3"/>
      <c r="SOS548" s="3"/>
      <c r="SOT548" s="3"/>
      <c r="SOU548" s="3"/>
      <c r="SOV548" s="3"/>
      <c r="SOW548" s="3"/>
      <c r="SOX548" s="3"/>
      <c r="SOY548" s="3"/>
      <c r="SOZ548" s="3"/>
      <c r="SPA548" s="3"/>
      <c r="SPB548" s="3"/>
      <c r="SPC548" s="3"/>
      <c r="SPD548" s="3"/>
      <c r="SPE548" s="3"/>
      <c r="SPF548" s="3"/>
      <c r="SPG548" s="3"/>
      <c r="SPH548" s="3"/>
      <c r="SPI548" s="3"/>
      <c r="SPJ548" s="3"/>
      <c r="SPK548" s="3"/>
      <c r="SPL548" s="3"/>
      <c r="SPM548" s="3"/>
      <c r="SPN548" s="3"/>
      <c r="SPO548" s="3"/>
      <c r="SPP548" s="3"/>
      <c r="SPQ548" s="3"/>
      <c r="SPR548" s="3"/>
      <c r="SPS548" s="3"/>
      <c r="SPT548" s="3"/>
      <c r="SPU548" s="3"/>
      <c r="SPV548" s="3"/>
      <c r="SPW548" s="3"/>
      <c r="SPX548" s="3"/>
      <c r="SPY548" s="3"/>
      <c r="SPZ548" s="3"/>
      <c r="SQA548" s="3"/>
      <c r="SQB548" s="3"/>
      <c r="SQC548" s="3"/>
      <c r="SQD548" s="3"/>
      <c r="SQE548" s="3"/>
      <c r="SQF548" s="3"/>
      <c r="SQG548" s="3"/>
      <c r="SQH548" s="3"/>
      <c r="SQI548" s="3"/>
      <c r="SQJ548" s="3"/>
      <c r="SQK548" s="3"/>
      <c r="SQL548" s="3"/>
      <c r="SQM548" s="3"/>
      <c r="SQN548" s="3"/>
      <c r="SQO548" s="3"/>
      <c r="SQP548" s="3"/>
      <c r="SQQ548" s="3"/>
      <c r="SQR548" s="3"/>
      <c r="SQS548" s="3"/>
      <c r="SQT548" s="3"/>
      <c r="SQU548" s="3"/>
      <c r="SQV548" s="3"/>
      <c r="SQW548" s="3"/>
      <c r="SQX548" s="3"/>
      <c r="SQY548" s="3"/>
      <c r="SQZ548" s="3"/>
      <c r="SRA548" s="3"/>
      <c r="SRB548" s="3"/>
      <c r="SRC548" s="3"/>
      <c r="SRD548" s="3"/>
      <c r="SRE548" s="3"/>
      <c r="SRF548" s="3"/>
      <c r="SRG548" s="3"/>
      <c r="SRH548" s="3"/>
      <c r="SRI548" s="3"/>
      <c r="SRJ548" s="3"/>
      <c r="SRK548" s="3"/>
      <c r="SRL548" s="3"/>
      <c r="SRM548" s="3"/>
      <c r="SRN548" s="3"/>
      <c r="SRO548" s="3"/>
      <c r="SRP548" s="3"/>
      <c r="SRQ548" s="3"/>
      <c r="SRR548" s="3"/>
      <c r="SRS548" s="3"/>
      <c r="SRT548" s="3"/>
      <c r="SRU548" s="3"/>
      <c r="SRV548" s="3"/>
      <c r="SRW548" s="3"/>
      <c r="SRX548" s="3"/>
      <c r="SRY548" s="3"/>
      <c r="SRZ548" s="3"/>
      <c r="SSA548" s="3"/>
      <c r="SSB548" s="3"/>
      <c r="SSC548" s="3"/>
      <c r="SSD548" s="3"/>
      <c r="SSE548" s="3"/>
      <c r="SSF548" s="3"/>
      <c r="SSG548" s="3"/>
      <c r="SSH548" s="3"/>
      <c r="SSI548" s="3"/>
      <c r="SSJ548" s="3"/>
      <c r="SSK548" s="3"/>
      <c r="SSL548" s="3"/>
      <c r="SSM548" s="3"/>
      <c r="SSN548" s="3"/>
      <c r="SSO548" s="3"/>
      <c r="SSP548" s="3"/>
      <c r="SSQ548" s="3"/>
      <c r="SSR548" s="3"/>
      <c r="SSS548" s="3"/>
      <c r="SST548" s="3"/>
      <c r="SSU548" s="3"/>
      <c r="SSV548" s="3"/>
      <c r="SSW548" s="3"/>
      <c r="SSX548" s="3"/>
      <c r="SSY548" s="3"/>
      <c r="SSZ548" s="3"/>
      <c r="STA548" s="3"/>
      <c r="STB548" s="3"/>
      <c r="STC548" s="3"/>
      <c r="STD548" s="3"/>
      <c r="STE548" s="3"/>
      <c r="STF548" s="3"/>
      <c r="STG548" s="3"/>
      <c r="STH548" s="3"/>
      <c r="STI548" s="3"/>
      <c r="STJ548" s="3"/>
      <c r="STK548" s="3"/>
      <c r="STL548" s="3"/>
      <c r="STM548" s="3"/>
      <c r="STN548" s="3"/>
      <c r="STO548" s="3"/>
      <c r="STP548" s="3"/>
      <c r="STQ548" s="3"/>
      <c r="STR548" s="3"/>
      <c r="STS548" s="3"/>
      <c r="STT548" s="3"/>
      <c r="STU548" s="3"/>
      <c r="STV548" s="3"/>
      <c r="STW548" s="3"/>
      <c r="STX548" s="3"/>
      <c r="STY548" s="3"/>
      <c r="STZ548" s="3"/>
      <c r="SUA548" s="3"/>
      <c r="SUB548" s="3"/>
      <c r="SUC548" s="3"/>
      <c r="SUD548" s="3"/>
      <c r="SUE548" s="3"/>
      <c r="SUF548" s="3"/>
      <c r="SUG548" s="3"/>
      <c r="SUH548" s="3"/>
      <c r="SUI548" s="3"/>
      <c r="SUJ548" s="3"/>
      <c r="SUK548" s="3"/>
      <c r="SUL548" s="3"/>
      <c r="SUM548" s="3"/>
      <c r="SUN548" s="3"/>
      <c r="SUO548" s="3"/>
      <c r="SUP548" s="3"/>
      <c r="SUQ548" s="3"/>
      <c r="SUR548" s="3"/>
      <c r="SUS548" s="3"/>
      <c r="SUT548" s="3"/>
      <c r="SUU548" s="3"/>
      <c r="SUV548" s="3"/>
      <c r="SUW548" s="3"/>
      <c r="SUX548" s="3"/>
      <c r="SUY548" s="3"/>
      <c r="SUZ548" s="3"/>
      <c r="SVA548" s="3"/>
      <c r="SVB548" s="3"/>
      <c r="SVC548" s="3"/>
      <c r="SVD548" s="3"/>
      <c r="SVE548" s="3"/>
      <c r="SVF548" s="3"/>
      <c r="SVG548" s="3"/>
      <c r="SVH548" s="3"/>
      <c r="SVI548" s="3"/>
      <c r="SVJ548" s="3"/>
      <c r="SVK548" s="3"/>
      <c r="SVL548" s="3"/>
      <c r="SVM548" s="3"/>
      <c r="SVN548" s="3"/>
      <c r="SVO548" s="3"/>
      <c r="SVP548" s="3"/>
      <c r="SVQ548" s="3"/>
      <c r="SVR548" s="3"/>
      <c r="SVS548" s="3"/>
      <c r="SVT548" s="3"/>
      <c r="SVU548" s="3"/>
      <c r="SVV548" s="3"/>
      <c r="SVW548" s="3"/>
      <c r="SVX548" s="3"/>
      <c r="SVY548" s="3"/>
      <c r="SVZ548" s="3"/>
      <c r="SWA548" s="3"/>
      <c r="SWB548" s="3"/>
      <c r="SWC548" s="3"/>
      <c r="SWD548" s="3"/>
      <c r="SWE548" s="3"/>
      <c r="SWF548" s="3"/>
      <c r="SWG548" s="3"/>
      <c r="SWH548" s="3"/>
      <c r="SWI548" s="3"/>
      <c r="SWJ548" s="3"/>
      <c r="SWK548" s="3"/>
      <c r="SWL548" s="3"/>
      <c r="SWM548" s="3"/>
      <c r="SWN548" s="3"/>
      <c r="SWO548" s="3"/>
      <c r="SWP548" s="3"/>
      <c r="SWQ548" s="3"/>
      <c r="SWR548" s="3"/>
      <c r="SWS548" s="3"/>
      <c r="SWT548" s="3"/>
      <c r="SWU548" s="3"/>
      <c r="SWV548" s="3"/>
      <c r="SWW548" s="3"/>
      <c r="SWX548" s="3"/>
      <c r="SWY548" s="3"/>
      <c r="SWZ548" s="3"/>
      <c r="SXA548" s="3"/>
      <c r="SXB548" s="3"/>
      <c r="SXC548" s="3"/>
      <c r="SXD548" s="3"/>
      <c r="SXE548" s="3"/>
      <c r="SXF548" s="3"/>
      <c r="SXG548" s="3"/>
      <c r="SXH548" s="3"/>
      <c r="SXI548" s="3"/>
      <c r="SXJ548" s="3"/>
      <c r="SXK548" s="3"/>
      <c r="SXL548" s="3"/>
      <c r="SXM548" s="3"/>
      <c r="SXN548" s="3"/>
      <c r="SXO548" s="3"/>
      <c r="SXP548" s="3"/>
      <c r="SXQ548" s="3"/>
      <c r="SXR548" s="3"/>
      <c r="SXS548" s="3"/>
      <c r="SXT548" s="3"/>
      <c r="SXU548" s="3"/>
      <c r="SXV548" s="3"/>
      <c r="SXW548" s="3"/>
      <c r="SXX548" s="3"/>
      <c r="SXY548" s="3"/>
      <c r="SXZ548" s="3"/>
      <c r="SYA548" s="3"/>
      <c r="SYB548" s="3"/>
      <c r="SYC548" s="3"/>
      <c r="SYD548" s="3"/>
      <c r="SYE548" s="3"/>
      <c r="SYF548" s="3"/>
      <c r="SYG548" s="3"/>
      <c r="SYH548" s="3"/>
      <c r="SYI548" s="3"/>
      <c r="SYJ548" s="3"/>
      <c r="SYK548" s="3"/>
      <c r="SYL548" s="3"/>
      <c r="SYM548" s="3"/>
      <c r="SYN548" s="3"/>
      <c r="SYO548" s="3"/>
      <c r="SYP548" s="3"/>
      <c r="SYQ548" s="3"/>
      <c r="SYR548" s="3"/>
      <c r="SYS548" s="3"/>
      <c r="SYT548" s="3"/>
      <c r="SYU548" s="3"/>
      <c r="SYV548" s="3"/>
      <c r="SYW548" s="3"/>
      <c r="SYX548" s="3"/>
      <c r="SYY548" s="3"/>
      <c r="SYZ548" s="3"/>
      <c r="SZA548" s="3"/>
      <c r="SZB548" s="3"/>
      <c r="SZC548" s="3"/>
      <c r="SZD548" s="3"/>
      <c r="SZE548" s="3"/>
      <c r="SZF548" s="3"/>
      <c r="SZG548" s="3"/>
      <c r="SZH548" s="3"/>
      <c r="SZI548" s="3"/>
      <c r="SZJ548" s="3"/>
      <c r="SZK548" s="3"/>
      <c r="SZL548" s="3"/>
      <c r="SZM548" s="3"/>
      <c r="SZN548" s="3"/>
      <c r="SZO548" s="3"/>
      <c r="SZP548" s="3"/>
      <c r="SZQ548" s="3"/>
      <c r="SZR548" s="3"/>
      <c r="SZS548" s="3"/>
      <c r="SZT548" s="3"/>
      <c r="SZU548" s="3"/>
      <c r="SZV548" s="3"/>
      <c r="SZW548" s="3"/>
      <c r="SZX548" s="3"/>
      <c r="SZY548" s="3"/>
      <c r="SZZ548" s="3"/>
      <c r="TAA548" s="3"/>
      <c r="TAB548" s="3"/>
      <c r="TAC548" s="3"/>
      <c r="TAD548" s="3"/>
      <c r="TAE548" s="3"/>
      <c r="TAF548" s="3"/>
      <c r="TAG548" s="3"/>
      <c r="TAH548" s="3"/>
      <c r="TAI548" s="3"/>
      <c r="TAJ548" s="3"/>
      <c r="TAK548" s="3"/>
      <c r="TAL548" s="3"/>
      <c r="TAM548" s="3"/>
      <c r="TAN548" s="3"/>
      <c r="TAO548" s="3"/>
      <c r="TAP548" s="3"/>
      <c r="TAQ548" s="3"/>
      <c r="TAR548" s="3"/>
      <c r="TAS548" s="3"/>
      <c r="TAT548" s="3"/>
      <c r="TAU548" s="3"/>
      <c r="TAV548" s="3"/>
      <c r="TAW548" s="3"/>
      <c r="TAX548" s="3"/>
      <c r="TAY548" s="3"/>
      <c r="TAZ548" s="3"/>
      <c r="TBA548" s="3"/>
      <c r="TBB548" s="3"/>
      <c r="TBC548" s="3"/>
      <c r="TBD548" s="3"/>
      <c r="TBE548" s="3"/>
      <c r="TBF548" s="3"/>
      <c r="TBG548" s="3"/>
      <c r="TBH548" s="3"/>
      <c r="TBI548" s="3"/>
      <c r="TBJ548" s="3"/>
      <c r="TBK548" s="3"/>
      <c r="TBL548" s="3"/>
      <c r="TBM548" s="3"/>
      <c r="TBN548" s="3"/>
      <c r="TBO548" s="3"/>
      <c r="TBP548" s="3"/>
      <c r="TBQ548" s="3"/>
      <c r="TBR548" s="3"/>
      <c r="TBS548" s="3"/>
      <c r="TBT548" s="3"/>
      <c r="TBU548" s="3"/>
      <c r="TBV548" s="3"/>
      <c r="TBW548" s="3"/>
      <c r="TBX548" s="3"/>
      <c r="TBY548" s="3"/>
      <c r="TBZ548" s="3"/>
      <c r="TCA548" s="3"/>
      <c r="TCB548" s="3"/>
      <c r="TCC548" s="3"/>
      <c r="TCD548" s="3"/>
      <c r="TCE548" s="3"/>
      <c r="TCF548" s="3"/>
      <c r="TCG548" s="3"/>
      <c r="TCH548" s="3"/>
      <c r="TCI548" s="3"/>
      <c r="TCJ548" s="3"/>
      <c r="TCK548" s="3"/>
      <c r="TCL548" s="3"/>
      <c r="TCM548" s="3"/>
      <c r="TCN548" s="3"/>
      <c r="TCO548" s="3"/>
      <c r="TCP548" s="3"/>
      <c r="TCQ548" s="3"/>
      <c r="TCR548" s="3"/>
      <c r="TCS548" s="3"/>
      <c r="TCT548" s="3"/>
      <c r="TCU548" s="3"/>
      <c r="TCV548" s="3"/>
      <c r="TCW548" s="3"/>
      <c r="TCX548" s="3"/>
      <c r="TCY548" s="3"/>
      <c r="TCZ548" s="3"/>
      <c r="TDA548" s="3"/>
      <c r="TDB548" s="3"/>
      <c r="TDC548" s="3"/>
      <c r="TDD548" s="3"/>
      <c r="TDE548" s="3"/>
      <c r="TDF548" s="3"/>
      <c r="TDG548" s="3"/>
      <c r="TDH548" s="3"/>
      <c r="TDI548" s="3"/>
      <c r="TDJ548" s="3"/>
      <c r="TDK548" s="3"/>
      <c r="TDL548" s="3"/>
      <c r="TDM548" s="3"/>
      <c r="TDN548" s="3"/>
      <c r="TDO548" s="3"/>
      <c r="TDP548" s="3"/>
      <c r="TDQ548" s="3"/>
      <c r="TDR548" s="3"/>
      <c r="TDS548" s="3"/>
      <c r="TDT548" s="3"/>
      <c r="TDU548" s="3"/>
      <c r="TDV548" s="3"/>
      <c r="TDW548" s="3"/>
      <c r="TDX548" s="3"/>
      <c r="TDY548" s="3"/>
      <c r="TDZ548" s="3"/>
      <c r="TEA548" s="3"/>
      <c r="TEB548" s="3"/>
      <c r="TEC548" s="3"/>
      <c r="TED548" s="3"/>
      <c r="TEE548" s="3"/>
      <c r="TEF548" s="3"/>
      <c r="TEG548" s="3"/>
      <c r="TEH548" s="3"/>
      <c r="TEI548" s="3"/>
      <c r="TEJ548" s="3"/>
      <c r="TEK548" s="3"/>
      <c r="TEL548" s="3"/>
      <c r="TEM548" s="3"/>
      <c r="TEN548" s="3"/>
      <c r="TEO548" s="3"/>
      <c r="TEP548" s="3"/>
      <c r="TEQ548" s="3"/>
      <c r="TER548" s="3"/>
      <c r="TES548" s="3"/>
      <c r="TET548" s="3"/>
      <c r="TEU548" s="3"/>
      <c r="TEV548" s="3"/>
      <c r="TEW548" s="3"/>
      <c r="TEX548" s="3"/>
      <c r="TEY548" s="3"/>
      <c r="TEZ548" s="3"/>
      <c r="TFA548" s="3"/>
      <c r="TFB548" s="3"/>
      <c r="TFC548" s="3"/>
      <c r="TFD548" s="3"/>
      <c r="TFE548" s="3"/>
      <c r="TFF548" s="3"/>
      <c r="TFG548" s="3"/>
      <c r="TFH548" s="3"/>
      <c r="TFI548" s="3"/>
      <c r="TFJ548" s="3"/>
      <c r="TFK548" s="3"/>
      <c r="TFL548" s="3"/>
      <c r="TFM548" s="3"/>
      <c r="TFN548" s="3"/>
      <c r="TFO548" s="3"/>
      <c r="TFP548" s="3"/>
      <c r="TFQ548" s="3"/>
      <c r="TFR548" s="3"/>
      <c r="TFS548" s="3"/>
      <c r="TFT548" s="3"/>
      <c r="TFU548" s="3"/>
      <c r="TFV548" s="3"/>
      <c r="TFW548" s="3"/>
      <c r="TFX548" s="3"/>
      <c r="TFY548" s="3"/>
      <c r="TFZ548" s="3"/>
      <c r="TGA548" s="3"/>
      <c r="TGB548" s="3"/>
      <c r="TGC548" s="3"/>
      <c r="TGD548" s="3"/>
      <c r="TGE548" s="3"/>
      <c r="TGF548" s="3"/>
      <c r="TGG548" s="3"/>
      <c r="TGH548" s="3"/>
      <c r="TGI548" s="3"/>
      <c r="TGJ548" s="3"/>
      <c r="TGK548" s="3"/>
      <c r="TGL548" s="3"/>
      <c r="TGM548" s="3"/>
      <c r="TGN548" s="3"/>
      <c r="TGO548" s="3"/>
      <c r="TGP548" s="3"/>
      <c r="TGQ548" s="3"/>
      <c r="TGR548" s="3"/>
      <c r="TGS548" s="3"/>
      <c r="TGT548" s="3"/>
      <c r="TGU548" s="3"/>
      <c r="TGV548" s="3"/>
      <c r="TGW548" s="3"/>
      <c r="TGX548" s="3"/>
      <c r="TGY548" s="3"/>
      <c r="TGZ548" s="3"/>
      <c r="THA548" s="3"/>
      <c r="THB548" s="3"/>
      <c r="THC548" s="3"/>
      <c r="THD548" s="3"/>
      <c r="THE548" s="3"/>
      <c r="THF548" s="3"/>
      <c r="THG548" s="3"/>
      <c r="THH548" s="3"/>
      <c r="THI548" s="3"/>
      <c r="THJ548" s="3"/>
      <c r="THK548" s="3"/>
      <c r="THL548" s="3"/>
      <c r="THM548" s="3"/>
      <c r="THN548" s="3"/>
      <c r="THO548" s="3"/>
      <c r="THP548" s="3"/>
      <c r="THQ548" s="3"/>
      <c r="THR548" s="3"/>
      <c r="THS548" s="3"/>
      <c r="THT548" s="3"/>
      <c r="THU548" s="3"/>
      <c r="THV548" s="3"/>
      <c r="THW548" s="3"/>
      <c r="THX548" s="3"/>
      <c r="THY548" s="3"/>
      <c r="THZ548" s="3"/>
      <c r="TIA548" s="3"/>
      <c r="TIB548" s="3"/>
      <c r="TIC548" s="3"/>
      <c r="TID548" s="3"/>
      <c r="TIE548" s="3"/>
      <c r="TIF548" s="3"/>
      <c r="TIG548" s="3"/>
      <c r="TIH548" s="3"/>
      <c r="TII548" s="3"/>
      <c r="TIJ548" s="3"/>
      <c r="TIK548" s="3"/>
      <c r="TIL548" s="3"/>
      <c r="TIM548" s="3"/>
      <c r="TIN548" s="3"/>
      <c r="TIO548" s="3"/>
      <c r="TIP548" s="3"/>
      <c r="TIQ548" s="3"/>
      <c r="TIR548" s="3"/>
      <c r="TIS548" s="3"/>
      <c r="TIT548" s="3"/>
      <c r="TIU548" s="3"/>
      <c r="TIV548" s="3"/>
      <c r="TIW548" s="3"/>
      <c r="TIX548" s="3"/>
      <c r="TIY548" s="3"/>
      <c r="TIZ548" s="3"/>
      <c r="TJA548" s="3"/>
      <c r="TJB548" s="3"/>
      <c r="TJC548" s="3"/>
      <c r="TJD548" s="3"/>
      <c r="TJE548" s="3"/>
      <c r="TJF548" s="3"/>
      <c r="TJG548" s="3"/>
      <c r="TJH548" s="3"/>
      <c r="TJI548" s="3"/>
      <c r="TJJ548" s="3"/>
      <c r="TJK548" s="3"/>
      <c r="TJL548" s="3"/>
      <c r="TJM548" s="3"/>
      <c r="TJN548" s="3"/>
      <c r="TJO548" s="3"/>
      <c r="TJP548" s="3"/>
      <c r="TJQ548" s="3"/>
      <c r="TJR548" s="3"/>
      <c r="TJS548" s="3"/>
      <c r="TJT548" s="3"/>
      <c r="TJU548" s="3"/>
      <c r="TJV548" s="3"/>
      <c r="TJW548" s="3"/>
      <c r="TJX548" s="3"/>
      <c r="TJY548" s="3"/>
      <c r="TJZ548" s="3"/>
      <c r="TKA548" s="3"/>
      <c r="TKB548" s="3"/>
      <c r="TKC548" s="3"/>
      <c r="TKD548" s="3"/>
      <c r="TKE548" s="3"/>
      <c r="TKF548" s="3"/>
      <c r="TKG548" s="3"/>
      <c r="TKH548" s="3"/>
      <c r="TKI548" s="3"/>
      <c r="TKJ548" s="3"/>
      <c r="TKK548" s="3"/>
      <c r="TKL548" s="3"/>
      <c r="TKM548" s="3"/>
      <c r="TKN548" s="3"/>
      <c r="TKO548" s="3"/>
      <c r="TKP548" s="3"/>
      <c r="TKQ548" s="3"/>
      <c r="TKR548" s="3"/>
      <c r="TKS548" s="3"/>
      <c r="TKT548" s="3"/>
      <c r="TKU548" s="3"/>
      <c r="TKV548" s="3"/>
      <c r="TKW548" s="3"/>
      <c r="TKX548" s="3"/>
      <c r="TKY548" s="3"/>
      <c r="TKZ548" s="3"/>
      <c r="TLA548" s="3"/>
      <c r="TLB548" s="3"/>
      <c r="TLC548" s="3"/>
      <c r="TLD548" s="3"/>
      <c r="TLE548" s="3"/>
      <c r="TLF548" s="3"/>
      <c r="TLG548" s="3"/>
      <c r="TLH548" s="3"/>
      <c r="TLI548" s="3"/>
      <c r="TLJ548" s="3"/>
      <c r="TLK548" s="3"/>
      <c r="TLL548" s="3"/>
      <c r="TLM548" s="3"/>
      <c r="TLN548" s="3"/>
      <c r="TLO548" s="3"/>
      <c r="TLP548" s="3"/>
      <c r="TLQ548" s="3"/>
      <c r="TLR548" s="3"/>
      <c r="TLS548" s="3"/>
      <c r="TLT548" s="3"/>
      <c r="TLU548" s="3"/>
      <c r="TLV548" s="3"/>
      <c r="TLW548" s="3"/>
      <c r="TLX548" s="3"/>
      <c r="TLY548" s="3"/>
      <c r="TLZ548" s="3"/>
      <c r="TMA548" s="3"/>
      <c r="TMB548" s="3"/>
      <c r="TMC548" s="3"/>
      <c r="TMD548" s="3"/>
      <c r="TME548" s="3"/>
      <c r="TMF548" s="3"/>
      <c r="TMG548" s="3"/>
      <c r="TMH548" s="3"/>
      <c r="TMI548" s="3"/>
      <c r="TMJ548" s="3"/>
      <c r="TMK548" s="3"/>
      <c r="TML548" s="3"/>
      <c r="TMM548" s="3"/>
      <c r="TMN548" s="3"/>
      <c r="TMO548" s="3"/>
      <c r="TMP548" s="3"/>
      <c r="TMQ548" s="3"/>
      <c r="TMR548" s="3"/>
      <c r="TMS548" s="3"/>
      <c r="TMT548" s="3"/>
      <c r="TMU548" s="3"/>
      <c r="TMV548" s="3"/>
      <c r="TMW548" s="3"/>
      <c r="TMX548" s="3"/>
      <c r="TMY548" s="3"/>
      <c r="TMZ548" s="3"/>
      <c r="TNA548" s="3"/>
      <c r="TNB548" s="3"/>
      <c r="TNC548" s="3"/>
      <c r="TND548" s="3"/>
      <c r="TNE548" s="3"/>
      <c r="TNF548" s="3"/>
      <c r="TNG548" s="3"/>
      <c r="TNH548" s="3"/>
      <c r="TNI548" s="3"/>
      <c r="TNJ548" s="3"/>
      <c r="TNK548" s="3"/>
      <c r="TNL548" s="3"/>
      <c r="TNM548" s="3"/>
      <c r="TNN548" s="3"/>
      <c r="TNO548" s="3"/>
      <c r="TNP548" s="3"/>
      <c r="TNQ548" s="3"/>
      <c r="TNR548" s="3"/>
      <c r="TNS548" s="3"/>
      <c r="TNT548" s="3"/>
      <c r="TNU548" s="3"/>
      <c r="TNV548" s="3"/>
      <c r="TNW548" s="3"/>
      <c r="TNX548" s="3"/>
      <c r="TNY548" s="3"/>
      <c r="TNZ548" s="3"/>
      <c r="TOA548" s="3"/>
      <c r="TOB548" s="3"/>
      <c r="TOC548" s="3"/>
      <c r="TOD548" s="3"/>
      <c r="TOE548" s="3"/>
      <c r="TOF548" s="3"/>
      <c r="TOG548" s="3"/>
      <c r="TOH548" s="3"/>
      <c r="TOI548" s="3"/>
      <c r="TOJ548" s="3"/>
      <c r="TOK548" s="3"/>
      <c r="TOL548" s="3"/>
      <c r="TOM548" s="3"/>
      <c r="TON548" s="3"/>
      <c r="TOO548" s="3"/>
      <c r="TOP548" s="3"/>
      <c r="TOQ548" s="3"/>
      <c r="TOR548" s="3"/>
      <c r="TOS548" s="3"/>
      <c r="TOT548" s="3"/>
      <c r="TOU548" s="3"/>
      <c r="TOV548" s="3"/>
      <c r="TOW548" s="3"/>
      <c r="TOX548" s="3"/>
      <c r="TOY548" s="3"/>
      <c r="TOZ548" s="3"/>
      <c r="TPA548" s="3"/>
      <c r="TPB548" s="3"/>
      <c r="TPC548" s="3"/>
      <c r="TPD548" s="3"/>
      <c r="TPE548" s="3"/>
      <c r="TPF548" s="3"/>
      <c r="TPG548" s="3"/>
      <c r="TPH548" s="3"/>
      <c r="TPI548" s="3"/>
      <c r="TPJ548" s="3"/>
      <c r="TPK548" s="3"/>
      <c r="TPL548" s="3"/>
      <c r="TPM548" s="3"/>
      <c r="TPN548" s="3"/>
      <c r="TPO548" s="3"/>
      <c r="TPP548" s="3"/>
      <c r="TPQ548" s="3"/>
      <c r="TPR548" s="3"/>
      <c r="TPS548" s="3"/>
      <c r="TPT548" s="3"/>
      <c r="TPU548" s="3"/>
      <c r="TPV548" s="3"/>
      <c r="TPW548" s="3"/>
      <c r="TPX548" s="3"/>
      <c r="TPY548" s="3"/>
      <c r="TPZ548" s="3"/>
      <c r="TQA548" s="3"/>
      <c r="TQB548" s="3"/>
      <c r="TQC548" s="3"/>
      <c r="TQD548" s="3"/>
      <c r="TQE548" s="3"/>
      <c r="TQF548" s="3"/>
      <c r="TQG548" s="3"/>
      <c r="TQH548" s="3"/>
      <c r="TQI548" s="3"/>
      <c r="TQJ548" s="3"/>
      <c r="TQK548" s="3"/>
      <c r="TQL548" s="3"/>
      <c r="TQM548" s="3"/>
      <c r="TQN548" s="3"/>
      <c r="TQO548" s="3"/>
      <c r="TQP548" s="3"/>
      <c r="TQQ548" s="3"/>
      <c r="TQR548" s="3"/>
      <c r="TQS548" s="3"/>
      <c r="TQT548" s="3"/>
      <c r="TQU548" s="3"/>
      <c r="TQV548" s="3"/>
      <c r="TQW548" s="3"/>
      <c r="TQX548" s="3"/>
      <c r="TQY548" s="3"/>
      <c r="TQZ548" s="3"/>
      <c r="TRA548" s="3"/>
      <c r="TRB548" s="3"/>
      <c r="TRC548" s="3"/>
      <c r="TRD548" s="3"/>
      <c r="TRE548" s="3"/>
      <c r="TRF548" s="3"/>
      <c r="TRG548" s="3"/>
      <c r="TRH548" s="3"/>
      <c r="TRI548" s="3"/>
      <c r="TRJ548" s="3"/>
      <c r="TRK548" s="3"/>
      <c r="TRL548" s="3"/>
      <c r="TRM548" s="3"/>
      <c r="TRN548" s="3"/>
      <c r="TRO548" s="3"/>
      <c r="TRP548" s="3"/>
      <c r="TRQ548" s="3"/>
      <c r="TRR548" s="3"/>
      <c r="TRS548" s="3"/>
      <c r="TRT548" s="3"/>
      <c r="TRU548" s="3"/>
      <c r="TRV548" s="3"/>
      <c r="TRW548" s="3"/>
      <c r="TRX548" s="3"/>
      <c r="TRY548" s="3"/>
      <c r="TRZ548" s="3"/>
      <c r="TSA548" s="3"/>
      <c r="TSB548" s="3"/>
      <c r="TSC548" s="3"/>
      <c r="TSD548" s="3"/>
      <c r="TSE548" s="3"/>
      <c r="TSF548" s="3"/>
      <c r="TSG548" s="3"/>
      <c r="TSH548" s="3"/>
      <c r="TSI548" s="3"/>
      <c r="TSJ548" s="3"/>
      <c r="TSK548" s="3"/>
      <c r="TSL548" s="3"/>
      <c r="TSM548" s="3"/>
      <c r="TSN548" s="3"/>
      <c r="TSO548" s="3"/>
      <c r="TSP548" s="3"/>
      <c r="TSQ548" s="3"/>
      <c r="TSR548" s="3"/>
      <c r="TSS548" s="3"/>
      <c r="TST548" s="3"/>
      <c r="TSU548" s="3"/>
      <c r="TSV548" s="3"/>
      <c r="TSW548" s="3"/>
      <c r="TSX548" s="3"/>
      <c r="TSY548" s="3"/>
      <c r="TSZ548" s="3"/>
      <c r="TTA548" s="3"/>
      <c r="TTB548" s="3"/>
      <c r="TTC548" s="3"/>
      <c r="TTD548" s="3"/>
      <c r="TTE548" s="3"/>
      <c r="TTF548" s="3"/>
      <c r="TTG548" s="3"/>
      <c r="TTH548" s="3"/>
      <c r="TTI548" s="3"/>
      <c r="TTJ548" s="3"/>
      <c r="TTK548" s="3"/>
      <c r="TTL548" s="3"/>
      <c r="TTM548" s="3"/>
      <c r="TTN548" s="3"/>
      <c r="TTO548" s="3"/>
      <c r="TTP548" s="3"/>
      <c r="TTQ548" s="3"/>
      <c r="TTR548" s="3"/>
      <c r="TTS548" s="3"/>
      <c r="TTT548" s="3"/>
      <c r="TTU548" s="3"/>
      <c r="TTV548" s="3"/>
      <c r="TTW548" s="3"/>
      <c r="TTX548" s="3"/>
      <c r="TTY548" s="3"/>
      <c r="TTZ548" s="3"/>
      <c r="TUA548" s="3"/>
      <c r="TUB548" s="3"/>
      <c r="TUC548" s="3"/>
      <c r="TUD548" s="3"/>
      <c r="TUE548" s="3"/>
      <c r="TUF548" s="3"/>
      <c r="TUG548" s="3"/>
      <c r="TUH548" s="3"/>
      <c r="TUI548" s="3"/>
      <c r="TUJ548" s="3"/>
      <c r="TUK548" s="3"/>
      <c r="TUL548" s="3"/>
      <c r="TUM548" s="3"/>
      <c r="TUN548" s="3"/>
      <c r="TUO548" s="3"/>
      <c r="TUP548" s="3"/>
      <c r="TUQ548" s="3"/>
      <c r="TUR548" s="3"/>
      <c r="TUS548" s="3"/>
      <c r="TUT548" s="3"/>
      <c r="TUU548" s="3"/>
      <c r="TUV548" s="3"/>
      <c r="TUW548" s="3"/>
      <c r="TUX548" s="3"/>
      <c r="TUY548" s="3"/>
      <c r="TUZ548" s="3"/>
      <c r="TVA548" s="3"/>
      <c r="TVB548" s="3"/>
      <c r="TVC548" s="3"/>
      <c r="TVD548" s="3"/>
      <c r="TVE548" s="3"/>
      <c r="TVF548" s="3"/>
      <c r="TVG548" s="3"/>
      <c r="TVH548" s="3"/>
      <c r="TVI548" s="3"/>
      <c r="TVJ548" s="3"/>
      <c r="TVK548" s="3"/>
      <c r="TVL548" s="3"/>
      <c r="TVM548" s="3"/>
      <c r="TVN548" s="3"/>
      <c r="TVO548" s="3"/>
      <c r="TVP548" s="3"/>
      <c r="TVQ548" s="3"/>
      <c r="TVR548" s="3"/>
      <c r="TVS548" s="3"/>
      <c r="TVT548" s="3"/>
      <c r="TVU548" s="3"/>
      <c r="TVV548" s="3"/>
      <c r="TVW548" s="3"/>
      <c r="TVX548" s="3"/>
      <c r="TVY548" s="3"/>
      <c r="TVZ548" s="3"/>
      <c r="TWA548" s="3"/>
      <c r="TWB548" s="3"/>
      <c r="TWC548" s="3"/>
      <c r="TWD548" s="3"/>
      <c r="TWE548" s="3"/>
      <c r="TWF548" s="3"/>
      <c r="TWG548" s="3"/>
      <c r="TWH548" s="3"/>
      <c r="TWI548" s="3"/>
      <c r="TWJ548" s="3"/>
      <c r="TWK548" s="3"/>
      <c r="TWL548" s="3"/>
      <c r="TWM548" s="3"/>
      <c r="TWN548" s="3"/>
      <c r="TWO548" s="3"/>
      <c r="TWP548" s="3"/>
      <c r="TWQ548" s="3"/>
      <c r="TWR548" s="3"/>
      <c r="TWS548" s="3"/>
      <c r="TWT548" s="3"/>
      <c r="TWU548" s="3"/>
      <c r="TWV548" s="3"/>
      <c r="TWW548" s="3"/>
      <c r="TWX548" s="3"/>
      <c r="TWY548" s="3"/>
      <c r="TWZ548" s="3"/>
      <c r="TXA548" s="3"/>
      <c r="TXB548" s="3"/>
      <c r="TXC548" s="3"/>
      <c r="TXD548" s="3"/>
      <c r="TXE548" s="3"/>
      <c r="TXF548" s="3"/>
      <c r="TXG548" s="3"/>
      <c r="TXH548" s="3"/>
      <c r="TXI548" s="3"/>
      <c r="TXJ548" s="3"/>
      <c r="TXK548" s="3"/>
      <c r="TXL548" s="3"/>
      <c r="TXM548" s="3"/>
      <c r="TXN548" s="3"/>
      <c r="TXO548" s="3"/>
      <c r="TXP548" s="3"/>
      <c r="TXQ548" s="3"/>
      <c r="TXR548" s="3"/>
      <c r="TXS548" s="3"/>
      <c r="TXT548" s="3"/>
      <c r="TXU548" s="3"/>
      <c r="TXV548" s="3"/>
      <c r="TXW548" s="3"/>
      <c r="TXX548" s="3"/>
      <c r="TXY548" s="3"/>
      <c r="TXZ548" s="3"/>
      <c r="TYA548" s="3"/>
      <c r="TYB548" s="3"/>
      <c r="TYC548" s="3"/>
      <c r="TYD548" s="3"/>
      <c r="TYE548" s="3"/>
      <c r="TYF548" s="3"/>
      <c r="TYG548" s="3"/>
      <c r="TYH548" s="3"/>
      <c r="TYI548" s="3"/>
      <c r="TYJ548" s="3"/>
      <c r="TYK548" s="3"/>
      <c r="TYL548" s="3"/>
      <c r="TYM548" s="3"/>
      <c r="TYN548" s="3"/>
      <c r="TYO548" s="3"/>
      <c r="TYP548" s="3"/>
      <c r="TYQ548" s="3"/>
      <c r="TYR548" s="3"/>
      <c r="TYS548" s="3"/>
      <c r="TYT548" s="3"/>
      <c r="TYU548" s="3"/>
      <c r="TYV548" s="3"/>
      <c r="TYW548" s="3"/>
      <c r="TYX548" s="3"/>
      <c r="TYY548" s="3"/>
      <c r="TYZ548" s="3"/>
      <c r="TZA548" s="3"/>
      <c r="TZB548" s="3"/>
      <c r="TZC548" s="3"/>
      <c r="TZD548" s="3"/>
      <c r="TZE548" s="3"/>
      <c r="TZF548" s="3"/>
      <c r="TZG548" s="3"/>
      <c r="TZH548" s="3"/>
      <c r="TZI548" s="3"/>
      <c r="TZJ548" s="3"/>
      <c r="TZK548" s="3"/>
      <c r="TZL548" s="3"/>
      <c r="TZM548" s="3"/>
      <c r="TZN548" s="3"/>
      <c r="TZO548" s="3"/>
      <c r="TZP548" s="3"/>
      <c r="TZQ548" s="3"/>
      <c r="TZR548" s="3"/>
      <c r="TZS548" s="3"/>
      <c r="TZT548" s="3"/>
      <c r="TZU548" s="3"/>
      <c r="TZV548" s="3"/>
      <c r="TZW548" s="3"/>
      <c r="TZX548" s="3"/>
      <c r="TZY548" s="3"/>
      <c r="TZZ548" s="3"/>
      <c r="UAA548" s="3"/>
      <c r="UAB548" s="3"/>
      <c r="UAC548" s="3"/>
      <c r="UAD548" s="3"/>
      <c r="UAE548" s="3"/>
      <c r="UAF548" s="3"/>
      <c r="UAG548" s="3"/>
      <c r="UAH548" s="3"/>
      <c r="UAI548" s="3"/>
      <c r="UAJ548" s="3"/>
      <c r="UAK548" s="3"/>
      <c r="UAL548" s="3"/>
      <c r="UAM548" s="3"/>
      <c r="UAN548" s="3"/>
      <c r="UAO548" s="3"/>
      <c r="UAP548" s="3"/>
      <c r="UAQ548" s="3"/>
      <c r="UAR548" s="3"/>
      <c r="UAS548" s="3"/>
      <c r="UAT548" s="3"/>
      <c r="UAU548" s="3"/>
      <c r="UAV548" s="3"/>
      <c r="UAW548" s="3"/>
      <c r="UAX548" s="3"/>
      <c r="UAY548" s="3"/>
      <c r="UAZ548" s="3"/>
      <c r="UBA548" s="3"/>
      <c r="UBB548" s="3"/>
      <c r="UBC548" s="3"/>
      <c r="UBD548" s="3"/>
      <c r="UBE548" s="3"/>
      <c r="UBF548" s="3"/>
      <c r="UBG548" s="3"/>
      <c r="UBH548" s="3"/>
      <c r="UBI548" s="3"/>
      <c r="UBJ548" s="3"/>
      <c r="UBK548" s="3"/>
      <c r="UBL548" s="3"/>
      <c r="UBM548" s="3"/>
      <c r="UBN548" s="3"/>
      <c r="UBO548" s="3"/>
      <c r="UBP548" s="3"/>
      <c r="UBQ548" s="3"/>
      <c r="UBR548" s="3"/>
      <c r="UBS548" s="3"/>
      <c r="UBT548" s="3"/>
      <c r="UBU548" s="3"/>
      <c r="UBV548" s="3"/>
      <c r="UBW548" s="3"/>
      <c r="UBX548" s="3"/>
      <c r="UBY548" s="3"/>
      <c r="UBZ548" s="3"/>
      <c r="UCA548" s="3"/>
      <c r="UCB548" s="3"/>
      <c r="UCC548" s="3"/>
      <c r="UCD548" s="3"/>
      <c r="UCE548" s="3"/>
      <c r="UCF548" s="3"/>
      <c r="UCG548" s="3"/>
      <c r="UCH548" s="3"/>
      <c r="UCI548" s="3"/>
      <c r="UCJ548" s="3"/>
      <c r="UCK548" s="3"/>
      <c r="UCL548" s="3"/>
      <c r="UCM548" s="3"/>
      <c r="UCN548" s="3"/>
      <c r="UCO548" s="3"/>
      <c r="UCP548" s="3"/>
      <c r="UCQ548" s="3"/>
      <c r="UCR548" s="3"/>
      <c r="UCS548" s="3"/>
      <c r="UCT548" s="3"/>
      <c r="UCU548" s="3"/>
      <c r="UCV548" s="3"/>
      <c r="UCW548" s="3"/>
      <c r="UCX548" s="3"/>
      <c r="UCY548" s="3"/>
      <c r="UCZ548" s="3"/>
      <c r="UDA548" s="3"/>
      <c r="UDB548" s="3"/>
      <c r="UDC548" s="3"/>
      <c r="UDD548" s="3"/>
      <c r="UDE548" s="3"/>
      <c r="UDF548" s="3"/>
      <c r="UDG548" s="3"/>
      <c r="UDH548" s="3"/>
      <c r="UDI548" s="3"/>
      <c r="UDJ548" s="3"/>
      <c r="UDK548" s="3"/>
      <c r="UDL548" s="3"/>
      <c r="UDM548" s="3"/>
      <c r="UDN548" s="3"/>
      <c r="UDO548" s="3"/>
      <c r="UDP548" s="3"/>
      <c r="UDQ548" s="3"/>
      <c r="UDR548" s="3"/>
      <c r="UDS548" s="3"/>
      <c r="UDT548" s="3"/>
      <c r="UDU548" s="3"/>
      <c r="UDV548" s="3"/>
      <c r="UDW548" s="3"/>
      <c r="UDX548" s="3"/>
      <c r="UDY548" s="3"/>
      <c r="UDZ548" s="3"/>
      <c r="UEA548" s="3"/>
      <c r="UEB548" s="3"/>
      <c r="UEC548" s="3"/>
      <c r="UED548" s="3"/>
      <c r="UEE548" s="3"/>
      <c r="UEF548" s="3"/>
      <c r="UEG548" s="3"/>
      <c r="UEH548" s="3"/>
      <c r="UEI548" s="3"/>
      <c r="UEJ548" s="3"/>
      <c r="UEK548" s="3"/>
      <c r="UEL548" s="3"/>
      <c r="UEM548" s="3"/>
      <c r="UEN548" s="3"/>
      <c r="UEO548" s="3"/>
      <c r="UEP548" s="3"/>
      <c r="UEQ548" s="3"/>
      <c r="UER548" s="3"/>
      <c r="UES548" s="3"/>
      <c r="UET548" s="3"/>
      <c r="UEU548" s="3"/>
      <c r="UEV548" s="3"/>
      <c r="UEW548" s="3"/>
      <c r="UEX548" s="3"/>
      <c r="UEY548" s="3"/>
      <c r="UEZ548" s="3"/>
      <c r="UFA548" s="3"/>
      <c r="UFB548" s="3"/>
      <c r="UFC548" s="3"/>
      <c r="UFD548" s="3"/>
      <c r="UFE548" s="3"/>
      <c r="UFF548" s="3"/>
      <c r="UFG548" s="3"/>
      <c r="UFH548" s="3"/>
      <c r="UFI548" s="3"/>
      <c r="UFJ548" s="3"/>
      <c r="UFK548" s="3"/>
      <c r="UFL548" s="3"/>
      <c r="UFM548" s="3"/>
      <c r="UFN548" s="3"/>
      <c r="UFO548" s="3"/>
      <c r="UFP548" s="3"/>
      <c r="UFQ548" s="3"/>
      <c r="UFR548" s="3"/>
      <c r="UFS548" s="3"/>
      <c r="UFT548" s="3"/>
      <c r="UFU548" s="3"/>
      <c r="UFV548" s="3"/>
      <c r="UFW548" s="3"/>
      <c r="UFX548" s="3"/>
      <c r="UFY548" s="3"/>
      <c r="UFZ548" s="3"/>
      <c r="UGA548" s="3"/>
      <c r="UGB548" s="3"/>
      <c r="UGC548" s="3"/>
      <c r="UGD548" s="3"/>
      <c r="UGE548" s="3"/>
      <c r="UGF548" s="3"/>
      <c r="UGG548" s="3"/>
      <c r="UGH548" s="3"/>
      <c r="UGI548" s="3"/>
      <c r="UGJ548" s="3"/>
      <c r="UGK548" s="3"/>
      <c r="UGL548" s="3"/>
      <c r="UGM548" s="3"/>
      <c r="UGN548" s="3"/>
      <c r="UGO548" s="3"/>
      <c r="UGP548" s="3"/>
      <c r="UGQ548" s="3"/>
      <c r="UGR548" s="3"/>
      <c r="UGS548" s="3"/>
      <c r="UGT548" s="3"/>
      <c r="UGU548" s="3"/>
      <c r="UGV548" s="3"/>
      <c r="UGW548" s="3"/>
      <c r="UGX548" s="3"/>
      <c r="UGY548" s="3"/>
      <c r="UGZ548" s="3"/>
      <c r="UHA548" s="3"/>
      <c r="UHB548" s="3"/>
      <c r="UHC548" s="3"/>
      <c r="UHD548" s="3"/>
      <c r="UHE548" s="3"/>
      <c r="UHF548" s="3"/>
      <c r="UHG548" s="3"/>
      <c r="UHH548" s="3"/>
      <c r="UHI548" s="3"/>
      <c r="UHJ548" s="3"/>
      <c r="UHK548" s="3"/>
      <c r="UHL548" s="3"/>
      <c r="UHM548" s="3"/>
      <c r="UHN548" s="3"/>
      <c r="UHO548" s="3"/>
      <c r="UHP548" s="3"/>
      <c r="UHQ548" s="3"/>
      <c r="UHR548" s="3"/>
      <c r="UHS548" s="3"/>
      <c r="UHT548" s="3"/>
      <c r="UHU548" s="3"/>
      <c r="UHV548" s="3"/>
      <c r="UHW548" s="3"/>
      <c r="UHX548" s="3"/>
      <c r="UHY548" s="3"/>
      <c r="UHZ548" s="3"/>
      <c r="UIA548" s="3"/>
      <c r="UIB548" s="3"/>
      <c r="UIC548" s="3"/>
      <c r="UID548" s="3"/>
      <c r="UIE548" s="3"/>
      <c r="UIF548" s="3"/>
      <c r="UIG548" s="3"/>
      <c r="UIH548" s="3"/>
      <c r="UII548" s="3"/>
      <c r="UIJ548" s="3"/>
      <c r="UIK548" s="3"/>
      <c r="UIL548" s="3"/>
      <c r="UIM548" s="3"/>
      <c r="UIN548" s="3"/>
      <c r="UIO548" s="3"/>
      <c r="UIP548" s="3"/>
      <c r="UIQ548" s="3"/>
      <c r="UIR548" s="3"/>
      <c r="UIS548" s="3"/>
      <c r="UIT548" s="3"/>
      <c r="UIU548" s="3"/>
      <c r="UIV548" s="3"/>
      <c r="UIW548" s="3"/>
      <c r="UIX548" s="3"/>
      <c r="UIY548" s="3"/>
      <c r="UIZ548" s="3"/>
      <c r="UJA548" s="3"/>
      <c r="UJB548" s="3"/>
      <c r="UJC548" s="3"/>
      <c r="UJD548" s="3"/>
      <c r="UJE548" s="3"/>
      <c r="UJF548" s="3"/>
      <c r="UJG548" s="3"/>
      <c r="UJH548" s="3"/>
      <c r="UJI548" s="3"/>
      <c r="UJJ548" s="3"/>
      <c r="UJK548" s="3"/>
      <c r="UJL548" s="3"/>
      <c r="UJM548" s="3"/>
      <c r="UJN548" s="3"/>
      <c r="UJO548" s="3"/>
      <c r="UJP548" s="3"/>
      <c r="UJQ548" s="3"/>
      <c r="UJR548" s="3"/>
      <c r="UJS548" s="3"/>
      <c r="UJT548" s="3"/>
      <c r="UJU548" s="3"/>
      <c r="UJV548" s="3"/>
      <c r="UJW548" s="3"/>
      <c r="UJX548" s="3"/>
      <c r="UJY548" s="3"/>
      <c r="UJZ548" s="3"/>
      <c r="UKA548" s="3"/>
      <c r="UKB548" s="3"/>
      <c r="UKC548" s="3"/>
      <c r="UKD548" s="3"/>
      <c r="UKE548" s="3"/>
      <c r="UKF548" s="3"/>
      <c r="UKG548" s="3"/>
      <c r="UKH548" s="3"/>
      <c r="UKI548" s="3"/>
      <c r="UKJ548" s="3"/>
      <c r="UKK548" s="3"/>
      <c r="UKL548" s="3"/>
      <c r="UKM548" s="3"/>
      <c r="UKN548" s="3"/>
      <c r="UKO548" s="3"/>
      <c r="UKP548" s="3"/>
      <c r="UKQ548" s="3"/>
      <c r="UKR548" s="3"/>
      <c r="UKS548" s="3"/>
      <c r="UKT548" s="3"/>
      <c r="UKU548" s="3"/>
      <c r="UKV548" s="3"/>
      <c r="UKW548" s="3"/>
      <c r="UKX548" s="3"/>
      <c r="UKY548" s="3"/>
      <c r="UKZ548" s="3"/>
      <c r="ULA548" s="3"/>
      <c r="ULB548" s="3"/>
      <c r="ULC548" s="3"/>
      <c r="ULD548" s="3"/>
      <c r="ULE548" s="3"/>
      <c r="ULF548" s="3"/>
      <c r="ULG548" s="3"/>
      <c r="ULH548" s="3"/>
      <c r="ULI548" s="3"/>
      <c r="ULJ548" s="3"/>
      <c r="ULK548" s="3"/>
      <c r="ULL548" s="3"/>
      <c r="ULM548" s="3"/>
      <c r="ULN548" s="3"/>
      <c r="ULO548" s="3"/>
      <c r="ULP548" s="3"/>
      <c r="ULQ548" s="3"/>
      <c r="ULR548" s="3"/>
      <c r="ULS548" s="3"/>
      <c r="ULT548" s="3"/>
      <c r="ULU548" s="3"/>
      <c r="ULV548" s="3"/>
      <c r="ULW548" s="3"/>
      <c r="ULX548" s="3"/>
      <c r="ULY548" s="3"/>
      <c r="ULZ548" s="3"/>
      <c r="UMA548" s="3"/>
      <c r="UMB548" s="3"/>
      <c r="UMC548" s="3"/>
      <c r="UMD548" s="3"/>
      <c r="UME548" s="3"/>
      <c r="UMF548" s="3"/>
      <c r="UMG548" s="3"/>
      <c r="UMH548" s="3"/>
      <c r="UMI548" s="3"/>
      <c r="UMJ548" s="3"/>
      <c r="UMK548" s="3"/>
      <c r="UML548" s="3"/>
      <c r="UMM548" s="3"/>
      <c r="UMN548" s="3"/>
      <c r="UMO548" s="3"/>
      <c r="UMP548" s="3"/>
      <c r="UMQ548" s="3"/>
      <c r="UMR548" s="3"/>
      <c r="UMS548" s="3"/>
      <c r="UMT548" s="3"/>
      <c r="UMU548" s="3"/>
      <c r="UMV548" s="3"/>
      <c r="UMW548" s="3"/>
      <c r="UMX548" s="3"/>
      <c r="UMY548" s="3"/>
      <c r="UMZ548" s="3"/>
      <c r="UNA548" s="3"/>
      <c r="UNB548" s="3"/>
      <c r="UNC548" s="3"/>
      <c r="UND548" s="3"/>
      <c r="UNE548" s="3"/>
      <c r="UNF548" s="3"/>
      <c r="UNG548" s="3"/>
      <c r="UNH548" s="3"/>
      <c r="UNI548" s="3"/>
      <c r="UNJ548" s="3"/>
      <c r="UNK548" s="3"/>
      <c r="UNL548" s="3"/>
      <c r="UNM548" s="3"/>
      <c r="UNN548" s="3"/>
      <c r="UNO548" s="3"/>
      <c r="UNP548" s="3"/>
      <c r="UNQ548" s="3"/>
      <c r="UNR548" s="3"/>
      <c r="UNS548" s="3"/>
      <c r="UNT548" s="3"/>
      <c r="UNU548" s="3"/>
      <c r="UNV548" s="3"/>
      <c r="UNW548" s="3"/>
      <c r="UNX548" s="3"/>
      <c r="UNY548" s="3"/>
      <c r="UNZ548" s="3"/>
      <c r="UOA548" s="3"/>
      <c r="UOB548" s="3"/>
      <c r="UOC548" s="3"/>
      <c r="UOD548" s="3"/>
      <c r="UOE548" s="3"/>
      <c r="UOF548" s="3"/>
      <c r="UOG548" s="3"/>
      <c r="UOH548" s="3"/>
      <c r="UOI548" s="3"/>
      <c r="UOJ548" s="3"/>
      <c r="UOK548" s="3"/>
      <c r="UOL548" s="3"/>
      <c r="UOM548" s="3"/>
      <c r="UON548" s="3"/>
      <c r="UOO548" s="3"/>
      <c r="UOP548" s="3"/>
      <c r="UOQ548" s="3"/>
      <c r="UOR548" s="3"/>
      <c r="UOS548" s="3"/>
      <c r="UOT548" s="3"/>
      <c r="UOU548" s="3"/>
      <c r="UOV548" s="3"/>
      <c r="UOW548" s="3"/>
      <c r="UOX548" s="3"/>
      <c r="UOY548" s="3"/>
      <c r="UOZ548" s="3"/>
      <c r="UPA548" s="3"/>
      <c r="UPB548" s="3"/>
      <c r="UPC548" s="3"/>
      <c r="UPD548" s="3"/>
      <c r="UPE548" s="3"/>
      <c r="UPF548" s="3"/>
      <c r="UPG548" s="3"/>
      <c r="UPH548" s="3"/>
      <c r="UPI548" s="3"/>
      <c r="UPJ548" s="3"/>
      <c r="UPK548" s="3"/>
      <c r="UPL548" s="3"/>
      <c r="UPM548" s="3"/>
      <c r="UPN548" s="3"/>
      <c r="UPO548" s="3"/>
      <c r="UPP548" s="3"/>
      <c r="UPQ548" s="3"/>
      <c r="UPR548" s="3"/>
      <c r="UPS548" s="3"/>
      <c r="UPT548" s="3"/>
      <c r="UPU548" s="3"/>
      <c r="UPV548" s="3"/>
      <c r="UPW548" s="3"/>
      <c r="UPX548" s="3"/>
      <c r="UPY548" s="3"/>
      <c r="UPZ548" s="3"/>
      <c r="UQA548" s="3"/>
      <c r="UQB548" s="3"/>
      <c r="UQC548" s="3"/>
      <c r="UQD548" s="3"/>
      <c r="UQE548" s="3"/>
      <c r="UQF548" s="3"/>
      <c r="UQG548" s="3"/>
      <c r="UQH548" s="3"/>
      <c r="UQI548" s="3"/>
      <c r="UQJ548" s="3"/>
      <c r="UQK548" s="3"/>
      <c r="UQL548" s="3"/>
      <c r="UQM548" s="3"/>
      <c r="UQN548" s="3"/>
      <c r="UQO548" s="3"/>
      <c r="UQP548" s="3"/>
      <c r="UQQ548" s="3"/>
      <c r="UQR548" s="3"/>
      <c r="UQS548" s="3"/>
      <c r="UQT548" s="3"/>
      <c r="UQU548" s="3"/>
      <c r="UQV548" s="3"/>
      <c r="UQW548" s="3"/>
      <c r="UQX548" s="3"/>
      <c r="UQY548" s="3"/>
      <c r="UQZ548" s="3"/>
      <c r="URA548" s="3"/>
      <c r="URB548" s="3"/>
      <c r="URC548" s="3"/>
      <c r="URD548" s="3"/>
      <c r="URE548" s="3"/>
      <c r="URF548" s="3"/>
      <c r="URG548" s="3"/>
      <c r="URH548" s="3"/>
      <c r="URI548" s="3"/>
      <c r="URJ548" s="3"/>
      <c r="URK548" s="3"/>
      <c r="URL548" s="3"/>
      <c r="URM548" s="3"/>
      <c r="URN548" s="3"/>
      <c r="URO548" s="3"/>
      <c r="URP548" s="3"/>
      <c r="URQ548" s="3"/>
      <c r="URR548" s="3"/>
      <c r="URS548" s="3"/>
      <c r="URT548" s="3"/>
      <c r="URU548" s="3"/>
      <c r="URV548" s="3"/>
      <c r="URW548" s="3"/>
      <c r="URX548" s="3"/>
      <c r="URY548" s="3"/>
      <c r="URZ548" s="3"/>
      <c r="USA548" s="3"/>
      <c r="USB548" s="3"/>
      <c r="USC548" s="3"/>
      <c r="USD548" s="3"/>
      <c r="USE548" s="3"/>
      <c r="USF548" s="3"/>
      <c r="USG548" s="3"/>
      <c r="USH548" s="3"/>
      <c r="USI548" s="3"/>
      <c r="USJ548" s="3"/>
      <c r="USK548" s="3"/>
      <c r="USL548" s="3"/>
      <c r="USM548" s="3"/>
      <c r="USN548" s="3"/>
      <c r="USO548" s="3"/>
      <c r="USP548" s="3"/>
      <c r="USQ548" s="3"/>
      <c r="USR548" s="3"/>
      <c r="USS548" s="3"/>
      <c r="UST548" s="3"/>
      <c r="USU548" s="3"/>
      <c r="USV548" s="3"/>
      <c r="USW548" s="3"/>
      <c r="USX548" s="3"/>
      <c r="USY548" s="3"/>
      <c r="USZ548" s="3"/>
      <c r="UTA548" s="3"/>
      <c r="UTB548" s="3"/>
      <c r="UTC548" s="3"/>
      <c r="UTD548" s="3"/>
      <c r="UTE548" s="3"/>
      <c r="UTF548" s="3"/>
      <c r="UTG548" s="3"/>
      <c r="UTH548" s="3"/>
      <c r="UTI548" s="3"/>
      <c r="UTJ548" s="3"/>
      <c r="UTK548" s="3"/>
      <c r="UTL548" s="3"/>
      <c r="UTM548" s="3"/>
      <c r="UTN548" s="3"/>
      <c r="UTO548" s="3"/>
      <c r="UTP548" s="3"/>
      <c r="UTQ548" s="3"/>
      <c r="UTR548" s="3"/>
      <c r="UTS548" s="3"/>
      <c r="UTT548" s="3"/>
      <c r="UTU548" s="3"/>
      <c r="UTV548" s="3"/>
      <c r="UTW548" s="3"/>
      <c r="UTX548" s="3"/>
      <c r="UTY548" s="3"/>
      <c r="UTZ548" s="3"/>
      <c r="UUA548" s="3"/>
      <c r="UUB548" s="3"/>
      <c r="UUC548" s="3"/>
      <c r="UUD548" s="3"/>
      <c r="UUE548" s="3"/>
      <c r="UUF548" s="3"/>
      <c r="UUG548" s="3"/>
      <c r="UUH548" s="3"/>
      <c r="UUI548" s="3"/>
      <c r="UUJ548" s="3"/>
      <c r="UUK548" s="3"/>
      <c r="UUL548" s="3"/>
      <c r="UUM548" s="3"/>
      <c r="UUN548" s="3"/>
      <c r="UUO548" s="3"/>
      <c r="UUP548" s="3"/>
      <c r="UUQ548" s="3"/>
      <c r="UUR548" s="3"/>
      <c r="UUS548" s="3"/>
      <c r="UUT548" s="3"/>
      <c r="UUU548" s="3"/>
      <c r="UUV548" s="3"/>
      <c r="UUW548" s="3"/>
      <c r="UUX548" s="3"/>
      <c r="UUY548" s="3"/>
      <c r="UUZ548" s="3"/>
      <c r="UVA548" s="3"/>
      <c r="UVB548" s="3"/>
      <c r="UVC548" s="3"/>
      <c r="UVD548" s="3"/>
      <c r="UVE548" s="3"/>
      <c r="UVF548" s="3"/>
      <c r="UVG548" s="3"/>
      <c r="UVH548" s="3"/>
      <c r="UVI548" s="3"/>
      <c r="UVJ548" s="3"/>
      <c r="UVK548" s="3"/>
      <c r="UVL548" s="3"/>
      <c r="UVM548" s="3"/>
      <c r="UVN548" s="3"/>
      <c r="UVO548" s="3"/>
      <c r="UVP548" s="3"/>
      <c r="UVQ548" s="3"/>
      <c r="UVR548" s="3"/>
      <c r="UVS548" s="3"/>
      <c r="UVT548" s="3"/>
      <c r="UVU548" s="3"/>
      <c r="UVV548" s="3"/>
      <c r="UVW548" s="3"/>
      <c r="UVX548" s="3"/>
      <c r="UVY548" s="3"/>
      <c r="UVZ548" s="3"/>
      <c r="UWA548" s="3"/>
      <c r="UWB548" s="3"/>
      <c r="UWC548" s="3"/>
      <c r="UWD548" s="3"/>
      <c r="UWE548" s="3"/>
      <c r="UWF548" s="3"/>
      <c r="UWG548" s="3"/>
      <c r="UWH548" s="3"/>
      <c r="UWI548" s="3"/>
      <c r="UWJ548" s="3"/>
      <c r="UWK548" s="3"/>
      <c r="UWL548" s="3"/>
      <c r="UWM548" s="3"/>
      <c r="UWN548" s="3"/>
      <c r="UWO548" s="3"/>
      <c r="UWP548" s="3"/>
      <c r="UWQ548" s="3"/>
      <c r="UWR548" s="3"/>
      <c r="UWS548" s="3"/>
      <c r="UWT548" s="3"/>
      <c r="UWU548" s="3"/>
      <c r="UWV548" s="3"/>
      <c r="UWW548" s="3"/>
      <c r="UWX548" s="3"/>
      <c r="UWY548" s="3"/>
      <c r="UWZ548" s="3"/>
      <c r="UXA548" s="3"/>
      <c r="UXB548" s="3"/>
      <c r="UXC548" s="3"/>
      <c r="UXD548" s="3"/>
      <c r="UXE548" s="3"/>
      <c r="UXF548" s="3"/>
      <c r="UXG548" s="3"/>
      <c r="UXH548" s="3"/>
      <c r="UXI548" s="3"/>
      <c r="UXJ548" s="3"/>
      <c r="UXK548" s="3"/>
      <c r="UXL548" s="3"/>
      <c r="UXM548" s="3"/>
      <c r="UXN548" s="3"/>
      <c r="UXO548" s="3"/>
      <c r="UXP548" s="3"/>
      <c r="UXQ548" s="3"/>
      <c r="UXR548" s="3"/>
      <c r="UXS548" s="3"/>
      <c r="UXT548" s="3"/>
      <c r="UXU548" s="3"/>
      <c r="UXV548" s="3"/>
      <c r="UXW548" s="3"/>
      <c r="UXX548" s="3"/>
      <c r="UXY548" s="3"/>
      <c r="UXZ548" s="3"/>
      <c r="UYA548" s="3"/>
      <c r="UYB548" s="3"/>
      <c r="UYC548" s="3"/>
      <c r="UYD548" s="3"/>
      <c r="UYE548" s="3"/>
      <c r="UYF548" s="3"/>
      <c r="UYG548" s="3"/>
      <c r="UYH548" s="3"/>
      <c r="UYI548" s="3"/>
      <c r="UYJ548" s="3"/>
      <c r="UYK548" s="3"/>
      <c r="UYL548" s="3"/>
      <c r="UYM548" s="3"/>
      <c r="UYN548" s="3"/>
      <c r="UYO548" s="3"/>
      <c r="UYP548" s="3"/>
      <c r="UYQ548" s="3"/>
      <c r="UYR548" s="3"/>
      <c r="UYS548" s="3"/>
      <c r="UYT548" s="3"/>
      <c r="UYU548" s="3"/>
      <c r="UYV548" s="3"/>
      <c r="UYW548" s="3"/>
      <c r="UYX548" s="3"/>
      <c r="UYY548" s="3"/>
      <c r="UYZ548" s="3"/>
      <c r="UZA548" s="3"/>
      <c r="UZB548" s="3"/>
      <c r="UZC548" s="3"/>
      <c r="UZD548" s="3"/>
      <c r="UZE548" s="3"/>
      <c r="UZF548" s="3"/>
      <c r="UZG548" s="3"/>
      <c r="UZH548" s="3"/>
      <c r="UZI548" s="3"/>
      <c r="UZJ548" s="3"/>
      <c r="UZK548" s="3"/>
      <c r="UZL548" s="3"/>
      <c r="UZM548" s="3"/>
      <c r="UZN548" s="3"/>
      <c r="UZO548" s="3"/>
      <c r="UZP548" s="3"/>
      <c r="UZQ548" s="3"/>
      <c r="UZR548" s="3"/>
      <c r="UZS548" s="3"/>
      <c r="UZT548" s="3"/>
      <c r="UZU548" s="3"/>
      <c r="UZV548" s="3"/>
      <c r="UZW548" s="3"/>
      <c r="UZX548" s="3"/>
      <c r="UZY548" s="3"/>
      <c r="UZZ548" s="3"/>
      <c r="VAA548" s="3"/>
      <c r="VAB548" s="3"/>
      <c r="VAC548" s="3"/>
      <c r="VAD548" s="3"/>
      <c r="VAE548" s="3"/>
      <c r="VAF548" s="3"/>
      <c r="VAG548" s="3"/>
      <c r="VAH548" s="3"/>
      <c r="VAI548" s="3"/>
      <c r="VAJ548" s="3"/>
      <c r="VAK548" s="3"/>
      <c r="VAL548" s="3"/>
      <c r="VAM548" s="3"/>
      <c r="VAN548" s="3"/>
      <c r="VAO548" s="3"/>
      <c r="VAP548" s="3"/>
      <c r="VAQ548" s="3"/>
      <c r="VAR548" s="3"/>
      <c r="VAS548" s="3"/>
      <c r="VAT548" s="3"/>
      <c r="VAU548" s="3"/>
      <c r="VAV548" s="3"/>
      <c r="VAW548" s="3"/>
      <c r="VAX548" s="3"/>
      <c r="VAY548" s="3"/>
      <c r="VAZ548" s="3"/>
      <c r="VBA548" s="3"/>
      <c r="VBB548" s="3"/>
      <c r="VBC548" s="3"/>
      <c r="VBD548" s="3"/>
      <c r="VBE548" s="3"/>
      <c r="VBF548" s="3"/>
      <c r="VBG548" s="3"/>
      <c r="VBH548" s="3"/>
      <c r="VBI548" s="3"/>
      <c r="VBJ548" s="3"/>
      <c r="VBK548" s="3"/>
      <c r="VBL548" s="3"/>
      <c r="VBM548" s="3"/>
      <c r="VBN548" s="3"/>
      <c r="VBO548" s="3"/>
      <c r="VBP548" s="3"/>
      <c r="VBQ548" s="3"/>
      <c r="VBR548" s="3"/>
      <c r="VBS548" s="3"/>
      <c r="VBT548" s="3"/>
      <c r="VBU548" s="3"/>
      <c r="VBV548" s="3"/>
      <c r="VBW548" s="3"/>
      <c r="VBX548" s="3"/>
      <c r="VBY548" s="3"/>
      <c r="VBZ548" s="3"/>
      <c r="VCA548" s="3"/>
      <c r="VCB548" s="3"/>
      <c r="VCC548" s="3"/>
      <c r="VCD548" s="3"/>
      <c r="VCE548" s="3"/>
      <c r="VCF548" s="3"/>
      <c r="VCG548" s="3"/>
      <c r="VCH548" s="3"/>
      <c r="VCI548" s="3"/>
      <c r="VCJ548" s="3"/>
      <c r="VCK548" s="3"/>
      <c r="VCL548" s="3"/>
      <c r="VCM548" s="3"/>
      <c r="VCN548" s="3"/>
      <c r="VCO548" s="3"/>
      <c r="VCP548" s="3"/>
      <c r="VCQ548" s="3"/>
      <c r="VCR548" s="3"/>
      <c r="VCS548" s="3"/>
      <c r="VCT548" s="3"/>
      <c r="VCU548" s="3"/>
      <c r="VCV548" s="3"/>
      <c r="VCW548" s="3"/>
      <c r="VCX548" s="3"/>
      <c r="VCY548" s="3"/>
      <c r="VCZ548" s="3"/>
      <c r="VDA548" s="3"/>
      <c r="VDB548" s="3"/>
      <c r="VDC548" s="3"/>
      <c r="VDD548" s="3"/>
      <c r="VDE548" s="3"/>
      <c r="VDF548" s="3"/>
      <c r="VDG548" s="3"/>
      <c r="VDH548" s="3"/>
      <c r="VDI548" s="3"/>
      <c r="VDJ548" s="3"/>
      <c r="VDK548" s="3"/>
      <c r="VDL548" s="3"/>
      <c r="VDM548" s="3"/>
      <c r="VDN548" s="3"/>
      <c r="VDO548" s="3"/>
      <c r="VDP548" s="3"/>
      <c r="VDQ548" s="3"/>
      <c r="VDR548" s="3"/>
      <c r="VDS548" s="3"/>
      <c r="VDT548" s="3"/>
      <c r="VDU548" s="3"/>
      <c r="VDV548" s="3"/>
      <c r="VDW548" s="3"/>
      <c r="VDX548" s="3"/>
      <c r="VDY548" s="3"/>
      <c r="VDZ548" s="3"/>
      <c r="VEA548" s="3"/>
      <c r="VEB548" s="3"/>
      <c r="VEC548" s="3"/>
      <c r="VED548" s="3"/>
      <c r="VEE548" s="3"/>
      <c r="VEF548" s="3"/>
      <c r="VEG548" s="3"/>
      <c r="VEH548" s="3"/>
      <c r="VEI548" s="3"/>
      <c r="VEJ548" s="3"/>
      <c r="VEK548" s="3"/>
      <c r="VEL548" s="3"/>
      <c r="VEM548" s="3"/>
      <c r="VEN548" s="3"/>
      <c r="VEO548" s="3"/>
      <c r="VEP548" s="3"/>
      <c r="VEQ548" s="3"/>
      <c r="VER548" s="3"/>
      <c r="VES548" s="3"/>
      <c r="VET548" s="3"/>
      <c r="VEU548" s="3"/>
      <c r="VEV548" s="3"/>
      <c r="VEW548" s="3"/>
      <c r="VEX548" s="3"/>
      <c r="VEY548" s="3"/>
      <c r="VEZ548" s="3"/>
      <c r="VFA548" s="3"/>
      <c r="VFB548" s="3"/>
      <c r="VFC548" s="3"/>
      <c r="VFD548" s="3"/>
      <c r="VFE548" s="3"/>
      <c r="VFF548" s="3"/>
      <c r="VFG548" s="3"/>
      <c r="VFH548" s="3"/>
      <c r="VFI548" s="3"/>
      <c r="VFJ548" s="3"/>
      <c r="VFK548" s="3"/>
      <c r="VFL548" s="3"/>
      <c r="VFM548" s="3"/>
      <c r="VFN548" s="3"/>
      <c r="VFO548" s="3"/>
      <c r="VFP548" s="3"/>
      <c r="VFQ548" s="3"/>
      <c r="VFR548" s="3"/>
      <c r="VFS548" s="3"/>
      <c r="VFT548" s="3"/>
      <c r="VFU548" s="3"/>
      <c r="VFV548" s="3"/>
      <c r="VFW548" s="3"/>
      <c r="VFX548" s="3"/>
      <c r="VFY548" s="3"/>
      <c r="VFZ548" s="3"/>
      <c r="VGA548" s="3"/>
      <c r="VGB548" s="3"/>
      <c r="VGC548" s="3"/>
      <c r="VGD548" s="3"/>
      <c r="VGE548" s="3"/>
      <c r="VGF548" s="3"/>
      <c r="VGG548" s="3"/>
      <c r="VGH548" s="3"/>
      <c r="VGI548" s="3"/>
      <c r="VGJ548" s="3"/>
      <c r="VGK548" s="3"/>
      <c r="VGL548" s="3"/>
      <c r="VGM548" s="3"/>
      <c r="VGN548" s="3"/>
      <c r="VGO548" s="3"/>
      <c r="VGP548" s="3"/>
      <c r="VGQ548" s="3"/>
      <c r="VGR548" s="3"/>
      <c r="VGS548" s="3"/>
      <c r="VGT548" s="3"/>
      <c r="VGU548" s="3"/>
      <c r="VGV548" s="3"/>
      <c r="VGW548" s="3"/>
      <c r="VGX548" s="3"/>
      <c r="VGY548" s="3"/>
      <c r="VGZ548" s="3"/>
      <c r="VHA548" s="3"/>
      <c r="VHB548" s="3"/>
      <c r="VHC548" s="3"/>
      <c r="VHD548" s="3"/>
      <c r="VHE548" s="3"/>
      <c r="VHF548" s="3"/>
      <c r="VHG548" s="3"/>
      <c r="VHH548" s="3"/>
      <c r="VHI548" s="3"/>
      <c r="VHJ548" s="3"/>
      <c r="VHK548" s="3"/>
      <c r="VHL548" s="3"/>
      <c r="VHM548" s="3"/>
      <c r="VHN548" s="3"/>
      <c r="VHO548" s="3"/>
      <c r="VHP548" s="3"/>
      <c r="VHQ548" s="3"/>
      <c r="VHR548" s="3"/>
      <c r="VHS548" s="3"/>
      <c r="VHT548" s="3"/>
      <c r="VHU548" s="3"/>
      <c r="VHV548" s="3"/>
      <c r="VHW548" s="3"/>
      <c r="VHX548" s="3"/>
      <c r="VHY548" s="3"/>
      <c r="VHZ548" s="3"/>
      <c r="VIA548" s="3"/>
      <c r="VIB548" s="3"/>
      <c r="VIC548" s="3"/>
      <c r="VID548" s="3"/>
      <c r="VIE548" s="3"/>
      <c r="VIF548" s="3"/>
      <c r="VIG548" s="3"/>
      <c r="VIH548" s="3"/>
      <c r="VII548" s="3"/>
      <c r="VIJ548" s="3"/>
      <c r="VIK548" s="3"/>
      <c r="VIL548" s="3"/>
      <c r="VIM548" s="3"/>
      <c r="VIN548" s="3"/>
      <c r="VIO548" s="3"/>
      <c r="VIP548" s="3"/>
      <c r="VIQ548" s="3"/>
      <c r="VIR548" s="3"/>
      <c r="VIS548" s="3"/>
      <c r="VIT548" s="3"/>
      <c r="VIU548" s="3"/>
      <c r="VIV548" s="3"/>
      <c r="VIW548" s="3"/>
      <c r="VIX548" s="3"/>
      <c r="VIY548" s="3"/>
      <c r="VIZ548" s="3"/>
      <c r="VJA548" s="3"/>
      <c r="VJB548" s="3"/>
      <c r="VJC548" s="3"/>
      <c r="VJD548" s="3"/>
      <c r="VJE548" s="3"/>
      <c r="VJF548" s="3"/>
      <c r="VJG548" s="3"/>
      <c r="VJH548" s="3"/>
      <c r="VJI548" s="3"/>
      <c r="VJJ548" s="3"/>
      <c r="VJK548" s="3"/>
      <c r="VJL548" s="3"/>
      <c r="VJM548" s="3"/>
      <c r="VJN548" s="3"/>
      <c r="VJO548" s="3"/>
      <c r="VJP548" s="3"/>
      <c r="VJQ548" s="3"/>
      <c r="VJR548" s="3"/>
      <c r="VJS548" s="3"/>
      <c r="VJT548" s="3"/>
      <c r="VJU548" s="3"/>
      <c r="VJV548" s="3"/>
      <c r="VJW548" s="3"/>
      <c r="VJX548" s="3"/>
      <c r="VJY548" s="3"/>
      <c r="VJZ548" s="3"/>
      <c r="VKA548" s="3"/>
      <c r="VKB548" s="3"/>
      <c r="VKC548" s="3"/>
      <c r="VKD548" s="3"/>
      <c r="VKE548" s="3"/>
      <c r="VKF548" s="3"/>
      <c r="VKG548" s="3"/>
      <c r="VKH548" s="3"/>
      <c r="VKI548" s="3"/>
      <c r="VKJ548" s="3"/>
      <c r="VKK548" s="3"/>
      <c r="VKL548" s="3"/>
      <c r="VKM548" s="3"/>
      <c r="VKN548" s="3"/>
      <c r="VKO548" s="3"/>
      <c r="VKP548" s="3"/>
      <c r="VKQ548" s="3"/>
      <c r="VKR548" s="3"/>
      <c r="VKS548" s="3"/>
      <c r="VKT548" s="3"/>
      <c r="VKU548" s="3"/>
      <c r="VKV548" s="3"/>
      <c r="VKW548" s="3"/>
      <c r="VKX548" s="3"/>
      <c r="VKY548" s="3"/>
      <c r="VKZ548" s="3"/>
      <c r="VLA548" s="3"/>
      <c r="VLB548" s="3"/>
      <c r="VLC548" s="3"/>
      <c r="VLD548" s="3"/>
      <c r="VLE548" s="3"/>
      <c r="VLF548" s="3"/>
      <c r="VLG548" s="3"/>
      <c r="VLH548" s="3"/>
      <c r="VLI548" s="3"/>
      <c r="VLJ548" s="3"/>
      <c r="VLK548" s="3"/>
      <c r="VLL548" s="3"/>
      <c r="VLM548" s="3"/>
      <c r="VLN548" s="3"/>
      <c r="VLO548" s="3"/>
      <c r="VLP548" s="3"/>
      <c r="VLQ548" s="3"/>
      <c r="VLR548" s="3"/>
      <c r="VLS548" s="3"/>
      <c r="VLT548" s="3"/>
      <c r="VLU548" s="3"/>
      <c r="VLV548" s="3"/>
      <c r="VLW548" s="3"/>
      <c r="VLX548" s="3"/>
      <c r="VLY548" s="3"/>
      <c r="VLZ548" s="3"/>
      <c r="VMA548" s="3"/>
      <c r="VMB548" s="3"/>
      <c r="VMC548" s="3"/>
      <c r="VMD548" s="3"/>
      <c r="VME548" s="3"/>
      <c r="VMF548" s="3"/>
      <c r="VMG548" s="3"/>
      <c r="VMH548" s="3"/>
      <c r="VMI548" s="3"/>
      <c r="VMJ548" s="3"/>
      <c r="VMK548" s="3"/>
      <c r="VML548" s="3"/>
      <c r="VMM548" s="3"/>
      <c r="VMN548" s="3"/>
      <c r="VMO548" s="3"/>
      <c r="VMP548" s="3"/>
      <c r="VMQ548" s="3"/>
      <c r="VMR548" s="3"/>
      <c r="VMS548" s="3"/>
      <c r="VMT548" s="3"/>
      <c r="VMU548" s="3"/>
      <c r="VMV548" s="3"/>
      <c r="VMW548" s="3"/>
      <c r="VMX548" s="3"/>
      <c r="VMY548" s="3"/>
      <c r="VMZ548" s="3"/>
      <c r="VNA548" s="3"/>
      <c r="VNB548" s="3"/>
      <c r="VNC548" s="3"/>
      <c r="VND548" s="3"/>
      <c r="VNE548" s="3"/>
      <c r="VNF548" s="3"/>
      <c r="VNG548" s="3"/>
      <c r="VNH548" s="3"/>
      <c r="VNI548" s="3"/>
      <c r="VNJ548" s="3"/>
      <c r="VNK548" s="3"/>
      <c r="VNL548" s="3"/>
      <c r="VNM548" s="3"/>
      <c r="VNN548" s="3"/>
      <c r="VNO548" s="3"/>
      <c r="VNP548" s="3"/>
      <c r="VNQ548" s="3"/>
      <c r="VNR548" s="3"/>
      <c r="VNS548" s="3"/>
      <c r="VNT548" s="3"/>
      <c r="VNU548" s="3"/>
      <c r="VNV548" s="3"/>
      <c r="VNW548" s="3"/>
      <c r="VNX548" s="3"/>
      <c r="VNY548" s="3"/>
      <c r="VNZ548" s="3"/>
      <c r="VOA548" s="3"/>
      <c r="VOB548" s="3"/>
      <c r="VOC548" s="3"/>
      <c r="VOD548" s="3"/>
      <c r="VOE548" s="3"/>
      <c r="VOF548" s="3"/>
      <c r="VOG548" s="3"/>
      <c r="VOH548" s="3"/>
      <c r="VOI548" s="3"/>
      <c r="VOJ548" s="3"/>
      <c r="VOK548" s="3"/>
      <c r="VOL548" s="3"/>
      <c r="VOM548" s="3"/>
      <c r="VON548" s="3"/>
      <c r="VOO548" s="3"/>
      <c r="VOP548" s="3"/>
      <c r="VOQ548" s="3"/>
      <c r="VOR548" s="3"/>
      <c r="VOS548" s="3"/>
      <c r="VOT548" s="3"/>
      <c r="VOU548" s="3"/>
      <c r="VOV548" s="3"/>
      <c r="VOW548" s="3"/>
      <c r="VOX548" s="3"/>
      <c r="VOY548" s="3"/>
      <c r="VOZ548" s="3"/>
      <c r="VPA548" s="3"/>
      <c r="VPB548" s="3"/>
      <c r="VPC548" s="3"/>
      <c r="VPD548" s="3"/>
      <c r="VPE548" s="3"/>
      <c r="VPF548" s="3"/>
      <c r="VPG548" s="3"/>
      <c r="VPH548" s="3"/>
      <c r="VPI548" s="3"/>
      <c r="VPJ548" s="3"/>
      <c r="VPK548" s="3"/>
      <c r="VPL548" s="3"/>
      <c r="VPM548" s="3"/>
      <c r="VPN548" s="3"/>
      <c r="VPO548" s="3"/>
      <c r="VPP548" s="3"/>
      <c r="VPQ548" s="3"/>
      <c r="VPR548" s="3"/>
      <c r="VPS548" s="3"/>
      <c r="VPT548" s="3"/>
      <c r="VPU548" s="3"/>
      <c r="VPV548" s="3"/>
      <c r="VPW548" s="3"/>
      <c r="VPX548" s="3"/>
      <c r="VPY548" s="3"/>
      <c r="VPZ548" s="3"/>
      <c r="VQA548" s="3"/>
      <c r="VQB548" s="3"/>
      <c r="VQC548" s="3"/>
      <c r="VQD548" s="3"/>
      <c r="VQE548" s="3"/>
      <c r="VQF548" s="3"/>
      <c r="VQG548" s="3"/>
      <c r="VQH548" s="3"/>
      <c r="VQI548" s="3"/>
      <c r="VQJ548" s="3"/>
      <c r="VQK548" s="3"/>
      <c r="VQL548" s="3"/>
      <c r="VQM548" s="3"/>
      <c r="VQN548" s="3"/>
      <c r="VQO548" s="3"/>
      <c r="VQP548" s="3"/>
      <c r="VQQ548" s="3"/>
      <c r="VQR548" s="3"/>
      <c r="VQS548" s="3"/>
      <c r="VQT548" s="3"/>
      <c r="VQU548" s="3"/>
      <c r="VQV548" s="3"/>
      <c r="VQW548" s="3"/>
      <c r="VQX548" s="3"/>
      <c r="VQY548" s="3"/>
      <c r="VQZ548" s="3"/>
      <c r="VRA548" s="3"/>
      <c r="VRB548" s="3"/>
      <c r="VRC548" s="3"/>
      <c r="VRD548" s="3"/>
      <c r="VRE548" s="3"/>
      <c r="VRF548" s="3"/>
      <c r="VRG548" s="3"/>
      <c r="VRH548" s="3"/>
      <c r="VRI548" s="3"/>
      <c r="VRJ548" s="3"/>
      <c r="VRK548" s="3"/>
      <c r="VRL548" s="3"/>
      <c r="VRM548" s="3"/>
      <c r="VRN548" s="3"/>
      <c r="VRO548" s="3"/>
      <c r="VRP548" s="3"/>
      <c r="VRQ548" s="3"/>
      <c r="VRR548" s="3"/>
      <c r="VRS548" s="3"/>
      <c r="VRT548" s="3"/>
      <c r="VRU548" s="3"/>
      <c r="VRV548" s="3"/>
      <c r="VRW548" s="3"/>
      <c r="VRX548" s="3"/>
      <c r="VRY548" s="3"/>
      <c r="VRZ548" s="3"/>
      <c r="VSA548" s="3"/>
      <c r="VSB548" s="3"/>
      <c r="VSC548" s="3"/>
      <c r="VSD548" s="3"/>
      <c r="VSE548" s="3"/>
      <c r="VSF548" s="3"/>
      <c r="VSG548" s="3"/>
      <c r="VSH548" s="3"/>
      <c r="VSI548" s="3"/>
      <c r="VSJ548" s="3"/>
      <c r="VSK548" s="3"/>
      <c r="VSL548" s="3"/>
      <c r="VSM548" s="3"/>
      <c r="VSN548" s="3"/>
      <c r="VSO548" s="3"/>
      <c r="VSP548" s="3"/>
      <c r="VSQ548" s="3"/>
      <c r="VSR548" s="3"/>
      <c r="VSS548" s="3"/>
      <c r="VST548" s="3"/>
      <c r="VSU548" s="3"/>
      <c r="VSV548" s="3"/>
      <c r="VSW548" s="3"/>
      <c r="VSX548" s="3"/>
      <c r="VSY548" s="3"/>
      <c r="VSZ548" s="3"/>
      <c r="VTA548" s="3"/>
      <c r="VTB548" s="3"/>
      <c r="VTC548" s="3"/>
      <c r="VTD548" s="3"/>
      <c r="VTE548" s="3"/>
      <c r="VTF548" s="3"/>
      <c r="VTG548" s="3"/>
      <c r="VTH548" s="3"/>
      <c r="VTI548" s="3"/>
      <c r="VTJ548" s="3"/>
      <c r="VTK548" s="3"/>
      <c r="VTL548" s="3"/>
      <c r="VTM548" s="3"/>
      <c r="VTN548" s="3"/>
      <c r="VTO548" s="3"/>
      <c r="VTP548" s="3"/>
      <c r="VTQ548" s="3"/>
      <c r="VTR548" s="3"/>
      <c r="VTS548" s="3"/>
      <c r="VTT548" s="3"/>
      <c r="VTU548" s="3"/>
      <c r="VTV548" s="3"/>
      <c r="VTW548" s="3"/>
      <c r="VTX548" s="3"/>
      <c r="VTY548" s="3"/>
      <c r="VTZ548" s="3"/>
      <c r="VUA548" s="3"/>
      <c r="VUB548" s="3"/>
      <c r="VUC548" s="3"/>
      <c r="VUD548" s="3"/>
      <c r="VUE548" s="3"/>
      <c r="VUF548" s="3"/>
      <c r="VUG548" s="3"/>
      <c r="VUH548" s="3"/>
      <c r="VUI548" s="3"/>
      <c r="VUJ548" s="3"/>
      <c r="VUK548" s="3"/>
      <c r="VUL548" s="3"/>
      <c r="VUM548" s="3"/>
      <c r="VUN548" s="3"/>
      <c r="VUO548" s="3"/>
      <c r="VUP548" s="3"/>
      <c r="VUQ548" s="3"/>
      <c r="VUR548" s="3"/>
      <c r="VUS548" s="3"/>
      <c r="VUT548" s="3"/>
      <c r="VUU548" s="3"/>
      <c r="VUV548" s="3"/>
      <c r="VUW548" s="3"/>
      <c r="VUX548" s="3"/>
      <c r="VUY548" s="3"/>
      <c r="VUZ548" s="3"/>
      <c r="VVA548" s="3"/>
      <c r="VVB548" s="3"/>
      <c r="VVC548" s="3"/>
      <c r="VVD548" s="3"/>
      <c r="VVE548" s="3"/>
      <c r="VVF548" s="3"/>
      <c r="VVG548" s="3"/>
      <c r="VVH548" s="3"/>
      <c r="VVI548" s="3"/>
      <c r="VVJ548" s="3"/>
      <c r="VVK548" s="3"/>
      <c r="VVL548" s="3"/>
      <c r="VVM548" s="3"/>
      <c r="VVN548" s="3"/>
      <c r="VVO548" s="3"/>
      <c r="VVP548" s="3"/>
      <c r="VVQ548" s="3"/>
      <c r="VVR548" s="3"/>
      <c r="VVS548" s="3"/>
      <c r="VVT548" s="3"/>
      <c r="VVU548" s="3"/>
      <c r="VVV548" s="3"/>
      <c r="VVW548" s="3"/>
      <c r="VVX548" s="3"/>
      <c r="VVY548" s="3"/>
      <c r="VVZ548" s="3"/>
      <c r="VWA548" s="3"/>
      <c r="VWB548" s="3"/>
      <c r="VWC548" s="3"/>
      <c r="VWD548" s="3"/>
      <c r="VWE548" s="3"/>
      <c r="VWF548" s="3"/>
      <c r="VWG548" s="3"/>
      <c r="VWH548" s="3"/>
      <c r="VWI548" s="3"/>
      <c r="VWJ548" s="3"/>
      <c r="VWK548" s="3"/>
      <c r="VWL548" s="3"/>
      <c r="VWM548" s="3"/>
      <c r="VWN548" s="3"/>
      <c r="VWO548" s="3"/>
      <c r="VWP548" s="3"/>
      <c r="VWQ548" s="3"/>
      <c r="VWR548" s="3"/>
      <c r="VWS548" s="3"/>
      <c r="VWT548" s="3"/>
      <c r="VWU548" s="3"/>
      <c r="VWV548" s="3"/>
      <c r="VWW548" s="3"/>
      <c r="VWX548" s="3"/>
      <c r="VWY548" s="3"/>
      <c r="VWZ548" s="3"/>
      <c r="VXA548" s="3"/>
      <c r="VXB548" s="3"/>
      <c r="VXC548" s="3"/>
      <c r="VXD548" s="3"/>
      <c r="VXE548" s="3"/>
      <c r="VXF548" s="3"/>
      <c r="VXG548" s="3"/>
      <c r="VXH548" s="3"/>
      <c r="VXI548" s="3"/>
      <c r="VXJ548" s="3"/>
      <c r="VXK548" s="3"/>
      <c r="VXL548" s="3"/>
      <c r="VXM548" s="3"/>
      <c r="VXN548" s="3"/>
      <c r="VXO548" s="3"/>
      <c r="VXP548" s="3"/>
      <c r="VXQ548" s="3"/>
      <c r="VXR548" s="3"/>
      <c r="VXS548" s="3"/>
      <c r="VXT548" s="3"/>
      <c r="VXU548" s="3"/>
      <c r="VXV548" s="3"/>
      <c r="VXW548" s="3"/>
      <c r="VXX548" s="3"/>
      <c r="VXY548" s="3"/>
      <c r="VXZ548" s="3"/>
      <c r="VYA548" s="3"/>
      <c r="VYB548" s="3"/>
      <c r="VYC548" s="3"/>
      <c r="VYD548" s="3"/>
      <c r="VYE548" s="3"/>
      <c r="VYF548" s="3"/>
      <c r="VYG548" s="3"/>
      <c r="VYH548" s="3"/>
      <c r="VYI548" s="3"/>
      <c r="VYJ548" s="3"/>
      <c r="VYK548" s="3"/>
      <c r="VYL548" s="3"/>
      <c r="VYM548" s="3"/>
      <c r="VYN548" s="3"/>
      <c r="VYO548" s="3"/>
      <c r="VYP548" s="3"/>
      <c r="VYQ548" s="3"/>
      <c r="VYR548" s="3"/>
      <c r="VYS548" s="3"/>
      <c r="VYT548" s="3"/>
      <c r="VYU548" s="3"/>
      <c r="VYV548" s="3"/>
      <c r="VYW548" s="3"/>
      <c r="VYX548" s="3"/>
      <c r="VYY548" s="3"/>
      <c r="VYZ548" s="3"/>
      <c r="VZA548" s="3"/>
      <c r="VZB548" s="3"/>
      <c r="VZC548" s="3"/>
      <c r="VZD548" s="3"/>
      <c r="VZE548" s="3"/>
      <c r="VZF548" s="3"/>
      <c r="VZG548" s="3"/>
      <c r="VZH548" s="3"/>
      <c r="VZI548" s="3"/>
      <c r="VZJ548" s="3"/>
      <c r="VZK548" s="3"/>
      <c r="VZL548" s="3"/>
      <c r="VZM548" s="3"/>
      <c r="VZN548" s="3"/>
      <c r="VZO548" s="3"/>
      <c r="VZP548" s="3"/>
      <c r="VZQ548" s="3"/>
      <c r="VZR548" s="3"/>
      <c r="VZS548" s="3"/>
      <c r="VZT548" s="3"/>
      <c r="VZU548" s="3"/>
      <c r="VZV548" s="3"/>
      <c r="VZW548" s="3"/>
      <c r="VZX548" s="3"/>
      <c r="VZY548" s="3"/>
      <c r="VZZ548" s="3"/>
      <c r="WAA548" s="3"/>
      <c r="WAB548" s="3"/>
      <c r="WAC548" s="3"/>
      <c r="WAD548" s="3"/>
      <c r="WAE548" s="3"/>
      <c r="WAF548" s="3"/>
      <c r="WAG548" s="3"/>
      <c r="WAH548" s="3"/>
      <c r="WAI548" s="3"/>
      <c r="WAJ548" s="3"/>
      <c r="WAK548" s="3"/>
      <c r="WAL548" s="3"/>
      <c r="WAM548" s="3"/>
      <c r="WAN548" s="3"/>
      <c r="WAO548" s="3"/>
      <c r="WAP548" s="3"/>
      <c r="WAQ548" s="3"/>
      <c r="WAR548" s="3"/>
      <c r="WAS548" s="3"/>
      <c r="WAT548" s="3"/>
      <c r="WAU548" s="3"/>
      <c r="WAV548" s="3"/>
      <c r="WAW548" s="3"/>
      <c r="WAX548" s="3"/>
      <c r="WAY548" s="3"/>
      <c r="WAZ548" s="3"/>
      <c r="WBA548" s="3"/>
      <c r="WBB548" s="3"/>
      <c r="WBC548" s="3"/>
      <c r="WBD548" s="3"/>
      <c r="WBE548" s="3"/>
      <c r="WBF548" s="3"/>
      <c r="WBG548" s="3"/>
      <c r="WBH548" s="3"/>
      <c r="WBI548" s="3"/>
      <c r="WBJ548" s="3"/>
      <c r="WBK548" s="3"/>
      <c r="WBL548" s="3"/>
      <c r="WBM548" s="3"/>
      <c r="WBN548" s="3"/>
      <c r="WBO548" s="3"/>
      <c r="WBP548" s="3"/>
      <c r="WBQ548" s="3"/>
      <c r="WBR548" s="3"/>
      <c r="WBS548" s="3"/>
      <c r="WBT548" s="3"/>
      <c r="WBU548" s="3"/>
      <c r="WBV548" s="3"/>
      <c r="WBW548" s="3"/>
      <c r="WBX548" s="3"/>
      <c r="WBY548" s="3"/>
      <c r="WBZ548" s="3"/>
      <c r="WCA548" s="3"/>
      <c r="WCB548" s="3"/>
      <c r="WCC548" s="3"/>
      <c r="WCD548" s="3"/>
      <c r="WCE548" s="3"/>
      <c r="WCF548" s="3"/>
      <c r="WCG548" s="3"/>
      <c r="WCH548" s="3"/>
      <c r="WCI548" s="3"/>
      <c r="WCJ548" s="3"/>
      <c r="WCK548" s="3"/>
      <c r="WCL548" s="3"/>
      <c r="WCM548" s="3"/>
      <c r="WCN548" s="3"/>
      <c r="WCO548" s="3"/>
      <c r="WCP548" s="3"/>
      <c r="WCQ548" s="3"/>
      <c r="WCR548" s="3"/>
      <c r="WCS548" s="3"/>
      <c r="WCT548" s="3"/>
      <c r="WCU548" s="3"/>
      <c r="WCV548" s="3"/>
      <c r="WCW548" s="3"/>
      <c r="WCX548" s="3"/>
      <c r="WCY548" s="3"/>
      <c r="WCZ548" s="3"/>
      <c r="WDA548" s="3"/>
      <c r="WDB548" s="3"/>
      <c r="WDC548" s="3"/>
      <c r="WDD548" s="3"/>
      <c r="WDE548" s="3"/>
      <c r="WDF548" s="3"/>
      <c r="WDG548" s="3"/>
      <c r="WDH548" s="3"/>
      <c r="WDI548" s="3"/>
      <c r="WDJ548" s="3"/>
    </row>
    <row r="549" spans="1:15662" ht="12.75">
      <c r="A549" s="20" t="s">
        <v>783</v>
      </c>
      <c r="B549" s="13" t="s">
        <v>185</v>
      </c>
      <c r="C549" s="13" t="s">
        <v>4300</v>
      </c>
      <c r="D549" s="11">
        <v>80268</v>
      </c>
      <c r="E549" s="10" t="s">
        <v>4301</v>
      </c>
      <c r="F549" s="10" t="s">
        <v>4298</v>
      </c>
      <c r="G549" s="42" t="s">
        <v>4299</v>
      </c>
      <c r="H549" s="13" t="str">
        <f t="shared" si="8"/>
        <v>Gauteng&gt;Vereeniging&gt;Stretford</v>
      </c>
    </row>
    <row r="550" spans="1:15662" ht="12.75">
      <c r="A550" s="20" t="s">
        <v>783</v>
      </c>
      <c r="B550" s="13" t="s">
        <v>185</v>
      </c>
      <c r="C550" s="13" t="s">
        <v>729</v>
      </c>
      <c r="D550" s="14">
        <v>7007035</v>
      </c>
      <c r="E550" s="10" t="s">
        <v>147</v>
      </c>
      <c r="F550" s="10" t="s">
        <v>2296</v>
      </c>
      <c r="G550" s="42" t="s">
        <v>1653</v>
      </c>
      <c r="H550" s="13" t="str">
        <f t="shared" si="8"/>
        <v>Gauteng&gt;Vereeniging&gt;Three Rivers</v>
      </c>
    </row>
    <row r="551" spans="1:15662" ht="12.75">
      <c r="A551" s="20" t="s">
        <v>783</v>
      </c>
      <c r="B551" s="13" t="s">
        <v>185</v>
      </c>
      <c r="C551" s="13" t="s">
        <v>729</v>
      </c>
      <c r="D551" s="15">
        <v>20281</v>
      </c>
      <c r="E551" s="10" t="s">
        <v>294</v>
      </c>
      <c r="F551" s="10" t="s">
        <v>2297</v>
      </c>
      <c r="G551" s="10" t="s">
        <v>1322</v>
      </c>
      <c r="H551" s="13" t="str">
        <f t="shared" si="8"/>
        <v>Gauteng&gt;Vereeniging&gt;Three Rivers</v>
      </c>
    </row>
    <row r="552" spans="1:15662" ht="12.75">
      <c r="A552" s="20" t="s">
        <v>783</v>
      </c>
      <c r="B552" s="13" t="s">
        <v>185</v>
      </c>
      <c r="C552" s="13" t="s">
        <v>729</v>
      </c>
      <c r="D552" s="14">
        <v>7031831</v>
      </c>
      <c r="E552" s="10" t="s">
        <v>3505</v>
      </c>
      <c r="F552" s="10" t="s">
        <v>2298</v>
      </c>
      <c r="G552" s="42" t="s">
        <v>3635</v>
      </c>
      <c r="H552" s="13" t="str">
        <f t="shared" si="8"/>
        <v>Gauteng&gt;Vereeniging&gt;Three Rivers</v>
      </c>
    </row>
    <row r="553" spans="1:15662" ht="12.75">
      <c r="A553" s="20" t="s">
        <v>783</v>
      </c>
      <c r="B553" s="13" t="s">
        <v>185</v>
      </c>
      <c r="C553" s="13" t="s">
        <v>185</v>
      </c>
      <c r="D553" s="14">
        <v>7014821</v>
      </c>
      <c r="E553" s="10" t="s">
        <v>383</v>
      </c>
      <c r="F553" s="10" t="s">
        <v>2294</v>
      </c>
      <c r="G553" s="42" t="s">
        <v>3842</v>
      </c>
      <c r="H553" s="13" t="str">
        <f t="shared" si="8"/>
        <v>Gauteng&gt;Vereeniging&gt;Vereeniging</v>
      </c>
    </row>
    <row r="554" spans="1:15662" ht="12.75">
      <c r="A554" s="21" t="s">
        <v>783</v>
      </c>
      <c r="B554" s="13" t="s">
        <v>185</v>
      </c>
      <c r="C554" s="13" t="s">
        <v>185</v>
      </c>
      <c r="D554" s="14">
        <v>7014821</v>
      </c>
      <c r="E554" s="10" t="s">
        <v>383</v>
      </c>
      <c r="F554" s="13" t="s">
        <v>3843</v>
      </c>
      <c r="G554" s="45" t="s">
        <v>3844</v>
      </c>
      <c r="H554" s="13" t="str">
        <f t="shared" si="8"/>
        <v>Gauteng&gt;Vereeniging&gt;Vereeniging</v>
      </c>
    </row>
    <row r="555" spans="1:15662" ht="12.75">
      <c r="A555" s="21" t="s">
        <v>783</v>
      </c>
      <c r="B555" s="13" t="s">
        <v>185</v>
      </c>
      <c r="C555" s="13" t="s">
        <v>185</v>
      </c>
      <c r="D555" s="14">
        <v>782777</v>
      </c>
      <c r="E555" s="10" t="s">
        <v>3888</v>
      </c>
      <c r="F555" s="13" t="s">
        <v>3889</v>
      </c>
      <c r="G555" s="45" t="s">
        <v>3890</v>
      </c>
      <c r="H555" s="13" t="str">
        <f t="shared" si="8"/>
        <v>Gauteng&gt;Vereeniging&gt;Vereeniging</v>
      </c>
    </row>
    <row r="556" spans="1:15662" ht="12.75">
      <c r="A556" s="20" t="s">
        <v>783</v>
      </c>
      <c r="B556" s="13" t="s">
        <v>616</v>
      </c>
      <c r="C556" s="13" t="s">
        <v>616</v>
      </c>
      <c r="D556" s="15">
        <v>29726</v>
      </c>
      <c r="E556" s="10" t="s">
        <v>48</v>
      </c>
      <c r="F556" s="10" t="s">
        <v>2932</v>
      </c>
      <c r="G556" s="42" t="s">
        <v>1327</v>
      </c>
      <c r="H556" s="13" t="str">
        <f t="shared" si="8"/>
        <v>Gauteng&gt;Vosloorus&gt;Vosloorus</v>
      </c>
    </row>
    <row r="557" spans="1:15662" ht="12.75">
      <c r="A557" s="20" t="s">
        <v>783</v>
      </c>
      <c r="B557" s="13" t="s">
        <v>616</v>
      </c>
      <c r="C557" s="13" t="s">
        <v>616</v>
      </c>
      <c r="D557" s="15">
        <v>241431</v>
      </c>
      <c r="E557" s="10" t="s">
        <v>379</v>
      </c>
      <c r="F557" s="10" t="s">
        <v>2933</v>
      </c>
      <c r="G557" s="42" t="s">
        <v>2934</v>
      </c>
      <c r="H557" s="13" t="str">
        <f t="shared" si="8"/>
        <v>Gauteng&gt;Vosloorus&gt;Vosloorus</v>
      </c>
    </row>
    <row r="558" spans="1:15662" ht="12.75">
      <c r="A558" s="20" t="s">
        <v>783</v>
      </c>
      <c r="B558" s="13" t="s">
        <v>616</v>
      </c>
      <c r="C558" s="13" t="s">
        <v>616</v>
      </c>
      <c r="D558" s="15">
        <v>411736</v>
      </c>
      <c r="E558" s="10" t="s">
        <v>1082</v>
      </c>
      <c r="F558" s="10" t="s">
        <v>2299</v>
      </c>
      <c r="G558" s="42" t="s">
        <v>1606</v>
      </c>
      <c r="H558" s="13" t="str">
        <f t="shared" si="8"/>
        <v>Gauteng&gt;Vosloorus&gt;Vosloorus</v>
      </c>
    </row>
    <row r="559" spans="1:15662" ht="12.75">
      <c r="A559" s="20" t="s">
        <v>783</v>
      </c>
      <c r="B559" s="13" t="s">
        <v>2891</v>
      </c>
      <c r="C559" s="13" t="s">
        <v>2892</v>
      </c>
      <c r="D559" s="15">
        <v>7033249</v>
      </c>
      <c r="E559" s="10" t="s">
        <v>2893</v>
      </c>
      <c r="F559" s="10" t="s">
        <v>2894</v>
      </c>
      <c r="G559" s="42" t="s">
        <v>2895</v>
      </c>
      <c r="H559" s="13" t="str">
        <f t="shared" si="8"/>
        <v>Gauteng&gt;Weltevreden Park&gt;Allensnek</v>
      </c>
    </row>
    <row r="560" spans="1:15662" ht="12.75">
      <c r="A560" s="20" t="s">
        <v>783</v>
      </c>
      <c r="B560" s="13" t="s">
        <v>540</v>
      </c>
      <c r="C560" s="13" t="s">
        <v>540</v>
      </c>
      <c r="D560" s="11">
        <v>7034806</v>
      </c>
      <c r="E560" s="10" t="s">
        <v>276</v>
      </c>
      <c r="F560" s="10" t="s">
        <v>2300</v>
      </c>
      <c r="G560" s="42" t="s">
        <v>1955</v>
      </c>
      <c r="H560" s="13" t="str">
        <f t="shared" si="8"/>
        <v>Gauteng&gt;Westonaria&gt;Westonaria</v>
      </c>
    </row>
    <row r="561" spans="1:1023 1026:2047 2050:3071 3074:4095 4098:5119 5122:6143 6146:7167 7170:8191 8194:9215 9218:10239 10242:11263 11266:12287 12290:13311 13314:14335 14338:15359 15362:15662" ht="12.75">
      <c r="A561" s="20" t="s">
        <v>783</v>
      </c>
      <c r="B561" s="13" t="s">
        <v>540</v>
      </c>
      <c r="C561" s="13" t="s">
        <v>540</v>
      </c>
      <c r="D561" s="15">
        <v>120979</v>
      </c>
      <c r="E561" s="10" t="s">
        <v>23</v>
      </c>
      <c r="F561" s="10" t="s">
        <v>2301</v>
      </c>
      <c r="G561" s="42" t="s">
        <v>1395</v>
      </c>
      <c r="H561" s="13" t="str">
        <f t="shared" si="8"/>
        <v>Gauteng&gt;Westonaria&gt;Westonaria</v>
      </c>
    </row>
    <row r="562" spans="1:1023 1026:2047 2050:3071 3074:4095 4098:5119 5122:6143 6146:7167 7170:8191 8194:9215 9218:10239 10242:11263 11266:12287 12290:13311 13314:14335 14338:15359 15362:15662" ht="12.75">
      <c r="A562" s="20" t="s">
        <v>3475</v>
      </c>
      <c r="B562" s="13" t="s">
        <v>343</v>
      </c>
      <c r="C562" s="13" t="s">
        <v>343</v>
      </c>
      <c r="D562" s="14">
        <v>7022476</v>
      </c>
      <c r="E562" s="10" t="s">
        <v>314</v>
      </c>
      <c r="F562" s="10" t="s">
        <v>2302</v>
      </c>
      <c r="G562" s="42" t="s">
        <v>1843</v>
      </c>
      <c r="H562" s="13" t="str">
        <f t="shared" si="8"/>
        <v>KwaZulu Natal&gt;Amanzimtoti&gt;Amanzimtoti</v>
      </c>
    </row>
    <row r="563" spans="1:1023 1026:2047 2050:3071 3074:4095 4098:5119 5122:6143 6146:7167 7170:8191 8194:9215 9218:10239 10242:11263 11266:12287 12290:13311 13314:14335 14338:15359 15362:15662" ht="12.75">
      <c r="A563" s="20" t="s">
        <v>3475</v>
      </c>
      <c r="B563" s="13" t="s">
        <v>343</v>
      </c>
      <c r="C563" s="13" t="s">
        <v>343</v>
      </c>
      <c r="D563" s="14">
        <v>7010044</v>
      </c>
      <c r="E563" s="10" t="s">
        <v>1130</v>
      </c>
      <c r="F563" s="10" t="s">
        <v>2303</v>
      </c>
      <c r="G563" s="42" t="s">
        <v>1681</v>
      </c>
      <c r="H563" s="13" t="str">
        <f t="shared" si="8"/>
        <v>KwaZulu Natal&gt;Amanzimtoti&gt;Amanzimtoti</v>
      </c>
    </row>
    <row r="564" spans="1:1023 1026:2047 2050:3071 3074:4095 4098:5119 5122:6143 6146:7167 7170:8191 8194:9215 9218:10239 10242:11263 11266:12287 12290:13311 13314:14335 14338:15359 15362:15662" ht="12.75">
      <c r="A564" s="20" t="s">
        <v>3475</v>
      </c>
      <c r="B564" s="13" t="s">
        <v>343</v>
      </c>
      <c r="C564" s="13" t="s">
        <v>343</v>
      </c>
      <c r="D564" s="14">
        <v>7020430</v>
      </c>
      <c r="E564" s="10" t="s">
        <v>1068</v>
      </c>
      <c r="F564" s="10" t="s">
        <v>2304</v>
      </c>
      <c r="G564" s="42" t="s">
        <v>1821</v>
      </c>
      <c r="H564" s="13" t="str">
        <f t="shared" si="8"/>
        <v>KwaZulu Natal&gt;Amanzimtoti&gt;Amanzimtoti</v>
      </c>
    </row>
    <row r="565" spans="1:1023 1026:2047 2050:3071 3074:4095 4098:5119 5122:6143 6146:7167 7170:8191 8194:9215 9218:10239 10242:11263 11266:12287 12290:13311 13314:14335 14338:15359 15362:15662" ht="12.75">
      <c r="A565" s="20" t="s">
        <v>3475</v>
      </c>
      <c r="B565" s="13" t="s">
        <v>343</v>
      </c>
      <c r="C565" s="13" t="s">
        <v>460</v>
      </c>
      <c r="D565" s="14">
        <v>7028555</v>
      </c>
      <c r="E565" s="10" t="s">
        <v>468</v>
      </c>
      <c r="F565" s="10" t="s">
        <v>2305</v>
      </c>
      <c r="G565" s="42" t="s">
        <v>1905</v>
      </c>
      <c r="H565" s="13" t="str">
        <f t="shared" si="8"/>
        <v>KwaZulu Natal&gt;Amanzimtoti&gt;Doonside</v>
      </c>
    </row>
    <row r="566" spans="1:1023 1026:2047 2050:3071 3074:4095 4098:5119 5122:6143 6146:7167 7170:8191 8194:9215 9218:10239 10242:11263 11266:12287 12290:13311 13314:14335 14338:15359 15362:15662" ht="12.75">
      <c r="A566" s="20" t="s">
        <v>3475</v>
      </c>
      <c r="B566" s="13" t="s">
        <v>343</v>
      </c>
      <c r="C566" s="13" t="s">
        <v>1168</v>
      </c>
      <c r="D566" s="14">
        <v>7034229</v>
      </c>
      <c r="E566" s="10" t="s">
        <v>3268</v>
      </c>
      <c r="F566" s="10" t="s">
        <v>3269</v>
      </c>
      <c r="G566" s="42" t="s">
        <v>3270</v>
      </c>
      <c r="H566" s="13" t="str">
        <f t="shared" si="8"/>
        <v>KwaZulu Natal&gt;Amanzimtoti&gt;Winkelspruit</v>
      </c>
    </row>
    <row r="567" spans="1:1023 1026:2047 2050:3071 3074:4095 4098:5119 5122:6143 6146:7167 7170:8191 8194:9215 9218:10239 10242:11263 11266:12287 12290:13311 13314:14335 14338:15359 15362:15662" ht="12.75">
      <c r="A567" s="20" t="s">
        <v>3475</v>
      </c>
      <c r="B567" s="13" t="s">
        <v>343</v>
      </c>
      <c r="C567" s="13" t="s">
        <v>1168</v>
      </c>
      <c r="D567" s="14">
        <v>404667</v>
      </c>
      <c r="E567" s="10" t="s">
        <v>1166</v>
      </c>
      <c r="F567" s="10" t="s">
        <v>1167</v>
      </c>
      <c r="G567" s="42" t="s">
        <v>1604</v>
      </c>
      <c r="H567" s="13" t="str">
        <f t="shared" si="8"/>
        <v>KwaZulu Natal&gt;Amanzimtoti&gt;Winkelspruit</v>
      </c>
    </row>
    <row r="568" spans="1:1023 1026:2047 2050:3071 3074:4095 4098:5119 5122:6143 6146:7167 7170:8191 8194:9215 9218:10239 10242:11263 11266:12287 12290:13311 13314:14335 14338:15359 15362:15662" ht="12.75">
      <c r="A568" s="20" t="s">
        <v>3475</v>
      </c>
      <c r="B568" s="13" t="s">
        <v>488</v>
      </c>
      <c r="C568" s="13" t="s">
        <v>559</v>
      </c>
      <c r="D568" s="14">
        <v>7032897</v>
      </c>
      <c r="E568" s="10" t="s">
        <v>745</v>
      </c>
      <c r="F568" s="10" t="s">
        <v>2306</v>
      </c>
      <c r="G568" s="10" t="s">
        <v>1936</v>
      </c>
      <c r="H568" s="13" t="str">
        <f t="shared" si="8"/>
        <v>KwaZulu Natal&gt;Athlone&gt;Athlone Park</v>
      </c>
    </row>
    <row r="569" spans="1:1023 1026:2047 2050:3071 3074:4095 4098:5119 5122:6143 6146:7167 7170:8191 8194:9215 9218:10239 10242:11263 11266:12287 12290:13311 13314:14335 14338:15359 15362:15662" ht="12.75">
      <c r="A569" s="20" t="s">
        <v>3475</v>
      </c>
      <c r="B569" s="13" t="s">
        <v>1091</v>
      </c>
      <c r="C569" s="13" t="s">
        <v>1091</v>
      </c>
      <c r="D569" s="15">
        <v>57436</v>
      </c>
      <c r="E569" s="10" t="s">
        <v>1092</v>
      </c>
      <c r="F569" s="10" t="s">
        <v>2307</v>
      </c>
      <c r="G569" s="42" t="s">
        <v>1343</v>
      </c>
      <c r="H569" s="13" t="str">
        <f t="shared" si="8"/>
        <v>KwaZulu Natal&gt;Bergville&gt;Bergville</v>
      </c>
    </row>
    <row r="570" spans="1:1023 1026:2047 2050:3071 3074:4095 4098:5119 5122:6143 6146:7167 7170:8191 8194:9215 9218:10239 10242:11263 11266:12287 12290:13311 13314:14335 14338:15359 15362:15662" ht="12.75">
      <c r="A570" s="20" t="s">
        <v>3475</v>
      </c>
      <c r="B570" s="13" t="s">
        <v>436</v>
      </c>
      <c r="C570" s="13" t="s">
        <v>436</v>
      </c>
      <c r="D570" s="11">
        <v>7005709</v>
      </c>
      <c r="E570" s="10" t="s">
        <v>474</v>
      </c>
      <c r="F570" s="10" t="s">
        <v>2308</v>
      </c>
      <c r="G570" s="42" t="s">
        <v>1646</v>
      </c>
      <c r="H570" s="13" t="str">
        <f t="shared" si="8"/>
        <v>KwaZulu Natal&gt;Dundee&gt;Dundee</v>
      </c>
      <c r="K570" s="34"/>
      <c r="L570" s="33"/>
      <c r="M570" s="33"/>
      <c r="N570" s="33"/>
      <c r="O570" s="35"/>
      <c r="P570" s="33"/>
      <c r="S570" s="34"/>
      <c r="T570" s="33"/>
      <c r="U570" s="33"/>
      <c r="V570" s="35"/>
      <c r="W570" s="33"/>
      <c r="Z570" s="34"/>
      <c r="AA570" s="33"/>
      <c r="AB570" s="33"/>
      <c r="AC570" s="33"/>
      <c r="AD570" s="35"/>
      <c r="AE570" s="33"/>
      <c r="AH570" s="34"/>
      <c r="AI570" s="33"/>
      <c r="AJ570" s="33"/>
      <c r="AK570" s="33"/>
      <c r="AL570" s="35"/>
      <c r="AM570" s="33"/>
      <c r="AP570" s="34"/>
      <c r="AQ570" s="33"/>
      <c r="AR570" s="33"/>
      <c r="AS570" s="33"/>
      <c r="AT570" s="35"/>
      <c r="AU570" s="33"/>
      <c r="AX570" s="34"/>
      <c r="AY570" s="33"/>
      <c r="AZ570" s="33"/>
      <c r="BA570" s="33"/>
      <c r="BB570" s="35"/>
      <c r="BC570" s="33"/>
      <c r="BF570" s="34"/>
      <c r="BG570" s="33"/>
      <c r="BH570" s="33"/>
      <c r="BI570" s="33"/>
      <c r="BJ570" s="35"/>
      <c r="BK570" s="33"/>
      <c r="BN570" s="34"/>
      <c r="BO570" s="33"/>
      <c r="BP570" s="33"/>
      <c r="BQ570" s="33"/>
      <c r="BR570" s="35"/>
      <c r="BS570" s="33"/>
      <c r="BV570" s="34"/>
      <c r="BW570" s="33"/>
      <c r="BX570" s="33"/>
      <c r="BY570" s="33"/>
      <c r="BZ570" s="35"/>
      <c r="CA570" s="33"/>
      <c r="CD570" s="34"/>
      <c r="CE570" s="33"/>
      <c r="CF570" s="33"/>
      <c r="CG570" s="33"/>
      <c r="CH570" s="35"/>
      <c r="CI570" s="33"/>
      <c r="CL570" s="34"/>
      <c r="CM570" s="33"/>
      <c r="CN570" s="33"/>
      <c r="CO570" s="33"/>
      <c r="CP570" s="35"/>
      <c r="CQ570" s="33"/>
      <c r="CT570" s="34"/>
      <c r="CU570" s="33"/>
      <c r="CV570" s="33"/>
      <c r="CW570" s="33"/>
      <c r="CX570" s="35"/>
      <c r="CY570" s="33"/>
      <c r="DB570" s="34"/>
      <c r="DC570" s="33"/>
      <c r="DD570" s="33"/>
      <c r="DE570" s="33"/>
      <c r="DF570" s="35"/>
      <c r="DG570" s="33"/>
      <c r="DJ570" s="34"/>
      <c r="DK570" s="33"/>
      <c r="DL570" s="33"/>
      <c r="DM570" s="33"/>
      <c r="DN570" s="35"/>
      <c r="DO570" s="33"/>
      <c r="DR570" s="34"/>
      <c r="DS570" s="33"/>
      <c r="DT570" s="33"/>
      <c r="DU570" s="33"/>
      <c r="DV570" s="35"/>
      <c r="DW570" s="33"/>
      <c r="DZ570" s="34"/>
      <c r="EA570" s="33"/>
      <c r="EB570" s="33"/>
      <c r="EC570" s="33"/>
      <c r="ED570" s="35"/>
      <c r="EE570" s="33"/>
      <c r="EH570" s="34"/>
      <c r="EI570" s="33"/>
      <c r="EJ570" s="33"/>
      <c r="EK570" s="33"/>
      <c r="EL570" s="35"/>
      <c r="EM570" s="33"/>
      <c r="EP570" s="34"/>
      <c r="EQ570" s="33"/>
      <c r="ER570" s="33"/>
      <c r="ES570" s="33"/>
      <c r="ET570" s="35"/>
      <c r="EU570" s="33"/>
      <c r="EX570" s="34"/>
      <c r="EY570" s="33"/>
      <c r="EZ570" s="33"/>
      <c r="FA570" s="33"/>
      <c r="FB570" s="35"/>
      <c r="FC570" s="33"/>
      <c r="FF570" s="34"/>
      <c r="FG570" s="33"/>
      <c r="FH570" s="33"/>
      <c r="FI570" s="33"/>
      <c r="FJ570" s="35"/>
      <c r="FK570" s="33"/>
      <c r="FN570" s="34"/>
      <c r="FO570" s="33"/>
      <c r="FP570" s="33"/>
      <c r="FQ570" s="33"/>
      <c r="FR570" s="35"/>
      <c r="FS570" s="33"/>
      <c r="FV570" s="34"/>
      <c r="FW570" s="33"/>
      <c r="FX570" s="33"/>
      <c r="FY570" s="33"/>
      <c r="FZ570" s="35"/>
      <c r="GA570" s="33"/>
      <c r="GD570" s="34"/>
      <c r="GE570" s="33"/>
      <c r="GF570" s="33"/>
      <c r="GG570" s="33"/>
      <c r="GH570" s="35"/>
      <c r="GI570" s="33"/>
      <c r="GL570" s="34"/>
      <c r="GM570" s="33"/>
      <c r="GN570" s="33"/>
      <c r="GO570" s="33"/>
      <c r="GP570" s="35"/>
      <c r="GQ570" s="33"/>
      <c r="GT570" s="34"/>
      <c r="GU570" s="33"/>
      <c r="GV570" s="33"/>
      <c r="GW570" s="33"/>
      <c r="GX570" s="35"/>
      <c r="GY570" s="33"/>
      <c r="HB570" s="34"/>
      <c r="HC570" s="33"/>
      <c r="HD570" s="33"/>
      <c r="HE570" s="33"/>
      <c r="HF570" s="35"/>
      <c r="HG570" s="33"/>
      <c r="HJ570" s="34"/>
      <c r="HK570" s="33"/>
      <c r="HL570" s="33"/>
      <c r="HM570" s="33"/>
      <c r="HN570" s="35"/>
      <c r="HO570" s="33"/>
      <c r="HR570" s="34"/>
      <c r="HS570" s="33"/>
      <c r="HT570" s="33"/>
      <c r="HU570" s="33"/>
      <c r="HV570" s="35"/>
      <c r="HW570" s="33"/>
      <c r="HZ570" s="34"/>
      <c r="IA570" s="33"/>
      <c r="IB570" s="33"/>
      <c r="IC570" s="33"/>
      <c r="ID570" s="35"/>
      <c r="IE570" s="33"/>
      <c r="IH570" s="34"/>
      <c r="II570" s="33"/>
      <c r="IJ570" s="33"/>
      <c r="IK570" s="33"/>
      <c r="IL570" s="35"/>
      <c r="IM570" s="33"/>
      <c r="IP570" s="34"/>
      <c r="IQ570" s="33"/>
      <c r="IR570" s="33"/>
      <c r="IS570" s="33"/>
      <c r="IT570" s="35"/>
      <c r="IU570" s="33"/>
      <c r="IX570" s="34"/>
      <c r="IY570" s="33"/>
      <c r="IZ570" s="33"/>
      <c r="JA570" s="33"/>
      <c r="JB570" s="35"/>
      <c r="JC570" s="33"/>
      <c r="JF570" s="34"/>
      <c r="JG570" s="33"/>
      <c r="JH570" s="33"/>
      <c r="JI570" s="33"/>
      <c r="JJ570" s="35"/>
      <c r="JK570" s="33"/>
      <c r="JN570" s="34"/>
      <c r="JO570" s="33"/>
      <c r="JP570" s="33"/>
      <c r="JQ570" s="33"/>
      <c r="JR570" s="35"/>
      <c r="JS570" s="33"/>
      <c r="JV570" s="34"/>
      <c r="JW570" s="33"/>
      <c r="JX570" s="33"/>
      <c r="JY570" s="33"/>
      <c r="JZ570" s="35"/>
      <c r="KA570" s="33"/>
      <c r="KD570" s="34"/>
      <c r="KE570" s="33"/>
      <c r="KF570" s="33"/>
      <c r="KG570" s="33"/>
      <c r="KH570" s="35"/>
      <c r="KI570" s="33"/>
      <c r="KL570" s="34"/>
      <c r="KM570" s="33"/>
      <c r="KN570" s="33"/>
      <c r="KO570" s="33"/>
      <c r="KP570" s="35"/>
      <c r="KQ570" s="33"/>
      <c r="KT570" s="34"/>
      <c r="KU570" s="33"/>
      <c r="KV570" s="33"/>
      <c r="KW570" s="33"/>
      <c r="KX570" s="35"/>
      <c r="KY570" s="33"/>
      <c r="LB570" s="34"/>
      <c r="LC570" s="33"/>
      <c r="LD570" s="33"/>
      <c r="LE570" s="33"/>
      <c r="LF570" s="35"/>
      <c r="LG570" s="33"/>
      <c r="LJ570" s="34"/>
      <c r="LK570" s="33"/>
      <c r="LL570" s="33"/>
      <c r="LM570" s="33"/>
      <c r="LN570" s="35"/>
      <c r="LO570" s="33"/>
      <c r="LR570" s="34"/>
      <c r="LS570" s="33"/>
      <c r="LT570" s="33"/>
      <c r="LU570" s="33"/>
      <c r="LV570" s="35"/>
      <c r="LW570" s="33"/>
      <c r="LZ570" s="34"/>
      <c r="MA570" s="33"/>
      <c r="MB570" s="33"/>
      <c r="MC570" s="33"/>
      <c r="MD570" s="35"/>
      <c r="ME570" s="33"/>
      <c r="MH570" s="34"/>
      <c r="MI570" s="33"/>
      <c r="MJ570" s="33"/>
      <c r="MK570" s="33"/>
      <c r="ML570" s="35"/>
      <c r="MM570" s="33"/>
      <c r="MP570" s="34"/>
      <c r="MQ570" s="33"/>
      <c r="MR570" s="33"/>
      <c r="MS570" s="33"/>
      <c r="MT570" s="35"/>
      <c r="MU570" s="33"/>
      <c r="MX570" s="34"/>
      <c r="MY570" s="33"/>
      <c r="MZ570" s="33"/>
      <c r="NA570" s="33"/>
      <c r="NB570" s="35"/>
      <c r="NC570" s="33"/>
      <c r="NF570" s="34"/>
      <c r="NG570" s="33"/>
      <c r="NH570" s="33"/>
      <c r="NI570" s="33"/>
      <c r="NJ570" s="35"/>
      <c r="NK570" s="33"/>
      <c r="NN570" s="34"/>
      <c r="NO570" s="33"/>
      <c r="NP570" s="33"/>
      <c r="NQ570" s="33"/>
      <c r="NR570" s="35"/>
      <c r="NS570" s="33"/>
      <c r="NV570" s="34"/>
      <c r="NW570" s="33"/>
      <c r="NX570" s="33"/>
      <c r="NY570" s="33"/>
      <c r="NZ570" s="35"/>
      <c r="OA570" s="33"/>
      <c r="OD570" s="34"/>
      <c r="OE570" s="33"/>
      <c r="OF570" s="33"/>
      <c r="OG570" s="33"/>
      <c r="OH570" s="35"/>
      <c r="OI570" s="33"/>
      <c r="OL570" s="34"/>
      <c r="OM570" s="33"/>
      <c r="ON570" s="33"/>
      <c r="OO570" s="33"/>
      <c r="OP570" s="35"/>
      <c r="OQ570" s="33"/>
      <c r="OT570" s="34"/>
      <c r="OU570" s="33"/>
      <c r="OV570" s="33"/>
      <c r="OW570" s="33"/>
      <c r="OX570" s="35"/>
      <c r="OY570" s="33"/>
      <c r="PB570" s="34"/>
      <c r="PC570" s="33"/>
      <c r="PD570" s="33"/>
      <c r="PE570" s="33"/>
      <c r="PF570" s="35"/>
      <c r="PG570" s="33"/>
      <c r="PJ570" s="34"/>
      <c r="PK570" s="33"/>
      <c r="PL570" s="33"/>
      <c r="PM570" s="33"/>
      <c r="PN570" s="35"/>
      <c r="PO570" s="33"/>
      <c r="PR570" s="34"/>
      <c r="PS570" s="33"/>
      <c r="PT570" s="33"/>
      <c r="PU570" s="33"/>
      <c r="PV570" s="35"/>
      <c r="PW570" s="33"/>
      <c r="PZ570" s="34"/>
      <c r="QA570" s="33"/>
      <c r="QB570" s="33"/>
      <c r="QC570" s="33"/>
      <c r="QD570" s="35"/>
      <c r="QE570" s="33"/>
      <c r="QH570" s="34"/>
      <c r="QI570" s="33"/>
      <c r="QJ570" s="33"/>
      <c r="QK570" s="33"/>
      <c r="QL570" s="35"/>
      <c r="QM570" s="33"/>
      <c r="QP570" s="34"/>
      <c r="QQ570" s="33"/>
      <c r="QR570" s="33"/>
      <c r="QS570" s="33"/>
      <c r="QT570" s="35"/>
      <c r="QU570" s="33"/>
      <c r="QX570" s="34"/>
      <c r="QY570" s="33"/>
      <c r="QZ570" s="33"/>
      <c r="RA570" s="33"/>
      <c r="RB570" s="35"/>
      <c r="RC570" s="33"/>
      <c r="RF570" s="34"/>
      <c r="RG570" s="33"/>
      <c r="RH570" s="33"/>
      <c r="RI570" s="33"/>
      <c r="RJ570" s="35"/>
      <c r="RK570" s="33"/>
      <c r="RN570" s="34"/>
      <c r="RO570" s="33"/>
      <c r="RP570" s="33"/>
      <c r="RQ570" s="33"/>
      <c r="RR570" s="35"/>
      <c r="RS570" s="33"/>
      <c r="RV570" s="34"/>
      <c r="RW570" s="33"/>
      <c r="RX570" s="33"/>
      <c r="RY570" s="33"/>
      <c r="RZ570" s="35"/>
      <c r="SA570" s="33"/>
      <c r="SD570" s="34"/>
      <c r="SE570" s="33"/>
      <c r="SF570" s="33"/>
      <c r="SG570" s="33"/>
      <c r="SH570" s="35"/>
      <c r="SI570" s="33"/>
      <c r="SL570" s="34"/>
      <c r="SM570" s="33"/>
      <c r="SN570" s="33"/>
      <c r="SO570" s="33"/>
      <c r="SP570" s="35"/>
      <c r="SQ570" s="33"/>
      <c r="ST570" s="34"/>
      <c r="SU570" s="33"/>
      <c r="SV570" s="33"/>
      <c r="SW570" s="33"/>
      <c r="SX570" s="35"/>
      <c r="SY570" s="33"/>
      <c r="TB570" s="34"/>
      <c r="TC570" s="33"/>
      <c r="TD570" s="33"/>
      <c r="TE570" s="33"/>
      <c r="TF570" s="35"/>
      <c r="TG570" s="33"/>
      <c r="TJ570" s="34"/>
      <c r="TK570" s="33"/>
      <c r="TL570" s="33"/>
      <c r="TM570" s="33"/>
      <c r="TN570" s="35"/>
      <c r="TO570" s="33"/>
      <c r="TR570" s="34"/>
      <c r="TS570" s="33"/>
      <c r="TT570" s="33"/>
      <c r="TU570" s="33"/>
      <c r="TV570" s="35"/>
      <c r="TW570" s="33"/>
      <c r="TZ570" s="34"/>
      <c r="UA570" s="33"/>
      <c r="UB570" s="33"/>
      <c r="UC570" s="33"/>
      <c r="UD570" s="35"/>
      <c r="UE570" s="33"/>
      <c r="UH570" s="34"/>
      <c r="UI570" s="33"/>
      <c r="UJ570" s="33"/>
      <c r="UK570" s="33"/>
      <c r="UL570" s="35"/>
      <c r="UM570" s="33"/>
      <c r="UP570" s="34"/>
      <c r="UQ570" s="33"/>
      <c r="UR570" s="33"/>
      <c r="US570" s="33"/>
      <c r="UT570" s="35"/>
      <c r="UU570" s="33"/>
      <c r="UX570" s="34"/>
      <c r="UY570" s="33"/>
      <c r="UZ570" s="33"/>
      <c r="VA570" s="33"/>
      <c r="VB570" s="35"/>
      <c r="VC570" s="33"/>
      <c r="VF570" s="34"/>
      <c r="VG570" s="33"/>
      <c r="VH570" s="33"/>
      <c r="VI570" s="33"/>
      <c r="VJ570" s="35"/>
      <c r="VK570" s="33"/>
      <c r="VN570" s="34"/>
      <c r="VO570" s="33"/>
      <c r="VP570" s="33"/>
      <c r="VQ570" s="33"/>
      <c r="VR570" s="35"/>
      <c r="VS570" s="33"/>
      <c r="VV570" s="34"/>
      <c r="VW570" s="33"/>
      <c r="VX570" s="33"/>
      <c r="VY570" s="33"/>
      <c r="VZ570" s="35"/>
      <c r="WA570" s="33"/>
      <c r="WD570" s="34"/>
      <c r="WE570" s="33"/>
      <c r="WF570" s="33"/>
      <c r="WG570" s="33"/>
      <c r="WH570" s="35"/>
      <c r="WI570" s="33"/>
      <c r="WL570" s="34"/>
      <c r="WM570" s="33"/>
      <c r="WN570" s="33"/>
      <c r="WO570" s="33"/>
      <c r="WP570" s="35"/>
      <c r="WQ570" s="33"/>
      <c r="WT570" s="34"/>
      <c r="WU570" s="33"/>
      <c r="WV570" s="33"/>
      <c r="WW570" s="33"/>
      <c r="WX570" s="35"/>
      <c r="WY570" s="33"/>
      <c r="XB570" s="34"/>
      <c r="XC570" s="33"/>
      <c r="XD570" s="33"/>
      <c r="XE570" s="33"/>
      <c r="XF570" s="35"/>
      <c r="XG570" s="33"/>
      <c r="XJ570" s="34"/>
      <c r="XK570" s="33"/>
      <c r="XL570" s="33"/>
      <c r="XM570" s="33"/>
      <c r="XN570" s="35"/>
      <c r="XO570" s="33"/>
      <c r="XR570" s="34"/>
      <c r="XS570" s="33"/>
      <c r="XT570" s="33"/>
      <c r="XU570" s="33"/>
      <c r="XV570" s="35"/>
      <c r="XW570" s="33"/>
      <c r="XZ570" s="34"/>
      <c r="YA570" s="33"/>
      <c r="YB570" s="33"/>
      <c r="YC570" s="33"/>
      <c r="YD570" s="35"/>
      <c r="YE570" s="33"/>
      <c r="YH570" s="34"/>
      <c r="YI570" s="33"/>
      <c r="YJ570" s="33"/>
      <c r="YK570" s="33"/>
      <c r="YL570" s="35"/>
      <c r="YM570" s="33"/>
      <c r="YP570" s="34"/>
      <c r="YQ570" s="33"/>
      <c r="YR570" s="33"/>
      <c r="YS570" s="33"/>
      <c r="YT570" s="35"/>
      <c r="YU570" s="33"/>
      <c r="YX570" s="34"/>
      <c r="YY570" s="33"/>
      <c r="YZ570" s="33"/>
      <c r="ZA570" s="33"/>
      <c r="ZB570" s="35"/>
      <c r="ZC570" s="33"/>
      <c r="ZF570" s="34"/>
      <c r="ZG570" s="33"/>
      <c r="ZH570" s="33"/>
      <c r="ZI570" s="33"/>
      <c r="ZJ570" s="35"/>
      <c r="ZK570" s="33"/>
      <c r="ZN570" s="34"/>
      <c r="ZO570" s="33"/>
      <c r="ZP570" s="33"/>
      <c r="ZQ570" s="33"/>
      <c r="ZR570" s="35"/>
      <c r="ZS570" s="33"/>
      <c r="ZV570" s="34"/>
      <c r="ZW570" s="33"/>
      <c r="ZX570" s="33"/>
      <c r="ZY570" s="33"/>
      <c r="ZZ570" s="35"/>
      <c r="AAA570" s="33"/>
      <c r="AAD570" s="34"/>
      <c r="AAE570" s="33"/>
      <c r="AAF570" s="33"/>
      <c r="AAG570" s="33"/>
      <c r="AAH570" s="35"/>
      <c r="AAI570" s="33"/>
      <c r="AAL570" s="34"/>
      <c r="AAM570" s="33"/>
      <c r="AAN570" s="33"/>
      <c r="AAO570" s="33"/>
      <c r="AAP570" s="35"/>
      <c r="AAQ570" s="33"/>
      <c r="AAT570" s="34"/>
      <c r="AAU570" s="33"/>
      <c r="AAV570" s="33"/>
      <c r="AAW570" s="33"/>
      <c r="AAX570" s="35"/>
      <c r="AAY570" s="33"/>
      <c r="ABB570" s="34"/>
      <c r="ABC570" s="33"/>
      <c r="ABD570" s="33"/>
      <c r="ABE570" s="33"/>
      <c r="ABF570" s="35"/>
      <c r="ABG570" s="33"/>
      <c r="ABJ570" s="34"/>
      <c r="ABK570" s="33"/>
      <c r="ABL570" s="33"/>
      <c r="ABM570" s="33"/>
      <c r="ABN570" s="35"/>
      <c r="ABO570" s="33"/>
      <c r="ABR570" s="34"/>
      <c r="ABS570" s="33"/>
      <c r="ABT570" s="33"/>
      <c r="ABU570" s="33"/>
      <c r="ABV570" s="35"/>
      <c r="ABW570" s="33"/>
      <c r="ABZ570" s="34"/>
      <c r="ACA570" s="33"/>
      <c r="ACB570" s="33"/>
      <c r="ACC570" s="33"/>
      <c r="ACD570" s="35"/>
      <c r="ACE570" s="33"/>
      <c r="ACH570" s="34"/>
      <c r="ACI570" s="33"/>
      <c r="ACJ570" s="33"/>
      <c r="ACK570" s="33"/>
      <c r="ACL570" s="35"/>
      <c r="ACM570" s="33"/>
      <c r="ACP570" s="34"/>
      <c r="ACQ570" s="33"/>
      <c r="ACR570" s="33"/>
      <c r="ACS570" s="33"/>
      <c r="ACT570" s="35"/>
      <c r="ACU570" s="33"/>
      <c r="ACX570" s="34"/>
      <c r="ACY570" s="33"/>
      <c r="ACZ570" s="33"/>
      <c r="ADA570" s="33"/>
      <c r="ADB570" s="35"/>
      <c r="ADC570" s="33"/>
      <c r="ADF570" s="34"/>
      <c r="ADG570" s="33"/>
      <c r="ADH570" s="33"/>
      <c r="ADI570" s="33"/>
      <c r="ADJ570" s="35"/>
      <c r="ADK570" s="33"/>
      <c r="ADN570" s="34"/>
      <c r="ADO570" s="33"/>
      <c r="ADP570" s="33"/>
      <c r="ADQ570" s="33"/>
      <c r="ADR570" s="35"/>
      <c r="ADS570" s="33"/>
      <c r="ADV570" s="34"/>
      <c r="ADW570" s="33"/>
      <c r="ADX570" s="33"/>
      <c r="ADY570" s="33"/>
      <c r="ADZ570" s="35"/>
      <c r="AEA570" s="33"/>
      <c r="AED570" s="34"/>
      <c r="AEE570" s="33"/>
      <c r="AEF570" s="33"/>
      <c r="AEG570" s="33"/>
      <c r="AEH570" s="35"/>
      <c r="AEI570" s="33"/>
      <c r="AEL570" s="34"/>
      <c r="AEM570" s="33"/>
      <c r="AEN570" s="33"/>
      <c r="AEO570" s="33"/>
      <c r="AEP570" s="35"/>
      <c r="AEQ570" s="33"/>
      <c r="AET570" s="34"/>
      <c r="AEU570" s="33"/>
      <c r="AEV570" s="33"/>
      <c r="AEW570" s="33"/>
      <c r="AEX570" s="35"/>
      <c r="AEY570" s="33"/>
      <c r="AFB570" s="34"/>
      <c r="AFC570" s="33"/>
      <c r="AFD570" s="33"/>
      <c r="AFE570" s="33"/>
      <c r="AFF570" s="35"/>
      <c r="AFG570" s="33"/>
      <c r="AFJ570" s="34"/>
      <c r="AFK570" s="33"/>
      <c r="AFL570" s="33"/>
      <c r="AFM570" s="33"/>
      <c r="AFN570" s="35"/>
      <c r="AFO570" s="33"/>
      <c r="AFR570" s="34"/>
      <c r="AFS570" s="33"/>
      <c r="AFT570" s="33"/>
      <c r="AFU570" s="33"/>
      <c r="AFV570" s="35"/>
      <c r="AFW570" s="33"/>
      <c r="AFZ570" s="34"/>
      <c r="AGA570" s="33"/>
      <c r="AGB570" s="33"/>
      <c r="AGC570" s="33"/>
      <c r="AGD570" s="35"/>
      <c r="AGE570" s="33"/>
      <c r="AGH570" s="34"/>
      <c r="AGI570" s="33"/>
      <c r="AGJ570" s="33"/>
      <c r="AGK570" s="33"/>
      <c r="AGL570" s="35"/>
      <c r="AGM570" s="33"/>
      <c r="AGP570" s="34"/>
      <c r="AGQ570" s="33"/>
      <c r="AGR570" s="33"/>
      <c r="AGS570" s="33"/>
      <c r="AGT570" s="35"/>
      <c r="AGU570" s="33"/>
      <c r="AGX570" s="34"/>
      <c r="AGY570" s="33"/>
      <c r="AGZ570" s="33"/>
      <c r="AHA570" s="33"/>
      <c r="AHB570" s="35"/>
      <c r="AHC570" s="33"/>
      <c r="AHF570" s="34"/>
      <c r="AHG570" s="33"/>
      <c r="AHH570" s="33"/>
      <c r="AHI570" s="33"/>
      <c r="AHJ570" s="35"/>
      <c r="AHK570" s="33"/>
      <c r="AHN570" s="34"/>
      <c r="AHO570" s="33"/>
      <c r="AHP570" s="33"/>
      <c r="AHQ570" s="33"/>
      <c r="AHR570" s="35"/>
      <c r="AHS570" s="33"/>
      <c r="AHV570" s="34"/>
      <c r="AHW570" s="33"/>
      <c r="AHX570" s="33"/>
      <c r="AHY570" s="33"/>
      <c r="AHZ570" s="35"/>
      <c r="AIA570" s="33"/>
      <c r="AID570" s="34"/>
      <c r="AIE570" s="33"/>
      <c r="AIF570" s="33"/>
      <c r="AIG570" s="33"/>
      <c r="AIH570" s="35"/>
      <c r="AII570" s="33"/>
      <c r="AIL570" s="34"/>
      <c r="AIM570" s="33"/>
      <c r="AIN570" s="33"/>
      <c r="AIO570" s="33"/>
      <c r="AIP570" s="35"/>
      <c r="AIQ570" s="33"/>
      <c r="AIT570" s="34"/>
      <c r="AIU570" s="33"/>
      <c r="AIV570" s="33"/>
      <c r="AIW570" s="33"/>
      <c r="AIX570" s="35"/>
      <c r="AIY570" s="33"/>
      <c r="AJB570" s="34"/>
      <c r="AJC570" s="33"/>
      <c r="AJD570" s="33"/>
      <c r="AJE570" s="33"/>
      <c r="AJF570" s="35"/>
      <c r="AJG570" s="33"/>
      <c r="AJJ570" s="34"/>
      <c r="AJK570" s="33"/>
      <c r="AJL570" s="33"/>
      <c r="AJM570" s="33"/>
      <c r="AJN570" s="35"/>
      <c r="AJO570" s="33"/>
      <c r="AJR570" s="34"/>
      <c r="AJS570" s="33"/>
      <c r="AJT570" s="33"/>
      <c r="AJU570" s="33"/>
      <c r="AJV570" s="35"/>
      <c r="AJW570" s="33"/>
      <c r="AJZ570" s="34"/>
      <c r="AKA570" s="33"/>
      <c r="AKB570" s="33"/>
      <c r="AKC570" s="33"/>
      <c r="AKD570" s="35"/>
      <c r="AKE570" s="33"/>
      <c r="AKH570" s="34"/>
      <c r="AKI570" s="33"/>
      <c r="AKJ570" s="33"/>
      <c r="AKK570" s="33"/>
      <c r="AKL570" s="35"/>
      <c r="AKM570" s="33"/>
      <c r="AKP570" s="34"/>
      <c r="AKQ570" s="33"/>
      <c r="AKR570" s="33"/>
      <c r="AKS570" s="33"/>
      <c r="AKT570" s="35"/>
      <c r="AKU570" s="33"/>
      <c r="AKX570" s="34"/>
      <c r="AKY570" s="33"/>
      <c r="AKZ570" s="33"/>
      <c r="ALA570" s="33"/>
      <c r="ALB570" s="35"/>
      <c r="ALC570" s="33"/>
      <c r="ALF570" s="34"/>
      <c r="ALG570" s="33"/>
      <c r="ALH570" s="33"/>
      <c r="ALI570" s="33"/>
      <c r="ALJ570" s="35"/>
      <c r="ALK570" s="33"/>
      <c r="ALN570" s="34"/>
      <c r="ALO570" s="33"/>
      <c r="ALP570" s="33"/>
      <c r="ALQ570" s="33"/>
      <c r="ALR570" s="35"/>
      <c r="ALS570" s="33"/>
      <c r="ALV570" s="34"/>
      <c r="ALW570" s="33"/>
      <c r="ALX570" s="33"/>
      <c r="ALY570" s="33"/>
      <c r="ALZ570" s="35"/>
      <c r="AMA570" s="33"/>
      <c r="AMD570" s="34"/>
      <c r="AME570" s="33"/>
      <c r="AMF570" s="33"/>
      <c r="AMG570" s="33"/>
      <c r="AMH570" s="35"/>
      <c r="AMI570" s="33"/>
      <c r="AML570" s="34"/>
      <c r="AMM570" s="33"/>
      <c r="AMN570" s="33"/>
      <c r="AMO570" s="33"/>
      <c r="AMP570" s="35"/>
      <c r="AMQ570" s="33"/>
      <c r="AMT570" s="34"/>
      <c r="AMU570" s="33"/>
      <c r="AMV570" s="33"/>
      <c r="AMW570" s="33"/>
      <c r="AMX570" s="35"/>
      <c r="AMY570" s="33"/>
      <c r="ANB570" s="34"/>
      <c r="ANC570" s="33"/>
      <c r="AND570" s="33"/>
      <c r="ANE570" s="33"/>
      <c r="ANF570" s="35"/>
      <c r="ANG570" s="33"/>
      <c r="ANJ570" s="34"/>
      <c r="ANK570" s="33"/>
      <c r="ANL570" s="33"/>
      <c r="ANM570" s="33"/>
      <c r="ANN570" s="35"/>
      <c r="ANO570" s="33"/>
      <c r="ANR570" s="34"/>
      <c r="ANS570" s="33"/>
      <c r="ANT570" s="33"/>
      <c r="ANU570" s="33"/>
      <c r="ANV570" s="35"/>
      <c r="ANW570" s="33"/>
      <c r="ANZ570" s="34"/>
      <c r="AOA570" s="33"/>
      <c r="AOB570" s="33"/>
      <c r="AOC570" s="33"/>
      <c r="AOD570" s="35"/>
      <c r="AOE570" s="33"/>
      <c r="AOH570" s="34"/>
      <c r="AOI570" s="33"/>
      <c r="AOJ570" s="33"/>
      <c r="AOK570" s="33"/>
      <c r="AOL570" s="35"/>
      <c r="AOM570" s="33"/>
      <c r="AOP570" s="34"/>
      <c r="AOQ570" s="33"/>
      <c r="AOR570" s="33"/>
      <c r="AOS570" s="33"/>
      <c r="AOT570" s="35"/>
      <c r="AOU570" s="33"/>
      <c r="AOX570" s="34"/>
      <c r="AOY570" s="33"/>
      <c r="AOZ570" s="33"/>
      <c r="APA570" s="33"/>
      <c r="APB570" s="35"/>
      <c r="APC570" s="33"/>
      <c r="APF570" s="34"/>
      <c r="APG570" s="33"/>
      <c r="APH570" s="33"/>
      <c r="API570" s="33"/>
      <c r="APJ570" s="35"/>
      <c r="APK570" s="33"/>
      <c r="APN570" s="34"/>
      <c r="APO570" s="33"/>
      <c r="APP570" s="33"/>
      <c r="APQ570" s="33"/>
      <c r="APR570" s="35"/>
      <c r="APS570" s="33"/>
      <c r="APV570" s="34"/>
      <c r="APW570" s="33"/>
      <c r="APX570" s="33"/>
      <c r="APY570" s="33"/>
      <c r="APZ570" s="35"/>
      <c r="AQA570" s="33"/>
      <c r="AQD570" s="34"/>
      <c r="AQE570" s="33"/>
      <c r="AQF570" s="33"/>
      <c r="AQG570" s="33"/>
      <c r="AQH570" s="35"/>
      <c r="AQI570" s="33"/>
      <c r="AQL570" s="34"/>
      <c r="AQM570" s="33"/>
      <c r="AQN570" s="33"/>
      <c r="AQO570" s="33"/>
      <c r="AQP570" s="35"/>
      <c r="AQQ570" s="33"/>
      <c r="AQT570" s="34"/>
      <c r="AQU570" s="33"/>
      <c r="AQV570" s="33"/>
      <c r="AQW570" s="33"/>
      <c r="AQX570" s="35"/>
      <c r="AQY570" s="33"/>
      <c r="ARB570" s="34"/>
      <c r="ARC570" s="33"/>
      <c r="ARD570" s="33"/>
      <c r="ARE570" s="33"/>
      <c r="ARF570" s="35"/>
      <c r="ARG570" s="33"/>
      <c r="ARJ570" s="34"/>
      <c r="ARK570" s="33"/>
      <c r="ARL570" s="33"/>
      <c r="ARM570" s="33"/>
      <c r="ARN570" s="35"/>
      <c r="ARO570" s="33"/>
      <c r="ARR570" s="34"/>
      <c r="ARS570" s="33"/>
      <c r="ART570" s="33"/>
      <c r="ARU570" s="33"/>
      <c r="ARV570" s="35"/>
      <c r="ARW570" s="33"/>
      <c r="ARZ570" s="34"/>
      <c r="ASA570" s="33"/>
      <c r="ASB570" s="33"/>
      <c r="ASC570" s="33"/>
      <c r="ASD570" s="35"/>
      <c r="ASE570" s="33"/>
      <c r="ASH570" s="34"/>
      <c r="ASI570" s="33"/>
      <c r="ASJ570" s="33"/>
      <c r="ASK570" s="33"/>
      <c r="ASL570" s="35"/>
      <c r="ASM570" s="33"/>
      <c r="ASP570" s="34"/>
      <c r="ASQ570" s="33"/>
      <c r="ASR570" s="33"/>
      <c r="ASS570" s="33"/>
      <c r="AST570" s="35"/>
      <c r="ASU570" s="33"/>
      <c r="ASX570" s="34"/>
      <c r="ASY570" s="33"/>
      <c r="ASZ570" s="33"/>
      <c r="ATA570" s="33"/>
      <c r="ATB570" s="35"/>
      <c r="ATC570" s="33"/>
      <c r="ATF570" s="34"/>
      <c r="ATG570" s="33"/>
      <c r="ATH570" s="33"/>
      <c r="ATI570" s="33"/>
      <c r="ATJ570" s="35"/>
      <c r="ATK570" s="33"/>
      <c r="ATN570" s="34"/>
      <c r="ATO570" s="33"/>
      <c r="ATP570" s="33"/>
      <c r="ATQ570" s="33"/>
      <c r="ATR570" s="35"/>
      <c r="ATS570" s="33"/>
      <c r="ATV570" s="34"/>
      <c r="ATW570" s="33"/>
      <c r="ATX570" s="33"/>
      <c r="ATY570" s="33"/>
      <c r="ATZ570" s="35"/>
      <c r="AUA570" s="33"/>
      <c r="AUD570" s="34"/>
      <c r="AUE570" s="33"/>
      <c r="AUF570" s="33"/>
      <c r="AUG570" s="33"/>
      <c r="AUH570" s="35"/>
      <c r="AUI570" s="33"/>
      <c r="AUL570" s="34"/>
      <c r="AUM570" s="33"/>
      <c r="AUN570" s="33"/>
      <c r="AUO570" s="33"/>
      <c r="AUP570" s="35"/>
      <c r="AUQ570" s="33"/>
      <c r="AUT570" s="34"/>
      <c r="AUU570" s="33"/>
      <c r="AUV570" s="33"/>
      <c r="AUW570" s="33"/>
      <c r="AUX570" s="35"/>
      <c r="AUY570" s="33"/>
      <c r="AVB570" s="34"/>
      <c r="AVC570" s="33"/>
      <c r="AVD570" s="33"/>
      <c r="AVE570" s="33"/>
      <c r="AVF570" s="35"/>
      <c r="AVG570" s="33"/>
      <c r="AVJ570" s="34"/>
      <c r="AVK570" s="33"/>
      <c r="AVL570" s="33"/>
      <c r="AVM570" s="33"/>
      <c r="AVN570" s="35"/>
      <c r="AVO570" s="33"/>
      <c r="AVR570" s="34"/>
      <c r="AVS570" s="33"/>
      <c r="AVT570" s="33"/>
      <c r="AVU570" s="33"/>
      <c r="AVV570" s="35"/>
      <c r="AVW570" s="33"/>
      <c r="AVZ570" s="34"/>
      <c r="AWA570" s="33"/>
      <c r="AWB570" s="33"/>
      <c r="AWC570" s="33"/>
      <c r="AWD570" s="35"/>
      <c r="AWE570" s="33"/>
      <c r="AWH570" s="34"/>
      <c r="AWI570" s="33"/>
      <c r="AWJ570" s="33"/>
      <c r="AWK570" s="33"/>
      <c r="AWL570" s="35"/>
      <c r="AWM570" s="33"/>
      <c r="AWP570" s="34"/>
      <c r="AWQ570" s="33"/>
      <c r="AWR570" s="33"/>
      <c r="AWS570" s="33"/>
      <c r="AWT570" s="35"/>
      <c r="AWU570" s="33"/>
      <c r="AWX570" s="34"/>
      <c r="AWY570" s="33"/>
      <c r="AWZ570" s="33"/>
      <c r="AXA570" s="33"/>
      <c r="AXB570" s="35"/>
      <c r="AXC570" s="33"/>
      <c r="AXF570" s="34"/>
      <c r="AXG570" s="33"/>
      <c r="AXH570" s="33"/>
      <c r="AXI570" s="33"/>
      <c r="AXJ570" s="35"/>
      <c r="AXK570" s="33"/>
      <c r="AXN570" s="34"/>
      <c r="AXO570" s="33"/>
      <c r="AXP570" s="33"/>
      <c r="AXQ570" s="33"/>
      <c r="AXR570" s="35"/>
      <c r="AXS570" s="33"/>
      <c r="AXV570" s="34"/>
      <c r="AXW570" s="33"/>
      <c r="AXX570" s="33"/>
      <c r="AXY570" s="33"/>
      <c r="AXZ570" s="35"/>
      <c r="AYA570" s="33"/>
      <c r="AYD570" s="34"/>
      <c r="AYE570" s="33"/>
      <c r="AYF570" s="33"/>
      <c r="AYG570" s="33"/>
      <c r="AYH570" s="35"/>
      <c r="AYI570" s="33"/>
      <c r="AYL570" s="34"/>
      <c r="AYM570" s="33"/>
      <c r="AYN570" s="33"/>
      <c r="AYO570" s="33"/>
      <c r="AYP570" s="35"/>
      <c r="AYQ570" s="33"/>
      <c r="AYT570" s="34"/>
      <c r="AYU570" s="33"/>
      <c r="AYV570" s="33"/>
      <c r="AYW570" s="33"/>
      <c r="AYX570" s="35"/>
      <c r="AYY570" s="33"/>
      <c r="AZB570" s="34"/>
      <c r="AZC570" s="33"/>
      <c r="AZD570" s="33"/>
      <c r="AZE570" s="33"/>
      <c r="AZF570" s="35"/>
      <c r="AZG570" s="33"/>
      <c r="AZJ570" s="34"/>
      <c r="AZK570" s="33"/>
      <c r="AZL570" s="33"/>
      <c r="AZM570" s="33"/>
      <c r="AZN570" s="35"/>
      <c r="AZO570" s="33"/>
      <c r="AZR570" s="34"/>
      <c r="AZS570" s="33"/>
      <c r="AZT570" s="33"/>
      <c r="AZU570" s="33"/>
      <c r="AZV570" s="35"/>
      <c r="AZW570" s="33"/>
      <c r="AZZ570" s="34"/>
      <c r="BAA570" s="33"/>
      <c r="BAB570" s="33"/>
      <c r="BAC570" s="33"/>
      <c r="BAD570" s="35"/>
      <c r="BAE570" s="33"/>
      <c r="BAH570" s="34"/>
      <c r="BAI570" s="33"/>
      <c r="BAJ570" s="33"/>
      <c r="BAK570" s="33"/>
      <c r="BAL570" s="35"/>
      <c r="BAM570" s="33"/>
      <c r="BAP570" s="34"/>
      <c r="BAQ570" s="33"/>
      <c r="BAR570" s="33"/>
      <c r="BAS570" s="33"/>
      <c r="BAT570" s="35"/>
      <c r="BAU570" s="33"/>
      <c r="BAX570" s="34"/>
      <c r="BAY570" s="33"/>
      <c r="BAZ570" s="33"/>
      <c r="BBA570" s="33"/>
      <c r="BBB570" s="35"/>
      <c r="BBC570" s="33"/>
      <c r="BBF570" s="34"/>
      <c r="BBG570" s="33"/>
      <c r="BBH570" s="33"/>
      <c r="BBI570" s="33"/>
      <c r="BBJ570" s="35"/>
      <c r="BBK570" s="33"/>
      <c r="BBN570" s="34"/>
      <c r="BBO570" s="33"/>
      <c r="BBP570" s="33"/>
      <c r="BBQ570" s="33"/>
      <c r="BBR570" s="35"/>
      <c r="BBS570" s="33"/>
      <c r="BBV570" s="34"/>
      <c r="BBW570" s="33"/>
      <c r="BBX570" s="33"/>
      <c r="BBY570" s="33"/>
      <c r="BBZ570" s="35"/>
      <c r="BCA570" s="33"/>
      <c r="BCD570" s="34"/>
      <c r="BCE570" s="33"/>
      <c r="BCF570" s="33"/>
      <c r="BCG570" s="33"/>
      <c r="BCH570" s="35"/>
      <c r="BCI570" s="33"/>
      <c r="BCL570" s="34"/>
      <c r="BCM570" s="33"/>
      <c r="BCN570" s="33"/>
      <c r="BCO570" s="33"/>
      <c r="BCP570" s="35"/>
      <c r="BCQ570" s="33"/>
      <c r="BCT570" s="34"/>
      <c r="BCU570" s="33"/>
      <c r="BCV570" s="33"/>
      <c r="BCW570" s="33"/>
      <c r="BCX570" s="35"/>
      <c r="BCY570" s="33"/>
      <c r="BDB570" s="34"/>
      <c r="BDC570" s="33"/>
      <c r="BDD570" s="33"/>
      <c r="BDE570" s="33"/>
      <c r="BDF570" s="35"/>
      <c r="BDG570" s="33"/>
      <c r="BDJ570" s="34"/>
      <c r="BDK570" s="33"/>
      <c r="BDL570" s="33"/>
      <c r="BDM570" s="33"/>
      <c r="BDN570" s="35"/>
      <c r="BDO570" s="33"/>
      <c r="BDR570" s="34"/>
      <c r="BDS570" s="33"/>
      <c r="BDT570" s="33"/>
      <c r="BDU570" s="33"/>
      <c r="BDV570" s="35"/>
      <c r="BDW570" s="33"/>
      <c r="BDZ570" s="34"/>
      <c r="BEA570" s="33"/>
      <c r="BEB570" s="33"/>
      <c r="BEC570" s="33"/>
      <c r="BED570" s="35"/>
      <c r="BEE570" s="33"/>
      <c r="BEH570" s="34"/>
      <c r="BEI570" s="33"/>
      <c r="BEJ570" s="33"/>
      <c r="BEK570" s="33"/>
      <c r="BEL570" s="35"/>
      <c r="BEM570" s="33"/>
      <c r="BEP570" s="34"/>
      <c r="BEQ570" s="33"/>
      <c r="BER570" s="33"/>
      <c r="BES570" s="33"/>
      <c r="BET570" s="35"/>
      <c r="BEU570" s="33"/>
      <c r="BEX570" s="34"/>
      <c r="BEY570" s="33"/>
      <c r="BEZ570" s="33"/>
      <c r="BFA570" s="33"/>
      <c r="BFB570" s="35"/>
      <c r="BFC570" s="33"/>
      <c r="BFF570" s="34"/>
      <c r="BFG570" s="33"/>
      <c r="BFH570" s="33"/>
      <c r="BFI570" s="33"/>
      <c r="BFJ570" s="35"/>
      <c r="BFK570" s="33"/>
      <c r="BFN570" s="34"/>
      <c r="BFO570" s="33"/>
      <c r="BFP570" s="33"/>
      <c r="BFQ570" s="33"/>
      <c r="BFR570" s="35"/>
      <c r="BFS570" s="33"/>
      <c r="BFV570" s="34"/>
      <c r="BFW570" s="33"/>
      <c r="BFX570" s="33"/>
      <c r="BFY570" s="33"/>
      <c r="BFZ570" s="35"/>
      <c r="BGA570" s="33"/>
      <c r="BGD570" s="34"/>
      <c r="BGE570" s="33"/>
      <c r="BGF570" s="33"/>
      <c r="BGG570" s="33"/>
      <c r="BGH570" s="35"/>
      <c r="BGI570" s="33"/>
      <c r="BGL570" s="34"/>
      <c r="BGM570" s="33"/>
      <c r="BGN570" s="33"/>
      <c r="BGO570" s="33"/>
      <c r="BGP570" s="35"/>
      <c r="BGQ570" s="33"/>
      <c r="BGT570" s="34"/>
      <c r="BGU570" s="33"/>
      <c r="BGV570" s="33"/>
      <c r="BGW570" s="33"/>
      <c r="BGX570" s="35"/>
      <c r="BGY570" s="33"/>
      <c r="BHB570" s="34"/>
      <c r="BHC570" s="33"/>
      <c r="BHD570" s="33"/>
      <c r="BHE570" s="33"/>
      <c r="BHF570" s="35"/>
      <c r="BHG570" s="33"/>
      <c r="BHJ570" s="34"/>
      <c r="BHK570" s="33"/>
      <c r="BHL570" s="33"/>
      <c r="BHM570" s="33"/>
      <c r="BHN570" s="35"/>
      <c r="BHO570" s="33"/>
      <c r="BHR570" s="34"/>
      <c r="BHS570" s="33"/>
      <c r="BHT570" s="33"/>
      <c r="BHU570" s="33"/>
      <c r="BHV570" s="35"/>
      <c r="BHW570" s="33"/>
      <c r="BHZ570" s="34"/>
      <c r="BIA570" s="33"/>
      <c r="BIB570" s="33"/>
      <c r="BIC570" s="33"/>
      <c r="BID570" s="35"/>
      <c r="BIE570" s="33"/>
      <c r="BIH570" s="34"/>
      <c r="BII570" s="33"/>
      <c r="BIJ570" s="33"/>
      <c r="BIK570" s="33"/>
      <c r="BIL570" s="35"/>
      <c r="BIM570" s="33"/>
      <c r="BIP570" s="34"/>
      <c r="BIQ570" s="33"/>
      <c r="BIR570" s="33"/>
      <c r="BIS570" s="33"/>
      <c r="BIT570" s="35"/>
      <c r="BIU570" s="33"/>
      <c r="BIX570" s="34"/>
      <c r="BIY570" s="33"/>
      <c r="BIZ570" s="33"/>
      <c r="BJA570" s="33"/>
      <c r="BJB570" s="35"/>
      <c r="BJC570" s="33"/>
      <c r="BJF570" s="34"/>
      <c r="BJG570" s="33"/>
      <c r="BJH570" s="33"/>
      <c r="BJI570" s="33"/>
      <c r="BJJ570" s="35"/>
      <c r="BJK570" s="33"/>
      <c r="BJN570" s="34"/>
      <c r="BJO570" s="33"/>
      <c r="BJP570" s="33"/>
      <c r="BJQ570" s="33"/>
      <c r="BJR570" s="35"/>
      <c r="BJS570" s="33"/>
      <c r="BJV570" s="34"/>
      <c r="BJW570" s="33"/>
      <c r="BJX570" s="33"/>
      <c r="BJY570" s="33"/>
      <c r="BJZ570" s="35"/>
      <c r="BKA570" s="33"/>
      <c r="BKD570" s="34"/>
      <c r="BKE570" s="33"/>
      <c r="BKF570" s="33"/>
      <c r="BKG570" s="33"/>
      <c r="BKH570" s="35"/>
      <c r="BKI570" s="33"/>
      <c r="BKL570" s="34"/>
      <c r="BKM570" s="33"/>
      <c r="BKN570" s="33"/>
      <c r="BKO570" s="33"/>
      <c r="BKP570" s="35"/>
      <c r="BKQ570" s="33"/>
      <c r="BKT570" s="34"/>
      <c r="BKU570" s="33"/>
      <c r="BKV570" s="33"/>
      <c r="BKW570" s="33"/>
      <c r="BKX570" s="35"/>
      <c r="BKY570" s="33"/>
      <c r="BLB570" s="34"/>
      <c r="BLC570" s="33"/>
      <c r="BLD570" s="33"/>
      <c r="BLE570" s="33"/>
      <c r="BLF570" s="35"/>
      <c r="BLG570" s="33"/>
      <c r="BLJ570" s="34"/>
      <c r="BLK570" s="33"/>
      <c r="BLL570" s="33"/>
      <c r="BLM570" s="33"/>
      <c r="BLN570" s="35"/>
      <c r="BLO570" s="33"/>
      <c r="BLR570" s="34"/>
      <c r="BLS570" s="33"/>
      <c r="BLT570" s="33"/>
      <c r="BLU570" s="33"/>
      <c r="BLV570" s="35"/>
      <c r="BLW570" s="33"/>
      <c r="BLZ570" s="34"/>
      <c r="BMA570" s="33"/>
      <c r="BMB570" s="33"/>
      <c r="BMC570" s="33"/>
      <c r="BMD570" s="35"/>
      <c r="BME570" s="33"/>
      <c r="BMH570" s="34"/>
      <c r="BMI570" s="33"/>
      <c r="BMJ570" s="33"/>
      <c r="BMK570" s="33"/>
      <c r="BML570" s="35"/>
      <c r="BMM570" s="33"/>
      <c r="BMP570" s="34"/>
      <c r="BMQ570" s="33"/>
      <c r="BMR570" s="33"/>
      <c r="BMS570" s="33"/>
      <c r="BMT570" s="35"/>
      <c r="BMU570" s="33"/>
      <c r="BMX570" s="34"/>
      <c r="BMY570" s="33"/>
      <c r="BMZ570" s="33"/>
      <c r="BNA570" s="33"/>
      <c r="BNB570" s="35"/>
      <c r="BNC570" s="33"/>
      <c r="BNF570" s="34"/>
      <c r="BNG570" s="33"/>
      <c r="BNH570" s="33"/>
      <c r="BNI570" s="33"/>
      <c r="BNJ570" s="35"/>
      <c r="BNK570" s="33"/>
      <c r="BNN570" s="34"/>
      <c r="BNO570" s="33"/>
      <c r="BNP570" s="33"/>
      <c r="BNQ570" s="33"/>
      <c r="BNR570" s="35"/>
      <c r="BNS570" s="33"/>
      <c r="BNV570" s="34"/>
      <c r="BNW570" s="33"/>
      <c r="BNX570" s="33"/>
      <c r="BNY570" s="33"/>
      <c r="BNZ570" s="35"/>
      <c r="BOA570" s="33"/>
      <c r="BOD570" s="34"/>
      <c r="BOE570" s="33"/>
      <c r="BOF570" s="33"/>
      <c r="BOG570" s="33"/>
      <c r="BOH570" s="35"/>
      <c r="BOI570" s="33"/>
      <c r="BOL570" s="34"/>
      <c r="BOM570" s="33"/>
      <c r="BON570" s="33"/>
      <c r="BOO570" s="33"/>
      <c r="BOP570" s="35"/>
      <c r="BOQ570" s="33"/>
      <c r="BOT570" s="34"/>
      <c r="BOU570" s="33"/>
      <c r="BOV570" s="33"/>
      <c r="BOW570" s="33"/>
      <c r="BOX570" s="35"/>
      <c r="BOY570" s="33"/>
      <c r="BPB570" s="34"/>
      <c r="BPC570" s="33"/>
      <c r="BPD570" s="33"/>
      <c r="BPE570" s="33"/>
      <c r="BPF570" s="35"/>
      <c r="BPG570" s="33"/>
      <c r="BPJ570" s="34"/>
      <c r="BPK570" s="33"/>
      <c r="BPL570" s="33"/>
      <c r="BPM570" s="33"/>
      <c r="BPN570" s="35"/>
      <c r="BPO570" s="33"/>
      <c r="BPR570" s="34"/>
      <c r="BPS570" s="33"/>
      <c r="BPT570" s="33"/>
      <c r="BPU570" s="33"/>
      <c r="BPV570" s="35"/>
      <c r="BPW570" s="33"/>
      <c r="BPZ570" s="34"/>
      <c r="BQA570" s="33"/>
      <c r="BQB570" s="33"/>
      <c r="BQC570" s="33"/>
      <c r="BQD570" s="35"/>
      <c r="BQE570" s="33"/>
      <c r="BQH570" s="34"/>
      <c r="BQI570" s="33"/>
      <c r="BQJ570" s="33"/>
      <c r="BQK570" s="33"/>
      <c r="BQL570" s="35"/>
      <c r="BQM570" s="33"/>
      <c r="BQP570" s="34"/>
      <c r="BQQ570" s="33"/>
      <c r="BQR570" s="33"/>
      <c r="BQS570" s="33"/>
      <c r="BQT570" s="35"/>
      <c r="BQU570" s="33"/>
      <c r="BQX570" s="34"/>
      <c r="BQY570" s="33"/>
      <c r="BQZ570" s="33"/>
      <c r="BRA570" s="33"/>
      <c r="BRB570" s="35"/>
      <c r="BRC570" s="33"/>
      <c r="BRF570" s="34"/>
      <c r="BRG570" s="33"/>
      <c r="BRH570" s="33"/>
      <c r="BRI570" s="33"/>
      <c r="BRJ570" s="35"/>
      <c r="BRK570" s="33"/>
      <c r="BRN570" s="34"/>
      <c r="BRO570" s="33"/>
      <c r="BRP570" s="33"/>
      <c r="BRQ570" s="33"/>
      <c r="BRR570" s="35"/>
      <c r="BRS570" s="33"/>
      <c r="BRV570" s="34"/>
      <c r="BRW570" s="33"/>
      <c r="BRX570" s="33"/>
      <c r="BRY570" s="33"/>
      <c r="BRZ570" s="35"/>
      <c r="BSA570" s="33"/>
      <c r="BSD570" s="34"/>
      <c r="BSE570" s="33"/>
      <c r="BSF570" s="33"/>
      <c r="BSG570" s="33"/>
      <c r="BSH570" s="35"/>
      <c r="BSI570" s="33"/>
      <c r="BSL570" s="34"/>
      <c r="BSM570" s="33"/>
      <c r="BSN570" s="33"/>
      <c r="BSO570" s="33"/>
      <c r="BSP570" s="35"/>
      <c r="BSQ570" s="33"/>
      <c r="BST570" s="34"/>
      <c r="BSU570" s="33"/>
      <c r="BSV570" s="33"/>
      <c r="BSW570" s="33"/>
      <c r="BSX570" s="35"/>
      <c r="BSY570" s="33"/>
      <c r="BTB570" s="34"/>
      <c r="BTC570" s="33"/>
      <c r="BTD570" s="33"/>
      <c r="BTE570" s="33"/>
      <c r="BTF570" s="35"/>
      <c r="BTG570" s="33"/>
      <c r="BTJ570" s="34"/>
      <c r="BTK570" s="33"/>
      <c r="BTL570" s="33"/>
      <c r="BTM570" s="33"/>
      <c r="BTN570" s="35"/>
      <c r="BTO570" s="33"/>
      <c r="BTR570" s="34"/>
      <c r="BTS570" s="33"/>
      <c r="BTT570" s="33"/>
      <c r="BTU570" s="33"/>
      <c r="BTV570" s="35"/>
      <c r="BTW570" s="33"/>
      <c r="BTZ570" s="34"/>
      <c r="BUA570" s="33"/>
      <c r="BUB570" s="33"/>
      <c r="BUC570" s="33"/>
      <c r="BUD570" s="35"/>
      <c r="BUE570" s="33"/>
      <c r="BUH570" s="34"/>
      <c r="BUI570" s="33"/>
      <c r="BUJ570" s="33"/>
      <c r="BUK570" s="33"/>
      <c r="BUL570" s="35"/>
      <c r="BUM570" s="33"/>
      <c r="BUP570" s="34"/>
      <c r="BUQ570" s="33"/>
      <c r="BUR570" s="33"/>
      <c r="BUS570" s="33"/>
      <c r="BUT570" s="35"/>
      <c r="BUU570" s="33"/>
      <c r="BUX570" s="34"/>
      <c r="BUY570" s="33"/>
      <c r="BUZ570" s="33"/>
      <c r="BVA570" s="33"/>
      <c r="BVB570" s="35"/>
      <c r="BVC570" s="33"/>
      <c r="BVF570" s="34"/>
      <c r="BVG570" s="33"/>
      <c r="BVH570" s="33"/>
      <c r="BVI570" s="33"/>
      <c r="BVJ570" s="35"/>
      <c r="BVK570" s="33"/>
      <c r="BVN570" s="34"/>
      <c r="BVO570" s="33"/>
      <c r="BVP570" s="33"/>
      <c r="BVQ570" s="33"/>
      <c r="BVR570" s="35"/>
      <c r="BVS570" s="33"/>
      <c r="BVV570" s="34"/>
      <c r="BVW570" s="33"/>
      <c r="BVX570" s="33"/>
      <c r="BVY570" s="33"/>
      <c r="BVZ570" s="35"/>
      <c r="BWA570" s="33"/>
      <c r="BWD570" s="34"/>
      <c r="BWE570" s="33"/>
      <c r="BWF570" s="33"/>
      <c r="BWG570" s="33"/>
      <c r="BWH570" s="35"/>
      <c r="BWI570" s="33"/>
      <c r="BWL570" s="34"/>
      <c r="BWM570" s="33"/>
      <c r="BWN570" s="33"/>
      <c r="BWO570" s="33"/>
      <c r="BWP570" s="35"/>
      <c r="BWQ570" s="33"/>
      <c r="BWT570" s="34"/>
      <c r="BWU570" s="33"/>
      <c r="BWV570" s="33"/>
      <c r="BWW570" s="33"/>
      <c r="BWX570" s="35"/>
      <c r="BWY570" s="33"/>
      <c r="BXB570" s="34"/>
      <c r="BXC570" s="33"/>
      <c r="BXD570" s="33"/>
      <c r="BXE570" s="33"/>
      <c r="BXF570" s="35"/>
      <c r="BXG570" s="33"/>
      <c r="BXJ570" s="34"/>
      <c r="BXK570" s="33"/>
      <c r="BXL570" s="33"/>
      <c r="BXM570" s="33"/>
      <c r="BXN570" s="35"/>
      <c r="BXO570" s="33"/>
      <c r="BXR570" s="34"/>
      <c r="BXS570" s="33"/>
      <c r="BXT570" s="33"/>
      <c r="BXU570" s="33"/>
      <c r="BXV570" s="35"/>
      <c r="BXW570" s="33"/>
      <c r="BXZ570" s="34"/>
      <c r="BYA570" s="33"/>
      <c r="BYB570" s="33"/>
      <c r="BYC570" s="33"/>
      <c r="BYD570" s="35"/>
      <c r="BYE570" s="33"/>
      <c r="BYH570" s="34"/>
      <c r="BYI570" s="33"/>
      <c r="BYJ570" s="33"/>
      <c r="BYK570" s="33"/>
      <c r="BYL570" s="35"/>
      <c r="BYM570" s="33"/>
      <c r="BYP570" s="34"/>
      <c r="BYQ570" s="33"/>
      <c r="BYR570" s="33"/>
      <c r="BYS570" s="33"/>
      <c r="BYT570" s="35"/>
      <c r="BYU570" s="33"/>
      <c r="BYX570" s="34"/>
      <c r="BYY570" s="33"/>
      <c r="BYZ570" s="33"/>
      <c r="BZA570" s="33"/>
      <c r="BZB570" s="35"/>
      <c r="BZC570" s="33"/>
      <c r="BZF570" s="34"/>
      <c r="BZG570" s="33"/>
      <c r="BZH570" s="33"/>
      <c r="BZI570" s="33"/>
      <c r="BZJ570" s="35"/>
      <c r="BZK570" s="33"/>
      <c r="BZN570" s="34"/>
      <c r="BZO570" s="33"/>
      <c r="BZP570" s="33"/>
      <c r="BZQ570" s="33"/>
      <c r="BZR570" s="35"/>
      <c r="BZS570" s="33"/>
      <c r="BZV570" s="34"/>
      <c r="BZW570" s="33"/>
      <c r="BZX570" s="33"/>
      <c r="BZY570" s="33"/>
      <c r="BZZ570" s="35"/>
      <c r="CAA570" s="33"/>
      <c r="CAD570" s="34"/>
      <c r="CAE570" s="33"/>
      <c r="CAF570" s="33"/>
      <c r="CAG570" s="33"/>
      <c r="CAH570" s="35"/>
      <c r="CAI570" s="33"/>
      <c r="CAL570" s="34"/>
      <c r="CAM570" s="33"/>
      <c r="CAN570" s="33"/>
      <c r="CAO570" s="33"/>
      <c r="CAP570" s="35"/>
      <c r="CAQ570" s="33"/>
      <c r="CAT570" s="34"/>
      <c r="CAU570" s="33"/>
      <c r="CAV570" s="33"/>
      <c r="CAW570" s="33"/>
      <c r="CAX570" s="35"/>
      <c r="CAY570" s="33"/>
      <c r="CBB570" s="34"/>
      <c r="CBC570" s="33"/>
      <c r="CBD570" s="33"/>
      <c r="CBE570" s="33"/>
      <c r="CBF570" s="35"/>
      <c r="CBG570" s="33"/>
      <c r="CBJ570" s="34"/>
      <c r="CBK570" s="33"/>
      <c r="CBL570" s="33"/>
      <c r="CBM570" s="33"/>
      <c r="CBN570" s="35"/>
      <c r="CBO570" s="33"/>
      <c r="CBR570" s="34"/>
      <c r="CBS570" s="33"/>
      <c r="CBT570" s="33"/>
      <c r="CBU570" s="33"/>
      <c r="CBV570" s="35"/>
      <c r="CBW570" s="33"/>
      <c r="CBZ570" s="34"/>
      <c r="CCA570" s="33"/>
      <c r="CCB570" s="33"/>
      <c r="CCC570" s="33"/>
      <c r="CCD570" s="35"/>
      <c r="CCE570" s="33"/>
      <c r="CCH570" s="34"/>
      <c r="CCI570" s="33"/>
      <c r="CCJ570" s="33"/>
      <c r="CCK570" s="33"/>
      <c r="CCL570" s="35"/>
      <c r="CCM570" s="33"/>
      <c r="CCP570" s="34"/>
      <c r="CCQ570" s="33"/>
      <c r="CCR570" s="33"/>
      <c r="CCS570" s="33"/>
      <c r="CCT570" s="35"/>
      <c r="CCU570" s="33"/>
      <c r="CCX570" s="34"/>
      <c r="CCY570" s="33"/>
      <c r="CCZ570" s="33"/>
      <c r="CDA570" s="33"/>
      <c r="CDB570" s="35"/>
      <c r="CDC570" s="33"/>
      <c r="CDF570" s="34"/>
      <c r="CDG570" s="33"/>
      <c r="CDH570" s="33"/>
      <c r="CDI570" s="33"/>
      <c r="CDJ570" s="35"/>
      <c r="CDK570" s="33"/>
      <c r="CDN570" s="34"/>
      <c r="CDO570" s="33"/>
      <c r="CDP570" s="33"/>
      <c r="CDQ570" s="33"/>
      <c r="CDR570" s="35"/>
      <c r="CDS570" s="33"/>
      <c r="CDV570" s="34"/>
      <c r="CDW570" s="33"/>
      <c r="CDX570" s="33"/>
      <c r="CDY570" s="33"/>
      <c r="CDZ570" s="35"/>
      <c r="CEA570" s="33"/>
      <c r="CED570" s="34"/>
      <c r="CEE570" s="33"/>
      <c r="CEF570" s="33"/>
      <c r="CEG570" s="33"/>
      <c r="CEH570" s="35"/>
      <c r="CEI570" s="33"/>
      <c r="CEL570" s="34"/>
      <c r="CEM570" s="33"/>
      <c r="CEN570" s="33"/>
      <c r="CEO570" s="33"/>
      <c r="CEP570" s="35"/>
      <c r="CEQ570" s="33"/>
      <c r="CET570" s="34"/>
      <c r="CEU570" s="33"/>
      <c r="CEV570" s="33"/>
      <c r="CEW570" s="33"/>
      <c r="CEX570" s="35"/>
      <c r="CEY570" s="33"/>
      <c r="CFB570" s="34"/>
      <c r="CFC570" s="33"/>
      <c r="CFD570" s="33"/>
      <c r="CFE570" s="33"/>
      <c r="CFF570" s="35"/>
      <c r="CFG570" s="33"/>
      <c r="CFJ570" s="34"/>
      <c r="CFK570" s="33"/>
      <c r="CFL570" s="33"/>
      <c r="CFM570" s="33"/>
      <c r="CFN570" s="35"/>
      <c r="CFO570" s="33"/>
      <c r="CFR570" s="34"/>
      <c r="CFS570" s="33"/>
      <c r="CFT570" s="33"/>
      <c r="CFU570" s="33"/>
      <c r="CFV570" s="35"/>
      <c r="CFW570" s="33"/>
      <c r="CFZ570" s="34"/>
      <c r="CGA570" s="33"/>
      <c r="CGB570" s="33"/>
      <c r="CGC570" s="33"/>
      <c r="CGD570" s="35"/>
      <c r="CGE570" s="33"/>
      <c r="CGH570" s="34"/>
      <c r="CGI570" s="33"/>
      <c r="CGJ570" s="33"/>
      <c r="CGK570" s="33"/>
      <c r="CGL570" s="35"/>
      <c r="CGM570" s="33"/>
      <c r="CGP570" s="34"/>
      <c r="CGQ570" s="33"/>
      <c r="CGR570" s="33"/>
      <c r="CGS570" s="33"/>
      <c r="CGT570" s="35"/>
      <c r="CGU570" s="33"/>
      <c r="CGX570" s="34"/>
      <c r="CGY570" s="33"/>
      <c r="CGZ570" s="33"/>
      <c r="CHA570" s="33"/>
      <c r="CHB570" s="35"/>
      <c r="CHC570" s="33"/>
      <c r="CHF570" s="34"/>
      <c r="CHG570" s="33"/>
      <c r="CHH570" s="33"/>
      <c r="CHI570" s="33"/>
      <c r="CHJ570" s="35"/>
      <c r="CHK570" s="33"/>
      <c r="CHN570" s="34"/>
      <c r="CHO570" s="33"/>
      <c r="CHP570" s="33"/>
      <c r="CHQ570" s="33"/>
      <c r="CHR570" s="35"/>
      <c r="CHS570" s="33"/>
      <c r="CHV570" s="34"/>
      <c r="CHW570" s="33"/>
      <c r="CHX570" s="33"/>
      <c r="CHY570" s="33"/>
      <c r="CHZ570" s="35"/>
      <c r="CIA570" s="33"/>
      <c r="CID570" s="34"/>
      <c r="CIE570" s="33"/>
      <c r="CIF570" s="33"/>
      <c r="CIG570" s="33"/>
      <c r="CIH570" s="35"/>
      <c r="CII570" s="33"/>
      <c r="CIL570" s="34"/>
      <c r="CIM570" s="33"/>
      <c r="CIN570" s="33"/>
      <c r="CIO570" s="33"/>
      <c r="CIP570" s="35"/>
      <c r="CIQ570" s="33"/>
      <c r="CIT570" s="34"/>
      <c r="CIU570" s="33"/>
      <c r="CIV570" s="33"/>
      <c r="CIW570" s="33"/>
      <c r="CIX570" s="35"/>
      <c r="CIY570" s="33"/>
      <c r="CJB570" s="34"/>
      <c r="CJC570" s="33"/>
      <c r="CJD570" s="33"/>
      <c r="CJE570" s="33"/>
      <c r="CJF570" s="35"/>
      <c r="CJG570" s="33"/>
      <c r="CJJ570" s="34"/>
      <c r="CJK570" s="33"/>
      <c r="CJL570" s="33"/>
      <c r="CJM570" s="33"/>
      <c r="CJN570" s="35"/>
      <c r="CJO570" s="33"/>
      <c r="CJR570" s="34"/>
      <c r="CJS570" s="33"/>
      <c r="CJT570" s="33"/>
      <c r="CJU570" s="33"/>
      <c r="CJV570" s="35"/>
      <c r="CJW570" s="33"/>
      <c r="CJZ570" s="34"/>
      <c r="CKA570" s="33"/>
      <c r="CKB570" s="33"/>
      <c r="CKC570" s="33"/>
      <c r="CKD570" s="35"/>
      <c r="CKE570" s="33"/>
      <c r="CKH570" s="34"/>
      <c r="CKI570" s="33"/>
      <c r="CKJ570" s="33"/>
      <c r="CKK570" s="33"/>
      <c r="CKL570" s="35"/>
      <c r="CKM570" s="33"/>
      <c r="CKP570" s="34"/>
      <c r="CKQ570" s="33"/>
      <c r="CKR570" s="33"/>
      <c r="CKS570" s="33"/>
      <c r="CKT570" s="35"/>
      <c r="CKU570" s="33"/>
      <c r="CKX570" s="34"/>
      <c r="CKY570" s="33"/>
      <c r="CKZ570" s="33"/>
      <c r="CLA570" s="33"/>
      <c r="CLB570" s="35"/>
      <c r="CLC570" s="33"/>
      <c r="CLF570" s="34"/>
      <c r="CLG570" s="33"/>
      <c r="CLH570" s="33"/>
      <c r="CLI570" s="33"/>
      <c r="CLJ570" s="35"/>
      <c r="CLK570" s="33"/>
      <c r="CLN570" s="34"/>
      <c r="CLO570" s="33"/>
      <c r="CLP570" s="33"/>
      <c r="CLQ570" s="33"/>
      <c r="CLR570" s="35"/>
      <c r="CLS570" s="33"/>
      <c r="CLV570" s="34"/>
      <c r="CLW570" s="33"/>
      <c r="CLX570" s="33"/>
      <c r="CLY570" s="33"/>
      <c r="CLZ570" s="35"/>
      <c r="CMA570" s="33"/>
      <c r="CMD570" s="34"/>
      <c r="CME570" s="33"/>
      <c r="CMF570" s="33"/>
      <c r="CMG570" s="33"/>
      <c r="CMH570" s="35"/>
      <c r="CMI570" s="33"/>
      <c r="CML570" s="34"/>
      <c r="CMM570" s="33"/>
      <c r="CMN570" s="33"/>
      <c r="CMO570" s="33"/>
      <c r="CMP570" s="35"/>
      <c r="CMQ570" s="33"/>
      <c r="CMT570" s="34"/>
      <c r="CMU570" s="33"/>
      <c r="CMV570" s="33"/>
      <c r="CMW570" s="33"/>
      <c r="CMX570" s="35"/>
      <c r="CMY570" s="33"/>
      <c r="CNB570" s="34"/>
      <c r="CNC570" s="33"/>
      <c r="CND570" s="33"/>
      <c r="CNE570" s="33"/>
      <c r="CNF570" s="35"/>
      <c r="CNG570" s="33"/>
      <c r="CNJ570" s="34"/>
      <c r="CNK570" s="33"/>
      <c r="CNL570" s="33"/>
      <c r="CNM570" s="33"/>
      <c r="CNN570" s="35"/>
      <c r="CNO570" s="33"/>
      <c r="CNR570" s="34"/>
      <c r="CNS570" s="33"/>
      <c r="CNT570" s="33"/>
      <c r="CNU570" s="33"/>
      <c r="CNV570" s="35"/>
      <c r="CNW570" s="33"/>
      <c r="CNZ570" s="34"/>
      <c r="COA570" s="33"/>
      <c r="COB570" s="33"/>
      <c r="COC570" s="33"/>
      <c r="COD570" s="35"/>
      <c r="COE570" s="33"/>
      <c r="COH570" s="34"/>
      <c r="COI570" s="33"/>
      <c r="COJ570" s="33"/>
      <c r="COK570" s="33"/>
      <c r="COL570" s="35"/>
      <c r="COM570" s="33"/>
      <c r="COP570" s="34"/>
      <c r="COQ570" s="33"/>
      <c r="COR570" s="33"/>
      <c r="COS570" s="33"/>
      <c r="COT570" s="35"/>
      <c r="COU570" s="33"/>
      <c r="COX570" s="34"/>
      <c r="COY570" s="33"/>
      <c r="COZ570" s="33"/>
      <c r="CPA570" s="33"/>
      <c r="CPB570" s="35"/>
      <c r="CPC570" s="33"/>
      <c r="CPF570" s="34"/>
      <c r="CPG570" s="33"/>
      <c r="CPH570" s="33"/>
      <c r="CPI570" s="33"/>
      <c r="CPJ570" s="35"/>
      <c r="CPK570" s="33"/>
      <c r="CPN570" s="34"/>
      <c r="CPO570" s="33"/>
      <c r="CPP570" s="33"/>
      <c r="CPQ570" s="33"/>
      <c r="CPR570" s="35"/>
      <c r="CPS570" s="33"/>
      <c r="CPV570" s="34"/>
      <c r="CPW570" s="33"/>
      <c r="CPX570" s="33"/>
      <c r="CPY570" s="33"/>
      <c r="CPZ570" s="35"/>
      <c r="CQA570" s="33"/>
      <c r="CQD570" s="34"/>
      <c r="CQE570" s="33"/>
      <c r="CQF570" s="33"/>
      <c r="CQG570" s="33"/>
      <c r="CQH570" s="35"/>
      <c r="CQI570" s="33"/>
      <c r="CQL570" s="34"/>
      <c r="CQM570" s="33"/>
      <c r="CQN570" s="33"/>
      <c r="CQO570" s="33"/>
      <c r="CQP570" s="35"/>
      <c r="CQQ570" s="33"/>
      <c r="CQT570" s="34"/>
      <c r="CQU570" s="33"/>
      <c r="CQV570" s="33"/>
      <c r="CQW570" s="33"/>
      <c r="CQX570" s="35"/>
      <c r="CQY570" s="33"/>
      <c r="CRB570" s="34"/>
      <c r="CRC570" s="33"/>
      <c r="CRD570" s="33"/>
      <c r="CRE570" s="33"/>
      <c r="CRF570" s="35"/>
      <c r="CRG570" s="33"/>
      <c r="CRJ570" s="34"/>
      <c r="CRK570" s="33"/>
      <c r="CRL570" s="33"/>
      <c r="CRM570" s="33"/>
      <c r="CRN570" s="35"/>
      <c r="CRO570" s="33"/>
      <c r="CRR570" s="34"/>
      <c r="CRS570" s="33"/>
      <c r="CRT570" s="33"/>
      <c r="CRU570" s="33"/>
      <c r="CRV570" s="35"/>
      <c r="CRW570" s="33"/>
      <c r="CRZ570" s="34"/>
      <c r="CSA570" s="33"/>
      <c r="CSB570" s="33"/>
      <c r="CSC570" s="33"/>
      <c r="CSD570" s="35"/>
      <c r="CSE570" s="33"/>
      <c r="CSH570" s="34"/>
      <c r="CSI570" s="33"/>
      <c r="CSJ570" s="33"/>
      <c r="CSK570" s="33"/>
      <c r="CSL570" s="35"/>
      <c r="CSM570" s="33"/>
      <c r="CSP570" s="34"/>
      <c r="CSQ570" s="33"/>
      <c r="CSR570" s="33"/>
      <c r="CSS570" s="33"/>
      <c r="CST570" s="35"/>
      <c r="CSU570" s="33"/>
      <c r="CSX570" s="34"/>
      <c r="CSY570" s="33"/>
      <c r="CSZ570" s="33"/>
      <c r="CTA570" s="33"/>
      <c r="CTB570" s="35"/>
      <c r="CTC570" s="33"/>
      <c r="CTF570" s="34"/>
      <c r="CTG570" s="33"/>
      <c r="CTH570" s="33"/>
      <c r="CTI570" s="33"/>
      <c r="CTJ570" s="35"/>
      <c r="CTK570" s="33"/>
      <c r="CTN570" s="34"/>
      <c r="CTO570" s="33"/>
      <c r="CTP570" s="33"/>
      <c r="CTQ570" s="33"/>
      <c r="CTR570" s="35"/>
      <c r="CTS570" s="33"/>
      <c r="CTV570" s="34"/>
      <c r="CTW570" s="33"/>
      <c r="CTX570" s="33"/>
      <c r="CTY570" s="33"/>
      <c r="CTZ570" s="35"/>
      <c r="CUA570" s="33"/>
      <c r="CUD570" s="34"/>
      <c r="CUE570" s="33"/>
      <c r="CUF570" s="33"/>
      <c r="CUG570" s="33"/>
      <c r="CUH570" s="35"/>
      <c r="CUI570" s="33"/>
      <c r="CUL570" s="34"/>
      <c r="CUM570" s="33"/>
      <c r="CUN570" s="33"/>
      <c r="CUO570" s="33"/>
      <c r="CUP570" s="35"/>
      <c r="CUQ570" s="33"/>
      <c r="CUT570" s="34"/>
      <c r="CUU570" s="33"/>
      <c r="CUV570" s="33"/>
      <c r="CUW570" s="33"/>
      <c r="CUX570" s="35"/>
      <c r="CUY570" s="33"/>
      <c r="CVB570" s="34"/>
      <c r="CVC570" s="33"/>
      <c r="CVD570" s="33"/>
      <c r="CVE570" s="33"/>
      <c r="CVF570" s="35"/>
      <c r="CVG570" s="33"/>
      <c r="CVJ570" s="34"/>
      <c r="CVK570" s="33"/>
      <c r="CVL570" s="33"/>
      <c r="CVM570" s="33"/>
      <c r="CVN570" s="35"/>
      <c r="CVO570" s="33"/>
      <c r="CVR570" s="34"/>
      <c r="CVS570" s="33"/>
      <c r="CVT570" s="33"/>
      <c r="CVU570" s="33"/>
      <c r="CVV570" s="35"/>
      <c r="CVW570" s="33"/>
      <c r="CVZ570" s="34"/>
      <c r="CWA570" s="33"/>
      <c r="CWB570" s="33"/>
      <c r="CWC570" s="33"/>
      <c r="CWD570" s="35"/>
      <c r="CWE570" s="33"/>
      <c r="CWH570" s="34"/>
      <c r="CWI570" s="33"/>
      <c r="CWJ570" s="33"/>
      <c r="CWK570" s="33"/>
      <c r="CWL570" s="35"/>
      <c r="CWM570" s="33"/>
      <c r="CWP570" s="34"/>
      <c r="CWQ570" s="33"/>
      <c r="CWR570" s="33"/>
      <c r="CWS570" s="33"/>
      <c r="CWT570" s="35"/>
      <c r="CWU570" s="33"/>
      <c r="CWX570" s="34"/>
      <c r="CWY570" s="33"/>
      <c r="CWZ570" s="33"/>
      <c r="CXA570" s="33"/>
      <c r="CXB570" s="35"/>
      <c r="CXC570" s="33"/>
      <c r="CXF570" s="34"/>
      <c r="CXG570" s="33"/>
      <c r="CXH570" s="33"/>
      <c r="CXI570" s="33"/>
      <c r="CXJ570" s="35"/>
      <c r="CXK570" s="33"/>
      <c r="CXN570" s="34"/>
      <c r="CXO570" s="33"/>
      <c r="CXP570" s="33"/>
      <c r="CXQ570" s="33"/>
      <c r="CXR570" s="35"/>
      <c r="CXS570" s="33"/>
      <c r="CXV570" s="34"/>
      <c r="CXW570" s="33"/>
      <c r="CXX570" s="33"/>
      <c r="CXY570" s="33"/>
      <c r="CXZ570" s="35"/>
      <c r="CYA570" s="33"/>
      <c r="CYD570" s="34"/>
      <c r="CYE570" s="33"/>
      <c r="CYF570" s="33"/>
      <c r="CYG570" s="33"/>
      <c r="CYH570" s="35"/>
      <c r="CYI570" s="33"/>
      <c r="CYL570" s="34"/>
      <c r="CYM570" s="33"/>
      <c r="CYN570" s="33"/>
      <c r="CYO570" s="33"/>
      <c r="CYP570" s="35"/>
      <c r="CYQ570" s="33"/>
      <c r="CYT570" s="34"/>
      <c r="CYU570" s="33"/>
      <c r="CYV570" s="33"/>
      <c r="CYW570" s="33"/>
      <c r="CYX570" s="35"/>
      <c r="CYY570" s="33"/>
      <c r="CZB570" s="34"/>
      <c r="CZC570" s="33"/>
      <c r="CZD570" s="33"/>
      <c r="CZE570" s="33"/>
      <c r="CZF570" s="35"/>
      <c r="CZG570" s="33"/>
      <c r="CZJ570" s="34"/>
      <c r="CZK570" s="33"/>
      <c r="CZL570" s="33"/>
      <c r="CZM570" s="33"/>
      <c r="CZN570" s="35"/>
      <c r="CZO570" s="33"/>
      <c r="CZR570" s="34"/>
      <c r="CZS570" s="33"/>
      <c r="CZT570" s="33"/>
      <c r="CZU570" s="33"/>
      <c r="CZV570" s="35"/>
      <c r="CZW570" s="33"/>
      <c r="CZZ570" s="34"/>
      <c r="DAA570" s="33"/>
      <c r="DAB570" s="33"/>
      <c r="DAC570" s="33"/>
      <c r="DAD570" s="35"/>
      <c r="DAE570" s="33"/>
      <c r="DAH570" s="34"/>
      <c r="DAI570" s="33"/>
      <c r="DAJ570" s="33"/>
      <c r="DAK570" s="33"/>
      <c r="DAL570" s="35"/>
      <c r="DAM570" s="33"/>
      <c r="DAP570" s="34"/>
      <c r="DAQ570" s="33"/>
      <c r="DAR570" s="33"/>
      <c r="DAS570" s="33"/>
      <c r="DAT570" s="35"/>
      <c r="DAU570" s="33"/>
      <c r="DAX570" s="34"/>
      <c r="DAY570" s="33"/>
      <c r="DAZ570" s="33"/>
      <c r="DBA570" s="33"/>
      <c r="DBB570" s="35"/>
      <c r="DBC570" s="33"/>
      <c r="DBF570" s="34"/>
      <c r="DBG570" s="33"/>
      <c r="DBH570" s="33"/>
      <c r="DBI570" s="33"/>
      <c r="DBJ570" s="35"/>
      <c r="DBK570" s="33"/>
      <c r="DBN570" s="34"/>
      <c r="DBO570" s="33"/>
      <c r="DBP570" s="33"/>
      <c r="DBQ570" s="33"/>
      <c r="DBR570" s="35"/>
      <c r="DBS570" s="33"/>
      <c r="DBV570" s="34"/>
      <c r="DBW570" s="33"/>
      <c r="DBX570" s="33"/>
      <c r="DBY570" s="33"/>
      <c r="DBZ570" s="35"/>
      <c r="DCA570" s="33"/>
      <c r="DCD570" s="34"/>
      <c r="DCE570" s="33"/>
      <c r="DCF570" s="33"/>
      <c r="DCG570" s="33"/>
      <c r="DCH570" s="35"/>
      <c r="DCI570" s="33"/>
      <c r="DCL570" s="34"/>
      <c r="DCM570" s="33"/>
      <c r="DCN570" s="33"/>
      <c r="DCO570" s="33"/>
      <c r="DCP570" s="35"/>
      <c r="DCQ570" s="33"/>
      <c r="DCT570" s="34"/>
      <c r="DCU570" s="33"/>
      <c r="DCV570" s="33"/>
      <c r="DCW570" s="33"/>
      <c r="DCX570" s="35"/>
      <c r="DCY570" s="33"/>
      <c r="DDB570" s="34"/>
      <c r="DDC570" s="33"/>
      <c r="DDD570" s="33"/>
      <c r="DDE570" s="33"/>
      <c r="DDF570" s="35"/>
      <c r="DDG570" s="33"/>
      <c r="DDJ570" s="34"/>
      <c r="DDK570" s="33"/>
      <c r="DDL570" s="33"/>
      <c r="DDM570" s="33"/>
      <c r="DDN570" s="35"/>
      <c r="DDO570" s="33"/>
      <c r="DDR570" s="34"/>
      <c r="DDS570" s="33"/>
      <c r="DDT570" s="33"/>
      <c r="DDU570" s="33"/>
      <c r="DDV570" s="35"/>
      <c r="DDW570" s="33"/>
      <c r="DDZ570" s="34"/>
      <c r="DEA570" s="33"/>
      <c r="DEB570" s="33"/>
      <c r="DEC570" s="33"/>
      <c r="DED570" s="35"/>
      <c r="DEE570" s="33"/>
      <c r="DEH570" s="34"/>
      <c r="DEI570" s="33"/>
      <c r="DEJ570" s="33"/>
      <c r="DEK570" s="33"/>
      <c r="DEL570" s="35"/>
      <c r="DEM570" s="33"/>
      <c r="DEP570" s="34"/>
      <c r="DEQ570" s="33"/>
      <c r="DER570" s="33"/>
      <c r="DES570" s="33"/>
      <c r="DET570" s="35"/>
      <c r="DEU570" s="33"/>
      <c r="DEX570" s="34"/>
      <c r="DEY570" s="33"/>
      <c r="DEZ570" s="33"/>
      <c r="DFA570" s="33"/>
      <c r="DFB570" s="35"/>
      <c r="DFC570" s="33"/>
      <c r="DFF570" s="34"/>
      <c r="DFG570" s="33"/>
      <c r="DFH570" s="33"/>
      <c r="DFI570" s="33"/>
      <c r="DFJ570" s="35"/>
      <c r="DFK570" s="33"/>
      <c r="DFN570" s="34"/>
      <c r="DFO570" s="33"/>
      <c r="DFP570" s="33"/>
      <c r="DFQ570" s="33"/>
      <c r="DFR570" s="35"/>
      <c r="DFS570" s="33"/>
      <c r="DFV570" s="34"/>
      <c r="DFW570" s="33"/>
      <c r="DFX570" s="33"/>
      <c r="DFY570" s="33"/>
      <c r="DFZ570" s="35"/>
      <c r="DGA570" s="33"/>
      <c r="DGD570" s="34"/>
      <c r="DGE570" s="33"/>
      <c r="DGF570" s="33"/>
      <c r="DGG570" s="33"/>
      <c r="DGH570" s="35"/>
      <c r="DGI570" s="33"/>
      <c r="DGL570" s="34"/>
      <c r="DGM570" s="33"/>
      <c r="DGN570" s="33"/>
      <c r="DGO570" s="33"/>
      <c r="DGP570" s="35"/>
      <c r="DGQ570" s="33"/>
      <c r="DGT570" s="34"/>
      <c r="DGU570" s="33"/>
      <c r="DGV570" s="33"/>
      <c r="DGW570" s="33"/>
      <c r="DGX570" s="35"/>
      <c r="DGY570" s="33"/>
      <c r="DHB570" s="34"/>
      <c r="DHC570" s="33"/>
      <c r="DHD570" s="33"/>
      <c r="DHE570" s="33"/>
      <c r="DHF570" s="35"/>
      <c r="DHG570" s="33"/>
      <c r="DHJ570" s="34"/>
      <c r="DHK570" s="33"/>
      <c r="DHL570" s="33"/>
      <c r="DHM570" s="33"/>
      <c r="DHN570" s="35"/>
      <c r="DHO570" s="33"/>
      <c r="DHR570" s="34"/>
      <c r="DHS570" s="33"/>
      <c r="DHT570" s="33"/>
      <c r="DHU570" s="33"/>
      <c r="DHV570" s="35"/>
      <c r="DHW570" s="33"/>
      <c r="DHZ570" s="34"/>
      <c r="DIA570" s="33"/>
      <c r="DIB570" s="33"/>
      <c r="DIC570" s="33"/>
      <c r="DID570" s="35"/>
      <c r="DIE570" s="33"/>
      <c r="DIH570" s="34"/>
      <c r="DII570" s="33"/>
      <c r="DIJ570" s="33"/>
      <c r="DIK570" s="33"/>
      <c r="DIL570" s="35"/>
      <c r="DIM570" s="33"/>
      <c r="DIP570" s="34"/>
      <c r="DIQ570" s="33"/>
      <c r="DIR570" s="33"/>
      <c r="DIS570" s="33"/>
      <c r="DIT570" s="35"/>
      <c r="DIU570" s="33"/>
      <c r="DIX570" s="34"/>
      <c r="DIY570" s="33"/>
      <c r="DIZ570" s="33"/>
      <c r="DJA570" s="33"/>
      <c r="DJB570" s="35"/>
      <c r="DJC570" s="33"/>
      <c r="DJF570" s="34"/>
      <c r="DJG570" s="33"/>
      <c r="DJH570" s="33"/>
      <c r="DJI570" s="33"/>
      <c r="DJJ570" s="35"/>
      <c r="DJK570" s="33"/>
      <c r="DJN570" s="34"/>
      <c r="DJO570" s="33"/>
      <c r="DJP570" s="33"/>
      <c r="DJQ570" s="33"/>
      <c r="DJR570" s="35"/>
      <c r="DJS570" s="33"/>
      <c r="DJV570" s="34"/>
      <c r="DJW570" s="33"/>
      <c r="DJX570" s="33"/>
      <c r="DJY570" s="33"/>
      <c r="DJZ570" s="35"/>
      <c r="DKA570" s="33"/>
      <c r="DKD570" s="34"/>
      <c r="DKE570" s="33"/>
      <c r="DKF570" s="33"/>
      <c r="DKG570" s="33"/>
      <c r="DKH570" s="35"/>
      <c r="DKI570" s="33"/>
      <c r="DKL570" s="34"/>
      <c r="DKM570" s="33"/>
      <c r="DKN570" s="33"/>
      <c r="DKO570" s="33"/>
      <c r="DKP570" s="35"/>
      <c r="DKQ570" s="33"/>
      <c r="DKT570" s="34"/>
      <c r="DKU570" s="33"/>
      <c r="DKV570" s="33"/>
      <c r="DKW570" s="33"/>
      <c r="DKX570" s="35"/>
      <c r="DKY570" s="33"/>
      <c r="DLB570" s="34"/>
      <c r="DLC570" s="33"/>
      <c r="DLD570" s="33"/>
      <c r="DLE570" s="33"/>
      <c r="DLF570" s="35"/>
      <c r="DLG570" s="33"/>
      <c r="DLJ570" s="34"/>
      <c r="DLK570" s="33"/>
      <c r="DLL570" s="33"/>
      <c r="DLM570" s="33"/>
      <c r="DLN570" s="35"/>
      <c r="DLO570" s="33"/>
      <c r="DLR570" s="34"/>
      <c r="DLS570" s="33"/>
      <c r="DLT570" s="33"/>
      <c r="DLU570" s="33"/>
      <c r="DLV570" s="35"/>
      <c r="DLW570" s="33"/>
      <c r="DLZ570" s="34"/>
      <c r="DMA570" s="33"/>
      <c r="DMB570" s="33"/>
      <c r="DMC570" s="33"/>
      <c r="DMD570" s="35"/>
      <c r="DME570" s="33"/>
      <c r="DMH570" s="34"/>
      <c r="DMI570" s="33"/>
      <c r="DMJ570" s="33"/>
      <c r="DMK570" s="33"/>
      <c r="DML570" s="35"/>
      <c r="DMM570" s="33"/>
      <c r="DMP570" s="34"/>
      <c r="DMQ570" s="33"/>
      <c r="DMR570" s="33"/>
      <c r="DMS570" s="33"/>
      <c r="DMT570" s="35"/>
      <c r="DMU570" s="33"/>
      <c r="DMX570" s="34"/>
      <c r="DMY570" s="33"/>
      <c r="DMZ570" s="33"/>
      <c r="DNA570" s="33"/>
      <c r="DNB570" s="35"/>
      <c r="DNC570" s="33"/>
      <c r="DNF570" s="34"/>
      <c r="DNG570" s="33"/>
      <c r="DNH570" s="33"/>
      <c r="DNI570" s="33"/>
      <c r="DNJ570" s="35"/>
      <c r="DNK570" s="33"/>
      <c r="DNN570" s="34"/>
      <c r="DNO570" s="33"/>
      <c r="DNP570" s="33"/>
      <c r="DNQ570" s="33"/>
      <c r="DNR570" s="35"/>
      <c r="DNS570" s="33"/>
      <c r="DNV570" s="34"/>
      <c r="DNW570" s="33"/>
      <c r="DNX570" s="33"/>
      <c r="DNY570" s="33"/>
      <c r="DNZ570" s="35"/>
      <c r="DOA570" s="33"/>
      <c r="DOD570" s="34"/>
      <c r="DOE570" s="33"/>
      <c r="DOF570" s="33"/>
      <c r="DOG570" s="33"/>
      <c r="DOH570" s="35"/>
      <c r="DOI570" s="33"/>
      <c r="DOL570" s="34"/>
      <c r="DOM570" s="33"/>
      <c r="DON570" s="33"/>
      <c r="DOO570" s="33"/>
      <c r="DOP570" s="35"/>
      <c r="DOQ570" s="33"/>
      <c r="DOT570" s="34"/>
      <c r="DOU570" s="33"/>
      <c r="DOV570" s="33"/>
      <c r="DOW570" s="33"/>
      <c r="DOX570" s="35"/>
      <c r="DOY570" s="33"/>
      <c r="DPB570" s="34"/>
      <c r="DPC570" s="33"/>
      <c r="DPD570" s="33"/>
      <c r="DPE570" s="33"/>
      <c r="DPF570" s="35"/>
      <c r="DPG570" s="33"/>
      <c r="DPJ570" s="34"/>
      <c r="DPK570" s="33"/>
      <c r="DPL570" s="33"/>
      <c r="DPM570" s="33"/>
      <c r="DPN570" s="35"/>
      <c r="DPO570" s="33"/>
      <c r="DPR570" s="34"/>
      <c r="DPS570" s="33"/>
      <c r="DPT570" s="33"/>
      <c r="DPU570" s="33"/>
      <c r="DPV570" s="35"/>
      <c r="DPW570" s="33"/>
      <c r="DPZ570" s="34"/>
      <c r="DQA570" s="33"/>
      <c r="DQB570" s="33"/>
      <c r="DQC570" s="33"/>
      <c r="DQD570" s="35"/>
      <c r="DQE570" s="33"/>
      <c r="DQH570" s="34"/>
      <c r="DQI570" s="33"/>
      <c r="DQJ570" s="33"/>
      <c r="DQK570" s="33"/>
      <c r="DQL570" s="35"/>
      <c r="DQM570" s="33"/>
      <c r="DQP570" s="34"/>
      <c r="DQQ570" s="33"/>
      <c r="DQR570" s="33"/>
      <c r="DQS570" s="33"/>
      <c r="DQT570" s="35"/>
      <c r="DQU570" s="33"/>
      <c r="DQX570" s="34"/>
      <c r="DQY570" s="33"/>
      <c r="DQZ570" s="33"/>
      <c r="DRA570" s="33"/>
      <c r="DRB570" s="35"/>
      <c r="DRC570" s="33"/>
      <c r="DRF570" s="34"/>
      <c r="DRG570" s="33"/>
      <c r="DRH570" s="33"/>
      <c r="DRI570" s="33"/>
      <c r="DRJ570" s="35"/>
      <c r="DRK570" s="33"/>
      <c r="DRN570" s="34"/>
      <c r="DRO570" s="33"/>
      <c r="DRP570" s="33"/>
      <c r="DRQ570" s="33"/>
      <c r="DRR570" s="35"/>
      <c r="DRS570" s="33"/>
      <c r="DRV570" s="34"/>
      <c r="DRW570" s="33"/>
      <c r="DRX570" s="33"/>
      <c r="DRY570" s="33"/>
      <c r="DRZ570" s="35"/>
      <c r="DSA570" s="33"/>
      <c r="DSD570" s="34"/>
      <c r="DSE570" s="33"/>
      <c r="DSF570" s="33"/>
      <c r="DSG570" s="33"/>
      <c r="DSH570" s="35"/>
      <c r="DSI570" s="33"/>
      <c r="DSL570" s="34"/>
      <c r="DSM570" s="33"/>
      <c r="DSN570" s="33"/>
      <c r="DSO570" s="33"/>
      <c r="DSP570" s="35"/>
      <c r="DSQ570" s="33"/>
      <c r="DST570" s="34"/>
      <c r="DSU570" s="33"/>
      <c r="DSV570" s="33"/>
      <c r="DSW570" s="33"/>
      <c r="DSX570" s="35"/>
      <c r="DSY570" s="33"/>
      <c r="DTB570" s="34"/>
      <c r="DTC570" s="33"/>
      <c r="DTD570" s="33"/>
      <c r="DTE570" s="33"/>
      <c r="DTF570" s="35"/>
      <c r="DTG570" s="33"/>
      <c r="DTJ570" s="34"/>
      <c r="DTK570" s="33"/>
      <c r="DTL570" s="33"/>
      <c r="DTM570" s="33"/>
      <c r="DTN570" s="35"/>
      <c r="DTO570" s="33"/>
      <c r="DTR570" s="34"/>
      <c r="DTS570" s="33"/>
      <c r="DTT570" s="33"/>
      <c r="DTU570" s="33"/>
      <c r="DTV570" s="35"/>
      <c r="DTW570" s="33"/>
      <c r="DTZ570" s="34"/>
      <c r="DUA570" s="33"/>
      <c r="DUB570" s="33"/>
      <c r="DUC570" s="33"/>
      <c r="DUD570" s="35"/>
      <c r="DUE570" s="33"/>
      <c r="DUH570" s="34"/>
      <c r="DUI570" s="33"/>
      <c r="DUJ570" s="33"/>
      <c r="DUK570" s="33"/>
      <c r="DUL570" s="35"/>
      <c r="DUM570" s="33"/>
      <c r="DUP570" s="34"/>
      <c r="DUQ570" s="33"/>
      <c r="DUR570" s="33"/>
      <c r="DUS570" s="33"/>
      <c r="DUT570" s="35"/>
      <c r="DUU570" s="33"/>
      <c r="DUX570" s="34"/>
      <c r="DUY570" s="33"/>
      <c r="DUZ570" s="33"/>
      <c r="DVA570" s="33"/>
      <c r="DVB570" s="35"/>
      <c r="DVC570" s="33"/>
      <c r="DVF570" s="34"/>
      <c r="DVG570" s="33"/>
      <c r="DVH570" s="33"/>
      <c r="DVI570" s="33"/>
      <c r="DVJ570" s="35"/>
      <c r="DVK570" s="33"/>
      <c r="DVN570" s="34"/>
      <c r="DVO570" s="33"/>
      <c r="DVP570" s="33"/>
      <c r="DVQ570" s="33"/>
      <c r="DVR570" s="35"/>
      <c r="DVS570" s="33"/>
      <c r="DVV570" s="34"/>
      <c r="DVW570" s="33"/>
      <c r="DVX570" s="33"/>
      <c r="DVY570" s="33"/>
      <c r="DVZ570" s="35"/>
      <c r="DWA570" s="33"/>
      <c r="DWD570" s="34"/>
      <c r="DWE570" s="33"/>
      <c r="DWF570" s="33"/>
      <c r="DWG570" s="33"/>
      <c r="DWH570" s="35"/>
      <c r="DWI570" s="33"/>
      <c r="DWL570" s="34"/>
      <c r="DWM570" s="33"/>
      <c r="DWN570" s="33"/>
      <c r="DWO570" s="33"/>
      <c r="DWP570" s="35"/>
      <c r="DWQ570" s="33"/>
      <c r="DWT570" s="34"/>
      <c r="DWU570" s="33"/>
      <c r="DWV570" s="33"/>
      <c r="DWW570" s="33"/>
      <c r="DWX570" s="35"/>
      <c r="DWY570" s="33"/>
      <c r="DXB570" s="34"/>
      <c r="DXC570" s="33"/>
      <c r="DXD570" s="33"/>
      <c r="DXE570" s="33"/>
      <c r="DXF570" s="35"/>
      <c r="DXG570" s="33"/>
      <c r="DXJ570" s="34"/>
      <c r="DXK570" s="33"/>
      <c r="DXL570" s="33"/>
      <c r="DXM570" s="33"/>
      <c r="DXN570" s="35"/>
      <c r="DXO570" s="33"/>
      <c r="DXR570" s="34"/>
      <c r="DXS570" s="33"/>
      <c r="DXT570" s="33"/>
      <c r="DXU570" s="33"/>
      <c r="DXV570" s="35"/>
      <c r="DXW570" s="33"/>
      <c r="DXZ570" s="34"/>
      <c r="DYA570" s="33"/>
      <c r="DYB570" s="33"/>
      <c r="DYC570" s="33"/>
      <c r="DYD570" s="35"/>
      <c r="DYE570" s="33"/>
      <c r="DYH570" s="34"/>
      <c r="DYI570" s="33"/>
      <c r="DYJ570" s="33"/>
      <c r="DYK570" s="33"/>
      <c r="DYL570" s="35"/>
      <c r="DYM570" s="33"/>
      <c r="DYP570" s="34"/>
      <c r="DYQ570" s="33"/>
      <c r="DYR570" s="33"/>
      <c r="DYS570" s="33"/>
      <c r="DYT570" s="35"/>
      <c r="DYU570" s="33"/>
      <c r="DYX570" s="34"/>
      <c r="DYY570" s="33"/>
      <c r="DYZ570" s="33"/>
      <c r="DZA570" s="33"/>
      <c r="DZB570" s="35"/>
      <c r="DZC570" s="33"/>
      <c r="DZF570" s="34"/>
      <c r="DZG570" s="33"/>
      <c r="DZH570" s="33"/>
      <c r="DZI570" s="33"/>
      <c r="DZJ570" s="35"/>
      <c r="DZK570" s="33"/>
      <c r="DZN570" s="34"/>
      <c r="DZO570" s="33"/>
      <c r="DZP570" s="33"/>
      <c r="DZQ570" s="33"/>
      <c r="DZR570" s="35"/>
      <c r="DZS570" s="33"/>
      <c r="DZV570" s="34"/>
      <c r="DZW570" s="33"/>
      <c r="DZX570" s="33"/>
      <c r="DZY570" s="33"/>
      <c r="DZZ570" s="35"/>
      <c r="EAA570" s="33"/>
      <c r="EAD570" s="34"/>
      <c r="EAE570" s="33"/>
      <c r="EAF570" s="33"/>
      <c r="EAG570" s="33"/>
      <c r="EAH570" s="35"/>
      <c r="EAI570" s="33"/>
      <c r="EAL570" s="34"/>
      <c r="EAM570" s="33"/>
      <c r="EAN570" s="33"/>
      <c r="EAO570" s="33"/>
      <c r="EAP570" s="35"/>
      <c r="EAQ570" s="33"/>
      <c r="EAT570" s="34"/>
      <c r="EAU570" s="33"/>
      <c r="EAV570" s="33"/>
      <c r="EAW570" s="33"/>
      <c r="EAX570" s="35"/>
      <c r="EAY570" s="33"/>
      <c r="EBB570" s="34"/>
      <c r="EBC570" s="33"/>
      <c r="EBD570" s="33"/>
      <c r="EBE570" s="33"/>
      <c r="EBF570" s="35"/>
      <c r="EBG570" s="33"/>
      <c r="EBJ570" s="34"/>
      <c r="EBK570" s="33"/>
      <c r="EBL570" s="33"/>
      <c r="EBM570" s="33"/>
      <c r="EBN570" s="35"/>
      <c r="EBO570" s="33"/>
      <c r="EBR570" s="34"/>
      <c r="EBS570" s="33"/>
      <c r="EBT570" s="33"/>
      <c r="EBU570" s="33"/>
      <c r="EBV570" s="35"/>
      <c r="EBW570" s="33"/>
      <c r="EBZ570" s="34"/>
      <c r="ECA570" s="33"/>
      <c r="ECB570" s="33"/>
      <c r="ECC570" s="33"/>
      <c r="ECD570" s="35"/>
      <c r="ECE570" s="33"/>
      <c r="ECH570" s="34"/>
      <c r="ECI570" s="33"/>
      <c r="ECJ570" s="33"/>
      <c r="ECK570" s="33"/>
      <c r="ECL570" s="35"/>
      <c r="ECM570" s="33"/>
      <c r="ECP570" s="34"/>
      <c r="ECQ570" s="33"/>
      <c r="ECR570" s="33"/>
      <c r="ECS570" s="33"/>
      <c r="ECT570" s="35"/>
      <c r="ECU570" s="33"/>
      <c r="ECX570" s="34"/>
      <c r="ECY570" s="33"/>
      <c r="ECZ570" s="33"/>
      <c r="EDA570" s="33"/>
      <c r="EDB570" s="35"/>
      <c r="EDC570" s="33"/>
      <c r="EDF570" s="34"/>
      <c r="EDG570" s="33"/>
      <c r="EDH570" s="33"/>
      <c r="EDI570" s="33"/>
      <c r="EDJ570" s="35"/>
      <c r="EDK570" s="33"/>
      <c r="EDN570" s="34"/>
      <c r="EDO570" s="33"/>
      <c r="EDP570" s="33"/>
      <c r="EDQ570" s="33"/>
      <c r="EDR570" s="35"/>
      <c r="EDS570" s="33"/>
      <c r="EDV570" s="34"/>
      <c r="EDW570" s="33"/>
      <c r="EDX570" s="33"/>
      <c r="EDY570" s="33"/>
      <c r="EDZ570" s="35"/>
      <c r="EEA570" s="33"/>
      <c r="EED570" s="34"/>
      <c r="EEE570" s="33"/>
      <c r="EEF570" s="33"/>
      <c r="EEG570" s="33"/>
      <c r="EEH570" s="35"/>
      <c r="EEI570" s="33"/>
      <c r="EEL570" s="34"/>
      <c r="EEM570" s="33"/>
      <c r="EEN570" s="33"/>
      <c r="EEO570" s="33"/>
      <c r="EEP570" s="35"/>
      <c r="EEQ570" s="33"/>
      <c r="EET570" s="34"/>
      <c r="EEU570" s="33"/>
      <c r="EEV570" s="33"/>
      <c r="EEW570" s="33"/>
      <c r="EEX570" s="35"/>
      <c r="EEY570" s="33"/>
      <c r="EFB570" s="34"/>
      <c r="EFC570" s="33"/>
      <c r="EFD570" s="33"/>
      <c r="EFE570" s="33"/>
      <c r="EFF570" s="35"/>
      <c r="EFG570" s="33"/>
      <c r="EFJ570" s="34"/>
      <c r="EFK570" s="33"/>
      <c r="EFL570" s="33"/>
      <c r="EFM570" s="33"/>
      <c r="EFN570" s="35"/>
      <c r="EFO570" s="33"/>
      <c r="EFR570" s="34"/>
      <c r="EFS570" s="33"/>
      <c r="EFT570" s="33"/>
      <c r="EFU570" s="33"/>
      <c r="EFV570" s="35"/>
      <c r="EFW570" s="33"/>
      <c r="EFZ570" s="34"/>
      <c r="EGA570" s="33"/>
      <c r="EGB570" s="33"/>
      <c r="EGC570" s="33"/>
      <c r="EGD570" s="35"/>
      <c r="EGE570" s="33"/>
      <c r="EGH570" s="34"/>
      <c r="EGI570" s="33"/>
      <c r="EGJ570" s="33"/>
      <c r="EGK570" s="33"/>
      <c r="EGL570" s="35"/>
      <c r="EGM570" s="33"/>
      <c r="EGP570" s="34"/>
      <c r="EGQ570" s="33"/>
      <c r="EGR570" s="33"/>
      <c r="EGS570" s="33"/>
      <c r="EGT570" s="35"/>
      <c r="EGU570" s="33"/>
      <c r="EGX570" s="34"/>
      <c r="EGY570" s="33"/>
      <c r="EGZ570" s="33"/>
      <c r="EHA570" s="33"/>
      <c r="EHB570" s="35"/>
      <c r="EHC570" s="33"/>
      <c r="EHF570" s="34"/>
      <c r="EHG570" s="33"/>
      <c r="EHH570" s="33"/>
      <c r="EHI570" s="33"/>
      <c r="EHJ570" s="35"/>
      <c r="EHK570" s="33"/>
      <c r="EHN570" s="34"/>
      <c r="EHO570" s="33"/>
      <c r="EHP570" s="33"/>
      <c r="EHQ570" s="33"/>
      <c r="EHR570" s="35"/>
      <c r="EHS570" s="33"/>
      <c r="EHV570" s="34"/>
      <c r="EHW570" s="33"/>
      <c r="EHX570" s="33"/>
      <c r="EHY570" s="33"/>
      <c r="EHZ570" s="35"/>
      <c r="EIA570" s="33"/>
      <c r="EID570" s="34"/>
      <c r="EIE570" s="33"/>
      <c r="EIF570" s="33"/>
      <c r="EIG570" s="33"/>
      <c r="EIH570" s="35"/>
      <c r="EII570" s="33"/>
      <c r="EIL570" s="34"/>
      <c r="EIM570" s="33"/>
      <c r="EIN570" s="33"/>
      <c r="EIO570" s="33"/>
      <c r="EIP570" s="35"/>
      <c r="EIQ570" s="33"/>
      <c r="EIT570" s="34"/>
      <c r="EIU570" s="33"/>
      <c r="EIV570" s="33"/>
      <c r="EIW570" s="33"/>
      <c r="EIX570" s="35"/>
      <c r="EIY570" s="33"/>
      <c r="EJB570" s="34"/>
      <c r="EJC570" s="33"/>
      <c r="EJD570" s="33"/>
      <c r="EJE570" s="33"/>
      <c r="EJF570" s="35"/>
      <c r="EJG570" s="33"/>
      <c r="EJJ570" s="34"/>
      <c r="EJK570" s="33"/>
      <c r="EJL570" s="33"/>
      <c r="EJM570" s="33"/>
      <c r="EJN570" s="35"/>
      <c r="EJO570" s="33"/>
      <c r="EJR570" s="34"/>
      <c r="EJS570" s="33"/>
      <c r="EJT570" s="33"/>
      <c r="EJU570" s="33"/>
      <c r="EJV570" s="35"/>
      <c r="EJW570" s="33"/>
      <c r="EJZ570" s="34"/>
      <c r="EKA570" s="33"/>
      <c r="EKB570" s="33"/>
      <c r="EKC570" s="33"/>
      <c r="EKD570" s="35"/>
      <c r="EKE570" s="33"/>
      <c r="EKH570" s="34"/>
      <c r="EKI570" s="33"/>
      <c r="EKJ570" s="33"/>
      <c r="EKK570" s="33"/>
      <c r="EKL570" s="35"/>
      <c r="EKM570" s="33"/>
      <c r="EKP570" s="34"/>
      <c r="EKQ570" s="33"/>
      <c r="EKR570" s="33"/>
      <c r="EKS570" s="33"/>
      <c r="EKT570" s="35"/>
      <c r="EKU570" s="33"/>
      <c r="EKX570" s="34"/>
      <c r="EKY570" s="33"/>
      <c r="EKZ570" s="33"/>
      <c r="ELA570" s="33"/>
      <c r="ELB570" s="35"/>
      <c r="ELC570" s="33"/>
      <c r="ELF570" s="34"/>
      <c r="ELG570" s="33"/>
      <c r="ELH570" s="33"/>
      <c r="ELI570" s="33"/>
      <c r="ELJ570" s="35"/>
      <c r="ELK570" s="33"/>
      <c r="ELN570" s="34"/>
      <c r="ELO570" s="33"/>
      <c r="ELP570" s="33"/>
      <c r="ELQ570" s="33"/>
      <c r="ELR570" s="35"/>
      <c r="ELS570" s="33"/>
      <c r="ELV570" s="34"/>
      <c r="ELW570" s="33"/>
      <c r="ELX570" s="33"/>
      <c r="ELY570" s="33"/>
      <c r="ELZ570" s="35"/>
      <c r="EMA570" s="33"/>
      <c r="EMD570" s="34"/>
      <c r="EME570" s="33"/>
      <c r="EMF570" s="33"/>
      <c r="EMG570" s="33"/>
      <c r="EMH570" s="35"/>
      <c r="EMI570" s="33"/>
      <c r="EML570" s="34"/>
      <c r="EMM570" s="33"/>
      <c r="EMN570" s="33"/>
      <c r="EMO570" s="33"/>
      <c r="EMP570" s="35"/>
      <c r="EMQ570" s="33"/>
      <c r="EMT570" s="34"/>
      <c r="EMU570" s="33"/>
      <c r="EMV570" s="33"/>
      <c r="EMW570" s="33"/>
      <c r="EMX570" s="35"/>
      <c r="EMY570" s="33"/>
      <c r="ENB570" s="34"/>
      <c r="ENC570" s="33"/>
      <c r="END570" s="33"/>
      <c r="ENE570" s="33"/>
      <c r="ENF570" s="35"/>
      <c r="ENG570" s="33"/>
      <c r="ENJ570" s="34"/>
      <c r="ENK570" s="33"/>
      <c r="ENL570" s="33"/>
      <c r="ENM570" s="33"/>
      <c r="ENN570" s="35"/>
      <c r="ENO570" s="33"/>
      <c r="ENR570" s="34"/>
      <c r="ENS570" s="33"/>
      <c r="ENT570" s="33"/>
      <c r="ENU570" s="33"/>
      <c r="ENV570" s="35"/>
      <c r="ENW570" s="33"/>
      <c r="ENZ570" s="34"/>
      <c r="EOA570" s="33"/>
      <c r="EOB570" s="33"/>
      <c r="EOC570" s="33"/>
      <c r="EOD570" s="35"/>
      <c r="EOE570" s="33"/>
      <c r="EOH570" s="34"/>
      <c r="EOI570" s="33"/>
      <c r="EOJ570" s="33"/>
      <c r="EOK570" s="33"/>
      <c r="EOL570" s="35"/>
      <c r="EOM570" s="33"/>
      <c r="EOP570" s="34"/>
      <c r="EOQ570" s="33"/>
      <c r="EOR570" s="33"/>
      <c r="EOS570" s="33"/>
      <c r="EOT570" s="35"/>
      <c r="EOU570" s="33"/>
      <c r="EOX570" s="34"/>
      <c r="EOY570" s="33"/>
      <c r="EOZ570" s="33"/>
      <c r="EPA570" s="33"/>
      <c r="EPB570" s="35"/>
      <c r="EPC570" s="33"/>
      <c r="EPF570" s="34"/>
      <c r="EPG570" s="33"/>
      <c r="EPH570" s="33"/>
      <c r="EPI570" s="33"/>
      <c r="EPJ570" s="35"/>
      <c r="EPK570" s="33"/>
      <c r="EPN570" s="34"/>
      <c r="EPO570" s="33"/>
      <c r="EPP570" s="33"/>
      <c r="EPQ570" s="33"/>
      <c r="EPR570" s="35"/>
      <c r="EPS570" s="33"/>
      <c r="EPV570" s="34"/>
      <c r="EPW570" s="33"/>
      <c r="EPX570" s="33"/>
      <c r="EPY570" s="33"/>
      <c r="EPZ570" s="35"/>
      <c r="EQA570" s="33"/>
      <c r="EQD570" s="34"/>
      <c r="EQE570" s="33"/>
      <c r="EQF570" s="33"/>
      <c r="EQG570" s="33"/>
      <c r="EQH570" s="35"/>
      <c r="EQI570" s="33"/>
      <c r="EQL570" s="34"/>
      <c r="EQM570" s="33"/>
      <c r="EQN570" s="33"/>
      <c r="EQO570" s="33"/>
      <c r="EQP570" s="35"/>
      <c r="EQQ570" s="33"/>
      <c r="EQT570" s="34"/>
      <c r="EQU570" s="33"/>
      <c r="EQV570" s="33"/>
      <c r="EQW570" s="33"/>
      <c r="EQX570" s="35"/>
      <c r="EQY570" s="33"/>
      <c r="ERB570" s="34"/>
      <c r="ERC570" s="33"/>
      <c r="ERD570" s="33"/>
      <c r="ERE570" s="33"/>
      <c r="ERF570" s="35"/>
      <c r="ERG570" s="33"/>
      <c r="ERJ570" s="34"/>
      <c r="ERK570" s="33"/>
      <c r="ERL570" s="33"/>
      <c r="ERM570" s="33"/>
      <c r="ERN570" s="35"/>
      <c r="ERO570" s="33"/>
      <c r="ERR570" s="34"/>
      <c r="ERS570" s="33"/>
      <c r="ERT570" s="33"/>
      <c r="ERU570" s="33"/>
      <c r="ERV570" s="35"/>
      <c r="ERW570" s="33"/>
      <c r="ERZ570" s="34"/>
      <c r="ESA570" s="33"/>
      <c r="ESB570" s="33"/>
      <c r="ESC570" s="33"/>
      <c r="ESD570" s="35"/>
      <c r="ESE570" s="33"/>
      <c r="ESH570" s="34"/>
      <c r="ESI570" s="33"/>
      <c r="ESJ570" s="33"/>
      <c r="ESK570" s="33"/>
      <c r="ESL570" s="35"/>
      <c r="ESM570" s="33"/>
      <c r="ESP570" s="34"/>
      <c r="ESQ570" s="33"/>
      <c r="ESR570" s="33"/>
      <c r="ESS570" s="33"/>
      <c r="EST570" s="35"/>
      <c r="ESU570" s="33"/>
      <c r="ESX570" s="34"/>
      <c r="ESY570" s="33"/>
      <c r="ESZ570" s="33"/>
      <c r="ETA570" s="33"/>
      <c r="ETB570" s="35"/>
      <c r="ETC570" s="33"/>
      <c r="ETF570" s="34"/>
      <c r="ETG570" s="33"/>
      <c r="ETH570" s="33"/>
      <c r="ETI570" s="33"/>
      <c r="ETJ570" s="35"/>
      <c r="ETK570" s="33"/>
      <c r="ETN570" s="34"/>
      <c r="ETO570" s="33"/>
      <c r="ETP570" s="33"/>
      <c r="ETQ570" s="33"/>
      <c r="ETR570" s="35"/>
      <c r="ETS570" s="33"/>
      <c r="ETV570" s="34"/>
      <c r="ETW570" s="33"/>
      <c r="ETX570" s="33"/>
      <c r="ETY570" s="33"/>
      <c r="ETZ570" s="35"/>
      <c r="EUA570" s="33"/>
      <c r="EUD570" s="34"/>
      <c r="EUE570" s="33"/>
      <c r="EUF570" s="33"/>
      <c r="EUG570" s="33"/>
      <c r="EUH570" s="35"/>
      <c r="EUI570" s="33"/>
      <c r="EUL570" s="34"/>
      <c r="EUM570" s="33"/>
      <c r="EUN570" s="33"/>
      <c r="EUO570" s="33"/>
      <c r="EUP570" s="35"/>
      <c r="EUQ570" s="33"/>
      <c r="EUT570" s="34"/>
      <c r="EUU570" s="33"/>
      <c r="EUV570" s="33"/>
      <c r="EUW570" s="33"/>
      <c r="EUX570" s="35"/>
      <c r="EUY570" s="33"/>
      <c r="EVB570" s="34"/>
      <c r="EVC570" s="33"/>
      <c r="EVD570" s="33"/>
      <c r="EVE570" s="33"/>
      <c r="EVF570" s="35"/>
      <c r="EVG570" s="33"/>
      <c r="EVJ570" s="34"/>
      <c r="EVK570" s="33"/>
      <c r="EVL570" s="33"/>
      <c r="EVM570" s="33"/>
      <c r="EVN570" s="35"/>
      <c r="EVO570" s="33"/>
      <c r="EVR570" s="34"/>
      <c r="EVS570" s="33"/>
      <c r="EVT570" s="33"/>
      <c r="EVU570" s="33"/>
      <c r="EVV570" s="35"/>
      <c r="EVW570" s="33"/>
      <c r="EVZ570" s="34"/>
      <c r="EWA570" s="33"/>
      <c r="EWB570" s="33"/>
      <c r="EWC570" s="33"/>
      <c r="EWD570" s="35"/>
      <c r="EWE570" s="33"/>
      <c r="EWH570" s="34"/>
      <c r="EWI570" s="33"/>
      <c r="EWJ570" s="33"/>
      <c r="EWK570" s="33"/>
      <c r="EWL570" s="35"/>
      <c r="EWM570" s="33"/>
      <c r="EWP570" s="34"/>
      <c r="EWQ570" s="33"/>
      <c r="EWR570" s="33"/>
      <c r="EWS570" s="33"/>
      <c r="EWT570" s="35"/>
      <c r="EWU570" s="33"/>
      <c r="EWX570" s="34"/>
      <c r="EWY570" s="33"/>
      <c r="EWZ570" s="33"/>
      <c r="EXA570" s="33"/>
      <c r="EXB570" s="35"/>
      <c r="EXC570" s="33"/>
      <c r="EXF570" s="34"/>
      <c r="EXG570" s="33"/>
      <c r="EXH570" s="33"/>
      <c r="EXI570" s="33"/>
      <c r="EXJ570" s="35"/>
      <c r="EXK570" s="33"/>
      <c r="EXN570" s="34"/>
      <c r="EXO570" s="33"/>
      <c r="EXP570" s="33"/>
      <c r="EXQ570" s="33"/>
      <c r="EXR570" s="35"/>
      <c r="EXS570" s="33"/>
      <c r="EXV570" s="34"/>
      <c r="EXW570" s="33"/>
      <c r="EXX570" s="33"/>
      <c r="EXY570" s="33"/>
      <c r="EXZ570" s="35"/>
      <c r="EYA570" s="33"/>
      <c r="EYD570" s="34"/>
      <c r="EYE570" s="33"/>
      <c r="EYF570" s="33"/>
      <c r="EYG570" s="33"/>
      <c r="EYH570" s="35"/>
      <c r="EYI570" s="33"/>
      <c r="EYL570" s="34"/>
      <c r="EYM570" s="33"/>
      <c r="EYN570" s="33"/>
      <c r="EYO570" s="33"/>
      <c r="EYP570" s="35"/>
      <c r="EYQ570" s="33"/>
      <c r="EYT570" s="34"/>
      <c r="EYU570" s="33"/>
      <c r="EYV570" s="33"/>
      <c r="EYW570" s="33"/>
      <c r="EYX570" s="35"/>
      <c r="EYY570" s="33"/>
      <c r="EZB570" s="34"/>
      <c r="EZC570" s="33"/>
      <c r="EZD570" s="33"/>
      <c r="EZE570" s="33"/>
      <c r="EZF570" s="35"/>
      <c r="EZG570" s="33"/>
      <c r="EZJ570" s="34"/>
      <c r="EZK570" s="33"/>
      <c r="EZL570" s="33"/>
      <c r="EZM570" s="33"/>
      <c r="EZN570" s="35"/>
      <c r="EZO570" s="33"/>
      <c r="EZR570" s="34"/>
      <c r="EZS570" s="33"/>
      <c r="EZT570" s="33"/>
      <c r="EZU570" s="33"/>
      <c r="EZV570" s="35"/>
      <c r="EZW570" s="33"/>
      <c r="EZZ570" s="34"/>
      <c r="FAA570" s="33"/>
      <c r="FAB570" s="33"/>
      <c r="FAC570" s="33"/>
      <c r="FAD570" s="35"/>
      <c r="FAE570" s="33"/>
      <c r="FAH570" s="34"/>
      <c r="FAI570" s="33"/>
      <c r="FAJ570" s="33"/>
      <c r="FAK570" s="33"/>
      <c r="FAL570" s="35"/>
      <c r="FAM570" s="33"/>
      <c r="FAP570" s="34"/>
      <c r="FAQ570" s="33"/>
      <c r="FAR570" s="33"/>
      <c r="FAS570" s="33"/>
      <c r="FAT570" s="35"/>
      <c r="FAU570" s="33"/>
      <c r="FAX570" s="34"/>
      <c r="FAY570" s="33"/>
      <c r="FAZ570" s="33"/>
      <c r="FBA570" s="33"/>
      <c r="FBB570" s="35"/>
      <c r="FBC570" s="33"/>
      <c r="FBF570" s="34"/>
      <c r="FBG570" s="33"/>
      <c r="FBH570" s="33"/>
      <c r="FBI570" s="33"/>
      <c r="FBJ570" s="35"/>
      <c r="FBK570" s="33"/>
      <c r="FBN570" s="34"/>
      <c r="FBO570" s="33"/>
      <c r="FBP570" s="33"/>
      <c r="FBQ570" s="33"/>
      <c r="FBR570" s="35"/>
      <c r="FBS570" s="33"/>
      <c r="FBV570" s="34"/>
      <c r="FBW570" s="33"/>
      <c r="FBX570" s="33"/>
      <c r="FBY570" s="33"/>
      <c r="FBZ570" s="35"/>
      <c r="FCA570" s="33"/>
      <c r="FCD570" s="34"/>
      <c r="FCE570" s="33"/>
      <c r="FCF570" s="33"/>
      <c r="FCG570" s="33"/>
      <c r="FCH570" s="35"/>
      <c r="FCI570" s="33"/>
      <c r="FCL570" s="34"/>
      <c r="FCM570" s="33"/>
      <c r="FCN570" s="33"/>
      <c r="FCO570" s="33"/>
      <c r="FCP570" s="35"/>
      <c r="FCQ570" s="33"/>
      <c r="FCT570" s="34"/>
      <c r="FCU570" s="33"/>
      <c r="FCV570" s="33"/>
      <c r="FCW570" s="33"/>
      <c r="FCX570" s="35"/>
      <c r="FCY570" s="33"/>
      <c r="FDB570" s="34"/>
      <c r="FDC570" s="33"/>
      <c r="FDD570" s="33"/>
      <c r="FDE570" s="33"/>
      <c r="FDF570" s="35"/>
      <c r="FDG570" s="33"/>
      <c r="FDJ570" s="34"/>
      <c r="FDK570" s="33"/>
      <c r="FDL570" s="33"/>
      <c r="FDM570" s="33"/>
      <c r="FDN570" s="35"/>
      <c r="FDO570" s="33"/>
      <c r="FDR570" s="34"/>
      <c r="FDS570" s="33"/>
      <c r="FDT570" s="33"/>
      <c r="FDU570" s="33"/>
      <c r="FDV570" s="35"/>
      <c r="FDW570" s="33"/>
      <c r="FDZ570" s="34"/>
      <c r="FEA570" s="33"/>
      <c r="FEB570" s="33"/>
      <c r="FEC570" s="33"/>
      <c r="FED570" s="35"/>
      <c r="FEE570" s="33"/>
      <c r="FEH570" s="34"/>
      <c r="FEI570" s="33"/>
      <c r="FEJ570" s="33"/>
      <c r="FEK570" s="33"/>
      <c r="FEL570" s="35"/>
      <c r="FEM570" s="33"/>
      <c r="FEP570" s="34"/>
      <c r="FEQ570" s="33"/>
      <c r="FER570" s="33"/>
      <c r="FES570" s="33"/>
      <c r="FET570" s="35"/>
      <c r="FEU570" s="33"/>
      <c r="FEX570" s="34"/>
      <c r="FEY570" s="33"/>
      <c r="FEZ570" s="33"/>
      <c r="FFA570" s="33"/>
      <c r="FFB570" s="35"/>
      <c r="FFC570" s="33"/>
      <c r="FFF570" s="34"/>
      <c r="FFG570" s="33"/>
      <c r="FFH570" s="33"/>
      <c r="FFI570" s="33"/>
      <c r="FFJ570" s="35"/>
      <c r="FFK570" s="33"/>
      <c r="FFN570" s="34"/>
      <c r="FFO570" s="33"/>
      <c r="FFP570" s="33"/>
      <c r="FFQ570" s="33"/>
      <c r="FFR570" s="35"/>
      <c r="FFS570" s="33"/>
      <c r="FFV570" s="34"/>
      <c r="FFW570" s="33"/>
      <c r="FFX570" s="33"/>
      <c r="FFY570" s="33"/>
      <c r="FFZ570" s="35"/>
      <c r="FGA570" s="33"/>
      <c r="FGD570" s="34"/>
      <c r="FGE570" s="33"/>
      <c r="FGF570" s="33"/>
      <c r="FGG570" s="33"/>
      <c r="FGH570" s="35"/>
      <c r="FGI570" s="33"/>
      <c r="FGL570" s="34"/>
      <c r="FGM570" s="33"/>
      <c r="FGN570" s="33"/>
      <c r="FGO570" s="33"/>
      <c r="FGP570" s="35"/>
      <c r="FGQ570" s="33"/>
      <c r="FGT570" s="34"/>
      <c r="FGU570" s="33"/>
      <c r="FGV570" s="33"/>
      <c r="FGW570" s="33"/>
      <c r="FGX570" s="35"/>
      <c r="FGY570" s="33"/>
      <c r="FHB570" s="34"/>
      <c r="FHC570" s="33"/>
      <c r="FHD570" s="33"/>
      <c r="FHE570" s="33"/>
      <c r="FHF570" s="35"/>
      <c r="FHG570" s="33"/>
      <c r="FHJ570" s="34"/>
      <c r="FHK570" s="33"/>
      <c r="FHL570" s="33"/>
      <c r="FHM570" s="33"/>
      <c r="FHN570" s="35"/>
      <c r="FHO570" s="33"/>
      <c r="FHR570" s="34"/>
      <c r="FHS570" s="33"/>
      <c r="FHT570" s="33"/>
      <c r="FHU570" s="33"/>
      <c r="FHV570" s="35"/>
      <c r="FHW570" s="33"/>
      <c r="FHZ570" s="34"/>
      <c r="FIA570" s="33"/>
      <c r="FIB570" s="33"/>
      <c r="FIC570" s="33"/>
      <c r="FID570" s="35"/>
      <c r="FIE570" s="33"/>
      <c r="FIH570" s="34"/>
      <c r="FII570" s="33"/>
      <c r="FIJ570" s="33"/>
      <c r="FIK570" s="33"/>
      <c r="FIL570" s="35"/>
      <c r="FIM570" s="33"/>
      <c r="FIP570" s="34"/>
      <c r="FIQ570" s="33"/>
      <c r="FIR570" s="33"/>
      <c r="FIS570" s="33"/>
      <c r="FIT570" s="35"/>
      <c r="FIU570" s="33"/>
      <c r="FIX570" s="34"/>
      <c r="FIY570" s="33"/>
      <c r="FIZ570" s="33"/>
      <c r="FJA570" s="33"/>
      <c r="FJB570" s="35"/>
      <c r="FJC570" s="33"/>
      <c r="FJF570" s="34"/>
      <c r="FJG570" s="33"/>
      <c r="FJH570" s="33"/>
      <c r="FJI570" s="33"/>
      <c r="FJJ570" s="35"/>
      <c r="FJK570" s="33"/>
      <c r="FJN570" s="34"/>
      <c r="FJO570" s="33"/>
      <c r="FJP570" s="33"/>
      <c r="FJQ570" s="33"/>
      <c r="FJR570" s="35"/>
      <c r="FJS570" s="33"/>
      <c r="FJV570" s="34"/>
      <c r="FJW570" s="33"/>
      <c r="FJX570" s="33"/>
      <c r="FJY570" s="33"/>
      <c r="FJZ570" s="35"/>
      <c r="FKA570" s="33"/>
      <c r="FKD570" s="34"/>
      <c r="FKE570" s="33"/>
      <c r="FKF570" s="33"/>
      <c r="FKG570" s="33"/>
      <c r="FKH570" s="35"/>
      <c r="FKI570" s="33"/>
      <c r="FKL570" s="34"/>
      <c r="FKM570" s="33"/>
      <c r="FKN570" s="33"/>
      <c r="FKO570" s="33"/>
      <c r="FKP570" s="35"/>
      <c r="FKQ570" s="33"/>
      <c r="FKT570" s="34"/>
      <c r="FKU570" s="33"/>
      <c r="FKV570" s="33"/>
      <c r="FKW570" s="33"/>
      <c r="FKX570" s="35"/>
      <c r="FKY570" s="33"/>
      <c r="FLB570" s="34"/>
      <c r="FLC570" s="33"/>
      <c r="FLD570" s="33"/>
      <c r="FLE570" s="33"/>
      <c r="FLF570" s="35"/>
      <c r="FLG570" s="33"/>
      <c r="FLJ570" s="34"/>
      <c r="FLK570" s="33"/>
      <c r="FLL570" s="33"/>
      <c r="FLM570" s="33"/>
      <c r="FLN570" s="35"/>
      <c r="FLO570" s="33"/>
      <c r="FLR570" s="34"/>
      <c r="FLS570" s="33"/>
      <c r="FLT570" s="33"/>
      <c r="FLU570" s="33"/>
      <c r="FLV570" s="35"/>
      <c r="FLW570" s="33"/>
      <c r="FLZ570" s="34"/>
      <c r="FMA570" s="33"/>
      <c r="FMB570" s="33"/>
      <c r="FMC570" s="33"/>
      <c r="FMD570" s="35"/>
      <c r="FME570" s="33"/>
      <c r="FMH570" s="34"/>
      <c r="FMI570" s="33"/>
      <c r="FMJ570" s="33"/>
      <c r="FMK570" s="33"/>
      <c r="FML570" s="35"/>
      <c r="FMM570" s="33"/>
      <c r="FMP570" s="34"/>
      <c r="FMQ570" s="33"/>
      <c r="FMR570" s="33"/>
      <c r="FMS570" s="33"/>
      <c r="FMT570" s="35"/>
      <c r="FMU570" s="33"/>
      <c r="FMX570" s="34"/>
      <c r="FMY570" s="33"/>
      <c r="FMZ570" s="33"/>
      <c r="FNA570" s="33"/>
      <c r="FNB570" s="35"/>
      <c r="FNC570" s="33"/>
      <c r="FNF570" s="34"/>
      <c r="FNG570" s="33"/>
      <c r="FNH570" s="33"/>
      <c r="FNI570" s="33"/>
      <c r="FNJ570" s="35"/>
      <c r="FNK570" s="33"/>
      <c r="FNN570" s="34"/>
      <c r="FNO570" s="33"/>
      <c r="FNP570" s="33"/>
      <c r="FNQ570" s="33"/>
      <c r="FNR570" s="35"/>
      <c r="FNS570" s="33"/>
      <c r="FNV570" s="34"/>
      <c r="FNW570" s="33"/>
      <c r="FNX570" s="33"/>
      <c r="FNY570" s="33"/>
      <c r="FNZ570" s="35"/>
      <c r="FOA570" s="33"/>
      <c r="FOD570" s="34"/>
      <c r="FOE570" s="33"/>
      <c r="FOF570" s="33"/>
      <c r="FOG570" s="33"/>
      <c r="FOH570" s="35"/>
      <c r="FOI570" s="33"/>
      <c r="FOL570" s="34"/>
      <c r="FOM570" s="33"/>
      <c r="FON570" s="33"/>
      <c r="FOO570" s="33"/>
      <c r="FOP570" s="35"/>
      <c r="FOQ570" s="33"/>
      <c r="FOT570" s="34"/>
      <c r="FOU570" s="33"/>
      <c r="FOV570" s="33"/>
      <c r="FOW570" s="33"/>
      <c r="FOX570" s="35"/>
      <c r="FOY570" s="33"/>
      <c r="FPB570" s="34"/>
      <c r="FPC570" s="33"/>
      <c r="FPD570" s="33"/>
      <c r="FPE570" s="33"/>
      <c r="FPF570" s="35"/>
      <c r="FPG570" s="33"/>
      <c r="FPJ570" s="34"/>
      <c r="FPK570" s="33"/>
      <c r="FPL570" s="33"/>
      <c r="FPM570" s="33"/>
      <c r="FPN570" s="35"/>
      <c r="FPO570" s="33"/>
      <c r="FPR570" s="34"/>
      <c r="FPS570" s="33"/>
      <c r="FPT570" s="33"/>
      <c r="FPU570" s="33"/>
      <c r="FPV570" s="35"/>
      <c r="FPW570" s="33"/>
      <c r="FPZ570" s="34"/>
      <c r="FQA570" s="33"/>
      <c r="FQB570" s="33"/>
      <c r="FQC570" s="33"/>
      <c r="FQD570" s="35"/>
      <c r="FQE570" s="33"/>
      <c r="FQH570" s="34"/>
      <c r="FQI570" s="33"/>
      <c r="FQJ570" s="33"/>
      <c r="FQK570" s="33"/>
      <c r="FQL570" s="35"/>
      <c r="FQM570" s="33"/>
      <c r="FQP570" s="34"/>
      <c r="FQQ570" s="33"/>
      <c r="FQR570" s="33"/>
      <c r="FQS570" s="33"/>
      <c r="FQT570" s="35"/>
      <c r="FQU570" s="33"/>
      <c r="FQX570" s="34"/>
      <c r="FQY570" s="33"/>
      <c r="FQZ570" s="33"/>
      <c r="FRA570" s="33"/>
      <c r="FRB570" s="35"/>
      <c r="FRC570" s="33"/>
      <c r="FRF570" s="34"/>
      <c r="FRG570" s="33"/>
      <c r="FRH570" s="33"/>
      <c r="FRI570" s="33"/>
      <c r="FRJ570" s="35"/>
      <c r="FRK570" s="33"/>
      <c r="FRN570" s="34"/>
      <c r="FRO570" s="33"/>
      <c r="FRP570" s="33"/>
      <c r="FRQ570" s="33"/>
      <c r="FRR570" s="35"/>
      <c r="FRS570" s="33"/>
      <c r="FRV570" s="34"/>
      <c r="FRW570" s="33"/>
      <c r="FRX570" s="33"/>
      <c r="FRY570" s="33"/>
      <c r="FRZ570" s="35"/>
      <c r="FSA570" s="33"/>
      <c r="FSD570" s="34"/>
      <c r="FSE570" s="33"/>
      <c r="FSF570" s="33"/>
      <c r="FSG570" s="33"/>
      <c r="FSH570" s="35"/>
      <c r="FSI570" s="33"/>
      <c r="FSL570" s="34"/>
      <c r="FSM570" s="33"/>
      <c r="FSN570" s="33"/>
      <c r="FSO570" s="33"/>
      <c r="FSP570" s="35"/>
      <c r="FSQ570" s="33"/>
      <c r="FST570" s="34"/>
      <c r="FSU570" s="33"/>
      <c r="FSV570" s="33"/>
      <c r="FSW570" s="33"/>
      <c r="FSX570" s="35"/>
      <c r="FSY570" s="33"/>
      <c r="FTB570" s="34"/>
      <c r="FTC570" s="33"/>
      <c r="FTD570" s="33"/>
      <c r="FTE570" s="33"/>
      <c r="FTF570" s="35"/>
      <c r="FTG570" s="33"/>
      <c r="FTJ570" s="34"/>
      <c r="FTK570" s="33"/>
      <c r="FTL570" s="33"/>
      <c r="FTM570" s="33"/>
      <c r="FTN570" s="35"/>
      <c r="FTO570" s="33"/>
      <c r="FTR570" s="34"/>
      <c r="FTS570" s="33"/>
      <c r="FTT570" s="33"/>
      <c r="FTU570" s="33"/>
      <c r="FTV570" s="35"/>
      <c r="FTW570" s="33"/>
      <c r="FTZ570" s="34"/>
      <c r="FUA570" s="33"/>
      <c r="FUB570" s="33"/>
      <c r="FUC570" s="33"/>
      <c r="FUD570" s="35"/>
      <c r="FUE570" s="33"/>
      <c r="FUH570" s="34"/>
      <c r="FUI570" s="33"/>
      <c r="FUJ570" s="33"/>
      <c r="FUK570" s="33"/>
      <c r="FUL570" s="35"/>
      <c r="FUM570" s="33"/>
      <c r="FUP570" s="34"/>
      <c r="FUQ570" s="33"/>
      <c r="FUR570" s="33"/>
      <c r="FUS570" s="33"/>
      <c r="FUT570" s="35"/>
      <c r="FUU570" s="33"/>
      <c r="FUX570" s="34"/>
      <c r="FUY570" s="33"/>
      <c r="FUZ570" s="33"/>
      <c r="FVA570" s="33"/>
      <c r="FVB570" s="35"/>
      <c r="FVC570" s="33"/>
      <c r="FVF570" s="34"/>
      <c r="FVG570" s="33"/>
      <c r="FVH570" s="33"/>
      <c r="FVI570" s="33"/>
      <c r="FVJ570" s="35"/>
      <c r="FVK570" s="33"/>
      <c r="FVN570" s="34"/>
      <c r="FVO570" s="33"/>
      <c r="FVP570" s="33"/>
      <c r="FVQ570" s="33"/>
      <c r="FVR570" s="35"/>
      <c r="FVS570" s="33"/>
      <c r="FVV570" s="34"/>
      <c r="FVW570" s="33"/>
      <c r="FVX570" s="33"/>
      <c r="FVY570" s="33"/>
      <c r="FVZ570" s="35"/>
      <c r="FWA570" s="33"/>
      <c r="FWD570" s="34"/>
      <c r="FWE570" s="33"/>
      <c r="FWF570" s="33"/>
      <c r="FWG570" s="33"/>
      <c r="FWH570" s="35"/>
      <c r="FWI570" s="33"/>
      <c r="FWL570" s="34"/>
      <c r="FWM570" s="33"/>
      <c r="FWN570" s="33"/>
      <c r="FWO570" s="33"/>
      <c r="FWP570" s="35"/>
      <c r="FWQ570" s="33"/>
      <c r="FWT570" s="34"/>
      <c r="FWU570" s="33"/>
      <c r="FWV570" s="33"/>
      <c r="FWW570" s="33"/>
      <c r="FWX570" s="35"/>
      <c r="FWY570" s="33"/>
      <c r="FXB570" s="34"/>
      <c r="FXC570" s="33"/>
      <c r="FXD570" s="33"/>
      <c r="FXE570" s="33"/>
      <c r="FXF570" s="35"/>
      <c r="FXG570" s="33"/>
      <c r="FXJ570" s="34"/>
      <c r="FXK570" s="33"/>
      <c r="FXL570" s="33"/>
      <c r="FXM570" s="33"/>
      <c r="FXN570" s="35"/>
      <c r="FXO570" s="33"/>
      <c r="FXR570" s="34"/>
      <c r="FXS570" s="33"/>
      <c r="FXT570" s="33"/>
      <c r="FXU570" s="33"/>
      <c r="FXV570" s="35"/>
      <c r="FXW570" s="33"/>
      <c r="FXZ570" s="34"/>
      <c r="FYA570" s="33"/>
      <c r="FYB570" s="33"/>
      <c r="FYC570" s="33"/>
      <c r="FYD570" s="35"/>
      <c r="FYE570" s="33"/>
      <c r="FYH570" s="34"/>
      <c r="FYI570" s="33"/>
      <c r="FYJ570" s="33"/>
      <c r="FYK570" s="33"/>
      <c r="FYL570" s="35"/>
      <c r="FYM570" s="33"/>
      <c r="FYP570" s="34"/>
      <c r="FYQ570" s="33"/>
      <c r="FYR570" s="33"/>
      <c r="FYS570" s="33"/>
      <c r="FYT570" s="35"/>
      <c r="FYU570" s="33"/>
      <c r="FYX570" s="34"/>
      <c r="FYY570" s="33"/>
      <c r="FYZ570" s="33"/>
      <c r="FZA570" s="33"/>
      <c r="FZB570" s="35"/>
      <c r="FZC570" s="33"/>
      <c r="FZF570" s="34"/>
      <c r="FZG570" s="33"/>
      <c r="FZH570" s="33"/>
      <c r="FZI570" s="33"/>
      <c r="FZJ570" s="35"/>
      <c r="FZK570" s="33"/>
      <c r="FZN570" s="34"/>
      <c r="FZO570" s="33"/>
      <c r="FZP570" s="33"/>
      <c r="FZQ570" s="33"/>
      <c r="FZR570" s="35"/>
      <c r="FZS570" s="33"/>
      <c r="FZV570" s="34"/>
      <c r="FZW570" s="33"/>
      <c r="FZX570" s="33"/>
      <c r="FZY570" s="33"/>
      <c r="FZZ570" s="35"/>
      <c r="GAA570" s="33"/>
      <c r="GAD570" s="34"/>
      <c r="GAE570" s="33"/>
      <c r="GAF570" s="33"/>
      <c r="GAG570" s="33"/>
      <c r="GAH570" s="35"/>
      <c r="GAI570" s="33"/>
      <c r="GAL570" s="34"/>
      <c r="GAM570" s="33"/>
      <c r="GAN570" s="33"/>
      <c r="GAO570" s="33"/>
      <c r="GAP570" s="35"/>
      <c r="GAQ570" s="33"/>
      <c r="GAT570" s="34"/>
      <c r="GAU570" s="33"/>
      <c r="GAV570" s="33"/>
      <c r="GAW570" s="33"/>
      <c r="GAX570" s="35"/>
      <c r="GAY570" s="33"/>
      <c r="GBB570" s="34"/>
      <c r="GBC570" s="33"/>
      <c r="GBD570" s="33"/>
      <c r="GBE570" s="33"/>
      <c r="GBF570" s="35"/>
      <c r="GBG570" s="33"/>
      <c r="GBJ570" s="34"/>
      <c r="GBK570" s="33"/>
      <c r="GBL570" s="33"/>
      <c r="GBM570" s="33"/>
      <c r="GBN570" s="35"/>
      <c r="GBO570" s="33"/>
      <c r="GBR570" s="34"/>
      <c r="GBS570" s="33"/>
      <c r="GBT570" s="33"/>
      <c r="GBU570" s="33"/>
      <c r="GBV570" s="35"/>
      <c r="GBW570" s="33"/>
      <c r="GBZ570" s="34"/>
      <c r="GCA570" s="33"/>
      <c r="GCB570" s="33"/>
      <c r="GCC570" s="33"/>
      <c r="GCD570" s="35"/>
      <c r="GCE570" s="33"/>
      <c r="GCH570" s="34"/>
      <c r="GCI570" s="33"/>
      <c r="GCJ570" s="33"/>
      <c r="GCK570" s="33"/>
      <c r="GCL570" s="35"/>
      <c r="GCM570" s="33"/>
      <c r="GCP570" s="34"/>
      <c r="GCQ570" s="33"/>
      <c r="GCR570" s="33"/>
      <c r="GCS570" s="33"/>
      <c r="GCT570" s="35"/>
      <c r="GCU570" s="33"/>
      <c r="GCX570" s="34"/>
      <c r="GCY570" s="33"/>
      <c r="GCZ570" s="33"/>
      <c r="GDA570" s="33"/>
      <c r="GDB570" s="35"/>
      <c r="GDC570" s="33"/>
      <c r="GDF570" s="34"/>
      <c r="GDG570" s="33"/>
      <c r="GDH570" s="33"/>
      <c r="GDI570" s="33"/>
      <c r="GDJ570" s="35"/>
      <c r="GDK570" s="33"/>
      <c r="GDN570" s="34"/>
      <c r="GDO570" s="33"/>
      <c r="GDP570" s="33"/>
      <c r="GDQ570" s="33"/>
      <c r="GDR570" s="35"/>
      <c r="GDS570" s="33"/>
      <c r="GDV570" s="34"/>
      <c r="GDW570" s="33"/>
      <c r="GDX570" s="33"/>
      <c r="GDY570" s="33"/>
      <c r="GDZ570" s="35"/>
      <c r="GEA570" s="33"/>
      <c r="GED570" s="34"/>
      <c r="GEE570" s="33"/>
      <c r="GEF570" s="33"/>
      <c r="GEG570" s="33"/>
      <c r="GEH570" s="35"/>
      <c r="GEI570" s="33"/>
      <c r="GEL570" s="34"/>
      <c r="GEM570" s="33"/>
      <c r="GEN570" s="33"/>
      <c r="GEO570" s="33"/>
      <c r="GEP570" s="35"/>
      <c r="GEQ570" s="33"/>
      <c r="GET570" s="34"/>
      <c r="GEU570" s="33"/>
      <c r="GEV570" s="33"/>
      <c r="GEW570" s="33"/>
      <c r="GEX570" s="35"/>
      <c r="GEY570" s="33"/>
      <c r="GFB570" s="34"/>
      <c r="GFC570" s="33"/>
      <c r="GFD570" s="33"/>
      <c r="GFE570" s="33"/>
      <c r="GFF570" s="35"/>
      <c r="GFG570" s="33"/>
      <c r="GFJ570" s="34"/>
      <c r="GFK570" s="33"/>
      <c r="GFL570" s="33"/>
      <c r="GFM570" s="33"/>
      <c r="GFN570" s="35"/>
      <c r="GFO570" s="33"/>
      <c r="GFR570" s="34"/>
      <c r="GFS570" s="33"/>
      <c r="GFT570" s="33"/>
      <c r="GFU570" s="33"/>
      <c r="GFV570" s="35"/>
      <c r="GFW570" s="33"/>
      <c r="GFZ570" s="34"/>
      <c r="GGA570" s="33"/>
      <c r="GGB570" s="33"/>
      <c r="GGC570" s="33"/>
      <c r="GGD570" s="35"/>
      <c r="GGE570" s="33"/>
      <c r="GGH570" s="34"/>
      <c r="GGI570" s="33"/>
      <c r="GGJ570" s="33"/>
      <c r="GGK570" s="33"/>
      <c r="GGL570" s="35"/>
      <c r="GGM570" s="33"/>
      <c r="GGP570" s="34"/>
      <c r="GGQ570" s="33"/>
      <c r="GGR570" s="33"/>
      <c r="GGS570" s="33"/>
      <c r="GGT570" s="35"/>
      <c r="GGU570" s="33"/>
      <c r="GGX570" s="34"/>
      <c r="GGY570" s="33"/>
      <c r="GGZ570" s="33"/>
      <c r="GHA570" s="33"/>
      <c r="GHB570" s="35"/>
      <c r="GHC570" s="33"/>
      <c r="GHF570" s="34"/>
      <c r="GHG570" s="33"/>
      <c r="GHH570" s="33"/>
      <c r="GHI570" s="33"/>
      <c r="GHJ570" s="35"/>
      <c r="GHK570" s="33"/>
      <c r="GHN570" s="34"/>
      <c r="GHO570" s="33"/>
      <c r="GHP570" s="33"/>
      <c r="GHQ570" s="33"/>
      <c r="GHR570" s="35"/>
      <c r="GHS570" s="33"/>
      <c r="GHV570" s="34"/>
      <c r="GHW570" s="33"/>
      <c r="GHX570" s="33"/>
      <c r="GHY570" s="33"/>
      <c r="GHZ570" s="35"/>
      <c r="GIA570" s="33"/>
      <c r="GID570" s="34"/>
      <c r="GIE570" s="33"/>
      <c r="GIF570" s="33"/>
      <c r="GIG570" s="33"/>
      <c r="GIH570" s="35"/>
      <c r="GII570" s="33"/>
      <c r="GIL570" s="34"/>
      <c r="GIM570" s="33"/>
      <c r="GIN570" s="33"/>
      <c r="GIO570" s="33"/>
      <c r="GIP570" s="35"/>
      <c r="GIQ570" s="33"/>
      <c r="GIT570" s="34"/>
      <c r="GIU570" s="33"/>
      <c r="GIV570" s="33"/>
      <c r="GIW570" s="33"/>
      <c r="GIX570" s="35"/>
      <c r="GIY570" s="33"/>
      <c r="GJB570" s="34"/>
      <c r="GJC570" s="33"/>
      <c r="GJD570" s="33"/>
      <c r="GJE570" s="33"/>
      <c r="GJF570" s="35"/>
      <c r="GJG570" s="33"/>
      <c r="GJJ570" s="34"/>
      <c r="GJK570" s="33"/>
      <c r="GJL570" s="33"/>
      <c r="GJM570" s="33"/>
      <c r="GJN570" s="35"/>
      <c r="GJO570" s="33"/>
      <c r="GJR570" s="34"/>
      <c r="GJS570" s="33"/>
      <c r="GJT570" s="33"/>
      <c r="GJU570" s="33"/>
      <c r="GJV570" s="35"/>
      <c r="GJW570" s="33"/>
      <c r="GJZ570" s="34"/>
      <c r="GKA570" s="33"/>
      <c r="GKB570" s="33"/>
      <c r="GKC570" s="33"/>
      <c r="GKD570" s="35"/>
      <c r="GKE570" s="33"/>
      <c r="GKH570" s="34"/>
      <c r="GKI570" s="33"/>
      <c r="GKJ570" s="33"/>
      <c r="GKK570" s="33"/>
      <c r="GKL570" s="35"/>
      <c r="GKM570" s="33"/>
      <c r="GKP570" s="34"/>
      <c r="GKQ570" s="33"/>
      <c r="GKR570" s="33"/>
      <c r="GKS570" s="33"/>
      <c r="GKT570" s="35"/>
      <c r="GKU570" s="33"/>
      <c r="GKX570" s="34"/>
      <c r="GKY570" s="33"/>
      <c r="GKZ570" s="33"/>
      <c r="GLA570" s="33"/>
      <c r="GLB570" s="35"/>
      <c r="GLC570" s="33"/>
      <c r="GLF570" s="34"/>
      <c r="GLG570" s="33"/>
      <c r="GLH570" s="33"/>
      <c r="GLI570" s="33"/>
      <c r="GLJ570" s="35"/>
      <c r="GLK570" s="33"/>
      <c r="GLN570" s="34"/>
      <c r="GLO570" s="33"/>
      <c r="GLP570" s="33"/>
      <c r="GLQ570" s="33"/>
      <c r="GLR570" s="35"/>
      <c r="GLS570" s="33"/>
      <c r="GLV570" s="34"/>
      <c r="GLW570" s="33"/>
      <c r="GLX570" s="33"/>
      <c r="GLY570" s="33"/>
      <c r="GLZ570" s="35"/>
      <c r="GMA570" s="33"/>
      <c r="GMD570" s="34"/>
      <c r="GME570" s="33"/>
      <c r="GMF570" s="33"/>
      <c r="GMG570" s="33"/>
      <c r="GMH570" s="35"/>
      <c r="GMI570" s="33"/>
      <c r="GML570" s="34"/>
      <c r="GMM570" s="33"/>
      <c r="GMN570" s="33"/>
      <c r="GMO570" s="33"/>
      <c r="GMP570" s="35"/>
      <c r="GMQ570" s="33"/>
      <c r="GMT570" s="34"/>
      <c r="GMU570" s="33"/>
      <c r="GMV570" s="33"/>
      <c r="GMW570" s="33"/>
      <c r="GMX570" s="35"/>
      <c r="GMY570" s="33"/>
      <c r="GNB570" s="34"/>
      <c r="GNC570" s="33"/>
      <c r="GND570" s="33"/>
      <c r="GNE570" s="33"/>
      <c r="GNF570" s="35"/>
      <c r="GNG570" s="33"/>
      <c r="GNJ570" s="34"/>
      <c r="GNK570" s="33"/>
      <c r="GNL570" s="33"/>
      <c r="GNM570" s="33"/>
      <c r="GNN570" s="35"/>
      <c r="GNO570" s="33"/>
      <c r="GNR570" s="34"/>
      <c r="GNS570" s="33"/>
      <c r="GNT570" s="33"/>
      <c r="GNU570" s="33"/>
      <c r="GNV570" s="35"/>
      <c r="GNW570" s="33"/>
      <c r="GNZ570" s="34"/>
      <c r="GOA570" s="33"/>
      <c r="GOB570" s="33"/>
      <c r="GOC570" s="33"/>
      <c r="GOD570" s="35"/>
      <c r="GOE570" s="33"/>
      <c r="GOH570" s="34"/>
      <c r="GOI570" s="33"/>
      <c r="GOJ570" s="33"/>
      <c r="GOK570" s="33"/>
      <c r="GOL570" s="35"/>
      <c r="GOM570" s="33"/>
      <c r="GOP570" s="34"/>
      <c r="GOQ570" s="33"/>
      <c r="GOR570" s="33"/>
      <c r="GOS570" s="33"/>
      <c r="GOT570" s="35"/>
      <c r="GOU570" s="33"/>
      <c r="GOX570" s="34"/>
      <c r="GOY570" s="33"/>
      <c r="GOZ570" s="33"/>
      <c r="GPA570" s="33"/>
      <c r="GPB570" s="35"/>
      <c r="GPC570" s="33"/>
      <c r="GPF570" s="34"/>
      <c r="GPG570" s="33"/>
      <c r="GPH570" s="33"/>
      <c r="GPI570" s="33"/>
      <c r="GPJ570" s="35"/>
      <c r="GPK570" s="33"/>
      <c r="GPN570" s="34"/>
      <c r="GPO570" s="33"/>
      <c r="GPP570" s="33"/>
      <c r="GPQ570" s="33"/>
      <c r="GPR570" s="35"/>
      <c r="GPS570" s="33"/>
      <c r="GPV570" s="34"/>
      <c r="GPW570" s="33"/>
      <c r="GPX570" s="33"/>
      <c r="GPY570" s="33"/>
      <c r="GPZ570" s="35"/>
      <c r="GQA570" s="33"/>
      <c r="GQD570" s="34"/>
      <c r="GQE570" s="33"/>
      <c r="GQF570" s="33"/>
      <c r="GQG570" s="33"/>
      <c r="GQH570" s="35"/>
      <c r="GQI570" s="33"/>
      <c r="GQL570" s="34"/>
      <c r="GQM570" s="33"/>
      <c r="GQN570" s="33"/>
      <c r="GQO570" s="33"/>
      <c r="GQP570" s="35"/>
      <c r="GQQ570" s="33"/>
      <c r="GQT570" s="34"/>
      <c r="GQU570" s="33"/>
      <c r="GQV570" s="33"/>
      <c r="GQW570" s="33"/>
      <c r="GQX570" s="35"/>
      <c r="GQY570" s="33"/>
      <c r="GRB570" s="34"/>
      <c r="GRC570" s="33"/>
      <c r="GRD570" s="33"/>
      <c r="GRE570" s="33"/>
      <c r="GRF570" s="35"/>
      <c r="GRG570" s="33"/>
      <c r="GRJ570" s="34"/>
      <c r="GRK570" s="33"/>
      <c r="GRL570" s="33"/>
      <c r="GRM570" s="33"/>
      <c r="GRN570" s="35"/>
      <c r="GRO570" s="33"/>
      <c r="GRR570" s="34"/>
      <c r="GRS570" s="33"/>
      <c r="GRT570" s="33"/>
      <c r="GRU570" s="33"/>
      <c r="GRV570" s="35"/>
      <c r="GRW570" s="33"/>
      <c r="GRZ570" s="34"/>
      <c r="GSA570" s="33"/>
      <c r="GSB570" s="33"/>
      <c r="GSC570" s="33"/>
      <c r="GSD570" s="35"/>
      <c r="GSE570" s="33"/>
      <c r="GSH570" s="34"/>
      <c r="GSI570" s="33"/>
      <c r="GSJ570" s="33"/>
      <c r="GSK570" s="33"/>
      <c r="GSL570" s="35"/>
      <c r="GSM570" s="33"/>
      <c r="GSP570" s="34"/>
      <c r="GSQ570" s="33"/>
      <c r="GSR570" s="33"/>
      <c r="GSS570" s="33"/>
      <c r="GST570" s="35"/>
      <c r="GSU570" s="33"/>
      <c r="GSX570" s="34"/>
      <c r="GSY570" s="33"/>
      <c r="GSZ570" s="33"/>
      <c r="GTA570" s="33"/>
      <c r="GTB570" s="35"/>
      <c r="GTC570" s="33"/>
      <c r="GTF570" s="34"/>
      <c r="GTG570" s="33"/>
      <c r="GTH570" s="33"/>
      <c r="GTI570" s="33"/>
      <c r="GTJ570" s="35"/>
      <c r="GTK570" s="33"/>
      <c r="GTN570" s="34"/>
      <c r="GTO570" s="33"/>
      <c r="GTP570" s="33"/>
      <c r="GTQ570" s="33"/>
      <c r="GTR570" s="35"/>
      <c r="GTS570" s="33"/>
      <c r="GTV570" s="34"/>
      <c r="GTW570" s="33"/>
      <c r="GTX570" s="33"/>
      <c r="GTY570" s="33"/>
      <c r="GTZ570" s="35"/>
      <c r="GUA570" s="33"/>
      <c r="GUD570" s="34"/>
      <c r="GUE570" s="33"/>
      <c r="GUF570" s="33"/>
      <c r="GUG570" s="33"/>
      <c r="GUH570" s="35"/>
      <c r="GUI570" s="33"/>
      <c r="GUL570" s="34"/>
      <c r="GUM570" s="33"/>
      <c r="GUN570" s="33"/>
      <c r="GUO570" s="33"/>
      <c r="GUP570" s="35"/>
      <c r="GUQ570" s="33"/>
      <c r="GUT570" s="34"/>
      <c r="GUU570" s="33"/>
      <c r="GUV570" s="33"/>
      <c r="GUW570" s="33"/>
      <c r="GUX570" s="35"/>
      <c r="GUY570" s="33"/>
      <c r="GVB570" s="34"/>
      <c r="GVC570" s="33"/>
      <c r="GVD570" s="33"/>
      <c r="GVE570" s="33"/>
      <c r="GVF570" s="35"/>
      <c r="GVG570" s="33"/>
      <c r="GVJ570" s="34"/>
      <c r="GVK570" s="33"/>
      <c r="GVL570" s="33"/>
      <c r="GVM570" s="33"/>
      <c r="GVN570" s="35"/>
      <c r="GVO570" s="33"/>
      <c r="GVR570" s="34"/>
      <c r="GVS570" s="33"/>
      <c r="GVT570" s="33"/>
      <c r="GVU570" s="33"/>
      <c r="GVV570" s="35"/>
      <c r="GVW570" s="33"/>
      <c r="GVZ570" s="34"/>
      <c r="GWA570" s="33"/>
      <c r="GWB570" s="33"/>
      <c r="GWC570" s="33"/>
      <c r="GWD570" s="35"/>
      <c r="GWE570" s="33"/>
      <c r="GWH570" s="34"/>
      <c r="GWI570" s="33"/>
      <c r="GWJ570" s="33"/>
      <c r="GWK570" s="33"/>
      <c r="GWL570" s="35"/>
      <c r="GWM570" s="33"/>
      <c r="GWP570" s="34"/>
      <c r="GWQ570" s="33"/>
      <c r="GWR570" s="33"/>
      <c r="GWS570" s="33"/>
      <c r="GWT570" s="35"/>
      <c r="GWU570" s="33"/>
      <c r="GWX570" s="34"/>
      <c r="GWY570" s="33"/>
      <c r="GWZ570" s="33"/>
      <c r="GXA570" s="33"/>
      <c r="GXB570" s="35"/>
      <c r="GXC570" s="33"/>
      <c r="GXF570" s="34"/>
      <c r="GXG570" s="33"/>
      <c r="GXH570" s="33"/>
      <c r="GXI570" s="33"/>
      <c r="GXJ570" s="35"/>
      <c r="GXK570" s="33"/>
      <c r="GXN570" s="34"/>
      <c r="GXO570" s="33"/>
      <c r="GXP570" s="33"/>
      <c r="GXQ570" s="33"/>
      <c r="GXR570" s="35"/>
      <c r="GXS570" s="33"/>
      <c r="GXV570" s="34"/>
      <c r="GXW570" s="33"/>
      <c r="GXX570" s="33"/>
      <c r="GXY570" s="33"/>
      <c r="GXZ570" s="35"/>
      <c r="GYA570" s="33"/>
      <c r="GYD570" s="34"/>
      <c r="GYE570" s="33"/>
      <c r="GYF570" s="33"/>
      <c r="GYG570" s="33"/>
      <c r="GYH570" s="35"/>
      <c r="GYI570" s="33"/>
      <c r="GYL570" s="34"/>
      <c r="GYM570" s="33"/>
      <c r="GYN570" s="33"/>
      <c r="GYO570" s="33"/>
      <c r="GYP570" s="35"/>
      <c r="GYQ570" s="33"/>
      <c r="GYT570" s="34"/>
      <c r="GYU570" s="33"/>
      <c r="GYV570" s="33"/>
      <c r="GYW570" s="33"/>
      <c r="GYX570" s="35"/>
      <c r="GYY570" s="33"/>
      <c r="GZB570" s="34"/>
      <c r="GZC570" s="33"/>
      <c r="GZD570" s="33"/>
      <c r="GZE570" s="33"/>
      <c r="GZF570" s="35"/>
      <c r="GZG570" s="33"/>
      <c r="GZJ570" s="34"/>
      <c r="GZK570" s="33"/>
      <c r="GZL570" s="33"/>
      <c r="GZM570" s="33"/>
      <c r="GZN570" s="35"/>
      <c r="GZO570" s="33"/>
      <c r="GZR570" s="34"/>
      <c r="GZS570" s="33"/>
      <c r="GZT570" s="33"/>
      <c r="GZU570" s="33"/>
      <c r="GZV570" s="35"/>
      <c r="GZW570" s="33"/>
      <c r="GZZ570" s="34"/>
      <c r="HAA570" s="33"/>
      <c r="HAB570" s="33"/>
      <c r="HAC570" s="33"/>
      <c r="HAD570" s="35"/>
      <c r="HAE570" s="33"/>
      <c r="HAH570" s="34"/>
      <c r="HAI570" s="33"/>
      <c r="HAJ570" s="33"/>
      <c r="HAK570" s="33"/>
      <c r="HAL570" s="35"/>
      <c r="HAM570" s="33"/>
      <c r="HAP570" s="34"/>
      <c r="HAQ570" s="33"/>
      <c r="HAR570" s="33"/>
      <c r="HAS570" s="33"/>
      <c r="HAT570" s="35"/>
      <c r="HAU570" s="33"/>
      <c r="HAX570" s="34"/>
      <c r="HAY570" s="33"/>
      <c r="HAZ570" s="33"/>
      <c r="HBA570" s="33"/>
      <c r="HBB570" s="35"/>
      <c r="HBC570" s="33"/>
      <c r="HBF570" s="34"/>
      <c r="HBG570" s="33"/>
      <c r="HBH570" s="33"/>
      <c r="HBI570" s="33"/>
      <c r="HBJ570" s="35"/>
      <c r="HBK570" s="33"/>
      <c r="HBN570" s="34"/>
      <c r="HBO570" s="33"/>
      <c r="HBP570" s="33"/>
      <c r="HBQ570" s="33"/>
      <c r="HBR570" s="35"/>
      <c r="HBS570" s="33"/>
      <c r="HBV570" s="34"/>
      <c r="HBW570" s="33"/>
      <c r="HBX570" s="33"/>
      <c r="HBY570" s="33"/>
      <c r="HBZ570" s="35"/>
      <c r="HCA570" s="33"/>
      <c r="HCD570" s="34"/>
      <c r="HCE570" s="33"/>
      <c r="HCF570" s="33"/>
      <c r="HCG570" s="33"/>
      <c r="HCH570" s="35"/>
      <c r="HCI570" s="33"/>
      <c r="HCL570" s="34"/>
      <c r="HCM570" s="33"/>
      <c r="HCN570" s="33"/>
      <c r="HCO570" s="33"/>
      <c r="HCP570" s="35"/>
      <c r="HCQ570" s="33"/>
      <c r="HCT570" s="34"/>
      <c r="HCU570" s="33"/>
      <c r="HCV570" s="33"/>
      <c r="HCW570" s="33"/>
      <c r="HCX570" s="35"/>
      <c r="HCY570" s="33"/>
      <c r="HDB570" s="34"/>
      <c r="HDC570" s="33"/>
      <c r="HDD570" s="33"/>
      <c r="HDE570" s="33"/>
      <c r="HDF570" s="35"/>
      <c r="HDG570" s="33"/>
      <c r="HDJ570" s="34"/>
      <c r="HDK570" s="33"/>
      <c r="HDL570" s="33"/>
      <c r="HDM570" s="33"/>
      <c r="HDN570" s="35"/>
      <c r="HDO570" s="33"/>
      <c r="HDR570" s="34"/>
      <c r="HDS570" s="33"/>
      <c r="HDT570" s="33"/>
      <c r="HDU570" s="33"/>
      <c r="HDV570" s="35"/>
      <c r="HDW570" s="33"/>
      <c r="HDZ570" s="34"/>
      <c r="HEA570" s="33"/>
      <c r="HEB570" s="33"/>
      <c r="HEC570" s="33"/>
      <c r="HED570" s="35"/>
      <c r="HEE570" s="33"/>
      <c r="HEH570" s="34"/>
      <c r="HEI570" s="33"/>
      <c r="HEJ570" s="33"/>
      <c r="HEK570" s="33"/>
      <c r="HEL570" s="35"/>
      <c r="HEM570" s="33"/>
      <c r="HEP570" s="34"/>
      <c r="HEQ570" s="33"/>
      <c r="HER570" s="33"/>
      <c r="HES570" s="33"/>
      <c r="HET570" s="35"/>
      <c r="HEU570" s="33"/>
      <c r="HEX570" s="34"/>
      <c r="HEY570" s="33"/>
      <c r="HEZ570" s="33"/>
      <c r="HFA570" s="33"/>
      <c r="HFB570" s="35"/>
      <c r="HFC570" s="33"/>
      <c r="HFF570" s="34"/>
      <c r="HFG570" s="33"/>
      <c r="HFH570" s="33"/>
      <c r="HFI570" s="33"/>
      <c r="HFJ570" s="35"/>
      <c r="HFK570" s="33"/>
      <c r="HFN570" s="34"/>
      <c r="HFO570" s="33"/>
      <c r="HFP570" s="33"/>
      <c r="HFQ570" s="33"/>
      <c r="HFR570" s="35"/>
      <c r="HFS570" s="33"/>
      <c r="HFV570" s="34"/>
      <c r="HFW570" s="33"/>
      <c r="HFX570" s="33"/>
      <c r="HFY570" s="33"/>
      <c r="HFZ570" s="35"/>
      <c r="HGA570" s="33"/>
      <c r="HGD570" s="34"/>
      <c r="HGE570" s="33"/>
      <c r="HGF570" s="33"/>
      <c r="HGG570" s="33"/>
      <c r="HGH570" s="35"/>
      <c r="HGI570" s="33"/>
      <c r="HGL570" s="34"/>
      <c r="HGM570" s="33"/>
      <c r="HGN570" s="33"/>
      <c r="HGO570" s="33"/>
      <c r="HGP570" s="35"/>
      <c r="HGQ570" s="33"/>
      <c r="HGT570" s="34"/>
      <c r="HGU570" s="33"/>
      <c r="HGV570" s="33"/>
      <c r="HGW570" s="33"/>
      <c r="HGX570" s="35"/>
      <c r="HGY570" s="33"/>
      <c r="HHB570" s="34"/>
      <c r="HHC570" s="33"/>
      <c r="HHD570" s="33"/>
      <c r="HHE570" s="33"/>
      <c r="HHF570" s="35"/>
      <c r="HHG570" s="33"/>
      <c r="HHJ570" s="34"/>
      <c r="HHK570" s="33"/>
      <c r="HHL570" s="33"/>
      <c r="HHM570" s="33"/>
      <c r="HHN570" s="35"/>
      <c r="HHO570" s="33"/>
      <c r="HHR570" s="34"/>
      <c r="HHS570" s="33"/>
      <c r="HHT570" s="33"/>
      <c r="HHU570" s="33"/>
      <c r="HHV570" s="35"/>
      <c r="HHW570" s="33"/>
      <c r="HHZ570" s="34"/>
      <c r="HIA570" s="33"/>
      <c r="HIB570" s="33"/>
      <c r="HIC570" s="33"/>
      <c r="HID570" s="35"/>
      <c r="HIE570" s="33"/>
      <c r="HIH570" s="34"/>
      <c r="HII570" s="33"/>
      <c r="HIJ570" s="33"/>
      <c r="HIK570" s="33"/>
      <c r="HIL570" s="35"/>
      <c r="HIM570" s="33"/>
      <c r="HIP570" s="34"/>
      <c r="HIQ570" s="33"/>
      <c r="HIR570" s="33"/>
      <c r="HIS570" s="33"/>
      <c r="HIT570" s="35"/>
      <c r="HIU570" s="33"/>
      <c r="HIX570" s="34"/>
      <c r="HIY570" s="33"/>
      <c r="HIZ570" s="33"/>
      <c r="HJA570" s="33"/>
      <c r="HJB570" s="35"/>
      <c r="HJC570" s="33"/>
      <c r="HJF570" s="34"/>
      <c r="HJG570" s="33"/>
      <c r="HJH570" s="33"/>
      <c r="HJI570" s="33"/>
      <c r="HJJ570" s="35"/>
      <c r="HJK570" s="33"/>
      <c r="HJN570" s="34"/>
      <c r="HJO570" s="33"/>
      <c r="HJP570" s="33"/>
      <c r="HJQ570" s="33"/>
      <c r="HJR570" s="35"/>
      <c r="HJS570" s="33"/>
      <c r="HJV570" s="34"/>
      <c r="HJW570" s="33"/>
      <c r="HJX570" s="33"/>
      <c r="HJY570" s="33"/>
      <c r="HJZ570" s="35"/>
      <c r="HKA570" s="33"/>
      <c r="HKD570" s="34"/>
      <c r="HKE570" s="33"/>
      <c r="HKF570" s="33"/>
      <c r="HKG570" s="33"/>
      <c r="HKH570" s="35"/>
      <c r="HKI570" s="33"/>
      <c r="HKL570" s="34"/>
      <c r="HKM570" s="33"/>
      <c r="HKN570" s="33"/>
      <c r="HKO570" s="33"/>
      <c r="HKP570" s="35"/>
      <c r="HKQ570" s="33"/>
      <c r="HKT570" s="34"/>
      <c r="HKU570" s="33"/>
      <c r="HKV570" s="33"/>
      <c r="HKW570" s="33"/>
      <c r="HKX570" s="35"/>
      <c r="HKY570" s="33"/>
      <c r="HLB570" s="34"/>
      <c r="HLC570" s="33"/>
      <c r="HLD570" s="33"/>
      <c r="HLE570" s="33"/>
      <c r="HLF570" s="35"/>
      <c r="HLG570" s="33"/>
      <c r="HLJ570" s="34"/>
      <c r="HLK570" s="33"/>
      <c r="HLL570" s="33"/>
      <c r="HLM570" s="33"/>
      <c r="HLN570" s="35"/>
      <c r="HLO570" s="33"/>
      <c r="HLR570" s="34"/>
      <c r="HLS570" s="33"/>
      <c r="HLT570" s="33"/>
      <c r="HLU570" s="33"/>
      <c r="HLV570" s="35"/>
      <c r="HLW570" s="33"/>
      <c r="HLZ570" s="34"/>
      <c r="HMA570" s="33"/>
      <c r="HMB570" s="33"/>
      <c r="HMC570" s="33"/>
      <c r="HMD570" s="35"/>
      <c r="HME570" s="33"/>
      <c r="HMH570" s="34"/>
      <c r="HMI570" s="33"/>
      <c r="HMJ570" s="33"/>
      <c r="HMK570" s="33"/>
      <c r="HML570" s="35"/>
      <c r="HMM570" s="33"/>
      <c r="HMP570" s="34"/>
      <c r="HMQ570" s="33"/>
      <c r="HMR570" s="33"/>
      <c r="HMS570" s="33"/>
      <c r="HMT570" s="35"/>
      <c r="HMU570" s="33"/>
      <c r="HMX570" s="34"/>
      <c r="HMY570" s="33"/>
      <c r="HMZ570" s="33"/>
      <c r="HNA570" s="33"/>
      <c r="HNB570" s="35"/>
      <c r="HNC570" s="33"/>
      <c r="HNF570" s="34"/>
      <c r="HNG570" s="33"/>
      <c r="HNH570" s="33"/>
      <c r="HNI570" s="33"/>
      <c r="HNJ570" s="35"/>
      <c r="HNK570" s="33"/>
      <c r="HNN570" s="34"/>
      <c r="HNO570" s="33"/>
      <c r="HNP570" s="33"/>
      <c r="HNQ570" s="33"/>
      <c r="HNR570" s="35"/>
      <c r="HNS570" s="33"/>
      <c r="HNV570" s="34"/>
      <c r="HNW570" s="33"/>
      <c r="HNX570" s="33"/>
      <c r="HNY570" s="33"/>
      <c r="HNZ570" s="35"/>
      <c r="HOA570" s="33"/>
      <c r="HOD570" s="34"/>
      <c r="HOE570" s="33"/>
      <c r="HOF570" s="33"/>
      <c r="HOG570" s="33"/>
      <c r="HOH570" s="35"/>
      <c r="HOI570" s="33"/>
      <c r="HOL570" s="34"/>
      <c r="HOM570" s="33"/>
      <c r="HON570" s="33"/>
      <c r="HOO570" s="33"/>
      <c r="HOP570" s="35"/>
      <c r="HOQ570" s="33"/>
      <c r="HOT570" s="34"/>
      <c r="HOU570" s="33"/>
      <c r="HOV570" s="33"/>
      <c r="HOW570" s="33"/>
      <c r="HOX570" s="35"/>
      <c r="HOY570" s="33"/>
      <c r="HPB570" s="34"/>
      <c r="HPC570" s="33"/>
      <c r="HPD570" s="33"/>
      <c r="HPE570" s="33"/>
      <c r="HPF570" s="35"/>
      <c r="HPG570" s="33"/>
      <c r="HPJ570" s="34"/>
      <c r="HPK570" s="33"/>
      <c r="HPL570" s="33"/>
      <c r="HPM570" s="33"/>
      <c r="HPN570" s="35"/>
      <c r="HPO570" s="33"/>
      <c r="HPR570" s="34"/>
      <c r="HPS570" s="33"/>
      <c r="HPT570" s="33"/>
      <c r="HPU570" s="33"/>
      <c r="HPV570" s="35"/>
      <c r="HPW570" s="33"/>
      <c r="HPZ570" s="34"/>
      <c r="HQA570" s="33"/>
      <c r="HQB570" s="33"/>
      <c r="HQC570" s="33"/>
      <c r="HQD570" s="35"/>
      <c r="HQE570" s="33"/>
      <c r="HQH570" s="34"/>
      <c r="HQI570" s="33"/>
      <c r="HQJ570" s="33"/>
      <c r="HQK570" s="33"/>
      <c r="HQL570" s="35"/>
      <c r="HQM570" s="33"/>
      <c r="HQP570" s="34"/>
      <c r="HQQ570" s="33"/>
      <c r="HQR570" s="33"/>
      <c r="HQS570" s="33"/>
      <c r="HQT570" s="35"/>
      <c r="HQU570" s="33"/>
      <c r="HQX570" s="34"/>
      <c r="HQY570" s="33"/>
      <c r="HQZ570" s="33"/>
      <c r="HRA570" s="33"/>
      <c r="HRB570" s="35"/>
      <c r="HRC570" s="33"/>
      <c r="HRF570" s="34"/>
      <c r="HRG570" s="33"/>
      <c r="HRH570" s="33"/>
      <c r="HRI570" s="33"/>
      <c r="HRJ570" s="35"/>
      <c r="HRK570" s="33"/>
      <c r="HRN570" s="34"/>
      <c r="HRO570" s="33"/>
      <c r="HRP570" s="33"/>
      <c r="HRQ570" s="33"/>
      <c r="HRR570" s="35"/>
      <c r="HRS570" s="33"/>
      <c r="HRV570" s="34"/>
      <c r="HRW570" s="33"/>
      <c r="HRX570" s="33"/>
      <c r="HRY570" s="33"/>
      <c r="HRZ570" s="35"/>
      <c r="HSA570" s="33"/>
      <c r="HSD570" s="34"/>
      <c r="HSE570" s="33"/>
      <c r="HSF570" s="33"/>
      <c r="HSG570" s="33"/>
      <c r="HSH570" s="35"/>
      <c r="HSI570" s="33"/>
      <c r="HSL570" s="34"/>
      <c r="HSM570" s="33"/>
      <c r="HSN570" s="33"/>
      <c r="HSO570" s="33"/>
      <c r="HSP570" s="35"/>
      <c r="HSQ570" s="33"/>
      <c r="HST570" s="34"/>
      <c r="HSU570" s="33"/>
      <c r="HSV570" s="33"/>
      <c r="HSW570" s="33"/>
      <c r="HSX570" s="35"/>
      <c r="HSY570" s="33"/>
      <c r="HTB570" s="34"/>
      <c r="HTC570" s="33"/>
      <c r="HTD570" s="33"/>
      <c r="HTE570" s="33"/>
      <c r="HTF570" s="35"/>
      <c r="HTG570" s="33"/>
      <c r="HTJ570" s="34"/>
      <c r="HTK570" s="33"/>
      <c r="HTL570" s="33"/>
      <c r="HTM570" s="33"/>
      <c r="HTN570" s="35"/>
      <c r="HTO570" s="33"/>
      <c r="HTR570" s="34"/>
      <c r="HTS570" s="33"/>
      <c r="HTT570" s="33"/>
      <c r="HTU570" s="33"/>
      <c r="HTV570" s="35"/>
      <c r="HTW570" s="33"/>
      <c r="HTZ570" s="34"/>
      <c r="HUA570" s="33"/>
      <c r="HUB570" s="33"/>
      <c r="HUC570" s="33"/>
      <c r="HUD570" s="35"/>
      <c r="HUE570" s="33"/>
      <c r="HUH570" s="34"/>
      <c r="HUI570" s="33"/>
      <c r="HUJ570" s="33"/>
      <c r="HUK570" s="33"/>
      <c r="HUL570" s="35"/>
      <c r="HUM570" s="33"/>
      <c r="HUP570" s="34"/>
      <c r="HUQ570" s="33"/>
      <c r="HUR570" s="33"/>
      <c r="HUS570" s="33"/>
      <c r="HUT570" s="35"/>
      <c r="HUU570" s="33"/>
      <c r="HUX570" s="34"/>
      <c r="HUY570" s="33"/>
      <c r="HUZ570" s="33"/>
      <c r="HVA570" s="33"/>
      <c r="HVB570" s="35"/>
      <c r="HVC570" s="33"/>
      <c r="HVF570" s="34"/>
      <c r="HVG570" s="33"/>
      <c r="HVH570" s="33"/>
      <c r="HVI570" s="33"/>
      <c r="HVJ570" s="35"/>
      <c r="HVK570" s="33"/>
      <c r="HVN570" s="34"/>
      <c r="HVO570" s="33"/>
      <c r="HVP570" s="33"/>
      <c r="HVQ570" s="33"/>
      <c r="HVR570" s="35"/>
      <c r="HVS570" s="33"/>
      <c r="HVV570" s="34"/>
      <c r="HVW570" s="33"/>
      <c r="HVX570" s="33"/>
      <c r="HVY570" s="33"/>
      <c r="HVZ570" s="35"/>
      <c r="HWA570" s="33"/>
      <c r="HWD570" s="34"/>
      <c r="HWE570" s="33"/>
      <c r="HWF570" s="33"/>
      <c r="HWG570" s="33"/>
      <c r="HWH570" s="35"/>
      <c r="HWI570" s="33"/>
      <c r="HWL570" s="34"/>
      <c r="HWM570" s="33"/>
      <c r="HWN570" s="33"/>
      <c r="HWO570" s="33"/>
      <c r="HWP570" s="35"/>
      <c r="HWQ570" s="33"/>
      <c r="HWT570" s="34"/>
      <c r="HWU570" s="33"/>
      <c r="HWV570" s="33"/>
      <c r="HWW570" s="33"/>
      <c r="HWX570" s="35"/>
      <c r="HWY570" s="33"/>
      <c r="HXB570" s="34"/>
      <c r="HXC570" s="33"/>
      <c r="HXD570" s="33"/>
      <c r="HXE570" s="33"/>
      <c r="HXF570" s="35"/>
      <c r="HXG570" s="33"/>
      <c r="HXJ570" s="34"/>
      <c r="HXK570" s="33"/>
      <c r="HXL570" s="33"/>
      <c r="HXM570" s="33"/>
      <c r="HXN570" s="35"/>
      <c r="HXO570" s="33"/>
      <c r="HXR570" s="34"/>
      <c r="HXS570" s="33"/>
      <c r="HXT570" s="33"/>
      <c r="HXU570" s="33"/>
      <c r="HXV570" s="35"/>
      <c r="HXW570" s="33"/>
      <c r="HXZ570" s="34"/>
      <c r="HYA570" s="33"/>
      <c r="HYB570" s="33"/>
      <c r="HYC570" s="33"/>
      <c r="HYD570" s="35"/>
      <c r="HYE570" s="33"/>
      <c r="HYH570" s="34"/>
      <c r="HYI570" s="33"/>
      <c r="HYJ570" s="33"/>
      <c r="HYK570" s="33"/>
      <c r="HYL570" s="35"/>
      <c r="HYM570" s="33"/>
      <c r="HYP570" s="34"/>
      <c r="HYQ570" s="33"/>
      <c r="HYR570" s="33"/>
      <c r="HYS570" s="33"/>
      <c r="HYT570" s="35"/>
      <c r="HYU570" s="33"/>
      <c r="HYX570" s="34"/>
      <c r="HYY570" s="33"/>
      <c r="HYZ570" s="33"/>
      <c r="HZA570" s="33"/>
      <c r="HZB570" s="35"/>
      <c r="HZC570" s="33"/>
      <c r="HZF570" s="34"/>
      <c r="HZG570" s="33"/>
      <c r="HZH570" s="33"/>
      <c r="HZI570" s="33"/>
      <c r="HZJ570" s="35"/>
      <c r="HZK570" s="33"/>
      <c r="HZN570" s="34"/>
      <c r="HZO570" s="33"/>
      <c r="HZP570" s="33"/>
      <c r="HZQ570" s="33"/>
      <c r="HZR570" s="35"/>
      <c r="HZS570" s="33"/>
      <c r="HZV570" s="34"/>
      <c r="HZW570" s="33"/>
      <c r="HZX570" s="33"/>
      <c r="HZY570" s="33"/>
      <c r="HZZ570" s="35"/>
      <c r="IAA570" s="33"/>
      <c r="IAD570" s="34"/>
      <c r="IAE570" s="33"/>
      <c r="IAF570" s="33"/>
      <c r="IAG570" s="33"/>
      <c r="IAH570" s="35"/>
      <c r="IAI570" s="33"/>
      <c r="IAL570" s="34"/>
      <c r="IAM570" s="33"/>
      <c r="IAN570" s="33"/>
      <c r="IAO570" s="33"/>
      <c r="IAP570" s="35"/>
      <c r="IAQ570" s="33"/>
      <c r="IAT570" s="34"/>
      <c r="IAU570" s="33"/>
      <c r="IAV570" s="33"/>
      <c r="IAW570" s="33"/>
      <c r="IAX570" s="35"/>
      <c r="IAY570" s="33"/>
      <c r="IBB570" s="34"/>
      <c r="IBC570" s="33"/>
      <c r="IBD570" s="33"/>
      <c r="IBE570" s="33"/>
      <c r="IBF570" s="35"/>
      <c r="IBG570" s="33"/>
      <c r="IBJ570" s="34"/>
      <c r="IBK570" s="33"/>
      <c r="IBL570" s="33"/>
      <c r="IBM570" s="33"/>
      <c r="IBN570" s="35"/>
      <c r="IBO570" s="33"/>
      <c r="IBR570" s="34"/>
      <c r="IBS570" s="33"/>
      <c r="IBT570" s="33"/>
      <c r="IBU570" s="33"/>
      <c r="IBV570" s="35"/>
      <c r="IBW570" s="33"/>
      <c r="IBZ570" s="34"/>
      <c r="ICA570" s="33"/>
      <c r="ICB570" s="33"/>
      <c r="ICC570" s="33"/>
      <c r="ICD570" s="35"/>
      <c r="ICE570" s="33"/>
      <c r="ICH570" s="34"/>
      <c r="ICI570" s="33"/>
      <c r="ICJ570" s="33"/>
      <c r="ICK570" s="33"/>
      <c r="ICL570" s="35"/>
      <c r="ICM570" s="33"/>
      <c r="ICP570" s="34"/>
      <c r="ICQ570" s="33"/>
      <c r="ICR570" s="33"/>
      <c r="ICS570" s="33"/>
      <c r="ICT570" s="35"/>
      <c r="ICU570" s="33"/>
      <c r="ICX570" s="34"/>
      <c r="ICY570" s="33"/>
      <c r="ICZ570" s="33"/>
      <c r="IDA570" s="33"/>
      <c r="IDB570" s="35"/>
      <c r="IDC570" s="33"/>
      <c r="IDF570" s="34"/>
      <c r="IDG570" s="33"/>
      <c r="IDH570" s="33"/>
      <c r="IDI570" s="33"/>
      <c r="IDJ570" s="35"/>
      <c r="IDK570" s="33"/>
      <c r="IDN570" s="34"/>
      <c r="IDO570" s="33"/>
      <c r="IDP570" s="33"/>
      <c r="IDQ570" s="33"/>
      <c r="IDR570" s="35"/>
      <c r="IDS570" s="33"/>
      <c r="IDV570" s="34"/>
      <c r="IDW570" s="33"/>
      <c r="IDX570" s="33"/>
      <c r="IDY570" s="33"/>
      <c r="IDZ570" s="35"/>
      <c r="IEA570" s="33"/>
      <c r="IED570" s="34"/>
      <c r="IEE570" s="33"/>
      <c r="IEF570" s="33"/>
      <c r="IEG570" s="33"/>
      <c r="IEH570" s="35"/>
      <c r="IEI570" s="33"/>
      <c r="IEL570" s="34"/>
      <c r="IEM570" s="33"/>
      <c r="IEN570" s="33"/>
      <c r="IEO570" s="33"/>
      <c r="IEP570" s="35"/>
      <c r="IEQ570" s="33"/>
      <c r="IET570" s="34"/>
      <c r="IEU570" s="33"/>
      <c r="IEV570" s="33"/>
      <c r="IEW570" s="33"/>
      <c r="IEX570" s="35"/>
      <c r="IEY570" s="33"/>
      <c r="IFB570" s="34"/>
      <c r="IFC570" s="33"/>
      <c r="IFD570" s="33"/>
      <c r="IFE570" s="33"/>
      <c r="IFF570" s="35"/>
      <c r="IFG570" s="33"/>
      <c r="IFJ570" s="34"/>
      <c r="IFK570" s="33"/>
      <c r="IFL570" s="33"/>
      <c r="IFM570" s="33"/>
      <c r="IFN570" s="35"/>
      <c r="IFO570" s="33"/>
      <c r="IFR570" s="34"/>
      <c r="IFS570" s="33"/>
      <c r="IFT570" s="33"/>
      <c r="IFU570" s="33"/>
      <c r="IFV570" s="35"/>
      <c r="IFW570" s="33"/>
      <c r="IFZ570" s="34"/>
      <c r="IGA570" s="33"/>
      <c r="IGB570" s="33"/>
      <c r="IGC570" s="33"/>
      <c r="IGD570" s="35"/>
      <c r="IGE570" s="33"/>
      <c r="IGH570" s="34"/>
      <c r="IGI570" s="33"/>
      <c r="IGJ570" s="33"/>
      <c r="IGK570" s="33"/>
      <c r="IGL570" s="35"/>
      <c r="IGM570" s="33"/>
      <c r="IGP570" s="34"/>
      <c r="IGQ570" s="33"/>
      <c r="IGR570" s="33"/>
      <c r="IGS570" s="33"/>
      <c r="IGT570" s="35"/>
      <c r="IGU570" s="33"/>
      <c r="IGX570" s="34"/>
      <c r="IGY570" s="33"/>
      <c r="IGZ570" s="33"/>
      <c r="IHA570" s="33"/>
      <c r="IHB570" s="35"/>
      <c r="IHC570" s="33"/>
      <c r="IHF570" s="34"/>
      <c r="IHG570" s="33"/>
      <c r="IHH570" s="33"/>
      <c r="IHI570" s="33"/>
      <c r="IHJ570" s="35"/>
      <c r="IHK570" s="33"/>
      <c r="IHN570" s="34"/>
      <c r="IHO570" s="33"/>
      <c r="IHP570" s="33"/>
      <c r="IHQ570" s="33"/>
      <c r="IHR570" s="35"/>
      <c r="IHS570" s="33"/>
      <c r="IHV570" s="34"/>
      <c r="IHW570" s="33"/>
      <c r="IHX570" s="33"/>
      <c r="IHY570" s="33"/>
      <c r="IHZ570" s="35"/>
      <c r="IIA570" s="33"/>
      <c r="IID570" s="34"/>
      <c r="IIE570" s="33"/>
      <c r="IIF570" s="33"/>
      <c r="IIG570" s="33"/>
      <c r="IIH570" s="35"/>
      <c r="III570" s="33"/>
      <c r="IIL570" s="34"/>
      <c r="IIM570" s="33"/>
      <c r="IIN570" s="33"/>
      <c r="IIO570" s="33"/>
      <c r="IIP570" s="35"/>
      <c r="IIQ570" s="33"/>
      <c r="IIT570" s="34"/>
      <c r="IIU570" s="33"/>
      <c r="IIV570" s="33"/>
      <c r="IIW570" s="33"/>
      <c r="IIX570" s="35"/>
      <c r="IIY570" s="33"/>
      <c r="IJB570" s="34"/>
      <c r="IJC570" s="33"/>
      <c r="IJD570" s="33"/>
      <c r="IJE570" s="33"/>
      <c r="IJF570" s="35"/>
      <c r="IJG570" s="33"/>
      <c r="IJJ570" s="34"/>
      <c r="IJK570" s="33"/>
      <c r="IJL570" s="33"/>
      <c r="IJM570" s="33"/>
      <c r="IJN570" s="35"/>
      <c r="IJO570" s="33"/>
      <c r="IJR570" s="34"/>
      <c r="IJS570" s="33"/>
      <c r="IJT570" s="33"/>
      <c r="IJU570" s="33"/>
      <c r="IJV570" s="35"/>
      <c r="IJW570" s="33"/>
      <c r="IJZ570" s="34"/>
      <c r="IKA570" s="33"/>
      <c r="IKB570" s="33"/>
      <c r="IKC570" s="33"/>
      <c r="IKD570" s="35"/>
      <c r="IKE570" s="33"/>
      <c r="IKH570" s="34"/>
      <c r="IKI570" s="33"/>
      <c r="IKJ570" s="33"/>
      <c r="IKK570" s="33"/>
      <c r="IKL570" s="35"/>
      <c r="IKM570" s="33"/>
      <c r="IKP570" s="34"/>
      <c r="IKQ570" s="33"/>
      <c r="IKR570" s="33"/>
      <c r="IKS570" s="33"/>
      <c r="IKT570" s="35"/>
      <c r="IKU570" s="33"/>
      <c r="IKX570" s="34"/>
      <c r="IKY570" s="33"/>
      <c r="IKZ570" s="33"/>
      <c r="ILA570" s="33"/>
      <c r="ILB570" s="35"/>
      <c r="ILC570" s="33"/>
      <c r="ILF570" s="34"/>
      <c r="ILG570" s="33"/>
      <c r="ILH570" s="33"/>
      <c r="ILI570" s="33"/>
      <c r="ILJ570" s="35"/>
      <c r="ILK570" s="33"/>
      <c r="ILN570" s="34"/>
      <c r="ILO570" s="33"/>
      <c r="ILP570" s="33"/>
      <c r="ILQ570" s="33"/>
      <c r="ILR570" s="35"/>
      <c r="ILS570" s="33"/>
      <c r="ILV570" s="34"/>
      <c r="ILW570" s="33"/>
      <c r="ILX570" s="33"/>
      <c r="ILY570" s="33"/>
      <c r="ILZ570" s="35"/>
      <c r="IMA570" s="33"/>
      <c r="IMD570" s="34"/>
      <c r="IME570" s="33"/>
      <c r="IMF570" s="33"/>
      <c r="IMG570" s="33"/>
      <c r="IMH570" s="35"/>
      <c r="IMI570" s="33"/>
      <c r="IML570" s="34"/>
      <c r="IMM570" s="33"/>
      <c r="IMN570" s="33"/>
      <c r="IMO570" s="33"/>
      <c r="IMP570" s="35"/>
      <c r="IMQ570" s="33"/>
      <c r="IMT570" s="34"/>
      <c r="IMU570" s="33"/>
      <c r="IMV570" s="33"/>
      <c r="IMW570" s="33"/>
      <c r="IMX570" s="35"/>
      <c r="IMY570" s="33"/>
      <c r="INB570" s="34"/>
      <c r="INC570" s="33"/>
      <c r="IND570" s="33"/>
      <c r="INE570" s="33"/>
      <c r="INF570" s="35"/>
      <c r="ING570" s="33"/>
      <c r="INJ570" s="34"/>
      <c r="INK570" s="33"/>
      <c r="INL570" s="33"/>
      <c r="INM570" s="33"/>
      <c r="INN570" s="35"/>
      <c r="INO570" s="33"/>
      <c r="INR570" s="34"/>
      <c r="INS570" s="33"/>
      <c r="INT570" s="33"/>
      <c r="INU570" s="33"/>
      <c r="INV570" s="35"/>
      <c r="INW570" s="33"/>
      <c r="INZ570" s="34"/>
      <c r="IOA570" s="33"/>
      <c r="IOB570" s="33"/>
      <c r="IOC570" s="33"/>
      <c r="IOD570" s="35"/>
      <c r="IOE570" s="33"/>
      <c r="IOH570" s="34"/>
      <c r="IOI570" s="33"/>
      <c r="IOJ570" s="33"/>
      <c r="IOK570" s="33"/>
      <c r="IOL570" s="35"/>
      <c r="IOM570" s="33"/>
      <c r="IOP570" s="34"/>
      <c r="IOQ570" s="33"/>
      <c r="IOR570" s="33"/>
      <c r="IOS570" s="33"/>
      <c r="IOT570" s="35"/>
      <c r="IOU570" s="33"/>
      <c r="IOX570" s="34"/>
      <c r="IOY570" s="33"/>
      <c r="IOZ570" s="33"/>
      <c r="IPA570" s="33"/>
      <c r="IPB570" s="35"/>
      <c r="IPC570" s="33"/>
      <c r="IPF570" s="34"/>
      <c r="IPG570" s="33"/>
      <c r="IPH570" s="33"/>
      <c r="IPI570" s="33"/>
      <c r="IPJ570" s="35"/>
      <c r="IPK570" s="33"/>
      <c r="IPN570" s="34"/>
      <c r="IPO570" s="33"/>
      <c r="IPP570" s="33"/>
      <c r="IPQ570" s="33"/>
      <c r="IPR570" s="35"/>
      <c r="IPS570" s="33"/>
      <c r="IPV570" s="34"/>
      <c r="IPW570" s="33"/>
      <c r="IPX570" s="33"/>
      <c r="IPY570" s="33"/>
      <c r="IPZ570" s="35"/>
      <c r="IQA570" s="33"/>
      <c r="IQD570" s="34"/>
      <c r="IQE570" s="33"/>
      <c r="IQF570" s="33"/>
      <c r="IQG570" s="33"/>
      <c r="IQH570" s="35"/>
      <c r="IQI570" s="33"/>
      <c r="IQL570" s="34"/>
      <c r="IQM570" s="33"/>
      <c r="IQN570" s="33"/>
      <c r="IQO570" s="33"/>
      <c r="IQP570" s="35"/>
      <c r="IQQ570" s="33"/>
      <c r="IQT570" s="34"/>
      <c r="IQU570" s="33"/>
      <c r="IQV570" s="33"/>
      <c r="IQW570" s="33"/>
      <c r="IQX570" s="35"/>
      <c r="IQY570" s="33"/>
      <c r="IRB570" s="34"/>
      <c r="IRC570" s="33"/>
      <c r="IRD570" s="33"/>
      <c r="IRE570" s="33"/>
      <c r="IRF570" s="35"/>
      <c r="IRG570" s="33"/>
      <c r="IRJ570" s="34"/>
      <c r="IRK570" s="33"/>
      <c r="IRL570" s="33"/>
      <c r="IRM570" s="33"/>
      <c r="IRN570" s="35"/>
      <c r="IRO570" s="33"/>
      <c r="IRR570" s="34"/>
      <c r="IRS570" s="33"/>
      <c r="IRT570" s="33"/>
      <c r="IRU570" s="33"/>
      <c r="IRV570" s="35"/>
      <c r="IRW570" s="33"/>
      <c r="IRZ570" s="34"/>
      <c r="ISA570" s="33"/>
      <c r="ISB570" s="33"/>
      <c r="ISC570" s="33"/>
      <c r="ISD570" s="35"/>
      <c r="ISE570" s="33"/>
      <c r="ISH570" s="34"/>
      <c r="ISI570" s="33"/>
      <c r="ISJ570" s="33"/>
      <c r="ISK570" s="33"/>
      <c r="ISL570" s="35"/>
      <c r="ISM570" s="33"/>
      <c r="ISP570" s="34"/>
      <c r="ISQ570" s="33"/>
      <c r="ISR570" s="33"/>
      <c r="ISS570" s="33"/>
      <c r="IST570" s="35"/>
      <c r="ISU570" s="33"/>
      <c r="ISX570" s="34"/>
      <c r="ISY570" s="33"/>
      <c r="ISZ570" s="33"/>
      <c r="ITA570" s="33"/>
      <c r="ITB570" s="35"/>
      <c r="ITC570" s="33"/>
      <c r="ITF570" s="34"/>
      <c r="ITG570" s="33"/>
      <c r="ITH570" s="33"/>
      <c r="ITI570" s="33"/>
      <c r="ITJ570" s="35"/>
      <c r="ITK570" s="33"/>
      <c r="ITN570" s="34"/>
      <c r="ITO570" s="33"/>
      <c r="ITP570" s="33"/>
      <c r="ITQ570" s="33"/>
      <c r="ITR570" s="35"/>
      <c r="ITS570" s="33"/>
      <c r="ITV570" s="34"/>
      <c r="ITW570" s="33"/>
      <c r="ITX570" s="33"/>
      <c r="ITY570" s="33"/>
      <c r="ITZ570" s="35"/>
      <c r="IUA570" s="33"/>
      <c r="IUD570" s="34"/>
      <c r="IUE570" s="33"/>
      <c r="IUF570" s="33"/>
      <c r="IUG570" s="33"/>
      <c r="IUH570" s="35"/>
      <c r="IUI570" s="33"/>
      <c r="IUL570" s="34"/>
      <c r="IUM570" s="33"/>
      <c r="IUN570" s="33"/>
      <c r="IUO570" s="33"/>
      <c r="IUP570" s="35"/>
      <c r="IUQ570" s="33"/>
      <c r="IUT570" s="34"/>
      <c r="IUU570" s="33"/>
      <c r="IUV570" s="33"/>
      <c r="IUW570" s="33"/>
      <c r="IUX570" s="35"/>
      <c r="IUY570" s="33"/>
      <c r="IVB570" s="34"/>
      <c r="IVC570" s="33"/>
      <c r="IVD570" s="33"/>
      <c r="IVE570" s="33"/>
      <c r="IVF570" s="35"/>
      <c r="IVG570" s="33"/>
      <c r="IVJ570" s="34"/>
      <c r="IVK570" s="33"/>
      <c r="IVL570" s="33"/>
      <c r="IVM570" s="33"/>
      <c r="IVN570" s="35"/>
      <c r="IVO570" s="33"/>
      <c r="IVR570" s="34"/>
      <c r="IVS570" s="33"/>
      <c r="IVT570" s="33"/>
      <c r="IVU570" s="33"/>
      <c r="IVV570" s="35"/>
      <c r="IVW570" s="33"/>
      <c r="IVZ570" s="34"/>
      <c r="IWA570" s="33"/>
      <c r="IWB570" s="33"/>
      <c r="IWC570" s="33"/>
      <c r="IWD570" s="35"/>
      <c r="IWE570" s="33"/>
      <c r="IWH570" s="34"/>
      <c r="IWI570" s="33"/>
      <c r="IWJ570" s="33"/>
      <c r="IWK570" s="33"/>
      <c r="IWL570" s="35"/>
      <c r="IWM570" s="33"/>
      <c r="IWP570" s="34"/>
      <c r="IWQ570" s="33"/>
      <c r="IWR570" s="33"/>
      <c r="IWS570" s="33"/>
      <c r="IWT570" s="35"/>
      <c r="IWU570" s="33"/>
      <c r="IWX570" s="34"/>
      <c r="IWY570" s="33"/>
      <c r="IWZ570" s="33"/>
      <c r="IXA570" s="33"/>
      <c r="IXB570" s="35"/>
      <c r="IXC570" s="33"/>
      <c r="IXF570" s="34"/>
      <c r="IXG570" s="33"/>
      <c r="IXH570" s="33"/>
      <c r="IXI570" s="33"/>
      <c r="IXJ570" s="35"/>
      <c r="IXK570" s="33"/>
      <c r="IXN570" s="34"/>
      <c r="IXO570" s="33"/>
      <c r="IXP570" s="33"/>
      <c r="IXQ570" s="33"/>
      <c r="IXR570" s="35"/>
      <c r="IXS570" s="33"/>
      <c r="IXV570" s="34"/>
      <c r="IXW570" s="33"/>
      <c r="IXX570" s="33"/>
      <c r="IXY570" s="33"/>
      <c r="IXZ570" s="35"/>
      <c r="IYA570" s="33"/>
      <c r="IYD570" s="34"/>
      <c r="IYE570" s="33"/>
      <c r="IYF570" s="33"/>
      <c r="IYG570" s="33"/>
      <c r="IYH570" s="35"/>
      <c r="IYI570" s="33"/>
      <c r="IYL570" s="34"/>
      <c r="IYM570" s="33"/>
      <c r="IYN570" s="33"/>
      <c r="IYO570" s="33"/>
      <c r="IYP570" s="35"/>
      <c r="IYQ570" s="33"/>
      <c r="IYT570" s="34"/>
      <c r="IYU570" s="33"/>
      <c r="IYV570" s="33"/>
      <c r="IYW570" s="33"/>
      <c r="IYX570" s="35"/>
      <c r="IYY570" s="33"/>
      <c r="IZB570" s="34"/>
      <c r="IZC570" s="33"/>
      <c r="IZD570" s="33"/>
      <c r="IZE570" s="33"/>
      <c r="IZF570" s="35"/>
      <c r="IZG570" s="33"/>
      <c r="IZJ570" s="34"/>
      <c r="IZK570" s="33"/>
      <c r="IZL570" s="33"/>
      <c r="IZM570" s="33"/>
      <c r="IZN570" s="35"/>
      <c r="IZO570" s="33"/>
      <c r="IZR570" s="34"/>
      <c r="IZS570" s="33"/>
      <c r="IZT570" s="33"/>
      <c r="IZU570" s="33"/>
      <c r="IZV570" s="35"/>
      <c r="IZW570" s="33"/>
      <c r="IZZ570" s="34"/>
      <c r="JAA570" s="33"/>
      <c r="JAB570" s="33"/>
      <c r="JAC570" s="33"/>
      <c r="JAD570" s="35"/>
      <c r="JAE570" s="33"/>
      <c r="JAH570" s="34"/>
      <c r="JAI570" s="33"/>
      <c r="JAJ570" s="33"/>
      <c r="JAK570" s="33"/>
      <c r="JAL570" s="35"/>
      <c r="JAM570" s="33"/>
      <c r="JAP570" s="34"/>
      <c r="JAQ570" s="33"/>
      <c r="JAR570" s="33"/>
      <c r="JAS570" s="33"/>
      <c r="JAT570" s="35"/>
      <c r="JAU570" s="33"/>
      <c r="JAX570" s="34"/>
      <c r="JAY570" s="33"/>
      <c r="JAZ570" s="33"/>
      <c r="JBA570" s="33"/>
      <c r="JBB570" s="35"/>
      <c r="JBC570" s="33"/>
      <c r="JBF570" s="34"/>
      <c r="JBG570" s="33"/>
      <c r="JBH570" s="33"/>
      <c r="JBI570" s="33"/>
      <c r="JBJ570" s="35"/>
      <c r="JBK570" s="33"/>
      <c r="JBN570" s="34"/>
      <c r="JBO570" s="33"/>
      <c r="JBP570" s="33"/>
      <c r="JBQ570" s="33"/>
      <c r="JBR570" s="35"/>
      <c r="JBS570" s="33"/>
      <c r="JBV570" s="34"/>
      <c r="JBW570" s="33"/>
      <c r="JBX570" s="33"/>
      <c r="JBY570" s="33"/>
      <c r="JBZ570" s="35"/>
      <c r="JCA570" s="33"/>
      <c r="JCD570" s="34"/>
      <c r="JCE570" s="33"/>
      <c r="JCF570" s="33"/>
      <c r="JCG570" s="33"/>
      <c r="JCH570" s="35"/>
      <c r="JCI570" s="33"/>
      <c r="JCL570" s="34"/>
      <c r="JCM570" s="33"/>
      <c r="JCN570" s="33"/>
      <c r="JCO570" s="33"/>
      <c r="JCP570" s="35"/>
      <c r="JCQ570" s="33"/>
      <c r="JCT570" s="34"/>
      <c r="JCU570" s="33"/>
      <c r="JCV570" s="33"/>
      <c r="JCW570" s="33"/>
      <c r="JCX570" s="35"/>
      <c r="JCY570" s="33"/>
      <c r="JDB570" s="34"/>
      <c r="JDC570" s="33"/>
      <c r="JDD570" s="33"/>
      <c r="JDE570" s="33"/>
      <c r="JDF570" s="35"/>
      <c r="JDG570" s="33"/>
      <c r="JDJ570" s="34"/>
      <c r="JDK570" s="33"/>
      <c r="JDL570" s="33"/>
      <c r="JDM570" s="33"/>
      <c r="JDN570" s="35"/>
      <c r="JDO570" s="33"/>
      <c r="JDR570" s="34"/>
      <c r="JDS570" s="33"/>
      <c r="JDT570" s="33"/>
      <c r="JDU570" s="33"/>
      <c r="JDV570" s="35"/>
      <c r="JDW570" s="33"/>
      <c r="JDZ570" s="34"/>
      <c r="JEA570" s="33"/>
      <c r="JEB570" s="33"/>
      <c r="JEC570" s="33"/>
      <c r="JED570" s="35"/>
      <c r="JEE570" s="33"/>
      <c r="JEH570" s="34"/>
      <c r="JEI570" s="33"/>
      <c r="JEJ570" s="33"/>
      <c r="JEK570" s="33"/>
      <c r="JEL570" s="35"/>
      <c r="JEM570" s="33"/>
      <c r="JEP570" s="34"/>
      <c r="JEQ570" s="33"/>
      <c r="JER570" s="33"/>
      <c r="JES570" s="33"/>
      <c r="JET570" s="35"/>
      <c r="JEU570" s="33"/>
      <c r="JEX570" s="34"/>
      <c r="JEY570" s="33"/>
      <c r="JEZ570" s="33"/>
      <c r="JFA570" s="33"/>
      <c r="JFB570" s="35"/>
      <c r="JFC570" s="33"/>
      <c r="JFF570" s="34"/>
      <c r="JFG570" s="33"/>
      <c r="JFH570" s="33"/>
      <c r="JFI570" s="33"/>
      <c r="JFJ570" s="35"/>
      <c r="JFK570" s="33"/>
      <c r="JFN570" s="34"/>
      <c r="JFO570" s="33"/>
      <c r="JFP570" s="33"/>
      <c r="JFQ570" s="33"/>
      <c r="JFR570" s="35"/>
      <c r="JFS570" s="33"/>
      <c r="JFV570" s="34"/>
      <c r="JFW570" s="33"/>
      <c r="JFX570" s="33"/>
      <c r="JFY570" s="33"/>
      <c r="JFZ570" s="35"/>
      <c r="JGA570" s="33"/>
      <c r="JGD570" s="34"/>
      <c r="JGE570" s="33"/>
      <c r="JGF570" s="33"/>
      <c r="JGG570" s="33"/>
      <c r="JGH570" s="35"/>
      <c r="JGI570" s="33"/>
      <c r="JGL570" s="34"/>
      <c r="JGM570" s="33"/>
      <c r="JGN570" s="33"/>
      <c r="JGO570" s="33"/>
      <c r="JGP570" s="35"/>
      <c r="JGQ570" s="33"/>
      <c r="JGT570" s="34"/>
      <c r="JGU570" s="33"/>
      <c r="JGV570" s="33"/>
      <c r="JGW570" s="33"/>
      <c r="JGX570" s="35"/>
      <c r="JGY570" s="33"/>
      <c r="JHB570" s="34"/>
      <c r="JHC570" s="33"/>
      <c r="JHD570" s="33"/>
      <c r="JHE570" s="33"/>
      <c r="JHF570" s="35"/>
      <c r="JHG570" s="33"/>
      <c r="JHJ570" s="34"/>
      <c r="JHK570" s="33"/>
      <c r="JHL570" s="33"/>
      <c r="JHM570" s="33"/>
      <c r="JHN570" s="35"/>
      <c r="JHO570" s="33"/>
      <c r="JHR570" s="34"/>
      <c r="JHS570" s="33"/>
      <c r="JHT570" s="33"/>
      <c r="JHU570" s="33"/>
      <c r="JHV570" s="35"/>
      <c r="JHW570" s="33"/>
      <c r="JHZ570" s="34"/>
      <c r="JIA570" s="33"/>
      <c r="JIB570" s="33"/>
      <c r="JIC570" s="33"/>
      <c r="JID570" s="35"/>
      <c r="JIE570" s="33"/>
      <c r="JIH570" s="34"/>
      <c r="JII570" s="33"/>
      <c r="JIJ570" s="33"/>
      <c r="JIK570" s="33"/>
      <c r="JIL570" s="35"/>
      <c r="JIM570" s="33"/>
      <c r="JIP570" s="34"/>
      <c r="JIQ570" s="33"/>
      <c r="JIR570" s="33"/>
      <c r="JIS570" s="33"/>
      <c r="JIT570" s="35"/>
      <c r="JIU570" s="33"/>
      <c r="JIX570" s="34"/>
      <c r="JIY570" s="33"/>
      <c r="JIZ570" s="33"/>
      <c r="JJA570" s="33"/>
      <c r="JJB570" s="35"/>
      <c r="JJC570" s="33"/>
      <c r="JJF570" s="34"/>
      <c r="JJG570" s="33"/>
      <c r="JJH570" s="33"/>
      <c r="JJI570" s="33"/>
      <c r="JJJ570" s="35"/>
      <c r="JJK570" s="33"/>
      <c r="JJN570" s="34"/>
      <c r="JJO570" s="33"/>
      <c r="JJP570" s="33"/>
      <c r="JJQ570" s="33"/>
      <c r="JJR570" s="35"/>
      <c r="JJS570" s="33"/>
      <c r="JJV570" s="34"/>
      <c r="JJW570" s="33"/>
      <c r="JJX570" s="33"/>
      <c r="JJY570" s="33"/>
      <c r="JJZ570" s="35"/>
      <c r="JKA570" s="33"/>
      <c r="JKD570" s="34"/>
      <c r="JKE570" s="33"/>
      <c r="JKF570" s="33"/>
      <c r="JKG570" s="33"/>
      <c r="JKH570" s="35"/>
      <c r="JKI570" s="33"/>
      <c r="JKL570" s="34"/>
      <c r="JKM570" s="33"/>
      <c r="JKN570" s="33"/>
      <c r="JKO570" s="33"/>
      <c r="JKP570" s="35"/>
      <c r="JKQ570" s="33"/>
      <c r="JKT570" s="34"/>
      <c r="JKU570" s="33"/>
      <c r="JKV570" s="33"/>
      <c r="JKW570" s="33"/>
      <c r="JKX570" s="35"/>
      <c r="JKY570" s="33"/>
      <c r="JLB570" s="34"/>
      <c r="JLC570" s="33"/>
      <c r="JLD570" s="33"/>
      <c r="JLE570" s="33"/>
      <c r="JLF570" s="35"/>
      <c r="JLG570" s="33"/>
      <c r="JLJ570" s="34"/>
      <c r="JLK570" s="33"/>
      <c r="JLL570" s="33"/>
      <c r="JLM570" s="33"/>
      <c r="JLN570" s="35"/>
      <c r="JLO570" s="33"/>
      <c r="JLR570" s="34"/>
      <c r="JLS570" s="33"/>
      <c r="JLT570" s="33"/>
      <c r="JLU570" s="33"/>
      <c r="JLV570" s="35"/>
      <c r="JLW570" s="33"/>
      <c r="JLZ570" s="34"/>
      <c r="JMA570" s="33"/>
      <c r="JMB570" s="33"/>
      <c r="JMC570" s="33"/>
      <c r="JMD570" s="35"/>
      <c r="JME570" s="33"/>
      <c r="JMH570" s="34"/>
      <c r="JMI570" s="33"/>
      <c r="JMJ570" s="33"/>
      <c r="JMK570" s="33"/>
      <c r="JML570" s="35"/>
      <c r="JMM570" s="33"/>
      <c r="JMP570" s="34"/>
      <c r="JMQ570" s="33"/>
      <c r="JMR570" s="33"/>
      <c r="JMS570" s="33"/>
      <c r="JMT570" s="35"/>
      <c r="JMU570" s="33"/>
      <c r="JMX570" s="34"/>
      <c r="JMY570" s="33"/>
      <c r="JMZ570" s="33"/>
      <c r="JNA570" s="33"/>
      <c r="JNB570" s="35"/>
      <c r="JNC570" s="33"/>
      <c r="JNF570" s="34"/>
      <c r="JNG570" s="33"/>
      <c r="JNH570" s="33"/>
      <c r="JNI570" s="33"/>
      <c r="JNJ570" s="35"/>
      <c r="JNK570" s="33"/>
      <c r="JNN570" s="34"/>
      <c r="JNO570" s="33"/>
      <c r="JNP570" s="33"/>
      <c r="JNQ570" s="33"/>
      <c r="JNR570" s="35"/>
      <c r="JNS570" s="33"/>
      <c r="JNV570" s="34"/>
      <c r="JNW570" s="33"/>
      <c r="JNX570" s="33"/>
      <c r="JNY570" s="33"/>
      <c r="JNZ570" s="35"/>
      <c r="JOA570" s="33"/>
      <c r="JOD570" s="34"/>
      <c r="JOE570" s="33"/>
      <c r="JOF570" s="33"/>
      <c r="JOG570" s="33"/>
      <c r="JOH570" s="35"/>
      <c r="JOI570" s="33"/>
      <c r="JOL570" s="34"/>
      <c r="JOM570" s="33"/>
      <c r="JON570" s="33"/>
      <c r="JOO570" s="33"/>
      <c r="JOP570" s="35"/>
      <c r="JOQ570" s="33"/>
      <c r="JOT570" s="34"/>
      <c r="JOU570" s="33"/>
      <c r="JOV570" s="33"/>
      <c r="JOW570" s="33"/>
      <c r="JOX570" s="35"/>
      <c r="JOY570" s="33"/>
      <c r="JPB570" s="34"/>
      <c r="JPC570" s="33"/>
      <c r="JPD570" s="33"/>
      <c r="JPE570" s="33"/>
      <c r="JPF570" s="35"/>
      <c r="JPG570" s="33"/>
      <c r="JPJ570" s="34"/>
      <c r="JPK570" s="33"/>
      <c r="JPL570" s="33"/>
      <c r="JPM570" s="33"/>
      <c r="JPN570" s="35"/>
      <c r="JPO570" s="33"/>
      <c r="JPR570" s="34"/>
      <c r="JPS570" s="33"/>
      <c r="JPT570" s="33"/>
      <c r="JPU570" s="33"/>
      <c r="JPV570" s="35"/>
      <c r="JPW570" s="33"/>
      <c r="JPZ570" s="34"/>
      <c r="JQA570" s="33"/>
      <c r="JQB570" s="33"/>
      <c r="JQC570" s="33"/>
      <c r="JQD570" s="35"/>
      <c r="JQE570" s="33"/>
      <c r="JQH570" s="34"/>
      <c r="JQI570" s="33"/>
      <c r="JQJ570" s="33"/>
      <c r="JQK570" s="33"/>
      <c r="JQL570" s="35"/>
      <c r="JQM570" s="33"/>
      <c r="JQP570" s="34"/>
      <c r="JQQ570" s="33"/>
      <c r="JQR570" s="33"/>
      <c r="JQS570" s="33"/>
      <c r="JQT570" s="35"/>
      <c r="JQU570" s="33"/>
      <c r="JQX570" s="34"/>
      <c r="JQY570" s="33"/>
      <c r="JQZ570" s="33"/>
      <c r="JRA570" s="33"/>
      <c r="JRB570" s="35"/>
      <c r="JRC570" s="33"/>
      <c r="JRF570" s="34"/>
      <c r="JRG570" s="33"/>
      <c r="JRH570" s="33"/>
      <c r="JRI570" s="33"/>
      <c r="JRJ570" s="35"/>
      <c r="JRK570" s="33"/>
      <c r="JRN570" s="34"/>
      <c r="JRO570" s="33"/>
      <c r="JRP570" s="33"/>
      <c r="JRQ570" s="33"/>
      <c r="JRR570" s="35"/>
      <c r="JRS570" s="33"/>
      <c r="JRV570" s="34"/>
      <c r="JRW570" s="33"/>
      <c r="JRX570" s="33"/>
      <c r="JRY570" s="33"/>
      <c r="JRZ570" s="35"/>
      <c r="JSA570" s="33"/>
      <c r="JSD570" s="34"/>
      <c r="JSE570" s="33"/>
      <c r="JSF570" s="33"/>
      <c r="JSG570" s="33"/>
      <c r="JSH570" s="35"/>
      <c r="JSI570" s="33"/>
      <c r="JSL570" s="34"/>
      <c r="JSM570" s="33"/>
      <c r="JSN570" s="33"/>
      <c r="JSO570" s="33"/>
      <c r="JSP570" s="35"/>
      <c r="JSQ570" s="33"/>
      <c r="JST570" s="34"/>
      <c r="JSU570" s="33"/>
      <c r="JSV570" s="33"/>
      <c r="JSW570" s="33"/>
      <c r="JSX570" s="35"/>
      <c r="JSY570" s="33"/>
      <c r="JTB570" s="34"/>
      <c r="JTC570" s="33"/>
      <c r="JTD570" s="33"/>
      <c r="JTE570" s="33"/>
      <c r="JTF570" s="35"/>
      <c r="JTG570" s="33"/>
      <c r="JTJ570" s="34"/>
      <c r="JTK570" s="33"/>
      <c r="JTL570" s="33"/>
      <c r="JTM570" s="33"/>
      <c r="JTN570" s="35"/>
      <c r="JTO570" s="33"/>
      <c r="JTR570" s="34"/>
      <c r="JTS570" s="33"/>
      <c r="JTT570" s="33"/>
      <c r="JTU570" s="33"/>
      <c r="JTV570" s="35"/>
      <c r="JTW570" s="33"/>
      <c r="JTZ570" s="34"/>
      <c r="JUA570" s="33"/>
      <c r="JUB570" s="33"/>
      <c r="JUC570" s="33"/>
      <c r="JUD570" s="35"/>
      <c r="JUE570" s="33"/>
      <c r="JUH570" s="34"/>
      <c r="JUI570" s="33"/>
      <c r="JUJ570" s="33"/>
      <c r="JUK570" s="33"/>
      <c r="JUL570" s="35"/>
      <c r="JUM570" s="33"/>
      <c r="JUP570" s="34"/>
      <c r="JUQ570" s="33"/>
      <c r="JUR570" s="33"/>
      <c r="JUS570" s="33"/>
      <c r="JUT570" s="35"/>
      <c r="JUU570" s="33"/>
      <c r="JUX570" s="34"/>
      <c r="JUY570" s="33"/>
      <c r="JUZ570" s="33"/>
      <c r="JVA570" s="33"/>
      <c r="JVB570" s="35"/>
      <c r="JVC570" s="33"/>
      <c r="JVF570" s="34"/>
      <c r="JVG570" s="33"/>
      <c r="JVH570" s="33"/>
      <c r="JVI570" s="33"/>
      <c r="JVJ570" s="35"/>
      <c r="JVK570" s="33"/>
      <c r="JVN570" s="34"/>
      <c r="JVO570" s="33"/>
      <c r="JVP570" s="33"/>
      <c r="JVQ570" s="33"/>
      <c r="JVR570" s="35"/>
      <c r="JVS570" s="33"/>
      <c r="JVV570" s="34"/>
      <c r="JVW570" s="33"/>
      <c r="JVX570" s="33"/>
      <c r="JVY570" s="33"/>
      <c r="JVZ570" s="35"/>
      <c r="JWA570" s="33"/>
      <c r="JWD570" s="34"/>
      <c r="JWE570" s="33"/>
      <c r="JWF570" s="33"/>
      <c r="JWG570" s="33"/>
      <c r="JWH570" s="35"/>
      <c r="JWI570" s="33"/>
      <c r="JWL570" s="34"/>
      <c r="JWM570" s="33"/>
      <c r="JWN570" s="33"/>
      <c r="JWO570" s="33"/>
      <c r="JWP570" s="35"/>
      <c r="JWQ570" s="33"/>
      <c r="JWT570" s="34"/>
      <c r="JWU570" s="33"/>
      <c r="JWV570" s="33"/>
      <c r="JWW570" s="33"/>
      <c r="JWX570" s="35"/>
      <c r="JWY570" s="33"/>
      <c r="JXB570" s="34"/>
      <c r="JXC570" s="33"/>
      <c r="JXD570" s="33"/>
      <c r="JXE570" s="33"/>
      <c r="JXF570" s="35"/>
      <c r="JXG570" s="33"/>
      <c r="JXJ570" s="34"/>
      <c r="JXK570" s="33"/>
      <c r="JXL570" s="33"/>
      <c r="JXM570" s="33"/>
      <c r="JXN570" s="35"/>
      <c r="JXO570" s="33"/>
      <c r="JXR570" s="34"/>
      <c r="JXS570" s="33"/>
      <c r="JXT570" s="33"/>
      <c r="JXU570" s="33"/>
      <c r="JXV570" s="35"/>
      <c r="JXW570" s="33"/>
      <c r="JXZ570" s="34"/>
      <c r="JYA570" s="33"/>
      <c r="JYB570" s="33"/>
      <c r="JYC570" s="33"/>
      <c r="JYD570" s="35"/>
      <c r="JYE570" s="33"/>
      <c r="JYH570" s="34"/>
      <c r="JYI570" s="33"/>
      <c r="JYJ570" s="33"/>
      <c r="JYK570" s="33"/>
      <c r="JYL570" s="35"/>
      <c r="JYM570" s="33"/>
      <c r="JYP570" s="34"/>
      <c r="JYQ570" s="33"/>
      <c r="JYR570" s="33"/>
      <c r="JYS570" s="33"/>
      <c r="JYT570" s="35"/>
      <c r="JYU570" s="33"/>
      <c r="JYX570" s="34"/>
      <c r="JYY570" s="33"/>
      <c r="JYZ570" s="33"/>
      <c r="JZA570" s="33"/>
      <c r="JZB570" s="35"/>
      <c r="JZC570" s="33"/>
      <c r="JZF570" s="34"/>
      <c r="JZG570" s="33"/>
      <c r="JZH570" s="33"/>
      <c r="JZI570" s="33"/>
      <c r="JZJ570" s="35"/>
      <c r="JZK570" s="33"/>
      <c r="JZN570" s="34"/>
      <c r="JZO570" s="33"/>
      <c r="JZP570" s="33"/>
      <c r="JZQ570" s="33"/>
      <c r="JZR570" s="35"/>
      <c r="JZS570" s="33"/>
      <c r="JZV570" s="34"/>
      <c r="JZW570" s="33"/>
      <c r="JZX570" s="33"/>
      <c r="JZY570" s="33"/>
      <c r="JZZ570" s="35"/>
      <c r="KAA570" s="33"/>
      <c r="KAD570" s="34"/>
      <c r="KAE570" s="33"/>
      <c r="KAF570" s="33"/>
      <c r="KAG570" s="33"/>
      <c r="KAH570" s="35"/>
      <c r="KAI570" s="33"/>
      <c r="KAL570" s="34"/>
      <c r="KAM570" s="33"/>
      <c r="KAN570" s="33"/>
      <c r="KAO570" s="33"/>
      <c r="KAP570" s="35"/>
      <c r="KAQ570" s="33"/>
      <c r="KAT570" s="34"/>
      <c r="KAU570" s="33"/>
      <c r="KAV570" s="33"/>
      <c r="KAW570" s="33"/>
      <c r="KAX570" s="35"/>
      <c r="KAY570" s="33"/>
      <c r="KBB570" s="34"/>
      <c r="KBC570" s="33"/>
      <c r="KBD570" s="33"/>
      <c r="KBE570" s="33"/>
      <c r="KBF570" s="35"/>
      <c r="KBG570" s="33"/>
      <c r="KBJ570" s="34"/>
      <c r="KBK570" s="33"/>
      <c r="KBL570" s="33"/>
      <c r="KBM570" s="33"/>
      <c r="KBN570" s="35"/>
      <c r="KBO570" s="33"/>
      <c r="KBR570" s="34"/>
      <c r="KBS570" s="33"/>
      <c r="KBT570" s="33"/>
      <c r="KBU570" s="33"/>
      <c r="KBV570" s="35"/>
      <c r="KBW570" s="33"/>
      <c r="KBZ570" s="34"/>
      <c r="KCA570" s="33"/>
      <c r="KCB570" s="33"/>
      <c r="KCC570" s="33"/>
      <c r="KCD570" s="35"/>
      <c r="KCE570" s="33"/>
      <c r="KCH570" s="34"/>
      <c r="KCI570" s="33"/>
      <c r="KCJ570" s="33"/>
      <c r="KCK570" s="33"/>
      <c r="KCL570" s="35"/>
      <c r="KCM570" s="33"/>
      <c r="KCP570" s="34"/>
      <c r="KCQ570" s="33"/>
      <c r="KCR570" s="33"/>
      <c r="KCS570" s="33"/>
      <c r="KCT570" s="35"/>
      <c r="KCU570" s="33"/>
      <c r="KCX570" s="34"/>
      <c r="KCY570" s="33"/>
      <c r="KCZ570" s="33"/>
      <c r="KDA570" s="33"/>
      <c r="KDB570" s="35"/>
      <c r="KDC570" s="33"/>
      <c r="KDF570" s="34"/>
      <c r="KDG570" s="33"/>
      <c r="KDH570" s="33"/>
      <c r="KDI570" s="33"/>
      <c r="KDJ570" s="35"/>
      <c r="KDK570" s="33"/>
      <c r="KDN570" s="34"/>
      <c r="KDO570" s="33"/>
      <c r="KDP570" s="33"/>
      <c r="KDQ570" s="33"/>
      <c r="KDR570" s="35"/>
      <c r="KDS570" s="33"/>
      <c r="KDV570" s="34"/>
      <c r="KDW570" s="33"/>
      <c r="KDX570" s="33"/>
      <c r="KDY570" s="33"/>
      <c r="KDZ570" s="35"/>
      <c r="KEA570" s="33"/>
      <c r="KED570" s="34"/>
      <c r="KEE570" s="33"/>
      <c r="KEF570" s="33"/>
      <c r="KEG570" s="33"/>
      <c r="KEH570" s="35"/>
      <c r="KEI570" s="33"/>
      <c r="KEL570" s="34"/>
      <c r="KEM570" s="33"/>
      <c r="KEN570" s="33"/>
      <c r="KEO570" s="33"/>
      <c r="KEP570" s="35"/>
      <c r="KEQ570" s="33"/>
      <c r="KET570" s="34"/>
      <c r="KEU570" s="33"/>
      <c r="KEV570" s="33"/>
      <c r="KEW570" s="33"/>
      <c r="KEX570" s="35"/>
      <c r="KEY570" s="33"/>
      <c r="KFB570" s="34"/>
      <c r="KFC570" s="33"/>
      <c r="KFD570" s="33"/>
      <c r="KFE570" s="33"/>
      <c r="KFF570" s="35"/>
      <c r="KFG570" s="33"/>
      <c r="KFJ570" s="34"/>
      <c r="KFK570" s="33"/>
      <c r="KFL570" s="33"/>
      <c r="KFM570" s="33"/>
      <c r="KFN570" s="35"/>
      <c r="KFO570" s="33"/>
      <c r="KFR570" s="34"/>
      <c r="KFS570" s="33"/>
      <c r="KFT570" s="33"/>
      <c r="KFU570" s="33"/>
      <c r="KFV570" s="35"/>
      <c r="KFW570" s="33"/>
      <c r="KFZ570" s="34"/>
      <c r="KGA570" s="33"/>
      <c r="KGB570" s="33"/>
      <c r="KGC570" s="33"/>
      <c r="KGD570" s="35"/>
      <c r="KGE570" s="33"/>
      <c r="KGH570" s="34"/>
      <c r="KGI570" s="33"/>
      <c r="KGJ570" s="33"/>
      <c r="KGK570" s="33"/>
      <c r="KGL570" s="35"/>
      <c r="KGM570" s="33"/>
      <c r="KGP570" s="34"/>
      <c r="KGQ570" s="33"/>
      <c r="KGR570" s="33"/>
      <c r="KGS570" s="33"/>
      <c r="KGT570" s="35"/>
      <c r="KGU570" s="33"/>
      <c r="KGX570" s="34"/>
      <c r="KGY570" s="33"/>
      <c r="KGZ570" s="33"/>
      <c r="KHA570" s="33"/>
      <c r="KHB570" s="35"/>
      <c r="KHC570" s="33"/>
      <c r="KHF570" s="34"/>
      <c r="KHG570" s="33"/>
      <c r="KHH570" s="33"/>
      <c r="KHI570" s="33"/>
      <c r="KHJ570" s="35"/>
      <c r="KHK570" s="33"/>
      <c r="KHN570" s="34"/>
      <c r="KHO570" s="33"/>
      <c r="KHP570" s="33"/>
      <c r="KHQ570" s="33"/>
      <c r="KHR570" s="35"/>
      <c r="KHS570" s="33"/>
      <c r="KHV570" s="34"/>
      <c r="KHW570" s="33"/>
      <c r="KHX570" s="33"/>
      <c r="KHY570" s="33"/>
      <c r="KHZ570" s="35"/>
      <c r="KIA570" s="33"/>
      <c r="KID570" s="34"/>
      <c r="KIE570" s="33"/>
      <c r="KIF570" s="33"/>
      <c r="KIG570" s="33"/>
      <c r="KIH570" s="35"/>
      <c r="KII570" s="33"/>
      <c r="KIL570" s="34"/>
      <c r="KIM570" s="33"/>
      <c r="KIN570" s="33"/>
      <c r="KIO570" s="33"/>
      <c r="KIP570" s="35"/>
      <c r="KIQ570" s="33"/>
      <c r="KIT570" s="34"/>
      <c r="KIU570" s="33"/>
      <c r="KIV570" s="33"/>
      <c r="KIW570" s="33"/>
      <c r="KIX570" s="35"/>
      <c r="KIY570" s="33"/>
      <c r="KJB570" s="34"/>
      <c r="KJC570" s="33"/>
      <c r="KJD570" s="33"/>
      <c r="KJE570" s="33"/>
      <c r="KJF570" s="35"/>
      <c r="KJG570" s="33"/>
      <c r="KJJ570" s="34"/>
      <c r="KJK570" s="33"/>
      <c r="KJL570" s="33"/>
      <c r="KJM570" s="33"/>
      <c r="KJN570" s="35"/>
      <c r="KJO570" s="33"/>
      <c r="KJR570" s="34"/>
      <c r="KJS570" s="33"/>
      <c r="KJT570" s="33"/>
      <c r="KJU570" s="33"/>
      <c r="KJV570" s="35"/>
      <c r="KJW570" s="33"/>
      <c r="KJZ570" s="34"/>
      <c r="KKA570" s="33"/>
      <c r="KKB570" s="33"/>
      <c r="KKC570" s="33"/>
      <c r="KKD570" s="35"/>
      <c r="KKE570" s="33"/>
      <c r="KKH570" s="34"/>
      <c r="KKI570" s="33"/>
      <c r="KKJ570" s="33"/>
      <c r="KKK570" s="33"/>
      <c r="KKL570" s="35"/>
      <c r="KKM570" s="33"/>
      <c r="KKP570" s="34"/>
      <c r="KKQ570" s="33"/>
      <c r="KKR570" s="33"/>
      <c r="KKS570" s="33"/>
      <c r="KKT570" s="35"/>
      <c r="KKU570" s="33"/>
      <c r="KKX570" s="34"/>
      <c r="KKY570" s="33"/>
      <c r="KKZ570" s="33"/>
      <c r="KLA570" s="33"/>
      <c r="KLB570" s="35"/>
      <c r="KLC570" s="33"/>
      <c r="KLF570" s="34"/>
      <c r="KLG570" s="33"/>
      <c r="KLH570" s="33"/>
      <c r="KLI570" s="33"/>
      <c r="KLJ570" s="35"/>
      <c r="KLK570" s="33"/>
      <c r="KLN570" s="34"/>
      <c r="KLO570" s="33"/>
      <c r="KLP570" s="33"/>
      <c r="KLQ570" s="33"/>
      <c r="KLR570" s="35"/>
      <c r="KLS570" s="33"/>
      <c r="KLV570" s="34"/>
      <c r="KLW570" s="33"/>
      <c r="KLX570" s="33"/>
      <c r="KLY570" s="33"/>
      <c r="KLZ570" s="35"/>
      <c r="KMA570" s="33"/>
      <c r="KMD570" s="34"/>
      <c r="KME570" s="33"/>
      <c r="KMF570" s="33"/>
      <c r="KMG570" s="33"/>
      <c r="KMH570" s="35"/>
      <c r="KMI570" s="33"/>
      <c r="KML570" s="34"/>
      <c r="KMM570" s="33"/>
      <c r="KMN570" s="33"/>
      <c r="KMO570" s="33"/>
      <c r="KMP570" s="35"/>
      <c r="KMQ570" s="33"/>
      <c r="KMT570" s="34"/>
      <c r="KMU570" s="33"/>
      <c r="KMV570" s="33"/>
      <c r="KMW570" s="33"/>
      <c r="KMX570" s="35"/>
      <c r="KMY570" s="33"/>
      <c r="KNB570" s="34"/>
      <c r="KNC570" s="33"/>
      <c r="KND570" s="33"/>
      <c r="KNE570" s="33"/>
      <c r="KNF570" s="35"/>
      <c r="KNG570" s="33"/>
      <c r="KNJ570" s="34"/>
      <c r="KNK570" s="33"/>
      <c r="KNL570" s="33"/>
      <c r="KNM570" s="33"/>
      <c r="KNN570" s="35"/>
      <c r="KNO570" s="33"/>
      <c r="KNR570" s="34"/>
      <c r="KNS570" s="33"/>
      <c r="KNT570" s="33"/>
      <c r="KNU570" s="33"/>
      <c r="KNV570" s="35"/>
      <c r="KNW570" s="33"/>
      <c r="KNZ570" s="34"/>
      <c r="KOA570" s="33"/>
      <c r="KOB570" s="33"/>
      <c r="KOC570" s="33"/>
      <c r="KOD570" s="35"/>
      <c r="KOE570" s="33"/>
      <c r="KOH570" s="34"/>
      <c r="KOI570" s="33"/>
      <c r="KOJ570" s="33"/>
      <c r="KOK570" s="33"/>
      <c r="KOL570" s="35"/>
      <c r="KOM570" s="33"/>
      <c r="KOP570" s="34"/>
      <c r="KOQ570" s="33"/>
      <c r="KOR570" s="33"/>
      <c r="KOS570" s="33"/>
      <c r="KOT570" s="35"/>
      <c r="KOU570" s="33"/>
      <c r="KOX570" s="34"/>
      <c r="KOY570" s="33"/>
      <c r="KOZ570" s="33"/>
      <c r="KPA570" s="33"/>
      <c r="KPB570" s="35"/>
      <c r="KPC570" s="33"/>
      <c r="KPF570" s="34"/>
      <c r="KPG570" s="33"/>
      <c r="KPH570" s="33"/>
      <c r="KPI570" s="33"/>
      <c r="KPJ570" s="35"/>
      <c r="KPK570" s="33"/>
      <c r="KPN570" s="34"/>
      <c r="KPO570" s="33"/>
      <c r="KPP570" s="33"/>
      <c r="KPQ570" s="33"/>
      <c r="KPR570" s="35"/>
      <c r="KPS570" s="33"/>
      <c r="KPV570" s="34"/>
      <c r="KPW570" s="33"/>
      <c r="KPX570" s="33"/>
      <c r="KPY570" s="33"/>
      <c r="KPZ570" s="35"/>
      <c r="KQA570" s="33"/>
      <c r="KQD570" s="34"/>
      <c r="KQE570" s="33"/>
      <c r="KQF570" s="33"/>
      <c r="KQG570" s="33"/>
      <c r="KQH570" s="35"/>
      <c r="KQI570" s="33"/>
      <c r="KQL570" s="34"/>
      <c r="KQM570" s="33"/>
      <c r="KQN570" s="33"/>
      <c r="KQO570" s="33"/>
      <c r="KQP570" s="35"/>
      <c r="KQQ570" s="33"/>
      <c r="KQT570" s="34"/>
      <c r="KQU570" s="33"/>
      <c r="KQV570" s="33"/>
      <c r="KQW570" s="33"/>
      <c r="KQX570" s="35"/>
      <c r="KQY570" s="33"/>
      <c r="KRB570" s="34"/>
      <c r="KRC570" s="33"/>
      <c r="KRD570" s="33"/>
      <c r="KRE570" s="33"/>
      <c r="KRF570" s="35"/>
      <c r="KRG570" s="33"/>
      <c r="KRJ570" s="34"/>
      <c r="KRK570" s="33"/>
      <c r="KRL570" s="33"/>
      <c r="KRM570" s="33"/>
      <c r="KRN570" s="35"/>
      <c r="KRO570" s="33"/>
      <c r="KRR570" s="34"/>
      <c r="KRS570" s="33"/>
      <c r="KRT570" s="33"/>
      <c r="KRU570" s="33"/>
      <c r="KRV570" s="35"/>
      <c r="KRW570" s="33"/>
      <c r="KRZ570" s="34"/>
      <c r="KSA570" s="33"/>
      <c r="KSB570" s="33"/>
      <c r="KSC570" s="33"/>
      <c r="KSD570" s="35"/>
      <c r="KSE570" s="33"/>
      <c r="KSH570" s="34"/>
      <c r="KSI570" s="33"/>
      <c r="KSJ570" s="33"/>
      <c r="KSK570" s="33"/>
      <c r="KSL570" s="35"/>
      <c r="KSM570" s="33"/>
      <c r="KSP570" s="34"/>
      <c r="KSQ570" s="33"/>
      <c r="KSR570" s="33"/>
      <c r="KSS570" s="33"/>
      <c r="KST570" s="35"/>
      <c r="KSU570" s="33"/>
      <c r="KSX570" s="34"/>
      <c r="KSY570" s="33"/>
      <c r="KSZ570" s="33"/>
      <c r="KTA570" s="33"/>
      <c r="KTB570" s="35"/>
      <c r="KTC570" s="33"/>
      <c r="KTF570" s="34"/>
      <c r="KTG570" s="33"/>
      <c r="KTH570" s="33"/>
      <c r="KTI570" s="33"/>
      <c r="KTJ570" s="35"/>
      <c r="KTK570" s="33"/>
      <c r="KTN570" s="34"/>
      <c r="KTO570" s="33"/>
      <c r="KTP570" s="33"/>
      <c r="KTQ570" s="33"/>
      <c r="KTR570" s="35"/>
      <c r="KTS570" s="33"/>
      <c r="KTV570" s="34"/>
      <c r="KTW570" s="33"/>
      <c r="KTX570" s="33"/>
      <c r="KTY570" s="33"/>
      <c r="KTZ570" s="35"/>
      <c r="KUA570" s="33"/>
      <c r="KUD570" s="34"/>
      <c r="KUE570" s="33"/>
      <c r="KUF570" s="33"/>
      <c r="KUG570" s="33"/>
      <c r="KUH570" s="35"/>
      <c r="KUI570" s="33"/>
      <c r="KUL570" s="34"/>
      <c r="KUM570" s="33"/>
      <c r="KUN570" s="33"/>
      <c r="KUO570" s="33"/>
      <c r="KUP570" s="35"/>
      <c r="KUQ570" s="33"/>
      <c r="KUT570" s="34"/>
      <c r="KUU570" s="33"/>
      <c r="KUV570" s="33"/>
      <c r="KUW570" s="33"/>
      <c r="KUX570" s="35"/>
      <c r="KUY570" s="33"/>
      <c r="KVB570" s="34"/>
      <c r="KVC570" s="33"/>
      <c r="KVD570" s="33"/>
      <c r="KVE570" s="33"/>
      <c r="KVF570" s="35"/>
      <c r="KVG570" s="33"/>
      <c r="KVJ570" s="34"/>
      <c r="KVK570" s="33"/>
      <c r="KVL570" s="33"/>
      <c r="KVM570" s="33"/>
      <c r="KVN570" s="35"/>
      <c r="KVO570" s="33"/>
      <c r="KVR570" s="34"/>
      <c r="KVS570" s="33"/>
      <c r="KVT570" s="33"/>
      <c r="KVU570" s="33"/>
      <c r="KVV570" s="35"/>
      <c r="KVW570" s="33"/>
      <c r="KVZ570" s="34"/>
      <c r="KWA570" s="33"/>
      <c r="KWB570" s="33"/>
      <c r="KWC570" s="33"/>
      <c r="KWD570" s="35"/>
      <c r="KWE570" s="33"/>
      <c r="KWH570" s="34"/>
      <c r="KWI570" s="33"/>
      <c r="KWJ570" s="33"/>
      <c r="KWK570" s="33"/>
      <c r="KWL570" s="35"/>
      <c r="KWM570" s="33"/>
      <c r="KWP570" s="34"/>
      <c r="KWQ570" s="33"/>
      <c r="KWR570" s="33"/>
      <c r="KWS570" s="33"/>
      <c r="KWT570" s="35"/>
      <c r="KWU570" s="33"/>
      <c r="KWX570" s="34"/>
      <c r="KWY570" s="33"/>
      <c r="KWZ570" s="33"/>
      <c r="KXA570" s="33"/>
      <c r="KXB570" s="35"/>
      <c r="KXC570" s="33"/>
      <c r="KXF570" s="34"/>
      <c r="KXG570" s="33"/>
      <c r="KXH570" s="33"/>
      <c r="KXI570" s="33"/>
      <c r="KXJ570" s="35"/>
      <c r="KXK570" s="33"/>
      <c r="KXN570" s="34"/>
      <c r="KXO570" s="33"/>
      <c r="KXP570" s="33"/>
      <c r="KXQ570" s="33"/>
      <c r="KXR570" s="35"/>
      <c r="KXS570" s="33"/>
      <c r="KXV570" s="34"/>
      <c r="KXW570" s="33"/>
      <c r="KXX570" s="33"/>
      <c r="KXY570" s="33"/>
      <c r="KXZ570" s="35"/>
      <c r="KYA570" s="33"/>
      <c r="KYD570" s="34"/>
      <c r="KYE570" s="33"/>
      <c r="KYF570" s="33"/>
      <c r="KYG570" s="33"/>
      <c r="KYH570" s="35"/>
      <c r="KYI570" s="33"/>
      <c r="KYL570" s="34"/>
      <c r="KYM570" s="33"/>
      <c r="KYN570" s="33"/>
      <c r="KYO570" s="33"/>
      <c r="KYP570" s="35"/>
      <c r="KYQ570" s="33"/>
      <c r="KYT570" s="34"/>
      <c r="KYU570" s="33"/>
      <c r="KYV570" s="33"/>
      <c r="KYW570" s="33"/>
      <c r="KYX570" s="35"/>
      <c r="KYY570" s="33"/>
      <c r="KZB570" s="34"/>
      <c r="KZC570" s="33"/>
      <c r="KZD570" s="33"/>
      <c r="KZE570" s="33"/>
      <c r="KZF570" s="35"/>
      <c r="KZG570" s="33"/>
      <c r="KZJ570" s="34"/>
      <c r="KZK570" s="33"/>
      <c r="KZL570" s="33"/>
      <c r="KZM570" s="33"/>
      <c r="KZN570" s="35"/>
      <c r="KZO570" s="33"/>
      <c r="KZR570" s="34"/>
      <c r="KZS570" s="33"/>
      <c r="KZT570" s="33"/>
      <c r="KZU570" s="33"/>
      <c r="KZV570" s="35"/>
      <c r="KZW570" s="33"/>
      <c r="KZZ570" s="34"/>
      <c r="LAA570" s="33"/>
      <c r="LAB570" s="33"/>
      <c r="LAC570" s="33"/>
      <c r="LAD570" s="35"/>
      <c r="LAE570" s="33"/>
      <c r="LAH570" s="34"/>
      <c r="LAI570" s="33"/>
      <c r="LAJ570" s="33"/>
      <c r="LAK570" s="33"/>
      <c r="LAL570" s="35"/>
      <c r="LAM570" s="33"/>
      <c r="LAP570" s="34"/>
      <c r="LAQ570" s="33"/>
      <c r="LAR570" s="33"/>
      <c r="LAS570" s="33"/>
      <c r="LAT570" s="35"/>
      <c r="LAU570" s="33"/>
      <c r="LAX570" s="34"/>
      <c r="LAY570" s="33"/>
      <c r="LAZ570" s="33"/>
      <c r="LBA570" s="33"/>
      <c r="LBB570" s="35"/>
      <c r="LBC570" s="33"/>
      <c r="LBF570" s="34"/>
      <c r="LBG570" s="33"/>
      <c r="LBH570" s="33"/>
      <c r="LBI570" s="33"/>
      <c r="LBJ570" s="35"/>
      <c r="LBK570" s="33"/>
      <c r="LBN570" s="34"/>
      <c r="LBO570" s="33"/>
      <c r="LBP570" s="33"/>
      <c r="LBQ570" s="33"/>
      <c r="LBR570" s="35"/>
      <c r="LBS570" s="33"/>
      <c r="LBV570" s="34"/>
      <c r="LBW570" s="33"/>
      <c r="LBX570" s="33"/>
      <c r="LBY570" s="33"/>
      <c r="LBZ570" s="35"/>
      <c r="LCA570" s="33"/>
      <c r="LCD570" s="34"/>
      <c r="LCE570" s="33"/>
      <c r="LCF570" s="33"/>
      <c r="LCG570" s="33"/>
      <c r="LCH570" s="35"/>
      <c r="LCI570" s="33"/>
      <c r="LCL570" s="34"/>
      <c r="LCM570" s="33"/>
      <c r="LCN570" s="33"/>
      <c r="LCO570" s="33"/>
      <c r="LCP570" s="35"/>
      <c r="LCQ570" s="33"/>
      <c r="LCT570" s="34"/>
      <c r="LCU570" s="33"/>
      <c r="LCV570" s="33"/>
      <c r="LCW570" s="33"/>
      <c r="LCX570" s="35"/>
      <c r="LCY570" s="33"/>
      <c r="LDB570" s="34"/>
      <c r="LDC570" s="33"/>
      <c r="LDD570" s="33"/>
      <c r="LDE570" s="33"/>
      <c r="LDF570" s="35"/>
      <c r="LDG570" s="33"/>
      <c r="LDJ570" s="34"/>
      <c r="LDK570" s="33"/>
      <c r="LDL570" s="33"/>
      <c r="LDM570" s="33"/>
      <c r="LDN570" s="35"/>
      <c r="LDO570" s="33"/>
      <c r="LDR570" s="34"/>
      <c r="LDS570" s="33"/>
      <c r="LDT570" s="33"/>
      <c r="LDU570" s="33"/>
      <c r="LDV570" s="35"/>
      <c r="LDW570" s="33"/>
      <c r="LDZ570" s="34"/>
      <c r="LEA570" s="33"/>
      <c r="LEB570" s="33"/>
      <c r="LEC570" s="33"/>
      <c r="LED570" s="35"/>
      <c r="LEE570" s="33"/>
      <c r="LEH570" s="34"/>
      <c r="LEI570" s="33"/>
      <c r="LEJ570" s="33"/>
      <c r="LEK570" s="33"/>
      <c r="LEL570" s="35"/>
      <c r="LEM570" s="33"/>
      <c r="LEP570" s="34"/>
      <c r="LEQ570" s="33"/>
      <c r="LER570" s="33"/>
      <c r="LES570" s="33"/>
      <c r="LET570" s="35"/>
      <c r="LEU570" s="33"/>
      <c r="LEX570" s="34"/>
      <c r="LEY570" s="33"/>
      <c r="LEZ570" s="33"/>
      <c r="LFA570" s="33"/>
      <c r="LFB570" s="35"/>
      <c r="LFC570" s="33"/>
      <c r="LFF570" s="34"/>
      <c r="LFG570" s="33"/>
      <c r="LFH570" s="33"/>
      <c r="LFI570" s="33"/>
      <c r="LFJ570" s="35"/>
      <c r="LFK570" s="33"/>
      <c r="LFN570" s="34"/>
      <c r="LFO570" s="33"/>
      <c r="LFP570" s="33"/>
      <c r="LFQ570" s="33"/>
      <c r="LFR570" s="35"/>
      <c r="LFS570" s="33"/>
      <c r="LFV570" s="34"/>
      <c r="LFW570" s="33"/>
      <c r="LFX570" s="33"/>
      <c r="LFY570" s="33"/>
      <c r="LFZ570" s="35"/>
      <c r="LGA570" s="33"/>
      <c r="LGD570" s="34"/>
      <c r="LGE570" s="33"/>
      <c r="LGF570" s="33"/>
      <c r="LGG570" s="33"/>
      <c r="LGH570" s="35"/>
      <c r="LGI570" s="33"/>
      <c r="LGL570" s="34"/>
      <c r="LGM570" s="33"/>
      <c r="LGN570" s="33"/>
      <c r="LGO570" s="33"/>
      <c r="LGP570" s="35"/>
      <c r="LGQ570" s="33"/>
      <c r="LGT570" s="34"/>
      <c r="LGU570" s="33"/>
      <c r="LGV570" s="33"/>
      <c r="LGW570" s="33"/>
      <c r="LGX570" s="35"/>
      <c r="LGY570" s="33"/>
      <c r="LHB570" s="34"/>
      <c r="LHC570" s="33"/>
      <c r="LHD570" s="33"/>
      <c r="LHE570" s="33"/>
      <c r="LHF570" s="35"/>
      <c r="LHG570" s="33"/>
      <c r="LHJ570" s="34"/>
      <c r="LHK570" s="33"/>
      <c r="LHL570" s="33"/>
      <c r="LHM570" s="33"/>
      <c r="LHN570" s="35"/>
      <c r="LHO570" s="33"/>
      <c r="LHR570" s="34"/>
      <c r="LHS570" s="33"/>
      <c r="LHT570" s="33"/>
      <c r="LHU570" s="33"/>
      <c r="LHV570" s="35"/>
      <c r="LHW570" s="33"/>
      <c r="LHZ570" s="34"/>
      <c r="LIA570" s="33"/>
      <c r="LIB570" s="33"/>
      <c r="LIC570" s="33"/>
      <c r="LID570" s="35"/>
      <c r="LIE570" s="33"/>
      <c r="LIH570" s="34"/>
      <c r="LII570" s="33"/>
      <c r="LIJ570" s="33"/>
      <c r="LIK570" s="33"/>
      <c r="LIL570" s="35"/>
      <c r="LIM570" s="33"/>
      <c r="LIP570" s="34"/>
      <c r="LIQ570" s="33"/>
      <c r="LIR570" s="33"/>
      <c r="LIS570" s="33"/>
      <c r="LIT570" s="35"/>
      <c r="LIU570" s="33"/>
      <c r="LIX570" s="34"/>
      <c r="LIY570" s="33"/>
      <c r="LIZ570" s="33"/>
      <c r="LJA570" s="33"/>
      <c r="LJB570" s="35"/>
      <c r="LJC570" s="33"/>
      <c r="LJF570" s="34"/>
      <c r="LJG570" s="33"/>
      <c r="LJH570" s="33"/>
      <c r="LJI570" s="33"/>
      <c r="LJJ570" s="35"/>
      <c r="LJK570" s="33"/>
      <c r="LJN570" s="34"/>
      <c r="LJO570" s="33"/>
      <c r="LJP570" s="33"/>
      <c r="LJQ570" s="33"/>
      <c r="LJR570" s="35"/>
      <c r="LJS570" s="33"/>
      <c r="LJV570" s="34"/>
      <c r="LJW570" s="33"/>
      <c r="LJX570" s="33"/>
      <c r="LJY570" s="33"/>
      <c r="LJZ570" s="35"/>
      <c r="LKA570" s="33"/>
      <c r="LKD570" s="34"/>
      <c r="LKE570" s="33"/>
      <c r="LKF570" s="33"/>
      <c r="LKG570" s="33"/>
      <c r="LKH570" s="35"/>
      <c r="LKI570" s="33"/>
      <c r="LKL570" s="34"/>
      <c r="LKM570" s="33"/>
      <c r="LKN570" s="33"/>
      <c r="LKO570" s="33"/>
      <c r="LKP570" s="35"/>
      <c r="LKQ570" s="33"/>
      <c r="LKT570" s="34"/>
      <c r="LKU570" s="33"/>
      <c r="LKV570" s="33"/>
      <c r="LKW570" s="33"/>
      <c r="LKX570" s="35"/>
      <c r="LKY570" s="33"/>
      <c r="LLB570" s="34"/>
      <c r="LLC570" s="33"/>
      <c r="LLD570" s="33"/>
      <c r="LLE570" s="33"/>
      <c r="LLF570" s="35"/>
      <c r="LLG570" s="33"/>
      <c r="LLJ570" s="34"/>
      <c r="LLK570" s="33"/>
      <c r="LLL570" s="33"/>
      <c r="LLM570" s="33"/>
      <c r="LLN570" s="35"/>
      <c r="LLO570" s="33"/>
      <c r="LLR570" s="34"/>
      <c r="LLS570" s="33"/>
      <c r="LLT570" s="33"/>
      <c r="LLU570" s="33"/>
      <c r="LLV570" s="35"/>
      <c r="LLW570" s="33"/>
      <c r="LLZ570" s="34"/>
      <c r="LMA570" s="33"/>
      <c r="LMB570" s="33"/>
      <c r="LMC570" s="33"/>
      <c r="LMD570" s="35"/>
      <c r="LME570" s="33"/>
      <c r="LMH570" s="34"/>
      <c r="LMI570" s="33"/>
      <c r="LMJ570" s="33"/>
      <c r="LMK570" s="33"/>
      <c r="LML570" s="35"/>
      <c r="LMM570" s="33"/>
      <c r="LMP570" s="34"/>
      <c r="LMQ570" s="33"/>
      <c r="LMR570" s="33"/>
      <c r="LMS570" s="33"/>
      <c r="LMT570" s="35"/>
      <c r="LMU570" s="33"/>
      <c r="LMX570" s="34"/>
      <c r="LMY570" s="33"/>
      <c r="LMZ570" s="33"/>
      <c r="LNA570" s="33"/>
      <c r="LNB570" s="35"/>
      <c r="LNC570" s="33"/>
      <c r="LNF570" s="34"/>
      <c r="LNG570" s="33"/>
      <c r="LNH570" s="33"/>
      <c r="LNI570" s="33"/>
      <c r="LNJ570" s="35"/>
      <c r="LNK570" s="33"/>
      <c r="LNN570" s="34"/>
      <c r="LNO570" s="33"/>
      <c r="LNP570" s="33"/>
      <c r="LNQ570" s="33"/>
      <c r="LNR570" s="35"/>
      <c r="LNS570" s="33"/>
      <c r="LNV570" s="34"/>
      <c r="LNW570" s="33"/>
      <c r="LNX570" s="33"/>
      <c r="LNY570" s="33"/>
      <c r="LNZ570" s="35"/>
      <c r="LOA570" s="33"/>
      <c r="LOD570" s="34"/>
      <c r="LOE570" s="33"/>
      <c r="LOF570" s="33"/>
      <c r="LOG570" s="33"/>
      <c r="LOH570" s="35"/>
      <c r="LOI570" s="33"/>
      <c r="LOL570" s="34"/>
      <c r="LOM570" s="33"/>
      <c r="LON570" s="33"/>
      <c r="LOO570" s="33"/>
      <c r="LOP570" s="35"/>
      <c r="LOQ570" s="33"/>
      <c r="LOT570" s="34"/>
      <c r="LOU570" s="33"/>
      <c r="LOV570" s="33"/>
      <c r="LOW570" s="33"/>
      <c r="LOX570" s="35"/>
      <c r="LOY570" s="33"/>
      <c r="LPB570" s="34"/>
      <c r="LPC570" s="33"/>
      <c r="LPD570" s="33"/>
      <c r="LPE570" s="33"/>
      <c r="LPF570" s="35"/>
      <c r="LPG570" s="33"/>
      <c r="LPJ570" s="34"/>
      <c r="LPK570" s="33"/>
      <c r="LPL570" s="33"/>
      <c r="LPM570" s="33"/>
      <c r="LPN570" s="35"/>
      <c r="LPO570" s="33"/>
      <c r="LPR570" s="34"/>
      <c r="LPS570" s="33"/>
      <c r="LPT570" s="33"/>
      <c r="LPU570" s="33"/>
      <c r="LPV570" s="35"/>
      <c r="LPW570" s="33"/>
      <c r="LPZ570" s="34"/>
      <c r="LQA570" s="33"/>
      <c r="LQB570" s="33"/>
      <c r="LQC570" s="33"/>
      <c r="LQD570" s="35"/>
      <c r="LQE570" s="33"/>
      <c r="LQH570" s="34"/>
      <c r="LQI570" s="33"/>
      <c r="LQJ570" s="33"/>
      <c r="LQK570" s="33"/>
      <c r="LQL570" s="35"/>
      <c r="LQM570" s="33"/>
      <c r="LQP570" s="34"/>
      <c r="LQQ570" s="33"/>
      <c r="LQR570" s="33"/>
      <c r="LQS570" s="33"/>
      <c r="LQT570" s="35"/>
      <c r="LQU570" s="33"/>
      <c r="LQX570" s="34"/>
      <c r="LQY570" s="33"/>
      <c r="LQZ570" s="33"/>
      <c r="LRA570" s="33"/>
      <c r="LRB570" s="35"/>
      <c r="LRC570" s="33"/>
      <c r="LRF570" s="34"/>
      <c r="LRG570" s="33"/>
      <c r="LRH570" s="33"/>
      <c r="LRI570" s="33"/>
      <c r="LRJ570" s="35"/>
      <c r="LRK570" s="33"/>
      <c r="LRN570" s="34"/>
      <c r="LRO570" s="33"/>
      <c r="LRP570" s="33"/>
      <c r="LRQ570" s="33"/>
      <c r="LRR570" s="35"/>
      <c r="LRS570" s="33"/>
      <c r="LRV570" s="34"/>
      <c r="LRW570" s="33"/>
      <c r="LRX570" s="33"/>
      <c r="LRY570" s="33"/>
      <c r="LRZ570" s="35"/>
      <c r="LSA570" s="33"/>
      <c r="LSD570" s="34"/>
      <c r="LSE570" s="33"/>
      <c r="LSF570" s="33"/>
      <c r="LSG570" s="33"/>
      <c r="LSH570" s="35"/>
      <c r="LSI570" s="33"/>
      <c r="LSL570" s="34"/>
      <c r="LSM570" s="33"/>
      <c r="LSN570" s="33"/>
      <c r="LSO570" s="33"/>
      <c r="LSP570" s="35"/>
      <c r="LSQ570" s="33"/>
      <c r="LST570" s="34"/>
      <c r="LSU570" s="33"/>
      <c r="LSV570" s="33"/>
      <c r="LSW570" s="33"/>
      <c r="LSX570" s="35"/>
      <c r="LSY570" s="33"/>
      <c r="LTB570" s="34"/>
      <c r="LTC570" s="33"/>
      <c r="LTD570" s="33"/>
      <c r="LTE570" s="33"/>
      <c r="LTF570" s="35"/>
      <c r="LTG570" s="33"/>
      <c r="LTJ570" s="34"/>
      <c r="LTK570" s="33"/>
      <c r="LTL570" s="33"/>
      <c r="LTM570" s="33"/>
      <c r="LTN570" s="35"/>
      <c r="LTO570" s="33"/>
      <c r="LTR570" s="34"/>
      <c r="LTS570" s="33"/>
      <c r="LTT570" s="33"/>
      <c r="LTU570" s="33"/>
      <c r="LTV570" s="35"/>
      <c r="LTW570" s="33"/>
      <c r="LTZ570" s="34"/>
      <c r="LUA570" s="33"/>
      <c r="LUB570" s="33"/>
      <c r="LUC570" s="33"/>
      <c r="LUD570" s="35"/>
      <c r="LUE570" s="33"/>
      <c r="LUH570" s="34"/>
      <c r="LUI570" s="33"/>
      <c r="LUJ570" s="33"/>
      <c r="LUK570" s="33"/>
      <c r="LUL570" s="35"/>
      <c r="LUM570" s="33"/>
      <c r="LUP570" s="34"/>
      <c r="LUQ570" s="33"/>
      <c r="LUR570" s="33"/>
      <c r="LUS570" s="33"/>
      <c r="LUT570" s="35"/>
      <c r="LUU570" s="33"/>
      <c r="LUX570" s="34"/>
      <c r="LUY570" s="33"/>
      <c r="LUZ570" s="33"/>
      <c r="LVA570" s="33"/>
      <c r="LVB570" s="35"/>
      <c r="LVC570" s="33"/>
      <c r="LVF570" s="34"/>
      <c r="LVG570" s="33"/>
      <c r="LVH570" s="33"/>
      <c r="LVI570" s="33"/>
      <c r="LVJ570" s="35"/>
      <c r="LVK570" s="33"/>
      <c r="LVN570" s="34"/>
      <c r="LVO570" s="33"/>
      <c r="LVP570" s="33"/>
      <c r="LVQ570" s="33"/>
      <c r="LVR570" s="35"/>
      <c r="LVS570" s="33"/>
      <c r="LVV570" s="34"/>
      <c r="LVW570" s="33"/>
      <c r="LVX570" s="33"/>
      <c r="LVY570" s="33"/>
      <c r="LVZ570" s="35"/>
      <c r="LWA570" s="33"/>
      <c r="LWD570" s="34"/>
      <c r="LWE570" s="33"/>
      <c r="LWF570" s="33"/>
      <c r="LWG570" s="33"/>
      <c r="LWH570" s="35"/>
      <c r="LWI570" s="33"/>
      <c r="LWL570" s="34"/>
      <c r="LWM570" s="33"/>
      <c r="LWN570" s="33"/>
      <c r="LWO570" s="33"/>
      <c r="LWP570" s="35"/>
      <c r="LWQ570" s="33"/>
      <c r="LWT570" s="34"/>
      <c r="LWU570" s="33"/>
      <c r="LWV570" s="33"/>
      <c r="LWW570" s="33"/>
      <c r="LWX570" s="35"/>
      <c r="LWY570" s="33"/>
      <c r="LXB570" s="34"/>
      <c r="LXC570" s="33"/>
      <c r="LXD570" s="33"/>
      <c r="LXE570" s="33"/>
      <c r="LXF570" s="35"/>
      <c r="LXG570" s="33"/>
      <c r="LXJ570" s="34"/>
      <c r="LXK570" s="33"/>
      <c r="LXL570" s="33"/>
      <c r="LXM570" s="33"/>
      <c r="LXN570" s="35"/>
      <c r="LXO570" s="33"/>
      <c r="LXR570" s="34"/>
      <c r="LXS570" s="33"/>
      <c r="LXT570" s="33"/>
      <c r="LXU570" s="33"/>
      <c r="LXV570" s="35"/>
      <c r="LXW570" s="33"/>
      <c r="LXZ570" s="34"/>
      <c r="LYA570" s="33"/>
      <c r="LYB570" s="33"/>
      <c r="LYC570" s="33"/>
      <c r="LYD570" s="35"/>
      <c r="LYE570" s="33"/>
      <c r="LYH570" s="34"/>
      <c r="LYI570" s="33"/>
      <c r="LYJ570" s="33"/>
      <c r="LYK570" s="33"/>
      <c r="LYL570" s="35"/>
      <c r="LYM570" s="33"/>
      <c r="LYP570" s="34"/>
      <c r="LYQ570" s="33"/>
      <c r="LYR570" s="33"/>
      <c r="LYS570" s="33"/>
      <c r="LYT570" s="35"/>
      <c r="LYU570" s="33"/>
      <c r="LYX570" s="34"/>
      <c r="LYY570" s="33"/>
      <c r="LYZ570" s="33"/>
      <c r="LZA570" s="33"/>
      <c r="LZB570" s="35"/>
      <c r="LZC570" s="33"/>
      <c r="LZF570" s="34"/>
      <c r="LZG570" s="33"/>
      <c r="LZH570" s="33"/>
      <c r="LZI570" s="33"/>
      <c r="LZJ570" s="35"/>
      <c r="LZK570" s="33"/>
      <c r="LZN570" s="34"/>
      <c r="LZO570" s="33"/>
      <c r="LZP570" s="33"/>
      <c r="LZQ570" s="33"/>
      <c r="LZR570" s="35"/>
      <c r="LZS570" s="33"/>
      <c r="LZV570" s="34"/>
      <c r="LZW570" s="33"/>
      <c r="LZX570" s="33"/>
      <c r="LZY570" s="33"/>
      <c r="LZZ570" s="35"/>
      <c r="MAA570" s="33"/>
      <c r="MAD570" s="34"/>
      <c r="MAE570" s="33"/>
      <c r="MAF570" s="33"/>
      <c r="MAG570" s="33"/>
      <c r="MAH570" s="35"/>
      <c r="MAI570" s="33"/>
      <c r="MAL570" s="34"/>
      <c r="MAM570" s="33"/>
      <c r="MAN570" s="33"/>
      <c r="MAO570" s="33"/>
      <c r="MAP570" s="35"/>
      <c r="MAQ570" s="33"/>
      <c r="MAT570" s="34"/>
      <c r="MAU570" s="33"/>
      <c r="MAV570" s="33"/>
      <c r="MAW570" s="33"/>
      <c r="MAX570" s="35"/>
      <c r="MAY570" s="33"/>
      <c r="MBB570" s="34"/>
      <c r="MBC570" s="33"/>
      <c r="MBD570" s="33"/>
      <c r="MBE570" s="33"/>
      <c r="MBF570" s="35"/>
      <c r="MBG570" s="33"/>
      <c r="MBJ570" s="34"/>
      <c r="MBK570" s="33"/>
      <c r="MBL570" s="33"/>
      <c r="MBM570" s="33"/>
      <c r="MBN570" s="35"/>
      <c r="MBO570" s="33"/>
      <c r="MBR570" s="34"/>
      <c r="MBS570" s="33"/>
      <c r="MBT570" s="33"/>
      <c r="MBU570" s="33"/>
      <c r="MBV570" s="35"/>
      <c r="MBW570" s="33"/>
      <c r="MBZ570" s="34"/>
      <c r="MCA570" s="33"/>
      <c r="MCB570" s="33"/>
      <c r="MCC570" s="33"/>
      <c r="MCD570" s="35"/>
      <c r="MCE570" s="33"/>
      <c r="MCH570" s="34"/>
      <c r="MCI570" s="33"/>
      <c r="MCJ570" s="33"/>
      <c r="MCK570" s="33"/>
      <c r="MCL570" s="35"/>
      <c r="MCM570" s="33"/>
      <c r="MCP570" s="34"/>
      <c r="MCQ570" s="33"/>
      <c r="MCR570" s="33"/>
      <c r="MCS570" s="33"/>
      <c r="MCT570" s="35"/>
      <c r="MCU570" s="33"/>
      <c r="MCX570" s="34"/>
      <c r="MCY570" s="33"/>
      <c r="MCZ570" s="33"/>
      <c r="MDA570" s="33"/>
      <c r="MDB570" s="35"/>
      <c r="MDC570" s="33"/>
      <c r="MDF570" s="34"/>
      <c r="MDG570" s="33"/>
      <c r="MDH570" s="33"/>
      <c r="MDI570" s="33"/>
      <c r="MDJ570" s="35"/>
      <c r="MDK570" s="33"/>
      <c r="MDN570" s="34"/>
      <c r="MDO570" s="33"/>
      <c r="MDP570" s="33"/>
      <c r="MDQ570" s="33"/>
      <c r="MDR570" s="35"/>
      <c r="MDS570" s="33"/>
      <c r="MDV570" s="34"/>
      <c r="MDW570" s="33"/>
      <c r="MDX570" s="33"/>
      <c r="MDY570" s="33"/>
      <c r="MDZ570" s="35"/>
      <c r="MEA570" s="33"/>
      <c r="MED570" s="34"/>
      <c r="MEE570" s="33"/>
      <c r="MEF570" s="33"/>
      <c r="MEG570" s="33"/>
      <c r="MEH570" s="35"/>
      <c r="MEI570" s="33"/>
      <c r="MEL570" s="34"/>
      <c r="MEM570" s="33"/>
      <c r="MEN570" s="33"/>
      <c r="MEO570" s="33"/>
      <c r="MEP570" s="35"/>
      <c r="MEQ570" s="33"/>
      <c r="MET570" s="34"/>
      <c r="MEU570" s="33"/>
      <c r="MEV570" s="33"/>
      <c r="MEW570" s="33"/>
      <c r="MEX570" s="35"/>
      <c r="MEY570" s="33"/>
      <c r="MFB570" s="34"/>
      <c r="MFC570" s="33"/>
      <c r="MFD570" s="33"/>
      <c r="MFE570" s="33"/>
      <c r="MFF570" s="35"/>
      <c r="MFG570" s="33"/>
      <c r="MFJ570" s="34"/>
      <c r="MFK570" s="33"/>
      <c r="MFL570" s="33"/>
      <c r="MFM570" s="33"/>
      <c r="MFN570" s="35"/>
      <c r="MFO570" s="33"/>
      <c r="MFR570" s="34"/>
      <c r="MFS570" s="33"/>
      <c r="MFT570" s="33"/>
      <c r="MFU570" s="33"/>
      <c r="MFV570" s="35"/>
      <c r="MFW570" s="33"/>
      <c r="MFZ570" s="34"/>
      <c r="MGA570" s="33"/>
      <c r="MGB570" s="33"/>
      <c r="MGC570" s="33"/>
      <c r="MGD570" s="35"/>
      <c r="MGE570" s="33"/>
      <c r="MGH570" s="34"/>
      <c r="MGI570" s="33"/>
      <c r="MGJ570" s="33"/>
      <c r="MGK570" s="33"/>
      <c r="MGL570" s="35"/>
      <c r="MGM570" s="33"/>
      <c r="MGP570" s="34"/>
      <c r="MGQ570" s="33"/>
      <c r="MGR570" s="33"/>
      <c r="MGS570" s="33"/>
      <c r="MGT570" s="35"/>
      <c r="MGU570" s="33"/>
      <c r="MGX570" s="34"/>
      <c r="MGY570" s="33"/>
      <c r="MGZ570" s="33"/>
      <c r="MHA570" s="33"/>
      <c r="MHB570" s="35"/>
      <c r="MHC570" s="33"/>
      <c r="MHF570" s="34"/>
      <c r="MHG570" s="33"/>
      <c r="MHH570" s="33"/>
      <c r="MHI570" s="33"/>
      <c r="MHJ570" s="35"/>
      <c r="MHK570" s="33"/>
      <c r="MHN570" s="34"/>
      <c r="MHO570" s="33"/>
      <c r="MHP570" s="33"/>
      <c r="MHQ570" s="33"/>
      <c r="MHR570" s="35"/>
      <c r="MHS570" s="33"/>
      <c r="MHV570" s="34"/>
      <c r="MHW570" s="33"/>
      <c r="MHX570" s="33"/>
      <c r="MHY570" s="33"/>
      <c r="MHZ570" s="35"/>
      <c r="MIA570" s="33"/>
      <c r="MID570" s="34"/>
      <c r="MIE570" s="33"/>
      <c r="MIF570" s="33"/>
      <c r="MIG570" s="33"/>
      <c r="MIH570" s="35"/>
      <c r="MII570" s="33"/>
      <c r="MIL570" s="34"/>
      <c r="MIM570" s="33"/>
      <c r="MIN570" s="33"/>
      <c r="MIO570" s="33"/>
      <c r="MIP570" s="35"/>
      <c r="MIQ570" s="33"/>
      <c r="MIT570" s="34"/>
      <c r="MIU570" s="33"/>
      <c r="MIV570" s="33"/>
      <c r="MIW570" s="33"/>
      <c r="MIX570" s="35"/>
      <c r="MIY570" s="33"/>
      <c r="MJB570" s="34"/>
      <c r="MJC570" s="33"/>
      <c r="MJD570" s="33"/>
      <c r="MJE570" s="33"/>
      <c r="MJF570" s="35"/>
      <c r="MJG570" s="33"/>
      <c r="MJJ570" s="34"/>
      <c r="MJK570" s="33"/>
      <c r="MJL570" s="33"/>
      <c r="MJM570" s="33"/>
      <c r="MJN570" s="35"/>
      <c r="MJO570" s="33"/>
      <c r="MJR570" s="34"/>
      <c r="MJS570" s="33"/>
      <c r="MJT570" s="33"/>
      <c r="MJU570" s="33"/>
      <c r="MJV570" s="35"/>
      <c r="MJW570" s="33"/>
      <c r="MJZ570" s="34"/>
      <c r="MKA570" s="33"/>
      <c r="MKB570" s="33"/>
      <c r="MKC570" s="33"/>
      <c r="MKD570" s="35"/>
      <c r="MKE570" s="33"/>
      <c r="MKH570" s="34"/>
      <c r="MKI570" s="33"/>
      <c r="MKJ570" s="33"/>
      <c r="MKK570" s="33"/>
      <c r="MKL570" s="35"/>
      <c r="MKM570" s="33"/>
      <c r="MKP570" s="34"/>
      <c r="MKQ570" s="33"/>
      <c r="MKR570" s="33"/>
      <c r="MKS570" s="33"/>
      <c r="MKT570" s="35"/>
      <c r="MKU570" s="33"/>
      <c r="MKX570" s="34"/>
      <c r="MKY570" s="33"/>
      <c r="MKZ570" s="33"/>
      <c r="MLA570" s="33"/>
      <c r="MLB570" s="35"/>
      <c r="MLC570" s="33"/>
      <c r="MLF570" s="34"/>
      <c r="MLG570" s="33"/>
      <c r="MLH570" s="33"/>
      <c r="MLI570" s="33"/>
      <c r="MLJ570" s="35"/>
      <c r="MLK570" s="33"/>
      <c r="MLN570" s="34"/>
      <c r="MLO570" s="33"/>
      <c r="MLP570" s="33"/>
      <c r="MLQ570" s="33"/>
      <c r="MLR570" s="35"/>
      <c r="MLS570" s="33"/>
      <c r="MLV570" s="34"/>
      <c r="MLW570" s="33"/>
      <c r="MLX570" s="33"/>
      <c r="MLY570" s="33"/>
      <c r="MLZ570" s="35"/>
      <c r="MMA570" s="33"/>
      <c r="MMD570" s="34"/>
      <c r="MME570" s="33"/>
      <c r="MMF570" s="33"/>
      <c r="MMG570" s="33"/>
      <c r="MMH570" s="35"/>
      <c r="MMI570" s="33"/>
      <c r="MML570" s="34"/>
      <c r="MMM570" s="33"/>
      <c r="MMN570" s="33"/>
      <c r="MMO570" s="33"/>
      <c r="MMP570" s="35"/>
      <c r="MMQ570" s="33"/>
      <c r="MMT570" s="34"/>
      <c r="MMU570" s="33"/>
      <c r="MMV570" s="33"/>
      <c r="MMW570" s="33"/>
      <c r="MMX570" s="35"/>
      <c r="MMY570" s="33"/>
      <c r="MNB570" s="34"/>
      <c r="MNC570" s="33"/>
      <c r="MND570" s="33"/>
      <c r="MNE570" s="33"/>
      <c r="MNF570" s="35"/>
      <c r="MNG570" s="33"/>
      <c r="MNJ570" s="34"/>
      <c r="MNK570" s="33"/>
      <c r="MNL570" s="33"/>
      <c r="MNM570" s="33"/>
      <c r="MNN570" s="35"/>
      <c r="MNO570" s="33"/>
      <c r="MNR570" s="34"/>
      <c r="MNS570" s="33"/>
      <c r="MNT570" s="33"/>
      <c r="MNU570" s="33"/>
      <c r="MNV570" s="35"/>
      <c r="MNW570" s="33"/>
      <c r="MNZ570" s="34"/>
      <c r="MOA570" s="33"/>
      <c r="MOB570" s="33"/>
      <c r="MOC570" s="33"/>
      <c r="MOD570" s="35"/>
      <c r="MOE570" s="33"/>
      <c r="MOH570" s="34"/>
      <c r="MOI570" s="33"/>
      <c r="MOJ570" s="33"/>
      <c r="MOK570" s="33"/>
      <c r="MOL570" s="35"/>
      <c r="MOM570" s="33"/>
      <c r="MOP570" s="34"/>
      <c r="MOQ570" s="33"/>
      <c r="MOR570" s="33"/>
      <c r="MOS570" s="33"/>
      <c r="MOT570" s="35"/>
      <c r="MOU570" s="33"/>
      <c r="MOX570" s="34"/>
      <c r="MOY570" s="33"/>
      <c r="MOZ570" s="33"/>
      <c r="MPA570" s="33"/>
      <c r="MPB570" s="35"/>
      <c r="MPC570" s="33"/>
      <c r="MPF570" s="34"/>
      <c r="MPG570" s="33"/>
      <c r="MPH570" s="33"/>
      <c r="MPI570" s="33"/>
      <c r="MPJ570" s="35"/>
      <c r="MPK570" s="33"/>
      <c r="MPN570" s="34"/>
      <c r="MPO570" s="33"/>
      <c r="MPP570" s="33"/>
      <c r="MPQ570" s="33"/>
      <c r="MPR570" s="35"/>
      <c r="MPS570" s="33"/>
      <c r="MPV570" s="34"/>
      <c r="MPW570" s="33"/>
      <c r="MPX570" s="33"/>
      <c r="MPY570" s="33"/>
      <c r="MPZ570" s="35"/>
      <c r="MQA570" s="33"/>
      <c r="MQD570" s="34"/>
      <c r="MQE570" s="33"/>
      <c r="MQF570" s="33"/>
      <c r="MQG570" s="33"/>
      <c r="MQH570" s="35"/>
      <c r="MQI570" s="33"/>
      <c r="MQL570" s="34"/>
      <c r="MQM570" s="33"/>
      <c r="MQN570" s="33"/>
      <c r="MQO570" s="33"/>
      <c r="MQP570" s="35"/>
      <c r="MQQ570" s="33"/>
      <c r="MQT570" s="34"/>
      <c r="MQU570" s="33"/>
      <c r="MQV570" s="33"/>
      <c r="MQW570" s="33"/>
      <c r="MQX570" s="35"/>
      <c r="MQY570" s="33"/>
      <c r="MRB570" s="34"/>
      <c r="MRC570" s="33"/>
      <c r="MRD570" s="33"/>
      <c r="MRE570" s="33"/>
      <c r="MRF570" s="35"/>
      <c r="MRG570" s="33"/>
      <c r="MRJ570" s="34"/>
      <c r="MRK570" s="33"/>
      <c r="MRL570" s="33"/>
      <c r="MRM570" s="33"/>
      <c r="MRN570" s="35"/>
      <c r="MRO570" s="33"/>
      <c r="MRR570" s="34"/>
      <c r="MRS570" s="33"/>
      <c r="MRT570" s="33"/>
      <c r="MRU570" s="33"/>
      <c r="MRV570" s="35"/>
      <c r="MRW570" s="33"/>
      <c r="MRZ570" s="34"/>
      <c r="MSA570" s="33"/>
      <c r="MSB570" s="33"/>
      <c r="MSC570" s="33"/>
      <c r="MSD570" s="35"/>
      <c r="MSE570" s="33"/>
      <c r="MSH570" s="34"/>
      <c r="MSI570" s="33"/>
      <c r="MSJ570" s="33"/>
      <c r="MSK570" s="33"/>
      <c r="MSL570" s="35"/>
      <c r="MSM570" s="33"/>
      <c r="MSP570" s="34"/>
      <c r="MSQ570" s="33"/>
      <c r="MSR570" s="33"/>
      <c r="MSS570" s="33"/>
      <c r="MST570" s="35"/>
      <c r="MSU570" s="33"/>
      <c r="MSX570" s="34"/>
      <c r="MSY570" s="33"/>
      <c r="MSZ570" s="33"/>
      <c r="MTA570" s="33"/>
      <c r="MTB570" s="35"/>
      <c r="MTC570" s="33"/>
      <c r="MTF570" s="34"/>
      <c r="MTG570" s="33"/>
      <c r="MTH570" s="33"/>
      <c r="MTI570" s="33"/>
      <c r="MTJ570" s="35"/>
      <c r="MTK570" s="33"/>
      <c r="MTN570" s="34"/>
      <c r="MTO570" s="33"/>
      <c r="MTP570" s="33"/>
      <c r="MTQ570" s="33"/>
      <c r="MTR570" s="35"/>
      <c r="MTS570" s="33"/>
      <c r="MTV570" s="34"/>
      <c r="MTW570" s="33"/>
      <c r="MTX570" s="33"/>
      <c r="MTY570" s="33"/>
      <c r="MTZ570" s="35"/>
      <c r="MUA570" s="33"/>
      <c r="MUD570" s="34"/>
      <c r="MUE570" s="33"/>
      <c r="MUF570" s="33"/>
      <c r="MUG570" s="33"/>
      <c r="MUH570" s="35"/>
      <c r="MUI570" s="33"/>
      <c r="MUL570" s="34"/>
      <c r="MUM570" s="33"/>
      <c r="MUN570" s="33"/>
      <c r="MUO570" s="33"/>
      <c r="MUP570" s="35"/>
      <c r="MUQ570" s="33"/>
      <c r="MUT570" s="34"/>
      <c r="MUU570" s="33"/>
      <c r="MUV570" s="33"/>
      <c r="MUW570" s="33"/>
      <c r="MUX570" s="35"/>
      <c r="MUY570" s="33"/>
      <c r="MVB570" s="34"/>
      <c r="MVC570" s="33"/>
      <c r="MVD570" s="33"/>
      <c r="MVE570" s="33"/>
      <c r="MVF570" s="35"/>
      <c r="MVG570" s="33"/>
      <c r="MVJ570" s="34"/>
      <c r="MVK570" s="33"/>
      <c r="MVL570" s="33"/>
      <c r="MVM570" s="33"/>
      <c r="MVN570" s="35"/>
      <c r="MVO570" s="33"/>
      <c r="MVR570" s="34"/>
      <c r="MVS570" s="33"/>
      <c r="MVT570" s="33"/>
      <c r="MVU570" s="33"/>
      <c r="MVV570" s="35"/>
      <c r="MVW570" s="33"/>
      <c r="MVZ570" s="34"/>
      <c r="MWA570" s="33"/>
      <c r="MWB570" s="33"/>
      <c r="MWC570" s="33"/>
      <c r="MWD570" s="35"/>
      <c r="MWE570" s="33"/>
      <c r="MWH570" s="34"/>
      <c r="MWI570" s="33"/>
      <c r="MWJ570" s="33"/>
      <c r="MWK570" s="33"/>
      <c r="MWL570" s="35"/>
      <c r="MWM570" s="33"/>
      <c r="MWP570" s="34"/>
      <c r="MWQ570" s="33"/>
      <c r="MWR570" s="33"/>
      <c r="MWS570" s="33"/>
      <c r="MWT570" s="35"/>
      <c r="MWU570" s="33"/>
      <c r="MWX570" s="34"/>
      <c r="MWY570" s="33"/>
      <c r="MWZ570" s="33"/>
      <c r="MXA570" s="33"/>
      <c r="MXB570" s="35"/>
      <c r="MXC570" s="33"/>
      <c r="MXF570" s="34"/>
      <c r="MXG570" s="33"/>
      <c r="MXH570" s="33"/>
      <c r="MXI570" s="33"/>
      <c r="MXJ570" s="35"/>
      <c r="MXK570" s="33"/>
      <c r="MXN570" s="34"/>
      <c r="MXO570" s="33"/>
      <c r="MXP570" s="33"/>
      <c r="MXQ570" s="33"/>
      <c r="MXR570" s="35"/>
      <c r="MXS570" s="33"/>
      <c r="MXV570" s="34"/>
      <c r="MXW570" s="33"/>
      <c r="MXX570" s="33"/>
      <c r="MXY570" s="33"/>
      <c r="MXZ570" s="35"/>
      <c r="MYA570" s="33"/>
      <c r="MYD570" s="34"/>
      <c r="MYE570" s="33"/>
      <c r="MYF570" s="33"/>
      <c r="MYG570" s="33"/>
      <c r="MYH570" s="35"/>
      <c r="MYI570" s="33"/>
      <c r="MYL570" s="34"/>
      <c r="MYM570" s="33"/>
      <c r="MYN570" s="33"/>
      <c r="MYO570" s="33"/>
      <c r="MYP570" s="35"/>
      <c r="MYQ570" s="33"/>
      <c r="MYT570" s="34"/>
      <c r="MYU570" s="33"/>
      <c r="MYV570" s="33"/>
      <c r="MYW570" s="33"/>
      <c r="MYX570" s="35"/>
      <c r="MYY570" s="33"/>
      <c r="MZB570" s="34"/>
      <c r="MZC570" s="33"/>
      <c r="MZD570" s="33"/>
      <c r="MZE570" s="33"/>
      <c r="MZF570" s="35"/>
      <c r="MZG570" s="33"/>
      <c r="MZJ570" s="34"/>
      <c r="MZK570" s="33"/>
      <c r="MZL570" s="33"/>
      <c r="MZM570" s="33"/>
      <c r="MZN570" s="35"/>
      <c r="MZO570" s="33"/>
      <c r="MZR570" s="34"/>
      <c r="MZS570" s="33"/>
      <c r="MZT570" s="33"/>
      <c r="MZU570" s="33"/>
      <c r="MZV570" s="35"/>
      <c r="MZW570" s="33"/>
      <c r="MZZ570" s="34"/>
      <c r="NAA570" s="33"/>
      <c r="NAB570" s="33"/>
      <c r="NAC570" s="33"/>
      <c r="NAD570" s="35"/>
      <c r="NAE570" s="33"/>
      <c r="NAH570" s="34"/>
      <c r="NAI570" s="33"/>
      <c r="NAJ570" s="33"/>
      <c r="NAK570" s="33"/>
      <c r="NAL570" s="35"/>
      <c r="NAM570" s="33"/>
      <c r="NAP570" s="34"/>
      <c r="NAQ570" s="33"/>
      <c r="NAR570" s="33"/>
      <c r="NAS570" s="33"/>
      <c r="NAT570" s="35"/>
      <c r="NAU570" s="33"/>
      <c r="NAX570" s="34"/>
      <c r="NAY570" s="33"/>
      <c r="NAZ570" s="33"/>
      <c r="NBA570" s="33"/>
      <c r="NBB570" s="35"/>
      <c r="NBC570" s="33"/>
      <c r="NBF570" s="34"/>
      <c r="NBG570" s="33"/>
      <c r="NBH570" s="33"/>
      <c r="NBI570" s="33"/>
      <c r="NBJ570" s="35"/>
      <c r="NBK570" s="33"/>
      <c r="NBN570" s="34"/>
      <c r="NBO570" s="33"/>
      <c r="NBP570" s="33"/>
      <c r="NBQ570" s="33"/>
      <c r="NBR570" s="35"/>
      <c r="NBS570" s="33"/>
      <c r="NBV570" s="34"/>
      <c r="NBW570" s="33"/>
      <c r="NBX570" s="33"/>
      <c r="NBY570" s="33"/>
      <c r="NBZ570" s="35"/>
      <c r="NCA570" s="33"/>
      <c r="NCD570" s="34"/>
      <c r="NCE570" s="33"/>
      <c r="NCF570" s="33"/>
      <c r="NCG570" s="33"/>
      <c r="NCH570" s="35"/>
      <c r="NCI570" s="33"/>
      <c r="NCL570" s="34"/>
      <c r="NCM570" s="33"/>
      <c r="NCN570" s="33"/>
      <c r="NCO570" s="33"/>
      <c r="NCP570" s="35"/>
      <c r="NCQ570" s="33"/>
      <c r="NCT570" s="34"/>
      <c r="NCU570" s="33"/>
      <c r="NCV570" s="33"/>
      <c r="NCW570" s="33"/>
      <c r="NCX570" s="35"/>
      <c r="NCY570" s="33"/>
      <c r="NDB570" s="34"/>
      <c r="NDC570" s="33"/>
      <c r="NDD570" s="33"/>
      <c r="NDE570" s="33"/>
      <c r="NDF570" s="35"/>
      <c r="NDG570" s="33"/>
      <c r="NDJ570" s="34"/>
      <c r="NDK570" s="33"/>
      <c r="NDL570" s="33"/>
      <c r="NDM570" s="33"/>
      <c r="NDN570" s="35"/>
      <c r="NDO570" s="33"/>
      <c r="NDR570" s="34"/>
      <c r="NDS570" s="33"/>
      <c r="NDT570" s="33"/>
      <c r="NDU570" s="33"/>
      <c r="NDV570" s="35"/>
      <c r="NDW570" s="33"/>
      <c r="NDZ570" s="34"/>
      <c r="NEA570" s="33"/>
      <c r="NEB570" s="33"/>
      <c r="NEC570" s="33"/>
      <c r="NED570" s="35"/>
      <c r="NEE570" s="33"/>
      <c r="NEH570" s="34"/>
      <c r="NEI570" s="33"/>
      <c r="NEJ570" s="33"/>
      <c r="NEK570" s="33"/>
      <c r="NEL570" s="35"/>
      <c r="NEM570" s="33"/>
      <c r="NEP570" s="34"/>
      <c r="NEQ570" s="33"/>
      <c r="NER570" s="33"/>
      <c r="NES570" s="33"/>
      <c r="NET570" s="35"/>
      <c r="NEU570" s="33"/>
      <c r="NEX570" s="34"/>
      <c r="NEY570" s="33"/>
      <c r="NEZ570" s="33"/>
      <c r="NFA570" s="33"/>
      <c r="NFB570" s="35"/>
      <c r="NFC570" s="33"/>
      <c r="NFF570" s="34"/>
      <c r="NFG570" s="33"/>
      <c r="NFH570" s="33"/>
      <c r="NFI570" s="33"/>
      <c r="NFJ570" s="35"/>
      <c r="NFK570" s="33"/>
      <c r="NFN570" s="34"/>
      <c r="NFO570" s="33"/>
      <c r="NFP570" s="33"/>
      <c r="NFQ570" s="33"/>
      <c r="NFR570" s="35"/>
      <c r="NFS570" s="33"/>
      <c r="NFV570" s="34"/>
      <c r="NFW570" s="33"/>
      <c r="NFX570" s="33"/>
      <c r="NFY570" s="33"/>
      <c r="NFZ570" s="35"/>
      <c r="NGA570" s="33"/>
      <c r="NGD570" s="34"/>
      <c r="NGE570" s="33"/>
      <c r="NGF570" s="33"/>
      <c r="NGG570" s="33"/>
      <c r="NGH570" s="35"/>
      <c r="NGI570" s="33"/>
      <c r="NGL570" s="34"/>
      <c r="NGM570" s="33"/>
      <c r="NGN570" s="33"/>
      <c r="NGO570" s="33"/>
      <c r="NGP570" s="35"/>
      <c r="NGQ570" s="33"/>
      <c r="NGT570" s="34"/>
      <c r="NGU570" s="33"/>
      <c r="NGV570" s="33"/>
      <c r="NGW570" s="33"/>
      <c r="NGX570" s="35"/>
      <c r="NGY570" s="33"/>
      <c r="NHB570" s="34"/>
      <c r="NHC570" s="33"/>
      <c r="NHD570" s="33"/>
      <c r="NHE570" s="33"/>
      <c r="NHF570" s="35"/>
      <c r="NHG570" s="33"/>
      <c r="NHJ570" s="34"/>
      <c r="NHK570" s="33"/>
      <c r="NHL570" s="33"/>
      <c r="NHM570" s="33"/>
      <c r="NHN570" s="35"/>
      <c r="NHO570" s="33"/>
      <c r="NHR570" s="34"/>
      <c r="NHS570" s="33"/>
      <c r="NHT570" s="33"/>
      <c r="NHU570" s="33"/>
      <c r="NHV570" s="35"/>
      <c r="NHW570" s="33"/>
      <c r="NHZ570" s="34"/>
      <c r="NIA570" s="33"/>
      <c r="NIB570" s="33"/>
      <c r="NIC570" s="33"/>
      <c r="NID570" s="35"/>
      <c r="NIE570" s="33"/>
      <c r="NIH570" s="34"/>
      <c r="NII570" s="33"/>
      <c r="NIJ570" s="33"/>
      <c r="NIK570" s="33"/>
      <c r="NIL570" s="35"/>
      <c r="NIM570" s="33"/>
      <c r="NIP570" s="34"/>
      <c r="NIQ570" s="33"/>
      <c r="NIR570" s="33"/>
      <c r="NIS570" s="33"/>
      <c r="NIT570" s="35"/>
      <c r="NIU570" s="33"/>
      <c r="NIX570" s="34"/>
      <c r="NIY570" s="33"/>
      <c r="NIZ570" s="33"/>
      <c r="NJA570" s="33"/>
      <c r="NJB570" s="35"/>
      <c r="NJC570" s="33"/>
      <c r="NJF570" s="34"/>
      <c r="NJG570" s="33"/>
      <c r="NJH570" s="33"/>
      <c r="NJI570" s="33"/>
      <c r="NJJ570" s="35"/>
      <c r="NJK570" s="33"/>
      <c r="NJN570" s="34"/>
      <c r="NJO570" s="33"/>
      <c r="NJP570" s="33"/>
      <c r="NJQ570" s="33"/>
      <c r="NJR570" s="35"/>
      <c r="NJS570" s="33"/>
      <c r="NJV570" s="34"/>
      <c r="NJW570" s="33"/>
      <c r="NJX570" s="33"/>
      <c r="NJY570" s="33"/>
      <c r="NJZ570" s="35"/>
      <c r="NKA570" s="33"/>
      <c r="NKD570" s="34"/>
      <c r="NKE570" s="33"/>
      <c r="NKF570" s="33"/>
      <c r="NKG570" s="33"/>
      <c r="NKH570" s="35"/>
      <c r="NKI570" s="33"/>
      <c r="NKL570" s="34"/>
      <c r="NKM570" s="33"/>
      <c r="NKN570" s="33"/>
      <c r="NKO570" s="33"/>
      <c r="NKP570" s="35"/>
      <c r="NKQ570" s="33"/>
      <c r="NKT570" s="34"/>
      <c r="NKU570" s="33"/>
      <c r="NKV570" s="33"/>
      <c r="NKW570" s="33"/>
      <c r="NKX570" s="35"/>
      <c r="NKY570" s="33"/>
      <c r="NLB570" s="34"/>
      <c r="NLC570" s="33"/>
      <c r="NLD570" s="33"/>
      <c r="NLE570" s="33"/>
      <c r="NLF570" s="35"/>
      <c r="NLG570" s="33"/>
      <c r="NLJ570" s="34"/>
      <c r="NLK570" s="33"/>
      <c r="NLL570" s="33"/>
      <c r="NLM570" s="33"/>
      <c r="NLN570" s="35"/>
      <c r="NLO570" s="33"/>
      <c r="NLR570" s="34"/>
      <c r="NLS570" s="33"/>
      <c r="NLT570" s="33"/>
      <c r="NLU570" s="33"/>
      <c r="NLV570" s="35"/>
      <c r="NLW570" s="33"/>
      <c r="NLZ570" s="34"/>
      <c r="NMA570" s="33"/>
      <c r="NMB570" s="33"/>
      <c r="NMC570" s="33"/>
      <c r="NMD570" s="35"/>
      <c r="NME570" s="33"/>
      <c r="NMH570" s="34"/>
      <c r="NMI570" s="33"/>
      <c r="NMJ570" s="33"/>
      <c r="NMK570" s="33"/>
      <c r="NML570" s="35"/>
      <c r="NMM570" s="33"/>
      <c r="NMP570" s="34"/>
      <c r="NMQ570" s="33"/>
      <c r="NMR570" s="33"/>
      <c r="NMS570" s="33"/>
      <c r="NMT570" s="35"/>
      <c r="NMU570" s="33"/>
      <c r="NMX570" s="34"/>
      <c r="NMY570" s="33"/>
      <c r="NMZ570" s="33"/>
      <c r="NNA570" s="33"/>
      <c r="NNB570" s="35"/>
      <c r="NNC570" s="33"/>
      <c r="NNF570" s="34"/>
      <c r="NNG570" s="33"/>
      <c r="NNH570" s="33"/>
      <c r="NNI570" s="33"/>
      <c r="NNJ570" s="35"/>
      <c r="NNK570" s="33"/>
      <c r="NNN570" s="34"/>
      <c r="NNO570" s="33"/>
      <c r="NNP570" s="33"/>
      <c r="NNQ570" s="33"/>
      <c r="NNR570" s="35"/>
      <c r="NNS570" s="33"/>
      <c r="NNV570" s="34"/>
      <c r="NNW570" s="33"/>
      <c r="NNX570" s="33"/>
      <c r="NNY570" s="33"/>
      <c r="NNZ570" s="35"/>
      <c r="NOA570" s="33"/>
      <c r="NOD570" s="34"/>
      <c r="NOE570" s="33"/>
      <c r="NOF570" s="33"/>
      <c r="NOG570" s="33"/>
      <c r="NOH570" s="35"/>
      <c r="NOI570" s="33"/>
      <c r="NOL570" s="34"/>
      <c r="NOM570" s="33"/>
      <c r="NON570" s="33"/>
      <c r="NOO570" s="33"/>
      <c r="NOP570" s="35"/>
      <c r="NOQ570" s="33"/>
      <c r="NOT570" s="34"/>
      <c r="NOU570" s="33"/>
      <c r="NOV570" s="33"/>
      <c r="NOW570" s="33"/>
      <c r="NOX570" s="35"/>
      <c r="NOY570" s="33"/>
      <c r="NPB570" s="34"/>
      <c r="NPC570" s="33"/>
      <c r="NPD570" s="33"/>
      <c r="NPE570" s="33"/>
      <c r="NPF570" s="35"/>
      <c r="NPG570" s="33"/>
      <c r="NPJ570" s="34"/>
      <c r="NPK570" s="33"/>
      <c r="NPL570" s="33"/>
      <c r="NPM570" s="33"/>
      <c r="NPN570" s="35"/>
      <c r="NPO570" s="33"/>
      <c r="NPR570" s="34"/>
      <c r="NPS570" s="33"/>
      <c r="NPT570" s="33"/>
      <c r="NPU570" s="33"/>
      <c r="NPV570" s="35"/>
      <c r="NPW570" s="33"/>
      <c r="NPZ570" s="34"/>
      <c r="NQA570" s="33"/>
      <c r="NQB570" s="33"/>
      <c r="NQC570" s="33"/>
      <c r="NQD570" s="35"/>
      <c r="NQE570" s="33"/>
      <c r="NQH570" s="34"/>
      <c r="NQI570" s="33"/>
      <c r="NQJ570" s="33"/>
      <c r="NQK570" s="33"/>
      <c r="NQL570" s="35"/>
      <c r="NQM570" s="33"/>
      <c r="NQP570" s="34"/>
      <c r="NQQ570" s="33"/>
      <c r="NQR570" s="33"/>
      <c r="NQS570" s="33"/>
      <c r="NQT570" s="35"/>
      <c r="NQU570" s="33"/>
      <c r="NQX570" s="34"/>
      <c r="NQY570" s="33"/>
      <c r="NQZ570" s="33"/>
      <c r="NRA570" s="33"/>
      <c r="NRB570" s="35"/>
      <c r="NRC570" s="33"/>
      <c r="NRF570" s="34"/>
      <c r="NRG570" s="33"/>
      <c r="NRH570" s="33"/>
      <c r="NRI570" s="33"/>
      <c r="NRJ570" s="35"/>
      <c r="NRK570" s="33"/>
      <c r="NRN570" s="34"/>
      <c r="NRO570" s="33"/>
      <c r="NRP570" s="33"/>
      <c r="NRQ570" s="33"/>
      <c r="NRR570" s="35"/>
      <c r="NRS570" s="33"/>
      <c r="NRV570" s="34"/>
      <c r="NRW570" s="33"/>
      <c r="NRX570" s="33"/>
      <c r="NRY570" s="33"/>
      <c r="NRZ570" s="35"/>
      <c r="NSA570" s="33"/>
      <c r="NSD570" s="34"/>
      <c r="NSE570" s="33"/>
      <c r="NSF570" s="33"/>
      <c r="NSG570" s="33"/>
      <c r="NSH570" s="35"/>
      <c r="NSI570" s="33"/>
      <c r="NSL570" s="34"/>
      <c r="NSM570" s="33"/>
      <c r="NSN570" s="33"/>
      <c r="NSO570" s="33"/>
      <c r="NSP570" s="35"/>
      <c r="NSQ570" s="33"/>
      <c r="NST570" s="34"/>
      <c r="NSU570" s="33"/>
      <c r="NSV570" s="33"/>
      <c r="NSW570" s="33"/>
      <c r="NSX570" s="35"/>
      <c r="NSY570" s="33"/>
      <c r="NTB570" s="34"/>
      <c r="NTC570" s="33"/>
      <c r="NTD570" s="33"/>
      <c r="NTE570" s="33"/>
      <c r="NTF570" s="35"/>
      <c r="NTG570" s="33"/>
      <c r="NTJ570" s="34"/>
      <c r="NTK570" s="33"/>
      <c r="NTL570" s="33"/>
      <c r="NTM570" s="33"/>
      <c r="NTN570" s="35"/>
      <c r="NTO570" s="33"/>
      <c r="NTR570" s="34"/>
      <c r="NTS570" s="33"/>
      <c r="NTT570" s="33"/>
      <c r="NTU570" s="33"/>
      <c r="NTV570" s="35"/>
      <c r="NTW570" s="33"/>
      <c r="NTZ570" s="34"/>
      <c r="NUA570" s="33"/>
      <c r="NUB570" s="33"/>
      <c r="NUC570" s="33"/>
      <c r="NUD570" s="35"/>
      <c r="NUE570" s="33"/>
      <c r="NUH570" s="34"/>
      <c r="NUI570" s="33"/>
      <c r="NUJ570" s="33"/>
      <c r="NUK570" s="33"/>
      <c r="NUL570" s="35"/>
      <c r="NUM570" s="33"/>
      <c r="NUP570" s="34"/>
      <c r="NUQ570" s="33"/>
      <c r="NUR570" s="33"/>
      <c r="NUS570" s="33"/>
      <c r="NUT570" s="35"/>
      <c r="NUU570" s="33"/>
      <c r="NUX570" s="34"/>
      <c r="NUY570" s="33"/>
      <c r="NUZ570" s="33"/>
      <c r="NVA570" s="33"/>
      <c r="NVB570" s="35"/>
      <c r="NVC570" s="33"/>
      <c r="NVF570" s="34"/>
      <c r="NVG570" s="33"/>
      <c r="NVH570" s="33"/>
      <c r="NVI570" s="33"/>
      <c r="NVJ570" s="35"/>
      <c r="NVK570" s="33"/>
      <c r="NVN570" s="34"/>
      <c r="NVO570" s="33"/>
      <c r="NVP570" s="33"/>
      <c r="NVQ570" s="33"/>
      <c r="NVR570" s="35"/>
      <c r="NVS570" s="33"/>
      <c r="NVV570" s="34"/>
      <c r="NVW570" s="33"/>
      <c r="NVX570" s="33"/>
      <c r="NVY570" s="33"/>
      <c r="NVZ570" s="35"/>
      <c r="NWA570" s="33"/>
      <c r="NWD570" s="34"/>
      <c r="NWE570" s="33"/>
      <c r="NWF570" s="33"/>
      <c r="NWG570" s="33"/>
      <c r="NWH570" s="35"/>
      <c r="NWI570" s="33"/>
      <c r="NWL570" s="34"/>
      <c r="NWM570" s="33"/>
      <c r="NWN570" s="33"/>
      <c r="NWO570" s="33"/>
      <c r="NWP570" s="35"/>
      <c r="NWQ570" s="33"/>
      <c r="NWT570" s="34"/>
      <c r="NWU570" s="33"/>
      <c r="NWV570" s="33"/>
      <c r="NWW570" s="33"/>
      <c r="NWX570" s="35"/>
      <c r="NWY570" s="33"/>
      <c r="NXB570" s="34"/>
      <c r="NXC570" s="33"/>
      <c r="NXD570" s="33"/>
      <c r="NXE570" s="33"/>
      <c r="NXF570" s="35"/>
      <c r="NXG570" s="33"/>
      <c r="NXJ570" s="34"/>
      <c r="NXK570" s="33"/>
      <c r="NXL570" s="33"/>
      <c r="NXM570" s="33"/>
      <c r="NXN570" s="35"/>
      <c r="NXO570" s="33"/>
      <c r="NXR570" s="34"/>
      <c r="NXS570" s="33"/>
      <c r="NXT570" s="33"/>
      <c r="NXU570" s="33"/>
      <c r="NXV570" s="35"/>
      <c r="NXW570" s="33"/>
      <c r="NXZ570" s="34"/>
      <c r="NYA570" s="33"/>
      <c r="NYB570" s="33"/>
      <c r="NYC570" s="33"/>
      <c r="NYD570" s="35"/>
      <c r="NYE570" s="33"/>
      <c r="NYH570" s="34"/>
      <c r="NYI570" s="33"/>
      <c r="NYJ570" s="33"/>
      <c r="NYK570" s="33"/>
      <c r="NYL570" s="35"/>
      <c r="NYM570" s="33"/>
      <c r="NYP570" s="34"/>
      <c r="NYQ570" s="33"/>
      <c r="NYR570" s="33"/>
      <c r="NYS570" s="33"/>
      <c r="NYT570" s="35"/>
      <c r="NYU570" s="33"/>
      <c r="NYX570" s="34"/>
      <c r="NYY570" s="33"/>
      <c r="NYZ570" s="33"/>
      <c r="NZA570" s="33"/>
      <c r="NZB570" s="35"/>
      <c r="NZC570" s="33"/>
      <c r="NZF570" s="34"/>
      <c r="NZG570" s="33"/>
      <c r="NZH570" s="33"/>
      <c r="NZI570" s="33"/>
      <c r="NZJ570" s="35"/>
      <c r="NZK570" s="33"/>
      <c r="NZN570" s="34"/>
      <c r="NZO570" s="33"/>
      <c r="NZP570" s="33"/>
      <c r="NZQ570" s="33"/>
      <c r="NZR570" s="35"/>
      <c r="NZS570" s="33"/>
      <c r="NZV570" s="34"/>
      <c r="NZW570" s="33"/>
      <c r="NZX570" s="33"/>
      <c r="NZY570" s="33"/>
      <c r="NZZ570" s="35"/>
      <c r="OAA570" s="33"/>
      <c r="OAD570" s="34"/>
      <c r="OAE570" s="33"/>
      <c r="OAF570" s="33"/>
      <c r="OAG570" s="33"/>
      <c r="OAH570" s="35"/>
      <c r="OAI570" s="33"/>
      <c r="OAL570" s="34"/>
      <c r="OAM570" s="33"/>
      <c r="OAN570" s="33"/>
      <c r="OAO570" s="33"/>
      <c r="OAP570" s="35"/>
      <c r="OAQ570" s="33"/>
      <c r="OAT570" s="34"/>
      <c r="OAU570" s="33"/>
      <c r="OAV570" s="33"/>
      <c r="OAW570" s="33"/>
      <c r="OAX570" s="35"/>
      <c r="OAY570" s="33"/>
      <c r="OBB570" s="34"/>
      <c r="OBC570" s="33"/>
      <c r="OBD570" s="33"/>
      <c r="OBE570" s="33"/>
      <c r="OBF570" s="35"/>
      <c r="OBG570" s="33"/>
      <c r="OBJ570" s="34"/>
      <c r="OBK570" s="33"/>
      <c r="OBL570" s="33"/>
      <c r="OBM570" s="33"/>
      <c r="OBN570" s="35"/>
      <c r="OBO570" s="33"/>
      <c r="OBR570" s="34"/>
      <c r="OBS570" s="33"/>
      <c r="OBT570" s="33"/>
      <c r="OBU570" s="33"/>
      <c r="OBV570" s="35"/>
      <c r="OBW570" s="33"/>
      <c r="OBZ570" s="34"/>
      <c r="OCA570" s="33"/>
      <c r="OCB570" s="33"/>
      <c r="OCC570" s="33"/>
      <c r="OCD570" s="35"/>
      <c r="OCE570" s="33"/>
      <c r="OCH570" s="34"/>
      <c r="OCI570" s="33"/>
      <c r="OCJ570" s="33"/>
      <c r="OCK570" s="33"/>
      <c r="OCL570" s="35"/>
      <c r="OCM570" s="33"/>
      <c r="OCP570" s="34"/>
      <c r="OCQ570" s="33"/>
      <c r="OCR570" s="33"/>
      <c r="OCS570" s="33"/>
      <c r="OCT570" s="35"/>
      <c r="OCU570" s="33"/>
      <c r="OCX570" s="34"/>
      <c r="OCY570" s="33"/>
      <c r="OCZ570" s="33"/>
      <c r="ODA570" s="33"/>
      <c r="ODB570" s="35"/>
      <c r="ODC570" s="33"/>
      <c r="ODF570" s="34"/>
      <c r="ODG570" s="33"/>
      <c r="ODH570" s="33"/>
      <c r="ODI570" s="33"/>
      <c r="ODJ570" s="35"/>
      <c r="ODK570" s="33"/>
      <c r="ODN570" s="34"/>
      <c r="ODO570" s="33"/>
      <c r="ODP570" s="33"/>
      <c r="ODQ570" s="33"/>
      <c r="ODR570" s="35"/>
      <c r="ODS570" s="33"/>
      <c r="ODV570" s="34"/>
      <c r="ODW570" s="33"/>
      <c r="ODX570" s="33"/>
      <c r="ODY570" s="33"/>
      <c r="ODZ570" s="35"/>
      <c r="OEA570" s="33"/>
      <c r="OED570" s="34"/>
      <c r="OEE570" s="33"/>
      <c r="OEF570" s="33"/>
      <c r="OEG570" s="33"/>
      <c r="OEH570" s="35"/>
      <c r="OEI570" s="33"/>
      <c r="OEL570" s="34"/>
      <c r="OEM570" s="33"/>
      <c r="OEN570" s="33"/>
      <c r="OEO570" s="33"/>
      <c r="OEP570" s="35"/>
      <c r="OEQ570" s="33"/>
      <c r="OET570" s="34"/>
      <c r="OEU570" s="33"/>
      <c r="OEV570" s="33"/>
      <c r="OEW570" s="33"/>
      <c r="OEX570" s="35"/>
      <c r="OEY570" s="33"/>
      <c r="OFB570" s="34"/>
      <c r="OFC570" s="33"/>
      <c r="OFD570" s="33"/>
      <c r="OFE570" s="33"/>
      <c r="OFF570" s="35"/>
      <c r="OFG570" s="33"/>
      <c r="OFJ570" s="34"/>
      <c r="OFK570" s="33"/>
      <c r="OFL570" s="33"/>
      <c r="OFM570" s="33"/>
      <c r="OFN570" s="35"/>
      <c r="OFO570" s="33"/>
      <c r="OFR570" s="34"/>
      <c r="OFS570" s="33"/>
      <c r="OFT570" s="33"/>
      <c r="OFU570" s="33"/>
      <c r="OFV570" s="35"/>
      <c r="OFW570" s="33"/>
      <c r="OFZ570" s="34"/>
      <c r="OGA570" s="33"/>
      <c r="OGB570" s="33"/>
      <c r="OGC570" s="33"/>
      <c r="OGD570" s="35"/>
      <c r="OGE570" s="33"/>
      <c r="OGH570" s="34"/>
      <c r="OGI570" s="33"/>
      <c r="OGJ570" s="33"/>
      <c r="OGK570" s="33"/>
      <c r="OGL570" s="35"/>
      <c r="OGM570" s="33"/>
      <c r="OGP570" s="34"/>
      <c r="OGQ570" s="33"/>
      <c r="OGR570" s="33"/>
      <c r="OGS570" s="33"/>
      <c r="OGT570" s="35"/>
      <c r="OGU570" s="33"/>
      <c r="OGX570" s="34"/>
      <c r="OGY570" s="33"/>
      <c r="OGZ570" s="33"/>
      <c r="OHA570" s="33"/>
      <c r="OHB570" s="35"/>
      <c r="OHC570" s="33"/>
      <c r="OHF570" s="34"/>
      <c r="OHG570" s="33"/>
      <c r="OHH570" s="33"/>
      <c r="OHI570" s="33"/>
      <c r="OHJ570" s="35"/>
      <c r="OHK570" s="33"/>
      <c r="OHN570" s="34"/>
      <c r="OHO570" s="33"/>
      <c r="OHP570" s="33"/>
      <c r="OHQ570" s="33"/>
      <c r="OHR570" s="35"/>
      <c r="OHS570" s="33"/>
      <c r="OHV570" s="34"/>
      <c r="OHW570" s="33"/>
      <c r="OHX570" s="33"/>
      <c r="OHY570" s="33"/>
      <c r="OHZ570" s="35"/>
      <c r="OIA570" s="33"/>
      <c r="OID570" s="34"/>
      <c r="OIE570" s="33"/>
      <c r="OIF570" s="33"/>
      <c r="OIG570" s="33"/>
      <c r="OIH570" s="35"/>
      <c r="OII570" s="33"/>
      <c r="OIL570" s="34"/>
      <c r="OIM570" s="33"/>
      <c r="OIN570" s="33"/>
      <c r="OIO570" s="33"/>
      <c r="OIP570" s="35"/>
      <c r="OIQ570" s="33"/>
      <c r="OIT570" s="34"/>
      <c r="OIU570" s="33"/>
      <c r="OIV570" s="33"/>
      <c r="OIW570" s="33"/>
      <c r="OIX570" s="35"/>
      <c r="OIY570" s="33"/>
      <c r="OJB570" s="34"/>
      <c r="OJC570" s="33"/>
      <c r="OJD570" s="33"/>
      <c r="OJE570" s="33"/>
      <c r="OJF570" s="35"/>
      <c r="OJG570" s="33"/>
      <c r="OJJ570" s="34"/>
      <c r="OJK570" s="33"/>
      <c r="OJL570" s="33"/>
      <c r="OJM570" s="33"/>
      <c r="OJN570" s="35"/>
      <c r="OJO570" s="33"/>
      <c r="OJR570" s="34"/>
      <c r="OJS570" s="33"/>
      <c r="OJT570" s="33"/>
      <c r="OJU570" s="33"/>
      <c r="OJV570" s="35"/>
      <c r="OJW570" s="33"/>
      <c r="OJZ570" s="34"/>
      <c r="OKA570" s="33"/>
      <c r="OKB570" s="33"/>
      <c r="OKC570" s="33"/>
      <c r="OKD570" s="35"/>
      <c r="OKE570" s="33"/>
      <c r="OKH570" s="34"/>
      <c r="OKI570" s="33"/>
      <c r="OKJ570" s="33"/>
      <c r="OKK570" s="33"/>
      <c r="OKL570" s="35"/>
      <c r="OKM570" s="33"/>
      <c r="OKP570" s="34"/>
      <c r="OKQ570" s="33"/>
      <c r="OKR570" s="33"/>
      <c r="OKS570" s="33"/>
      <c r="OKT570" s="35"/>
      <c r="OKU570" s="33"/>
      <c r="OKX570" s="34"/>
      <c r="OKY570" s="33"/>
      <c r="OKZ570" s="33"/>
      <c r="OLA570" s="33"/>
      <c r="OLB570" s="35"/>
      <c r="OLC570" s="33"/>
      <c r="OLF570" s="34"/>
      <c r="OLG570" s="33"/>
      <c r="OLH570" s="33"/>
      <c r="OLI570" s="33"/>
      <c r="OLJ570" s="35"/>
      <c r="OLK570" s="33"/>
      <c r="OLN570" s="34"/>
      <c r="OLO570" s="33"/>
      <c r="OLP570" s="33"/>
      <c r="OLQ570" s="33"/>
      <c r="OLR570" s="35"/>
      <c r="OLS570" s="33"/>
      <c r="OLV570" s="34"/>
      <c r="OLW570" s="33"/>
      <c r="OLX570" s="33"/>
      <c r="OLY570" s="33"/>
      <c r="OLZ570" s="35"/>
      <c r="OMA570" s="33"/>
      <c r="OMD570" s="34"/>
      <c r="OME570" s="33"/>
      <c r="OMF570" s="33"/>
      <c r="OMG570" s="33"/>
      <c r="OMH570" s="35"/>
      <c r="OMI570" s="33"/>
      <c r="OML570" s="34"/>
      <c r="OMM570" s="33"/>
      <c r="OMN570" s="33"/>
      <c r="OMO570" s="33"/>
      <c r="OMP570" s="35"/>
      <c r="OMQ570" s="33"/>
      <c r="OMT570" s="34"/>
      <c r="OMU570" s="33"/>
      <c r="OMV570" s="33"/>
      <c r="OMW570" s="33"/>
      <c r="OMX570" s="35"/>
      <c r="OMY570" s="33"/>
      <c r="ONB570" s="34"/>
      <c r="ONC570" s="33"/>
      <c r="OND570" s="33"/>
      <c r="ONE570" s="33"/>
      <c r="ONF570" s="35"/>
      <c r="ONG570" s="33"/>
      <c r="ONJ570" s="34"/>
      <c r="ONK570" s="33"/>
      <c r="ONL570" s="33"/>
      <c r="ONM570" s="33"/>
      <c r="ONN570" s="35"/>
      <c r="ONO570" s="33"/>
      <c r="ONR570" s="34"/>
      <c r="ONS570" s="33"/>
      <c r="ONT570" s="33"/>
      <c r="ONU570" s="33"/>
      <c r="ONV570" s="35"/>
      <c r="ONW570" s="33"/>
      <c r="ONZ570" s="34"/>
      <c r="OOA570" s="33"/>
      <c r="OOB570" s="33"/>
      <c r="OOC570" s="33"/>
      <c r="OOD570" s="35"/>
      <c r="OOE570" s="33"/>
      <c r="OOH570" s="34"/>
      <c r="OOI570" s="33"/>
      <c r="OOJ570" s="33"/>
      <c r="OOK570" s="33"/>
      <c r="OOL570" s="35"/>
      <c r="OOM570" s="33"/>
      <c r="OOP570" s="34"/>
      <c r="OOQ570" s="33"/>
      <c r="OOR570" s="33"/>
      <c r="OOS570" s="33"/>
      <c r="OOT570" s="35"/>
      <c r="OOU570" s="33"/>
      <c r="OOX570" s="34"/>
      <c r="OOY570" s="33"/>
      <c r="OOZ570" s="33"/>
      <c r="OPA570" s="33"/>
      <c r="OPB570" s="35"/>
      <c r="OPC570" s="33"/>
      <c r="OPF570" s="34"/>
      <c r="OPG570" s="33"/>
      <c r="OPH570" s="33"/>
      <c r="OPI570" s="33"/>
      <c r="OPJ570" s="35"/>
      <c r="OPK570" s="33"/>
      <c r="OPN570" s="34"/>
      <c r="OPO570" s="33"/>
      <c r="OPP570" s="33"/>
      <c r="OPQ570" s="33"/>
      <c r="OPR570" s="35"/>
      <c r="OPS570" s="33"/>
      <c r="OPV570" s="34"/>
      <c r="OPW570" s="33"/>
      <c r="OPX570" s="33"/>
      <c r="OPY570" s="33"/>
      <c r="OPZ570" s="35"/>
      <c r="OQA570" s="33"/>
      <c r="OQD570" s="34"/>
      <c r="OQE570" s="33"/>
      <c r="OQF570" s="33"/>
      <c r="OQG570" s="33"/>
      <c r="OQH570" s="35"/>
      <c r="OQI570" s="33"/>
      <c r="OQL570" s="34"/>
      <c r="OQM570" s="33"/>
      <c r="OQN570" s="33"/>
      <c r="OQO570" s="33"/>
      <c r="OQP570" s="35"/>
      <c r="OQQ570" s="33"/>
      <c r="OQT570" s="34"/>
      <c r="OQU570" s="33"/>
      <c r="OQV570" s="33"/>
      <c r="OQW570" s="33"/>
      <c r="OQX570" s="35"/>
      <c r="OQY570" s="33"/>
      <c r="ORB570" s="34"/>
      <c r="ORC570" s="33"/>
      <c r="ORD570" s="33"/>
      <c r="ORE570" s="33"/>
      <c r="ORF570" s="35"/>
      <c r="ORG570" s="33"/>
      <c r="ORJ570" s="34"/>
      <c r="ORK570" s="33"/>
      <c r="ORL570" s="33"/>
      <c r="ORM570" s="33"/>
      <c r="ORN570" s="35"/>
      <c r="ORO570" s="33"/>
      <c r="ORR570" s="34"/>
      <c r="ORS570" s="33"/>
      <c r="ORT570" s="33"/>
      <c r="ORU570" s="33"/>
      <c r="ORV570" s="35"/>
      <c r="ORW570" s="33"/>
      <c r="ORZ570" s="34"/>
      <c r="OSA570" s="33"/>
      <c r="OSB570" s="33"/>
      <c r="OSC570" s="33"/>
      <c r="OSD570" s="35"/>
      <c r="OSE570" s="33"/>
      <c r="OSH570" s="34"/>
      <c r="OSI570" s="33"/>
      <c r="OSJ570" s="33"/>
      <c r="OSK570" s="33"/>
      <c r="OSL570" s="35"/>
      <c r="OSM570" s="33"/>
      <c r="OSP570" s="34"/>
      <c r="OSQ570" s="33"/>
      <c r="OSR570" s="33"/>
      <c r="OSS570" s="33"/>
      <c r="OST570" s="35"/>
      <c r="OSU570" s="33"/>
      <c r="OSX570" s="34"/>
      <c r="OSY570" s="33"/>
      <c r="OSZ570" s="33"/>
      <c r="OTA570" s="33"/>
      <c r="OTB570" s="35"/>
      <c r="OTC570" s="33"/>
      <c r="OTF570" s="34"/>
      <c r="OTG570" s="33"/>
      <c r="OTH570" s="33"/>
      <c r="OTI570" s="33"/>
      <c r="OTJ570" s="35"/>
      <c r="OTK570" s="33"/>
      <c r="OTN570" s="34"/>
      <c r="OTO570" s="33"/>
      <c r="OTP570" s="33"/>
      <c r="OTQ570" s="33"/>
      <c r="OTR570" s="35"/>
      <c r="OTS570" s="33"/>
      <c r="OTV570" s="34"/>
      <c r="OTW570" s="33"/>
      <c r="OTX570" s="33"/>
      <c r="OTY570" s="33"/>
      <c r="OTZ570" s="35"/>
      <c r="OUA570" s="33"/>
      <c r="OUD570" s="34"/>
      <c r="OUE570" s="33"/>
      <c r="OUF570" s="33"/>
      <c r="OUG570" s="33"/>
      <c r="OUH570" s="35"/>
      <c r="OUI570" s="33"/>
      <c r="OUL570" s="34"/>
      <c r="OUM570" s="33"/>
      <c r="OUN570" s="33"/>
      <c r="OUO570" s="33"/>
      <c r="OUP570" s="35"/>
      <c r="OUQ570" s="33"/>
      <c r="OUT570" s="34"/>
      <c r="OUU570" s="33"/>
      <c r="OUV570" s="33"/>
      <c r="OUW570" s="33"/>
      <c r="OUX570" s="35"/>
      <c r="OUY570" s="33"/>
      <c r="OVB570" s="34"/>
      <c r="OVC570" s="33"/>
      <c r="OVD570" s="33"/>
      <c r="OVE570" s="33"/>
      <c r="OVF570" s="35"/>
      <c r="OVG570" s="33"/>
      <c r="OVJ570" s="34"/>
      <c r="OVK570" s="33"/>
      <c r="OVL570" s="33"/>
      <c r="OVM570" s="33"/>
      <c r="OVN570" s="35"/>
      <c r="OVO570" s="33"/>
      <c r="OVR570" s="34"/>
      <c r="OVS570" s="33"/>
      <c r="OVT570" s="33"/>
      <c r="OVU570" s="33"/>
      <c r="OVV570" s="35"/>
      <c r="OVW570" s="33"/>
      <c r="OVZ570" s="34"/>
      <c r="OWA570" s="33"/>
      <c r="OWB570" s="33"/>
      <c r="OWC570" s="33"/>
      <c r="OWD570" s="35"/>
      <c r="OWE570" s="33"/>
      <c r="OWH570" s="34"/>
      <c r="OWI570" s="33"/>
      <c r="OWJ570" s="33"/>
      <c r="OWK570" s="33"/>
      <c r="OWL570" s="35"/>
      <c r="OWM570" s="33"/>
      <c r="OWP570" s="34"/>
      <c r="OWQ570" s="33"/>
      <c r="OWR570" s="33"/>
      <c r="OWS570" s="33"/>
      <c r="OWT570" s="35"/>
      <c r="OWU570" s="33"/>
      <c r="OWX570" s="34"/>
      <c r="OWY570" s="33"/>
      <c r="OWZ570" s="33"/>
      <c r="OXA570" s="33"/>
      <c r="OXB570" s="35"/>
      <c r="OXC570" s="33"/>
      <c r="OXF570" s="34"/>
      <c r="OXG570" s="33"/>
      <c r="OXH570" s="33"/>
      <c r="OXI570" s="33"/>
      <c r="OXJ570" s="35"/>
      <c r="OXK570" s="33"/>
      <c r="OXN570" s="34"/>
      <c r="OXO570" s="33"/>
      <c r="OXP570" s="33"/>
      <c r="OXQ570" s="33"/>
      <c r="OXR570" s="35"/>
      <c r="OXS570" s="33"/>
      <c r="OXV570" s="34"/>
      <c r="OXW570" s="33"/>
      <c r="OXX570" s="33"/>
      <c r="OXY570" s="33"/>
      <c r="OXZ570" s="35"/>
      <c r="OYA570" s="33"/>
      <c r="OYD570" s="34"/>
      <c r="OYE570" s="33"/>
      <c r="OYF570" s="33"/>
      <c r="OYG570" s="33"/>
      <c r="OYH570" s="35"/>
      <c r="OYI570" s="33"/>
      <c r="OYL570" s="34"/>
      <c r="OYM570" s="33"/>
      <c r="OYN570" s="33"/>
      <c r="OYO570" s="33"/>
      <c r="OYP570" s="35"/>
      <c r="OYQ570" s="33"/>
      <c r="OYT570" s="34"/>
      <c r="OYU570" s="33"/>
      <c r="OYV570" s="33"/>
      <c r="OYW570" s="33"/>
      <c r="OYX570" s="35"/>
      <c r="OYY570" s="33"/>
      <c r="OZB570" s="34"/>
      <c r="OZC570" s="33"/>
      <c r="OZD570" s="33"/>
      <c r="OZE570" s="33"/>
      <c r="OZF570" s="35"/>
      <c r="OZG570" s="33"/>
      <c r="OZJ570" s="34"/>
      <c r="OZK570" s="33"/>
      <c r="OZL570" s="33"/>
      <c r="OZM570" s="33"/>
      <c r="OZN570" s="35"/>
      <c r="OZO570" s="33"/>
      <c r="OZR570" s="34"/>
      <c r="OZS570" s="33"/>
      <c r="OZT570" s="33"/>
      <c r="OZU570" s="33"/>
      <c r="OZV570" s="35"/>
      <c r="OZW570" s="33"/>
      <c r="OZZ570" s="34"/>
      <c r="PAA570" s="33"/>
      <c r="PAB570" s="33"/>
      <c r="PAC570" s="33"/>
      <c r="PAD570" s="35"/>
      <c r="PAE570" s="33"/>
      <c r="PAH570" s="34"/>
      <c r="PAI570" s="33"/>
      <c r="PAJ570" s="33"/>
      <c r="PAK570" s="33"/>
      <c r="PAL570" s="35"/>
      <c r="PAM570" s="33"/>
      <c r="PAP570" s="34"/>
      <c r="PAQ570" s="33"/>
      <c r="PAR570" s="33"/>
      <c r="PAS570" s="33"/>
      <c r="PAT570" s="35"/>
      <c r="PAU570" s="33"/>
      <c r="PAX570" s="34"/>
      <c r="PAY570" s="33"/>
      <c r="PAZ570" s="33"/>
      <c r="PBA570" s="33"/>
      <c r="PBB570" s="35"/>
      <c r="PBC570" s="33"/>
      <c r="PBF570" s="34"/>
      <c r="PBG570" s="33"/>
      <c r="PBH570" s="33"/>
      <c r="PBI570" s="33"/>
      <c r="PBJ570" s="35"/>
      <c r="PBK570" s="33"/>
      <c r="PBN570" s="34"/>
      <c r="PBO570" s="33"/>
      <c r="PBP570" s="33"/>
      <c r="PBQ570" s="33"/>
      <c r="PBR570" s="35"/>
      <c r="PBS570" s="33"/>
      <c r="PBV570" s="34"/>
      <c r="PBW570" s="33"/>
      <c r="PBX570" s="33"/>
      <c r="PBY570" s="33"/>
      <c r="PBZ570" s="35"/>
      <c r="PCA570" s="33"/>
      <c r="PCD570" s="34"/>
      <c r="PCE570" s="33"/>
      <c r="PCF570" s="33"/>
      <c r="PCG570" s="33"/>
      <c r="PCH570" s="35"/>
      <c r="PCI570" s="33"/>
      <c r="PCL570" s="34"/>
      <c r="PCM570" s="33"/>
      <c r="PCN570" s="33"/>
      <c r="PCO570" s="33"/>
      <c r="PCP570" s="35"/>
      <c r="PCQ570" s="33"/>
      <c r="PCT570" s="34"/>
      <c r="PCU570" s="33"/>
      <c r="PCV570" s="33"/>
      <c r="PCW570" s="33"/>
      <c r="PCX570" s="35"/>
      <c r="PCY570" s="33"/>
      <c r="PDB570" s="34"/>
      <c r="PDC570" s="33"/>
      <c r="PDD570" s="33"/>
      <c r="PDE570" s="33"/>
      <c r="PDF570" s="35"/>
      <c r="PDG570" s="33"/>
      <c r="PDJ570" s="34"/>
      <c r="PDK570" s="33"/>
      <c r="PDL570" s="33"/>
      <c r="PDM570" s="33"/>
      <c r="PDN570" s="35"/>
      <c r="PDO570" s="33"/>
      <c r="PDR570" s="34"/>
      <c r="PDS570" s="33"/>
      <c r="PDT570" s="33"/>
      <c r="PDU570" s="33"/>
      <c r="PDV570" s="35"/>
      <c r="PDW570" s="33"/>
      <c r="PDZ570" s="34"/>
      <c r="PEA570" s="33"/>
      <c r="PEB570" s="33"/>
      <c r="PEC570" s="33"/>
      <c r="PED570" s="35"/>
      <c r="PEE570" s="33"/>
      <c r="PEH570" s="34"/>
      <c r="PEI570" s="33"/>
      <c r="PEJ570" s="33"/>
      <c r="PEK570" s="33"/>
      <c r="PEL570" s="35"/>
      <c r="PEM570" s="33"/>
      <c r="PEP570" s="34"/>
      <c r="PEQ570" s="33"/>
      <c r="PER570" s="33"/>
      <c r="PES570" s="33"/>
      <c r="PET570" s="35"/>
      <c r="PEU570" s="33"/>
      <c r="PEX570" s="34"/>
      <c r="PEY570" s="33"/>
      <c r="PEZ570" s="33"/>
      <c r="PFA570" s="33"/>
      <c r="PFB570" s="35"/>
      <c r="PFC570" s="33"/>
      <c r="PFF570" s="34"/>
      <c r="PFG570" s="33"/>
      <c r="PFH570" s="33"/>
      <c r="PFI570" s="33"/>
      <c r="PFJ570" s="35"/>
      <c r="PFK570" s="33"/>
      <c r="PFN570" s="34"/>
      <c r="PFO570" s="33"/>
      <c r="PFP570" s="33"/>
      <c r="PFQ570" s="33"/>
      <c r="PFR570" s="35"/>
      <c r="PFS570" s="33"/>
      <c r="PFV570" s="34"/>
      <c r="PFW570" s="33"/>
      <c r="PFX570" s="33"/>
      <c r="PFY570" s="33"/>
      <c r="PFZ570" s="35"/>
      <c r="PGA570" s="33"/>
      <c r="PGD570" s="34"/>
      <c r="PGE570" s="33"/>
      <c r="PGF570" s="33"/>
      <c r="PGG570" s="33"/>
      <c r="PGH570" s="35"/>
      <c r="PGI570" s="33"/>
      <c r="PGL570" s="34"/>
      <c r="PGM570" s="33"/>
      <c r="PGN570" s="33"/>
      <c r="PGO570" s="33"/>
      <c r="PGP570" s="35"/>
      <c r="PGQ570" s="33"/>
      <c r="PGT570" s="34"/>
      <c r="PGU570" s="33"/>
      <c r="PGV570" s="33"/>
      <c r="PGW570" s="33"/>
      <c r="PGX570" s="35"/>
      <c r="PGY570" s="33"/>
      <c r="PHB570" s="34"/>
      <c r="PHC570" s="33"/>
      <c r="PHD570" s="33"/>
      <c r="PHE570" s="33"/>
      <c r="PHF570" s="35"/>
      <c r="PHG570" s="33"/>
      <c r="PHJ570" s="34"/>
      <c r="PHK570" s="33"/>
      <c r="PHL570" s="33"/>
      <c r="PHM570" s="33"/>
      <c r="PHN570" s="35"/>
      <c r="PHO570" s="33"/>
      <c r="PHR570" s="34"/>
      <c r="PHS570" s="33"/>
      <c r="PHT570" s="33"/>
      <c r="PHU570" s="33"/>
      <c r="PHV570" s="35"/>
      <c r="PHW570" s="33"/>
      <c r="PHZ570" s="34"/>
      <c r="PIA570" s="33"/>
      <c r="PIB570" s="33"/>
      <c r="PIC570" s="33"/>
      <c r="PID570" s="35"/>
      <c r="PIE570" s="33"/>
      <c r="PIH570" s="34"/>
      <c r="PII570" s="33"/>
      <c r="PIJ570" s="33"/>
      <c r="PIK570" s="33"/>
      <c r="PIL570" s="35"/>
      <c r="PIM570" s="33"/>
      <c r="PIP570" s="34"/>
      <c r="PIQ570" s="33"/>
      <c r="PIR570" s="33"/>
      <c r="PIS570" s="33"/>
      <c r="PIT570" s="35"/>
      <c r="PIU570" s="33"/>
      <c r="PIX570" s="34"/>
      <c r="PIY570" s="33"/>
      <c r="PIZ570" s="33"/>
      <c r="PJA570" s="33"/>
      <c r="PJB570" s="35"/>
      <c r="PJC570" s="33"/>
      <c r="PJF570" s="34"/>
      <c r="PJG570" s="33"/>
      <c r="PJH570" s="33"/>
      <c r="PJI570" s="33"/>
      <c r="PJJ570" s="35"/>
      <c r="PJK570" s="33"/>
      <c r="PJN570" s="34"/>
      <c r="PJO570" s="33"/>
      <c r="PJP570" s="33"/>
      <c r="PJQ570" s="33"/>
      <c r="PJR570" s="35"/>
      <c r="PJS570" s="33"/>
      <c r="PJV570" s="34"/>
      <c r="PJW570" s="33"/>
      <c r="PJX570" s="33"/>
      <c r="PJY570" s="33"/>
      <c r="PJZ570" s="35"/>
      <c r="PKA570" s="33"/>
      <c r="PKD570" s="34"/>
      <c r="PKE570" s="33"/>
      <c r="PKF570" s="33"/>
      <c r="PKG570" s="33"/>
      <c r="PKH570" s="35"/>
      <c r="PKI570" s="33"/>
      <c r="PKL570" s="34"/>
      <c r="PKM570" s="33"/>
      <c r="PKN570" s="33"/>
      <c r="PKO570" s="33"/>
      <c r="PKP570" s="35"/>
      <c r="PKQ570" s="33"/>
      <c r="PKT570" s="34"/>
      <c r="PKU570" s="33"/>
      <c r="PKV570" s="33"/>
      <c r="PKW570" s="33"/>
      <c r="PKX570" s="35"/>
      <c r="PKY570" s="33"/>
      <c r="PLB570" s="34"/>
      <c r="PLC570" s="33"/>
      <c r="PLD570" s="33"/>
      <c r="PLE570" s="33"/>
      <c r="PLF570" s="35"/>
      <c r="PLG570" s="33"/>
      <c r="PLJ570" s="34"/>
      <c r="PLK570" s="33"/>
      <c r="PLL570" s="33"/>
      <c r="PLM570" s="33"/>
      <c r="PLN570" s="35"/>
      <c r="PLO570" s="33"/>
      <c r="PLR570" s="34"/>
      <c r="PLS570" s="33"/>
      <c r="PLT570" s="33"/>
      <c r="PLU570" s="33"/>
      <c r="PLV570" s="35"/>
      <c r="PLW570" s="33"/>
      <c r="PLZ570" s="34"/>
      <c r="PMA570" s="33"/>
      <c r="PMB570" s="33"/>
      <c r="PMC570" s="33"/>
      <c r="PMD570" s="35"/>
      <c r="PME570" s="33"/>
      <c r="PMH570" s="34"/>
      <c r="PMI570" s="33"/>
      <c r="PMJ570" s="33"/>
      <c r="PMK570" s="33"/>
      <c r="PML570" s="35"/>
      <c r="PMM570" s="33"/>
      <c r="PMP570" s="34"/>
      <c r="PMQ570" s="33"/>
      <c r="PMR570" s="33"/>
      <c r="PMS570" s="33"/>
      <c r="PMT570" s="35"/>
      <c r="PMU570" s="33"/>
      <c r="PMX570" s="34"/>
      <c r="PMY570" s="33"/>
      <c r="PMZ570" s="33"/>
      <c r="PNA570" s="33"/>
      <c r="PNB570" s="35"/>
      <c r="PNC570" s="33"/>
      <c r="PNF570" s="34"/>
      <c r="PNG570" s="33"/>
      <c r="PNH570" s="33"/>
      <c r="PNI570" s="33"/>
      <c r="PNJ570" s="35"/>
      <c r="PNK570" s="33"/>
      <c r="PNN570" s="34"/>
      <c r="PNO570" s="33"/>
      <c r="PNP570" s="33"/>
      <c r="PNQ570" s="33"/>
      <c r="PNR570" s="35"/>
      <c r="PNS570" s="33"/>
      <c r="PNV570" s="34"/>
      <c r="PNW570" s="33"/>
      <c r="PNX570" s="33"/>
      <c r="PNY570" s="33"/>
      <c r="PNZ570" s="35"/>
      <c r="POA570" s="33"/>
      <c r="POD570" s="34"/>
      <c r="POE570" s="33"/>
      <c r="POF570" s="33"/>
      <c r="POG570" s="33"/>
      <c r="POH570" s="35"/>
      <c r="POI570" s="33"/>
      <c r="POL570" s="34"/>
      <c r="POM570" s="33"/>
      <c r="PON570" s="33"/>
      <c r="POO570" s="33"/>
      <c r="POP570" s="35"/>
      <c r="POQ570" s="33"/>
      <c r="POT570" s="34"/>
      <c r="POU570" s="33"/>
      <c r="POV570" s="33"/>
      <c r="POW570" s="33"/>
      <c r="POX570" s="35"/>
      <c r="POY570" s="33"/>
      <c r="PPB570" s="34"/>
      <c r="PPC570" s="33"/>
      <c r="PPD570" s="33"/>
      <c r="PPE570" s="33"/>
      <c r="PPF570" s="35"/>
      <c r="PPG570" s="33"/>
      <c r="PPJ570" s="34"/>
      <c r="PPK570" s="33"/>
      <c r="PPL570" s="33"/>
      <c r="PPM570" s="33"/>
      <c r="PPN570" s="35"/>
      <c r="PPO570" s="33"/>
      <c r="PPR570" s="34"/>
      <c r="PPS570" s="33"/>
      <c r="PPT570" s="33"/>
      <c r="PPU570" s="33"/>
      <c r="PPV570" s="35"/>
      <c r="PPW570" s="33"/>
      <c r="PPZ570" s="34"/>
      <c r="PQA570" s="33"/>
      <c r="PQB570" s="33"/>
      <c r="PQC570" s="33"/>
      <c r="PQD570" s="35"/>
      <c r="PQE570" s="33"/>
      <c r="PQH570" s="34"/>
      <c r="PQI570" s="33"/>
      <c r="PQJ570" s="33"/>
      <c r="PQK570" s="33"/>
      <c r="PQL570" s="35"/>
      <c r="PQM570" s="33"/>
      <c r="PQP570" s="34"/>
      <c r="PQQ570" s="33"/>
      <c r="PQR570" s="33"/>
      <c r="PQS570" s="33"/>
      <c r="PQT570" s="35"/>
      <c r="PQU570" s="33"/>
      <c r="PQX570" s="34"/>
      <c r="PQY570" s="33"/>
      <c r="PQZ570" s="33"/>
      <c r="PRA570" s="33"/>
      <c r="PRB570" s="35"/>
      <c r="PRC570" s="33"/>
      <c r="PRF570" s="34"/>
      <c r="PRG570" s="33"/>
      <c r="PRH570" s="33"/>
      <c r="PRI570" s="33"/>
      <c r="PRJ570" s="35"/>
      <c r="PRK570" s="33"/>
      <c r="PRN570" s="34"/>
      <c r="PRO570" s="33"/>
      <c r="PRP570" s="33"/>
      <c r="PRQ570" s="33"/>
      <c r="PRR570" s="35"/>
      <c r="PRS570" s="33"/>
      <c r="PRV570" s="34"/>
      <c r="PRW570" s="33"/>
      <c r="PRX570" s="33"/>
      <c r="PRY570" s="33"/>
      <c r="PRZ570" s="35"/>
      <c r="PSA570" s="33"/>
      <c r="PSD570" s="34"/>
      <c r="PSE570" s="33"/>
      <c r="PSF570" s="33"/>
      <c r="PSG570" s="33"/>
      <c r="PSH570" s="35"/>
      <c r="PSI570" s="33"/>
      <c r="PSL570" s="34"/>
      <c r="PSM570" s="33"/>
      <c r="PSN570" s="33"/>
      <c r="PSO570" s="33"/>
      <c r="PSP570" s="35"/>
      <c r="PSQ570" s="33"/>
      <c r="PST570" s="34"/>
      <c r="PSU570" s="33"/>
      <c r="PSV570" s="33"/>
      <c r="PSW570" s="33"/>
      <c r="PSX570" s="35"/>
      <c r="PSY570" s="33"/>
      <c r="PTB570" s="34"/>
      <c r="PTC570" s="33"/>
      <c r="PTD570" s="33"/>
      <c r="PTE570" s="33"/>
      <c r="PTF570" s="35"/>
      <c r="PTG570" s="33"/>
      <c r="PTJ570" s="34"/>
      <c r="PTK570" s="33"/>
      <c r="PTL570" s="33"/>
      <c r="PTM570" s="33"/>
      <c r="PTN570" s="35"/>
      <c r="PTO570" s="33"/>
      <c r="PTR570" s="34"/>
      <c r="PTS570" s="33"/>
      <c r="PTT570" s="33"/>
      <c r="PTU570" s="33"/>
      <c r="PTV570" s="35"/>
      <c r="PTW570" s="33"/>
      <c r="PTZ570" s="34"/>
      <c r="PUA570" s="33"/>
      <c r="PUB570" s="33"/>
      <c r="PUC570" s="33"/>
      <c r="PUD570" s="35"/>
      <c r="PUE570" s="33"/>
      <c r="PUH570" s="34"/>
      <c r="PUI570" s="33"/>
      <c r="PUJ570" s="33"/>
      <c r="PUK570" s="33"/>
      <c r="PUL570" s="35"/>
      <c r="PUM570" s="33"/>
      <c r="PUP570" s="34"/>
      <c r="PUQ570" s="33"/>
      <c r="PUR570" s="33"/>
      <c r="PUS570" s="33"/>
      <c r="PUT570" s="35"/>
      <c r="PUU570" s="33"/>
      <c r="PUX570" s="34"/>
      <c r="PUY570" s="33"/>
      <c r="PUZ570" s="33"/>
      <c r="PVA570" s="33"/>
      <c r="PVB570" s="35"/>
      <c r="PVC570" s="33"/>
      <c r="PVF570" s="34"/>
      <c r="PVG570" s="33"/>
      <c r="PVH570" s="33"/>
      <c r="PVI570" s="33"/>
      <c r="PVJ570" s="35"/>
      <c r="PVK570" s="33"/>
      <c r="PVN570" s="34"/>
      <c r="PVO570" s="33"/>
      <c r="PVP570" s="33"/>
      <c r="PVQ570" s="33"/>
      <c r="PVR570" s="35"/>
      <c r="PVS570" s="33"/>
      <c r="PVV570" s="34"/>
      <c r="PVW570" s="33"/>
      <c r="PVX570" s="33"/>
      <c r="PVY570" s="33"/>
      <c r="PVZ570" s="35"/>
      <c r="PWA570" s="33"/>
      <c r="PWD570" s="34"/>
      <c r="PWE570" s="33"/>
      <c r="PWF570" s="33"/>
      <c r="PWG570" s="33"/>
      <c r="PWH570" s="35"/>
      <c r="PWI570" s="33"/>
      <c r="PWL570" s="34"/>
      <c r="PWM570" s="33"/>
      <c r="PWN570" s="33"/>
      <c r="PWO570" s="33"/>
      <c r="PWP570" s="35"/>
      <c r="PWQ570" s="33"/>
      <c r="PWT570" s="34"/>
      <c r="PWU570" s="33"/>
      <c r="PWV570" s="33"/>
      <c r="PWW570" s="33"/>
      <c r="PWX570" s="35"/>
      <c r="PWY570" s="33"/>
      <c r="PXB570" s="34"/>
      <c r="PXC570" s="33"/>
      <c r="PXD570" s="33"/>
      <c r="PXE570" s="33"/>
      <c r="PXF570" s="35"/>
      <c r="PXG570" s="33"/>
      <c r="PXJ570" s="34"/>
      <c r="PXK570" s="33"/>
      <c r="PXL570" s="33"/>
      <c r="PXM570" s="33"/>
      <c r="PXN570" s="35"/>
      <c r="PXO570" s="33"/>
      <c r="PXR570" s="34"/>
      <c r="PXS570" s="33"/>
      <c r="PXT570" s="33"/>
      <c r="PXU570" s="33"/>
      <c r="PXV570" s="35"/>
      <c r="PXW570" s="33"/>
      <c r="PXZ570" s="34"/>
      <c r="PYA570" s="33"/>
      <c r="PYB570" s="33"/>
      <c r="PYC570" s="33"/>
      <c r="PYD570" s="35"/>
      <c r="PYE570" s="33"/>
      <c r="PYH570" s="34"/>
      <c r="PYI570" s="33"/>
      <c r="PYJ570" s="33"/>
      <c r="PYK570" s="33"/>
      <c r="PYL570" s="35"/>
      <c r="PYM570" s="33"/>
      <c r="PYP570" s="34"/>
      <c r="PYQ570" s="33"/>
      <c r="PYR570" s="33"/>
      <c r="PYS570" s="33"/>
      <c r="PYT570" s="35"/>
      <c r="PYU570" s="33"/>
      <c r="PYX570" s="34"/>
      <c r="PYY570" s="33"/>
      <c r="PYZ570" s="33"/>
      <c r="PZA570" s="33"/>
      <c r="PZB570" s="35"/>
      <c r="PZC570" s="33"/>
      <c r="PZF570" s="34"/>
      <c r="PZG570" s="33"/>
      <c r="PZH570" s="33"/>
      <c r="PZI570" s="33"/>
      <c r="PZJ570" s="35"/>
      <c r="PZK570" s="33"/>
      <c r="PZN570" s="34"/>
      <c r="PZO570" s="33"/>
      <c r="PZP570" s="33"/>
      <c r="PZQ570" s="33"/>
      <c r="PZR570" s="35"/>
      <c r="PZS570" s="33"/>
      <c r="PZV570" s="34"/>
      <c r="PZW570" s="33"/>
      <c r="PZX570" s="33"/>
      <c r="PZY570" s="33"/>
      <c r="PZZ570" s="35"/>
      <c r="QAA570" s="33"/>
      <c r="QAD570" s="34"/>
      <c r="QAE570" s="33"/>
      <c r="QAF570" s="33"/>
      <c r="QAG570" s="33"/>
      <c r="QAH570" s="35"/>
      <c r="QAI570" s="33"/>
      <c r="QAL570" s="34"/>
      <c r="QAM570" s="33"/>
      <c r="QAN570" s="33"/>
      <c r="QAO570" s="33"/>
      <c r="QAP570" s="35"/>
      <c r="QAQ570" s="33"/>
      <c r="QAT570" s="34"/>
      <c r="QAU570" s="33"/>
      <c r="QAV570" s="33"/>
      <c r="QAW570" s="33"/>
      <c r="QAX570" s="35"/>
      <c r="QAY570" s="33"/>
      <c r="QBB570" s="34"/>
      <c r="QBC570" s="33"/>
      <c r="QBD570" s="33"/>
      <c r="QBE570" s="33"/>
      <c r="QBF570" s="35"/>
      <c r="QBG570" s="33"/>
      <c r="QBJ570" s="34"/>
      <c r="QBK570" s="33"/>
      <c r="QBL570" s="33"/>
      <c r="QBM570" s="33"/>
      <c r="QBN570" s="35"/>
      <c r="QBO570" s="33"/>
      <c r="QBR570" s="34"/>
      <c r="QBS570" s="33"/>
      <c r="QBT570" s="33"/>
      <c r="QBU570" s="33"/>
      <c r="QBV570" s="35"/>
      <c r="QBW570" s="33"/>
      <c r="QBZ570" s="34"/>
      <c r="QCA570" s="33"/>
      <c r="QCB570" s="33"/>
      <c r="QCC570" s="33"/>
      <c r="QCD570" s="35"/>
      <c r="QCE570" s="33"/>
      <c r="QCH570" s="34"/>
      <c r="QCI570" s="33"/>
      <c r="QCJ570" s="33"/>
      <c r="QCK570" s="33"/>
      <c r="QCL570" s="35"/>
      <c r="QCM570" s="33"/>
      <c r="QCP570" s="34"/>
      <c r="QCQ570" s="33"/>
      <c r="QCR570" s="33"/>
      <c r="QCS570" s="33"/>
      <c r="QCT570" s="35"/>
      <c r="QCU570" s="33"/>
      <c r="QCX570" s="34"/>
      <c r="QCY570" s="33"/>
      <c r="QCZ570" s="33"/>
      <c r="QDA570" s="33"/>
      <c r="QDB570" s="35"/>
      <c r="QDC570" s="33"/>
      <c r="QDF570" s="34"/>
      <c r="QDG570" s="33"/>
      <c r="QDH570" s="33"/>
      <c r="QDI570" s="33"/>
      <c r="QDJ570" s="35"/>
      <c r="QDK570" s="33"/>
      <c r="QDN570" s="34"/>
      <c r="QDO570" s="33"/>
      <c r="QDP570" s="33"/>
      <c r="QDQ570" s="33"/>
      <c r="QDR570" s="35"/>
      <c r="QDS570" s="33"/>
      <c r="QDV570" s="34"/>
      <c r="QDW570" s="33"/>
      <c r="QDX570" s="33"/>
      <c r="QDY570" s="33"/>
      <c r="QDZ570" s="35"/>
      <c r="QEA570" s="33"/>
      <c r="QED570" s="34"/>
      <c r="QEE570" s="33"/>
      <c r="QEF570" s="33"/>
      <c r="QEG570" s="33"/>
      <c r="QEH570" s="35"/>
      <c r="QEI570" s="33"/>
      <c r="QEL570" s="34"/>
      <c r="QEM570" s="33"/>
      <c r="QEN570" s="33"/>
      <c r="QEO570" s="33"/>
      <c r="QEP570" s="35"/>
      <c r="QEQ570" s="33"/>
      <c r="QET570" s="34"/>
      <c r="QEU570" s="33"/>
      <c r="QEV570" s="33"/>
      <c r="QEW570" s="33"/>
      <c r="QEX570" s="35"/>
      <c r="QEY570" s="33"/>
      <c r="QFB570" s="34"/>
      <c r="QFC570" s="33"/>
      <c r="QFD570" s="33"/>
      <c r="QFE570" s="33"/>
      <c r="QFF570" s="35"/>
      <c r="QFG570" s="33"/>
      <c r="QFJ570" s="34"/>
      <c r="QFK570" s="33"/>
      <c r="QFL570" s="33"/>
      <c r="QFM570" s="33"/>
      <c r="QFN570" s="35"/>
      <c r="QFO570" s="33"/>
      <c r="QFR570" s="34"/>
      <c r="QFS570" s="33"/>
      <c r="QFT570" s="33"/>
      <c r="QFU570" s="33"/>
      <c r="QFV570" s="35"/>
      <c r="QFW570" s="33"/>
      <c r="QFZ570" s="34"/>
      <c r="QGA570" s="33"/>
      <c r="QGB570" s="33"/>
      <c r="QGC570" s="33"/>
      <c r="QGD570" s="35"/>
      <c r="QGE570" s="33"/>
      <c r="QGH570" s="34"/>
      <c r="QGI570" s="33"/>
      <c r="QGJ570" s="33"/>
      <c r="QGK570" s="33"/>
      <c r="QGL570" s="35"/>
      <c r="QGM570" s="33"/>
      <c r="QGP570" s="34"/>
      <c r="QGQ570" s="33"/>
      <c r="QGR570" s="33"/>
      <c r="QGS570" s="33"/>
      <c r="QGT570" s="35"/>
      <c r="QGU570" s="33"/>
      <c r="QGX570" s="34"/>
      <c r="QGY570" s="33"/>
      <c r="QGZ570" s="33"/>
      <c r="QHA570" s="33"/>
      <c r="QHB570" s="35"/>
      <c r="QHC570" s="33"/>
      <c r="QHF570" s="34"/>
      <c r="QHG570" s="33"/>
      <c r="QHH570" s="33"/>
      <c r="QHI570" s="33"/>
      <c r="QHJ570" s="35"/>
      <c r="QHK570" s="33"/>
      <c r="QHN570" s="34"/>
      <c r="QHO570" s="33"/>
      <c r="QHP570" s="33"/>
      <c r="QHQ570" s="33"/>
      <c r="QHR570" s="35"/>
      <c r="QHS570" s="33"/>
      <c r="QHV570" s="34"/>
      <c r="QHW570" s="33"/>
      <c r="QHX570" s="33"/>
      <c r="QHY570" s="33"/>
      <c r="QHZ570" s="35"/>
      <c r="QIA570" s="33"/>
      <c r="QID570" s="34"/>
      <c r="QIE570" s="33"/>
      <c r="QIF570" s="33"/>
      <c r="QIG570" s="33"/>
      <c r="QIH570" s="35"/>
      <c r="QII570" s="33"/>
      <c r="QIL570" s="34"/>
      <c r="QIM570" s="33"/>
      <c r="QIN570" s="33"/>
      <c r="QIO570" s="33"/>
      <c r="QIP570" s="35"/>
      <c r="QIQ570" s="33"/>
      <c r="QIT570" s="34"/>
      <c r="QIU570" s="33"/>
      <c r="QIV570" s="33"/>
      <c r="QIW570" s="33"/>
      <c r="QIX570" s="35"/>
      <c r="QIY570" s="33"/>
      <c r="QJB570" s="34"/>
      <c r="QJC570" s="33"/>
      <c r="QJD570" s="33"/>
      <c r="QJE570" s="33"/>
      <c r="QJF570" s="35"/>
      <c r="QJG570" s="33"/>
      <c r="QJJ570" s="34"/>
      <c r="QJK570" s="33"/>
      <c r="QJL570" s="33"/>
      <c r="QJM570" s="33"/>
      <c r="QJN570" s="35"/>
      <c r="QJO570" s="33"/>
      <c r="QJR570" s="34"/>
      <c r="QJS570" s="33"/>
      <c r="QJT570" s="33"/>
      <c r="QJU570" s="33"/>
      <c r="QJV570" s="35"/>
      <c r="QJW570" s="33"/>
      <c r="QJZ570" s="34"/>
      <c r="QKA570" s="33"/>
      <c r="QKB570" s="33"/>
      <c r="QKC570" s="33"/>
      <c r="QKD570" s="35"/>
      <c r="QKE570" s="33"/>
      <c r="QKH570" s="34"/>
      <c r="QKI570" s="33"/>
      <c r="QKJ570" s="33"/>
      <c r="QKK570" s="33"/>
      <c r="QKL570" s="35"/>
      <c r="QKM570" s="33"/>
      <c r="QKP570" s="34"/>
      <c r="QKQ570" s="33"/>
      <c r="QKR570" s="33"/>
      <c r="QKS570" s="33"/>
      <c r="QKT570" s="35"/>
      <c r="QKU570" s="33"/>
      <c r="QKX570" s="34"/>
      <c r="QKY570" s="33"/>
      <c r="QKZ570" s="33"/>
      <c r="QLA570" s="33"/>
      <c r="QLB570" s="35"/>
      <c r="QLC570" s="33"/>
      <c r="QLF570" s="34"/>
      <c r="QLG570" s="33"/>
      <c r="QLH570" s="33"/>
      <c r="QLI570" s="33"/>
      <c r="QLJ570" s="35"/>
      <c r="QLK570" s="33"/>
      <c r="QLN570" s="34"/>
      <c r="QLO570" s="33"/>
      <c r="QLP570" s="33"/>
      <c r="QLQ570" s="33"/>
      <c r="QLR570" s="35"/>
      <c r="QLS570" s="33"/>
      <c r="QLV570" s="34"/>
      <c r="QLW570" s="33"/>
      <c r="QLX570" s="33"/>
      <c r="QLY570" s="33"/>
      <c r="QLZ570" s="35"/>
      <c r="QMA570" s="33"/>
      <c r="QMD570" s="34"/>
      <c r="QME570" s="33"/>
      <c r="QMF570" s="33"/>
      <c r="QMG570" s="33"/>
      <c r="QMH570" s="35"/>
      <c r="QMI570" s="33"/>
      <c r="QML570" s="34"/>
      <c r="QMM570" s="33"/>
      <c r="QMN570" s="33"/>
      <c r="QMO570" s="33"/>
      <c r="QMP570" s="35"/>
      <c r="QMQ570" s="33"/>
      <c r="QMT570" s="34"/>
      <c r="QMU570" s="33"/>
      <c r="QMV570" s="33"/>
      <c r="QMW570" s="33"/>
      <c r="QMX570" s="35"/>
      <c r="QMY570" s="33"/>
      <c r="QNB570" s="34"/>
      <c r="QNC570" s="33"/>
      <c r="QND570" s="33"/>
      <c r="QNE570" s="33"/>
      <c r="QNF570" s="35"/>
      <c r="QNG570" s="33"/>
      <c r="QNJ570" s="34"/>
      <c r="QNK570" s="33"/>
      <c r="QNL570" s="33"/>
      <c r="QNM570" s="33"/>
      <c r="QNN570" s="35"/>
      <c r="QNO570" s="33"/>
      <c r="QNR570" s="34"/>
      <c r="QNS570" s="33"/>
      <c r="QNT570" s="33"/>
      <c r="QNU570" s="33"/>
      <c r="QNV570" s="35"/>
      <c r="QNW570" s="33"/>
      <c r="QNZ570" s="34"/>
      <c r="QOA570" s="33"/>
      <c r="QOB570" s="33"/>
      <c r="QOC570" s="33"/>
      <c r="QOD570" s="35"/>
      <c r="QOE570" s="33"/>
      <c r="QOH570" s="34"/>
      <c r="QOI570" s="33"/>
      <c r="QOJ570" s="33"/>
      <c r="QOK570" s="33"/>
      <c r="QOL570" s="35"/>
      <c r="QOM570" s="33"/>
      <c r="QOP570" s="34"/>
      <c r="QOQ570" s="33"/>
      <c r="QOR570" s="33"/>
      <c r="QOS570" s="33"/>
      <c r="QOT570" s="35"/>
      <c r="QOU570" s="33"/>
      <c r="QOX570" s="34"/>
      <c r="QOY570" s="33"/>
      <c r="QOZ570" s="33"/>
      <c r="QPA570" s="33"/>
      <c r="QPB570" s="35"/>
      <c r="QPC570" s="33"/>
      <c r="QPF570" s="34"/>
      <c r="QPG570" s="33"/>
      <c r="QPH570" s="33"/>
      <c r="QPI570" s="33"/>
      <c r="QPJ570" s="35"/>
      <c r="QPK570" s="33"/>
      <c r="QPN570" s="34"/>
      <c r="QPO570" s="33"/>
      <c r="QPP570" s="33"/>
      <c r="QPQ570" s="33"/>
      <c r="QPR570" s="35"/>
      <c r="QPS570" s="33"/>
      <c r="QPV570" s="34"/>
      <c r="QPW570" s="33"/>
      <c r="QPX570" s="33"/>
      <c r="QPY570" s="33"/>
      <c r="QPZ570" s="35"/>
      <c r="QQA570" s="33"/>
      <c r="QQD570" s="34"/>
      <c r="QQE570" s="33"/>
      <c r="QQF570" s="33"/>
      <c r="QQG570" s="33"/>
      <c r="QQH570" s="35"/>
      <c r="QQI570" s="33"/>
      <c r="QQL570" s="34"/>
      <c r="QQM570" s="33"/>
      <c r="QQN570" s="33"/>
      <c r="QQO570" s="33"/>
      <c r="QQP570" s="35"/>
      <c r="QQQ570" s="33"/>
      <c r="QQT570" s="34"/>
      <c r="QQU570" s="33"/>
      <c r="QQV570" s="33"/>
      <c r="QQW570" s="33"/>
      <c r="QQX570" s="35"/>
      <c r="QQY570" s="33"/>
      <c r="QRB570" s="34"/>
      <c r="QRC570" s="33"/>
      <c r="QRD570" s="33"/>
      <c r="QRE570" s="33"/>
      <c r="QRF570" s="35"/>
      <c r="QRG570" s="33"/>
      <c r="QRJ570" s="34"/>
      <c r="QRK570" s="33"/>
      <c r="QRL570" s="33"/>
      <c r="QRM570" s="33"/>
      <c r="QRN570" s="35"/>
      <c r="QRO570" s="33"/>
      <c r="QRR570" s="34"/>
      <c r="QRS570" s="33"/>
      <c r="QRT570" s="33"/>
      <c r="QRU570" s="33"/>
      <c r="QRV570" s="35"/>
      <c r="QRW570" s="33"/>
      <c r="QRZ570" s="34"/>
      <c r="QSA570" s="33"/>
      <c r="QSB570" s="33"/>
      <c r="QSC570" s="33"/>
      <c r="QSD570" s="35"/>
      <c r="QSE570" s="33"/>
      <c r="QSH570" s="34"/>
      <c r="QSI570" s="33"/>
      <c r="QSJ570" s="33"/>
      <c r="QSK570" s="33"/>
      <c r="QSL570" s="35"/>
      <c r="QSM570" s="33"/>
      <c r="QSP570" s="34"/>
      <c r="QSQ570" s="33"/>
      <c r="QSR570" s="33"/>
      <c r="QSS570" s="33"/>
      <c r="QST570" s="35"/>
      <c r="QSU570" s="33"/>
      <c r="QSX570" s="34"/>
      <c r="QSY570" s="33"/>
      <c r="QSZ570" s="33"/>
      <c r="QTA570" s="33"/>
      <c r="QTB570" s="35"/>
      <c r="QTC570" s="33"/>
      <c r="QTF570" s="34"/>
      <c r="QTG570" s="33"/>
      <c r="QTH570" s="33"/>
      <c r="QTI570" s="33"/>
      <c r="QTJ570" s="35"/>
      <c r="QTK570" s="33"/>
      <c r="QTN570" s="34"/>
      <c r="QTO570" s="33"/>
      <c r="QTP570" s="33"/>
      <c r="QTQ570" s="33"/>
      <c r="QTR570" s="35"/>
      <c r="QTS570" s="33"/>
      <c r="QTV570" s="34"/>
      <c r="QTW570" s="33"/>
      <c r="QTX570" s="33"/>
      <c r="QTY570" s="33"/>
      <c r="QTZ570" s="35"/>
      <c r="QUA570" s="33"/>
      <c r="QUD570" s="34"/>
      <c r="QUE570" s="33"/>
      <c r="QUF570" s="33"/>
      <c r="QUG570" s="33"/>
      <c r="QUH570" s="35"/>
      <c r="QUI570" s="33"/>
      <c r="QUL570" s="34"/>
      <c r="QUM570" s="33"/>
      <c r="QUN570" s="33"/>
      <c r="QUO570" s="33"/>
      <c r="QUP570" s="35"/>
      <c r="QUQ570" s="33"/>
      <c r="QUT570" s="34"/>
      <c r="QUU570" s="33"/>
      <c r="QUV570" s="33"/>
      <c r="QUW570" s="33"/>
      <c r="QUX570" s="35"/>
      <c r="QUY570" s="33"/>
      <c r="QVB570" s="34"/>
      <c r="QVC570" s="33"/>
      <c r="QVD570" s="33"/>
      <c r="QVE570" s="33"/>
      <c r="QVF570" s="35"/>
      <c r="QVG570" s="33"/>
      <c r="QVJ570" s="34"/>
      <c r="QVK570" s="33"/>
      <c r="QVL570" s="33"/>
      <c r="QVM570" s="33"/>
      <c r="QVN570" s="35"/>
      <c r="QVO570" s="33"/>
      <c r="QVR570" s="34"/>
      <c r="QVS570" s="33"/>
      <c r="QVT570" s="33"/>
      <c r="QVU570" s="33"/>
      <c r="QVV570" s="35"/>
      <c r="QVW570" s="33"/>
      <c r="QVZ570" s="34"/>
      <c r="QWA570" s="33"/>
      <c r="QWB570" s="33"/>
      <c r="QWC570" s="33"/>
      <c r="QWD570" s="35"/>
      <c r="QWE570" s="33"/>
      <c r="QWH570" s="34"/>
      <c r="QWI570" s="33"/>
      <c r="QWJ570" s="33"/>
      <c r="QWK570" s="33"/>
      <c r="QWL570" s="35"/>
      <c r="QWM570" s="33"/>
      <c r="QWP570" s="34"/>
      <c r="QWQ570" s="33"/>
      <c r="QWR570" s="33"/>
      <c r="QWS570" s="33"/>
      <c r="QWT570" s="35"/>
      <c r="QWU570" s="33"/>
      <c r="QWX570" s="34"/>
      <c r="QWY570" s="33"/>
      <c r="QWZ570" s="33"/>
      <c r="QXA570" s="33"/>
      <c r="QXB570" s="35"/>
      <c r="QXC570" s="33"/>
      <c r="QXF570" s="34"/>
      <c r="QXG570" s="33"/>
      <c r="QXH570" s="33"/>
      <c r="QXI570" s="33"/>
      <c r="QXJ570" s="35"/>
      <c r="QXK570" s="33"/>
      <c r="QXN570" s="34"/>
      <c r="QXO570" s="33"/>
      <c r="QXP570" s="33"/>
      <c r="QXQ570" s="33"/>
      <c r="QXR570" s="35"/>
      <c r="QXS570" s="33"/>
      <c r="QXV570" s="34"/>
      <c r="QXW570" s="33"/>
      <c r="QXX570" s="33"/>
      <c r="QXY570" s="33"/>
      <c r="QXZ570" s="35"/>
      <c r="QYA570" s="33"/>
      <c r="QYD570" s="34"/>
      <c r="QYE570" s="33"/>
      <c r="QYF570" s="33"/>
      <c r="QYG570" s="33"/>
      <c r="QYH570" s="35"/>
      <c r="QYI570" s="33"/>
      <c r="QYL570" s="34"/>
      <c r="QYM570" s="33"/>
      <c r="QYN570" s="33"/>
      <c r="QYO570" s="33"/>
      <c r="QYP570" s="35"/>
      <c r="QYQ570" s="33"/>
      <c r="QYT570" s="34"/>
      <c r="QYU570" s="33"/>
      <c r="QYV570" s="33"/>
      <c r="QYW570" s="33"/>
      <c r="QYX570" s="35"/>
      <c r="QYY570" s="33"/>
      <c r="QZB570" s="34"/>
      <c r="QZC570" s="33"/>
      <c r="QZD570" s="33"/>
      <c r="QZE570" s="33"/>
      <c r="QZF570" s="35"/>
      <c r="QZG570" s="33"/>
      <c r="QZJ570" s="34"/>
      <c r="QZK570" s="33"/>
      <c r="QZL570" s="33"/>
      <c r="QZM570" s="33"/>
      <c r="QZN570" s="35"/>
      <c r="QZO570" s="33"/>
      <c r="QZR570" s="34"/>
      <c r="QZS570" s="33"/>
      <c r="QZT570" s="33"/>
      <c r="QZU570" s="33"/>
      <c r="QZV570" s="35"/>
      <c r="QZW570" s="33"/>
      <c r="QZZ570" s="34"/>
      <c r="RAA570" s="33"/>
      <c r="RAB570" s="33"/>
      <c r="RAC570" s="33"/>
      <c r="RAD570" s="35"/>
      <c r="RAE570" s="33"/>
      <c r="RAH570" s="34"/>
      <c r="RAI570" s="33"/>
      <c r="RAJ570" s="33"/>
      <c r="RAK570" s="33"/>
      <c r="RAL570" s="35"/>
      <c r="RAM570" s="33"/>
      <c r="RAP570" s="34"/>
      <c r="RAQ570" s="33"/>
      <c r="RAR570" s="33"/>
      <c r="RAS570" s="33"/>
      <c r="RAT570" s="35"/>
      <c r="RAU570" s="33"/>
      <c r="RAX570" s="34"/>
      <c r="RAY570" s="33"/>
      <c r="RAZ570" s="33"/>
      <c r="RBA570" s="33"/>
      <c r="RBB570" s="35"/>
      <c r="RBC570" s="33"/>
      <c r="RBF570" s="34"/>
      <c r="RBG570" s="33"/>
      <c r="RBH570" s="33"/>
      <c r="RBI570" s="33"/>
      <c r="RBJ570" s="35"/>
      <c r="RBK570" s="33"/>
      <c r="RBN570" s="34"/>
      <c r="RBO570" s="33"/>
      <c r="RBP570" s="33"/>
      <c r="RBQ570" s="33"/>
      <c r="RBR570" s="35"/>
      <c r="RBS570" s="33"/>
      <c r="RBV570" s="34"/>
      <c r="RBW570" s="33"/>
      <c r="RBX570" s="33"/>
      <c r="RBY570" s="33"/>
      <c r="RBZ570" s="35"/>
      <c r="RCA570" s="33"/>
      <c r="RCD570" s="34"/>
      <c r="RCE570" s="33"/>
      <c r="RCF570" s="33"/>
      <c r="RCG570" s="33"/>
      <c r="RCH570" s="35"/>
      <c r="RCI570" s="33"/>
      <c r="RCL570" s="34"/>
      <c r="RCM570" s="33"/>
      <c r="RCN570" s="33"/>
      <c r="RCO570" s="33"/>
      <c r="RCP570" s="35"/>
      <c r="RCQ570" s="33"/>
      <c r="RCT570" s="34"/>
      <c r="RCU570" s="33"/>
      <c r="RCV570" s="33"/>
      <c r="RCW570" s="33"/>
      <c r="RCX570" s="35"/>
      <c r="RCY570" s="33"/>
      <c r="RDB570" s="34"/>
      <c r="RDC570" s="33"/>
      <c r="RDD570" s="33"/>
      <c r="RDE570" s="33"/>
      <c r="RDF570" s="35"/>
      <c r="RDG570" s="33"/>
      <c r="RDJ570" s="34"/>
      <c r="RDK570" s="33"/>
      <c r="RDL570" s="33"/>
      <c r="RDM570" s="33"/>
      <c r="RDN570" s="35"/>
      <c r="RDO570" s="33"/>
      <c r="RDR570" s="34"/>
      <c r="RDS570" s="33"/>
      <c r="RDT570" s="33"/>
      <c r="RDU570" s="33"/>
      <c r="RDV570" s="35"/>
      <c r="RDW570" s="33"/>
      <c r="RDZ570" s="34"/>
      <c r="REA570" s="33"/>
      <c r="REB570" s="33"/>
      <c r="REC570" s="33"/>
      <c r="RED570" s="35"/>
      <c r="REE570" s="33"/>
      <c r="REH570" s="34"/>
      <c r="REI570" s="33"/>
      <c r="REJ570" s="33"/>
      <c r="REK570" s="33"/>
      <c r="REL570" s="35"/>
      <c r="REM570" s="33"/>
      <c r="REP570" s="34"/>
      <c r="REQ570" s="33"/>
      <c r="RER570" s="33"/>
      <c r="RES570" s="33"/>
      <c r="RET570" s="35"/>
      <c r="REU570" s="33"/>
      <c r="REX570" s="34"/>
      <c r="REY570" s="33"/>
      <c r="REZ570" s="33"/>
      <c r="RFA570" s="33"/>
      <c r="RFB570" s="35"/>
      <c r="RFC570" s="33"/>
      <c r="RFF570" s="34"/>
      <c r="RFG570" s="33"/>
      <c r="RFH570" s="33"/>
      <c r="RFI570" s="33"/>
      <c r="RFJ570" s="35"/>
      <c r="RFK570" s="33"/>
      <c r="RFN570" s="34"/>
      <c r="RFO570" s="33"/>
      <c r="RFP570" s="33"/>
      <c r="RFQ570" s="33"/>
      <c r="RFR570" s="35"/>
      <c r="RFS570" s="33"/>
      <c r="RFV570" s="34"/>
      <c r="RFW570" s="33"/>
      <c r="RFX570" s="33"/>
      <c r="RFY570" s="33"/>
      <c r="RFZ570" s="35"/>
      <c r="RGA570" s="33"/>
      <c r="RGD570" s="34"/>
      <c r="RGE570" s="33"/>
      <c r="RGF570" s="33"/>
      <c r="RGG570" s="33"/>
      <c r="RGH570" s="35"/>
      <c r="RGI570" s="33"/>
      <c r="RGL570" s="34"/>
      <c r="RGM570" s="33"/>
      <c r="RGN570" s="33"/>
      <c r="RGO570" s="33"/>
      <c r="RGP570" s="35"/>
      <c r="RGQ570" s="33"/>
      <c r="RGT570" s="34"/>
      <c r="RGU570" s="33"/>
      <c r="RGV570" s="33"/>
      <c r="RGW570" s="33"/>
      <c r="RGX570" s="35"/>
      <c r="RGY570" s="33"/>
      <c r="RHB570" s="34"/>
      <c r="RHC570" s="33"/>
      <c r="RHD570" s="33"/>
      <c r="RHE570" s="33"/>
      <c r="RHF570" s="35"/>
      <c r="RHG570" s="33"/>
      <c r="RHJ570" s="34"/>
      <c r="RHK570" s="33"/>
      <c r="RHL570" s="33"/>
      <c r="RHM570" s="33"/>
      <c r="RHN570" s="35"/>
      <c r="RHO570" s="33"/>
      <c r="RHR570" s="34"/>
      <c r="RHS570" s="33"/>
      <c r="RHT570" s="33"/>
      <c r="RHU570" s="33"/>
      <c r="RHV570" s="35"/>
      <c r="RHW570" s="33"/>
      <c r="RHZ570" s="34"/>
      <c r="RIA570" s="33"/>
      <c r="RIB570" s="33"/>
      <c r="RIC570" s="33"/>
      <c r="RID570" s="35"/>
      <c r="RIE570" s="33"/>
      <c r="RIH570" s="34"/>
      <c r="RII570" s="33"/>
      <c r="RIJ570" s="33"/>
      <c r="RIK570" s="33"/>
      <c r="RIL570" s="35"/>
      <c r="RIM570" s="33"/>
      <c r="RIP570" s="34"/>
      <c r="RIQ570" s="33"/>
      <c r="RIR570" s="33"/>
      <c r="RIS570" s="33"/>
      <c r="RIT570" s="35"/>
      <c r="RIU570" s="33"/>
      <c r="RIX570" s="34"/>
      <c r="RIY570" s="33"/>
      <c r="RIZ570" s="33"/>
      <c r="RJA570" s="33"/>
      <c r="RJB570" s="35"/>
      <c r="RJC570" s="33"/>
      <c r="RJF570" s="34"/>
      <c r="RJG570" s="33"/>
      <c r="RJH570" s="33"/>
      <c r="RJI570" s="33"/>
      <c r="RJJ570" s="35"/>
      <c r="RJK570" s="33"/>
      <c r="RJN570" s="34"/>
      <c r="RJO570" s="33"/>
      <c r="RJP570" s="33"/>
      <c r="RJQ570" s="33"/>
      <c r="RJR570" s="35"/>
      <c r="RJS570" s="33"/>
      <c r="RJV570" s="34"/>
      <c r="RJW570" s="33"/>
      <c r="RJX570" s="33"/>
      <c r="RJY570" s="33"/>
      <c r="RJZ570" s="35"/>
      <c r="RKA570" s="33"/>
      <c r="RKD570" s="34"/>
      <c r="RKE570" s="33"/>
      <c r="RKF570" s="33"/>
      <c r="RKG570" s="33"/>
      <c r="RKH570" s="35"/>
      <c r="RKI570" s="33"/>
      <c r="RKL570" s="34"/>
      <c r="RKM570" s="33"/>
      <c r="RKN570" s="33"/>
      <c r="RKO570" s="33"/>
      <c r="RKP570" s="35"/>
      <c r="RKQ570" s="33"/>
      <c r="RKT570" s="34"/>
      <c r="RKU570" s="33"/>
      <c r="RKV570" s="33"/>
      <c r="RKW570" s="33"/>
      <c r="RKX570" s="35"/>
      <c r="RKY570" s="33"/>
      <c r="RLB570" s="34"/>
      <c r="RLC570" s="33"/>
      <c r="RLD570" s="33"/>
      <c r="RLE570" s="33"/>
      <c r="RLF570" s="35"/>
      <c r="RLG570" s="33"/>
      <c r="RLJ570" s="34"/>
      <c r="RLK570" s="33"/>
      <c r="RLL570" s="33"/>
      <c r="RLM570" s="33"/>
      <c r="RLN570" s="35"/>
      <c r="RLO570" s="33"/>
      <c r="RLR570" s="34"/>
      <c r="RLS570" s="33"/>
      <c r="RLT570" s="33"/>
      <c r="RLU570" s="33"/>
      <c r="RLV570" s="35"/>
      <c r="RLW570" s="33"/>
      <c r="RLZ570" s="34"/>
      <c r="RMA570" s="33"/>
      <c r="RMB570" s="33"/>
      <c r="RMC570" s="33"/>
      <c r="RMD570" s="35"/>
      <c r="RME570" s="33"/>
      <c r="RMH570" s="34"/>
      <c r="RMI570" s="33"/>
      <c r="RMJ570" s="33"/>
      <c r="RMK570" s="33"/>
      <c r="RML570" s="35"/>
      <c r="RMM570" s="33"/>
      <c r="RMP570" s="34"/>
      <c r="RMQ570" s="33"/>
      <c r="RMR570" s="33"/>
      <c r="RMS570" s="33"/>
      <c r="RMT570" s="35"/>
      <c r="RMU570" s="33"/>
      <c r="RMX570" s="34"/>
      <c r="RMY570" s="33"/>
      <c r="RMZ570" s="33"/>
      <c r="RNA570" s="33"/>
      <c r="RNB570" s="35"/>
      <c r="RNC570" s="33"/>
      <c r="RNF570" s="34"/>
      <c r="RNG570" s="33"/>
      <c r="RNH570" s="33"/>
      <c r="RNI570" s="33"/>
      <c r="RNJ570" s="35"/>
      <c r="RNK570" s="33"/>
      <c r="RNN570" s="34"/>
      <c r="RNO570" s="33"/>
      <c r="RNP570" s="33"/>
      <c r="RNQ570" s="33"/>
      <c r="RNR570" s="35"/>
      <c r="RNS570" s="33"/>
      <c r="RNV570" s="34"/>
      <c r="RNW570" s="33"/>
      <c r="RNX570" s="33"/>
      <c r="RNY570" s="33"/>
      <c r="RNZ570" s="35"/>
      <c r="ROA570" s="33"/>
      <c r="ROD570" s="34"/>
      <c r="ROE570" s="33"/>
      <c r="ROF570" s="33"/>
      <c r="ROG570" s="33"/>
      <c r="ROH570" s="35"/>
      <c r="ROI570" s="33"/>
      <c r="ROL570" s="34"/>
      <c r="ROM570" s="33"/>
      <c r="RON570" s="33"/>
      <c r="ROO570" s="33"/>
      <c r="ROP570" s="35"/>
      <c r="ROQ570" s="33"/>
      <c r="ROT570" s="34"/>
      <c r="ROU570" s="33"/>
      <c r="ROV570" s="33"/>
      <c r="ROW570" s="33"/>
      <c r="ROX570" s="35"/>
      <c r="ROY570" s="33"/>
      <c r="RPB570" s="34"/>
      <c r="RPC570" s="33"/>
      <c r="RPD570" s="33"/>
      <c r="RPE570" s="33"/>
      <c r="RPF570" s="35"/>
      <c r="RPG570" s="33"/>
      <c r="RPJ570" s="34"/>
      <c r="RPK570" s="33"/>
      <c r="RPL570" s="33"/>
      <c r="RPM570" s="33"/>
      <c r="RPN570" s="35"/>
      <c r="RPO570" s="33"/>
      <c r="RPR570" s="34"/>
      <c r="RPS570" s="33"/>
      <c r="RPT570" s="33"/>
      <c r="RPU570" s="33"/>
      <c r="RPV570" s="35"/>
      <c r="RPW570" s="33"/>
      <c r="RPZ570" s="34"/>
      <c r="RQA570" s="33"/>
      <c r="RQB570" s="33"/>
      <c r="RQC570" s="33"/>
      <c r="RQD570" s="35"/>
      <c r="RQE570" s="33"/>
      <c r="RQH570" s="34"/>
      <c r="RQI570" s="33"/>
      <c r="RQJ570" s="33"/>
      <c r="RQK570" s="33"/>
      <c r="RQL570" s="35"/>
      <c r="RQM570" s="33"/>
      <c r="RQP570" s="34"/>
      <c r="RQQ570" s="33"/>
      <c r="RQR570" s="33"/>
      <c r="RQS570" s="33"/>
      <c r="RQT570" s="35"/>
      <c r="RQU570" s="33"/>
      <c r="RQX570" s="34"/>
      <c r="RQY570" s="33"/>
      <c r="RQZ570" s="33"/>
      <c r="RRA570" s="33"/>
      <c r="RRB570" s="35"/>
      <c r="RRC570" s="33"/>
      <c r="RRF570" s="34"/>
      <c r="RRG570" s="33"/>
      <c r="RRH570" s="33"/>
      <c r="RRI570" s="33"/>
      <c r="RRJ570" s="35"/>
      <c r="RRK570" s="33"/>
      <c r="RRN570" s="34"/>
      <c r="RRO570" s="33"/>
      <c r="RRP570" s="33"/>
      <c r="RRQ570" s="33"/>
      <c r="RRR570" s="35"/>
      <c r="RRS570" s="33"/>
      <c r="RRV570" s="34"/>
      <c r="RRW570" s="33"/>
      <c r="RRX570" s="33"/>
      <c r="RRY570" s="33"/>
      <c r="RRZ570" s="35"/>
      <c r="RSA570" s="33"/>
      <c r="RSD570" s="34"/>
      <c r="RSE570" s="33"/>
      <c r="RSF570" s="33"/>
      <c r="RSG570" s="33"/>
      <c r="RSH570" s="35"/>
      <c r="RSI570" s="33"/>
      <c r="RSL570" s="34"/>
      <c r="RSM570" s="33"/>
      <c r="RSN570" s="33"/>
      <c r="RSO570" s="33"/>
      <c r="RSP570" s="35"/>
      <c r="RSQ570" s="33"/>
      <c r="RST570" s="34"/>
      <c r="RSU570" s="33"/>
      <c r="RSV570" s="33"/>
      <c r="RSW570" s="33"/>
      <c r="RSX570" s="35"/>
      <c r="RSY570" s="33"/>
      <c r="RTB570" s="34"/>
      <c r="RTC570" s="33"/>
      <c r="RTD570" s="33"/>
      <c r="RTE570" s="33"/>
      <c r="RTF570" s="35"/>
      <c r="RTG570" s="33"/>
      <c r="RTJ570" s="34"/>
      <c r="RTK570" s="33"/>
      <c r="RTL570" s="33"/>
      <c r="RTM570" s="33"/>
      <c r="RTN570" s="35"/>
      <c r="RTO570" s="33"/>
      <c r="RTR570" s="34"/>
      <c r="RTS570" s="33"/>
      <c r="RTT570" s="33"/>
      <c r="RTU570" s="33"/>
      <c r="RTV570" s="35"/>
      <c r="RTW570" s="33"/>
      <c r="RTZ570" s="34"/>
      <c r="RUA570" s="33"/>
      <c r="RUB570" s="33"/>
      <c r="RUC570" s="33"/>
      <c r="RUD570" s="35"/>
      <c r="RUE570" s="33"/>
      <c r="RUH570" s="34"/>
      <c r="RUI570" s="33"/>
      <c r="RUJ570" s="33"/>
      <c r="RUK570" s="33"/>
      <c r="RUL570" s="35"/>
      <c r="RUM570" s="33"/>
      <c r="RUP570" s="34"/>
      <c r="RUQ570" s="33"/>
      <c r="RUR570" s="33"/>
      <c r="RUS570" s="33"/>
      <c r="RUT570" s="35"/>
      <c r="RUU570" s="33"/>
      <c r="RUX570" s="34"/>
      <c r="RUY570" s="33"/>
      <c r="RUZ570" s="33"/>
      <c r="RVA570" s="33"/>
      <c r="RVB570" s="35"/>
      <c r="RVC570" s="33"/>
      <c r="RVF570" s="34"/>
      <c r="RVG570" s="33"/>
      <c r="RVH570" s="33"/>
      <c r="RVI570" s="33"/>
      <c r="RVJ570" s="35"/>
      <c r="RVK570" s="33"/>
      <c r="RVN570" s="34"/>
      <c r="RVO570" s="33"/>
      <c r="RVP570" s="33"/>
      <c r="RVQ570" s="33"/>
      <c r="RVR570" s="35"/>
      <c r="RVS570" s="33"/>
      <c r="RVV570" s="34"/>
      <c r="RVW570" s="33"/>
      <c r="RVX570" s="33"/>
      <c r="RVY570" s="33"/>
      <c r="RVZ570" s="35"/>
      <c r="RWA570" s="33"/>
      <c r="RWD570" s="34"/>
      <c r="RWE570" s="33"/>
      <c r="RWF570" s="33"/>
      <c r="RWG570" s="33"/>
      <c r="RWH570" s="35"/>
      <c r="RWI570" s="33"/>
      <c r="RWL570" s="34"/>
      <c r="RWM570" s="33"/>
      <c r="RWN570" s="33"/>
      <c r="RWO570" s="33"/>
      <c r="RWP570" s="35"/>
      <c r="RWQ570" s="33"/>
      <c r="RWT570" s="34"/>
      <c r="RWU570" s="33"/>
      <c r="RWV570" s="33"/>
      <c r="RWW570" s="33"/>
      <c r="RWX570" s="35"/>
      <c r="RWY570" s="33"/>
      <c r="RXB570" s="34"/>
      <c r="RXC570" s="33"/>
      <c r="RXD570" s="33"/>
      <c r="RXE570" s="33"/>
      <c r="RXF570" s="35"/>
      <c r="RXG570" s="33"/>
      <c r="RXJ570" s="34"/>
      <c r="RXK570" s="33"/>
      <c r="RXL570" s="33"/>
      <c r="RXM570" s="33"/>
      <c r="RXN570" s="35"/>
      <c r="RXO570" s="33"/>
      <c r="RXR570" s="34"/>
      <c r="RXS570" s="33"/>
      <c r="RXT570" s="33"/>
      <c r="RXU570" s="33"/>
      <c r="RXV570" s="35"/>
      <c r="RXW570" s="33"/>
      <c r="RXZ570" s="34"/>
      <c r="RYA570" s="33"/>
      <c r="RYB570" s="33"/>
      <c r="RYC570" s="33"/>
      <c r="RYD570" s="35"/>
      <c r="RYE570" s="33"/>
      <c r="RYH570" s="34"/>
      <c r="RYI570" s="33"/>
      <c r="RYJ570" s="33"/>
      <c r="RYK570" s="33"/>
      <c r="RYL570" s="35"/>
      <c r="RYM570" s="33"/>
      <c r="RYP570" s="34"/>
      <c r="RYQ570" s="33"/>
      <c r="RYR570" s="33"/>
      <c r="RYS570" s="33"/>
      <c r="RYT570" s="35"/>
      <c r="RYU570" s="33"/>
      <c r="RYX570" s="34"/>
      <c r="RYY570" s="33"/>
      <c r="RYZ570" s="33"/>
      <c r="RZA570" s="33"/>
      <c r="RZB570" s="35"/>
      <c r="RZC570" s="33"/>
      <c r="RZF570" s="34"/>
      <c r="RZG570" s="33"/>
      <c r="RZH570" s="33"/>
      <c r="RZI570" s="33"/>
      <c r="RZJ570" s="35"/>
      <c r="RZK570" s="33"/>
      <c r="RZN570" s="34"/>
      <c r="RZO570" s="33"/>
      <c r="RZP570" s="33"/>
      <c r="RZQ570" s="33"/>
      <c r="RZR570" s="35"/>
      <c r="RZS570" s="33"/>
      <c r="RZV570" s="34"/>
      <c r="RZW570" s="33"/>
      <c r="RZX570" s="33"/>
      <c r="RZY570" s="33"/>
      <c r="RZZ570" s="35"/>
      <c r="SAA570" s="33"/>
      <c r="SAD570" s="34"/>
      <c r="SAE570" s="33"/>
      <c r="SAF570" s="33"/>
      <c r="SAG570" s="33"/>
      <c r="SAH570" s="35"/>
      <c r="SAI570" s="33"/>
      <c r="SAL570" s="34"/>
      <c r="SAM570" s="33"/>
      <c r="SAN570" s="33"/>
      <c r="SAO570" s="33"/>
      <c r="SAP570" s="35"/>
      <c r="SAQ570" s="33"/>
      <c r="SAT570" s="34"/>
      <c r="SAU570" s="33"/>
      <c r="SAV570" s="33"/>
      <c r="SAW570" s="33"/>
      <c r="SAX570" s="35"/>
      <c r="SAY570" s="33"/>
      <c r="SBB570" s="34"/>
      <c r="SBC570" s="33"/>
      <c r="SBD570" s="33"/>
      <c r="SBE570" s="33"/>
      <c r="SBF570" s="35"/>
      <c r="SBG570" s="33"/>
      <c r="SBJ570" s="34"/>
      <c r="SBK570" s="33"/>
      <c r="SBL570" s="33"/>
      <c r="SBM570" s="33"/>
      <c r="SBN570" s="35"/>
      <c r="SBO570" s="33"/>
      <c r="SBR570" s="34"/>
      <c r="SBS570" s="33"/>
      <c r="SBT570" s="33"/>
      <c r="SBU570" s="33"/>
      <c r="SBV570" s="35"/>
      <c r="SBW570" s="33"/>
      <c r="SBZ570" s="34"/>
      <c r="SCA570" s="33"/>
      <c r="SCB570" s="33"/>
      <c r="SCC570" s="33"/>
      <c r="SCD570" s="35"/>
      <c r="SCE570" s="33"/>
      <c r="SCH570" s="34"/>
      <c r="SCI570" s="33"/>
      <c r="SCJ570" s="33"/>
      <c r="SCK570" s="33"/>
      <c r="SCL570" s="35"/>
      <c r="SCM570" s="33"/>
      <c r="SCP570" s="34"/>
      <c r="SCQ570" s="33"/>
      <c r="SCR570" s="33"/>
      <c r="SCS570" s="33"/>
      <c r="SCT570" s="35"/>
      <c r="SCU570" s="33"/>
      <c r="SCX570" s="34"/>
      <c r="SCY570" s="33"/>
      <c r="SCZ570" s="33"/>
      <c r="SDA570" s="33"/>
      <c r="SDB570" s="35"/>
      <c r="SDC570" s="33"/>
      <c r="SDF570" s="34"/>
      <c r="SDG570" s="33"/>
      <c r="SDH570" s="33"/>
      <c r="SDI570" s="33"/>
      <c r="SDJ570" s="35"/>
      <c r="SDK570" s="33"/>
      <c r="SDN570" s="34"/>
      <c r="SDO570" s="33"/>
      <c r="SDP570" s="33"/>
      <c r="SDQ570" s="33"/>
      <c r="SDR570" s="35"/>
      <c r="SDS570" s="33"/>
      <c r="SDV570" s="34"/>
      <c r="SDW570" s="33"/>
      <c r="SDX570" s="33"/>
      <c r="SDY570" s="33"/>
      <c r="SDZ570" s="35"/>
      <c r="SEA570" s="33"/>
      <c r="SED570" s="34"/>
      <c r="SEE570" s="33"/>
      <c r="SEF570" s="33"/>
      <c r="SEG570" s="33"/>
      <c r="SEH570" s="35"/>
      <c r="SEI570" s="33"/>
      <c r="SEL570" s="34"/>
      <c r="SEM570" s="33"/>
      <c r="SEN570" s="33"/>
      <c r="SEO570" s="33"/>
      <c r="SEP570" s="35"/>
      <c r="SEQ570" s="33"/>
      <c r="SET570" s="34"/>
      <c r="SEU570" s="33"/>
      <c r="SEV570" s="33"/>
      <c r="SEW570" s="33"/>
      <c r="SEX570" s="35"/>
      <c r="SEY570" s="33"/>
      <c r="SFB570" s="34"/>
      <c r="SFC570" s="33"/>
      <c r="SFD570" s="33"/>
      <c r="SFE570" s="33"/>
      <c r="SFF570" s="35"/>
      <c r="SFG570" s="33"/>
      <c r="SFJ570" s="34"/>
      <c r="SFK570" s="33"/>
      <c r="SFL570" s="33"/>
      <c r="SFM570" s="33"/>
      <c r="SFN570" s="35"/>
      <c r="SFO570" s="33"/>
      <c r="SFR570" s="34"/>
      <c r="SFS570" s="33"/>
      <c r="SFT570" s="33"/>
      <c r="SFU570" s="33"/>
      <c r="SFV570" s="35"/>
      <c r="SFW570" s="33"/>
      <c r="SFZ570" s="34"/>
      <c r="SGA570" s="33"/>
      <c r="SGB570" s="33"/>
      <c r="SGC570" s="33"/>
      <c r="SGD570" s="35"/>
      <c r="SGE570" s="33"/>
      <c r="SGH570" s="34"/>
      <c r="SGI570" s="33"/>
      <c r="SGJ570" s="33"/>
      <c r="SGK570" s="33"/>
      <c r="SGL570" s="35"/>
      <c r="SGM570" s="33"/>
      <c r="SGP570" s="34"/>
      <c r="SGQ570" s="33"/>
      <c r="SGR570" s="33"/>
      <c r="SGS570" s="33"/>
      <c r="SGT570" s="35"/>
      <c r="SGU570" s="33"/>
      <c r="SGX570" s="34"/>
      <c r="SGY570" s="33"/>
      <c r="SGZ570" s="33"/>
      <c r="SHA570" s="33"/>
      <c r="SHB570" s="35"/>
      <c r="SHC570" s="33"/>
      <c r="SHF570" s="34"/>
      <c r="SHG570" s="33"/>
      <c r="SHH570" s="33"/>
      <c r="SHI570" s="33"/>
      <c r="SHJ570" s="35"/>
      <c r="SHK570" s="33"/>
      <c r="SHN570" s="34"/>
      <c r="SHO570" s="33"/>
      <c r="SHP570" s="33"/>
      <c r="SHQ570" s="33"/>
      <c r="SHR570" s="35"/>
      <c r="SHS570" s="33"/>
      <c r="SHV570" s="34"/>
      <c r="SHW570" s="33"/>
      <c r="SHX570" s="33"/>
      <c r="SHY570" s="33"/>
      <c r="SHZ570" s="35"/>
      <c r="SIA570" s="33"/>
      <c r="SID570" s="34"/>
      <c r="SIE570" s="33"/>
      <c r="SIF570" s="33"/>
      <c r="SIG570" s="33"/>
      <c r="SIH570" s="35"/>
      <c r="SII570" s="33"/>
      <c r="SIL570" s="34"/>
      <c r="SIM570" s="33"/>
      <c r="SIN570" s="33"/>
      <c r="SIO570" s="33"/>
      <c r="SIP570" s="35"/>
      <c r="SIQ570" s="33"/>
      <c r="SIT570" s="34"/>
      <c r="SIU570" s="33"/>
      <c r="SIV570" s="33"/>
      <c r="SIW570" s="33"/>
      <c r="SIX570" s="35"/>
      <c r="SIY570" s="33"/>
      <c r="SJB570" s="34"/>
      <c r="SJC570" s="33"/>
      <c r="SJD570" s="33"/>
      <c r="SJE570" s="33"/>
      <c r="SJF570" s="35"/>
      <c r="SJG570" s="33"/>
      <c r="SJJ570" s="34"/>
      <c r="SJK570" s="33"/>
      <c r="SJL570" s="33"/>
      <c r="SJM570" s="33"/>
      <c r="SJN570" s="35"/>
      <c r="SJO570" s="33"/>
      <c r="SJR570" s="34"/>
      <c r="SJS570" s="33"/>
      <c r="SJT570" s="33"/>
      <c r="SJU570" s="33"/>
      <c r="SJV570" s="35"/>
      <c r="SJW570" s="33"/>
      <c r="SJZ570" s="34"/>
      <c r="SKA570" s="33"/>
      <c r="SKB570" s="33"/>
      <c r="SKC570" s="33"/>
      <c r="SKD570" s="35"/>
      <c r="SKE570" s="33"/>
      <c r="SKH570" s="34"/>
      <c r="SKI570" s="33"/>
      <c r="SKJ570" s="33"/>
      <c r="SKK570" s="33"/>
      <c r="SKL570" s="35"/>
      <c r="SKM570" s="33"/>
      <c r="SKP570" s="34"/>
      <c r="SKQ570" s="33"/>
      <c r="SKR570" s="33"/>
      <c r="SKS570" s="33"/>
      <c r="SKT570" s="35"/>
      <c r="SKU570" s="33"/>
      <c r="SKX570" s="34"/>
      <c r="SKY570" s="33"/>
      <c r="SKZ570" s="33"/>
      <c r="SLA570" s="33"/>
      <c r="SLB570" s="35"/>
      <c r="SLC570" s="33"/>
      <c r="SLF570" s="34"/>
      <c r="SLG570" s="33"/>
      <c r="SLH570" s="33"/>
      <c r="SLI570" s="33"/>
      <c r="SLJ570" s="35"/>
      <c r="SLK570" s="33"/>
      <c r="SLN570" s="34"/>
      <c r="SLO570" s="33"/>
      <c r="SLP570" s="33"/>
      <c r="SLQ570" s="33"/>
      <c r="SLR570" s="35"/>
      <c r="SLS570" s="33"/>
      <c r="SLV570" s="34"/>
      <c r="SLW570" s="33"/>
      <c r="SLX570" s="33"/>
      <c r="SLY570" s="33"/>
      <c r="SLZ570" s="35"/>
      <c r="SMA570" s="33"/>
      <c r="SMD570" s="34"/>
      <c r="SME570" s="33"/>
      <c r="SMF570" s="33"/>
      <c r="SMG570" s="33"/>
      <c r="SMH570" s="35"/>
      <c r="SMI570" s="33"/>
      <c r="SML570" s="34"/>
      <c r="SMM570" s="33"/>
      <c r="SMN570" s="33"/>
      <c r="SMO570" s="33"/>
      <c r="SMP570" s="35"/>
      <c r="SMQ570" s="33"/>
      <c r="SMT570" s="34"/>
      <c r="SMU570" s="33"/>
      <c r="SMV570" s="33"/>
      <c r="SMW570" s="33"/>
      <c r="SMX570" s="35"/>
      <c r="SMY570" s="33"/>
      <c r="SNB570" s="34"/>
      <c r="SNC570" s="33"/>
      <c r="SND570" s="33"/>
      <c r="SNE570" s="33"/>
      <c r="SNF570" s="35"/>
      <c r="SNG570" s="33"/>
      <c r="SNJ570" s="34"/>
      <c r="SNK570" s="33"/>
      <c r="SNL570" s="33"/>
      <c r="SNM570" s="33"/>
      <c r="SNN570" s="35"/>
      <c r="SNO570" s="33"/>
      <c r="SNR570" s="34"/>
      <c r="SNS570" s="33"/>
      <c r="SNT570" s="33"/>
      <c r="SNU570" s="33"/>
      <c r="SNV570" s="35"/>
      <c r="SNW570" s="33"/>
      <c r="SNZ570" s="34"/>
      <c r="SOA570" s="33"/>
      <c r="SOB570" s="33"/>
      <c r="SOC570" s="33"/>
      <c r="SOD570" s="35"/>
      <c r="SOE570" s="33"/>
      <c r="SOH570" s="34"/>
      <c r="SOI570" s="33"/>
      <c r="SOJ570" s="33"/>
      <c r="SOK570" s="33"/>
      <c r="SOL570" s="35"/>
      <c r="SOM570" s="33"/>
      <c r="SOP570" s="34"/>
      <c r="SOQ570" s="33"/>
      <c r="SOR570" s="33"/>
      <c r="SOS570" s="33"/>
      <c r="SOT570" s="35"/>
      <c r="SOU570" s="33"/>
      <c r="SOX570" s="34"/>
      <c r="SOY570" s="33"/>
      <c r="SOZ570" s="33"/>
      <c r="SPA570" s="33"/>
      <c r="SPB570" s="35"/>
      <c r="SPC570" s="33"/>
      <c r="SPF570" s="34"/>
      <c r="SPG570" s="33"/>
      <c r="SPH570" s="33"/>
      <c r="SPI570" s="33"/>
      <c r="SPJ570" s="35"/>
      <c r="SPK570" s="33"/>
      <c r="SPN570" s="34"/>
      <c r="SPO570" s="33"/>
      <c r="SPP570" s="33"/>
      <c r="SPQ570" s="33"/>
      <c r="SPR570" s="35"/>
      <c r="SPS570" s="33"/>
      <c r="SPV570" s="34"/>
      <c r="SPW570" s="33"/>
      <c r="SPX570" s="33"/>
      <c r="SPY570" s="33"/>
      <c r="SPZ570" s="35"/>
      <c r="SQA570" s="33"/>
      <c r="SQD570" s="34"/>
      <c r="SQE570" s="33"/>
      <c r="SQF570" s="33"/>
      <c r="SQG570" s="33"/>
      <c r="SQH570" s="35"/>
      <c r="SQI570" s="33"/>
      <c r="SQL570" s="34"/>
      <c r="SQM570" s="33"/>
      <c r="SQN570" s="33"/>
      <c r="SQO570" s="33"/>
      <c r="SQP570" s="35"/>
      <c r="SQQ570" s="33"/>
      <c r="SQT570" s="34"/>
      <c r="SQU570" s="33"/>
      <c r="SQV570" s="33"/>
      <c r="SQW570" s="33"/>
      <c r="SQX570" s="35"/>
      <c r="SQY570" s="33"/>
      <c r="SRB570" s="34"/>
      <c r="SRC570" s="33"/>
      <c r="SRD570" s="33"/>
      <c r="SRE570" s="33"/>
      <c r="SRF570" s="35"/>
      <c r="SRG570" s="33"/>
      <c r="SRJ570" s="34"/>
      <c r="SRK570" s="33"/>
      <c r="SRL570" s="33"/>
      <c r="SRM570" s="33"/>
      <c r="SRN570" s="35"/>
      <c r="SRO570" s="33"/>
      <c r="SRR570" s="34"/>
      <c r="SRS570" s="33"/>
      <c r="SRT570" s="33"/>
      <c r="SRU570" s="33"/>
      <c r="SRV570" s="35"/>
      <c r="SRW570" s="33"/>
      <c r="SRZ570" s="34"/>
      <c r="SSA570" s="33"/>
      <c r="SSB570" s="33"/>
      <c r="SSC570" s="33"/>
      <c r="SSD570" s="35"/>
      <c r="SSE570" s="33"/>
      <c r="SSH570" s="34"/>
      <c r="SSI570" s="33"/>
      <c r="SSJ570" s="33"/>
      <c r="SSK570" s="33"/>
      <c r="SSL570" s="35"/>
      <c r="SSM570" s="33"/>
      <c r="SSP570" s="34"/>
      <c r="SSQ570" s="33"/>
      <c r="SSR570" s="33"/>
      <c r="SSS570" s="33"/>
      <c r="SST570" s="35"/>
      <c r="SSU570" s="33"/>
      <c r="SSX570" s="34"/>
      <c r="SSY570" s="33"/>
      <c r="SSZ570" s="33"/>
      <c r="STA570" s="33"/>
      <c r="STB570" s="35"/>
      <c r="STC570" s="33"/>
      <c r="STF570" s="34"/>
      <c r="STG570" s="33"/>
      <c r="STH570" s="33"/>
      <c r="STI570" s="33"/>
      <c r="STJ570" s="35"/>
      <c r="STK570" s="33"/>
      <c r="STN570" s="34"/>
      <c r="STO570" s="33"/>
      <c r="STP570" s="33"/>
      <c r="STQ570" s="33"/>
      <c r="STR570" s="35"/>
      <c r="STS570" s="33"/>
      <c r="STV570" s="34"/>
      <c r="STW570" s="33"/>
      <c r="STX570" s="33"/>
      <c r="STY570" s="33"/>
      <c r="STZ570" s="35"/>
      <c r="SUA570" s="33"/>
      <c r="SUD570" s="34"/>
      <c r="SUE570" s="33"/>
      <c r="SUF570" s="33"/>
      <c r="SUG570" s="33"/>
      <c r="SUH570" s="35"/>
      <c r="SUI570" s="33"/>
      <c r="SUL570" s="34"/>
      <c r="SUM570" s="33"/>
      <c r="SUN570" s="33"/>
      <c r="SUO570" s="33"/>
      <c r="SUP570" s="35"/>
      <c r="SUQ570" s="33"/>
      <c r="SUT570" s="34"/>
      <c r="SUU570" s="33"/>
      <c r="SUV570" s="33"/>
      <c r="SUW570" s="33"/>
      <c r="SUX570" s="35"/>
      <c r="SUY570" s="33"/>
      <c r="SVB570" s="34"/>
      <c r="SVC570" s="33"/>
      <c r="SVD570" s="33"/>
      <c r="SVE570" s="33"/>
      <c r="SVF570" s="35"/>
      <c r="SVG570" s="33"/>
      <c r="SVJ570" s="34"/>
      <c r="SVK570" s="33"/>
      <c r="SVL570" s="33"/>
      <c r="SVM570" s="33"/>
      <c r="SVN570" s="35"/>
      <c r="SVO570" s="33"/>
      <c r="SVR570" s="34"/>
      <c r="SVS570" s="33"/>
      <c r="SVT570" s="33"/>
      <c r="SVU570" s="33"/>
      <c r="SVV570" s="35"/>
      <c r="SVW570" s="33"/>
      <c r="SVZ570" s="34"/>
      <c r="SWA570" s="33"/>
      <c r="SWB570" s="33"/>
      <c r="SWC570" s="33"/>
      <c r="SWD570" s="35"/>
      <c r="SWE570" s="33"/>
      <c r="SWH570" s="34"/>
      <c r="SWI570" s="33"/>
      <c r="SWJ570" s="33"/>
      <c r="SWK570" s="33"/>
      <c r="SWL570" s="35"/>
      <c r="SWM570" s="33"/>
      <c r="SWP570" s="34"/>
      <c r="SWQ570" s="33"/>
      <c r="SWR570" s="33"/>
      <c r="SWS570" s="33"/>
      <c r="SWT570" s="35"/>
      <c r="SWU570" s="33"/>
      <c r="SWX570" s="34"/>
      <c r="SWY570" s="33"/>
      <c r="SWZ570" s="33"/>
      <c r="SXA570" s="33"/>
      <c r="SXB570" s="35"/>
      <c r="SXC570" s="33"/>
      <c r="SXF570" s="34"/>
      <c r="SXG570" s="33"/>
      <c r="SXH570" s="33"/>
      <c r="SXI570" s="33"/>
      <c r="SXJ570" s="35"/>
      <c r="SXK570" s="33"/>
      <c r="SXN570" s="34"/>
      <c r="SXO570" s="33"/>
      <c r="SXP570" s="33"/>
      <c r="SXQ570" s="33"/>
      <c r="SXR570" s="35"/>
      <c r="SXS570" s="33"/>
      <c r="SXV570" s="34"/>
      <c r="SXW570" s="33"/>
      <c r="SXX570" s="33"/>
      <c r="SXY570" s="33"/>
      <c r="SXZ570" s="35"/>
      <c r="SYA570" s="33"/>
      <c r="SYD570" s="34"/>
      <c r="SYE570" s="33"/>
      <c r="SYF570" s="33"/>
      <c r="SYG570" s="33"/>
      <c r="SYH570" s="35"/>
      <c r="SYI570" s="33"/>
      <c r="SYL570" s="34"/>
      <c r="SYM570" s="33"/>
      <c r="SYN570" s="33"/>
      <c r="SYO570" s="33"/>
      <c r="SYP570" s="35"/>
      <c r="SYQ570" s="33"/>
      <c r="SYT570" s="34"/>
      <c r="SYU570" s="33"/>
      <c r="SYV570" s="33"/>
      <c r="SYW570" s="33"/>
      <c r="SYX570" s="35"/>
      <c r="SYY570" s="33"/>
      <c r="SZB570" s="34"/>
      <c r="SZC570" s="33"/>
      <c r="SZD570" s="33"/>
      <c r="SZE570" s="33"/>
      <c r="SZF570" s="35"/>
      <c r="SZG570" s="33"/>
      <c r="SZJ570" s="34"/>
      <c r="SZK570" s="33"/>
      <c r="SZL570" s="33"/>
      <c r="SZM570" s="33"/>
      <c r="SZN570" s="35"/>
      <c r="SZO570" s="33"/>
      <c r="SZR570" s="34"/>
      <c r="SZS570" s="33"/>
      <c r="SZT570" s="33"/>
      <c r="SZU570" s="33"/>
      <c r="SZV570" s="35"/>
      <c r="SZW570" s="33"/>
      <c r="SZZ570" s="34"/>
      <c r="TAA570" s="33"/>
      <c r="TAB570" s="33"/>
      <c r="TAC570" s="33"/>
      <c r="TAD570" s="35"/>
      <c r="TAE570" s="33"/>
      <c r="TAH570" s="34"/>
      <c r="TAI570" s="33"/>
      <c r="TAJ570" s="33"/>
      <c r="TAK570" s="33"/>
      <c r="TAL570" s="35"/>
      <c r="TAM570" s="33"/>
      <c r="TAP570" s="34"/>
      <c r="TAQ570" s="33"/>
      <c r="TAR570" s="33"/>
      <c r="TAS570" s="33"/>
      <c r="TAT570" s="35"/>
      <c r="TAU570" s="33"/>
      <c r="TAX570" s="34"/>
      <c r="TAY570" s="33"/>
      <c r="TAZ570" s="33"/>
      <c r="TBA570" s="33"/>
      <c r="TBB570" s="35"/>
      <c r="TBC570" s="33"/>
      <c r="TBF570" s="34"/>
      <c r="TBG570" s="33"/>
      <c r="TBH570" s="33"/>
      <c r="TBI570" s="33"/>
      <c r="TBJ570" s="35"/>
      <c r="TBK570" s="33"/>
      <c r="TBN570" s="34"/>
      <c r="TBO570" s="33"/>
      <c r="TBP570" s="33"/>
      <c r="TBQ570" s="33"/>
      <c r="TBR570" s="35"/>
      <c r="TBS570" s="33"/>
      <c r="TBV570" s="34"/>
      <c r="TBW570" s="33"/>
      <c r="TBX570" s="33"/>
      <c r="TBY570" s="33"/>
      <c r="TBZ570" s="35"/>
      <c r="TCA570" s="33"/>
      <c r="TCD570" s="34"/>
      <c r="TCE570" s="33"/>
      <c r="TCF570" s="33"/>
      <c r="TCG570" s="33"/>
      <c r="TCH570" s="35"/>
      <c r="TCI570" s="33"/>
      <c r="TCL570" s="34"/>
      <c r="TCM570" s="33"/>
      <c r="TCN570" s="33"/>
      <c r="TCO570" s="33"/>
      <c r="TCP570" s="35"/>
      <c r="TCQ570" s="33"/>
      <c r="TCT570" s="34"/>
      <c r="TCU570" s="33"/>
      <c r="TCV570" s="33"/>
      <c r="TCW570" s="33"/>
      <c r="TCX570" s="35"/>
      <c r="TCY570" s="33"/>
      <c r="TDB570" s="34"/>
      <c r="TDC570" s="33"/>
      <c r="TDD570" s="33"/>
      <c r="TDE570" s="33"/>
      <c r="TDF570" s="35"/>
      <c r="TDG570" s="33"/>
      <c r="TDJ570" s="34"/>
      <c r="TDK570" s="33"/>
      <c r="TDL570" s="33"/>
      <c r="TDM570" s="33"/>
      <c r="TDN570" s="35"/>
      <c r="TDO570" s="33"/>
      <c r="TDR570" s="34"/>
      <c r="TDS570" s="33"/>
      <c r="TDT570" s="33"/>
      <c r="TDU570" s="33"/>
      <c r="TDV570" s="35"/>
      <c r="TDW570" s="33"/>
      <c r="TDZ570" s="34"/>
      <c r="TEA570" s="33"/>
      <c r="TEB570" s="33"/>
      <c r="TEC570" s="33"/>
      <c r="TED570" s="35"/>
      <c r="TEE570" s="33"/>
      <c r="TEH570" s="34"/>
      <c r="TEI570" s="33"/>
      <c r="TEJ570" s="33"/>
      <c r="TEK570" s="33"/>
      <c r="TEL570" s="35"/>
      <c r="TEM570" s="33"/>
      <c r="TEP570" s="34"/>
      <c r="TEQ570" s="33"/>
      <c r="TER570" s="33"/>
      <c r="TES570" s="33"/>
      <c r="TET570" s="35"/>
      <c r="TEU570" s="33"/>
      <c r="TEX570" s="34"/>
      <c r="TEY570" s="33"/>
      <c r="TEZ570" s="33"/>
      <c r="TFA570" s="33"/>
      <c r="TFB570" s="35"/>
      <c r="TFC570" s="33"/>
      <c r="TFF570" s="34"/>
      <c r="TFG570" s="33"/>
      <c r="TFH570" s="33"/>
      <c r="TFI570" s="33"/>
      <c r="TFJ570" s="35"/>
      <c r="TFK570" s="33"/>
      <c r="TFN570" s="34"/>
      <c r="TFO570" s="33"/>
      <c r="TFP570" s="33"/>
      <c r="TFQ570" s="33"/>
      <c r="TFR570" s="35"/>
      <c r="TFS570" s="33"/>
      <c r="TFV570" s="34"/>
      <c r="TFW570" s="33"/>
      <c r="TFX570" s="33"/>
      <c r="TFY570" s="33"/>
      <c r="TFZ570" s="35"/>
      <c r="TGA570" s="33"/>
      <c r="TGD570" s="34"/>
      <c r="TGE570" s="33"/>
      <c r="TGF570" s="33"/>
      <c r="TGG570" s="33"/>
      <c r="TGH570" s="35"/>
      <c r="TGI570" s="33"/>
      <c r="TGL570" s="34"/>
      <c r="TGM570" s="33"/>
      <c r="TGN570" s="33"/>
      <c r="TGO570" s="33"/>
      <c r="TGP570" s="35"/>
      <c r="TGQ570" s="33"/>
      <c r="TGT570" s="34"/>
      <c r="TGU570" s="33"/>
      <c r="TGV570" s="33"/>
      <c r="TGW570" s="33"/>
      <c r="TGX570" s="35"/>
      <c r="TGY570" s="33"/>
      <c r="THB570" s="34"/>
      <c r="THC570" s="33"/>
      <c r="THD570" s="33"/>
      <c r="THE570" s="33"/>
      <c r="THF570" s="35"/>
      <c r="THG570" s="33"/>
      <c r="THJ570" s="34"/>
      <c r="THK570" s="33"/>
      <c r="THL570" s="33"/>
      <c r="THM570" s="33"/>
      <c r="THN570" s="35"/>
      <c r="THO570" s="33"/>
      <c r="THR570" s="34"/>
      <c r="THS570" s="33"/>
      <c r="THT570" s="33"/>
      <c r="THU570" s="33"/>
      <c r="THV570" s="35"/>
      <c r="THW570" s="33"/>
      <c r="THZ570" s="34"/>
      <c r="TIA570" s="33"/>
      <c r="TIB570" s="33"/>
      <c r="TIC570" s="33"/>
      <c r="TID570" s="35"/>
      <c r="TIE570" s="33"/>
      <c r="TIH570" s="34"/>
      <c r="TII570" s="33"/>
      <c r="TIJ570" s="33"/>
      <c r="TIK570" s="33"/>
      <c r="TIL570" s="35"/>
      <c r="TIM570" s="33"/>
      <c r="TIP570" s="34"/>
      <c r="TIQ570" s="33"/>
      <c r="TIR570" s="33"/>
      <c r="TIS570" s="33"/>
      <c r="TIT570" s="35"/>
      <c r="TIU570" s="33"/>
      <c r="TIX570" s="34"/>
      <c r="TIY570" s="33"/>
      <c r="TIZ570" s="33"/>
      <c r="TJA570" s="33"/>
      <c r="TJB570" s="35"/>
      <c r="TJC570" s="33"/>
      <c r="TJF570" s="34"/>
      <c r="TJG570" s="33"/>
      <c r="TJH570" s="33"/>
      <c r="TJI570" s="33"/>
      <c r="TJJ570" s="35"/>
      <c r="TJK570" s="33"/>
      <c r="TJN570" s="34"/>
      <c r="TJO570" s="33"/>
      <c r="TJP570" s="33"/>
      <c r="TJQ570" s="33"/>
      <c r="TJR570" s="35"/>
      <c r="TJS570" s="33"/>
      <c r="TJV570" s="34"/>
      <c r="TJW570" s="33"/>
      <c r="TJX570" s="33"/>
      <c r="TJY570" s="33"/>
      <c r="TJZ570" s="35"/>
      <c r="TKA570" s="33"/>
      <c r="TKD570" s="34"/>
      <c r="TKE570" s="33"/>
      <c r="TKF570" s="33"/>
      <c r="TKG570" s="33"/>
      <c r="TKH570" s="35"/>
      <c r="TKI570" s="33"/>
      <c r="TKL570" s="34"/>
      <c r="TKM570" s="33"/>
      <c r="TKN570" s="33"/>
      <c r="TKO570" s="33"/>
      <c r="TKP570" s="35"/>
      <c r="TKQ570" s="33"/>
      <c r="TKT570" s="34"/>
      <c r="TKU570" s="33"/>
      <c r="TKV570" s="33"/>
      <c r="TKW570" s="33"/>
      <c r="TKX570" s="35"/>
      <c r="TKY570" s="33"/>
      <c r="TLB570" s="34"/>
      <c r="TLC570" s="33"/>
      <c r="TLD570" s="33"/>
      <c r="TLE570" s="33"/>
      <c r="TLF570" s="35"/>
      <c r="TLG570" s="33"/>
      <c r="TLJ570" s="34"/>
      <c r="TLK570" s="33"/>
      <c r="TLL570" s="33"/>
      <c r="TLM570" s="33"/>
      <c r="TLN570" s="35"/>
      <c r="TLO570" s="33"/>
      <c r="TLR570" s="34"/>
      <c r="TLS570" s="33"/>
      <c r="TLT570" s="33"/>
      <c r="TLU570" s="33"/>
      <c r="TLV570" s="35"/>
      <c r="TLW570" s="33"/>
      <c r="TLZ570" s="34"/>
      <c r="TMA570" s="33"/>
      <c r="TMB570" s="33"/>
      <c r="TMC570" s="33"/>
      <c r="TMD570" s="35"/>
      <c r="TME570" s="33"/>
      <c r="TMH570" s="34"/>
      <c r="TMI570" s="33"/>
      <c r="TMJ570" s="33"/>
      <c r="TMK570" s="33"/>
      <c r="TML570" s="35"/>
      <c r="TMM570" s="33"/>
      <c r="TMP570" s="34"/>
      <c r="TMQ570" s="33"/>
      <c r="TMR570" s="33"/>
      <c r="TMS570" s="33"/>
      <c r="TMT570" s="35"/>
      <c r="TMU570" s="33"/>
      <c r="TMX570" s="34"/>
      <c r="TMY570" s="33"/>
      <c r="TMZ570" s="33"/>
      <c r="TNA570" s="33"/>
      <c r="TNB570" s="35"/>
      <c r="TNC570" s="33"/>
      <c r="TNF570" s="34"/>
      <c r="TNG570" s="33"/>
      <c r="TNH570" s="33"/>
      <c r="TNI570" s="33"/>
      <c r="TNJ570" s="35"/>
      <c r="TNK570" s="33"/>
      <c r="TNN570" s="34"/>
      <c r="TNO570" s="33"/>
      <c r="TNP570" s="33"/>
      <c r="TNQ570" s="33"/>
      <c r="TNR570" s="35"/>
      <c r="TNS570" s="33"/>
      <c r="TNV570" s="34"/>
      <c r="TNW570" s="33"/>
      <c r="TNX570" s="33"/>
      <c r="TNY570" s="33"/>
      <c r="TNZ570" s="35"/>
      <c r="TOA570" s="33"/>
      <c r="TOD570" s="34"/>
      <c r="TOE570" s="33"/>
      <c r="TOF570" s="33"/>
      <c r="TOG570" s="33"/>
      <c r="TOH570" s="35"/>
      <c r="TOI570" s="33"/>
      <c r="TOL570" s="34"/>
      <c r="TOM570" s="33"/>
      <c r="TON570" s="33"/>
      <c r="TOO570" s="33"/>
      <c r="TOP570" s="35"/>
      <c r="TOQ570" s="33"/>
      <c r="TOT570" s="34"/>
      <c r="TOU570" s="33"/>
      <c r="TOV570" s="33"/>
      <c r="TOW570" s="33"/>
      <c r="TOX570" s="35"/>
      <c r="TOY570" s="33"/>
      <c r="TPB570" s="34"/>
      <c r="TPC570" s="33"/>
      <c r="TPD570" s="33"/>
      <c r="TPE570" s="33"/>
      <c r="TPF570" s="35"/>
      <c r="TPG570" s="33"/>
      <c r="TPJ570" s="34"/>
      <c r="TPK570" s="33"/>
      <c r="TPL570" s="33"/>
      <c r="TPM570" s="33"/>
      <c r="TPN570" s="35"/>
      <c r="TPO570" s="33"/>
      <c r="TPR570" s="34"/>
      <c r="TPS570" s="33"/>
      <c r="TPT570" s="33"/>
      <c r="TPU570" s="33"/>
      <c r="TPV570" s="35"/>
      <c r="TPW570" s="33"/>
      <c r="TPZ570" s="34"/>
      <c r="TQA570" s="33"/>
      <c r="TQB570" s="33"/>
      <c r="TQC570" s="33"/>
      <c r="TQD570" s="35"/>
      <c r="TQE570" s="33"/>
      <c r="TQH570" s="34"/>
      <c r="TQI570" s="33"/>
      <c r="TQJ570" s="33"/>
      <c r="TQK570" s="33"/>
      <c r="TQL570" s="35"/>
      <c r="TQM570" s="33"/>
      <c r="TQP570" s="34"/>
      <c r="TQQ570" s="33"/>
      <c r="TQR570" s="33"/>
      <c r="TQS570" s="33"/>
      <c r="TQT570" s="35"/>
      <c r="TQU570" s="33"/>
      <c r="TQX570" s="34"/>
      <c r="TQY570" s="33"/>
      <c r="TQZ570" s="33"/>
      <c r="TRA570" s="33"/>
      <c r="TRB570" s="35"/>
      <c r="TRC570" s="33"/>
      <c r="TRF570" s="34"/>
      <c r="TRG570" s="33"/>
      <c r="TRH570" s="33"/>
      <c r="TRI570" s="33"/>
      <c r="TRJ570" s="35"/>
      <c r="TRK570" s="33"/>
      <c r="TRN570" s="34"/>
      <c r="TRO570" s="33"/>
      <c r="TRP570" s="33"/>
      <c r="TRQ570" s="33"/>
      <c r="TRR570" s="35"/>
      <c r="TRS570" s="33"/>
      <c r="TRV570" s="34"/>
      <c r="TRW570" s="33"/>
      <c r="TRX570" s="33"/>
      <c r="TRY570" s="33"/>
      <c r="TRZ570" s="35"/>
      <c r="TSA570" s="33"/>
      <c r="TSD570" s="34"/>
      <c r="TSE570" s="33"/>
      <c r="TSF570" s="33"/>
      <c r="TSG570" s="33"/>
      <c r="TSH570" s="35"/>
      <c r="TSI570" s="33"/>
      <c r="TSL570" s="34"/>
      <c r="TSM570" s="33"/>
      <c r="TSN570" s="33"/>
      <c r="TSO570" s="33"/>
      <c r="TSP570" s="35"/>
      <c r="TSQ570" s="33"/>
      <c r="TST570" s="34"/>
      <c r="TSU570" s="33"/>
      <c r="TSV570" s="33"/>
      <c r="TSW570" s="33"/>
      <c r="TSX570" s="35"/>
      <c r="TSY570" s="33"/>
      <c r="TTB570" s="34"/>
      <c r="TTC570" s="33"/>
      <c r="TTD570" s="33"/>
      <c r="TTE570" s="33"/>
      <c r="TTF570" s="35"/>
      <c r="TTG570" s="33"/>
      <c r="TTJ570" s="34"/>
      <c r="TTK570" s="33"/>
      <c r="TTL570" s="33"/>
      <c r="TTM570" s="33"/>
      <c r="TTN570" s="35"/>
      <c r="TTO570" s="33"/>
      <c r="TTR570" s="34"/>
      <c r="TTS570" s="33"/>
      <c r="TTT570" s="33"/>
      <c r="TTU570" s="33"/>
      <c r="TTV570" s="35"/>
      <c r="TTW570" s="33"/>
      <c r="TTZ570" s="34"/>
      <c r="TUA570" s="33"/>
      <c r="TUB570" s="33"/>
      <c r="TUC570" s="33"/>
      <c r="TUD570" s="35"/>
      <c r="TUE570" s="33"/>
      <c r="TUH570" s="34"/>
      <c r="TUI570" s="33"/>
      <c r="TUJ570" s="33"/>
      <c r="TUK570" s="33"/>
      <c r="TUL570" s="35"/>
      <c r="TUM570" s="33"/>
      <c r="TUP570" s="34"/>
      <c r="TUQ570" s="33"/>
      <c r="TUR570" s="33"/>
      <c r="TUS570" s="33"/>
      <c r="TUT570" s="35"/>
      <c r="TUU570" s="33"/>
      <c r="TUX570" s="34"/>
      <c r="TUY570" s="33"/>
      <c r="TUZ570" s="33"/>
      <c r="TVA570" s="33"/>
      <c r="TVB570" s="35"/>
      <c r="TVC570" s="33"/>
      <c r="TVF570" s="34"/>
      <c r="TVG570" s="33"/>
      <c r="TVH570" s="33"/>
      <c r="TVI570" s="33"/>
      <c r="TVJ570" s="35"/>
      <c r="TVK570" s="33"/>
      <c r="TVN570" s="34"/>
      <c r="TVO570" s="33"/>
      <c r="TVP570" s="33"/>
      <c r="TVQ570" s="33"/>
      <c r="TVR570" s="35"/>
      <c r="TVS570" s="33"/>
      <c r="TVV570" s="34"/>
      <c r="TVW570" s="33"/>
      <c r="TVX570" s="33"/>
      <c r="TVY570" s="33"/>
      <c r="TVZ570" s="35"/>
      <c r="TWA570" s="33"/>
      <c r="TWD570" s="34"/>
      <c r="TWE570" s="33"/>
      <c r="TWF570" s="33"/>
      <c r="TWG570" s="33"/>
      <c r="TWH570" s="35"/>
      <c r="TWI570" s="33"/>
      <c r="TWL570" s="34"/>
      <c r="TWM570" s="33"/>
      <c r="TWN570" s="33"/>
      <c r="TWO570" s="33"/>
      <c r="TWP570" s="35"/>
      <c r="TWQ570" s="33"/>
      <c r="TWT570" s="34"/>
      <c r="TWU570" s="33"/>
      <c r="TWV570" s="33"/>
      <c r="TWW570" s="33"/>
      <c r="TWX570" s="35"/>
      <c r="TWY570" s="33"/>
      <c r="TXB570" s="34"/>
      <c r="TXC570" s="33"/>
      <c r="TXD570" s="33"/>
      <c r="TXE570" s="33"/>
      <c r="TXF570" s="35"/>
      <c r="TXG570" s="33"/>
      <c r="TXJ570" s="34"/>
      <c r="TXK570" s="33"/>
      <c r="TXL570" s="33"/>
      <c r="TXM570" s="33"/>
      <c r="TXN570" s="35"/>
      <c r="TXO570" s="33"/>
      <c r="TXR570" s="34"/>
      <c r="TXS570" s="33"/>
      <c r="TXT570" s="33"/>
      <c r="TXU570" s="33"/>
      <c r="TXV570" s="35"/>
      <c r="TXW570" s="33"/>
      <c r="TXZ570" s="34"/>
      <c r="TYA570" s="33"/>
      <c r="TYB570" s="33"/>
      <c r="TYC570" s="33"/>
      <c r="TYD570" s="35"/>
      <c r="TYE570" s="33"/>
      <c r="TYH570" s="34"/>
      <c r="TYI570" s="33"/>
      <c r="TYJ570" s="33"/>
      <c r="TYK570" s="33"/>
      <c r="TYL570" s="35"/>
      <c r="TYM570" s="33"/>
      <c r="TYP570" s="34"/>
      <c r="TYQ570" s="33"/>
      <c r="TYR570" s="33"/>
      <c r="TYS570" s="33"/>
      <c r="TYT570" s="35"/>
      <c r="TYU570" s="33"/>
      <c r="TYX570" s="34"/>
      <c r="TYY570" s="33"/>
      <c r="TYZ570" s="33"/>
      <c r="TZA570" s="33"/>
      <c r="TZB570" s="35"/>
      <c r="TZC570" s="33"/>
      <c r="TZF570" s="34"/>
      <c r="TZG570" s="33"/>
      <c r="TZH570" s="33"/>
      <c r="TZI570" s="33"/>
      <c r="TZJ570" s="35"/>
      <c r="TZK570" s="33"/>
      <c r="TZN570" s="34"/>
      <c r="TZO570" s="33"/>
      <c r="TZP570" s="33"/>
      <c r="TZQ570" s="33"/>
      <c r="TZR570" s="35"/>
      <c r="TZS570" s="33"/>
      <c r="TZV570" s="34"/>
      <c r="TZW570" s="33"/>
      <c r="TZX570" s="33"/>
      <c r="TZY570" s="33"/>
      <c r="TZZ570" s="35"/>
      <c r="UAA570" s="33"/>
      <c r="UAD570" s="34"/>
      <c r="UAE570" s="33"/>
      <c r="UAF570" s="33"/>
      <c r="UAG570" s="33"/>
      <c r="UAH570" s="35"/>
      <c r="UAI570" s="33"/>
      <c r="UAL570" s="34"/>
      <c r="UAM570" s="33"/>
      <c r="UAN570" s="33"/>
      <c r="UAO570" s="33"/>
      <c r="UAP570" s="35"/>
      <c r="UAQ570" s="33"/>
      <c r="UAT570" s="34"/>
      <c r="UAU570" s="33"/>
      <c r="UAV570" s="33"/>
      <c r="UAW570" s="33"/>
      <c r="UAX570" s="35"/>
      <c r="UAY570" s="33"/>
      <c r="UBB570" s="34"/>
      <c r="UBC570" s="33"/>
      <c r="UBD570" s="33"/>
      <c r="UBE570" s="33"/>
      <c r="UBF570" s="35"/>
      <c r="UBG570" s="33"/>
      <c r="UBJ570" s="34"/>
      <c r="UBK570" s="33"/>
      <c r="UBL570" s="33"/>
      <c r="UBM570" s="33"/>
      <c r="UBN570" s="35"/>
      <c r="UBO570" s="33"/>
      <c r="UBR570" s="34"/>
      <c r="UBS570" s="33"/>
      <c r="UBT570" s="33"/>
      <c r="UBU570" s="33"/>
      <c r="UBV570" s="35"/>
      <c r="UBW570" s="33"/>
      <c r="UBZ570" s="34"/>
      <c r="UCA570" s="33"/>
      <c r="UCB570" s="33"/>
      <c r="UCC570" s="33"/>
      <c r="UCD570" s="35"/>
      <c r="UCE570" s="33"/>
      <c r="UCH570" s="34"/>
      <c r="UCI570" s="33"/>
      <c r="UCJ570" s="33"/>
      <c r="UCK570" s="33"/>
      <c r="UCL570" s="35"/>
      <c r="UCM570" s="33"/>
      <c r="UCP570" s="34"/>
      <c r="UCQ570" s="33"/>
      <c r="UCR570" s="33"/>
      <c r="UCS570" s="33"/>
      <c r="UCT570" s="35"/>
      <c r="UCU570" s="33"/>
      <c r="UCX570" s="34"/>
      <c r="UCY570" s="33"/>
      <c r="UCZ570" s="33"/>
      <c r="UDA570" s="33"/>
      <c r="UDB570" s="35"/>
      <c r="UDC570" s="33"/>
      <c r="UDF570" s="34"/>
      <c r="UDG570" s="33"/>
      <c r="UDH570" s="33"/>
      <c r="UDI570" s="33"/>
      <c r="UDJ570" s="35"/>
      <c r="UDK570" s="33"/>
      <c r="UDN570" s="34"/>
      <c r="UDO570" s="33"/>
      <c r="UDP570" s="33"/>
      <c r="UDQ570" s="33"/>
      <c r="UDR570" s="35"/>
      <c r="UDS570" s="33"/>
      <c r="UDV570" s="34"/>
      <c r="UDW570" s="33"/>
      <c r="UDX570" s="33"/>
      <c r="UDY570" s="33"/>
      <c r="UDZ570" s="35"/>
      <c r="UEA570" s="33"/>
      <c r="UED570" s="34"/>
      <c r="UEE570" s="33"/>
      <c r="UEF570" s="33"/>
      <c r="UEG570" s="33"/>
      <c r="UEH570" s="35"/>
      <c r="UEI570" s="33"/>
      <c r="UEL570" s="34"/>
      <c r="UEM570" s="33"/>
      <c r="UEN570" s="33"/>
      <c r="UEO570" s="33"/>
      <c r="UEP570" s="35"/>
      <c r="UEQ570" s="33"/>
      <c r="UET570" s="34"/>
      <c r="UEU570" s="33"/>
      <c r="UEV570" s="33"/>
      <c r="UEW570" s="33"/>
      <c r="UEX570" s="35"/>
      <c r="UEY570" s="33"/>
      <c r="UFB570" s="34"/>
      <c r="UFC570" s="33"/>
      <c r="UFD570" s="33"/>
      <c r="UFE570" s="33"/>
      <c r="UFF570" s="35"/>
      <c r="UFG570" s="33"/>
      <c r="UFJ570" s="34"/>
      <c r="UFK570" s="33"/>
      <c r="UFL570" s="33"/>
      <c r="UFM570" s="33"/>
      <c r="UFN570" s="35"/>
      <c r="UFO570" s="33"/>
      <c r="UFR570" s="34"/>
      <c r="UFS570" s="33"/>
      <c r="UFT570" s="33"/>
      <c r="UFU570" s="33"/>
      <c r="UFV570" s="35"/>
      <c r="UFW570" s="33"/>
      <c r="UFZ570" s="34"/>
      <c r="UGA570" s="33"/>
      <c r="UGB570" s="33"/>
      <c r="UGC570" s="33"/>
      <c r="UGD570" s="35"/>
      <c r="UGE570" s="33"/>
      <c r="UGH570" s="34"/>
      <c r="UGI570" s="33"/>
      <c r="UGJ570" s="33"/>
      <c r="UGK570" s="33"/>
      <c r="UGL570" s="35"/>
      <c r="UGM570" s="33"/>
      <c r="UGP570" s="34"/>
      <c r="UGQ570" s="33"/>
      <c r="UGR570" s="33"/>
      <c r="UGS570" s="33"/>
      <c r="UGT570" s="35"/>
      <c r="UGU570" s="33"/>
      <c r="UGX570" s="34"/>
      <c r="UGY570" s="33"/>
      <c r="UGZ570" s="33"/>
      <c r="UHA570" s="33"/>
      <c r="UHB570" s="35"/>
      <c r="UHC570" s="33"/>
      <c r="UHF570" s="34"/>
      <c r="UHG570" s="33"/>
      <c r="UHH570" s="33"/>
      <c r="UHI570" s="33"/>
      <c r="UHJ570" s="35"/>
      <c r="UHK570" s="33"/>
      <c r="UHN570" s="34"/>
      <c r="UHO570" s="33"/>
      <c r="UHP570" s="33"/>
      <c r="UHQ570" s="33"/>
      <c r="UHR570" s="35"/>
      <c r="UHS570" s="33"/>
      <c r="UHV570" s="34"/>
      <c r="UHW570" s="33"/>
      <c r="UHX570" s="33"/>
      <c r="UHY570" s="33"/>
      <c r="UHZ570" s="35"/>
      <c r="UIA570" s="33"/>
      <c r="UID570" s="34"/>
      <c r="UIE570" s="33"/>
      <c r="UIF570" s="33"/>
      <c r="UIG570" s="33"/>
      <c r="UIH570" s="35"/>
      <c r="UII570" s="33"/>
      <c r="UIL570" s="34"/>
      <c r="UIM570" s="33"/>
      <c r="UIN570" s="33"/>
      <c r="UIO570" s="33"/>
      <c r="UIP570" s="35"/>
      <c r="UIQ570" s="33"/>
      <c r="UIT570" s="34"/>
      <c r="UIU570" s="33"/>
      <c r="UIV570" s="33"/>
      <c r="UIW570" s="33"/>
      <c r="UIX570" s="35"/>
      <c r="UIY570" s="33"/>
      <c r="UJB570" s="34"/>
      <c r="UJC570" s="33"/>
      <c r="UJD570" s="33"/>
      <c r="UJE570" s="33"/>
      <c r="UJF570" s="35"/>
      <c r="UJG570" s="33"/>
      <c r="UJJ570" s="34"/>
      <c r="UJK570" s="33"/>
      <c r="UJL570" s="33"/>
      <c r="UJM570" s="33"/>
      <c r="UJN570" s="35"/>
      <c r="UJO570" s="33"/>
      <c r="UJR570" s="34"/>
      <c r="UJS570" s="33"/>
      <c r="UJT570" s="33"/>
      <c r="UJU570" s="33"/>
      <c r="UJV570" s="35"/>
      <c r="UJW570" s="33"/>
      <c r="UJZ570" s="34"/>
      <c r="UKA570" s="33"/>
      <c r="UKB570" s="33"/>
      <c r="UKC570" s="33"/>
      <c r="UKD570" s="35"/>
      <c r="UKE570" s="33"/>
      <c r="UKH570" s="34"/>
      <c r="UKI570" s="33"/>
      <c r="UKJ570" s="33"/>
      <c r="UKK570" s="33"/>
      <c r="UKL570" s="35"/>
      <c r="UKM570" s="33"/>
      <c r="UKP570" s="34"/>
      <c r="UKQ570" s="33"/>
      <c r="UKR570" s="33"/>
      <c r="UKS570" s="33"/>
      <c r="UKT570" s="35"/>
      <c r="UKU570" s="33"/>
      <c r="UKX570" s="34"/>
      <c r="UKY570" s="33"/>
      <c r="UKZ570" s="33"/>
      <c r="ULA570" s="33"/>
      <c r="ULB570" s="35"/>
      <c r="ULC570" s="33"/>
      <c r="ULF570" s="34"/>
      <c r="ULG570" s="33"/>
      <c r="ULH570" s="33"/>
      <c r="ULI570" s="33"/>
      <c r="ULJ570" s="35"/>
      <c r="ULK570" s="33"/>
      <c r="ULN570" s="34"/>
      <c r="ULO570" s="33"/>
      <c r="ULP570" s="33"/>
      <c r="ULQ570" s="33"/>
      <c r="ULR570" s="35"/>
      <c r="ULS570" s="33"/>
      <c r="ULV570" s="34"/>
      <c r="ULW570" s="33"/>
      <c r="ULX570" s="33"/>
      <c r="ULY570" s="33"/>
      <c r="ULZ570" s="35"/>
      <c r="UMA570" s="33"/>
      <c r="UMD570" s="34"/>
      <c r="UME570" s="33"/>
      <c r="UMF570" s="33"/>
      <c r="UMG570" s="33"/>
      <c r="UMH570" s="35"/>
      <c r="UMI570" s="33"/>
      <c r="UML570" s="34"/>
      <c r="UMM570" s="33"/>
      <c r="UMN570" s="33"/>
      <c r="UMO570" s="33"/>
      <c r="UMP570" s="35"/>
      <c r="UMQ570" s="33"/>
      <c r="UMT570" s="34"/>
      <c r="UMU570" s="33"/>
      <c r="UMV570" s="33"/>
      <c r="UMW570" s="33"/>
      <c r="UMX570" s="35"/>
      <c r="UMY570" s="33"/>
      <c r="UNB570" s="34"/>
      <c r="UNC570" s="33"/>
      <c r="UND570" s="33"/>
      <c r="UNE570" s="33"/>
      <c r="UNF570" s="35"/>
      <c r="UNG570" s="33"/>
      <c r="UNJ570" s="34"/>
      <c r="UNK570" s="33"/>
      <c r="UNL570" s="33"/>
      <c r="UNM570" s="33"/>
      <c r="UNN570" s="35"/>
      <c r="UNO570" s="33"/>
      <c r="UNR570" s="34"/>
      <c r="UNS570" s="33"/>
      <c r="UNT570" s="33"/>
      <c r="UNU570" s="33"/>
      <c r="UNV570" s="35"/>
      <c r="UNW570" s="33"/>
      <c r="UNZ570" s="34"/>
      <c r="UOA570" s="33"/>
      <c r="UOB570" s="33"/>
      <c r="UOC570" s="33"/>
      <c r="UOD570" s="35"/>
      <c r="UOE570" s="33"/>
      <c r="UOH570" s="34"/>
      <c r="UOI570" s="33"/>
      <c r="UOJ570" s="33"/>
      <c r="UOK570" s="33"/>
      <c r="UOL570" s="35"/>
      <c r="UOM570" s="33"/>
      <c r="UOP570" s="34"/>
      <c r="UOQ570" s="33"/>
      <c r="UOR570" s="33"/>
      <c r="UOS570" s="33"/>
      <c r="UOT570" s="35"/>
      <c r="UOU570" s="33"/>
      <c r="UOX570" s="34"/>
      <c r="UOY570" s="33"/>
      <c r="UOZ570" s="33"/>
      <c r="UPA570" s="33"/>
      <c r="UPB570" s="35"/>
      <c r="UPC570" s="33"/>
      <c r="UPF570" s="34"/>
      <c r="UPG570" s="33"/>
      <c r="UPH570" s="33"/>
      <c r="UPI570" s="33"/>
      <c r="UPJ570" s="35"/>
      <c r="UPK570" s="33"/>
      <c r="UPN570" s="34"/>
      <c r="UPO570" s="33"/>
      <c r="UPP570" s="33"/>
      <c r="UPQ570" s="33"/>
      <c r="UPR570" s="35"/>
      <c r="UPS570" s="33"/>
      <c r="UPV570" s="34"/>
      <c r="UPW570" s="33"/>
      <c r="UPX570" s="33"/>
      <c r="UPY570" s="33"/>
      <c r="UPZ570" s="35"/>
      <c r="UQA570" s="33"/>
      <c r="UQD570" s="34"/>
      <c r="UQE570" s="33"/>
      <c r="UQF570" s="33"/>
      <c r="UQG570" s="33"/>
      <c r="UQH570" s="35"/>
      <c r="UQI570" s="33"/>
      <c r="UQL570" s="34"/>
      <c r="UQM570" s="33"/>
      <c r="UQN570" s="33"/>
      <c r="UQO570" s="33"/>
      <c r="UQP570" s="35"/>
      <c r="UQQ570" s="33"/>
      <c r="UQT570" s="34"/>
      <c r="UQU570" s="33"/>
      <c r="UQV570" s="33"/>
      <c r="UQW570" s="33"/>
      <c r="UQX570" s="35"/>
      <c r="UQY570" s="33"/>
      <c r="URB570" s="34"/>
      <c r="URC570" s="33"/>
      <c r="URD570" s="33"/>
      <c r="URE570" s="33"/>
      <c r="URF570" s="35"/>
      <c r="URG570" s="33"/>
      <c r="URJ570" s="34"/>
      <c r="URK570" s="33"/>
      <c r="URL570" s="33"/>
      <c r="URM570" s="33"/>
      <c r="URN570" s="35"/>
      <c r="URO570" s="33"/>
      <c r="URR570" s="34"/>
      <c r="URS570" s="33"/>
      <c r="URT570" s="33"/>
      <c r="URU570" s="33"/>
      <c r="URV570" s="35"/>
      <c r="URW570" s="33"/>
      <c r="URZ570" s="34"/>
      <c r="USA570" s="33"/>
      <c r="USB570" s="33"/>
      <c r="USC570" s="33"/>
      <c r="USD570" s="35"/>
      <c r="USE570" s="33"/>
      <c r="USH570" s="34"/>
      <c r="USI570" s="33"/>
      <c r="USJ570" s="33"/>
      <c r="USK570" s="33"/>
      <c r="USL570" s="35"/>
      <c r="USM570" s="33"/>
      <c r="USP570" s="34"/>
      <c r="USQ570" s="33"/>
      <c r="USR570" s="33"/>
      <c r="USS570" s="33"/>
      <c r="UST570" s="35"/>
      <c r="USU570" s="33"/>
      <c r="USX570" s="34"/>
      <c r="USY570" s="33"/>
      <c r="USZ570" s="33"/>
      <c r="UTA570" s="33"/>
      <c r="UTB570" s="35"/>
      <c r="UTC570" s="33"/>
      <c r="UTF570" s="34"/>
      <c r="UTG570" s="33"/>
      <c r="UTH570" s="33"/>
      <c r="UTI570" s="33"/>
      <c r="UTJ570" s="35"/>
      <c r="UTK570" s="33"/>
      <c r="UTN570" s="34"/>
      <c r="UTO570" s="33"/>
      <c r="UTP570" s="33"/>
      <c r="UTQ570" s="33"/>
      <c r="UTR570" s="35"/>
      <c r="UTS570" s="33"/>
      <c r="UTV570" s="34"/>
      <c r="UTW570" s="33"/>
      <c r="UTX570" s="33"/>
      <c r="UTY570" s="33"/>
      <c r="UTZ570" s="35"/>
      <c r="UUA570" s="33"/>
      <c r="UUD570" s="34"/>
      <c r="UUE570" s="33"/>
      <c r="UUF570" s="33"/>
      <c r="UUG570" s="33"/>
      <c r="UUH570" s="35"/>
      <c r="UUI570" s="33"/>
      <c r="UUL570" s="34"/>
      <c r="UUM570" s="33"/>
      <c r="UUN570" s="33"/>
      <c r="UUO570" s="33"/>
      <c r="UUP570" s="35"/>
      <c r="UUQ570" s="33"/>
      <c r="UUT570" s="34"/>
      <c r="UUU570" s="33"/>
      <c r="UUV570" s="33"/>
      <c r="UUW570" s="33"/>
      <c r="UUX570" s="35"/>
      <c r="UUY570" s="33"/>
      <c r="UVB570" s="34"/>
      <c r="UVC570" s="33"/>
      <c r="UVD570" s="33"/>
      <c r="UVE570" s="33"/>
      <c r="UVF570" s="35"/>
      <c r="UVG570" s="33"/>
      <c r="UVJ570" s="34"/>
      <c r="UVK570" s="33"/>
      <c r="UVL570" s="33"/>
      <c r="UVM570" s="33"/>
      <c r="UVN570" s="35"/>
      <c r="UVO570" s="33"/>
      <c r="UVR570" s="34"/>
      <c r="UVS570" s="33"/>
      <c r="UVT570" s="33"/>
      <c r="UVU570" s="33"/>
      <c r="UVV570" s="35"/>
      <c r="UVW570" s="33"/>
      <c r="UVZ570" s="34"/>
      <c r="UWA570" s="33"/>
      <c r="UWB570" s="33"/>
      <c r="UWC570" s="33"/>
      <c r="UWD570" s="35"/>
      <c r="UWE570" s="33"/>
      <c r="UWH570" s="34"/>
      <c r="UWI570" s="33"/>
      <c r="UWJ570" s="33"/>
      <c r="UWK570" s="33"/>
      <c r="UWL570" s="35"/>
      <c r="UWM570" s="33"/>
      <c r="UWP570" s="34"/>
      <c r="UWQ570" s="33"/>
      <c r="UWR570" s="33"/>
      <c r="UWS570" s="33"/>
      <c r="UWT570" s="35"/>
      <c r="UWU570" s="33"/>
      <c r="UWX570" s="34"/>
      <c r="UWY570" s="33"/>
      <c r="UWZ570" s="33"/>
      <c r="UXA570" s="33"/>
      <c r="UXB570" s="35"/>
      <c r="UXC570" s="33"/>
      <c r="UXF570" s="34"/>
      <c r="UXG570" s="33"/>
      <c r="UXH570" s="33"/>
      <c r="UXI570" s="33"/>
      <c r="UXJ570" s="35"/>
      <c r="UXK570" s="33"/>
      <c r="UXN570" s="34"/>
      <c r="UXO570" s="33"/>
      <c r="UXP570" s="33"/>
      <c r="UXQ570" s="33"/>
      <c r="UXR570" s="35"/>
      <c r="UXS570" s="33"/>
      <c r="UXV570" s="34"/>
      <c r="UXW570" s="33"/>
      <c r="UXX570" s="33"/>
      <c r="UXY570" s="33"/>
      <c r="UXZ570" s="35"/>
      <c r="UYA570" s="33"/>
      <c r="UYD570" s="34"/>
      <c r="UYE570" s="33"/>
      <c r="UYF570" s="33"/>
      <c r="UYG570" s="33"/>
      <c r="UYH570" s="35"/>
      <c r="UYI570" s="33"/>
      <c r="UYL570" s="34"/>
      <c r="UYM570" s="33"/>
      <c r="UYN570" s="33"/>
      <c r="UYO570" s="33"/>
      <c r="UYP570" s="35"/>
      <c r="UYQ570" s="33"/>
      <c r="UYT570" s="34"/>
      <c r="UYU570" s="33"/>
      <c r="UYV570" s="33"/>
      <c r="UYW570" s="33"/>
      <c r="UYX570" s="35"/>
      <c r="UYY570" s="33"/>
      <c r="UZB570" s="34"/>
      <c r="UZC570" s="33"/>
      <c r="UZD570" s="33"/>
      <c r="UZE570" s="33"/>
      <c r="UZF570" s="35"/>
      <c r="UZG570" s="33"/>
      <c r="UZJ570" s="34"/>
      <c r="UZK570" s="33"/>
      <c r="UZL570" s="33"/>
      <c r="UZM570" s="33"/>
      <c r="UZN570" s="35"/>
      <c r="UZO570" s="33"/>
      <c r="UZR570" s="34"/>
      <c r="UZS570" s="33"/>
      <c r="UZT570" s="33"/>
      <c r="UZU570" s="33"/>
      <c r="UZV570" s="35"/>
      <c r="UZW570" s="33"/>
      <c r="UZZ570" s="34"/>
      <c r="VAA570" s="33"/>
      <c r="VAB570" s="33"/>
      <c r="VAC570" s="33"/>
      <c r="VAD570" s="35"/>
      <c r="VAE570" s="33"/>
      <c r="VAH570" s="34"/>
      <c r="VAI570" s="33"/>
      <c r="VAJ570" s="33"/>
      <c r="VAK570" s="33"/>
      <c r="VAL570" s="35"/>
      <c r="VAM570" s="33"/>
      <c r="VAP570" s="34"/>
      <c r="VAQ570" s="33"/>
      <c r="VAR570" s="33"/>
      <c r="VAS570" s="33"/>
      <c r="VAT570" s="35"/>
      <c r="VAU570" s="33"/>
      <c r="VAX570" s="34"/>
      <c r="VAY570" s="33"/>
      <c r="VAZ570" s="33"/>
      <c r="VBA570" s="33"/>
      <c r="VBB570" s="35"/>
      <c r="VBC570" s="33"/>
      <c r="VBF570" s="34"/>
      <c r="VBG570" s="33"/>
      <c r="VBH570" s="33"/>
      <c r="VBI570" s="33"/>
      <c r="VBJ570" s="35"/>
      <c r="VBK570" s="33"/>
      <c r="VBN570" s="34"/>
      <c r="VBO570" s="33"/>
      <c r="VBP570" s="33"/>
      <c r="VBQ570" s="33"/>
      <c r="VBR570" s="35"/>
      <c r="VBS570" s="33"/>
      <c r="VBV570" s="34"/>
      <c r="VBW570" s="33"/>
      <c r="VBX570" s="33"/>
      <c r="VBY570" s="33"/>
      <c r="VBZ570" s="35"/>
      <c r="VCA570" s="33"/>
      <c r="VCD570" s="34"/>
      <c r="VCE570" s="33"/>
      <c r="VCF570" s="33"/>
      <c r="VCG570" s="33"/>
      <c r="VCH570" s="35"/>
      <c r="VCI570" s="33"/>
      <c r="VCL570" s="34"/>
      <c r="VCM570" s="33"/>
      <c r="VCN570" s="33"/>
      <c r="VCO570" s="33"/>
      <c r="VCP570" s="35"/>
      <c r="VCQ570" s="33"/>
      <c r="VCT570" s="34"/>
      <c r="VCU570" s="33"/>
      <c r="VCV570" s="33"/>
      <c r="VCW570" s="33"/>
      <c r="VCX570" s="35"/>
      <c r="VCY570" s="33"/>
      <c r="VDB570" s="34"/>
      <c r="VDC570" s="33"/>
      <c r="VDD570" s="33"/>
      <c r="VDE570" s="33"/>
      <c r="VDF570" s="35"/>
      <c r="VDG570" s="33"/>
      <c r="VDJ570" s="34"/>
      <c r="VDK570" s="33"/>
      <c r="VDL570" s="33"/>
      <c r="VDM570" s="33"/>
      <c r="VDN570" s="35"/>
      <c r="VDO570" s="33"/>
      <c r="VDR570" s="34"/>
      <c r="VDS570" s="33"/>
      <c r="VDT570" s="33"/>
      <c r="VDU570" s="33"/>
      <c r="VDV570" s="35"/>
      <c r="VDW570" s="33"/>
      <c r="VDZ570" s="34"/>
      <c r="VEA570" s="33"/>
      <c r="VEB570" s="33"/>
      <c r="VEC570" s="33"/>
      <c r="VED570" s="35"/>
      <c r="VEE570" s="33"/>
      <c r="VEH570" s="34"/>
      <c r="VEI570" s="33"/>
      <c r="VEJ570" s="33"/>
      <c r="VEK570" s="33"/>
      <c r="VEL570" s="35"/>
      <c r="VEM570" s="33"/>
      <c r="VEP570" s="34"/>
      <c r="VEQ570" s="33"/>
      <c r="VER570" s="33"/>
      <c r="VES570" s="33"/>
      <c r="VET570" s="35"/>
      <c r="VEU570" s="33"/>
      <c r="VEX570" s="34"/>
      <c r="VEY570" s="33"/>
      <c r="VEZ570" s="33"/>
      <c r="VFA570" s="33"/>
      <c r="VFB570" s="35"/>
      <c r="VFC570" s="33"/>
      <c r="VFF570" s="34"/>
      <c r="VFG570" s="33"/>
      <c r="VFH570" s="33"/>
      <c r="VFI570" s="33"/>
      <c r="VFJ570" s="35"/>
      <c r="VFK570" s="33"/>
      <c r="VFN570" s="34"/>
      <c r="VFO570" s="33"/>
      <c r="VFP570" s="33"/>
      <c r="VFQ570" s="33"/>
      <c r="VFR570" s="35"/>
      <c r="VFS570" s="33"/>
      <c r="VFV570" s="34"/>
      <c r="VFW570" s="33"/>
      <c r="VFX570" s="33"/>
      <c r="VFY570" s="33"/>
      <c r="VFZ570" s="35"/>
      <c r="VGA570" s="33"/>
      <c r="VGD570" s="34"/>
      <c r="VGE570" s="33"/>
      <c r="VGF570" s="33"/>
      <c r="VGG570" s="33"/>
      <c r="VGH570" s="35"/>
      <c r="VGI570" s="33"/>
      <c r="VGL570" s="34"/>
      <c r="VGM570" s="33"/>
      <c r="VGN570" s="33"/>
      <c r="VGO570" s="33"/>
      <c r="VGP570" s="35"/>
      <c r="VGQ570" s="33"/>
      <c r="VGT570" s="34"/>
      <c r="VGU570" s="33"/>
      <c r="VGV570" s="33"/>
      <c r="VGW570" s="33"/>
      <c r="VGX570" s="35"/>
      <c r="VGY570" s="33"/>
      <c r="VHB570" s="34"/>
      <c r="VHC570" s="33"/>
      <c r="VHD570" s="33"/>
      <c r="VHE570" s="33"/>
      <c r="VHF570" s="35"/>
      <c r="VHG570" s="33"/>
      <c r="VHJ570" s="34"/>
      <c r="VHK570" s="33"/>
      <c r="VHL570" s="33"/>
      <c r="VHM570" s="33"/>
      <c r="VHN570" s="35"/>
      <c r="VHO570" s="33"/>
      <c r="VHR570" s="34"/>
      <c r="VHS570" s="33"/>
      <c r="VHT570" s="33"/>
      <c r="VHU570" s="33"/>
      <c r="VHV570" s="35"/>
      <c r="VHW570" s="33"/>
      <c r="VHZ570" s="34"/>
      <c r="VIA570" s="33"/>
      <c r="VIB570" s="33"/>
      <c r="VIC570" s="33"/>
      <c r="VID570" s="35"/>
      <c r="VIE570" s="33"/>
      <c r="VIH570" s="34"/>
      <c r="VII570" s="33"/>
      <c r="VIJ570" s="33"/>
      <c r="VIK570" s="33"/>
      <c r="VIL570" s="35"/>
      <c r="VIM570" s="33"/>
      <c r="VIP570" s="34"/>
      <c r="VIQ570" s="33"/>
      <c r="VIR570" s="33"/>
      <c r="VIS570" s="33"/>
      <c r="VIT570" s="35"/>
      <c r="VIU570" s="33"/>
      <c r="VIX570" s="34"/>
      <c r="VIY570" s="33"/>
      <c r="VIZ570" s="33"/>
      <c r="VJA570" s="33"/>
      <c r="VJB570" s="35"/>
      <c r="VJC570" s="33"/>
      <c r="VJF570" s="34"/>
      <c r="VJG570" s="33"/>
      <c r="VJH570" s="33"/>
      <c r="VJI570" s="33"/>
      <c r="VJJ570" s="35"/>
      <c r="VJK570" s="33"/>
      <c r="VJN570" s="34"/>
      <c r="VJO570" s="33"/>
      <c r="VJP570" s="33"/>
      <c r="VJQ570" s="33"/>
      <c r="VJR570" s="35"/>
      <c r="VJS570" s="33"/>
      <c r="VJV570" s="34"/>
      <c r="VJW570" s="33"/>
      <c r="VJX570" s="33"/>
      <c r="VJY570" s="33"/>
      <c r="VJZ570" s="35"/>
      <c r="VKA570" s="33"/>
      <c r="VKD570" s="34"/>
      <c r="VKE570" s="33"/>
      <c r="VKF570" s="33"/>
      <c r="VKG570" s="33"/>
      <c r="VKH570" s="35"/>
      <c r="VKI570" s="33"/>
      <c r="VKL570" s="34"/>
      <c r="VKM570" s="33"/>
      <c r="VKN570" s="33"/>
      <c r="VKO570" s="33"/>
      <c r="VKP570" s="35"/>
      <c r="VKQ570" s="33"/>
      <c r="VKT570" s="34"/>
      <c r="VKU570" s="33"/>
      <c r="VKV570" s="33"/>
      <c r="VKW570" s="33"/>
      <c r="VKX570" s="35"/>
      <c r="VKY570" s="33"/>
      <c r="VLB570" s="34"/>
      <c r="VLC570" s="33"/>
      <c r="VLD570" s="33"/>
      <c r="VLE570" s="33"/>
      <c r="VLF570" s="35"/>
      <c r="VLG570" s="33"/>
      <c r="VLJ570" s="34"/>
      <c r="VLK570" s="33"/>
      <c r="VLL570" s="33"/>
      <c r="VLM570" s="33"/>
      <c r="VLN570" s="35"/>
      <c r="VLO570" s="33"/>
      <c r="VLR570" s="34"/>
      <c r="VLS570" s="33"/>
      <c r="VLT570" s="33"/>
      <c r="VLU570" s="33"/>
      <c r="VLV570" s="35"/>
      <c r="VLW570" s="33"/>
      <c r="VLZ570" s="34"/>
      <c r="VMA570" s="33"/>
      <c r="VMB570" s="33"/>
      <c r="VMC570" s="33"/>
      <c r="VMD570" s="35"/>
      <c r="VME570" s="33"/>
      <c r="VMH570" s="34"/>
      <c r="VMI570" s="33"/>
      <c r="VMJ570" s="33"/>
      <c r="VMK570" s="33"/>
      <c r="VML570" s="35"/>
      <c r="VMM570" s="33"/>
      <c r="VMP570" s="34"/>
      <c r="VMQ570" s="33"/>
      <c r="VMR570" s="33"/>
      <c r="VMS570" s="33"/>
      <c r="VMT570" s="35"/>
      <c r="VMU570" s="33"/>
      <c r="VMX570" s="34"/>
      <c r="VMY570" s="33"/>
      <c r="VMZ570" s="33"/>
      <c r="VNA570" s="33"/>
      <c r="VNB570" s="35"/>
      <c r="VNC570" s="33"/>
      <c r="VNF570" s="34"/>
      <c r="VNG570" s="33"/>
      <c r="VNH570" s="33"/>
      <c r="VNI570" s="33"/>
      <c r="VNJ570" s="35"/>
      <c r="VNK570" s="33"/>
      <c r="VNN570" s="34"/>
      <c r="VNO570" s="33"/>
      <c r="VNP570" s="33"/>
      <c r="VNQ570" s="33"/>
      <c r="VNR570" s="35"/>
      <c r="VNS570" s="33"/>
      <c r="VNV570" s="34"/>
      <c r="VNW570" s="33"/>
      <c r="VNX570" s="33"/>
      <c r="VNY570" s="33"/>
      <c r="VNZ570" s="35"/>
      <c r="VOA570" s="33"/>
      <c r="VOD570" s="34"/>
      <c r="VOE570" s="33"/>
      <c r="VOF570" s="33"/>
      <c r="VOG570" s="33"/>
      <c r="VOH570" s="35"/>
      <c r="VOI570" s="33"/>
      <c r="VOL570" s="34"/>
      <c r="VOM570" s="33"/>
      <c r="VON570" s="33"/>
      <c r="VOO570" s="33"/>
      <c r="VOP570" s="35"/>
      <c r="VOQ570" s="33"/>
      <c r="VOT570" s="34"/>
      <c r="VOU570" s="33"/>
      <c r="VOV570" s="33"/>
      <c r="VOW570" s="33"/>
      <c r="VOX570" s="35"/>
      <c r="VOY570" s="33"/>
      <c r="VPB570" s="34"/>
      <c r="VPC570" s="33"/>
      <c r="VPD570" s="33"/>
      <c r="VPE570" s="33"/>
      <c r="VPF570" s="35"/>
      <c r="VPG570" s="33"/>
      <c r="VPJ570" s="34"/>
      <c r="VPK570" s="33"/>
      <c r="VPL570" s="33"/>
      <c r="VPM570" s="33"/>
      <c r="VPN570" s="35"/>
      <c r="VPO570" s="33"/>
      <c r="VPR570" s="34"/>
      <c r="VPS570" s="33"/>
      <c r="VPT570" s="33"/>
      <c r="VPU570" s="33"/>
      <c r="VPV570" s="35"/>
      <c r="VPW570" s="33"/>
      <c r="VPZ570" s="34"/>
      <c r="VQA570" s="33"/>
      <c r="VQB570" s="33"/>
      <c r="VQC570" s="33"/>
      <c r="VQD570" s="35"/>
      <c r="VQE570" s="33"/>
      <c r="VQH570" s="34"/>
      <c r="VQI570" s="33"/>
      <c r="VQJ570" s="33"/>
      <c r="VQK570" s="33"/>
      <c r="VQL570" s="35"/>
      <c r="VQM570" s="33"/>
      <c r="VQP570" s="34"/>
      <c r="VQQ570" s="33"/>
      <c r="VQR570" s="33"/>
      <c r="VQS570" s="33"/>
      <c r="VQT570" s="35"/>
      <c r="VQU570" s="33"/>
      <c r="VQX570" s="34"/>
      <c r="VQY570" s="33"/>
      <c r="VQZ570" s="33"/>
      <c r="VRA570" s="33"/>
      <c r="VRB570" s="35"/>
      <c r="VRC570" s="33"/>
      <c r="VRF570" s="34"/>
      <c r="VRG570" s="33"/>
      <c r="VRH570" s="33"/>
      <c r="VRI570" s="33"/>
      <c r="VRJ570" s="35"/>
      <c r="VRK570" s="33"/>
      <c r="VRN570" s="34"/>
      <c r="VRO570" s="33"/>
      <c r="VRP570" s="33"/>
      <c r="VRQ570" s="33"/>
      <c r="VRR570" s="35"/>
      <c r="VRS570" s="33"/>
      <c r="VRV570" s="34"/>
      <c r="VRW570" s="33"/>
      <c r="VRX570" s="33"/>
      <c r="VRY570" s="33"/>
      <c r="VRZ570" s="35"/>
      <c r="VSA570" s="33"/>
      <c r="VSD570" s="34"/>
      <c r="VSE570" s="33"/>
      <c r="VSF570" s="33"/>
      <c r="VSG570" s="33"/>
      <c r="VSH570" s="35"/>
      <c r="VSI570" s="33"/>
      <c r="VSL570" s="34"/>
      <c r="VSM570" s="33"/>
      <c r="VSN570" s="33"/>
      <c r="VSO570" s="33"/>
      <c r="VSP570" s="35"/>
      <c r="VSQ570" s="33"/>
      <c r="VST570" s="34"/>
      <c r="VSU570" s="33"/>
      <c r="VSV570" s="33"/>
      <c r="VSW570" s="33"/>
      <c r="VSX570" s="35"/>
      <c r="VSY570" s="33"/>
      <c r="VTB570" s="34"/>
      <c r="VTC570" s="33"/>
      <c r="VTD570" s="33"/>
      <c r="VTE570" s="33"/>
      <c r="VTF570" s="35"/>
      <c r="VTG570" s="33"/>
      <c r="VTJ570" s="34"/>
      <c r="VTK570" s="33"/>
      <c r="VTL570" s="33"/>
      <c r="VTM570" s="33"/>
      <c r="VTN570" s="35"/>
      <c r="VTO570" s="33"/>
      <c r="VTR570" s="34"/>
      <c r="VTS570" s="33"/>
      <c r="VTT570" s="33"/>
      <c r="VTU570" s="33"/>
      <c r="VTV570" s="35"/>
      <c r="VTW570" s="33"/>
      <c r="VTZ570" s="34"/>
      <c r="VUA570" s="33"/>
      <c r="VUB570" s="33"/>
      <c r="VUC570" s="33"/>
      <c r="VUD570" s="35"/>
      <c r="VUE570" s="33"/>
      <c r="VUH570" s="34"/>
      <c r="VUI570" s="33"/>
      <c r="VUJ570" s="33"/>
      <c r="VUK570" s="33"/>
      <c r="VUL570" s="35"/>
      <c r="VUM570" s="33"/>
      <c r="VUP570" s="34"/>
      <c r="VUQ570" s="33"/>
      <c r="VUR570" s="33"/>
      <c r="VUS570" s="33"/>
      <c r="VUT570" s="35"/>
      <c r="VUU570" s="33"/>
      <c r="VUX570" s="34"/>
      <c r="VUY570" s="33"/>
      <c r="VUZ570" s="33"/>
      <c r="VVA570" s="33"/>
      <c r="VVB570" s="35"/>
      <c r="VVC570" s="33"/>
      <c r="VVF570" s="34"/>
      <c r="VVG570" s="33"/>
      <c r="VVH570" s="33"/>
      <c r="VVI570" s="33"/>
      <c r="VVJ570" s="35"/>
      <c r="VVK570" s="33"/>
      <c r="VVN570" s="34"/>
      <c r="VVO570" s="33"/>
      <c r="VVP570" s="33"/>
      <c r="VVQ570" s="33"/>
      <c r="VVR570" s="35"/>
      <c r="VVS570" s="33"/>
      <c r="VVV570" s="34"/>
      <c r="VVW570" s="33"/>
      <c r="VVX570" s="33"/>
      <c r="VVY570" s="33"/>
      <c r="VVZ570" s="35"/>
      <c r="VWA570" s="33"/>
      <c r="VWD570" s="34"/>
      <c r="VWE570" s="33"/>
      <c r="VWF570" s="33"/>
      <c r="VWG570" s="33"/>
      <c r="VWH570" s="35"/>
      <c r="VWI570" s="33"/>
      <c r="VWL570" s="34"/>
      <c r="VWM570" s="33"/>
      <c r="VWN570" s="33"/>
      <c r="VWO570" s="33"/>
      <c r="VWP570" s="35"/>
      <c r="VWQ570" s="33"/>
      <c r="VWT570" s="34"/>
      <c r="VWU570" s="33"/>
      <c r="VWV570" s="33"/>
      <c r="VWW570" s="33"/>
      <c r="VWX570" s="35"/>
      <c r="VWY570" s="33"/>
      <c r="VXB570" s="34"/>
      <c r="VXC570" s="33"/>
      <c r="VXD570" s="33"/>
      <c r="VXE570" s="33"/>
      <c r="VXF570" s="35"/>
      <c r="VXG570" s="33"/>
      <c r="VXJ570" s="34"/>
      <c r="VXK570" s="33"/>
      <c r="VXL570" s="33"/>
      <c r="VXM570" s="33"/>
      <c r="VXN570" s="35"/>
      <c r="VXO570" s="33"/>
      <c r="VXR570" s="34"/>
      <c r="VXS570" s="33"/>
      <c r="VXT570" s="33"/>
      <c r="VXU570" s="33"/>
      <c r="VXV570" s="35"/>
      <c r="VXW570" s="33"/>
      <c r="VXZ570" s="34"/>
      <c r="VYA570" s="33"/>
      <c r="VYB570" s="33"/>
      <c r="VYC570" s="33"/>
      <c r="VYD570" s="35"/>
      <c r="VYE570" s="33"/>
      <c r="VYH570" s="34"/>
      <c r="VYI570" s="33"/>
      <c r="VYJ570" s="33"/>
      <c r="VYK570" s="33"/>
      <c r="VYL570" s="35"/>
      <c r="VYM570" s="33"/>
      <c r="VYP570" s="34"/>
      <c r="VYQ570" s="33"/>
      <c r="VYR570" s="33"/>
      <c r="VYS570" s="33"/>
      <c r="VYT570" s="35"/>
      <c r="VYU570" s="33"/>
      <c r="VYX570" s="34"/>
      <c r="VYY570" s="33"/>
      <c r="VYZ570" s="33"/>
      <c r="VZA570" s="33"/>
      <c r="VZB570" s="35"/>
      <c r="VZC570" s="33"/>
      <c r="VZF570" s="34"/>
      <c r="VZG570" s="33"/>
      <c r="VZH570" s="33"/>
      <c r="VZI570" s="33"/>
      <c r="VZJ570" s="35"/>
      <c r="VZK570" s="33"/>
      <c r="VZN570" s="34"/>
      <c r="VZO570" s="33"/>
      <c r="VZP570" s="33"/>
      <c r="VZQ570" s="33"/>
      <c r="VZR570" s="35"/>
      <c r="VZS570" s="33"/>
      <c r="VZV570" s="34"/>
      <c r="VZW570" s="33"/>
      <c r="VZX570" s="33"/>
      <c r="VZY570" s="33"/>
      <c r="VZZ570" s="35"/>
      <c r="WAA570" s="33"/>
      <c r="WAD570" s="34"/>
      <c r="WAE570" s="33"/>
      <c r="WAF570" s="33"/>
      <c r="WAG570" s="33"/>
      <c r="WAH570" s="35"/>
      <c r="WAI570" s="33"/>
      <c r="WAL570" s="34"/>
      <c r="WAM570" s="33"/>
      <c r="WAN570" s="33"/>
      <c r="WAO570" s="33"/>
      <c r="WAP570" s="35"/>
      <c r="WAQ570" s="33"/>
      <c r="WAT570" s="34"/>
      <c r="WAU570" s="33"/>
      <c r="WAV570" s="33"/>
      <c r="WAW570" s="33"/>
      <c r="WAX570" s="35"/>
      <c r="WAY570" s="33"/>
      <c r="WBB570" s="34"/>
      <c r="WBC570" s="33"/>
      <c r="WBD570" s="33"/>
      <c r="WBE570" s="33"/>
      <c r="WBF570" s="35"/>
      <c r="WBG570" s="33"/>
      <c r="WBJ570" s="34"/>
      <c r="WBK570" s="33"/>
      <c r="WBL570" s="33"/>
      <c r="WBM570" s="33"/>
      <c r="WBN570" s="35"/>
      <c r="WBO570" s="33"/>
      <c r="WBR570" s="34"/>
      <c r="WBS570" s="33"/>
      <c r="WBT570" s="33"/>
      <c r="WBU570" s="33"/>
      <c r="WBV570" s="35"/>
      <c r="WBW570" s="33"/>
      <c r="WBZ570" s="34"/>
      <c r="WCA570" s="33"/>
      <c r="WCB570" s="33"/>
      <c r="WCC570" s="33"/>
      <c r="WCD570" s="35"/>
      <c r="WCE570" s="33"/>
      <c r="WCH570" s="34"/>
      <c r="WCI570" s="33"/>
      <c r="WCJ570" s="33"/>
      <c r="WCK570" s="33"/>
      <c r="WCL570" s="35"/>
      <c r="WCM570" s="33"/>
      <c r="WCP570" s="34"/>
      <c r="WCQ570" s="33"/>
      <c r="WCR570" s="33"/>
      <c r="WCS570" s="33"/>
      <c r="WCT570" s="35"/>
      <c r="WCU570" s="33"/>
      <c r="WCX570" s="34"/>
      <c r="WCY570" s="33"/>
      <c r="WCZ570" s="33"/>
      <c r="WDA570" s="33"/>
      <c r="WDB570" s="35"/>
      <c r="WDC570" s="33"/>
      <c r="WDF570" s="34"/>
      <c r="WDG570" s="33"/>
      <c r="WDH570" s="33"/>
      <c r="WDI570" s="33"/>
      <c r="WDJ570" s="35"/>
    </row>
    <row r="571" spans="1:1023 1026:2047 2050:3071 3074:4095 4098:5119 5122:6143 6146:7167 7170:8191 8194:9215 9218:10239 10242:11263 11266:12287 12290:13311 13314:14335 14338:15359 15362:15662" ht="12.75">
      <c r="A571" s="20" t="s">
        <v>3475</v>
      </c>
      <c r="B571" s="13" t="s">
        <v>436</v>
      </c>
      <c r="C571" s="13" t="s">
        <v>436</v>
      </c>
      <c r="D571" s="11">
        <v>7010060</v>
      </c>
      <c r="E571" s="10" t="s">
        <v>924</v>
      </c>
      <c r="F571" s="10" t="s">
        <v>2309</v>
      </c>
      <c r="G571" s="42" t="s">
        <v>580</v>
      </c>
      <c r="H571" s="13" t="str">
        <f t="shared" si="8"/>
        <v>KwaZulu Natal&gt;Dundee&gt;Dundee</v>
      </c>
    </row>
    <row r="572" spans="1:1023 1026:2047 2050:3071 3074:4095 4098:5119 5122:6143 6146:7167 7170:8191 8194:9215 9218:10239 10242:11263 11266:12287 12290:13311 13314:14335 14338:15359 15362:15662" ht="12.75">
      <c r="A572" s="20" t="s">
        <v>3475</v>
      </c>
      <c r="B572" s="13" t="s">
        <v>751</v>
      </c>
      <c r="C572" s="13" t="s">
        <v>550</v>
      </c>
      <c r="D572" s="14">
        <v>7009801</v>
      </c>
      <c r="E572" s="10" t="s">
        <v>1076</v>
      </c>
      <c r="F572" s="10" t="s">
        <v>2310</v>
      </c>
      <c r="G572" s="42" t="s">
        <v>1680</v>
      </c>
      <c r="H572" s="13" t="str">
        <f t="shared" si="8"/>
        <v>KwaZulu Natal&gt;Durban&gt;Bellair</v>
      </c>
    </row>
    <row r="573" spans="1:1023 1026:2047 2050:3071 3074:4095 4098:5119 5122:6143 6146:7167 7170:8191 8194:9215 9218:10239 10242:11263 11266:12287 12290:13311 13314:14335 14338:15359 15362:15662" ht="12.75">
      <c r="A573" s="20" t="s">
        <v>3475</v>
      </c>
      <c r="B573" s="13" t="s">
        <v>751</v>
      </c>
      <c r="C573" s="13" t="s">
        <v>52</v>
      </c>
      <c r="D573" s="15">
        <v>7004869</v>
      </c>
      <c r="E573" s="10" t="s">
        <v>1210</v>
      </c>
      <c r="F573" s="10" t="s">
        <v>2311</v>
      </c>
      <c r="G573" s="42" t="s">
        <v>1644</v>
      </c>
      <c r="H573" s="13" t="str">
        <f t="shared" si="8"/>
        <v xml:space="preserve">KwaZulu Natal&gt;Durban&gt;Berea </v>
      </c>
    </row>
    <row r="574" spans="1:1023 1026:2047 2050:3071 3074:4095 4098:5119 5122:6143 6146:7167 7170:8191 8194:9215 9218:10239 10242:11263 11266:12287 12290:13311 13314:14335 14338:15359 15362:15662" ht="12.75">
      <c r="A574" s="20" t="s">
        <v>3475</v>
      </c>
      <c r="B574" s="13" t="s">
        <v>751</v>
      </c>
      <c r="C574" s="13" t="s">
        <v>500</v>
      </c>
      <c r="D574" s="15">
        <v>7017359</v>
      </c>
      <c r="E574" s="10" t="s">
        <v>3274</v>
      </c>
      <c r="F574" s="10" t="s">
        <v>3275</v>
      </c>
      <c r="G574" s="42" t="s">
        <v>3276</v>
      </c>
      <c r="H574" s="13" t="str">
        <f t="shared" si="8"/>
        <v>KwaZulu Natal&gt;Durban&gt;Bluff</v>
      </c>
    </row>
    <row r="575" spans="1:1023 1026:2047 2050:3071 3074:4095 4098:5119 5122:6143 6146:7167 7170:8191 8194:9215 9218:10239 10242:11263 11266:12287 12290:13311 13314:14335 14338:15359 15362:15662" ht="12.75">
      <c r="A575" s="20" t="s">
        <v>3475</v>
      </c>
      <c r="B575" s="13" t="s">
        <v>751</v>
      </c>
      <c r="C575" s="13" t="s">
        <v>500</v>
      </c>
      <c r="D575" s="15">
        <v>707589</v>
      </c>
      <c r="E575" s="10" t="s">
        <v>3428</v>
      </c>
      <c r="F575" s="10" t="s">
        <v>3429</v>
      </c>
      <c r="G575" s="42" t="s">
        <v>3430</v>
      </c>
      <c r="H575" s="13" t="str">
        <f t="shared" si="8"/>
        <v>KwaZulu Natal&gt;Durban&gt;Bluff</v>
      </c>
    </row>
    <row r="576" spans="1:1023 1026:2047 2050:3071 3074:4095 4098:5119 5122:6143 6146:7167 7170:8191 8194:9215 9218:10239 10242:11263 11266:12287 12290:13311 13314:14335 14338:15359 15362:15662" ht="12.75">
      <c r="A576" s="20" t="s">
        <v>3475</v>
      </c>
      <c r="B576" s="13" t="s">
        <v>751</v>
      </c>
      <c r="C576" s="13" t="s">
        <v>500</v>
      </c>
      <c r="D576" s="14">
        <v>7008554</v>
      </c>
      <c r="E576" s="10" t="s">
        <v>1094</v>
      </c>
      <c r="F576" s="10" t="s">
        <v>2312</v>
      </c>
      <c r="G576" s="42" t="s">
        <v>1665</v>
      </c>
      <c r="H576" s="13" t="str">
        <f t="shared" si="8"/>
        <v>KwaZulu Natal&gt;Durban&gt;Bluff</v>
      </c>
    </row>
    <row r="577" spans="1:8" ht="12.75">
      <c r="A577" s="20" t="s">
        <v>3475</v>
      </c>
      <c r="B577" s="13" t="s">
        <v>751</v>
      </c>
      <c r="C577" s="13" t="s">
        <v>500</v>
      </c>
      <c r="D577" s="14">
        <v>7010044</v>
      </c>
      <c r="E577" s="10" t="s">
        <v>1130</v>
      </c>
      <c r="F577" s="10" t="s">
        <v>2313</v>
      </c>
      <c r="G577" s="42" t="s">
        <v>1682</v>
      </c>
      <c r="H577" s="13" t="str">
        <f t="shared" si="8"/>
        <v>KwaZulu Natal&gt;Durban&gt;Bluff</v>
      </c>
    </row>
    <row r="578" spans="1:8" ht="12.75">
      <c r="A578" s="20" t="s">
        <v>3475</v>
      </c>
      <c r="B578" s="13" t="s">
        <v>751</v>
      </c>
      <c r="C578" s="13" t="s">
        <v>500</v>
      </c>
      <c r="D578" s="14">
        <v>432717</v>
      </c>
      <c r="E578" s="10" t="s">
        <v>3476</v>
      </c>
      <c r="F578" s="10" t="s">
        <v>3477</v>
      </c>
      <c r="G578" s="42" t="s">
        <v>3478</v>
      </c>
      <c r="H578" s="13" t="str">
        <f t="shared" ref="H578:H641" si="9">CONCATENATE(A578,"&gt;",B578,"&gt;",C578)</f>
        <v>KwaZulu Natal&gt;Durban&gt;Bluff</v>
      </c>
    </row>
    <row r="579" spans="1:8" ht="12.75">
      <c r="A579" s="20" t="s">
        <v>3475</v>
      </c>
      <c r="B579" s="13" t="s">
        <v>751</v>
      </c>
      <c r="C579" s="13" t="s">
        <v>192</v>
      </c>
      <c r="D579" s="15">
        <v>23752</v>
      </c>
      <c r="E579" s="10" t="s">
        <v>637</v>
      </c>
      <c r="F579" s="10" t="s">
        <v>2314</v>
      </c>
      <c r="G579" s="42" t="s">
        <v>1323</v>
      </c>
      <c r="H579" s="13" t="str">
        <f t="shared" si="9"/>
        <v>KwaZulu Natal&gt;Durban&gt;Central</v>
      </c>
    </row>
    <row r="580" spans="1:8" ht="12.75">
      <c r="A580" s="20" t="s">
        <v>3475</v>
      </c>
      <c r="B580" s="13" t="s">
        <v>751</v>
      </c>
      <c r="C580" s="13" t="s">
        <v>499</v>
      </c>
      <c r="D580" s="11">
        <v>7023324</v>
      </c>
      <c r="E580" s="10" t="s">
        <v>638</v>
      </c>
      <c r="F580" s="10" t="s">
        <v>2315</v>
      </c>
      <c r="G580" s="42" t="s">
        <v>1851</v>
      </c>
      <c r="H580" s="13" t="str">
        <f t="shared" si="9"/>
        <v>KwaZulu Natal&gt;Durban&gt;Chatsworth</v>
      </c>
    </row>
    <row r="581" spans="1:8" ht="12.75">
      <c r="A581" s="20" t="s">
        <v>3475</v>
      </c>
      <c r="B581" s="13" t="s">
        <v>751</v>
      </c>
      <c r="C581" s="13" t="s">
        <v>499</v>
      </c>
      <c r="D581" s="11">
        <v>7026293</v>
      </c>
      <c r="E581" s="10" t="s">
        <v>454</v>
      </c>
      <c r="F581" s="10" t="s">
        <v>2316</v>
      </c>
      <c r="G581" s="42" t="s">
        <v>1883</v>
      </c>
      <c r="H581" s="13" t="str">
        <f t="shared" si="9"/>
        <v>KwaZulu Natal&gt;Durban&gt;Chatsworth</v>
      </c>
    </row>
    <row r="582" spans="1:8" ht="12.75">
      <c r="A582" s="20" t="s">
        <v>3475</v>
      </c>
      <c r="B582" s="13" t="s">
        <v>751</v>
      </c>
      <c r="C582" s="13" t="s">
        <v>499</v>
      </c>
      <c r="D582" s="11">
        <v>7026293</v>
      </c>
      <c r="E582" s="10" t="s">
        <v>454</v>
      </c>
      <c r="F582" s="10" t="s">
        <v>2317</v>
      </c>
      <c r="G582" s="42" t="s">
        <v>1884</v>
      </c>
      <c r="H582" s="13" t="str">
        <f t="shared" si="9"/>
        <v>KwaZulu Natal&gt;Durban&gt;Chatsworth</v>
      </c>
    </row>
    <row r="583" spans="1:8" ht="12.75">
      <c r="A583" s="20" t="s">
        <v>3475</v>
      </c>
      <c r="B583" s="13" t="s">
        <v>751</v>
      </c>
      <c r="C583" s="13" t="s">
        <v>499</v>
      </c>
      <c r="D583" s="11">
        <v>7026293</v>
      </c>
      <c r="E583" s="10" t="s">
        <v>454</v>
      </c>
      <c r="F583" s="10" t="s">
        <v>2318</v>
      </c>
      <c r="G583" s="42" t="s">
        <v>1885</v>
      </c>
      <c r="H583" s="13" t="str">
        <f t="shared" si="9"/>
        <v>KwaZulu Natal&gt;Durban&gt;Chatsworth</v>
      </c>
    </row>
    <row r="584" spans="1:8" ht="12.75">
      <c r="A584" s="20" t="s">
        <v>3475</v>
      </c>
      <c r="B584" s="13" t="s">
        <v>751</v>
      </c>
      <c r="C584" s="13" t="s">
        <v>499</v>
      </c>
      <c r="D584" s="11">
        <v>7023421</v>
      </c>
      <c r="E584" s="10" t="s">
        <v>3179</v>
      </c>
      <c r="F584" s="10" t="s">
        <v>2319</v>
      </c>
      <c r="G584" s="42" t="s">
        <v>1853</v>
      </c>
      <c r="H584" s="13" t="str">
        <f t="shared" si="9"/>
        <v>KwaZulu Natal&gt;Durban&gt;Chatsworth</v>
      </c>
    </row>
    <row r="585" spans="1:8" ht="12.75">
      <c r="A585" s="20" t="s">
        <v>3475</v>
      </c>
      <c r="B585" s="13" t="s">
        <v>751</v>
      </c>
      <c r="C585" s="13" t="s">
        <v>499</v>
      </c>
      <c r="D585" s="15">
        <v>109002</v>
      </c>
      <c r="E585" s="10" t="s">
        <v>85</v>
      </c>
      <c r="F585" s="10" t="s">
        <v>2320</v>
      </c>
      <c r="G585" s="42" t="s">
        <v>3417</v>
      </c>
      <c r="H585" s="13" t="str">
        <f t="shared" si="9"/>
        <v>KwaZulu Natal&gt;Durban&gt;Chatsworth</v>
      </c>
    </row>
    <row r="586" spans="1:8" ht="12.75">
      <c r="A586" s="20" t="s">
        <v>3475</v>
      </c>
      <c r="B586" s="13" t="s">
        <v>751</v>
      </c>
      <c r="C586" s="13" t="s">
        <v>499</v>
      </c>
      <c r="D586" s="15">
        <v>109002</v>
      </c>
      <c r="E586" s="10" t="s">
        <v>85</v>
      </c>
      <c r="F586" s="10" t="s">
        <v>2320</v>
      </c>
      <c r="G586" s="42" t="s">
        <v>1376</v>
      </c>
      <c r="H586" s="13" t="str">
        <f t="shared" si="9"/>
        <v>KwaZulu Natal&gt;Durban&gt;Chatsworth</v>
      </c>
    </row>
    <row r="587" spans="1:8" ht="12.75">
      <c r="A587" s="20" t="s">
        <v>3475</v>
      </c>
      <c r="B587" s="13" t="s">
        <v>751</v>
      </c>
      <c r="C587" s="13" t="s">
        <v>499</v>
      </c>
      <c r="D587" s="11">
        <v>7014597</v>
      </c>
      <c r="E587" s="10" t="s">
        <v>592</v>
      </c>
      <c r="F587" s="10" t="s">
        <v>2321</v>
      </c>
      <c r="G587" s="42" t="s">
        <v>1750</v>
      </c>
      <c r="H587" s="13" t="str">
        <f t="shared" si="9"/>
        <v>KwaZulu Natal&gt;Durban&gt;Chatsworth</v>
      </c>
    </row>
    <row r="588" spans="1:8" ht="12.75">
      <c r="A588" s="20" t="s">
        <v>3475</v>
      </c>
      <c r="B588" s="13" t="s">
        <v>751</v>
      </c>
      <c r="C588" s="13" t="s">
        <v>499</v>
      </c>
      <c r="D588" s="14">
        <v>7010362</v>
      </c>
      <c r="E588" s="10" t="s">
        <v>2883</v>
      </c>
      <c r="F588" s="10" t="s">
        <v>2881</v>
      </c>
      <c r="G588" s="42" t="s">
        <v>2882</v>
      </c>
      <c r="H588" s="13" t="str">
        <f t="shared" si="9"/>
        <v>KwaZulu Natal&gt;Durban&gt;Chatsworth</v>
      </c>
    </row>
    <row r="589" spans="1:8" ht="12.75">
      <c r="A589" s="20" t="s">
        <v>3475</v>
      </c>
      <c r="B589" s="13" t="s">
        <v>751</v>
      </c>
      <c r="C589" s="13" t="s">
        <v>499</v>
      </c>
      <c r="D589" s="15">
        <v>103365</v>
      </c>
      <c r="E589" s="10" t="s">
        <v>3173</v>
      </c>
      <c r="F589" s="10" t="s">
        <v>3174</v>
      </c>
      <c r="G589" s="42" t="s">
        <v>3175</v>
      </c>
      <c r="H589" s="13" t="str">
        <f t="shared" si="9"/>
        <v>KwaZulu Natal&gt;Durban&gt;Chatsworth</v>
      </c>
    </row>
    <row r="590" spans="1:8" ht="12.75">
      <c r="A590" s="20" t="s">
        <v>3475</v>
      </c>
      <c r="B590" s="13" t="s">
        <v>751</v>
      </c>
      <c r="C590" s="13" t="s">
        <v>499</v>
      </c>
      <c r="D590" s="11">
        <v>7020740</v>
      </c>
      <c r="E590" s="10" t="s">
        <v>590</v>
      </c>
      <c r="F590" s="10" t="s">
        <v>2322</v>
      </c>
      <c r="G590" s="42" t="s">
        <v>921</v>
      </c>
      <c r="H590" s="13" t="str">
        <f t="shared" si="9"/>
        <v>KwaZulu Natal&gt;Durban&gt;Chatsworth</v>
      </c>
    </row>
    <row r="591" spans="1:8" ht="12.75">
      <c r="A591" s="20" t="s">
        <v>3475</v>
      </c>
      <c r="B591" s="13" t="s">
        <v>751</v>
      </c>
      <c r="C591" s="13" t="s">
        <v>499</v>
      </c>
      <c r="D591" s="11">
        <v>7026196</v>
      </c>
      <c r="E591" s="10" t="s">
        <v>932</v>
      </c>
      <c r="F591" s="10" t="s">
        <v>2323</v>
      </c>
      <c r="G591" s="42" t="s">
        <v>1879</v>
      </c>
      <c r="H591" s="13" t="str">
        <f t="shared" si="9"/>
        <v>KwaZulu Natal&gt;Durban&gt;Chatsworth</v>
      </c>
    </row>
    <row r="592" spans="1:8" ht="12.75">
      <c r="A592" s="20" t="s">
        <v>3475</v>
      </c>
      <c r="B592" s="13" t="s">
        <v>751</v>
      </c>
      <c r="C592" s="13" t="s">
        <v>499</v>
      </c>
      <c r="D592" s="11">
        <v>7009674</v>
      </c>
      <c r="E592" s="10" t="s">
        <v>1025</v>
      </c>
      <c r="F592" s="10" t="s">
        <v>2324</v>
      </c>
      <c r="G592" s="42" t="s">
        <v>1676</v>
      </c>
      <c r="H592" s="13" t="str">
        <f t="shared" si="9"/>
        <v>KwaZulu Natal&gt;Durban&gt;Chatsworth</v>
      </c>
    </row>
    <row r="593" spans="1:8" ht="12.75">
      <c r="A593" s="20" t="s">
        <v>3475</v>
      </c>
      <c r="B593" s="13" t="s">
        <v>751</v>
      </c>
      <c r="C593" s="13" t="s">
        <v>499</v>
      </c>
      <c r="D593" s="11">
        <v>7019696</v>
      </c>
      <c r="E593" s="10" t="s">
        <v>373</v>
      </c>
      <c r="F593" s="10" t="s">
        <v>2325</v>
      </c>
      <c r="G593" s="42" t="s">
        <v>1807</v>
      </c>
      <c r="H593" s="13" t="str">
        <f t="shared" si="9"/>
        <v>KwaZulu Natal&gt;Durban&gt;Chatsworth</v>
      </c>
    </row>
    <row r="594" spans="1:8" ht="12.75">
      <c r="A594" s="20" t="s">
        <v>3475</v>
      </c>
      <c r="B594" s="13" t="s">
        <v>751</v>
      </c>
      <c r="C594" s="13" t="s">
        <v>499</v>
      </c>
      <c r="D594" s="15">
        <v>216380</v>
      </c>
      <c r="E594" s="10" t="s">
        <v>1198</v>
      </c>
      <c r="F594" s="10" t="s">
        <v>2326</v>
      </c>
      <c r="G594" s="42" t="s">
        <v>1465</v>
      </c>
      <c r="H594" s="13" t="str">
        <f t="shared" si="9"/>
        <v>KwaZulu Natal&gt;Durban&gt;Chatsworth</v>
      </c>
    </row>
    <row r="595" spans="1:8" ht="12.75">
      <c r="A595" s="20" t="s">
        <v>3475</v>
      </c>
      <c r="B595" s="13" t="s">
        <v>751</v>
      </c>
      <c r="C595" s="13" t="s">
        <v>499</v>
      </c>
      <c r="D595" s="11">
        <v>7019459</v>
      </c>
      <c r="E595" s="10" t="s">
        <v>40</v>
      </c>
      <c r="F595" s="10" t="s">
        <v>2327</v>
      </c>
      <c r="G595" s="42" t="s">
        <v>1804</v>
      </c>
      <c r="H595" s="13" t="str">
        <f t="shared" si="9"/>
        <v>KwaZulu Natal&gt;Durban&gt;Chatsworth</v>
      </c>
    </row>
    <row r="596" spans="1:8" ht="12.75">
      <c r="A596" s="20" t="s">
        <v>3475</v>
      </c>
      <c r="B596" s="13" t="s">
        <v>751</v>
      </c>
      <c r="C596" s="13" t="s">
        <v>499</v>
      </c>
      <c r="D596" s="14">
        <v>7010044</v>
      </c>
      <c r="E596" s="10" t="s">
        <v>1130</v>
      </c>
      <c r="F596" s="10" t="s">
        <v>2328</v>
      </c>
      <c r="G596" s="42" t="s">
        <v>1683</v>
      </c>
      <c r="H596" s="13" t="str">
        <f t="shared" si="9"/>
        <v>KwaZulu Natal&gt;Durban&gt;Chatsworth</v>
      </c>
    </row>
    <row r="597" spans="1:8" ht="12.75">
      <c r="A597" s="20" t="s">
        <v>3475</v>
      </c>
      <c r="B597" s="13" t="s">
        <v>751</v>
      </c>
      <c r="C597" s="13" t="s">
        <v>3420</v>
      </c>
      <c r="D597" s="14">
        <v>702560</v>
      </c>
      <c r="E597" s="10" t="s">
        <v>3421</v>
      </c>
      <c r="F597" s="10" t="s">
        <v>3422</v>
      </c>
      <c r="G597" s="10" t="s">
        <v>3423</v>
      </c>
      <c r="H597" s="13" t="str">
        <f t="shared" si="9"/>
        <v>KwaZulu Natal&gt;Durban&gt;Cornubia</v>
      </c>
    </row>
    <row r="598" spans="1:8" ht="12.75">
      <c r="A598" s="20" t="s">
        <v>3475</v>
      </c>
      <c r="B598" s="13" t="s">
        <v>751</v>
      </c>
      <c r="C598" s="13" t="s">
        <v>751</v>
      </c>
      <c r="D598" s="14">
        <v>412821</v>
      </c>
      <c r="E598" s="10" t="s">
        <v>304</v>
      </c>
      <c r="F598" s="10" t="s">
        <v>2329</v>
      </c>
      <c r="G598" s="42" t="s">
        <v>1607</v>
      </c>
      <c r="H598" s="13" t="str">
        <f t="shared" si="9"/>
        <v>KwaZulu Natal&gt;Durban&gt;Durban</v>
      </c>
    </row>
    <row r="599" spans="1:8" ht="12.75">
      <c r="A599" s="20" t="s">
        <v>3475</v>
      </c>
      <c r="B599" s="13" t="s">
        <v>751</v>
      </c>
      <c r="C599" s="13" t="s">
        <v>751</v>
      </c>
      <c r="D599" s="15">
        <v>303690</v>
      </c>
      <c r="E599" s="10" t="s">
        <v>304</v>
      </c>
      <c r="F599" s="10" t="s">
        <v>3640</v>
      </c>
      <c r="G599" s="42" t="s">
        <v>3641</v>
      </c>
      <c r="H599" s="13" t="str">
        <f t="shared" si="9"/>
        <v>KwaZulu Natal&gt;Durban&gt;Durban</v>
      </c>
    </row>
    <row r="600" spans="1:8" ht="12.75">
      <c r="A600" s="20" t="s">
        <v>3475</v>
      </c>
      <c r="B600" s="13" t="s">
        <v>751</v>
      </c>
      <c r="C600" s="13" t="s">
        <v>751</v>
      </c>
      <c r="D600" s="15">
        <v>322164</v>
      </c>
      <c r="E600" s="10" t="s">
        <v>3614</v>
      </c>
      <c r="F600" s="10" t="s">
        <v>2330</v>
      </c>
      <c r="G600" s="42" t="s">
        <v>1537</v>
      </c>
      <c r="H600" s="13" t="str">
        <f t="shared" si="9"/>
        <v>KwaZulu Natal&gt;Durban&gt;Durban</v>
      </c>
    </row>
    <row r="601" spans="1:8" ht="12.75">
      <c r="A601" s="20" t="s">
        <v>3475</v>
      </c>
      <c r="B601" s="13" t="s">
        <v>751</v>
      </c>
      <c r="C601" s="13" t="s">
        <v>751</v>
      </c>
      <c r="D601" s="14">
        <v>366625</v>
      </c>
      <c r="E601" s="10" t="s">
        <v>1121</v>
      </c>
      <c r="F601" s="10" t="s">
        <v>2331</v>
      </c>
      <c r="G601" s="10" t="s">
        <v>1573</v>
      </c>
      <c r="H601" s="13" t="str">
        <f t="shared" si="9"/>
        <v>KwaZulu Natal&gt;Durban&gt;Durban</v>
      </c>
    </row>
    <row r="602" spans="1:8" ht="12.75">
      <c r="A602" s="20" t="s">
        <v>3475</v>
      </c>
      <c r="B602" s="13" t="s">
        <v>751</v>
      </c>
      <c r="C602" s="13" t="s">
        <v>751</v>
      </c>
      <c r="D602" s="15">
        <v>84972</v>
      </c>
      <c r="E602" s="10" t="s">
        <v>928</v>
      </c>
      <c r="F602" s="10" t="s">
        <v>2332</v>
      </c>
      <c r="G602" s="42" t="s">
        <v>1359</v>
      </c>
      <c r="H602" s="13" t="str">
        <f t="shared" si="9"/>
        <v>KwaZulu Natal&gt;Durban&gt;Durban</v>
      </c>
    </row>
    <row r="603" spans="1:8" ht="12.75">
      <c r="A603" s="20" t="s">
        <v>3475</v>
      </c>
      <c r="B603" s="13" t="s">
        <v>751</v>
      </c>
      <c r="C603" s="13" t="s">
        <v>751</v>
      </c>
      <c r="D603" s="11">
        <v>7009674</v>
      </c>
      <c r="E603" s="10" t="s">
        <v>1025</v>
      </c>
      <c r="F603" s="10" t="s">
        <v>2977</v>
      </c>
      <c r="G603" s="42" t="s">
        <v>2978</v>
      </c>
      <c r="H603" s="13" t="str">
        <f t="shared" si="9"/>
        <v>KwaZulu Natal&gt;Durban&gt;Durban</v>
      </c>
    </row>
    <row r="604" spans="1:8" ht="12.75">
      <c r="A604" s="20" t="s">
        <v>3475</v>
      </c>
      <c r="B604" s="13" t="s">
        <v>751</v>
      </c>
      <c r="C604" s="13" t="s">
        <v>751</v>
      </c>
      <c r="D604" s="14">
        <v>7025769</v>
      </c>
      <c r="E604" s="10" t="s">
        <v>3148</v>
      </c>
      <c r="F604" s="10" t="s">
        <v>3149</v>
      </c>
      <c r="G604" s="42" t="s">
        <v>3150</v>
      </c>
      <c r="H604" s="13" t="str">
        <f t="shared" si="9"/>
        <v>KwaZulu Natal&gt;Durban&gt;Durban</v>
      </c>
    </row>
    <row r="605" spans="1:8" ht="12.75">
      <c r="A605" s="20" t="s">
        <v>3475</v>
      </c>
      <c r="B605" s="13" t="s">
        <v>751</v>
      </c>
      <c r="C605" s="13" t="s">
        <v>751</v>
      </c>
      <c r="D605" s="14">
        <v>7012446</v>
      </c>
      <c r="E605" s="10" t="s">
        <v>1039</v>
      </c>
      <c r="F605" s="10" t="s">
        <v>2333</v>
      </c>
      <c r="G605" s="42" t="s">
        <v>1715</v>
      </c>
      <c r="H605" s="13" t="str">
        <f t="shared" si="9"/>
        <v>KwaZulu Natal&gt;Durban&gt;Durban</v>
      </c>
    </row>
    <row r="606" spans="1:8" ht="12.75">
      <c r="A606" s="20" t="s">
        <v>3475</v>
      </c>
      <c r="B606" s="13" t="s">
        <v>751</v>
      </c>
      <c r="C606" s="13" t="s">
        <v>751</v>
      </c>
      <c r="D606" s="14">
        <v>7017022</v>
      </c>
      <c r="E606" s="10" t="s">
        <v>1148</v>
      </c>
      <c r="F606" s="10" t="s">
        <v>2334</v>
      </c>
      <c r="G606" s="42" t="s">
        <v>1784</v>
      </c>
      <c r="H606" s="13" t="str">
        <f t="shared" si="9"/>
        <v>KwaZulu Natal&gt;Durban&gt;Durban</v>
      </c>
    </row>
    <row r="607" spans="1:8" ht="12.75">
      <c r="A607" s="20" t="s">
        <v>3475</v>
      </c>
      <c r="B607" s="13" t="s">
        <v>751</v>
      </c>
      <c r="C607" s="13" t="s">
        <v>751</v>
      </c>
      <c r="D607" s="11">
        <v>7013183</v>
      </c>
      <c r="E607" s="10" t="s">
        <v>100</v>
      </c>
      <c r="F607" s="10" t="s">
        <v>2335</v>
      </c>
      <c r="G607" s="42" t="s">
        <v>1729</v>
      </c>
      <c r="H607" s="13" t="str">
        <f t="shared" si="9"/>
        <v>KwaZulu Natal&gt;Durban&gt;Durban</v>
      </c>
    </row>
    <row r="608" spans="1:8" ht="12.75">
      <c r="A608" s="20" t="s">
        <v>3475</v>
      </c>
      <c r="B608" s="13" t="s">
        <v>751</v>
      </c>
      <c r="C608" s="13" t="s">
        <v>751</v>
      </c>
      <c r="D608" s="15">
        <v>84557</v>
      </c>
      <c r="E608" s="10" t="s">
        <v>469</v>
      </c>
      <c r="F608" s="10" t="s">
        <v>2336</v>
      </c>
      <c r="G608" s="42" t="s">
        <v>1357</v>
      </c>
      <c r="H608" s="13" t="str">
        <f t="shared" si="9"/>
        <v>KwaZulu Natal&gt;Durban&gt;Durban</v>
      </c>
    </row>
    <row r="609" spans="1:8" ht="12.75">
      <c r="A609" s="20" t="s">
        <v>3475</v>
      </c>
      <c r="B609" s="10" t="s">
        <v>751</v>
      </c>
      <c r="C609" s="10" t="s">
        <v>751</v>
      </c>
      <c r="D609" s="14">
        <v>7011458</v>
      </c>
      <c r="E609" s="10" t="s">
        <v>1195</v>
      </c>
      <c r="F609" s="10" t="s">
        <v>1196</v>
      </c>
      <c r="G609" s="42" t="s">
        <v>1704</v>
      </c>
      <c r="H609" s="13" t="str">
        <f t="shared" si="9"/>
        <v>KwaZulu Natal&gt;Durban&gt;Durban</v>
      </c>
    </row>
    <row r="610" spans="1:8" ht="12.75">
      <c r="A610" s="20" t="s">
        <v>3475</v>
      </c>
      <c r="B610" s="13" t="s">
        <v>751</v>
      </c>
      <c r="C610" s="13" t="s">
        <v>751</v>
      </c>
      <c r="D610" s="11">
        <v>7023480</v>
      </c>
      <c r="E610" s="10" t="s">
        <v>586</v>
      </c>
      <c r="F610" s="10" t="s">
        <v>2337</v>
      </c>
      <c r="G610" s="10" t="s">
        <v>1854</v>
      </c>
      <c r="H610" s="13" t="str">
        <f t="shared" si="9"/>
        <v>KwaZulu Natal&gt;Durban&gt;Durban</v>
      </c>
    </row>
    <row r="611" spans="1:8" ht="12.75">
      <c r="A611" s="20" t="s">
        <v>3475</v>
      </c>
      <c r="B611" s="13" t="s">
        <v>751</v>
      </c>
      <c r="C611" s="13" t="s">
        <v>751</v>
      </c>
      <c r="D611" s="11">
        <v>7013787</v>
      </c>
      <c r="E611" s="10" t="s">
        <v>944</v>
      </c>
      <c r="F611" s="10" t="s">
        <v>2338</v>
      </c>
      <c r="G611" s="42" t="s">
        <v>1738</v>
      </c>
      <c r="H611" s="13" t="str">
        <f t="shared" si="9"/>
        <v>KwaZulu Natal&gt;Durban&gt;Durban</v>
      </c>
    </row>
    <row r="612" spans="1:8" ht="12.75">
      <c r="A612" s="20" t="s">
        <v>3475</v>
      </c>
      <c r="B612" s="13" t="s">
        <v>751</v>
      </c>
      <c r="C612" s="13" t="s">
        <v>751</v>
      </c>
      <c r="D612" s="14">
        <v>7011903</v>
      </c>
      <c r="E612" s="10" t="s">
        <v>1049</v>
      </c>
      <c r="F612" s="10" t="s">
        <v>2339</v>
      </c>
      <c r="G612" s="42" t="s">
        <v>1709</v>
      </c>
      <c r="H612" s="13" t="str">
        <f t="shared" si="9"/>
        <v>KwaZulu Natal&gt;Durban&gt;Durban</v>
      </c>
    </row>
    <row r="613" spans="1:8" ht="12.75">
      <c r="A613" s="20" t="s">
        <v>3475</v>
      </c>
      <c r="B613" s="13" t="s">
        <v>751</v>
      </c>
      <c r="C613" s="13" t="s">
        <v>751</v>
      </c>
      <c r="D613" s="11">
        <v>7011512</v>
      </c>
      <c r="E613" s="10" t="s">
        <v>303</v>
      </c>
      <c r="F613" s="10" t="s">
        <v>2340</v>
      </c>
      <c r="G613" s="42" t="s">
        <v>1708</v>
      </c>
      <c r="H613" s="13" t="str">
        <f t="shared" si="9"/>
        <v>KwaZulu Natal&gt;Durban&gt;Durban</v>
      </c>
    </row>
    <row r="614" spans="1:8" ht="12.75">
      <c r="A614" s="20" t="s">
        <v>3475</v>
      </c>
      <c r="B614" s="13" t="s">
        <v>751</v>
      </c>
      <c r="C614" s="13" t="s">
        <v>751</v>
      </c>
      <c r="D614" s="14">
        <v>7020791</v>
      </c>
      <c r="E614" s="10" t="s">
        <v>502</v>
      </c>
      <c r="F614" s="10" t="s">
        <v>2342</v>
      </c>
      <c r="G614" s="42" t="s">
        <v>1826</v>
      </c>
      <c r="H614" s="13" t="str">
        <f t="shared" si="9"/>
        <v>KwaZulu Natal&gt;Durban&gt;Durban</v>
      </c>
    </row>
    <row r="615" spans="1:8" ht="12.75">
      <c r="A615" s="20" t="s">
        <v>3475</v>
      </c>
      <c r="B615" s="13" t="s">
        <v>751</v>
      </c>
      <c r="C615" s="13" t="s">
        <v>751</v>
      </c>
      <c r="D615" s="11">
        <v>7024843</v>
      </c>
      <c r="E615" s="10" t="s">
        <v>956</v>
      </c>
      <c r="F615" s="10" t="s">
        <v>2343</v>
      </c>
      <c r="G615" s="42" t="s">
        <v>1872</v>
      </c>
      <c r="H615" s="13" t="str">
        <f t="shared" si="9"/>
        <v>KwaZulu Natal&gt;Durban&gt;Durban</v>
      </c>
    </row>
    <row r="616" spans="1:8" ht="12.75">
      <c r="A616" s="20" t="s">
        <v>3475</v>
      </c>
      <c r="B616" s="13" t="s">
        <v>751</v>
      </c>
      <c r="C616" s="13" t="s">
        <v>751</v>
      </c>
      <c r="D616" s="11">
        <v>7012462</v>
      </c>
      <c r="E616" s="10" t="s">
        <v>912</v>
      </c>
      <c r="F616" s="10" t="s">
        <v>2344</v>
      </c>
      <c r="G616" s="42" t="s">
        <v>1716</v>
      </c>
      <c r="H616" s="13" t="str">
        <f t="shared" si="9"/>
        <v>KwaZulu Natal&gt;Durban&gt;Durban</v>
      </c>
    </row>
    <row r="617" spans="1:8" ht="12.75">
      <c r="A617" s="20" t="s">
        <v>3475</v>
      </c>
      <c r="B617" s="13" t="s">
        <v>751</v>
      </c>
      <c r="C617" s="13" t="s">
        <v>751</v>
      </c>
      <c r="D617" s="15">
        <v>338338</v>
      </c>
      <c r="E617" s="10" t="s">
        <v>692</v>
      </c>
      <c r="F617" s="10" t="s">
        <v>2345</v>
      </c>
      <c r="G617" s="42" t="s">
        <v>1550</v>
      </c>
      <c r="H617" s="13" t="str">
        <f t="shared" si="9"/>
        <v>KwaZulu Natal&gt;Durban&gt;Durban</v>
      </c>
    </row>
    <row r="618" spans="1:8" ht="12.75">
      <c r="A618" s="20" t="s">
        <v>3475</v>
      </c>
      <c r="B618" s="13" t="s">
        <v>751</v>
      </c>
      <c r="C618" s="13" t="s">
        <v>751</v>
      </c>
      <c r="D618" s="15">
        <v>52809</v>
      </c>
      <c r="E618" s="10" t="s">
        <v>3180</v>
      </c>
      <c r="F618" s="10" t="s">
        <v>2346</v>
      </c>
      <c r="G618" s="42" t="s">
        <v>3181</v>
      </c>
      <c r="H618" s="13" t="str">
        <f t="shared" si="9"/>
        <v>KwaZulu Natal&gt;Durban&gt;Durban</v>
      </c>
    </row>
    <row r="619" spans="1:8" ht="12.75">
      <c r="A619" s="20" t="s">
        <v>3475</v>
      </c>
      <c r="B619" s="13" t="s">
        <v>751</v>
      </c>
      <c r="C619" s="13" t="s">
        <v>751</v>
      </c>
      <c r="D619" s="11">
        <v>7015836</v>
      </c>
      <c r="E619" s="10" t="s">
        <v>106</v>
      </c>
      <c r="F619" s="10" t="s">
        <v>2347</v>
      </c>
      <c r="G619" s="42" t="s">
        <v>1765</v>
      </c>
      <c r="H619" s="13" t="str">
        <f t="shared" si="9"/>
        <v>KwaZulu Natal&gt;Durban&gt;Durban</v>
      </c>
    </row>
    <row r="620" spans="1:8" ht="12.75">
      <c r="A620" s="20" t="s">
        <v>3475</v>
      </c>
      <c r="B620" s="13" t="s">
        <v>751</v>
      </c>
      <c r="C620" s="13" t="s">
        <v>751</v>
      </c>
      <c r="D620" s="15">
        <v>30384</v>
      </c>
      <c r="E620" s="10" t="s">
        <v>1013</v>
      </c>
      <c r="F620" s="10" t="s">
        <v>2349</v>
      </c>
      <c r="G620" s="42" t="s">
        <v>1328</v>
      </c>
      <c r="H620" s="13" t="str">
        <f t="shared" si="9"/>
        <v>KwaZulu Natal&gt;Durban&gt;Durban</v>
      </c>
    </row>
    <row r="621" spans="1:8" ht="12.75">
      <c r="A621" s="20" t="s">
        <v>3475</v>
      </c>
      <c r="B621" s="13" t="s">
        <v>751</v>
      </c>
      <c r="C621" s="13" t="s">
        <v>751</v>
      </c>
      <c r="D621" s="14">
        <v>7020449</v>
      </c>
      <c r="E621" s="10" t="s">
        <v>577</v>
      </c>
      <c r="F621" s="10" t="s">
        <v>2348</v>
      </c>
      <c r="G621" s="42" t="s">
        <v>1822</v>
      </c>
      <c r="H621" s="13" t="str">
        <f t="shared" si="9"/>
        <v>KwaZulu Natal&gt;Durban&gt;Durban</v>
      </c>
    </row>
    <row r="622" spans="1:8" ht="12.75">
      <c r="A622" s="20" t="s">
        <v>3475</v>
      </c>
      <c r="B622" s="13" t="s">
        <v>751</v>
      </c>
      <c r="C622" s="13" t="s">
        <v>751</v>
      </c>
      <c r="D622" s="11">
        <v>7016115</v>
      </c>
      <c r="E622" s="10" t="s">
        <v>1005</v>
      </c>
      <c r="F622" s="10" t="s">
        <v>2350</v>
      </c>
      <c r="G622" s="42" t="s">
        <v>1773</v>
      </c>
      <c r="H622" s="13" t="str">
        <f t="shared" si="9"/>
        <v>KwaZulu Natal&gt;Durban&gt;Durban</v>
      </c>
    </row>
    <row r="623" spans="1:8" ht="12.75">
      <c r="A623" s="20" t="s">
        <v>3475</v>
      </c>
      <c r="B623" s="13" t="s">
        <v>751</v>
      </c>
      <c r="C623" s="13" t="s">
        <v>751</v>
      </c>
      <c r="D623" s="15">
        <v>109258</v>
      </c>
      <c r="E623" s="10" t="s">
        <v>368</v>
      </c>
      <c r="F623" s="10" t="s">
        <v>2341</v>
      </c>
      <c r="G623" s="42" t="s">
        <v>3079</v>
      </c>
      <c r="H623" s="13" t="str">
        <f t="shared" si="9"/>
        <v>KwaZulu Natal&gt;Durban&gt;Durban</v>
      </c>
    </row>
    <row r="624" spans="1:8" ht="12.75">
      <c r="A624" s="20" t="s">
        <v>3475</v>
      </c>
      <c r="B624" s="13" t="s">
        <v>751</v>
      </c>
      <c r="C624" s="13" t="s">
        <v>751</v>
      </c>
      <c r="D624" s="13">
        <v>708593</v>
      </c>
      <c r="E624" s="13" t="s">
        <v>3443</v>
      </c>
      <c r="F624" s="13" t="s">
        <v>3444</v>
      </c>
      <c r="G624" s="45" t="s">
        <v>3445</v>
      </c>
      <c r="H624" s="13" t="str">
        <f t="shared" si="9"/>
        <v>KwaZulu Natal&gt;Durban&gt;Durban</v>
      </c>
    </row>
    <row r="625" spans="1:8" ht="12.75">
      <c r="A625" s="20" t="s">
        <v>3475</v>
      </c>
      <c r="B625" s="13" t="s">
        <v>751</v>
      </c>
      <c r="C625" s="13" t="s">
        <v>751</v>
      </c>
      <c r="D625" s="11">
        <v>714186</v>
      </c>
      <c r="E625" s="10" t="s">
        <v>427</v>
      </c>
      <c r="F625" s="10" t="s">
        <v>3616</v>
      </c>
      <c r="G625" s="42" t="s">
        <v>3620</v>
      </c>
      <c r="H625" s="13" t="str">
        <f t="shared" si="9"/>
        <v>KwaZulu Natal&gt;Durban&gt;Durban</v>
      </c>
    </row>
    <row r="626" spans="1:8" ht="12.75">
      <c r="A626" s="20" t="s">
        <v>3475</v>
      </c>
      <c r="B626" s="13" t="s">
        <v>751</v>
      </c>
      <c r="C626" s="13" t="s">
        <v>751</v>
      </c>
      <c r="D626" s="11">
        <v>745723</v>
      </c>
      <c r="E626" s="10" t="s">
        <v>3698</v>
      </c>
      <c r="F626" s="10" t="s">
        <v>3699</v>
      </c>
      <c r="G626" s="42" t="s">
        <v>3700</v>
      </c>
      <c r="H626" s="13" t="str">
        <f t="shared" si="9"/>
        <v>KwaZulu Natal&gt;Durban&gt;Durban</v>
      </c>
    </row>
    <row r="627" spans="1:8" ht="12.75">
      <c r="A627" s="20" t="s">
        <v>3475</v>
      </c>
      <c r="B627" s="13" t="s">
        <v>751</v>
      </c>
      <c r="C627" s="13" t="s">
        <v>751</v>
      </c>
      <c r="D627" s="14">
        <v>7008007</v>
      </c>
      <c r="E627" s="10" t="s">
        <v>4217</v>
      </c>
      <c r="F627" s="10" t="s">
        <v>4218</v>
      </c>
      <c r="G627" s="42" t="s">
        <v>4219</v>
      </c>
      <c r="H627" s="13" t="str">
        <f t="shared" si="9"/>
        <v>KwaZulu Natal&gt;Durban&gt;Durban</v>
      </c>
    </row>
    <row r="628" spans="1:8" ht="12.75">
      <c r="A628" s="20" t="s">
        <v>3475</v>
      </c>
      <c r="B628" s="13" t="s">
        <v>751</v>
      </c>
      <c r="C628" s="13" t="s">
        <v>3246</v>
      </c>
      <c r="D628" s="15">
        <v>7000421</v>
      </c>
      <c r="E628" s="10" t="s">
        <v>3247</v>
      </c>
      <c r="F628" s="10" t="s">
        <v>3248</v>
      </c>
      <c r="G628" s="42" t="s">
        <v>3249</v>
      </c>
      <c r="H628" s="13" t="str">
        <f t="shared" si="9"/>
        <v xml:space="preserve">KwaZulu Natal&gt;Durban&gt;Durban </v>
      </c>
    </row>
    <row r="629" spans="1:8" ht="12.75">
      <c r="A629" s="20" t="s">
        <v>3475</v>
      </c>
      <c r="B629" s="13" t="s">
        <v>751</v>
      </c>
      <c r="C629" s="13" t="s">
        <v>229</v>
      </c>
      <c r="D629" s="15">
        <v>647268</v>
      </c>
      <c r="E629" s="10" t="s">
        <v>3327</v>
      </c>
      <c r="F629" s="10" t="s">
        <v>3328</v>
      </c>
      <c r="G629" s="42" t="s">
        <v>3329</v>
      </c>
      <c r="H629" s="13" t="str">
        <f t="shared" si="9"/>
        <v>KwaZulu Natal&gt;Durban&gt;Durban North</v>
      </c>
    </row>
    <row r="630" spans="1:8" ht="12.75">
      <c r="A630" s="20" t="s">
        <v>3475</v>
      </c>
      <c r="B630" s="13" t="s">
        <v>751</v>
      </c>
      <c r="C630" s="13" t="s">
        <v>229</v>
      </c>
      <c r="D630" s="13">
        <v>454281</v>
      </c>
      <c r="E630" s="11" t="s">
        <v>1237</v>
      </c>
      <c r="F630" s="13" t="s">
        <v>2783</v>
      </c>
      <c r="G630" s="42" t="s">
        <v>1238</v>
      </c>
      <c r="H630" s="13" t="str">
        <f t="shared" si="9"/>
        <v>KwaZulu Natal&gt;Durban&gt;Durban North</v>
      </c>
    </row>
    <row r="631" spans="1:8" ht="12.75">
      <c r="A631" s="20" t="s">
        <v>3475</v>
      </c>
      <c r="B631" s="13" t="s">
        <v>751</v>
      </c>
      <c r="C631" s="13" t="s">
        <v>229</v>
      </c>
      <c r="D631" s="14">
        <v>353159</v>
      </c>
      <c r="E631" s="10" t="s">
        <v>2993</v>
      </c>
      <c r="F631" s="10" t="s">
        <v>1176</v>
      </c>
      <c r="G631" s="42" t="s">
        <v>2994</v>
      </c>
      <c r="H631" s="13" t="str">
        <f t="shared" si="9"/>
        <v>KwaZulu Natal&gt;Durban&gt;Durban North</v>
      </c>
    </row>
    <row r="632" spans="1:8" ht="12.75">
      <c r="A632" s="20" t="s">
        <v>3475</v>
      </c>
      <c r="B632" s="13" t="s">
        <v>751</v>
      </c>
      <c r="C632" s="13" t="s">
        <v>3590</v>
      </c>
      <c r="D632" s="11">
        <v>702994</v>
      </c>
      <c r="E632" s="10" t="s">
        <v>3591</v>
      </c>
      <c r="F632" s="10" t="s">
        <v>3592</v>
      </c>
      <c r="G632" s="42" t="s">
        <v>3593</v>
      </c>
      <c r="H632" s="13" t="str">
        <f t="shared" si="9"/>
        <v>KwaZulu Natal&gt;Durban&gt;Ethekwini</v>
      </c>
    </row>
    <row r="633" spans="1:8" ht="12.75">
      <c r="A633" s="20" t="s">
        <v>3475</v>
      </c>
      <c r="B633" s="13" t="s">
        <v>751</v>
      </c>
      <c r="C633" s="13" t="s">
        <v>210</v>
      </c>
      <c r="D633" s="15">
        <v>623288</v>
      </c>
      <c r="E633" s="10" t="s">
        <v>3351</v>
      </c>
      <c r="F633" s="10" t="s">
        <v>3352</v>
      </c>
      <c r="G633" s="42" t="s">
        <v>3353</v>
      </c>
      <c r="H633" s="13" t="str">
        <f t="shared" si="9"/>
        <v>KwaZulu Natal&gt;Durban&gt;Glenwood</v>
      </c>
    </row>
    <row r="634" spans="1:8" ht="12.75">
      <c r="A634" s="20" t="s">
        <v>3475</v>
      </c>
      <c r="B634" s="13" t="s">
        <v>751</v>
      </c>
      <c r="C634" s="13" t="s">
        <v>210</v>
      </c>
      <c r="D634" s="14">
        <v>7003862</v>
      </c>
      <c r="E634" s="10" t="s">
        <v>342</v>
      </c>
      <c r="F634" s="10" t="s">
        <v>2351</v>
      </c>
      <c r="G634" s="10" t="s">
        <v>3666</v>
      </c>
      <c r="H634" s="13" t="str">
        <f t="shared" si="9"/>
        <v>KwaZulu Natal&gt;Durban&gt;Glenwood</v>
      </c>
    </row>
    <row r="635" spans="1:8" ht="12.75">
      <c r="A635" s="20" t="s">
        <v>3475</v>
      </c>
      <c r="B635" s="13" t="s">
        <v>751</v>
      </c>
      <c r="C635" s="13" t="s">
        <v>210</v>
      </c>
      <c r="D635" s="14">
        <v>7008333</v>
      </c>
      <c r="E635" s="10" t="s">
        <v>64</v>
      </c>
      <c r="F635" s="10" t="s">
        <v>2857</v>
      </c>
      <c r="G635" s="42" t="s">
        <v>2858</v>
      </c>
      <c r="H635" s="13" t="str">
        <f t="shared" si="9"/>
        <v>KwaZulu Natal&gt;Durban&gt;Glenwood</v>
      </c>
    </row>
    <row r="636" spans="1:8" ht="12.75">
      <c r="A636" s="20" t="s">
        <v>3475</v>
      </c>
      <c r="B636" s="13" t="s">
        <v>751</v>
      </c>
      <c r="C636" s="13" t="s">
        <v>846</v>
      </c>
      <c r="D636" s="15">
        <v>51837</v>
      </c>
      <c r="E636" s="10" t="s">
        <v>453</v>
      </c>
      <c r="F636" s="10" t="s">
        <v>2352</v>
      </c>
      <c r="G636" s="42" t="s">
        <v>1339</v>
      </c>
      <c r="H636" s="13" t="str">
        <f t="shared" si="9"/>
        <v>KwaZulu Natal&gt;Durban&gt;Hillary</v>
      </c>
    </row>
    <row r="637" spans="1:8" ht="12.75">
      <c r="A637" s="20" t="s">
        <v>3475</v>
      </c>
      <c r="B637" s="13" t="s">
        <v>751</v>
      </c>
      <c r="C637" s="13" t="s">
        <v>391</v>
      </c>
      <c r="D637" s="14">
        <v>7035276</v>
      </c>
      <c r="E637" s="10" t="s">
        <v>392</v>
      </c>
      <c r="F637" s="10" t="s">
        <v>2353</v>
      </c>
      <c r="G637" s="42" t="s">
        <v>1957</v>
      </c>
      <c r="H637" s="13" t="str">
        <f t="shared" si="9"/>
        <v>KwaZulu Natal&gt;Durban&gt;Inanda</v>
      </c>
    </row>
    <row r="638" spans="1:8" ht="12.75">
      <c r="A638" s="20" t="s">
        <v>3475</v>
      </c>
      <c r="B638" s="13" t="s">
        <v>751</v>
      </c>
      <c r="C638" s="13" t="s">
        <v>509</v>
      </c>
      <c r="D638" s="14">
        <v>7015062</v>
      </c>
      <c r="E638" s="10" t="s">
        <v>339</v>
      </c>
      <c r="F638" s="10" t="s">
        <v>2354</v>
      </c>
      <c r="G638" s="42" t="s">
        <v>1758</v>
      </c>
      <c r="H638" s="13" t="str">
        <f t="shared" si="9"/>
        <v>KwaZulu Natal&gt;Durban&gt;Isipingo</v>
      </c>
    </row>
    <row r="639" spans="1:8" ht="12.75">
      <c r="A639" s="20" t="s">
        <v>3475</v>
      </c>
      <c r="B639" s="13" t="s">
        <v>751</v>
      </c>
      <c r="C639" s="13" t="s">
        <v>1274</v>
      </c>
      <c r="D639" s="14">
        <v>7032765</v>
      </c>
      <c r="E639" s="10" t="s">
        <v>1275</v>
      </c>
      <c r="F639" s="10" t="s">
        <v>3085</v>
      </c>
      <c r="G639" s="42" t="s">
        <v>1277</v>
      </c>
      <c r="H639" s="13" t="str">
        <f t="shared" si="9"/>
        <v>KwaZulu Natal&gt;Durban&gt;Isipingo Hills</v>
      </c>
    </row>
    <row r="640" spans="1:8" ht="12.75">
      <c r="A640" s="20" t="s">
        <v>3475</v>
      </c>
      <c r="B640" s="13" t="s">
        <v>751</v>
      </c>
      <c r="C640" s="13" t="s">
        <v>1596</v>
      </c>
      <c r="D640" s="14">
        <v>7009550</v>
      </c>
      <c r="E640" s="10" t="s">
        <v>1189</v>
      </c>
      <c r="F640" s="10" t="s">
        <v>2355</v>
      </c>
      <c r="G640" s="42" t="s">
        <v>1673</v>
      </c>
      <c r="H640" s="13" t="str">
        <f t="shared" si="9"/>
        <v>KwaZulu Natal&gt;Durban&gt;Isipingo Rail</v>
      </c>
    </row>
    <row r="641" spans="1:8" ht="12.75">
      <c r="A641" s="20" t="s">
        <v>3475</v>
      </c>
      <c r="B641" s="13" t="s">
        <v>751</v>
      </c>
      <c r="C641" s="13" t="s">
        <v>1596</v>
      </c>
      <c r="D641" s="11">
        <v>394157</v>
      </c>
      <c r="E641" s="10" t="s">
        <v>1149</v>
      </c>
      <c r="F641" s="10" t="s">
        <v>2356</v>
      </c>
      <c r="G641" s="42" t="s">
        <v>1597</v>
      </c>
      <c r="H641" s="13" t="str">
        <f t="shared" si="9"/>
        <v>KwaZulu Natal&gt;Durban&gt;Isipingo Rail</v>
      </c>
    </row>
    <row r="642" spans="1:8" ht="12.75">
      <c r="A642" s="20" t="s">
        <v>3475</v>
      </c>
      <c r="B642" s="13" t="s">
        <v>751</v>
      </c>
      <c r="C642" s="13" t="s">
        <v>1596</v>
      </c>
      <c r="D642" s="14">
        <v>7033451</v>
      </c>
      <c r="E642" s="10" t="s">
        <v>335</v>
      </c>
      <c r="F642" s="10" t="s">
        <v>2412</v>
      </c>
      <c r="G642" s="42" t="s">
        <v>3459</v>
      </c>
      <c r="H642" s="13" t="str">
        <f t="shared" ref="H642:H705" si="10">CONCATENATE(A642,"&gt;",B642,"&gt;",C642)</f>
        <v>KwaZulu Natal&gt;Durban&gt;Isipingo Rail</v>
      </c>
    </row>
    <row r="643" spans="1:8" ht="12.75">
      <c r="A643" s="20" t="s">
        <v>3475</v>
      </c>
      <c r="B643" s="13" t="s">
        <v>751</v>
      </c>
      <c r="C643" s="13" t="s">
        <v>1596</v>
      </c>
      <c r="D643" s="14">
        <v>7011806</v>
      </c>
      <c r="E643" s="10" t="s">
        <v>4047</v>
      </c>
      <c r="F643" s="10" t="s">
        <v>2355</v>
      </c>
      <c r="G643" s="42" t="s">
        <v>4048</v>
      </c>
      <c r="H643" s="13" t="str">
        <f t="shared" si="10"/>
        <v>KwaZulu Natal&gt;Durban&gt;Isipingo Rail</v>
      </c>
    </row>
    <row r="644" spans="1:8" ht="12.75">
      <c r="A644" s="20" t="s">
        <v>3475</v>
      </c>
      <c r="B644" s="13" t="s">
        <v>751</v>
      </c>
      <c r="C644" s="13" t="s">
        <v>1026</v>
      </c>
      <c r="D644" s="14">
        <v>7035276</v>
      </c>
      <c r="E644" s="10" t="s">
        <v>392</v>
      </c>
      <c r="F644" s="10" t="s">
        <v>2357</v>
      </c>
      <c r="G644" s="42" t="s">
        <v>1958</v>
      </c>
      <c r="H644" s="13" t="str">
        <f t="shared" si="10"/>
        <v>KwaZulu Natal&gt;Durban&gt;Kwamashu</v>
      </c>
    </row>
    <row r="645" spans="1:8" ht="12.75">
      <c r="A645" s="20" t="s">
        <v>3475</v>
      </c>
      <c r="B645" s="13" t="s">
        <v>751</v>
      </c>
      <c r="C645" s="13" t="s">
        <v>1026</v>
      </c>
      <c r="D645" s="15">
        <v>355852</v>
      </c>
      <c r="E645" s="10" t="s">
        <v>1160</v>
      </c>
      <c r="F645" s="10" t="s">
        <v>2358</v>
      </c>
      <c r="G645" s="10" t="s">
        <v>1561</v>
      </c>
      <c r="H645" s="13" t="str">
        <f t="shared" si="10"/>
        <v>KwaZulu Natal&gt;Durban&gt;Kwamashu</v>
      </c>
    </row>
    <row r="646" spans="1:8" ht="12.75">
      <c r="A646" s="20" t="s">
        <v>3475</v>
      </c>
      <c r="B646" s="13" t="s">
        <v>751</v>
      </c>
      <c r="C646" s="13" t="s">
        <v>593</v>
      </c>
      <c r="D646" s="15">
        <v>102199</v>
      </c>
      <c r="E646" s="10" t="s">
        <v>594</v>
      </c>
      <c r="F646" s="10" t="s">
        <v>2359</v>
      </c>
      <c r="G646" s="42" t="s">
        <v>1374</v>
      </c>
      <c r="H646" s="13" t="str">
        <f t="shared" si="10"/>
        <v>KwaZulu Natal&gt;Durban&gt;Malvern</v>
      </c>
    </row>
    <row r="647" spans="1:8" ht="12.75">
      <c r="A647" s="20" t="s">
        <v>3475</v>
      </c>
      <c r="B647" s="13" t="s">
        <v>751</v>
      </c>
      <c r="C647" s="13" t="s">
        <v>593</v>
      </c>
      <c r="D647" s="11">
        <v>7033095</v>
      </c>
      <c r="E647" s="10" t="s">
        <v>1089</v>
      </c>
      <c r="F647" s="10" t="s">
        <v>2360</v>
      </c>
      <c r="G647" s="42" t="s">
        <v>1940</v>
      </c>
      <c r="H647" s="13" t="str">
        <f t="shared" si="10"/>
        <v>KwaZulu Natal&gt;Durban&gt;Malvern</v>
      </c>
    </row>
    <row r="648" spans="1:8" ht="12.75">
      <c r="A648" s="20" t="s">
        <v>3475</v>
      </c>
      <c r="B648" s="13" t="s">
        <v>751</v>
      </c>
      <c r="C648" s="13" t="s">
        <v>685</v>
      </c>
      <c r="D648" s="11">
        <v>196444</v>
      </c>
      <c r="E648" s="10" t="s">
        <v>2980</v>
      </c>
      <c r="F648" s="10" t="s">
        <v>2981</v>
      </c>
      <c r="G648" s="42" t="s">
        <v>2982</v>
      </c>
      <c r="H648" s="13" t="str">
        <f t="shared" si="10"/>
        <v>KwaZulu Natal&gt;Durban&gt;Merebank</v>
      </c>
    </row>
    <row r="649" spans="1:8" ht="12.75">
      <c r="A649" s="20" t="s">
        <v>3475</v>
      </c>
      <c r="B649" s="13" t="s">
        <v>751</v>
      </c>
      <c r="C649" s="13" t="s">
        <v>685</v>
      </c>
      <c r="D649" s="11">
        <v>7023324</v>
      </c>
      <c r="E649" s="10" t="s">
        <v>638</v>
      </c>
      <c r="F649" s="10" t="s">
        <v>2361</v>
      </c>
      <c r="G649" s="42" t="s">
        <v>1852</v>
      </c>
      <c r="H649" s="13" t="str">
        <f t="shared" si="10"/>
        <v>KwaZulu Natal&gt;Durban&gt;Merebank</v>
      </c>
    </row>
    <row r="650" spans="1:8" ht="12.75">
      <c r="A650" s="20" t="s">
        <v>3475</v>
      </c>
      <c r="B650" s="13" t="s">
        <v>751</v>
      </c>
      <c r="C650" s="13" t="s">
        <v>685</v>
      </c>
      <c r="D650" s="15">
        <v>189081</v>
      </c>
      <c r="E650" s="10" t="s">
        <v>776</v>
      </c>
      <c r="F650" s="10" t="s">
        <v>2362</v>
      </c>
      <c r="G650" s="42" t="s">
        <v>1447</v>
      </c>
      <c r="H650" s="13" t="str">
        <f t="shared" si="10"/>
        <v>KwaZulu Natal&gt;Durban&gt;Merebank</v>
      </c>
    </row>
    <row r="651" spans="1:8" ht="12.75">
      <c r="A651" s="20" t="s">
        <v>3475</v>
      </c>
      <c r="B651" s="13" t="s">
        <v>751</v>
      </c>
      <c r="C651" s="13" t="s">
        <v>685</v>
      </c>
      <c r="D651" s="14">
        <v>7010044</v>
      </c>
      <c r="E651" s="10" t="s">
        <v>1130</v>
      </c>
      <c r="F651" s="10" t="s">
        <v>2363</v>
      </c>
      <c r="G651" s="42" t="s">
        <v>686</v>
      </c>
      <c r="H651" s="13" t="str">
        <f t="shared" si="10"/>
        <v>KwaZulu Natal&gt;Durban&gt;Merebank</v>
      </c>
    </row>
    <row r="652" spans="1:8" ht="12.75">
      <c r="A652" s="20" t="s">
        <v>3475</v>
      </c>
      <c r="B652" s="13" t="s">
        <v>751</v>
      </c>
      <c r="C652" s="13" t="s">
        <v>1090</v>
      </c>
      <c r="D652" s="14">
        <v>7031726</v>
      </c>
      <c r="E652" s="10" t="s">
        <v>1029</v>
      </c>
      <c r="F652" s="10" t="s">
        <v>2365</v>
      </c>
      <c r="G652" s="42" t="s">
        <v>3087</v>
      </c>
      <c r="H652" s="13" t="str">
        <f t="shared" si="10"/>
        <v>KwaZulu Natal&gt;Durban&gt;Montclair</v>
      </c>
    </row>
    <row r="653" spans="1:8" ht="12.75">
      <c r="A653" s="20" t="s">
        <v>3475</v>
      </c>
      <c r="B653" s="13" t="s">
        <v>751</v>
      </c>
      <c r="C653" s="13" t="s">
        <v>1090</v>
      </c>
      <c r="D653" s="14">
        <v>7010044</v>
      </c>
      <c r="E653" s="10" t="s">
        <v>1130</v>
      </c>
      <c r="F653" s="10" t="s">
        <v>2364</v>
      </c>
      <c r="G653" s="42" t="s">
        <v>1684</v>
      </c>
      <c r="H653" s="13" t="str">
        <f t="shared" si="10"/>
        <v>KwaZulu Natal&gt;Durban&gt;Montclair</v>
      </c>
    </row>
    <row r="654" spans="1:8" ht="12.75">
      <c r="A654" s="20" t="s">
        <v>3475</v>
      </c>
      <c r="B654" s="13" t="s">
        <v>751</v>
      </c>
      <c r="C654" s="13" t="s">
        <v>166</v>
      </c>
      <c r="D654" s="14">
        <v>7031319</v>
      </c>
      <c r="E654" s="10" t="s">
        <v>1140</v>
      </c>
      <c r="F654" s="10" t="s">
        <v>2366</v>
      </c>
      <c r="G654" s="42" t="s">
        <v>1923</v>
      </c>
      <c r="H654" s="13" t="str">
        <f t="shared" si="10"/>
        <v>KwaZulu Natal&gt;Durban&gt;Morningside</v>
      </c>
    </row>
    <row r="655" spans="1:8" ht="12.75">
      <c r="A655" s="20" t="s">
        <v>3475</v>
      </c>
      <c r="B655" s="13" t="s">
        <v>751</v>
      </c>
      <c r="C655" s="13" t="s">
        <v>59</v>
      </c>
      <c r="D655" s="14">
        <v>7019041</v>
      </c>
      <c r="E655" s="10" t="s">
        <v>3256</v>
      </c>
      <c r="F655" s="10" t="s">
        <v>4232</v>
      </c>
      <c r="G655" s="42" t="s">
        <v>4233</v>
      </c>
      <c r="H655" s="13" t="str">
        <f t="shared" si="10"/>
        <v>KwaZulu Natal&gt;Durban&gt;Musgrave</v>
      </c>
    </row>
    <row r="656" spans="1:8" ht="12.75">
      <c r="A656" s="20" t="s">
        <v>3475</v>
      </c>
      <c r="B656" s="13" t="s">
        <v>751</v>
      </c>
      <c r="C656" s="13" t="s">
        <v>59</v>
      </c>
      <c r="D656" s="14">
        <v>7013507</v>
      </c>
      <c r="E656" s="10" t="s">
        <v>3280</v>
      </c>
      <c r="F656" s="10" t="s">
        <v>3281</v>
      </c>
      <c r="G656" s="42" t="s">
        <v>3282</v>
      </c>
      <c r="H656" s="13" t="str">
        <f t="shared" si="10"/>
        <v>KwaZulu Natal&gt;Durban&gt;Musgrave</v>
      </c>
    </row>
    <row r="657" spans="1:8" ht="12.75">
      <c r="A657" s="20" t="s">
        <v>3475</v>
      </c>
      <c r="B657" s="13" t="s">
        <v>751</v>
      </c>
      <c r="C657" s="13" t="s">
        <v>59</v>
      </c>
      <c r="D657" s="14">
        <v>7016654</v>
      </c>
      <c r="E657" s="10" t="s">
        <v>60</v>
      </c>
      <c r="F657" s="10" t="s">
        <v>2367</v>
      </c>
      <c r="G657" s="42" t="s">
        <v>1780</v>
      </c>
      <c r="H657" s="13" t="str">
        <f t="shared" si="10"/>
        <v>KwaZulu Natal&gt;Durban&gt;Musgrave</v>
      </c>
    </row>
    <row r="658" spans="1:8" ht="12.75">
      <c r="A658" s="20" t="s">
        <v>3475</v>
      </c>
      <c r="B658" s="13" t="s">
        <v>751</v>
      </c>
      <c r="C658" s="13" t="s">
        <v>694</v>
      </c>
      <c r="D658" s="14">
        <v>7009550</v>
      </c>
      <c r="E658" s="10" t="s">
        <v>1189</v>
      </c>
      <c r="F658" s="10" t="s">
        <v>2368</v>
      </c>
      <c r="G658" s="42" t="s">
        <v>1674</v>
      </c>
      <c r="H658" s="13" t="str">
        <f t="shared" si="10"/>
        <v>KwaZulu Natal&gt;Durban&gt;Newlands</v>
      </c>
    </row>
    <row r="659" spans="1:8" ht="12.75">
      <c r="A659" s="20" t="s">
        <v>3475</v>
      </c>
      <c r="B659" s="13" t="s">
        <v>751</v>
      </c>
      <c r="C659" s="13" t="s">
        <v>694</v>
      </c>
      <c r="D659" s="14">
        <v>7022182</v>
      </c>
      <c r="E659" s="10" t="s">
        <v>178</v>
      </c>
      <c r="F659" s="10" t="s">
        <v>2369</v>
      </c>
      <c r="G659" s="42" t="s">
        <v>1838</v>
      </c>
      <c r="H659" s="13" t="str">
        <f t="shared" si="10"/>
        <v>KwaZulu Natal&gt;Durban&gt;Newlands</v>
      </c>
    </row>
    <row r="660" spans="1:8" ht="12.75">
      <c r="A660" s="20" t="s">
        <v>3475</v>
      </c>
      <c r="B660" s="13" t="s">
        <v>751</v>
      </c>
      <c r="C660" s="13" t="s">
        <v>694</v>
      </c>
      <c r="D660" s="14">
        <v>787892</v>
      </c>
      <c r="E660" s="10" t="s">
        <v>4184</v>
      </c>
      <c r="F660" s="10" t="s">
        <v>4185</v>
      </c>
      <c r="G660" s="42" t="s">
        <v>4186</v>
      </c>
      <c r="H660" s="13" t="str">
        <f t="shared" si="10"/>
        <v>KwaZulu Natal&gt;Durban&gt;Newlands</v>
      </c>
    </row>
    <row r="661" spans="1:8" ht="12.75">
      <c r="A661" s="20" t="s">
        <v>3475</v>
      </c>
      <c r="B661" s="13" t="s">
        <v>751</v>
      </c>
      <c r="C661" s="13" t="s">
        <v>2766</v>
      </c>
      <c r="D661" s="14">
        <v>7027141</v>
      </c>
      <c r="E661" s="10" t="s">
        <v>2767</v>
      </c>
      <c r="F661" s="10" t="s">
        <v>2764</v>
      </c>
      <c r="G661" s="42" t="s">
        <v>2768</v>
      </c>
      <c r="H661" s="13" t="str">
        <f t="shared" si="10"/>
        <v>KwaZulu Natal&gt;Durban&gt;North Beach</v>
      </c>
    </row>
    <row r="662" spans="1:8" ht="12.75">
      <c r="A662" s="20" t="s">
        <v>3475</v>
      </c>
      <c r="B662" s="13" t="s">
        <v>751</v>
      </c>
      <c r="C662" s="13" t="s">
        <v>191</v>
      </c>
      <c r="D662" s="14">
        <v>7010044</v>
      </c>
      <c r="E662" s="10" t="s">
        <v>1130</v>
      </c>
      <c r="F662" s="10" t="s">
        <v>2370</v>
      </c>
      <c r="G662" s="10" t="s">
        <v>1685</v>
      </c>
      <c r="H662" s="13" t="str">
        <f t="shared" si="10"/>
        <v>KwaZulu Natal&gt;Durban&gt;Overport</v>
      </c>
    </row>
    <row r="663" spans="1:8" ht="12.75">
      <c r="A663" s="20" t="s">
        <v>3475</v>
      </c>
      <c r="B663" s="13" t="s">
        <v>751</v>
      </c>
      <c r="C663" s="13" t="s">
        <v>191</v>
      </c>
      <c r="D663" s="14">
        <v>7034970</v>
      </c>
      <c r="E663" s="10" t="s">
        <v>337</v>
      </c>
      <c r="F663" s="10" t="s">
        <v>2371</v>
      </c>
      <c r="G663" s="42" t="s">
        <v>536</v>
      </c>
      <c r="H663" s="13" t="str">
        <f t="shared" si="10"/>
        <v>KwaZulu Natal&gt;Durban&gt;Overport</v>
      </c>
    </row>
    <row r="664" spans="1:8" ht="12.75">
      <c r="A664" s="20" t="s">
        <v>3475</v>
      </c>
      <c r="B664" s="13" t="s">
        <v>751</v>
      </c>
      <c r="C664" s="13" t="s">
        <v>191</v>
      </c>
      <c r="D664" s="14">
        <v>7017073</v>
      </c>
      <c r="E664" s="10" t="s">
        <v>3261</v>
      </c>
      <c r="F664" s="10" t="s">
        <v>3649</v>
      </c>
      <c r="G664" s="42" t="s">
        <v>3650</v>
      </c>
      <c r="H664" s="13" t="str">
        <f t="shared" si="10"/>
        <v>KwaZulu Natal&gt;Durban&gt;Overport</v>
      </c>
    </row>
    <row r="665" spans="1:8" ht="12.75">
      <c r="A665" s="20" t="s">
        <v>3475</v>
      </c>
      <c r="B665" s="13" t="s">
        <v>751</v>
      </c>
      <c r="C665" s="13" t="s">
        <v>191</v>
      </c>
      <c r="D665" s="15">
        <v>114340</v>
      </c>
      <c r="E665" s="10" t="s">
        <v>669</v>
      </c>
      <c r="F665" s="10" t="s">
        <v>2372</v>
      </c>
      <c r="G665" s="42" t="s">
        <v>1385</v>
      </c>
      <c r="H665" s="13" t="str">
        <f t="shared" si="10"/>
        <v>KwaZulu Natal&gt;Durban&gt;Overport</v>
      </c>
    </row>
    <row r="666" spans="1:8" ht="12.75">
      <c r="A666" s="20" t="s">
        <v>3475</v>
      </c>
      <c r="B666" s="13" t="s">
        <v>751</v>
      </c>
      <c r="C666" s="13" t="s">
        <v>191</v>
      </c>
      <c r="D666" s="15">
        <v>337838</v>
      </c>
      <c r="E666" s="10" t="s">
        <v>228</v>
      </c>
      <c r="F666" s="10" t="s">
        <v>2373</v>
      </c>
      <c r="G666" s="42" t="s">
        <v>1549</v>
      </c>
      <c r="H666" s="13" t="str">
        <f t="shared" si="10"/>
        <v>KwaZulu Natal&gt;Durban&gt;Overport</v>
      </c>
    </row>
    <row r="667" spans="1:8" ht="12.75">
      <c r="A667" s="20" t="s">
        <v>3475</v>
      </c>
      <c r="B667" s="13" t="s">
        <v>751</v>
      </c>
      <c r="C667" s="13" t="s">
        <v>191</v>
      </c>
      <c r="D667" s="15">
        <v>7011458</v>
      </c>
      <c r="E667" s="10" t="s">
        <v>1195</v>
      </c>
      <c r="F667" s="10" t="s">
        <v>2374</v>
      </c>
      <c r="G667" s="42" t="s">
        <v>1705</v>
      </c>
      <c r="H667" s="13" t="str">
        <f t="shared" si="10"/>
        <v>KwaZulu Natal&gt;Durban&gt;Overport</v>
      </c>
    </row>
    <row r="668" spans="1:8" ht="12.75">
      <c r="A668" s="20" t="s">
        <v>3475</v>
      </c>
      <c r="B668" s="13" t="s">
        <v>751</v>
      </c>
      <c r="C668" s="13" t="s">
        <v>191</v>
      </c>
      <c r="D668" s="14">
        <v>504637</v>
      </c>
      <c r="E668" s="10" t="s">
        <v>3190</v>
      </c>
      <c r="F668" s="10" t="s">
        <v>3191</v>
      </c>
      <c r="G668" s="42" t="s">
        <v>3192</v>
      </c>
      <c r="H668" s="13" t="str">
        <f t="shared" si="10"/>
        <v>KwaZulu Natal&gt;Durban&gt;Overport</v>
      </c>
    </row>
    <row r="669" spans="1:8" ht="12.75">
      <c r="A669" s="21" t="s">
        <v>3475</v>
      </c>
      <c r="B669" s="13" t="s">
        <v>751</v>
      </c>
      <c r="C669" s="13" t="s">
        <v>725</v>
      </c>
      <c r="D669" s="13">
        <v>7035438</v>
      </c>
      <c r="E669" s="13" t="s">
        <v>3558</v>
      </c>
      <c r="F669" s="13" t="s">
        <v>3676</v>
      </c>
      <c r="G669" s="45" t="s">
        <v>3677</v>
      </c>
      <c r="H669" s="13" t="str">
        <f t="shared" si="10"/>
        <v>KwaZulu Natal&gt;Durban&gt;Phoenix</v>
      </c>
    </row>
    <row r="670" spans="1:8" ht="12.75">
      <c r="A670" s="20" t="s">
        <v>3475</v>
      </c>
      <c r="B670" s="13" t="s">
        <v>751</v>
      </c>
      <c r="C670" s="13" t="s">
        <v>725</v>
      </c>
      <c r="D670" s="11">
        <v>7013841</v>
      </c>
      <c r="E670" s="10" t="s">
        <v>3104</v>
      </c>
      <c r="F670" s="10" t="s">
        <v>2375</v>
      </c>
      <c r="G670" s="42" t="s">
        <v>1740</v>
      </c>
      <c r="H670" s="13" t="str">
        <f t="shared" si="10"/>
        <v>KwaZulu Natal&gt;Durban&gt;Phoenix</v>
      </c>
    </row>
    <row r="671" spans="1:8" ht="12.75">
      <c r="A671" s="20" t="s">
        <v>3475</v>
      </c>
      <c r="B671" s="13" t="s">
        <v>751</v>
      </c>
      <c r="C671" s="13" t="s">
        <v>725</v>
      </c>
      <c r="D671" s="14">
        <v>7022182</v>
      </c>
      <c r="E671" s="10" t="s">
        <v>178</v>
      </c>
      <c r="F671" s="10" t="s">
        <v>2376</v>
      </c>
      <c r="G671" s="42" t="s">
        <v>1839</v>
      </c>
      <c r="H671" s="13" t="str">
        <f t="shared" si="10"/>
        <v>KwaZulu Natal&gt;Durban&gt;Phoenix</v>
      </c>
    </row>
    <row r="672" spans="1:8" ht="12.75">
      <c r="A672" s="20" t="s">
        <v>3475</v>
      </c>
      <c r="B672" s="13" t="s">
        <v>751</v>
      </c>
      <c r="C672" s="13" t="s">
        <v>725</v>
      </c>
      <c r="D672" s="14">
        <v>641391</v>
      </c>
      <c r="E672" s="10" t="s">
        <v>3231</v>
      </c>
      <c r="F672" s="10" t="s">
        <v>3232</v>
      </c>
      <c r="G672" s="42" t="s">
        <v>3233</v>
      </c>
      <c r="H672" s="13" t="str">
        <f t="shared" si="10"/>
        <v>KwaZulu Natal&gt;Durban&gt;Phoenix</v>
      </c>
    </row>
    <row r="673" spans="1:8" ht="12.75">
      <c r="A673" s="20" t="s">
        <v>3475</v>
      </c>
      <c r="B673" s="13" t="s">
        <v>751</v>
      </c>
      <c r="C673" s="13" t="s">
        <v>725</v>
      </c>
      <c r="D673" s="14">
        <v>7010044</v>
      </c>
      <c r="E673" s="10" t="s">
        <v>1130</v>
      </c>
      <c r="F673" s="10" t="s">
        <v>2377</v>
      </c>
      <c r="G673" s="42" t="s">
        <v>1686</v>
      </c>
      <c r="H673" s="13" t="str">
        <f t="shared" si="10"/>
        <v>KwaZulu Natal&gt;Durban&gt;Phoenix</v>
      </c>
    </row>
    <row r="674" spans="1:8" ht="12.75">
      <c r="A674" s="20" t="s">
        <v>3475</v>
      </c>
      <c r="B674" s="13" t="s">
        <v>751</v>
      </c>
      <c r="C674" s="13" t="s">
        <v>725</v>
      </c>
      <c r="D674" s="15">
        <v>237701</v>
      </c>
      <c r="E674" s="10" t="s">
        <v>1071</v>
      </c>
      <c r="F674" s="10" t="s">
        <v>2378</v>
      </c>
      <c r="G674" s="42" t="s">
        <v>1476</v>
      </c>
      <c r="H674" s="13" t="str">
        <f t="shared" si="10"/>
        <v>KwaZulu Natal&gt;Durban&gt;Phoenix</v>
      </c>
    </row>
    <row r="675" spans="1:8" ht="12.75">
      <c r="A675" s="20" t="s">
        <v>3475</v>
      </c>
      <c r="B675" s="13" t="s">
        <v>751</v>
      </c>
      <c r="C675" s="13" t="s">
        <v>725</v>
      </c>
      <c r="D675" s="14">
        <v>7023960</v>
      </c>
      <c r="E675" s="10" t="s">
        <v>772</v>
      </c>
      <c r="F675" s="10" t="s">
        <v>2379</v>
      </c>
      <c r="G675" s="42" t="s">
        <v>773</v>
      </c>
      <c r="H675" s="13" t="str">
        <f t="shared" si="10"/>
        <v>KwaZulu Natal&gt;Durban&gt;Phoenix</v>
      </c>
    </row>
    <row r="676" spans="1:8" ht="12.75">
      <c r="A676" s="20" t="s">
        <v>3475</v>
      </c>
      <c r="B676" s="13" t="s">
        <v>751</v>
      </c>
      <c r="C676" s="13" t="s">
        <v>725</v>
      </c>
      <c r="D676" s="14">
        <v>7016158</v>
      </c>
      <c r="E676" s="10" t="s">
        <v>3632</v>
      </c>
      <c r="F676" s="10" t="s">
        <v>2380</v>
      </c>
      <c r="G676" s="42" t="s">
        <v>1775</v>
      </c>
      <c r="H676" s="13" t="str">
        <f t="shared" si="10"/>
        <v>KwaZulu Natal&gt;Durban&gt;Phoenix</v>
      </c>
    </row>
    <row r="677" spans="1:8" ht="12.75">
      <c r="A677" s="20" t="s">
        <v>3475</v>
      </c>
      <c r="B677" s="13" t="s">
        <v>751</v>
      </c>
      <c r="C677" s="13" t="s">
        <v>725</v>
      </c>
      <c r="D677" s="11">
        <v>7011997</v>
      </c>
      <c r="E677" s="10" t="s">
        <v>438</v>
      </c>
      <c r="F677" s="10" t="s">
        <v>2382</v>
      </c>
      <c r="G677" s="10" t="s">
        <v>1710</v>
      </c>
      <c r="H677" s="13" t="str">
        <f t="shared" si="10"/>
        <v>KwaZulu Natal&gt;Durban&gt;Phoenix</v>
      </c>
    </row>
    <row r="678" spans="1:8" ht="12.75">
      <c r="A678" s="20" t="s">
        <v>3475</v>
      </c>
      <c r="B678" s="13" t="s">
        <v>751</v>
      </c>
      <c r="C678" s="13" t="s">
        <v>725</v>
      </c>
      <c r="D678" s="11">
        <v>7027788</v>
      </c>
      <c r="E678" s="10" t="s">
        <v>429</v>
      </c>
      <c r="F678" s="10" t="s">
        <v>2383</v>
      </c>
      <c r="G678" s="42" t="s">
        <v>2381</v>
      </c>
      <c r="H678" s="13" t="str">
        <f t="shared" si="10"/>
        <v>KwaZulu Natal&gt;Durban&gt;Phoenix</v>
      </c>
    </row>
    <row r="679" spans="1:8" ht="12.75">
      <c r="A679" s="21" t="s">
        <v>3475</v>
      </c>
      <c r="B679" s="13" t="s">
        <v>751</v>
      </c>
      <c r="C679" s="13" t="s">
        <v>725</v>
      </c>
      <c r="D679" s="13">
        <v>408921</v>
      </c>
      <c r="E679" s="13" t="s">
        <v>4136</v>
      </c>
      <c r="F679" s="13" t="s">
        <v>4137</v>
      </c>
      <c r="G679" s="45" t="s">
        <v>4138</v>
      </c>
      <c r="H679" s="13" t="str">
        <f t="shared" si="10"/>
        <v>KwaZulu Natal&gt;Durban&gt;Phoenix</v>
      </c>
    </row>
    <row r="680" spans="1:8" ht="12.75">
      <c r="A680" s="20" t="s">
        <v>3475</v>
      </c>
      <c r="B680" s="13" t="s">
        <v>751</v>
      </c>
      <c r="C680" s="13" t="s">
        <v>657</v>
      </c>
      <c r="D680" s="11">
        <v>7028555</v>
      </c>
      <c r="E680" s="10" t="s">
        <v>803</v>
      </c>
      <c r="F680" s="10" t="s">
        <v>2305</v>
      </c>
      <c r="G680" s="42" t="s">
        <v>3787</v>
      </c>
      <c r="H680" s="13" t="str">
        <f t="shared" si="10"/>
        <v>KwaZulu Natal&gt;Durban&gt;Prospecton</v>
      </c>
    </row>
    <row r="681" spans="1:8" ht="12.75">
      <c r="A681" s="20" t="s">
        <v>3475</v>
      </c>
      <c r="B681" s="13" t="s">
        <v>751</v>
      </c>
      <c r="C681" s="13" t="s">
        <v>657</v>
      </c>
      <c r="D681" s="14">
        <v>7010044</v>
      </c>
      <c r="E681" s="10" t="s">
        <v>1130</v>
      </c>
      <c r="F681" s="10" t="s">
        <v>2385</v>
      </c>
      <c r="G681" s="42" t="s">
        <v>1687</v>
      </c>
      <c r="H681" s="13" t="str">
        <f t="shared" si="10"/>
        <v>KwaZulu Natal&gt;Durban&gt;Prospecton</v>
      </c>
    </row>
    <row r="682" spans="1:8" ht="12.75">
      <c r="A682" s="20" t="s">
        <v>3475</v>
      </c>
      <c r="B682" s="13" t="s">
        <v>751</v>
      </c>
      <c r="C682" s="13" t="s">
        <v>3294</v>
      </c>
      <c r="D682" s="15">
        <v>7019505</v>
      </c>
      <c r="E682" s="10" t="s">
        <v>3295</v>
      </c>
      <c r="F682" s="10" t="s">
        <v>3296</v>
      </c>
      <c r="G682" s="42" t="s">
        <v>3297</v>
      </c>
      <c r="H682" s="13" t="str">
        <f t="shared" si="10"/>
        <v>KwaZulu Natal&gt;Durban&gt;Red Hill</v>
      </c>
    </row>
    <row r="683" spans="1:8" ht="12.75">
      <c r="A683" s="20" t="s">
        <v>3475</v>
      </c>
      <c r="B683" s="13" t="s">
        <v>751</v>
      </c>
      <c r="C683" s="13" t="s">
        <v>472</v>
      </c>
      <c r="D683" s="14">
        <v>7015186</v>
      </c>
      <c r="E683" s="10" t="s">
        <v>4180</v>
      </c>
      <c r="F683" s="10" t="s">
        <v>2386</v>
      </c>
      <c r="G683" s="42" t="s">
        <v>1761</v>
      </c>
      <c r="H683" s="13" t="str">
        <f t="shared" si="10"/>
        <v>KwaZulu Natal&gt;Durban&gt;Reservoir Hills</v>
      </c>
    </row>
    <row r="684" spans="1:8" ht="12.75">
      <c r="A684" s="20" t="s">
        <v>3475</v>
      </c>
      <c r="B684" s="13" t="s">
        <v>751</v>
      </c>
      <c r="C684" s="13" t="s">
        <v>472</v>
      </c>
      <c r="D684" s="14">
        <v>7032366</v>
      </c>
      <c r="E684" s="10" t="s">
        <v>1197</v>
      </c>
      <c r="F684" s="10" t="s">
        <v>2387</v>
      </c>
      <c r="G684" s="42" t="s">
        <v>1931</v>
      </c>
      <c r="H684" s="13" t="str">
        <f t="shared" si="10"/>
        <v>KwaZulu Natal&gt;Durban&gt;Reservoir Hills</v>
      </c>
    </row>
    <row r="685" spans="1:8" ht="12.75">
      <c r="A685" s="20" t="s">
        <v>3475</v>
      </c>
      <c r="B685" s="13" t="s">
        <v>751</v>
      </c>
      <c r="C685" s="13" t="s">
        <v>472</v>
      </c>
      <c r="D685" s="14">
        <v>480711</v>
      </c>
      <c r="E685" s="10" t="s">
        <v>863</v>
      </c>
      <c r="F685" s="10" t="s">
        <v>2787</v>
      </c>
      <c r="G685" s="42" t="s">
        <v>2788</v>
      </c>
      <c r="H685" s="13" t="str">
        <f t="shared" si="10"/>
        <v>KwaZulu Natal&gt;Durban&gt;Reservoir Hills</v>
      </c>
    </row>
    <row r="686" spans="1:8" ht="12.75">
      <c r="A686" s="20" t="s">
        <v>3475</v>
      </c>
      <c r="B686" s="13" t="s">
        <v>751</v>
      </c>
      <c r="C686" s="13" t="s">
        <v>472</v>
      </c>
      <c r="D686" s="14">
        <v>7021801</v>
      </c>
      <c r="E686" s="10" t="s">
        <v>631</v>
      </c>
      <c r="F686" s="10" t="s">
        <v>2388</v>
      </c>
      <c r="G686" s="42" t="s">
        <v>1833</v>
      </c>
      <c r="H686" s="13" t="str">
        <f t="shared" si="10"/>
        <v>KwaZulu Natal&gt;Durban&gt;Reservoir Hills</v>
      </c>
    </row>
    <row r="687" spans="1:8" ht="12.75">
      <c r="A687" s="20" t="s">
        <v>3475</v>
      </c>
      <c r="B687" s="13" t="s">
        <v>751</v>
      </c>
      <c r="C687" s="13" t="s">
        <v>472</v>
      </c>
      <c r="D687" s="14">
        <v>441309</v>
      </c>
      <c r="E687" s="10" t="s">
        <v>1969</v>
      </c>
      <c r="F687" s="10" t="s">
        <v>2389</v>
      </c>
      <c r="G687" s="42" t="s">
        <v>4181</v>
      </c>
      <c r="H687" s="13" t="str">
        <f t="shared" si="10"/>
        <v>KwaZulu Natal&gt;Durban&gt;Reservoir Hills</v>
      </c>
    </row>
    <row r="688" spans="1:8" ht="12.75">
      <c r="A688" s="20" t="s">
        <v>3475</v>
      </c>
      <c r="B688" s="13" t="s">
        <v>751</v>
      </c>
      <c r="C688" s="13" t="s">
        <v>472</v>
      </c>
      <c r="D688" s="11">
        <v>771449</v>
      </c>
      <c r="E688" s="10" t="s">
        <v>4243</v>
      </c>
      <c r="F688" s="10" t="s">
        <v>2787</v>
      </c>
      <c r="G688" s="42" t="s">
        <v>4244</v>
      </c>
      <c r="H688" s="13" t="str">
        <f t="shared" si="10"/>
        <v>KwaZulu Natal&gt;Durban&gt;Reservoir Hills</v>
      </c>
    </row>
    <row r="689" spans="1:8" ht="12.75">
      <c r="A689" s="20" t="s">
        <v>3475</v>
      </c>
      <c r="B689" s="13" t="s">
        <v>751</v>
      </c>
      <c r="C689" s="13" t="s">
        <v>1065</v>
      </c>
      <c r="D689" s="14">
        <v>7024118</v>
      </c>
      <c r="E689" s="10" t="s">
        <v>458</v>
      </c>
      <c r="F689" s="10" t="s">
        <v>2390</v>
      </c>
      <c r="G689" s="42" t="s">
        <v>1863</v>
      </c>
      <c r="H689" s="13" t="str">
        <f t="shared" si="10"/>
        <v>KwaZulu Natal&gt;Durban&gt;Rossburgh</v>
      </c>
    </row>
    <row r="690" spans="1:8" ht="12.75">
      <c r="A690" s="20" t="s">
        <v>3475</v>
      </c>
      <c r="B690" s="13" t="s">
        <v>751</v>
      </c>
      <c r="C690" s="13" t="s">
        <v>1065</v>
      </c>
      <c r="D690" s="15">
        <v>560146</v>
      </c>
      <c r="E690" s="10" t="s">
        <v>3334</v>
      </c>
      <c r="F690" s="10" t="s">
        <v>3335</v>
      </c>
      <c r="G690" s="42" t="s">
        <v>3660</v>
      </c>
      <c r="H690" s="13" t="str">
        <f t="shared" si="10"/>
        <v>KwaZulu Natal&gt;Durban&gt;Rossburgh</v>
      </c>
    </row>
    <row r="691" spans="1:8" ht="12.75">
      <c r="A691" s="20" t="s">
        <v>3475</v>
      </c>
      <c r="B691" s="13" t="s">
        <v>751</v>
      </c>
      <c r="C691" s="13" t="s">
        <v>3241</v>
      </c>
      <c r="D691" s="11">
        <v>7010389</v>
      </c>
      <c r="E691" s="10" t="s">
        <v>3773</v>
      </c>
      <c r="F691" s="10" t="s">
        <v>3242</v>
      </c>
      <c r="G691" s="42" t="s">
        <v>3243</v>
      </c>
      <c r="H691" s="13" t="str">
        <f t="shared" si="10"/>
        <v>KwaZulu Natal&gt;Durban&gt;Scottburgh</v>
      </c>
    </row>
    <row r="692" spans="1:8" ht="12.75">
      <c r="A692" s="20" t="s">
        <v>3475</v>
      </c>
      <c r="B692" s="13" t="s">
        <v>751</v>
      </c>
      <c r="C692" s="13" t="s">
        <v>523</v>
      </c>
      <c r="D692" s="15">
        <v>197092</v>
      </c>
      <c r="E692" s="10" t="s">
        <v>471</v>
      </c>
      <c r="F692" s="10" t="s">
        <v>2391</v>
      </c>
      <c r="G692" s="42" t="s">
        <v>1452</v>
      </c>
      <c r="H692" s="13" t="str">
        <f t="shared" si="10"/>
        <v>KwaZulu Natal&gt;Durban&gt;Shallcross</v>
      </c>
    </row>
    <row r="693" spans="1:8" ht="12.75">
      <c r="A693" s="20" t="s">
        <v>3475</v>
      </c>
      <c r="B693" s="13" t="s">
        <v>751</v>
      </c>
      <c r="C693" s="13" t="s">
        <v>523</v>
      </c>
      <c r="D693" s="11">
        <v>438839</v>
      </c>
      <c r="E693" s="10" t="s">
        <v>2779</v>
      </c>
      <c r="F693" s="10" t="s">
        <v>2780</v>
      </c>
      <c r="G693" s="42" t="s">
        <v>2781</v>
      </c>
      <c r="H693" s="13" t="str">
        <f t="shared" si="10"/>
        <v>KwaZulu Natal&gt;Durban&gt;Shallcross</v>
      </c>
    </row>
    <row r="694" spans="1:8" ht="12.75">
      <c r="A694" s="20" t="s">
        <v>3475</v>
      </c>
      <c r="B694" s="13" t="s">
        <v>751</v>
      </c>
      <c r="C694" s="13" t="s">
        <v>833</v>
      </c>
      <c r="D694" s="14">
        <v>7009674</v>
      </c>
      <c r="E694" s="10" t="s">
        <v>1025</v>
      </c>
      <c r="F694" s="10" t="s">
        <v>2392</v>
      </c>
      <c r="G694" s="42" t="s">
        <v>1677</v>
      </c>
      <c r="H694" s="13" t="str">
        <f t="shared" si="10"/>
        <v>KwaZulu Natal&gt;Durban&gt;Sherwood</v>
      </c>
    </row>
    <row r="695" spans="1:8" ht="12.75">
      <c r="A695" s="20" t="s">
        <v>3475</v>
      </c>
      <c r="B695" s="13" t="s">
        <v>751</v>
      </c>
      <c r="C695" s="13" t="s">
        <v>4051</v>
      </c>
      <c r="D695" s="14">
        <v>7011806</v>
      </c>
      <c r="E695" s="10" t="s">
        <v>4047</v>
      </c>
      <c r="F695" s="10" t="s">
        <v>4052</v>
      </c>
      <c r="G695" s="42" t="s">
        <v>4053</v>
      </c>
      <c r="H695" s="13" t="str">
        <f t="shared" si="10"/>
        <v>KwaZulu Natal&gt;Durban&gt;South Beach</v>
      </c>
    </row>
    <row r="696" spans="1:8" ht="12.75">
      <c r="A696" s="20" t="s">
        <v>3475</v>
      </c>
      <c r="B696" s="13" t="s">
        <v>751</v>
      </c>
      <c r="C696" s="13" t="s">
        <v>0</v>
      </c>
      <c r="D696" s="15">
        <v>177946</v>
      </c>
      <c r="E696" s="10" t="s">
        <v>726</v>
      </c>
      <c r="F696" s="10" t="s">
        <v>2393</v>
      </c>
      <c r="G696" s="42" t="s">
        <v>1437</v>
      </c>
      <c r="H696" s="13" t="str">
        <f t="shared" si="10"/>
        <v>KwaZulu Natal&gt;Durban&gt;Springfield Park</v>
      </c>
    </row>
    <row r="697" spans="1:8" ht="12.75">
      <c r="A697" s="20" t="s">
        <v>3475</v>
      </c>
      <c r="B697" s="13" t="s">
        <v>751</v>
      </c>
      <c r="C697" s="13" t="s">
        <v>3237</v>
      </c>
      <c r="D697" s="11">
        <v>7027702</v>
      </c>
      <c r="E697" s="10" t="s">
        <v>3238</v>
      </c>
      <c r="F697" s="10" t="s">
        <v>3239</v>
      </c>
      <c r="G697" s="42" t="s">
        <v>3240</v>
      </c>
      <c r="H697" s="13" t="str">
        <f t="shared" si="10"/>
        <v>KwaZulu Natal&gt;Durban&gt;Stamford Hill</v>
      </c>
    </row>
    <row r="698" spans="1:8" ht="12.75">
      <c r="A698" s="20" t="s">
        <v>3475</v>
      </c>
      <c r="B698" s="13" t="s">
        <v>751</v>
      </c>
      <c r="C698" s="13" t="s">
        <v>864</v>
      </c>
      <c r="D698" s="11">
        <v>7018487</v>
      </c>
      <c r="E698" s="10" t="s">
        <v>624</v>
      </c>
      <c r="F698" s="10" t="s">
        <v>2394</v>
      </c>
      <c r="G698" s="42" t="s">
        <v>1796</v>
      </c>
      <c r="H698" s="13" t="str">
        <f t="shared" si="10"/>
        <v>KwaZulu Natal&gt;Durban&gt;Sydenham</v>
      </c>
    </row>
    <row r="699" spans="1:8" ht="12.75">
      <c r="A699" s="20" t="s">
        <v>3475</v>
      </c>
      <c r="B699" s="13" t="s">
        <v>751</v>
      </c>
      <c r="C699" s="13" t="s">
        <v>864</v>
      </c>
      <c r="D699" s="11">
        <v>751294</v>
      </c>
      <c r="E699" s="10" t="s">
        <v>3621</v>
      </c>
      <c r="F699" s="10" t="s">
        <v>3622</v>
      </c>
      <c r="G699" s="42" t="s">
        <v>3623</v>
      </c>
      <c r="H699" s="13" t="str">
        <f t="shared" si="10"/>
        <v>KwaZulu Natal&gt;Durban&gt;Sydenham</v>
      </c>
    </row>
    <row r="700" spans="1:8" ht="12.75">
      <c r="A700" s="20" t="s">
        <v>3475</v>
      </c>
      <c r="B700" s="13" t="s">
        <v>751</v>
      </c>
      <c r="C700" s="13" t="s">
        <v>864</v>
      </c>
      <c r="D700" s="14">
        <v>7016670</v>
      </c>
      <c r="E700" s="10" t="s">
        <v>865</v>
      </c>
      <c r="F700" s="10" t="s">
        <v>2395</v>
      </c>
      <c r="G700" s="42" t="s">
        <v>1781</v>
      </c>
      <c r="H700" s="13" t="str">
        <f t="shared" si="10"/>
        <v>KwaZulu Natal&gt;Durban&gt;Sydenham</v>
      </c>
    </row>
    <row r="701" spans="1:8" ht="12.75">
      <c r="A701" s="20" t="s">
        <v>3475</v>
      </c>
      <c r="B701" s="13" t="s">
        <v>751</v>
      </c>
      <c r="C701" s="13" t="s">
        <v>864</v>
      </c>
      <c r="D701" s="15">
        <v>133833</v>
      </c>
      <c r="E701" s="10" t="s">
        <v>1073</v>
      </c>
      <c r="F701" s="10" t="s">
        <v>2396</v>
      </c>
      <c r="G701" s="42" t="s">
        <v>1403</v>
      </c>
      <c r="H701" s="13" t="str">
        <f t="shared" si="10"/>
        <v>KwaZulu Natal&gt;Durban&gt;Sydenham</v>
      </c>
    </row>
    <row r="702" spans="1:8" ht="12.75">
      <c r="A702" s="20" t="s">
        <v>3475</v>
      </c>
      <c r="B702" s="13" t="s">
        <v>751</v>
      </c>
      <c r="C702" s="13" t="s">
        <v>864</v>
      </c>
      <c r="D702" s="14">
        <v>7012799</v>
      </c>
      <c r="E702" s="10" t="s">
        <v>824</v>
      </c>
      <c r="F702" s="10" t="s">
        <v>2397</v>
      </c>
      <c r="G702" s="42" t="s">
        <v>1723</v>
      </c>
      <c r="H702" s="13" t="str">
        <f t="shared" si="10"/>
        <v>KwaZulu Natal&gt;Durban&gt;Sydenham</v>
      </c>
    </row>
    <row r="703" spans="1:8" ht="12.75">
      <c r="A703" s="20" t="s">
        <v>3475</v>
      </c>
      <c r="B703" s="13" t="s">
        <v>751</v>
      </c>
      <c r="C703" s="13" t="s">
        <v>864</v>
      </c>
      <c r="D703" s="15">
        <v>114820</v>
      </c>
      <c r="E703" s="10" t="s">
        <v>1088</v>
      </c>
      <c r="F703" s="10" t="s">
        <v>3626</v>
      </c>
      <c r="G703" s="42" t="s">
        <v>3627</v>
      </c>
      <c r="H703" s="13" t="str">
        <f t="shared" si="10"/>
        <v>KwaZulu Natal&gt;Durban&gt;Sydenham</v>
      </c>
    </row>
    <row r="704" spans="1:8" ht="12.75">
      <c r="A704" s="20" t="s">
        <v>3475</v>
      </c>
      <c r="B704" s="13" t="s">
        <v>751</v>
      </c>
      <c r="C704" s="13" t="s">
        <v>426</v>
      </c>
      <c r="D704" s="15">
        <v>264261</v>
      </c>
      <c r="E704" s="10" t="s">
        <v>427</v>
      </c>
      <c r="F704" s="10" t="s">
        <v>3414</v>
      </c>
      <c r="G704" s="42" t="s">
        <v>4070</v>
      </c>
      <c r="H704" s="13" t="str">
        <f t="shared" si="10"/>
        <v>KwaZulu Natal&gt;Durban&gt;Umhlanga Rocks</v>
      </c>
    </row>
    <row r="705" spans="1:15662" ht="12.75">
      <c r="A705" s="20" t="s">
        <v>3475</v>
      </c>
      <c r="B705" s="13" t="s">
        <v>751</v>
      </c>
      <c r="C705" s="13" t="s">
        <v>426</v>
      </c>
      <c r="D705" s="15">
        <v>643386</v>
      </c>
      <c r="E705" s="10" t="s">
        <v>3506</v>
      </c>
      <c r="F705" s="10" t="s">
        <v>3290</v>
      </c>
      <c r="G705" s="42" t="s">
        <v>3291</v>
      </c>
      <c r="H705" s="13" t="str">
        <f t="shared" si="10"/>
        <v>KwaZulu Natal&gt;Durban&gt;Umhlanga Rocks</v>
      </c>
    </row>
    <row r="706" spans="1:15662" ht="12.75">
      <c r="A706" s="20" t="s">
        <v>3475</v>
      </c>
      <c r="B706" s="13" t="s">
        <v>751</v>
      </c>
      <c r="C706" s="13" t="s">
        <v>426</v>
      </c>
      <c r="D706" s="15">
        <v>54569</v>
      </c>
      <c r="E706" s="10" t="s">
        <v>3250</v>
      </c>
      <c r="F706" s="10" t="s">
        <v>3251</v>
      </c>
      <c r="G706" s="42" t="s">
        <v>3252</v>
      </c>
      <c r="H706" s="13" t="str">
        <f t="shared" ref="H706:H769" si="11">CONCATENATE(A706,"&gt;",B706,"&gt;",C706)</f>
        <v>KwaZulu Natal&gt;Durban&gt;Umhlanga Rocks</v>
      </c>
    </row>
    <row r="707" spans="1:15662" ht="12.75">
      <c r="A707" s="20" t="s">
        <v>3475</v>
      </c>
      <c r="B707" s="13" t="s">
        <v>751</v>
      </c>
      <c r="C707" s="13" t="s">
        <v>426</v>
      </c>
      <c r="D707" s="11">
        <v>536709</v>
      </c>
      <c r="E707" s="10" t="s">
        <v>3193</v>
      </c>
      <c r="F707" s="10" t="s">
        <v>3194</v>
      </c>
      <c r="G707" s="42" t="s">
        <v>3195</v>
      </c>
      <c r="H707" s="13" t="str">
        <f t="shared" si="11"/>
        <v>KwaZulu Natal&gt;Durban&gt;Umhlanga Rocks</v>
      </c>
    </row>
    <row r="708" spans="1:15662" ht="12.75">
      <c r="A708" s="20" t="s">
        <v>3475</v>
      </c>
      <c r="B708" s="13" t="s">
        <v>751</v>
      </c>
      <c r="C708" s="13" t="s">
        <v>426</v>
      </c>
      <c r="D708" s="11">
        <v>7010044</v>
      </c>
      <c r="E708" s="10" t="s">
        <v>1131</v>
      </c>
      <c r="F708" s="10" t="s">
        <v>1132</v>
      </c>
      <c r="G708" s="42" t="s">
        <v>1689</v>
      </c>
      <c r="H708" s="13" t="str">
        <f t="shared" si="11"/>
        <v>KwaZulu Natal&gt;Durban&gt;Umhlanga Rocks</v>
      </c>
    </row>
    <row r="709" spans="1:15662" ht="12.75">
      <c r="A709" s="20" t="s">
        <v>3475</v>
      </c>
      <c r="B709" s="13" t="s">
        <v>751</v>
      </c>
      <c r="C709" s="13" t="s">
        <v>426</v>
      </c>
      <c r="D709" s="15">
        <v>365726</v>
      </c>
      <c r="E709" s="10" t="s">
        <v>643</v>
      </c>
      <c r="F709" s="10" t="s">
        <v>2399</v>
      </c>
      <c r="G709" s="10" t="s">
        <v>1572</v>
      </c>
      <c r="H709" s="13" t="str">
        <f t="shared" si="11"/>
        <v>KwaZulu Natal&gt;Durban&gt;Umhlanga Rocks</v>
      </c>
    </row>
    <row r="710" spans="1:15662" ht="12.75">
      <c r="A710" s="20" t="s">
        <v>3475</v>
      </c>
      <c r="B710" s="13" t="s">
        <v>751</v>
      </c>
      <c r="C710" s="13" t="s">
        <v>76</v>
      </c>
      <c r="D710" s="15">
        <v>135267</v>
      </c>
      <c r="E710" s="10" t="s">
        <v>78</v>
      </c>
      <c r="F710" s="10" t="s">
        <v>2400</v>
      </c>
      <c r="G710" s="42" t="s">
        <v>1407</v>
      </c>
      <c r="H710" s="13" t="str">
        <f t="shared" si="11"/>
        <v>KwaZulu Natal&gt;Durban&gt;Umhlatuzana</v>
      </c>
    </row>
    <row r="711" spans="1:15662" ht="12.75">
      <c r="A711" s="20" t="s">
        <v>3475</v>
      </c>
      <c r="B711" s="13" t="s">
        <v>751</v>
      </c>
      <c r="C711" s="13" t="s">
        <v>721</v>
      </c>
      <c r="D711" s="11">
        <v>7016115</v>
      </c>
      <c r="E711" s="10" t="s">
        <v>1005</v>
      </c>
      <c r="F711" s="10" t="s">
        <v>2401</v>
      </c>
      <c r="G711" s="42" t="s">
        <v>1774</v>
      </c>
      <c r="H711" s="13" t="str">
        <f t="shared" si="11"/>
        <v>KwaZulu Natal&gt;Durban&gt;West Ridge</v>
      </c>
    </row>
    <row r="712" spans="1:15662" ht="12.75">
      <c r="A712" s="20" t="s">
        <v>3475</v>
      </c>
      <c r="B712" s="13" t="s">
        <v>751</v>
      </c>
      <c r="C712" s="13" t="s">
        <v>701</v>
      </c>
      <c r="D712" s="11">
        <v>7017650</v>
      </c>
      <c r="E712" s="10" t="s">
        <v>1045</v>
      </c>
      <c r="F712" s="10" t="s">
        <v>2402</v>
      </c>
      <c r="G712" s="42" t="s">
        <v>1789</v>
      </c>
      <c r="H712" s="13" t="str">
        <f t="shared" si="11"/>
        <v>KwaZulu Natal&gt;Durban&gt;Westville</v>
      </c>
    </row>
    <row r="713" spans="1:15662" ht="12.75">
      <c r="A713" s="20" t="s">
        <v>3475</v>
      </c>
      <c r="B713" s="13" t="s">
        <v>751</v>
      </c>
      <c r="C713" s="13" t="s">
        <v>701</v>
      </c>
      <c r="D713" s="11">
        <v>7010044</v>
      </c>
      <c r="E713" s="10" t="s">
        <v>1130</v>
      </c>
      <c r="F713" s="10" t="s">
        <v>2403</v>
      </c>
      <c r="G713" s="42" t="s">
        <v>1688</v>
      </c>
      <c r="H713" s="13" t="str">
        <f t="shared" si="11"/>
        <v>KwaZulu Natal&gt;Durban&gt;Westville</v>
      </c>
    </row>
    <row r="714" spans="1:15662" ht="12.75">
      <c r="A714" s="20" t="s">
        <v>3475</v>
      </c>
      <c r="B714" s="13" t="s">
        <v>751</v>
      </c>
      <c r="C714" s="13" t="s">
        <v>701</v>
      </c>
      <c r="D714" s="11">
        <v>7017081</v>
      </c>
      <c r="E714" s="10" t="s">
        <v>3262</v>
      </c>
      <c r="F714" s="10" t="s">
        <v>3263</v>
      </c>
      <c r="G714" s="10" t="s">
        <v>3264</v>
      </c>
      <c r="H714" s="13" t="str">
        <f t="shared" si="11"/>
        <v>KwaZulu Natal&gt;Durban&gt;Westville</v>
      </c>
    </row>
    <row r="715" spans="1:15662" ht="12.75">
      <c r="A715" s="20" t="s">
        <v>3475</v>
      </c>
      <c r="B715" s="13" t="s">
        <v>751</v>
      </c>
      <c r="C715" s="13" t="s">
        <v>701</v>
      </c>
      <c r="D715" s="11">
        <v>108820</v>
      </c>
      <c r="E715" s="10" t="s">
        <v>3234</v>
      </c>
      <c r="F715" s="10" t="s">
        <v>3235</v>
      </c>
      <c r="G715" s="42" t="s">
        <v>3236</v>
      </c>
      <c r="H715" s="13" t="str">
        <f t="shared" si="11"/>
        <v>KwaZulu Natal&gt;Durban&gt;Westville</v>
      </c>
    </row>
    <row r="716" spans="1:15662" ht="12.75">
      <c r="A716" s="20" t="s">
        <v>3475</v>
      </c>
      <c r="B716" s="13" t="s">
        <v>751</v>
      </c>
      <c r="C716" s="13" t="s">
        <v>701</v>
      </c>
      <c r="D716" s="11">
        <v>437336</v>
      </c>
      <c r="E716" s="10" t="s">
        <v>3287</v>
      </c>
      <c r="F716" s="10" t="s">
        <v>3288</v>
      </c>
      <c r="G716" s="42" t="s">
        <v>3289</v>
      </c>
      <c r="H716" s="13" t="str">
        <f t="shared" si="11"/>
        <v>KwaZulu Natal&gt;Durban&gt;Westville</v>
      </c>
    </row>
    <row r="717" spans="1:15662" ht="12.75">
      <c r="A717" s="20" t="s">
        <v>3475</v>
      </c>
      <c r="B717" s="56" t="s">
        <v>751</v>
      </c>
      <c r="C717" s="56" t="s">
        <v>701</v>
      </c>
      <c r="D717" s="54">
        <v>770639</v>
      </c>
      <c r="E717" s="56" t="s">
        <v>4377</v>
      </c>
      <c r="F717" s="56" t="s">
        <v>4378</v>
      </c>
      <c r="G717" s="65" t="s">
        <v>4379</v>
      </c>
      <c r="H717" s="13" t="str">
        <f t="shared" si="11"/>
        <v>KwaZulu Natal&gt;Durban&gt;Westville</v>
      </c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  <c r="ANK717"/>
      <c r="ANL717"/>
      <c r="ANM717"/>
      <c r="ANN717"/>
      <c r="ANO717"/>
      <c r="ANP717"/>
      <c r="ANQ717"/>
      <c r="ANR717"/>
      <c r="ANS717"/>
      <c r="ANT717"/>
      <c r="ANU717"/>
      <c r="ANV717"/>
      <c r="ANW717"/>
      <c r="ANX717"/>
      <c r="ANY717"/>
      <c r="ANZ717"/>
      <c r="AOA717"/>
      <c r="AOB717"/>
      <c r="AOC717"/>
      <c r="AOD717"/>
      <c r="AOE717"/>
      <c r="AOF717"/>
      <c r="AOG717"/>
      <c r="AOH717"/>
      <c r="AOI717"/>
      <c r="AOJ717"/>
      <c r="AOK717"/>
      <c r="AOL717"/>
      <c r="AOM717"/>
      <c r="AON717"/>
      <c r="AOO717"/>
      <c r="AOP717"/>
      <c r="AOQ717"/>
      <c r="AOR717"/>
      <c r="AOS717"/>
      <c r="AOT717"/>
      <c r="AOU717"/>
      <c r="AOV717"/>
      <c r="AOW717"/>
      <c r="AOX717"/>
      <c r="AOY717"/>
      <c r="AOZ717"/>
      <c r="APA717"/>
      <c r="APB717"/>
      <c r="APC717"/>
      <c r="APD717"/>
      <c r="APE717"/>
      <c r="APF717"/>
      <c r="APG717"/>
      <c r="APH717"/>
      <c r="API717"/>
      <c r="APJ717"/>
      <c r="APK717"/>
      <c r="APL717"/>
      <c r="APM717"/>
      <c r="APN717"/>
      <c r="APO717"/>
      <c r="APP717"/>
      <c r="APQ717"/>
      <c r="APR717"/>
      <c r="APS717"/>
      <c r="APT717"/>
      <c r="APU717"/>
      <c r="APV717"/>
      <c r="APW717"/>
      <c r="APX717"/>
      <c r="APY717"/>
      <c r="APZ717"/>
      <c r="AQA717"/>
      <c r="AQB717"/>
      <c r="AQC717"/>
      <c r="AQD717"/>
      <c r="AQE717"/>
      <c r="AQF717"/>
      <c r="AQG717"/>
      <c r="AQH717"/>
      <c r="AQI717"/>
      <c r="AQJ717"/>
      <c r="AQK717"/>
      <c r="AQL717"/>
      <c r="AQM717"/>
      <c r="AQN717"/>
      <c r="AQO717"/>
      <c r="AQP717"/>
      <c r="AQQ717"/>
      <c r="AQR717"/>
      <c r="AQS717"/>
      <c r="AQT717"/>
      <c r="AQU717"/>
      <c r="AQV717"/>
      <c r="AQW717"/>
      <c r="AQX717"/>
      <c r="AQY717"/>
      <c r="AQZ717"/>
      <c r="ARA717"/>
      <c r="ARB717"/>
      <c r="ARC717"/>
      <c r="ARD717"/>
      <c r="ARE717"/>
      <c r="ARF717"/>
      <c r="ARG717"/>
      <c r="ARH717"/>
      <c r="ARI717"/>
      <c r="ARJ717"/>
      <c r="ARK717"/>
      <c r="ARL717"/>
      <c r="ARM717"/>
      <c r="ARN717"/>
      <c r="ARO717"/>
      <c r="ARP717"/>
      <c r="ARQ717"/>
      <c r="ARR717"/>
      <c r="ARS717"/>
      <c r="ART717"/>
      <c r="ARU717"/>
      <c r="ARV717"/>
      <c r="ARW717"/>
      <c r="ARX717"/>
      <c r="ARY717"/>
      <c r="ARZ717"/>
      <c r="ASA717"/>
      <c r="ASB717"/>
      <c r="ASC717"/>
      <c r="ASD717"/>
      <c r="ASE717"/>
      <c r="ASF717"/>
      <c r="ASG717"/>
      <c r="ASH717"/>
      <c r="ASI717"/>
      <c r="ASJ717"/>
      <c r="ASK717"/>
      <c r="ASL717"/>
      <c r="ASM717"/>
      <c r="ASN717"/>
      <c r="ASO717"/>
      <c r="ASP717"/>
      <c r="ASQ717"/>
      <c r="ASR717"/>
      <c r="ASS717"/>
      <c r="AST717"/>
      <c r="ASU717"/>
      <c r="ASV717"/>
      <c r="ASW717"/>
      <c r="ASX717"/>
      <c r="ASY717"/>
      <c r="ASZ717"/>
      <c r="ATA717"/>
      <c r="ATB717"/>
      <c r="ATC717"/>
      <c r="ATD717"/>
      <c r="ATE717"/>
      <c r="ATF717"/>
      <c r="ATG717"/>
      <c r="ATH717"/>
      <c r="ATI717"/>
      <c r="ATJ717"/>
      <c r="ATK717"/>
      <c r="ATL717"/>
      <c r="ATM717"/>
      <c r="ATN717"/>
      <c r="ATO717"/>
      <c r="ATP717"/>
      <c r="ATQ717"/>
      <c r="ATR717"/>
      <c r="ATS717"/>
      <c r="ATT717"/>
      <c r="ATU717"/>
      <c r="ATV717"/>
      <c r="ATW717"/>
      <c r="ATX717"/>
      <c r="ATY717"/>
      <c r="ATZ717"/>
      <c r="AUA717"/>
      <c r="AUB717"/>
      <c r="AUC717"/>
      <c r="AUD717"/>
      <c r="AUE717"/>
      <c r="AUF717"/>
      <c r="AUG717"/>
      <c r="AUH717"/>
      <c r="AUI717"/>
      <c r="AUJ717"/>
      <c r="AUK717"/>
      <c r="AUL717"/>
      <c r="AUM717"/>
      <c r="AUN717"/>
      <c r="AUO717"/>
      <c r="AUP717"/>
      <c r="AUQ717"/>
      <c r="AUR717"/>
      <c r="AUS717"/>
      <c r="AUT717"/>
      <c r="AUU717"/>
      <c r="AUV717"/>
      <c r="AUW717"/>
      <c r="AUX717"/>
      <c r="AUY717"/>
      <c r="AUZ717"/>
      <c r="AVA717"/>
      <c r="AVB717"/>
      <c r="AVC717"/>
      <c r="AVD717"/>
      <c r="AVE717"/>
      <c r="AVF717"/>
      <c r="AVG717"/>
      <c r="AVH717"/>
      <c r="AVI717"/>
      <c r="AVJ717"/>
      <c r="AVK717"/>
      <c r="AVL717"/>
      <c r="AVM717"/>
      <c r="AVN717"/>
      <c r="AVO717"/>
      <c r="AVP717"/>
      <c r="AVQ717"/>
      <c r="AVR717"/>
      <c r="AVS717"/>
      <c r="AVT717"/>
      <c r="AVU717"/>
      <c r="AVV717"/>
      <c r="AVW717"/>
      <c r="AVX717"/>
      <c r="AVY717"/>
      <c r="AVZ717"/>
      <c r="AWA717"/>
      <c r="AWB717"/>
      <c r="AWC717"/>
      <c r="AWD717"/>
      <c r="AWE717"/>
      <c r="AWF717"/>
      <c r="AWG717"/>
      <c r="AWH717"/>
      <c r="AWI717"/>
      <c r="AWJ717"/>
      <c r="AWK717"/>
      <c r="AWL717"/>
      <c r="AWM717"/>
      <c r="AWN717"/>
      <c r="AWO717"/>
      <c r="AWP717"/>
      <c r="AWQ717"/>
      <c r="AWR717"/>
      <c r="AWS717"/>
      <c r="AWT717"/>
      <c r="AWU717"/>
      <c r="AWV717"/>
      <c r="AWW717"/>
      <c r="AWX717"/>
      <c r="AWY717"/>
      <c r="AWZ717"/>
      <c r="AXA717"/>
      <c r="AXB717"/>
      <c r="AXC717"/>
      <c r="AXD717"/>
      <c r="AXE717"/>
      <c r="AXF717"/>
      <c r="AXG717"/>
      <c r="AXH717"/>
      <c r="AXI717"/>
      <c r="AXJ717"/>
      <c r="AXK717"/>
      <c r="AXL717"/>
      <c r="AXM717"/>
      <c r="AXN717"/>
      <c r="AXO717"/>
      <c r="AXP717"/>
      <c r="AXQ717"/>
      <c r="AXR717"/>
      <c r="AXS717"/>
      <c r="AXT717"/>
      <c r="AXU717"/>
      <c r="AXV717"/>
      <c r="AXW717"/>
      <c r="AXX717"/>
      <c r="AXY717"/>
      <c r="AXZ717"/>
      <c r="AYA717"/>
      <c r="AYB717"/>
      <c r="AYC717"/>
      <c r="AYD717"/>
      <c r="AYE717"/>
      <c r="AYF717"/>
      <c r="AYG717"/>
      <c r="AYH717"/>
      <c r="AYI717"/>
      <c r="AYJ717"/>
      <c r="AYK717"/>
      <c r="AYL717"/>
      <c r="AYM717"/>
      <c r="AYN717"/>
      <c r="AYO717"/>
      <c r="AYP717"/>
      <c r="AYQ717"/>
      <c r="AYR717"/>
      <c r="AYS717"/>
      <c r="AYT717"/>
      <c r="AYU717"/>
      <c r="AYV717"/>
      <c r="AYW717"/>
      <c r="AYX717"/>
      <c r="AYY717"/>
      <c r="AYZ717"/>
      <c r="AZA717"/>
      <c r="AZB717"/>
      <c r="AZC717"/>
      <c r="AZD717"/>
      <c r="AZE717"/>
      <c r="AZF717"/>
      <c r="AZG717"/>
      <c r="AZH717"/>
      <c r="AZI717"/>
      <c r="AZJ717"/>
      <c r="AZK717"/>
      <c r="AZL717"/>
      <c r="AZM717"/>
      <c r="AZN717"/>
      <c r="AZO717"/>
      <c r="AZP717"/>
      <c r="AZQ717"/>
      <c r="AZR717"/>
      <c r="AZS717"/>
      <c r="AZT717"/>
      <c r="AZU717"/>
      <c r="AZV717"/>
      <c r="AZW717"/>
      <c r="AZX717"/>
      <c r="AZY717"/>
      <c r="AZZ717"/>
      <c r="BAA717"/>
      <c r="BAB717"/>
      <c r="BAC717"/>
      <c r="BAD717"/>
      <c r="BAE717"/>
      <c r="BAF717"/>
      <c r="BAG717"/>
      <c r="BAH717"/>
      <c r="BAI717"/>
      <c r="BAJ717"/>
      <c r="BAK717"/>
      <c r="BAL717"/>
      <c r="BAM717"/>
      <c r="BAN717"/>
      <c r="BAO717"/>
      <c r="BAP717"/>
      <c r="BAQ717"/>
      <c r="BAR717"/>
      <c r="BAS717"/>
      <c r="BAT717"/>
      <c r="BAU717"/>
      <c r="BAV717"/>
      <c r="BAW717"/>
      <c r="BAX717"/>
      <c r="BAY717"/>
      <c r="BAZ717"/>
      <c r="BBA717"/>
      <c r="BBB717"/>
      <c r="BBC717"/>
      <c r="BBD717"/>
      <c r="BBE717"/>
      <c r="BBF717"/>
      <c r="BBG717"/>
      <c r="BBH717"/>
      <c r="BBI717"/>
      <c r="BBJ717"/>
      <c r="BBK717"/>
      <c r="BBL717"/>
      <c r="BBM717"/>
      <c r="BBN717"/>
      <c r="BBO717"/>
      <c r="BBP717"/>
      <c r="BBQ717"/>
      <c r="BBR717"/>
      <c r="BBS717"/>
      <c r="BBT717"/>
      <c r="BBU717"/>
      <c r="BBV717"/>
      <c r="BBW717"/>
      <c r="BBX717"/>
      <c r="BBY717"/>
      <c r="BBZ717"/>
      <c r="BCA717"/>
      <c r="BCB717"/>
      <c r="BCC717"/>
      <c r="BCD717"/>
      <c r="BCE717"/>
      <c r="BCF717"/>
      <c r="BCG717"/>
      <c r="BCH717"/>
      <c r="BCI717"/>
      <c r="BCJ717"/>
      <c r="BCK717"/>
      <c r="BCL717"/>
      <c r="BCM717"/>
      <c r="BCN717"/>
      <c r="BCO717"/>
      <c r="BCP717"/>
      <c r="BCQ717"/>
      <c r="BCR717"/>
      <c r="BCS717"/>
      <c r="BCT717"/>
      <c r="BCU717"/>
      <c r="BCV717"/>
      <c r="BCW717"/>
      <c r="BCX717"/>
      <c r="BCY717"/>
      <c r="BCZ717"/>
      <c r="BDA717"/>
      <c r="BDB717"/>
      <c r="BDC717"/>
      <c r="BDD717"/>
      <c r="BDE717"/>
      <c r="BDF717"/>
      <c r="BDG717"/>
      <c r="BDH717"/>
      <c r="BDI717"/>
      <c r="BDJ717"/>
      <c r="BDK717"/>
      <c r="BDL717"/>
      <c r="BDM717"/>
      <c r="BDN717"/>
      <c r="BDO717"/>
      <c r="BDP717"/>
      <c r="BDQ717"/>
      <c r="BDR717"/>
      <c r="BDS717"/>
      <c r="BDT717"/>
      <c r="BDU717"/>
      <c r="BDV717"/>
      <c r="BDW717"/>
      <c r="BDX717"/>
      <c r="BDY717"/>
      <c r="BDZ717"/>
      <c r="BEA717"/>
      <c r="BEB717"/>
      <c r="BEC717"/>
      <c r="BED717"/>
      <c r="BEE717"/>
      <c r="BEF717"/>
      <c r="BEG717"/>
      <c r="BEH717"/>
      <c r="BEI717"/>
      <c r="BEJ717"/>
      <c r="BEK717"/>
      <c r="BEL717"/>
      <c r="BEM717"/>
      <c r="BEN717"/>
      <c r="BEO717"/>
      <c r="BEP717"/>
      <c r="BEQ717"/>
      <c r="BER717"/>
      <c r="BES717"/>
      <c r="BET717"/>
      <c r="BEU717"/>
      <c r="BEV717"/>
      <c r="BEW717"/>
      <c r="BEX717"/>
      <c r="BEY717"/>
      <c r="BEZ717"/>
      <c r="BFA717"/>
      <c r="BFB717"/>
      <c r="BFC717"/>
      <c r="BFD717"/>
      <c r="BFE717"/>
      <c r="BFF717"/>
      <c r="BFG717"/>
      <c r="BFH717"/>
      <c r="BFI717"/>
      <c r="BFJ717"/>
      <c r="BFK717"/>
      <c r="BFL717"/>
      <c r="BFM717"/>
      <c r="BFN717"/>
      <c r="BFO717"/>
      <c r="BFP717"/>
      <c r="BFQ717"/>
      <c r="BFR717"/>
      <c r="BFS717"/>
      <c r="BFT717"/>
      <c r="BFU717"/>
      <c r="BFV717"/>
      <c r="BFW717"/>
      <c r="BFX717"/>
      <c r="BFY717"/>
      <c r="BFZ717"/>
      <c r="BGA717"/>
      <c r="BGB717"/>
      <c r="BGC717"/>
      <c r="BGD717"/>
      <c r="BGE717"/>
      <c r="BGF717"/>
      <c r="BGG717"/>
      <c r="BGH717"/>
      <c r="BGI717"/>
      <c r="BGJ717"/>
      <c r="BGK717"/>
      <c r="BGL717"/>
      <c r="BGM717"/>
      <c r="BGN717"/>
      <c r="BGO717"/>
      <c r="BGP717"/>
      <c r="BGQ717"/>
      <c r="BGR717"/>
      <c r="BGS717"/>
      <c r="BGT717"/>
      <c r="BGU717"/>
      <c r="BGV717"/>
      <c r="BGW717"/>
      <c r="BGX717"/>
      <c r="BGY717"/>
      <c r="BGZ717"/>
      <c r="BHA717"/>
      <c r="BHB717"/>
      <c r="BHC717"/>
      <c r="BHD717"/>
      <c r="BHE717"/>
      <c r="BHF717"/>
      <c r="BHG717"/>
      <c r="BHH717"/>
      <c r="BHI717"/>
      <c r="BHJ717"/>
      <c r="BHK717"/>
      <c r="BHL717"/>
      <c r="BHM717"/>
      <c r="BHN717"/>
      <c r="BHO717"/>
      <c r="BHP717"/>
      <c r="BHQ717"/>
      <c r="BHR717"/>
      <c r="BHS717"/>
      <c r="BHT717"/>
      <c r="BHU717"/>
      <c r="BHV717"/>
      <c r="BHW717"/>
      <c r="BHX717"/>
      <c r="BHY717"/>
      <c r="BHZ717"/>
      <c r="BIA717"/>
      <c r="BIB717"/>
      <c r="BIC717"/>
      <c r="BID717"/>
      <c r="BIE717"/>
      <c r="BIF717"/>
      <c r="BIG717"/>
      <c r="BIH717"/>
      <c r="BII717"/>
      <c r="BIJ717"/>
      <c r="BIK717"/>
      <c r="BIL717"/>
      <c r="BIM717"/>
      <c r="BIN717"/>
      <c r="BIO717"/>
      <c r="BIP717"/>
      <c r="BIQ717"/>
      <c r="BIR717"/>
      <c r="BIS717"/>
      <c r="BIT717"/>
      <c r="BIU717"/>
      <c r="BIV717"/>
      <c r="BIW717"/>
      <c r="BIX717"/>
      <c r="BIY717"/>
      <c r="BIZ717"/>
      <c r="BJA717"/>
      <c r="BJB717"/>
      <c r="BJC717"/>
      <c r="BJD717"/>
      <c r="BJE717"/>
      <c r="BJF717"/>
      <c r="BJG717"/>
      <c r="BJH717"/>
      <c r="BJI717"/>
      <c r="BJJ717"/>
      <c r="BJK717"/>
      <c r="BJL717"/>
      <c r="BJM717"/>
      <c r="BJN717"/>
      <c r="BJO717"/>
      <c r="BJP717"/>
      <c r="BJQ717"/>
      <c r="BJR717"/>
      <c r="BJS717"/>
      <c r="BJT717"/>
      <c r="BJU717"/>
      <c r="BJV717"/>
      <c r="BJW717"/>
      <c r="BJX717"/>
      <c r="BJY717"/>
      <c r="BJZ717"/>
      <c r="BKA717"/>
      <c r="BKB717"/>
      <c r="BKC717"/>
      <c r="BKD717"/>
      <c r="BKE717"/>
      <c r="BKF717"/>
      <c r="BKG717"/>
      <c r="BKH717"/>
      <c r="BKI717"/>
      <c r="BKJ717"/>
      <c r="BKK717"/>
      <c r="BKL717"/>
      <c r="BKM717"/>
      <c r="BKN717"/>
      <c r="BKO717"/>
      <c r="BKP717"/>
      <c r="BKQ717"/>
      <c r="BKR717"/>
      <c r="BKS717"/>
      <c r="BKT717"/>
      <c r="BKU717"/>
      <c r="BKV717"/>
      <c r="BKW717"/>
      <c r="BKX717"/>
      <c r="BKY717"/>
      <c r="BKZ717"/>
      <c r="BLA717"/>
      <c r="BLB717"/>
      <c r="BLC717"/>
      <c r="BLD717"/>
      <c r="BLE717"/>
      <c r="BLF717"/>
      <c r="BLG717"/>
      <c r="BLH717"/>
      <c r="BLI717"/>
      <c r="BLJ717"/>
      <c r="BLK717"/>
      <c r="BLL717"/>
      <c r="BLM717"/>
      <c r="BLN717"/>
      <c r="BLO717"/>
      <c r="BLP717"/>
      <c r="BLQ717"/>
      <c r="BLR717"/>
      <c r="BLS717"/>
      <c r="BLT717"/>
      <c r="BLU717"/>
      <c r="BLV717"/>
      <c r="BLW717"/>
      <c r="BLX717"/>
      <c r="BLY717"/>
      <c r="BLZ717"/>
      <c r="BMA717"/>
      <c r="BMB717"/>
      <c r="BMC717"/>
      <c r="BMD717"/>
      <c r="BME717"/>
      <c r="BMF717"/>
      <c r="BMG717"/>
      <c r="BMH717"/>
      <c r="BMI717"/>
      <c r="BMJ717"/>
      <c r="BMK717"/>
      <c r="BML717"/>
      <c r="BMM717"/>
      <c r="BMN717"/>
      <c r="BMO717"/>
      <c r="BMP717"/>
      <c r="BMQ717"/>
      <c r="BMR717"/>
      <c r="BMS717"/>
      <c r="BMT717"/>
      <c r="BMU717"/>
      <c r="BMV717"/>
      <c r="BMW717"/>
      <c r="BMX717"/>
      <c r="BMY717"/>
      <c r="BMZ717"/>
      <c r="BNA717"/>
      <c r="BNB717"/>
      <c r="BNC717"/>
      <c r="BND717"/>
      <c r="BNE717"/>
      <c r="BNF717"/>
      <c r="BNG717"/>
      <c r="BNH717"/>
      <c r="BNI717"/>
      <c r="BNJ717"/>
      <c r="BNK717"/>
      <c r="BNL717"/>
      <c r="BNM717"/>
      <c r="BNN717"/>
      <c r="BNO717"/>
      <c r="BNP717"/>
      <c r="BNQ717"/>
      <c r="BNR717"/>
      <c r="BNS717"/>
      <c r="BNT717"/>
      <c r="BNU717"/>
      <c r="BNV717"/>
      <c r="BNW717"/>
      <c r="BNX717"/>
      <c r="BNY717"/>
      <c r="BNZ717"/>
      <c r="BOA717"/>
      <c r="BOB717"/>
      <c r="BOC717"/>
      <c r="BOD717"/>
      <c r="BOE717"/>
      <c r="BOF717"/>
      <c r="BOG717"/>
      <c r="BOH717"/>
      <c r="BOI717"/>
      <c r="BOJ717"/>
      <c r="BOK717"/>
      <c r="BOL717"/>
      <c r="BOM717"/>
      <c r="BON717"/>
      <c r="BOO717"/>
      <c r="BOP717"/>
      <c r="BOQ717"/>
      <c r="BOR717"/>
      <c r="BOS717"/>
      <c r="BOT717"/>
      <c r="BOU717"/>
      <c r="BOV717"/>
      <c r="BOW717"/>
      <c r="BOX717"/>
      <c r="BOY717"/>
      <c r="BOZ717"/>
      <c r="BPA717"/>
      <c r="BPB717"/>
      <c r="BPC717"/>
      <c r="BPD717"/>
      <c r="BPE717"/>
      <c r="BPF717"/>
      <c r="BPG717"/>
      <c r="BPH717"/>
      <c r="BPI717"/>
      <c r="BPJ717"/>
      <c r="BPK717"/>
      <c r="BPL717"/>
      <c r="BPM717"/>
      <c r="BPN717"/>
      <c r="BPO717"/>
      <c r="BPP717"/>
      <c r="BPQ717"/>
      <c r="BPR717"/>
      <c r="BPS717"/>
      <c r="BPT717"/>
      <c r="BPU717"/>
      <c r="BPV717"/>
      <c r="BPW717"/>
      <c r="BPX717"/>
      <c r="BPY717"/>
      <c r="BPZ717"/>
      <c r="BQA717"/>
      <c r="BQB717"/>
      <c r="BQC717"/>
      <c r="BQD717"/>
      <c r="BQE717"/>
      <c r="BQF717"/>
      <c r="BQG717"/>
      <c r="BQH717"/>
      <c r="BQI717"/>
      <c r="BQJ717"/>
      <c r="BQK717"/>
      <c r="BQL717"/>
      <c r="BQM717"/>
      <c r="BQN717"/>
      <c r="BQO717"/>
      <c r="BQP717"/>
      <c r="BQQ717"/>
      <c r="BQR717"/>
      <c r="BQS717"/>
      <c r="BQT717"/>
      <c r="BQU717"/>
      <c r="BQV717"/>
      <c r="BQW717"/>
      <c r="BQX717"/>
      <c r="BQY717"/>
      <c r="BQZ717"/>
      <c r="BRA717"/>
      <c r="BRB717"/>
      <c r="BRC717"/>
      <c r="BRD717"/>
      <c r="BRE717"/>
      <c r="BRF717"/>
      <c r="BRG717"/>
      <c r="BRH717"/>
      <c r="BRI717"/>
      <c r="BRJ717"/>
      <c r="BRK717"/>
      <c r="BRL717"/>
      <c r="BRM717"/>
      <c r="BRN717"/>
      <c r="BRO717"/>
      <c r="BRP717"/>
      <c r="BRQ717"/>
      <c r="BRR717"/>
      <c r="BRS717"/>
      <c r="BRT717"/>
      <c r="BRU717"/>
      <c r="BRV717"/>
      <c r="BRW717"/>
      <c r="BRX717"/>
      <c r="BRY717"/>
      <c r="BRZ717"/>
      <c r="BSA717"/>
      <c r="BSB717"/>
      <c r="BSC717"/>
      <c r="BSD717"/>
      <c r="BSE717"/>
      <c r="BSF717"/>
      <c r="BSG717"/>
      <c r="BSH717"/>
      <c r="BSI717"/>
      <c r="BSJ717"/>
      <c r="BSK717"/>
      <c r="BSL717"/>
      <c r="BSM717"/>
      <c r="BSN717"/>
      <c r="BSO717"/>
      <c r="BSP717"/>
      <c r="BSQ717"/>
      <c r="BSR717"/>
      <c r="BSS717"/>
      <c r="BST717"/>
      <c r="BSU717"/>
      <c r="BSV717"/>
      <c r="BSW717"/>
      <c r="BSX717"/>
      <c r="BSY717"/>
      <c r="BSZ717"/>
      <c r="BTA717"/>
      <c r="BTB717"/>
      <c r="BTC717"/>
      <c r="BTD717"/>
      <c r="BTE717"/>
      <c r="BTF717"/>
      <c r="BTG717"/>
      <c r="BTH717"/>
      <c r="BTI717"/>
      <c r="BTJ717"/>
      <c r="BTK717"/>
      <c r="BTL717"/>
      <c r="BTM717"/>
      <c r="BTN717"/>
      <c r="BTO717"/>
      <c r="BTP717"/>
      <c r="BTQ717"/>
      <c r="BTR717"/>
      <c r="BTS717"/>
      <c r="BTT717"/>
      <c r="BTU717"/>
      <c r="BTV717"/>
      <c r="BTW717"/>
      <c r="BTX717"/>
      <c r="BTY717"/>
      <c r="BTZ717"/>
      <c r="BUA717"/>
      <c r="BUB717"/>
      <c r="BUC717"/>
      <c r="BUD717"/>
      <c r="BUE717"/>
      <c r="BUF717"/>
      <c r="BUG717"/>
      <c r="BUH717"/>
      <c r="BUI717"/>
      <c r="BUJ717"/>
      <c r="BUK717"/>
      <c r="BUL717"/>
      <c r="BUM717"/>
      <c r="BUN717"/>
      <c r="BUO717"/>
      <c r="BUP717"/>
      <c r="BUQ717"/>
      <c r="BUR717"/>
      <c r="BUS717"/>
      <c r="BUT717"/>
      <c r="BUU717"/>
      <c r="BUV717"/>
      <c r="BUW717"/>
      <c r="BUX717"/>
      <c r="BUY717"/>
      <c r="BUZ717"/>
      <c r="BVA717"/>
      <c r="BVB717"/>
      <c r="BVC717"/>
      <c r="BVD717"/>
      <c r="BVE717"/>
      <c r="BVF717"/>
      <c r="BVG717"/>
      <c r="BVH717"/>
      <c r="BVI717"/>
      <c r="BVJ717"/>
      <c r="BVK717"/>
      <c r="BVL717"/>
      <c r="BVM717"/>
      <c r="BVN717"/>
      <c r="BVO717"/>
      <c r="BVP717"/>
      <c r="BVQ717"/>
      <c r="BVR717"/>
      <c r="BVS717"/>
      <c r="BVT717"/>
      <c r="BVU717"/>
      <c r="BVV717"/>
      <c r="BVW717"/>
      <c r="BVX717"/>
      <c r="BVY717"/>
      <c r="BVZ717"/>
      <c r="BWA717"/>
      <c r="BWB717"/>
      <c r="BWC717"/>
      <c r="BWD717"/>
      <c r="BWE717"/>
      <c r="BWF717"/>
      <c r="BWG717"/>
      <c r="BWH717"/>
      <c r="BWI717"/>
      <c r="BWJ717"/>
      <c r="BWK717"/>
      <c r="BWL717"/>
      <c r="BWM717"/>
      <c r="BWN717"/>
      <c r="BWO717"/>
      <c r="BWP717"/>
      <c r="BWQ717"/>
      <c r="BWR717"/>
      <c r="BWS717"/>
      <c r="BWT717"/>
      <c r="BWU717"/>
      <c r="BWV717"/>
      <c r="BWW717"/>
      <c r="BWX717"/>
      <c r="BWY717"/>
      <c r="BWZ717"/>
      <c r="BXA717"/>
      <c r="BXB717"/>
      <c r="BXC717"/>
      <c r="BXD717"/>
      <c r="BXE717"/>
      <c r="BXF717"/>
      <c r="BXG717"/>
      <c r="BXH717"/>
      <c r="BXI717"/>
      <c r="BXJ717"/>
      <c r="BXK717"/>
      <c r="BXL717"/>
      <c r="BXM717"/>
      <c r="BXN717"/>
      <c r="BXO717"/>
      <c r="BXP717"/>
      <c r="BXQ717"/>
      <c r="BXR717"/>
      <c r="BXS717"/>
      <c r="BXT717"/>
      <c r="BXU717"/>
      <c r="BXV717"/>
      <c r="BXW717"/>
      <c r="BXX717"/>
      <c r="BXY717"/>
      <c r="BXZ717"/>
      <c r="BYA717"/>
      <c r="BYB717"/>
      <c r="BYC717"/>
      <c r="BYD717"/>
      <c r="BYE717"/>
      <c r="BYF717"/>
      <c r="BYG717"/>
      <c r="BYH717"/>
      <c r="BYI717"/>
      <c r="BYJ717"/>
      <c r="BYK717"/>
      <c r="BYL717"/>
      <c r="BYM717"/>
      <c r="BYN717"/>
      <c r="BYO717"/>
      <c r="BYP717"/>
      <c r="BYQ717"/>
      <c r="BYR717"/>
      <c r="BYS717"/>
      <c r="BYT717"/>
      <c r="BYU717"/>
      <c r="BYV717"/>
      <c r="BYW717"/>
      <c r="BYX717"/>
      <c r="BYY717"/>
      <c r="BYZ717"/>
      <c r="BZA717"/>
      <c r="BZB717"/>
      <c r="BZC717"/>
      <c r="BZD717"/>
      <c r="BZE717"/>
      <c r="BZF717"/>
      <c r="BZG717"/>
      <c r="BZH717"/>
      <c r="BZI717"/>
      <c r="BZJ717"/>
      <c r="BZK717"/>
      <c r="BZL717"/>
      <c r="BZM717"/>
      <c r="BZN717"/>
      <c r="BZO717"/>
      <c r="BZP717"/>
      <c r="BZQ717"/>
      <c r="BZR717"/>
      <c r="BZS717"/>
      <c r="BZT717"/>
      <c r="BZU717"/>
      <c r="BZV717"/>
      <c r="BZW717"/>
      <c r="BZX717"/>
      <c r="BZY717"/>
      <c r="BZZ717"/>
      <c r="CAA717"/>
      <c r="CAB717"/>
      <c r="CAC717"/>
      <c r="CAD717"/>
      <c r="CAE717"/>
      <c r="CAF717"/>
      <c r="CAG717"/>
      <c r="CAH717"/>
      <c r="CAI717"/>
      <c r="CAJ717"/>
      <c r="CAK717"/>
      <c r="CAL717"/>
      <c r="CAM717"/>
      <c r="CAN717"/>
      <c r="CAO717"/>
      <c r="CAP717"/>
      <c r="CAQ717"/>
      <c r="CAR717"/>
      <c r="CAS717"/>
      <c r="CAT717"/>
      <c r="CAU717"/>
      <c r="CAV717"/>
      <c r="CAW717"/>
      <c r="CAX717"/>
      <c r="CAY717"/>
      <c r="CAZ717"/>
      <c r="CBA717"/>
      <c r="CBB717"/>
      <c r="CBC717"/>
      <c r="CBD717"/>
      <c r="CBE717"/>
      <c r="CBF717"/>
      <c r="CBG717"/>
      <c r="CBH717"/>
      <c r="CBI717"/>
      <c r="CBJ717"/>
      <c r="CBK717"/>
      <c r="CBL717"/>
      <c r="CBM717"/>
      <c r="CBN717"/>
      <c r="CBO717"/>
      <c r="CBP717"/>
      <c r="CBQ717"/>
      <c r="CBR717"/>
      <c r="CBS717"/>
      <c r="CBT717"/>
      <c r="CBU717"/>
      <c r="CBV717"/>
      <c r="CBW717"/>
      <c r="CBX717"/>
      <c r="CBY717"/>
      <c r="CBZ717"/>
      <c r="CCA717"/>
      <c r="CCB717"/>
      <c r="CCC717"/>
      <c r="CCD717"/>
      <c r="CCE717"/>
      <c r="CCF717"/>
      <c r="CCG717"/>
      <c r="CCH717"/>
      <c r="CCI717"/>
      <c r="CCJ717"/>
      <c r="CCK717"/>
      <c r="CCL717"/>
      <c r="CCM717"/>
      <c r="CCN717"/>
      <c r="CCO717"/>
      <c r="CCP717"/>
      <c r="CCQ717"/>
      <c r="CCR717"/>
      <c r="CCS717"/>
      <c r="CCT717"/>
      <c r="CCU717"/>
      <c r="CCV717"/>
      <c r="CCW717"/>
      <c r="CCX717"/>
      <c r="CCY717"/>
      <c r="CCZ717"/>
      <c r="CDA717"/>
      <c r="CDB717"/>
      <c r="CDC717"/>
      <c r="CDD717"/>
      <c r="CDE717"/>
      <c r="CDF717"/>
      <c r="CDG717"/>
      <c r="CDH717"/>
      <c r="CDI717"/>
      <c r="CDJ717"/>
      <c r="CDK717"/>
      <c r="CDL717"/>
      <c r="CDM717"/>
      <c r="CDN717"/>
      <c r="CDO717"/>
      <c r="CDP717"/>
      <c r="CDQ717"/>
      <c r="CDR717"/>
      <c r="CDS717"/>
      <c r="CDT717"/>
      <c r="CDU717"/>
      <c r="CDV717"/>
      <c r="CDW717"/>
      <c r="CDX717"/>
      <c r="CDY717"/>
      <c r="CDZ717"/>
      <c r="CEA717"/>
      <c r="CEB717"/>
      <c r="CEC717"/>
      <c r="CED717"/>
      <c r="CEE717"/>
      <c r="CEF717"/>
      <c r="CEG717"/>
      <c r="CEH717"/>
      <c r="CEI717"/>
      <c r="CEJ717"/>
      <c r="CEK717"/>
      <c r="CEL717"/>
      <c r="CEM717"/>
      <c r="CEN717"/>
      <c r="CEO717"/>
      <c r="CEP717"/>
      <c r="CEQ717"/>
      <c r="CER717"/>
      <c r="CES717"/>
      <c r="CET717"/>
      <c r="CEU717"/>
      <c r="CEV717"/>
      <c r="CEW717"/>
      <c r="CEX717"/>
      <c r="CEY717"/>
      <c r="CEZ717"/>
      <c r="CFA717"/>
      <c r="CFB717"/>
      <c r="CFC717"/>
      <c r="CFD717"/>
      <c r="CFE717"/>
      <c r="CFF717"/>
      <c r="CFG717"/>
      <c r="CFH717"/>
      <c r="CFI717"/>
      <c r="CFJ717"/>
      <c r="CFK717"/>
      <c r="CFL717"/>
      <c r="CFM717"/>
      <c r="CFN717"/>
      <c r="CFO717"/>
      <c r="CFP717"/>
      <c r="CFQ717"/>
      <c r="CFR717"/>
      <c r="CFS717"/>
      <c r="CFT717"/>
      <c r="CFU717"/>
      <c r="CFV717"/>
      <c r="CFW717"/>
      <c r="CFX717"/>
      <c r="CFY717"/>
      <c r="CFZ717"/>
      <c r="CGA717"/>
      <c r="CGB717"/>
      <c r="CGC717"/>
      <c r="CGD717"/>
      <c r="CGE717"/>
      <c r="CGF717"/>
      <c r="CGG717"/>
      <c r="CGH717"/>
      <c r="CGI717"/>
      <c r="CGJ717"/>
      <c r="CGK717"/>
      <c r="CGL717"/>
      <c r="CGM717"/>
      <c r="CGN717"/>
      <c r="CGO717"/>
      <c r="CGP717"/>
      <c r="CGQ717"/>
      <c r="CGR717"/>
      <c r="CGS717"/>
      <c r="CGT717"/>
      <c r="CGU717"/>
      <c r="CGV717"/>
      <c r="CGW717"/>
      <c r="CGX717"/>
      <c r="CGY717"/>
      <c r="CGZ717"/>
      <c r="CHA717"/>
      <c r="CHB717"/>
      <c r="CHC717"/>
      <c r="CHD717"/>
      <c r="CHE717"/>
      <c r="CHF717"/>
      <c r="CHG717"/>
      <c r="CHH717"/>
      <c r="CHI717"/>
      <c r="CHJ717"/>
      <c r="CHK717"/>
      <c r="CHL717"/>
      <c r="CHM717"/>
      <c r="CHN717"/>
      <c r="CHO717"/>
      <c r="CHP717"/>
      <c r="CHQ717"/>
      <c r="CHR717"/>
      <c r="CHS717"/>
      <c r="CHT717"/>
      <c r="CHU717"/>
      <c r="CHV717"/>
      <c r="CHW717"/>
      <c r="CHX717"/>
      <c r="CHY717"/>
      <c r="CHZ717"/>
      <c r="CIA717"/>
      <c r="CIB717"/>
      <c r="CIC717"/>
      <c r="CID717"/>
      <c r="CIE717"/>
      <c r="CIF717"/>
      <c r="CIG717"/>
      <c r="CIH717"/>
      <c r="CII717"/>
      <c r="CIJ717"/>
      <c r="CIK717"/>
      <c r="CIL717"/>
      <c r="CIM717"/>
      <c r="CIN717"/>
      <c r="CIO717"/>
      <c r="CIP717"/>
      <c r="CIQ717"/>
      <c r="CIR717"/>
      <c r="CIS717"/>
      <c r="CIT717"/>
      <c r="CIU717"/>
      <c r="CIV717"/>
      <c r="CIW717"/>
      <c r="CIX717"/>
      <c r="CIY717"/>
      <c r="CIZ717"/>
      <c r="CJA717"/>
      <c r="CJB717"/>
      <c r="CJC717"/>
      <c r="CJD717"/>
      <c r="CJE717"/>
      <c r="CJF717"/>
      <c r="CJG717"/>
      <c r="CJH717"/>
      <c r="CJI717"/>
      <c r="CJJ717"/>
      <c r="CJK717"/>
      <c r="CJL717"/>
      <c r="CJM717"/>
      <c r="CJN717"/>
      <c r="CJO717"/>
      <c r="CJP717"/>
      <c r="CJQ717"/>
      <c r="CJR717"/>
      <c r="CJS717"/>
      <c r="CJT717"/>
      <c r="CJU717"/>
      <c r="CJV717"/>
      <c r="CJW717"/>
      <c r="CJX717"/>
      <c r="CJY717"/>
      <c r="CJZ717"/>
      <c r="CKA717"/>
      <c r="CKB717"/>
      <c r="CKC717"/>
      <c r="CKD717"/>
      <c r="CKE717"/>
      <c r="CKF717"/>
      <c r="CKG717"/>
      <c r="CKH717"/>
      <c r="CKI717"/>
      <c r="CKJ717"/>
      <c r="CKK717"/>
      <c r="CKL717"/>
      <c r="CKM717"/>
      <c r="CKN717"/>
      <c r="CKO717"/>
      <c r="CKP717"/>
      <c r="CKQ717"/>
      <c r="CKR717"/>
      <c r="CKS717"/>
      <c r="CKT717"/>
      <c r="CKU717"/>
      <c r="CKV717"/>
      <c r="CKW717"/>
      <c r="CKX717"/>
      <c r="CKY717"/>
      <c r="CKZ717"/>
      <c r="CLA717"/>
      <c r="CLB717"/>
      <c r="CLC717"/>
      <c r="CLD717"/>
      <c r="CLE717"/>
      <c r="CLF717"/>
      <c r="CLG717"/>
      <c r="CLH717"/>
      <c r="CLI717"/>
      <c r="CLJ717"/>
      <c r="CLK717"/>
      <c r="CLL717"/>
      <c r="CLM717"/>
      <c r="CLN717"/>
      <c r="CLO717"/>
      <c r="CLP717"/>
      <c r="CLQ717"/>
      <c r="CLR717"/>
      <c r="CLS717"/>
      <c r="CLT717"/>
      <c r="CLU717"/>
      <c r="CLV717"/>
      <c r="CLW717"/>
      <c r="CLX717"/>
      <c r="CLY717"/>
      <c r="CLZ717"/>
      <c r="CMA717"/>
      <c r="CMB717"/>
      <c r="CMC717"/>
      <c r="CMD717"/>
      <c r="CME717"/>
      <c r="CMF717"/>
      <c r="CMG717"/>
      <c r="CMH717"/>
      <c r="CMI717"/>
      <c r="CMJ717"/>
      <c r="CMK717"/>
      <c r="CML717"/>
      <c r="CMM717"/>
      <c r="CMN717"/>
      <c r="CMO717"/>
      <c r="CMP717"/>
      <c r="CMQ717"/>
      <c r="CMR717"/>
      <c r="CMS717"/>
      <c r="CMT717"/>
      <c r="CMU717"/>
      <c r="CMV717"/>
      <c r="CMW717"/>
      <c r="CMX717"/>
      <c r="CMY717"/>
      <c r="CMZ717"/>
      <c r="CNA717"/>
      <c r="CNB717"/>
      <c r="CNC717"/>
      <c r="CND717"/>
      <c r="CNE717"/>
      <c r="CNF717"/>
      <c r="CNG717"/>
      <c r="CNH717"/>
      <c r="CNI717"/>
      <c r="CNJ717"/>
      <c r="CNK717"/>
      <c r="CNL717"/>
      <c r="CNM717"/>
      <c r="CNN717"/>
      <c r="CNO717"/>
      <c r="CNP717"/>
      <c r="CNQ717"/>
      <c r="CNR717"/>
      <c r="CNS717"/>
      <c r="CNT717"/>
      <c r="CNU717"/>
      <c r="CNV717"/>
      <c r="CNW717"/>
      <c r="CNX717"/>
      <c r="CNY717"/>
      <c r="CNZ717"/>
      <c r="COA717"/>
      <c r="COB717"/>
      <c r="COC717"/>
      <c r="COD717"/>
      <c r="COE717"/>
      <c r="COF717"/>
      <c r="COG717"/>
      <c r="COH717"/>
      <c r="COI717"/>
      <c r="COJ717"/>
      <c r="COK717"/>
      <c r="COL717"/>
      <c r="COM717"/>
      <c r="CON717"/>
      <c r="COO717"/>
      <c r="COP717"/>
      <c r="COQ717"/>
      <c r="COR717"/>
      <c r="COS717"/>
      <c r="COT717"/>
      <c r="COU717"/>
      <c r="COV717"/>
      <c r="COW717"/>
      <c r="COX717"/>
      <c r="COY717"/>
      <c r="COZ717"/>
      <c r="CPA717"/>
      <c r="CPB717"/>
      <c r="CPC717"/>
      <c r="CPD717"/>
      <c r="CPE717"/>
      <c r="CPF717"/>
      <c r="CPG717"/>
      <c r="CPH717"/>
      <c r="CPI717"/>
      <c r="CPJ717"/>
      <c r="CPK717"/>
      <c r="CPL717"/>
      <c r="CPM717"/>
      <c r="CPN717"/>
      <c r="CPO717"/>
      <c r="CPP717"/>
      <c r="CPQ717"/>
      <c r="CPR717"/>
      <c r="CPS717"/>
      <c r="CPT717"/>
      <c r="CPU717"/>
      <c r="CPV717"/>
      <c r="CPW717"/>
      <c r="CPX717"/>
      <c r="CPY717"/>
      <c r="CPZ717"/>
      <c r="CQA717"/>
      <c r="CQB717"/>
      <c r="CQC717"/>
      <c r="CQD717"/>
      <c r="CQE717"/>
      <c r="CQF717"/>
      <c r="CQG717"/>
      <c r="CQH717"/>
      <c r="CQI717"/>
      <c r="CQJ717"/>
      <c r="CQK717"/>
      <c r="CQL717"/>
      <c r="CQM717"/>
      <c r="CQN717"/>
      <c r="CQO717"/>
      <c r="CQP717"/>
      <c r="CQQ717"/>
      <c r="CQR717"/>
      <c r="CQS717"/>
      <c r="CQT717"/>
      <c r="CQU717"/>
      <c r="CQV717"/>
      <c r="CQW717"/>
      <c r="CQX717"/>
      <c r="CQY717"/>
      <c r="CQZ717"/>
      <c r="CRA717"/>
      <c r="CRB717"/>
      <c r="CRC717"/>
      <c r="CRD717"/>
      <c r="CRE717"/>
      <c r="CRF717"/>
      <c r="CRG717"/>
      <c r="CRH717"/>
      <c r="CRI717"/>
      <c r="CRJ717"/>
      <c r="CRK717"/>
      <c r="CRL717"/>
      <c r="CRM717"/>
      <c r="CRN717"/>
      <c r="CRO717"/>
      <c r="CRP717"/>
      <c r="CRQ717"/>
      <c r="CRR717"/>
      <c r="CRS717"/>
      <c r="CRT717"/>
      <c r="CRU717"/>
      <c r="CRV717"/>
      <c r="CRW717"/>
      <c r="CRX717"/>
      <c r="CRY717"/>
      <c r="CRZ717"/>
      <c r="CSA717"/>
      <c r="CSB717"/>
      <c r="CSC717"/>
      <c r="CSD717"/>
      <c r="CSE717"/>
      <c r="CSF717"/>
      <c r="CSG717"/>
      <c r="CSH717"/>
      <c r="CSI717"/>
      <c r="CSJ717"/>
      <c r="CSK717"/>
      <c r="CSL717"/>
      <c r="CSM717"/>
      <c r="CSN717"/>
      <c r="CSO717"/>
      <c r="CSP717"/>
      <c r="CSQ717"/>
      <c r="CSR717"/>
      <c r="CSS717"/>
      <c r="CST717"/>
      <c r="CSU717"/>
      <c r="CSV717"/>
      <c r="CSW717"/>
      <c r="CSX717"/>
      <c r="CSY717"/>
      <c r="CSZ717"/>
      <c r="CTA717"/>
      <c r="CTB717"/>
      <c r="CTC717"/>
      <c r="CTD717"/>
      <c r="CTE717"/>
      <c r="CTF717"/>
      <c r="CTG717"/>
      <c r="CTH717"/>
      <c r="CTI717"/>
      <c r="CTJ717"/>
      <c r="CTK717"/>
      <c r="CTL717"/>
      <c r="CTM717"/>
      <c r="CTN717"/>
      <c r="CTO717"/>
      <c r="CTP717"/>
      <c r="CTQ717"/>
      <c r="CTR717"/>
      <c r="CTS717"/>
      <c r="CTT717"/>
      <c r="CTU717"/>
      <c r="CTV717"/>
      <c r="CTW717"/>
      <c r="CTX717"/>
      <c r="CTY717"/>
      <c r="CTZ717"/>
      <c r="CUA717"/>
      <c r="CUB717"/>
      <c r="CUC717"/>
      <c r="CUD717"/>
      <c r="CUE717"/>
      <c r="CUF717"/>
      <c r="CUG717"/>
      <c r="CUH717"/>
      <c r="CUI717"/>
      <c r="CUJ717"/>
      <c r="CUK717"/>
      <c r="CUL717"/>
      <c r="CUM717"/>
      <c r="CUN717"/>
      <c r="CUO717"/>
      <c r="CUP717"/>
      <c r="CUQ717"/>
      <c r="CUR717"/>
      <c r="CUS717"/>
      <c r="CUT717"/>
      <c r="CUU717"/>
      <c r="CUV717"/>
      <c r="CUW717"/>
      <c r="CUX717"/>
      <c r="CUY717"/>
      <c r="CUZ717"/>
      <c r="CVA717"/>
      <c r="CVB717"/>
      <c r="CVC717"/>
      <c r="CVD717"/>
      <c r="CVE717"/>
      <c r="CVF717"/>
      <c r="CVG717"/>
      <c r="CVH717"/>
      <c r="CVI717"/>
      <c r="CVJ717"/>
      <c r="CVK717"/>
      <c r="CVL717"/>
      <c r="CVM717"/>
      <c r="CVN717"/>
      <c r="CVO717"/>
      <c r="CVP717"/>
      <c r="CVQ717"/>
      <c r="CVR717"/>
      <c r="CVS717"/>
      <c r="CVT717"/>
      <c r="CVU717"/>
      <c r="CVV717"/>
      <c r="CVW717"/>
      <c r="CVX717"/>
      <c r="CVY717"/>
      <c r="CVZ717"/>
      <c r="CWA717"/>
      <c r="CWB717"/>
      <c r="CWC717"/>
      <c r="CWD717"/>
      <c r="CWE717"/>
      <c r="CWF717"/>
      <c r="CWG717"/>
      <c r="CWH717"/>
      <c r="CWI717"/>
      <c r="CWJ717"/>
      <c r="CWK717"/>
      <c r="CWL717"/>
      <c r="CWM717"/>
      <c r="CWN717"/>
      <c r="CWO717"/>
      <c r="CWP717"/>
      <c r="CWQ717"/>
      <c r="CWR717"/>
      <c r="CWS717"/>
      <c r="CWT717"/>
      <c r="CWU717"/>
      <c r="CWV717"/>
      <c r="CWW717"/>
      <c r="CWX717"/>
      <c r="CWY717"/>
      <c r="CWZ717"/>
      <c r="CXA717"/>
      <c r="CXB717"/>
      <c r="CXC717"/>
      <c r="CXD717"/>
      <c r="CXE717"/>
      <c r="CXF717"/>
      <c r="CXG717"/>
      <c r="CXH717"/>
      <c r="CXI717"/>
      <c r="CXJ717"/>
      <c r="CXK717"/>
      <c r="CXL717"/>
      <c r="CXM717"/>
      <c r="CXN717"/>
      <c r="CXO717"/>
      <c r="CXP717"/>
      <c r="CXQ717"/>
      <c r="CXR717"/>
      <c r="CXS717"/>
      <c r="CXT717"/>
      <c r="CXU717"/>
      <c r="CXV717"/>
      <c r="CXW717"/>
      <c r="CXX717"/>
      <c r="CXY717"/>
      <c r="CXZ717"/>
      <c r="CYA717"/>
      <c r="CYB717"/>
      <c r="CYC717"/>
      <c r="CYD717"/>
      <c r="CYE717"/>
      <c r="CYF717"/>
      <c r="CYG717"/>
      <c r="CYH717"/>
      <c r="CYI717"/>
      <c r="CYJ717"/>
      <c r="CYK717"/>
      <c r="CYL717"/>
      <c r="CYM717"/>
      <c r="CYN717"/>
      <c r="CYO717"/>
      <c r="CYP717"/>
      <c r="CYQ717"/>
      <c r="CYR717"/>
      <c r="CYS717"/>
      <c r="CYT717"/>
      <c r="CYU717"/>
      <c r="CYV717"/>
      <c r="CYW717"/>
      <c r="CYX717"/>
      <c r="CYY717"/>
      <c r="CYZ717"/>
      <c r="CZA717"/>
      <c r="CZB717"/>
      <c r="CZC717"/>
      <c r="CZD717"/>
      <c r="CZE717"/>
      <c r="CZF717"/>
      <c r="CZG717"/>
      <c r="CZH717"/>
      <c r="CZI717"/>
      <c r="CZJ717"/>
      <c r="CZK717"/>
      <c r="CZL717"/>
      <c r="CZM717"/>
      <c r="CZN717"/>
      <c r="CZO717"/>
      <c r="CZP717"/>
      <c r="CZQ717"/>
      <c r="CZR717"/>
      <c r="CZS717"/>
      <c r="CZT717"/>
      <c r="CZU717"/>
      <c r="CZV717"/>
      <c r="CZW717"/>
      <c r="CZX717"/>
      <c r="CZY717"/>
      <c r="CZZ717"/>
      <c r="DAA717"/>
      <c r="DAB717"/>
      <c r="DAC717"/>
      <c r="DAD717"/>
      <c r="DAE717"/>
      <c r="DAF717"/>
      <c r="DAG717"/>
      <c r="DAH717"/>
      <c r="DAI717"/>
      <c r="DAJ717"/>
      <c r="DAK717"/>
      <c r="DAL717"/>
      <c r="DAM717"/>
      <c r="DAN717"/>
      <c r="DAO717"/>
      <c r="DAP717"/>
      <c r="DAQ717"/>
      <c r="DAR717"/>
      <c r="DAS717"/>
      <c r="DAT717"/>
      <c r="DAU717"/>
      <c r="DAV717"/>
      <c r="DAW717"/>
      <c r="DAX717"/>
      <c r="DAY717"/>
      <c r="DAZ717"/>
      <c r="DBA717"/>
      <c r="DBB717"/>
      <c r="DBC717"/>
      <c r="DBD717"/>
      <c r="DBE717"/>
      <c r="DBF717"/>
      <c r="DBG717"/>
      <c r="DBH717"/>
      <c r="DBI717"/>
      <c r="DBJ717"/>
      <c r="DBK717"/>
      <c r="DBL717"/>
      <c r="DBM717"/>
      <c r="DBN717"/>
      <c r="DBO717"/>
      <c r="DBP717"/>
      <c r="DBQ717"/>
      <c r="DBR717"/>
      <c r="DBS717"/>
      <c r="DBT717"/>
      <c r="DBU717"/>
      <c r="DBV717"/>
      <c r="DBW717"/>
      <c r="DBX717"/>
      <c r="DBY717"/>
      <c r="DBZ717"/>
      <c r="DCA717"/>
      <c r="DCB717"/>
      <c r="DCC717"/>
      <c r="DCD717"/>
      <c r="DCE717"/>
      <c r="DCF717"/>
      <c r="DCG717"/>
      <c r="DCH717"/>
      <c r="DCI717"/>
      <c r="DCJ717"/>
      <c r="DCK717"/>
      <c r="DCL717"/>
      <c r="DCM717"/>
      <c r="DCN717"/>
      <c r="DCO717"/>
      <c r="DCP717"/>
      <c r="DCQ717"/>
      <c r="DCR717"/>
      <c r="DCS717"/>
      <c r="DCT717"/>
      <c r="DCU717"/>
      <c r="DCV717"/>
      <c r="DCW717"/>
      <c r="DCX717"/>
      <c r="DCY717"/>
      <c r="DCZ717"/>
      <c r="DDA717"/>
      <c r="DDB717"/>
      <c r="DDC717"/>
      <c r="DDD717"/>
      <c r="DDE717"/>
      <c r="DDF717"/>
      <c r="DDG717"/>
      <c r="DDH717"/>
      <c r="DDI717"/>
      <c r="DDJ717"/>
      <c r="DDK717"/>
      <c r="DDL717"/>
      <c r="DDM717"/>
      <c r="DDN717"/>
      <c r="DDO717"/>
      <c r="DDP717"/>
      <c r="DDQ717"/>
      <c r="DDR717"/>
      <c r="DDS717"/>
      <c r="DDT717"/>
      <c r="DDU717"/>
      <c r="DDV717"/>
      <c r="DDW717"/>
      <c r="DDX717"/>
      <c r="DDY717"/>
      <c r="DDZ717"/>
      <c r="DEA717"/>
      <c r="DEB717"/>
      <c r="DEC717"/>
      <c r="DED717"/>
      <c r="DEE717"/>
      <c r="DEF717"/>
      <c r="DEG717"/>
      <c r="DEH717"/>
      <c r="DEI717"/>
      <c r="DEJ717"/>
      <c r="DEK717"/>
      <c r="DEL717"/>
      <c r="DEM717"/>
      <c r="DEN717"/>
      <c r="DEO717"/>
      <c r="DEP717"/>
      <c r="DEQ717"/>
      <c r="DER717"/>
      <c r="DES717"/>
      <c r="DET717"/>
      <c r="DEU717"/>
      <c r="DEV717"/>
      <c r="DEW717"/>
      <c r="DEX717"/>
      <c r="DEY717"/>
      <c r="DEZ717"/>
      <c r="DFA717"/>
      <c r="DFB717"/>
      <c r="DFC717"/>
      <c r="DFD717"/>
      <c r="DFE717"/>
      <c r="DFF717"/>
      <c r="DFG717"/>
      <c r="DFH717"/>
      <c r="DFI717"/>
      <c r="DFJ717"/>
      <c r="DFK717"/>
      <c r="DFL717"/>
      <c r="DFM717"/>
      <c r="DFN717"/>
      <c r="DFO717"/>
      <c r="DFP717"/>
      <c r="DFQ717"/>
      <c r="DFR717"/>
      <c r="DFS717"/>
      <c r="DFT717"/>
      <c r="DFU717"/>
      <c r="DFV717"/>
      <c r="DFW717"/>
      <c r="DFX717"/>
      <c r="DFY717"/>
      <c r="DFZ717"/>
      <c r="DGA717"/>
      <c r="DGB717"/>
      <c r="DGC717"/>
      <c r="DGD717"/>
      <c r="DGE717"/>
      <c r="DGF717"/>
      <c r="DGG717"/>
      <c r="DGH717"/>
      <c r="DGI717"/>
      <c r="DGJ717"/>
      <c r="DGK717"/>
      <c r="DGL717"/>
      <c r="DGM717"/>
      <c r="DGN717"/>
      <c r="DGO717"/>
      <c r="DGP717"/>
      <c r="DGQ717"/>
      <c r="DGR717"/>
      <c r="DGS717"/>
      <c r="DGT717"/>
      <c r="DGU717"/>
      <c r="DGV717"/>
      <c r="DGW717"/>
      <c r="DGX717"/>
      <c r="DGY717"/>
      <c r="DGZ717"/>
      <c r="DHA717"/>
      <c r="DHB717"/>
      <c r="DHC717"/>
      <c r="DHD717"/>
      <c r="DHE717"/>
      <c r="DHF717"/>
      <c r="DHG717"/>
      <c r="DHH717"/>
      <c r="DHI717"/>
      <c r="DHJ717"/>
      <c r="DHK717"/>
      <c r="DHL717"/>
      <c r="DHM717"/>
      <c r="DHN717"/>
      <c r="DHO717"/>
      <c r="DHP717"/>
      <c r="DHQ717"/>
      <c r="DHR717"/>
      <c r="DHS717"/>
      <c r="DHT717"/>
      <c r="DHU717"/>
      <c r="DHV717"/>
      <c r="DHW717"/>
      <c r="DHX717"/>
      <c r="DHY717"/>
      <c r="DHZ717"/>
      <c r="DIA717"/>
      <c r="DIB717"/>
      <c r="DIC717"/>
      <c r="DID717"/>
      <c r="DIE717"/>
      <c r="DIF717"/>
      <c r="DIG717"/>
      <c r="DIH717"/>
      <c r="DII717"/>
      <c r="DIJ717"/>
      <c r="DIK717"/>
      <c r="DIL717"/>
      <c r="DIM717"/>
      <c r="DIN717"/>
      <c r="DIO717"/>
      <c r="DIP717"/>
      <c r="DIQ717"/>
      <c r="DIR717"/>
      <c r="DIS717"/>
      <c r="DIT717"/>
      <c r="DIU717"/>
      <c r="DIV717"/>
      <c r="DIW717"/>
      <c r="DIX717"/>
      <c r="DIY717"/>
      <c r="DIZ717"/>
      <c r="DJA717"/>
      <c r="DJB717"/>
      <c r="DJC717"/>
      <c r="DJD717"/>
      <c r="DJE717"/>
      <c r="DJF717"/>
      <c r="DJG717"/>
      <c r="DJH717"/>
      <c r="DJI717"/>
      <c r="DJJ717"/>
      <c r="DJK717"/>
      <c r="DJL717"/>
      <c r="DJM717"/>
      <c r="DJN717"/>
      <c r="DJO717"/>
      <c r="DJP717"/>
      <c r="DJQ717"/>
      <c r="DJR717"/>
      <c r="DJS717"/>
      <c r="DJT717"/>
      <c r="DJU717"/>
      <c r="DJV717"/>
      <c r="DJW717"/>
      <c r="DJX717"/>
      <c r="DJY717"/>
      <c r="DJZ717"/>
      <c r="DKA717"/>
      <c r="DKB717"/>
      <c r="DKC717"/>
      <c r="DKD717"/>
      <c r="DKE717"/>
      <c r="DKF717"/>
      <c r="DKG717"/>
      <c r="DKH717"/>
      <c r="DKI717"/>
      <c r="DKJ717"/>
      <c r="DKK717"/>
      <c r="DKL717"/>
      <c r="DKM717"/>
      <c r="DKN717"/>
      <c r="DKO717"/>
      <c r="DKP717"/>
      <c r="DKQ717"/>
      <c r="DKR717"/>
      <c r="DKS717"/>
      <c r="DKT717"/>
      <c r="DKU717"/>
      <c r="DKV717"/>
      <c r="DKW717"/>
      <c r="DKX717"/>
      <c r="DKY717"/>
      <c r="DKZ717"/>
      <c r="DLA717"/>
      <c r="DLB717"/>
      <c r="DLC717"/>
      <c r="DLD717"/>
      <c r="DLE717"/>
      <c r="DLF717"/>
      <c r="DLG717"/>
      <c r="DLH717"/>
      <c r="DLI717"/>
      <c r="DLJ717"/>
      <c r="DLK717"/>
      <c r="DLL717"/>
      <c r="DLM717"/>
      <c r="DLN717"/>
      <c r="DLO717"/>
      <c r="DLP717"/>
      <c r="DLQ717"/>
      <c r="DLR717"/>
      <c r="DLS717"/>
      <c r="DLT717"/>
      <c r="DLU717"/>
      <c r="DLV717"/>
      <c r="DLW717"/>
      <c r="DLX717"/>
      <c r="DLY717"/>
      <c r="DLZ717"/>
      <c r="DMA717"/>
      <c r="DMB717"/>
      <c r="DMC717"/>
      <c r="DMD717"/>
      <c r="DME717"/>
      <c r="DMF717"/>
      <c r="DMG717"/>
      <c r="DMH717"/>
      <c r="DMI717"/>
      <c r="DMJ717"/>
      <c r="DMK717"/>
      <c r="DML717"/>
      <c r="DMM717"/>
      <c r="DMN717"/>
      <c r="DMO717"/>
      <c r="DMP717"/>
      <c r="DMQ717"/>
      <c r="DMR717"/>
      <c r="DMS717"/>
      <c r="DMT717"/>
      <c r="DMU717"/>
      <c r="DMV717"/>
      <c r="DMW717"/>
      <c r="DMX717"/>
      <c r="DMY717"/>
      <c r="DMZ717"/>
      <c r="DNA717"/>
      <c r="DNB717"/>
      <c r="DNC717"/>
      <c r="DND717"/>
      <c r="DNE717"/>
      <c r="DNF717"/>
      <c r="DNG717"/>
      <c r="DNH717"/>
      <c r="DNI717"/>
      <c r="DNJ717"/>
      <c r="DNK717"/>
      <c r="DNL717"/>
      <c r="DNM717"/>
      <c r="DNN717"/>
      <c r="DNO717"/>
      <c r="DNP717"/>
      <c r="DNQ717"/>
      <c r="DNR717"/>
      <c r="DNS717"/>
      <c r="DNT717"/>
      <c r="DNU717"/>
      <c r="DNV717"/>
      <c r="DNW717"/>
      <c r="DNX717"/>
      <c r="DNY717"/>
      <c r="DNZ717"/>
      <c r="DOA717"/>
      <c r="DOB717"/>
      <c r="DOC717"/>
      <c r="DOD717"/>
      <c r="DOE717"/>
      <c r="DOF717"/>
      <c r="DOG717"/>
      <c r="DOH717"/>
      <c r="DOI717"/>
      <c r="DOJ717"/>
      <c r="DOK717"/>
      <c r="DOL717"/>
      <c r="DOM717"/>
      <c r="DON717"/>
      <c r="DOO717"/>
      <c r="DOP717"/>
      <c r="DOQ717"/>
      <c r="DOR717"/>
      <c r="DOS717"/>
      <c r="DOT717"/>
      <c r="DOU717"/>
      <c r="DOV717"/>
      <c r="DOW717"/>
      <c r="DOX717"/>
      <c r="DOY717"/>
      <c r="DOZ717"/>
      <c r="DPA717"/>
      <c r="DPB717"/>
      <c r="DPC717"/>
      <c r="DPD717"/>
      <c r="DPE717"/>
      <c r="DPF717"/>
      <c r="DPG717"/>
      <c r="DPH717"/>
      <c r="DPI717"/>
      <c r="DPJ717"/>
      <c r="DPK717"/>
      <c r="DPL717"/>
      <c r="DPM717"/>
      <c r="DPN717"/>
      <c r="DPO717"/>
      <c r="DPP717"/>
      <c r="DPQ717"/>
      <c r="DPR717"/>
      <c r="DPS717"/>
      <c r="DPT717"/>
      <c r="DPU717"/>
      <c r="DPV717"/>
      <c r="DPW717"/>
      <c r="DPX717"/>
      <c r="DPY717"/>
      <c r="DPZ717"/>
      <c r="DQA717"/>
      <c r="DQB717"/>
      <c r="DQC717"/>
      <c r="DQD717"/>
      <c r="DQE717"/>
      <c r="DQF717"/>
      <c r="DQG717"/>
      <c r="DQH717"/>
      <c r="DQI717"/>
      <c r="DQJ717"/>
      <c r="DQK717"/>
      <c r="DQL717"/>
      <c r="DQM717"/>
      <c r="DQN717"/>
      <c r="DQO717"/>
      <c r="DQP717"/>
      <c r="DQQ717"/>
      <c r="DQR717"/>
      <c r="DQS717"/>
      <c r="DQT717"/>
      <c r="DQU717"/>
      <c r="DQV717"/>
      <c r="DQW717"/>
      <c r="DQX717"/>
      <c r="DQY717"/>
      <c r="DQZ717"/>
      <c r="DRA717"/>
      <c r="DRB717"/>
      <c r="DRC717"/>
      <c r="DRD717"/>
      <c r="DRE717"/>
      <c r="DRF717"/>
      <c r="DRG717"/>
      <c r="DRH717"/>
      <c r="DRI717"/>
      <c r="DRJ717"/>
      <c r="DRK717"/>
      <c r="DRL717"/>
      <c r="DRM717"/>
      <c r="DRN717"/>
      <c r="DRO717"/>
      <c r="DRP717"/>
      <c r="DRQ717"/>
      <c r="DRR717"/>
      <c r="DRS717"/>
      <c r="DRT717"/>
      <c r="DRU717"/>
      <c r="DRV717"/>
      <c r="DRW717"/>
      <c r="DRX717"/>
      <c r="DRY717"/>
      <c r="DRZ717"/>
      <c r="DSA717"/>
      <c r="DSB717"/>
      <c r="DSC717"/>
      <c r="DSD717"/>
      <c r="DSE717"/>
      <c r="DSF717"/>
      <c r="DSG717"/>
      <c r="DSH717"/>
      <c r="DSI717"/>
      <c r="DSJ717"/>
      <c r="DSK717"/>
      <c r="DSL717"/>
      <c r="DSM717"/>
      <c r="DSN717"/>
      <c r="DSO717"/>
      <c r="DSP717"/>
      <c r="DSQ717"/>
      <c r="DSR717"/>
      <c r="DSS717"/>
      <c r="DST717"/>
      <c r="DSU717"/>
      <c r="DSV717"/>
      <c r="DSW717"/>
      <c r="DSX717"/>
      <c r="DSY717"/>
      <c r="DSZ717"/>
      <c r="DTA717"/>
      <c r="DTB717"/>
      <c r="DTC717"/>
      <c r="DTD717"/>
      <c r="DTE717"/>
      <c r="DTF717"/>
      <c r="DTG717"/>
      <c r="DTH717"/>
      <c r="DTI717"/>
      <c r="DTJ717"/>
      <c r="DTK717"/>
      <c r="DTL717"/>
      <c r="DTM717"/>
      <c r="DTN717"/>
      <c r="DTO717"/>
      <c r="DTP717"/>
      <c r="DTQ717"/>
      <c r="DTR717"/>
      <c r="DTS717"/>
      <c r="DTT717"/>
      <c r="DTU717"/>
      <c r="DTV717"/>
      <c r="DTW717"/>
      <c r="DTX717"/>
      <c r="DTY717"/>
      <c r="DTZ717"/>
      <c r="DUA717"/>
      <c r="DUB717"/>
      <c r="DUC717"/>
      <c r="DUD717"/>
      <c r="DUE717"/>
      <c r="DUF717"/>
      <c r="DUG717"/>
      <c r="DUH717"/>
      <c r="DUI717"/>
      <c r="DUJ717"/>
      <c r="DUK717"/>
      <c r="DUL717"/>
      <c r="DUM717"/>
      <c r="DUN717"/>
      <c r="DUO717"/>
      <c r="DUP717"/>
      <c r="DUQ717"/>
      <c r="DUR717"/>
      <c r="DUS717"/>
      <c r="DUT717"/>
      <c r="DUU717"/>
      <c r="DUV717"/>
      <c r="DUW717"/>
      <c r="DUX717"/>
      <c r="DUY717"/>
      <c r="DUZ717"/>
      <c r="DVA717"/>
      <c r="DVB717"/>
      <c r="DVC717"/>
      <c r="DVD717"/>
      <c r="DVE717"/>
      <c r="DVF717"/>
      <c r="DVG717"/>
      <c r="DVH717"/>
      <c r="DVI717"/>
      <c r="DVJ717"/>
      <c r="DVK717"/>
      <c r="DVL717"/>
      <c r="DVM717"/>
      <c r="DVN717"/>
      <c r="DVO717"/>
      <c r="DVP717"/>
      <c r="DVQ717"/>
      <c r="DVR717"/>
      <c r="DVS717"/>
      <c r="DVT717"/>
      <c r="DVU717"/>
      <c r="DVV717"/>
      <c r="DVW717"/>
      <c r="DVX717"/>
      <c r="DVY717"/>
      <c r="DVZ717"/>
      <c r="DWA717"/>
      <c r="DWB717"/>
      <c r="DWC717"/>
      <c r="DWD717"/>
      <c r="DWE717"/>
      <c r="DWF717"/>
      <c r="DWG717"/>
      <c r="DWH717"/>
      <c r="DWI717"/>
      <c r="DWJ717"/>
      <c r="DWK717"/>
      <c r="DWL717"/>
      <c r="DWM717"/>
      <c r="DWN717"/>
      <c r="DWO717"/>
      <c r="DWP717"/>
      <c r="DWQ717"/>
      <c r="DWR717"/>
      <c r="DWS717"/>
      <c r="DWT717"/>
      <c r="DWU717"/>
      <c r="DWV717"/>
      <c r="DWW717"/>
      <c r="DWX717"/>
      <c r="DWY717"/>
      <c r="DWZ717"/>
      <c r="DXA717"/>
      <c r="DXB717"/>
      <c r="DXC717"/>
      <c r="DXD717"/>
      <c r="DXE717"/>
      <c r="DXF717"/>
      <c r="DXG717"/>
      <c r="DXH717"/>
      <c r="DXI717"/>
      <c r="DXJ717"/>
      <c r="DXK717"/>
      <c r="DXL717"/>
      <c r="DXM717"/>
      <c r="DXN717"/>
      <c r="DXO717"/>
      <c r="DXP717"/>
      <c r="DXQ717"/>
      <c r="DXR717"/>
      <c r="DXS717"/>
      <c r="DXT717"/>
      <c r="DXU717"/>
      <c r="DXV717"/>
      <c r="DXW717"/>
      <c r="DXX717"/>
      <c r="DXY717"/>
      <c r="DXZ717"/>
      <c r="DYA717"/>
      <c r="DYB717"/>
      <c r="DYC717"/>
      <c r="DYD717"/>
      <c r="DYE717"/>
      <c r="DYF717"/>
      <c r="DYG717"/>
      <c r="DYH717"/>
      <c r="DYI717"/>
      <c r="DYJ717"/>
      <c r="DYK717"/>
      <c r="DYL717"/>
      <c r="DYM717"/>
      <c r="DYN717"/>
      <c r="DYO717"/>
      <c r="DYP717"/>
      <c r="DYQ717"/>
      <c r="DYR717"/>
      <c r="DYS717"/>
      <c r="DYT717"/>
      <c r="DYU717"/>
      <c r="DYV717"/>
      <c r="DYW717"/>
      <c r="DYX717"/>
      <c r="DYY717"/>
      <c r="DYZ717"/>
      <c r="DZA717"/>
      <c r="DZB717"/>
      <c r="DZC717"/>
      <c r="DZD717"/>
      <c r="DZE717"/>
      <c r="DZF717"/>
      <c r="DZG717"/>
      <c r="DZH717"/>
      <c r="DZI717"/>
      <c r="DZJ717"/>
      <c r="DZK717"/>
      <c r="DZL717"/>
      <c r="DZM717"/>
      <c r="DZN717"/>
      <c r="DZO717"/>
      <c r="DZP717"/>
      <c r="DZQ717"/>
      <c r="DZR717"/>
      <c r="DZS717"/>
      <c r="DZT717"/>
      <c r="DZU717"/>
      <c r="DZV717"/>
      <c r="DZW717"/>
      <c r="DZX717"/>
      <c r="DZY717"/>
      <c r="DZZ717"/>
      <c r="EAA717"/>
      <c r="EAB717"/>
      <c r="EAC717"/>
      <c r="EAD717"/>
      <c r="EAE717"/>
      <c r="EAF717"/>
      <c r="EAG717"/>
      <c r="EAH717"/>
      <c r="EAI717"/>
      <c r="EAJ717"/>
      <c r="EAK717"/>
      <c r="EAL717"/>
      <c r="EAM717"/>
      <c r="EAN717"/>
      <c r="EAO717"/>
      <c r="EAP717"/>
      <c r="EAQ717"/>
      <c r="EAR717"/>
      <c r="EAS717"/>
      <c r="EAT717"/>
      <c r="EAU717"/>
      <c r="EAV717"/>
      <c r="EAW717"/>
      <c r="EAX717"/>
      <c r="EAY717"/>
      <c r="EAZ717"/>
      <c r="EBA717"/>
      <c r="EBB717"/>
      <c r="EBC717"/>
      <c r="EBD717"/>
      <c r="EBE717"/>
      <c r="EBF717"/>
      <c r="EBG717"/>
      <c r="EBH717"/>
      <c r="EBI717"/>
      <c r="EBJ717"/>
      <c r="EBK717"/>
      <c r="EBL717"/>
      <c r="EBM717"/>
      <c r="EBN717"/>
      <c r="EBO717"/>
      <c r="EBP717"/>
      <c r="EBQ717"/>
      <c r="EBR717"/>
      <c r="EBS717"/>
      <c r="EBT717"/>
      <c r="EBU717"/>
      <c r="EBV717"/>
      <c r="EBW717"/>
      <c r="EBX717"/>
      <c r="EBY717"/>
      <c r="EBZ717"/>
      <c r="ECA717"/>
      <c r="ECB717"/>
      <c r="ECC717"/>
      <c r="ECD717"/>
      <c r="ECE717"/>
      <c r="ECF717"/>
      <c r="ECG717"/>
      <c r="ECH717"/>
      <c r="ECI717"/>
      <c r="ECJ717"/>
      <c r="ECK717"/>
      <c r="ECL717"/>
      <c r="ECM717"/>
      <c r="ECN717"/>
      <c r="ECO717"/>
      <c r="ECP717"/>
      <c r="ECQ717"/>
      <c r="ECR717"/>
      <c r="ECS717"/>
      <c r="ECT717"/>
      <c r="ECU717"/>
      <c r="ECV717"/>
      <c r="ECW717"/>
      <c r="ECX717"/>
      <c r="ECY717"/>
      <c r="ECZ717"/>
      <c r="EDA717"/>
      <c r="EDB717"/>
      <c r="EDC717"/>
      <c r="EDD717"/>
      <c r="EDE717"/>
      <c r="EDF717"/>
      <c r="EDG717"/>
      <c r="EDH717"/>
      <c r="EDI717"/>
      <c r="EDJ717"/>
      <c r="EDK717"/>
      <c r="EDL717"/>
      <c r="EDM717"/>
      <c r="EDN717"/>
      <c r="EDO717"/>
      <c r="EDP717"/>
      <c r="EDQ717"/>
      <c r="EDR717"/>
      <c r="EDS717"/>
      <c r="EDT717"/>
      <c r="EDU717"/>
      <c r="EDV717"/>
      <c r="EDW717"/>
      <c r="EDX717"/>
      <c r="EDY717"/>
      <c r="EDZ717"/>
      <c r="EEA717"/>
      <c r="EEB717"/>
      <c r="EEC717"/>
      <c r="EED717"/>
      <c r="EEE717"/>
      <c r="EEF717"/>
      <c r="EEG717"/>
      <c r="EEH717"/>
      <c r="EEI717"/>
      <c r="EEJ717"/>
      <c r="EEK717"/>
      <c r="EEL717"/>
      <c r="EEM717"/>
      <c r="EEN717"/>
      <c r="EEO717"/>
      <c r="EEP717"/>
      <c r="EEQ717"/>
      <c r="EER717"/>
      <c r="EES717"/>
      <c r="EET717"/>
      <c r="EEU717"/>
      <c r="EEV717"/>
      <c r="EEW717"/>
      <c r="EEX717"/>
      <c r="EEY717"/>
      <c r="EEZ717"/>
      <c r="EFA717"/>
      <c r="EFB717"/>
      <c r="EFC717"/>
      <c r="EFD717"/>
      <c r="EFE717"/>
      <c r="EFF717"/>
      <c r="EFG717"/>
      <c r="EFH717"/>
      <c r="EFI717"/>
      <c r="EFJ717"/>
      <c r="EFK717"/>
      <c r="EFL717"/>
      <c r="EFM717"/>
      <c r="EFN717"/>
      <c r="EFO717"/>
      <c r="EFP717"/>
      <c r="EFQ717"/>
      <c r="EFR717"/>
      <c r="EFS717"/>
      <c r="EFT717"/>
      <c r="EFU717"/>
      <c r="EFV717"/>
      <c r="EFW717"/>
      <c r="EFX717"/>
      <c r="EFY717"/>
      <c r="EFZ717"/>
      <c r="EGA717"/>
      <c r="EGB717"/>
      <c r="EGC717"/>
      <c r="EGD717"/>
      <c r="EGE717"/>
      <c r="EGF717"/>
      <c r="EGG717"/>
      <c r="EGH717"/>
      <c r="EGI717"/>
      <c r="EGJ717"/>
      <c r="EGK717"/>
      <c r="EGL717"/>
      <c r="EGM717"/>
      <c r="EGN717"/>
      <c r="EGO717"/>
      <c r="EGP717"/>
      <c r="EGQ717"/>
      <c r="EGR717"/>
      <c r="EGS717"/>
      <c r="EGT717"/>
      <c r="EGU717"/>
      <c r="EGV717"/>
      <c r="EGW717"/>
      <c r="EGX717"/>
      <c r="EGY717"/>
      <c r="EGZ717"/>
      <c r="EHA717"/>
      <c r="EHB717"/>
      <c r="EHC717"/>
      <c r="EHD717"/>
      <c r="EHE717"/>
      <c r="EHF717"/>
      <c r="EHG717"/>
      <c r="EHH717"/>
      <c r="EHI717"/>
      <c r="EHJ717"/>
      <c r="EHK717"/>
      <c r="EHL717"/>
      <c r="EHM717"/>
      <c r="EHN717"/>
      <c r="EHO717"/>
      <c r="EHP717"/>
      <c r="EHQ717"/>
      <c r="EHR717"/>
      <c r="EHS717"/>
      <c r="EHT717"/>
      <c r="EHU717"/>
      <c r="EHV717"/>
      <c r="EHW717"/>
      <c r="EHX717"/>
      <c r="EHY717"/>
      <c r="EHZ717"/>
      <c r="EIA717"/>
      <c r="EIB717"/>
      <c r="EIC717"/>
      <c r="EID717"/>
      <c r="EIE717"/>
      <c r="EIF717"/>
      <c r="EIG717"/>
      <c r="EIH717"/>
      <c r="EII717"/>
      <c r="EIJ717"/>
      <c r="EIK717"/>
      <c r="EIL717"/>
      <c r="EIM717"/>
      <c r="EIN717"/>
      <c r="EIO717"/>
      <c r="EIP717"/>
      <c r="EIQ717"/>
      <c r="EIR717"/>
      <c r="EIS717"/>
      <c r="EIT717"/>
      <c r="EIU717"/>
      <c r="EIV717"/>
      <c r="EIW717"/>
      <c r="EIX717"/>
      <c r="EIY717"/>
      <c r="EIZ717"/>
      <c r="EJA717"/>
      <c r="EJB717"/>
      <c r="EJC717"/>
      <c r="EJD717"/>
      <c r="EJE717"/>
      <c r="EJF717"/>
      <c r="EJG717"/>
      <c r="EJH717"/>
      <c r="EJI717"/>
      <c r="EJJ717"/>
      <c r="EJK717"/>
      <c r="EJL717"/>
      <c r="EJM717"/>
      <c r="EJN717"/>
      <c r="EJO717"/>
      <c r="EJP717"/>
      <c r="EJQ717"/>
      <c r="EJR717"/>
      <c r="EJS717"/>
      <c r="EJT717"/>
      <c r="EJU717"/>
      <c r="EJV717"/>
      <c r="EJW717"/>
      <c r="EJX717"/>
      <c r="EJY717"/>
      <c r="EJZ717"/>
      <c r="EKA717"/>
      <c r="EKB717"/>
      <c r="EKC717"/>
      <c r="EKD717"/>
      <c r="EKE717"/>
      <c r="EKF717"/>
      <c r="EKG717"/>
      <c r="EKH717"/>
      <c r="EKI717"/>
      <c r="EKJ717"/>
      <c r="EKK717"/>
      <c r="EKL717"/>
      <c r="EKM717"/>
      <c r="EKN717"/>
      <c r="EKO717"/>
      <c r="EKP717"/>
      <c r="EKQ717"/>
      <c r="EKR717"/>
      <c r="EKS717"/>
      <c r="EKT717"/>
      <c r="EKU717"/>
      <c r="EKV717"/>
      <c r="EKW717"/>
      <c r="EKX717"/>
      <c r="EKY717"/>
      <c r="EKZ717"/>
      <c r="ELA717"/>
      <c r="ELB717"/>
      <c r="ELC717"/>
      <c r="ELD717"/>
      <c r="ELE717"/>
      <c r="ELF717"/>
      <c r="ELG717"/>
      <c r="ELH717"/>
      <c r="ELI717"/>
      <c r="ELJ717"/>
      <c r="ELK717"/>
      <c r="ELL717"/>
      <c r="ELM717"/>
      <c r="ELN717"/>
      <c r="ELO717"/>
      <c r="ELP717"/>
      <c r="ELQ717"/>
      <c r="ELR717"/>
      <c r="ELS717"/>
      <c r="ELT717"/>
      <c r="ELU717"/>
      <c r="ELV717"/>
      <c r="ELW717"/>
      <c r="ELX717"/>
      <c r="ELY717"/>
      <c r="ELZ717"/>
      <c r="EMA717"/>
      <c r="EMB717"/>
      <c r="EMC717"/>
      <c r="EMD717"/>
      <c r="EME717"/>
      <c r="EMF717"/>
      <c r="EMG717"/>
      <c r="EMH717"/>
      <c r="EMI717"/>
      <c r="EMJ717"/>
      <c r="EMK717"/>
      <c r="EML717"/>
      <c r="EMM717"/>
      <c r="EMN717"/>
      <c r="EMO717"/>
      <c r="EMP717"/>
      <c r="EMQ717"/>
      <c r="EMR717"/>
      <c r="EMS717"/>
      <c r="EMT717"/>
      <c r="EMU717"/>
      <c r="EMV717"/>
      <c r="EMW717"/>
      <c r="EMX717"/>
      <c r="EMY717"/>
      <c r="EMZ717"/>
      <c r="ENA717"/>
      <c r="ENB717"/>
      <c r="ENC717"/>
      <c r="END717"/>
      <c r="ENE717"/>
      <c r="ENF717"/>
      <c r="ENG717"/>
      <c r="ENH717"/>
      <c r="ENI717"/>
      <c r="ENJ717"/>
      <c r="ENK717"/>
      <c r="ENL717"/>
      <c r="ENM717"/>
      <c r="ENN717"/>
      <c r="ENO717"/>
      <c r="ENP717"/>
      <c r="ENQ717"/>
      <c r="ENR717"/>
      <c r="ENS717"/>
      <c r="ENT717"/>
      <c r="ENU717"/>
      <c r="ENV717"/>
      <c r="ENW717"/>
      <c r="ENX717"/>
      <c r="ENY717"/>
      <c r="ENZ717"/>
      <c r="EOA717"/>
      <c r="EOB717"/>
      <c r="EOC717"/>
      <c r="EOD717"/>
      <c r="EOE717"/>
      <c r="EOF717"/>
      <c r="EOG717"/>
      <c r="EOH717"/>
      <c r="EOI717"/>
      <c r="EOJ717"/>
      <c r="EOK717"/>
      <c r="EOL717"/>
      <c r="EOM717"/>
      <c r="EON717"/>
      <c r="EOO717"/>
      <c r="EOP717"/>
      <c r="EOQ717"/>
      <c r="EOR717"/>
      <c r="EOS717"/>
      <c r="EOT717"/>
      <c r="EOU717"/>
      <c r="EOV717"/>
      <c r="EOW717"/>
      <c r="EOX717"/>
      <c r="EOY717"/>
      <c r="EOZ717"/>
      <c r="EPA717"/>
      <c r="EPB717"/>
      <c r="EPC717"/>
      <c r="EPD717"/>
      <c r="EPE717"/>
      <c r="EPF717"/>
      <c r="EPG717"/>
      <c r="EPH717"/>
      <c r="EPI717"/>
      <c r="EPJ717"/>
      <c r="EPK717"/>
      <c r="EPL717"/>
      <c r="EPM717"/>
      <c r="EPN717"/>
      <c r="EPO717"/>
      <c r="EPP717"/>
      <c r="EPQ717"/>
      <c r="EPR717"/>
      <c r="EPS717"/>
      <c r="EPT717"/>
      <c r="EPU717"/>
      <c r="EPV717"/>
      <c r="EPW717"/>
      <c r="EPX717"/>
      <c r="EPY717"/>
      <c r="EPZ717"/>
      <c r="EQA717"/>
      <c r="EQB717"/>
      <c r="EQC717"/>
      <c r="EQD717"/>
      <c r="EQE717"/>
      <c r="EQF717"/>
      <c r="EQG717"/>
      <c r="EQH717"/>
      <c r="EQI717"/>
      <c r="EQJ717"/>
      <c r="EQK717"/>
      <c r="EQL717"/>
      <c r="EQM717"/>
      <c r="EQN717"/>
      <c r="EQO717"/>
      <c r="EQP717"/>
      <c r="EQQ717"/>
      <c r="EQR717"/>
      <c r="EQS717"/>
      <c r="EQT717"/>
      <c r="EQU717"/>
      <c r="EQV717"/>
      <c r="EQW717"/>
      <c r="EQX717"/>
      <c r="EQY717"/>
      <c r="EQZ717"/>
      <c r="ERA717"/>
      <c r="ERB717"/>
      <c r="ERC717"/>
      <c r="ERD717"/>
      <c r="ERE717"/>
      <c r="ERF717"/>
      <c r="ERG717"/>
      <c r="ERH717"/>
      <c r="ERI717"/>
      <c r="ERJ717"/>
      <c r="ERK717"/>
      <c r="ERL717"/>
      <c r="ERM717"/>
      <c r="ERN717"/>
      <c r="ERO717"/>
      <c r="ERP717"/>
      <c r="ERQ717"/>
      <c r="ERR717"/>
      <c r="ERS717"/>
      <c r="ERT717"/>
      <c r="ERU717"/>
      <c r="ERV717"/>
      <c r="ERW717"/>
      <c r="ERX717"/>
      <c r="ERY717"/>
      <c r="ERZ717"/>
      <c r="ESA717"/>
      <c r="ESB717"/>
      <c r="ESC717"/>
      <c r="ESD717"/>
      <c r="ESE717"/>
      <c r="ESF717"/>
      <c r="ESG717"/>
      <c r="ESH717"/>
      <c r="ESI717"/>
      <c r="ESJ717"/>
      <c r="ESK717"/>
      <c r="ESL717"/>
      <c r="ESM717"/>
      <c r="ESN717"/>
      <c r="ESO717"/>
      <c r="ESP717"/>
      <c r="ESQ717"/>
      <c r="ESR717"/>
      <c r="ESS717"/>
      <c r="EST717"/>
      <c r="ESU717"/>
      <c r="ESV717"/>
      <c r="ESW717"/>
      <c r="ESX717"/>
      <c r="ESY717"/>
      <c r="ESZ717"/>
      <c r="ETA717"/>
      <c r="ETB717"/>
      <c r="ETC717"/>
      <c r="ETD717"/>
      <c r="ETE717"/>
      <c r="ETF717"/>
      <c r="ETG717"/>
      <c r="ETH717"/>
      <c r="ETI717"/>
      <c r="ETJ717"/>
      <c r="ETK717"/>
      <c r="ETL717"/>
      <c r="ETM717"/>
      <c r="ETN717"/>
      <c r="ETO717"/>
      <c r="ETP717"/>
      <c r="ETQ717"/>
      <c r="ETR717"/>
      <c r="ETS717"/>
      <c r="ETT717"/>
      <c r="ETU717"/>
      <c r="ETV717"/>
      <c r="ETW717"/>
      <c r="ETX717"/>
      <c r="ETY717"/>
      <c r="ETZ717"/>
      <c r="EUA717"/>
      <c r="EUB717"/>
      <c r="EUC717"/>
      <c r="EUD717"/>
      <c r="EUE717"/>
      <c r="EUF717"/>
      <c r="EUG717"/>
      <c r="EUH717"/>
      <c r="EUI717"/>
      <c r="EUJ717"/>
      <c r="EUK717"/>
      <c r="EUL717"/>
      <c r="EUM717"/>
      <c r="EUN717"/>
      <c r="EUO717"/>
      <c r="EUP717"/>
      <c r="EUQ717"/>
      <c r="EUR717"/>
      <c r="EUS717"/>
      <c r="EUT717"/>
      <c r="EUU717"/>
      <c r="EUV717"/>
      <c r="EUW717"/>
      <c r="EUX717"/>
      <c r="EUY717"/>
      <c r="EUZ717"/>
      <c r="EVA717"/>
      <c r="EVB717"/>
      <c r="EVC717"/>
      <c r="EVD717"/>
      <c r="EVE717"/>
      <c r="EVF717"/>
      <c r="EVG717"/>
      <c r="EVH717"/>
      <c r="EVI717"/>
      <c r="EVJ717"/>
      <c r="EVK717"/>
      <c r="EVL717"/>
      <c r="EVM717"/>
      <c r="EVN717"/>
      <c r="EVO717"/>
      <c r="EVP717"/>
      <c r="EVQ717"/>
      <c r="EVR717"/>
      <c r="EVS717"/>
      <c r="EVT717"/>
      <c r="EVU717"/>
      <c r="EVV717"/>
      <c r="EVW717"/>
      <c r="EVX717"/>
      <c r="EVY717"/>
      <c r="EVZ717"/>
      <c r="EWA717"/>
      <c r="EWB717"/>
      <c r="EWC717"/>
      <c r="EWD717"/>
      <c r="EWE717"/>
      <c r="EWF717"/>
      <c r="EWG717"/>
      <c r="EWH717"/>
      <c r="EWI717"/>
      <c r="EWJ717"/>
      <c r="EWK717"/>
      <c r="EWL717"/>
      <c r="EWM717"/>
      <c r="EWN717"/>
      <c r="EWO717"/>
      <c r="EWP717"/>
      <c r="EWQ717"/>
      <c r="EWR717"/>
      <c r="EWS717"/>
      <c r="EWT717"/>
      <c r="EWU717"/>
      <c r="EWV717"/>
      <c r="EWW717"/>
      <c r="EWX717"/>
      <c r="EWY717"/>
      <c r="EWZ717"/>
      <c r="EXA717"/>
      <c r="EXB717"/>
      <c r="EXC717"/>
      <c r="EXD717"/>
      <c r="EXE717"/>
      <c r="EXF717"/>
      <c r="EXG717"/>
      <c r="EXH717"/>
      <c r="EXI717"/>
      <c r="EXJ717"/>
      <c r="EXK717"/>
      <c r="EXL717"/>
      <c r="EXM717"/>
      <c r="EXN717"/>
      <c r="EXO717"/>
      <c r="EXP717"/>
      <c r="EXQ717"/>
      <c r="EXR717"/>
      <c r="EXS717"/>
      <c r="EXT717"/>
      <c r="EXU717"/>
      <c r="EXV717"/>
      <c r="EXW717"/>
      <c r="EXX717"/>
      <c r="EXY717"/>
      <c r="EXZ717"/>
      <c r="EYA717"/>
      <c r="EYB717"/>
      <c r="EYC717"/>
      <c r="EYD717"/>
      <c r="EYE717"/>
      <c r="EYF717"/>
      <c r="EYG717"/>
      <c r="EYH717"/>
      <c r="EYI717"/>
      <c r="EYJ717"/>
      <c r="EYK717"/>
      <c r="EYL717"/>
      <c r="EYM717"/>
      <c r="EYN717"/>
      <c r="EYO717"/>
      <c r="EYP717"/>
      <c r="EYQ717"/>
      <c r="EYR717"/>
      <c r="EYS717"/>
      <c r="EYT717"/>
      <c r="EYU717"/>
      <c r="EYV717"/>
      <c r="EYW717"/>
      <c r="EYX717"/>
      <c r="EYY717"/>
      <c r="EYZ717"/>
      <c r="EZA717"/>
      <c r="EZB717"/>
      <c r="EZC717"/>
      <c r="EZD717"/>
      <c r="EZE717"/>
      <c r="EZF717"/>
      <c r="EZG717"/>
      <c r="EZH717"/>
      <c r="EZI717"/>
      <c r="EZJ717"/>
      <c r="EZK717"/>
      <c r="EZL717"/>
      <c r="EZM717"/>
      <c r="EZN717"/>
      <c r="EZO717"/>
      <c r="EZP717"/>
      <c r="EZQ717"/>
      <c r="EZR717"/>
      <c r="EZS717"/>
      <c r="EZT717"/>
      <c r="EZU717"/>
      <c r="EZV717"/>
      <c r="EZW717"/>
      <c r="EZX717"/>
      <c r="EZY717"/>
      <c r="EZZ717"/>
      <c r="FAA717"/>
      <c r="FAB717"/>
      <c r="FAC717"/>
      <c r="FAD717"/>
      <c r="FAE717"/>
      <c r="FAF717"/>
      <c r="FAG717"/>
      <c r="FAH717"/>
      <c r="FAI717"/>
      <c r="FAJ717"/>
      <c r="FAK717"/>
      <c r="FAL717"/>
      <c r="FAM717"/>
      <c r="FAN717"/>
      <c r="FAO717"/>
      <c r="FAP717"/>
      <c r="FAQ717"/>
      <c r="FAR717"/>
      <c r="FAS717"/>
      <c r="FAT717"/>
      <c r="FAU717"/>
      <c r="FAV717"/>
      <c r="FAW717"/>
      <c r="FAX717"/>
      <c r="FAY717"/>
      <c r="FAZ717"/>
      <c r="FBA717"/>
      <c r="FBB717"/>
      <c r="FBC717"/>
      <c r="FBD717"/>
      <c r="FBE717"/>
      <c r="FBF717"/>
      <c r="FBG717"/>
      <c r="FBH717"/>
      <c r="FBI717"/>
      <c r="FBJ717"/>
      <c r="FBK717"/>
      <c r="FBL717"/>
      <c r="FBM717"/>
      <c r="FBN717"/>
      <c r="FBO717"/>
      <c r="FBP717"/>
      <c r="FBQ717"/>
      <c r="FBR717"/>
      <c r="FBS717"/>
      <c r="FBT717"/>
      <c r="FBU717"/>
      <c r="FBV717"/>
      <c r="FBW717"/>
      <c r="FBX717"/>
      <c r="FBY717"/>
      <c r="FBZ717"/>
      <c r="FCA717"/>
      <c r="FCB717"/>
      <c r="FCC717"/>
      <c r="FCD717"/>
      <c r="FCE717"/>
      <c r="FCF717"/>
      <c r="FCG717"/>
      <c r="FCH717"/>
      <c r="FCI717"/>
      <c r="FCJ717"/>
      <c r="FCK717"/>
      <c r="FCL717"/>
      <c r="FCM717"/>
      <c r="FCN717"/>
      <c r="FCO717"/>
      <c r="FCP717"/>
      <c r="FCQ717"/>
      <c r="FCR717"/>
      <c r="FCS717"/>
      <c r="FCT717"/>
      <c r="FCU717"/>
      <c r="FCV717"/>
      <c r="FCW717"/>
      <c r="FCX717"/>
      <c r="FCY717"/>
      <c r="FCZ717"/>
      <c r="FDA717"/>
      <c r="FDB717"/>
      <c r="FDC717"/>
      <c r="FDD717"/>
      <c r="FDE717"/>
      <c r="FDF717"/>
      <c r="FDG717"/>
      <c r="FDH717"/>
      <c r="FDI717"/>
      <c r="FDJ717"/>
      <c r="FDK717"/>
      <c r="FDL717"/>
      <c r="FDM717"/>
      <c r="FDN717"/>
      <c r="FDO717"/>
      <c r="FDP717"/>
      <c r="FDQ717"/>
      <c r="FDR717"/>
      <c r="FDS717"/>
      <c r="FDT717"/>
      <c r="FDU717"/>
      <c r="FDV717"/>
      <c r="FDW717"/>
      <c r="FDX717"/>
      <c r="FDY717"/>
      <c r="FDZ717"/>
      <c r="FEA717"/>
      <c r="FEB717"/>
      <c r="FEC717"/>
      <c r="FED717"/>
      <c r="FEE717"/>
      <c r="FEF717"/>
      <c r="FEG717"/>
      <c r="FEH717"/>
      <c r="FEI717"/>
      <c r="FEJ717"/>
      <c r="FEK717"/>
      <c r="FEL717"/>
      <c r="FEM717"/>
      <c r="FEN717"/>
      <c r="FEO717"/>
      <c r="FEP717"/>
      <c r="FEQ717"/>
      <c r="FER717"/>
      <c r="FES717"/>
      <c r="FET717"/>
      <c r="FEU717"/>
      <c r="FEV717"/>
      <c r="FEW717"/>
      <c r="FEX717"/>
      <c r="FEY717"/>
      <c r="FEZ717"/>
      <c r="FFA717"/>
      <c r="FFB717"/>
      <c r="FFC717"/>
      <c r="FFD717"/>
      <c r="FFE717"/>
      <c r="FFF717"/>
      <c r="FFG717"/>
      <c r="FFH717"/>
      <c r="FFI717"/>
      <c r="FFJ717"/>
      <c r="FFK717"/>
      <c r="FFL717"/>
      <c r="FFM717"/>
      <c r="FFN717"/>
      <c r="FFO717"/>
      <c r="FFP717"/>
      <c r="FFQ717"/>
      <c r="FFR717"/>
      <c r="FFS717"/>
      <c r="FFT717"/>
      <c r="FFU717"/>
      <c r="FFV717"/>
      <c r="FFW717"/>
      <c r="FFX717"/>
      <c r="FFY717"/>
      <c r="FFZ717"/>
      <c r="FGA717"/>
      <c r="FGB717"/>
      <c r="FGC717"/>
      <c r="FGD717"/>
      <c r="FGE717"/>
      <c r="FGF717"/>
      <c r="FGG717"/>
      <c r="FGH717"/>
      <c r="FGI717"/>
      <c r="FGJ717"/>
      <c r="FGK717"/>
      <c r="FGL717"/>
      <c r="FGM717"/>
      <c r="FGN717"/>
      <c r="FGO717"/>
      <c r="FGP717"/>
      <c r="FGQ717"/>
      <c r="FGR717"/>
      <c r="FGS717"/>
      <c r="FGT717"/>
      <c r="FGU717"/>
      <c r="FGV717"/>
      <c r="FGW717"/>
      <c r="FGX717"/>
      <c r="FGY717"/>
      <c r="FGZ717"/>
      <c r="FHA717"/>
      <c r="FHB717"/>
      <c r="FHC717"/>
      <c r="FHD717"/>
      <c r="FHE717"/>
      <c r="FHF717"/>
      <c r="FHG717"/>
      <c r="FHH717"/>
      <c r="FHI717"/>
      <c r="FHJ717"/>
      <c r="FHK717"/>
      <c r="FHL717"/>
      <c r="FHM717"/>
      <c r="FHN717"/>
      <c r="FHO717"/>
      <c r="FHP717"/>
      <c r="FHQ717"/>
      <c r="FHR717"/>
      <c r="FHS717"/>
      <c r="FHT717"/>
      <c r="FHU717"/>
      <c r="FHV717"/>
      <c r="FHW717"/>
      <c r="FHX717"/>
      <c r="FHY717"/>
      <c r="FHZ717"/>
      <c r="FIA717"/>
      <c r="FIB717"/>
      <c r="FIC717"/>
      <c r="FID717"/>
      <c r="FIE717"/>
      <c r="FIF717"/>
      <c r="FIG717"/>
      <c r="FIH717"/>
      <c r="FII717"/>
      <c r="FIJ717"/>
      <c r="FIK717"/>
      <c r="FIL717"/>
      <c r="FIM717"/>
      <c r="FIN717"/>
      <c r="FIO717"/>
      <c r="FIP717"/>
      <c r="FIQ717"/>
      <c r="FIR717"/>
      <c r="FIS717"/>
      <c r="FIT717"/>
      <c r="FIU717"/>
      <c r="FIV717"/>
      <c r="FIW717"/>
      <c r="FIX717"/>
      <c r="FIY717"/>
      <c r="FIZ717"/>
      <c r="FJA717"/>
      <c r="FJB717"/>
      <c r="FJC717"/>
      <c r="FJD717"/>
      <c r="FJE717"/>
      <c r="FJF717"/>
      <c r="FJG717"/>
      <c r="FJH717"/>
      <c r="FJI717"/>
      <c r="FJJ717"/>
      <c r="FJK717"/>
      <c r="FJL717"/>
      <c r="FJM717"/>
      <c r="FJN717"/>
      <c r="FJO717"/>
      <c r="FJP717"/>
      <c r="FJQ717"/>
      <c r="FJR717"/>
      <c r="FJS717"/>
      <c r="FJT717"/>
      <c r="FJU717"/>
      <c r="FJV717"/>
      <c r="FJW717"/>
      <c r="FJX717"/>
      <c r="FJY717"/>
      <c r="FJZ717"/>
      <c r="FKA717"/>
      <c r="FKB717"/>
      <c r="FKC717"/>
      <c r="FKD717"/>
      <c r="FKE717"/>
      <c r="FKF717"/>
      <c r="FKG717"/>
      <c r="FKH717"/>
      <c r="FKI717"/>
      <c r="FKJ717"/>
      <c r="FKK717"/>
      <c r="FKL717"/>
      <c r="FKM717"/>
      <c r="FKN717"/>
      <c r="FKO717"/>
      <c r="FKP717"/>
      <c r="FKQ717"/>
      <c r="FKR717"/>
      <c r="FKS717"/>
      <c r="FKT717"/>
      <c r="FKU717"/>
      <c r="FKV717"/>
      <c r="FKW717"/>
      <c r="FKX717"/>
      <c r="FKY717"/>
      <c r="FKZ717"/>
      <c r="FLA717"/>
      <c r="FLB717"/>
      <c r="FLC717"/>
      <c r="FLD717"/>
      <c r="FLE717"/>
      <c r="FLF717"/>
      <c r="FLG717"/>
      <c r="FLH717"/>
      <c r="FLI717"/>
      <c r="FLJ717"/>
      <c r="FLK717"/>
      <c r="FLL717"/>
      <c r="FLM717"/>
      <c r="FLN717"/>
      <c r="FLO717"/>
      <c r="FLP717"/>
      <c r="FLQ717"/>
      <c r="FLR717"/>
      <c r="FLS717"/>
      <c r="FLT717"/>
      <c r="FLU717"/>
      <c r="FLV717"/>
      <c r="FLW717"/>
      <c r="FLX717"/>
      <c r="FLY717"/>
      <c r="FLZ717"/>
      <c r="FMA717"/>
      <c r="FMB717"/>
      <c r="FMC717"/>
      <c r="FMD717"/>
      <c r="FME717"/>
      <c r="FMF717"/>
      <c r="FMG717"/>
      <c r="FMH717"/>
      <c r="FMI717"/>
      <c r="FMJ717"/>
      <c r="FMK717"/>
      <c r="FML717"/>
      <c r="FMM717"/>
      <c r="FMN717"/>
      <c r="FMO717"/>
      <c r="FMP717"/>
      <c r="FMQ717"/>
      <c r="FMR717"/>
      <c r="FMS717"/>
      <c r="FMT717"/>
      <c r="FMU717"/>
      <c r="FMV717"/>
      <c r="FMW717"/>
      <c r="FMX717"/>
      <c r="FMY717"/>
      <c r="FMZ717"/>
      <c r="FNA717"/>
      <c r="FNB717"/>
      <c r="FNC717"/>
      <c r="FND717"/>
      <c r="FNE717"/>
      <c r="FNF717"/>
      <c r="FNG717"/>
      <c r="FNH717"/>
      <c r="FNI717"/>
      <c r="FNJ717"/>
      <c r="FNK717"/>
      <c r="FNL717"/>
      <c r="FNM717"/>
      <c r="FNN717"/>
      <c r="FNO717"/>
      <c r="FNP717"/>
      <c r="FNQ717"/>
      <c r="FNR717"/>
      <c r="FNS717"/>
      <c r="FNT717"/>
      <c r="FNU717"/>
      <c r="FNV717"/>
      <c r="FNW717"/>
      <c r="FNX717"/>
      <c r="FNY717"/>
      <c r="FNZ717"/>
      <c r="FOA717"/>
      <c r="FOB717"/>
      <c r="FOC717"/>
      <c r="FOD717"/>
      <c r="FOE717"/>
      <c r="FOF717"/>
      <c r="FOG717"/>
      <c r="FOH717"/>
      <c r="FOI717"/>
      <c r="FOJ717"/>
      <c r="FOK717"/>
      <c r="FOL717"/>
      <c r="FOM717"/>
      <c r="FON717"/>
      <c r="FOO717"/>
      <c r="FOP717"/>
      <c r="FOQ717"/>
      <c r="FOR717"/>
      <c r="FOS717"/>
      <c r="FOT717"/>
      <c r="FOU717"/>
      <c r="FOV717"/>
      <c r="FOW717"/>
      <c r="FOX717"/>
      <c r="FOY717"/>
      <c r="FOZ717"/>
      <c r="FPA717"/>
      <c r="FPB717"/>
      <c r="FPC717"/>
      <c r="FPD717"/>
      <c r="FPE717"/>
      <c r="FPF717"/>
      <c r="FPG717"/>
      <c r="FPH717"/>
      <c r="FPI717"/>
      <c r="FPJ717"/>
      <c r="FPK717"/>
      <c r="FPL717"/>
      <c r="FPM717"/>
      <c r="FPN717"/>
      <c r="FPO717"/>
      <c r="FPP717"/>
      <c r="FPQ717"/>
      <c r="FPR717"/>
      <c r="FPS717"/>
      <c r="FPT717"/>
      <c r="FPU717"/>
      <c r="FPV717"/>
      <c r="FPW717"/>
      <c r="FPX717"/>
      <c r="FPY717"/>
      <c r="FPZ717"/>
      <c r="FQA717"/>
      <c r="FQB717"/>
      <c r="FQC717"/>
      <c r="FQD717"/>
      <c r="FQE717"/>
      <c r="FQF717"/>
      <c r="FQG717"/>
      <c r="FQH717"/>
      <c r="FQI717"/>
      <c r="FQJ717"/>
      <c r="FQK717"/>
      <c r="FQL717"/>
      <c r="FQM717"/>
      <c r="FQN717"/>
      <c r="FQO717"/>
      <c r="FQP717"/>
      <c r="FQQ717"/>
      <c r="FQR717"/>
      <c r="FQS717"/>
      <c r="FQT717"/>
      <c r="FQU717"/>
      <c r="FQV717"/>
      <c r="FQW717"/>
      <c r="FQX717"/>
      <c r="FQY717"/>
      <c r="FQZ717"/>
      <c r="FRA717"/>
      <c r="FRB717"/>
      <c r="FRC717"/>
      <c r="FRD717"/>
      <c r="FRE717"/>
      <c r="FRF717"/>
      <c r="FRG717"/>
      <c r="FRH717"/>
      <c r="FRI717"/>
      <c r="FRJ717"/>
      <c r="FRK717"/>
      <c r="FRL717"/>
      <c r="FRM717"/>
      <c r="FRN717"/>
      <c r="FRO717"/>
      <c r="FRP717"/>
      <c r="FRQ717"/>
      <c r="FRR717"/>
      <c r="FRS717"/>
      <c r="FRT717"/>
      <c r="FRU717"/>
      <c r="FRV717"/>
      <c r="FRW717"/>
      <c r="FRX717"/>
      <c r="FRY717"/>
      <c r="FRZ717"/>
      <c r="FSA717"/>
      <c r="FSB717"/>
      <c r="FSC717"/>
      <c r="FSD717"/>
      <c r="FSE717"/>
      <c r="FSF717"/>
      <c r="FSG717"/>
      <c r="FSH717"/>
      <c r="FSI717"/>
      <c r="FSJ717"/>
      <c r="FSK717"/>
      <c r="FSL717"/>
      <c r="FSM717"/>
      <c r="FSN717"/>
      <c r="FSO717"/>
      <c r="FSP717"/>
      <c r="FSQ717"/>
      <c r="FSR717"/>
      <c r="FSS717"/>
      <c r="FST717"/>
      <c r="FSU717"/>
      <c r="FSV717"/>
      <c r="FSW717"/>
      <c r="FSX717"/>
      <c r="FSY717"/>
      <c r="FSZ717"/>
      <c r="FTA717"/>
      <c r="FTB717"/>
      <c r="FTC717"/>
      <c r="FTD717"/>
      <c r="FTE717"/>
      <c r="FTF717"/>
      <c r="FTG717"/>
      <c r="FTH717"/>
      <c r="FTI717"/>
      <c r="FTJ717"/>
      <c r="FTK717"/>
      <c r="FTL717"/>
      <c r="FTM717"/>
      <c r="FTN717"/>
      <c r="FTO717"/>
      <c r="FTP717"/>
      <c r="FTQ717"/>
      <c r="FTR717"/>
      <c r="FTS717"/>
      <c r="FTT717"/>
      <c r="FTU717"/>
      <c r="FTV717"/>
      <c r="FTW717"/>
      <c r="FTX717"/>
      <c r="FTY717"/>
      <c r="FTZ717"/>
      <c r="FUA717"/>
      <c r="FUB717"/>
      <c r="FUC717"/>
      <c r="FUD717"/>
      <c r="FUE717"/>
      <c r="FUF717"/>
      <c r="FUG717"/>
      <c r="FUH717"/>
      <c r="FUI717"/>
      <c r="FUJ717"/>
      <c r="FUK717"/>
      <c r="FUL717"/>
      <c r="FUM717"/>
      <c r="FUN717"/>
      <c r="FUO717"/>
      <c r="FUP717"/>
      <c r="FUQ717"/>
      <c r="FUR717"/>
      <c r="FUS717"/>
      <c r="FUT717"/>
      <c r="FUU717"/>
      <c r="FUV717"/>
      <c r="FUW717"/>
      <c r="FUX717"/>
      <c r="FUY717"/>
      <c r="FUZ717"/>
      <c r="FVA717"/>
      <c r="FVB717"/>
      <c r="FVC717"/>
      <c r="FVD717"/>
      <c r="FVE717"/>
      <c r="FVF717"/>
      <c r="FVG717"/>
      <c r="FVH717"/>
      <c r="FVI717"/>
      <c r="FVJ717"/>
      <c r="FVK717"/>
      <c r="FVL717"/>
      <c r="FVM717"/>
      <c r="FVN717"/>
      <c r="FVO717"/>
      <c r="FVP717"/>
      <c r="FVQ717"/>
      <c r="FVR717"/>
      <c r="FVS717"/>
      <c r="FVT717"/>
      <c r="FVU717"/>
      <c r="FVV717"/>
      <c r="FVW717"/>
      <c r="FVX717"/>
      <c r="FVY717"/>
      <c r="FVZ717"/>
      <c r="FWA717"/>
      <c r="FWB717"/>
      <c r="FWC717"/>
      <c r="FWD717"/>
      <c r="FWE717"/>
      <c r="FWF717"/>
      <c r="FWG717"/>
      <c r="FWH717"/>
      <c r="FWI717"/>
      <c r="FWJ717"/>
      <c r="FWK717"/>
      <c r="FWL717"/>
      <c r="FWM717"/>
      <c r="FWN717"/>
      <c r="FWO717"/>
      <c r="FWP717"/>
      <c r="FWQ717"/>
      <c r="FWR717"/>
      <c r="FWS717"/>
      <c r="FWT717"/>
      <c r="FWU717"/>
      <c r="FWV717"/>
      <c r="FWW717"/>
      <c r="FWX717"/>
      <c r="FWY717"/>
      <c r="FWZ717"/>
      <c r="FXA717"/>
      <c r="FXB717"/>
      <c r="FXC717"/>
      <c r="FXD717"/>
      <c r="FXE717"/>
      <c r="FXF717"/>
      <c r="FXG717"/>
      <c r="FXH717"/>
      <c r="FXI717"/>
      <c r="FXJ717"/>
      <c r="FXK717"/>
      <c r="FXL717"/>
      <c r="FXM717"/>
      <c r="FXN717"/>
      <c r="FXO717"/>
      <c r="FXP717"/>
      <c r="FXQ717"/>
      <c r="FXR717"/>
      <c r="FXS717"/>
      <c r="FXT717"/>
      <c r="FXU717"/>
      <c r="FXV717"/>
      <c r="FXW717"/>
      <c r="FXX717"/>
      <c r="FXY717"/>
      <c r="FXZ717"/>
      <c r="FYA717"/>
      <c r="FYB717"/>
      <c r="FYC717"/>
      <c r="FYD717"/>
      <c r="FYE717"/>
      <c r="FYF717"/>
      <c r="FYG717"/>
      <c r="FYH717"/>
      <c r="FYI717"/>
      <c r="FYJ717"/>
      <c r="FYK717"/>
      <c r="FYL717"/>
      <c r="FYM717"/>
      <c r="FYN717"/>
      <c r="FYO717"/>
      <c r="FYP717"/>
      <c r="FYQ717"/>
      <c r="FYR717"/>
      <c r="FYS717"/>
      <c r="FYT717"/>
      <c r="FYU717"/>
      <c r="FYV717"/>
      <c r="FYW717"/>
      <c r="FYX717"/>
      <c r="FYY717"/>
      <c r="FYZ717"/>
      <c r="FZA717"/>
      <c r="FZB717"/>
      <c r="FZC717"/>
      <c r="FZD717"/>
      <c r="FZE717"/>
      <c r="FZF717"/>
      <c r="FZG717"/>
      <c r="FZH717"/>
      <c r="FZI717"/>
      <c r="FZJ717"/>
      <c r="FZK717"/>
      <c r="FZL717"/>
      <c r="FZM717"/>
      <c r="FZN717"/>
      <c r="FZO717"/>
      <c r="FZP717"/>
      <c r="FZQ717"/>
      <c r="FZR717"/>
      <c r="FZS717"/>
      <c r="FZT717"/>
      <c r="FZU717"/>
      <c r="FZV717"/>
      <c r="FZW717"/>
      <c r="FZX717"/>
      <c r="FZY717"/>
      <c r="FZZ717"/>
      <c r="GAA717"/>
      <c r="GAB717"/>
      <c r="GAC717"/>
      <c r="GAD717"/>
      <c r="GAE717"/>
      <c r="GAF717"/>
      <c r="GAG717"/>
      <c r="GAH717"/>
      <c r="GAI717"/>
      <c r="GAJ717"/>
      <c r="GAK717"/>
      <c r="GAL717"/>
      <c r="GAM717"/>
      <c r="GAN717"/>
      <c r="GAO717"/>
      <c r="GAP717"/>
      <c r="GAQ717"/>
      <c r="GAR717"/>
      <c r="GAS717"/>
      <c r="GAT717"/>
      <c r="GAU717"/>
      <c r="GAV717"/>
      <c r="GAW717"/>
      <c r="GAX717"/>
      <c r="GAY717"/>
      <c r="GAZ717"/>
      <c r="GBA717"/>
      <c r="GBB717"/>
      <c r="GBC717"/>
      <c r="GBD717"/>
      <c r="GBE717"/>
      <c r="GBF717"/>
      <c r="GBG717"/>
      <c r="GBH717"/>
      <c r="GBI717"/>
      <c r="GBJ717"/>
      <c r="GBK717"/>
      <c r="GBL717"/>
      <c r="GBM717"/>
      <c r="GBN717"/>
      <c r="GBO717"/>
      <c r="GBP717"/>
      <c r="GBQ717"/>
      <c r="GBR717"/>
      <c r="GBS717"/>
      <c r="GBT717"/>
      <c r="GBU717"/>
      <c r="GBV717"/>
      <c r="GBW717"/>
      <c r="GBX717"/>
      <c r="GBY717"/>
      <c r="GBZ717"/>
      <c r="GCA717"/>
      <c r="GCB717"/>
      <c r="GCC717"/>
      <c r="GCD717"/>
      <c r="GCE717"/>
      <c r="GCF717"/>
      <c r="GCG717"/>
      <c r="GCH717"/>
      <c r="GCI717"/>
      <c r="GCJ717"/>
      <c r="GCK717"/>
      <c r="GCL717"/>
      <c r="GCM717"/>
      <c r="GCN717"/>
      <c r="GCO717"/>
      <c r="GCP717"/>
      <c r="GCQ717"/>
      <c r="GCR717"/>
      <c r="GCS717"/>
      <c r="GCT717"/>
      <c r="GCU717"/>
      <c r="GCV717"/>
      <c r="GCW717"/>
      <c r="GCX717"/>
      <c r="GCY717"/>
      <c r="GCZ717"/>
      <c r="GDA717"/>
      <c r="GDB717"/>
      <c r="GDC717"/>
      <c r="GDD717"/>
      <c r="GDE717"/>
      <c r="GDF717"/>
      <c r="GDG717"/>
      <c r="GDH717"/>
      <c r="GDI717"/>
      <c r="GDJ717"/>
      <c r="GDK717"/>
      <c r="GDL717"/>
      <c r="GDM717"/>
      <c r="GDN717"/>
      <c r="GDO717"/>
      <c r="GDP717"/>
      <c r="GDQ717"/>
      <c r="GDR717"/>
      <c r="GDS717"/>
      <c r="GDT717"/>
      <c r="GDU717"/>
      <c r="GDV717"/>
      <c r="GDW717"/>
      <c r="GDX717"/>
      <c r="GDY717"/>
      <c r="GDZ717"/>
      <c r="GEA717"/>
      <c r="GEB717"/>
      <c r="GEC717"/>
      <c r="GED717"/>
      <c r="GEE717"/>
      <c r="GEF717"/>
      <c r="GEG717"/>
      <c r="GEH717"/>
      <c r="GEI717"/>
      <c r="GEJ717"/>
      <c r="GEK717"/>
      <c r="GEL717"/>
      <c r="GEM717"/>
      <c r="GEN717"/>
      <c r="GEO717"/>
      <c r="GEP717"/>
      <c r="GEQ717"/>
      <c r="GER717"/>
      <c r="GES717"/>
      <c r="GET717"/>
      <c r="GEU717"/>
      <c r="GEV717"/>
      <c r="GEW717"/>
      <c r="GEX717"/>
      <c r="GEY717"/>
      <c r="GEZ717"/>
      <c r="GFA717"/>
      <c r="GFB717"/>
      <c r="GFC717"/>
      <c r="GFD717"/>
      <c r="GFE717"/>
      <c r="GFF717"/>
      <c r="GFG717"/>
      <c r="GFH717"/>
      <c r="GFI717"/>
      <c r="GFJ717"/>
      <c r="GFK717"/>
      <c r="GFL717"/>
      <c r="GFM717"/>
      <c r="GFN717"/>
      <c r="GFO717"/>
      <c r="GFP717"/>
      <c r="GFQ717"/>
      <c r="GFR717"/>
      <c r="GFS717"/>
      <c r="GFT717"/>
      <c r="GFU717"/>
      <c r="GFV717"/>
      <c r="GFW717"/>
      <c r="GFX717"/>
      <c r="GFY717"/>
      <c r="GFZ717"/>
      <c r="GGA717"/>
      <c r="GGB717"/>
      <c r="GGC717"/>
      <c r="GGD717"/>
      <c r="GGE717"/>
      <c r="GGF717"/>
      <c r="GGG717"/>
      <c r="GGH717"/>
      <c r="GGI717"/>
      <c r="GGJ717"/>
      <c r="GGK717"/>
      <c r="GGL717"/>
      <c r="GGM717"/>
      <c r="GGN717"/>
      <c r="GGO717"/>
      <c r="GGP717"/>
      <c r="GGQ717"/>
      <c r="GGR717"/>
      <c r="GGS717"/>
      <c r="GGT717"/>
      <c r="GGU717"/>
      <c r="GGV717"/>
      <c r="GGW717"/>
      <c r="GGX717"/>
      <c r="GGY717"/>
      <c r="GGZ717"/>
      <c r="GHA717"/>
      <c r="GHB717"/>
      <c r="GHC717"/>
      <c r="GHD717"/>
      <c r="GHE717"/>
      <c r="GHF717"/>
      <c r="GHG717"/>
      <c r="GHH717"/>
      <c r="GHI717"/>
      <c r="GHJ717"/>
      <c r="GHK717"/>
      <c r="GHL717"/>
      <c r="GHM717"/>
      <c r="GHN717"/>
      <c r="GHO717"/>
      <c r="GHP717"/>
      <c r="GHQ717"/>
      <c r="GHR717"/>
      <c r="GHS717"/>
      <c r="GHT717"/>
      <c r="GHU717"/>
      <c r="GHV717"/>
      <c r="GHW717"/>
      <c r="GHX717"/>
      <c r="GHY717"/>
      <c r="GHZ717"/>
      <c r="GIA717"/>
      <c r="GIB717"/>
      <c r="GIC717"/>
      <c r="GID717"/>
      <c r="GIE717"/>
      <c r="GIF717"/>
      <c r="GIG717"/>
      <c r="GIH717"/>
      <c r="GII717"/>
      <c r="GIJ717"/>
      <c r="GIK717"/>
      <c r="GIL717"/>
      <c r="GIM717"/>
      <c r="GIN717"/>
      <c r="GIO717"/>
      <c r="GIP717"/>
      <c r="GIQ717"/>
      <c r="GIR717"/>
      <c r="GIS717"/>
      <c r="GIT717"/>
      <c r="GIU717"/>
      <c r="GIV717"/>
      <c r="GIW717"/>
      <c r="GIX717"/>
      <c r="GIY717"/>
      <c r="GIZ717"/>
      <c r="GJA717"/>
      <c r="GJB717"/>
      <c r="GJC717"/>
      <c r="GJD717"/>
      <c r="GJE717"/>
      <c r="GJF717"/>
      <c r="GJG717"/>
      <c r="GJH717"/>
      <c r="GJI717"/>
      <c r="GJJ717"/>
      <c r="GJK717"/>
      <c r="GJL717"/>
      <c r="GJM717"/>
      <c r="GJN717"/>
      <c r="GJO717"/>
      <c r="GJP717"/>
      <c r="GJQ717"/>
      <c r="GJR717"/>
      <c r="GJS717"/>
      <c r="GJT717"/>
      <c r="GJU717"/>
      <c r="GJV717"/>
      <c r="GJW717"/>
      <c r="GJX717"/>
      <c r="GJY717"/>
      <c r="GJZ717"/>
      <c r="GKA717"/>
      <c r="GKB717"/>
      <c r="GKC717"/>
      <c r="GKD717"/>
      <c r="GKE717"/>
      <c r="GKF717"/>
      <c r="GKG717"/>
      <c r="GKH717"/>
      <c r="GKI717"/>
      <c r="GKJ717"/>
      <c r="GKK717"/>
      <c r="GKL717"/>
      <c r="GKM717"/>
      <c r="GKN717"/>
      <c r="GKO717"/>
      <c r="GKP717"/>
      <c r="GKQ717"/>
      <c r="GKR717"/>
      <c r="GKS717"/>
      <c r="GKT717"/>
      <c r="GKU717"/>
      <c r="GKV717"/>
      <c r="GKW717"/>
      <c r="GKX717"/>
      <c r="GKY717"/>
      <c r="GKZ717"/>
      <c r="GLA717"/>
      <c r="GLB717"/>
      <c r="GLC717"/>
      <c r="GLD717"/>
      <c r="GLE717"/>
      <c r="GLF717"/>
      <c r="GLG717"/>
      <c r="GLH717"/>
      <c r="GLI717"/>
      <c r="GLJ717"/>
      <c r="GLK717"/>
      <c r="GLL717"/>
      <c r="GLM717"/>
      <c r="GLN717"/>
      <c r="GLO717"/>
      <c r="GLP717"/>
      <c r="GLQ717"/>
      <c r="GLR717"/>
      <c r="GLS717"/>
      <c r="GLT717"/>
      <c r="GLU717"/>
      <c r="GLV717"/>
      <c r="GLW717"/>
      <c r="GLX717"/>
      <c r="GLY717"/>
      <c r="GLZ717"/>
      <c r="GMA717"/>
      <c r="GMB717"/>
      <c r="GMC717"/>
      <c r="GMD717"/>
      <c r="GME717"/>
      <c r="GMF717"/>
      <c r="GMG717"/>
      <c r="GMH717"/>
      <c r="GMI717"/>
      <c r="GMJ717"/>
      <c r="GMK717"/>
      <c r="GML717"/>
      <c r="GMM717"/>
      <c r="GMN717"/>
      <c r="GMO717"/>
      <c r="GMP717"/>
      <c r="GMQ717"/>
      <c r="GMR717"/>
      <c r="GMS717"/>
      <c r="GMT717"/>
      <c r="GMU717"/>
      <c r="GMV717"/>
      <c r="GMW717"/>
      <c r="GMX717"/>
      <c r="GMY717"/>
      <c r="GMZ717"/>
      <c r="GNA717"/>
      <c r="GNB717"/>
      <c r="GNC717"/>
      <c r="GND717"/>
      <c r="GNE717"/>
      <c r="GNF717"/>
      <c r="GNG717"/>
      <c r="GNH717"/>
      <c r="GNI717"/>
      <c r="GNJ717"/>
      <c r="GNK717"/>
      <c r="GNL717"/>
      <c r="GNM717"/>
      <c r="GNN717"/>
      <c r="GNO717"/>
      <c r="GNP717"/>
      <c r="GNQ717"/>
      <c r="GNR717"/>
      <c r="GNS717"/>
      <c r="GNT717"/>
      <c r="GNU717"/>
      <c r="GNV717"/>
      <c r="GNW717"/>
      <c r="GNX717"/>
      <c r="GNY717"/>
      <c r="GNZ717"/>
      <c r="GOA717"/>
      <c r="GOB717"/>
      <c r="GOC717"/>
      <c r="GOD717"/>
      <c r="GOE717"/>
      <c r="GOF717"/>
      <c r="GOG717"/>
      <c r="GOH717"/>
      <c r="GOI717"/>
      <c r="GOJ717"/>
      <c r="GOK717"/>
      <c r="GOL717"/>
      <c r="GOM717"/>
      <c r="GON717"/>
      <c r="GOO717"/>
      <c r="GOP717"/>
      <c r="GOQ717"/>
      <c r="GOR717"/>
      <c r="GOS717"/>
      <c r="GOT717"/>
      <c r="GOU717"/>
      <c r="GOV717"/>
      <c r="GOW717"/>
      <c r="GOX717"/>
      <c r="GOY717"/>
      <c r="GOZ717"/>
      <c r="GPA717"/>
      <c r="GPB717"/>
      <c r="GPC717"/>
      <c r="GPD717"/>
      <c r="GPE717"/>
      <c r="GPF717"/>
      <c r="GPG717"/>
      <c r="GPH717"/>
      <c r="GPI717"/>
      <c r="GPJ717"/>
      <c r="GPK717"/>
      <c r="GPL717"/>
      <c r="GPM717"/>
      <c r="GPN717"/>
      <c r="GPO717"/>
      <c r="GPP717"/>
      <c r="GPQ717"/>
      <c r="GPR717"/>
      <c r="GPS717"/>
      <c r="GPT717"/>
      <c r="GPU717"/>
      <c r="GPV717"/>
      <c r="GPW717"/>
      <c r="GPX717"/>
      <c r="GPY717"/>
      <c r="GPZ717"/>
      <c r="GQA717"/>
      <c r="GQB717"/>
      <c r="GQC717"/>
      <c r="GQD717"/>
      <c r="GQE717"/>
      <c r="GQF717"/>
      <c r="GQG717"/>
      <c r="GQH717"/>
      <c r="GQI717"/>
      <c r="GQJ717"/>
      <c r="GQK717"/>
      <c r="GQL717"/>
      <c r="GQM717"/>
      <c r="GQN717"/>
      <c r="GQO717"/>
      <c r="GQP717"/>
      <c r="GQQ717"/>
      <c r="GQR717"/>
      <c r="GQS717"/>
      <c r="GQT717"/>
      <c r="GQU717"/>
      <c r="GQV717"/>
      <c r="GQW717"/>
      <c r="GQX717"/>
      <c r="GQY717"/>
      <c r="GQZ717"/>
      <c r="GRA717"/>
      <c r="GRB717"/>
      <c r="GRC717"/>
      <c r="GRD717"/>
      <c r="GRE717"/>
      <c r="GRF717"/>
      <c r="GRG717"/>
      <c r="GRH717"/>
      <c r="GRI717"/>
      <c r="GRJ717"/>
      <c r="GRK717"/>
      <c r="GRL717"/>
      <c r="GRM717"/>
      <c r="GRN717"/>
      <c r="GRO717"/>
      <c r="GRP717"/>
      <c r="GRQ717"/>
      <c r="GRR717"/>
      <c r="GRS717"/>
      <c r="GRT717"/>
      <c r="GRU717"/>
      <c r="GRV717"/>
      <c r="GRW717"/>
      <c r="GRX717"/>
      <c r="GRY717"/>
      <c r="GRZ717"/>
      <c r="GSA717"/>
      <c r="GSB717"/>
      <c r="GSC717"/>
      <c r="GSD717"/>
      <c r="GSE717"/>
      <c r="GSF717"/>
      <c r="GSG717"/>
      <c r="GSH717"/>
      <c r="GSI717"/>
      <c r="GSJ717"/>
      <c r="GSK717"/>
      <c r="GSL717"/>
      <c r="GSM717"/>
      <c r="GSN717"/>
      <c r="GSO717"/>
      <c r="GSP717"/>
      <c r="GSQ717"/>
      <c r="GSR717"/>
      <c r="GSS717"/>
      <c r="GST717"/>
      <c r="GSU717"/>
      <c r="GSV717"/>
      <c r="GSW717"/>
      <c r="GSX717"/>
      <c r="GSY717"/>
      <c r="GSZ717"/>
      <c r="GTA717"/>
      <c r="GTB717"/>
      <c r="GTC717"/>
      <c r="GTD717"/>
      <c r="GTE717"/>
      <c r="GTF717"/>
      <c r="GTG717"/>
      <c r="GTH717"/>
      <c r="GTI717"/>
      <c r="GTJ717"/>
      <c r="GTK717"/>
      <c r="GTL717"/>
      <c r="GTM717"/>
      <c r="GTN717"/>
      <c r="GTO717"/>
      <c r="GTP717"/>
      <c r="GTQ717"/>
      <c r="GTR717"/>
      <c r="GTS717"/>
      <c r="GTT717"/>
      <c r="GTU717"/>
      <c r="GTV717"/>
      <c r="GTW717"/>
      <c r="GTX717"/>
      <c r="GTY717"/>
      <c r="GTZ717"/>
      <c r="GUA717"/>
      <c r="GUB717"/>
      <c r="GUC717"/>
      <c r="GUD717"/>
      <c r="GUE717"/>
      <c r="GUF717"/>
      <c r="GUG717"/>
      <c r="GUH717"/>
      <c r="GUI717"/>
      <c r="GUJ717"/>
      <c r="GUK717"/>
      <c r="GUL717"/>
      <c r="GUM717"/>
      <c r="GUN717"/>
      <c r="GUO717"/>
      <c r="GUP717"/>
      <c r="GUQ717"/>
      <c r="GUR717"/>
      <c r="GUS717"/>
      <c r="GUT717"/>
      <c r="GUU717"/>
      <c r="GUV717"/>
      <c r="GUW717"/>
      <c r="GUX717"/>
      <c r="GUY717"/>
      <c r="GUZ717"/>
      <c r="GVA717"/>
      <c r="GVB717"/>
      <c r="GVC717"/>
      <c r="GVD717"/>
      <c r="GVE717"/>
      <c r="GVF717"/>
      <c r="GVG717"/>
      <c r="GVH717"/>
      <c r="GVI717"/>
      <c r="GVJ717"/>
      <c r="GVK717"/>
      <c r="GVL717"/>
      <c r="GVM717"/>
      <c r="GVN717"/>
      <c r="GVO717"/>
      <c r="GVP717"/>
      <c r="GVQ717"/>
      <c r="GVR717"/>
      <c r="GVS717"/>
      <c r="GVT717"/>
      <c r="GVU717"/>
      <c r="GVV717"/>
      <c r="GVW717"/>
      <c r="GVX717"/>
      <c r="GVY717"/>
      <c r="GVZ717"/>
      <c r="GWA717"/>
      <c r="GWB717"/>
      <c r="GWC717"/>
      <c r="GWD717"/>
      <c r="GWE717"/>
      <c r="GWF717"/>
      <c r="GWG717"/>
      <c r="GWH717"/>
      <c r="GWI717"/>
      <c r="GWJ717"/>
      <c r="GWK717"/>
      <c r="GWL717"/>
      <c r="GWM717"/>
      <c r="GWN717"/>
      <c r="GWO717"/>
      <c r="GWP717"/>
      <c r="GWQ717"/>
      <c r="GWR717"/>
      <c r="GWS717"/>
      <c r="GWT717"/>
      <c r="GWU717"/>
      <c r="GWV717"/>
      <c r="GWW717"/>
      <c r="GWX717"/>
      <c r="GWY717"/>
      <c r="GWZ717"/>
      <c r="GXA717"/>
      <c r="GXB717"/>
      <c r="GXC717"/>
      <c r="GXD717"/>
      <c r="GXE717"/>
      <c r="GXF717"/>
      <c r="GXG717"/>
      <c r="GXH717"/>
      <c r="GXI717"/>
      <c r="GXJ717"/>
      <c r="GXK717"/>
      <c r="GXL717"/>
      <c r="GXM717"/>
      <c r="GXN717"/>
      <c r="GXO717"/>
      <c r="GXP717"/>
      <c r="GXQ717"/>
      <c r="GXR717"/>
      <c r="GXS717"/>
      <c r="GXT717"/>
      <c r="GXU717"/>
      <c r="GXV717"/>
      <c r="GXW717"/>
      <c r="GXX717"/>
      <c r="GXY717"/>
      <c r="GXZ717"/>
      <c r="GYA717"/>
      <c r="GYB717"/>
      <c r="GYC717"/>
      <c r="GYD717"/>
      <c r="GYE717"/>
      <c r="GYF717"/>
      <c r="GYG717"/>
      <c r="GYH717"/>
      <c r="GYI717"/>
      <c r="GYJ717"/>
      <c r="GYK717"/>
      <c r="GYL717"/>
      <c r="GYM717"/>
      <c r="GYN717"/>
      <c r="GYO717"/>
      <c r="GYP717"/>
      <c r="GYQ717"/>
      <c r="GYR717"/>
      <c r="GYS717"/>
      <c r="GYT717"/>
      <c r="GYU717"/>
      <c r="GYV717"/>
      <c r="GYW717"/>
      <c r="GYX717"/>
      <c r="GYY717"/>
      <c r="GYZ717"/>
      <c r="GZA717"/>
      <c r="GZB717"/>
      <c r="GZC717"/>
      <c r="GZD717"/>
      <c r="GZE717"/>
      <c r="GZF717"/>
      <c r="GZG717"/>
      <c r="GZH717"/>
      <c r="GZI717"/>
      <c r="GZJ717"/>
      <c r="GZK717"/>
      <c r="GZL717"/>
      <c r="GZM717"/>
      <c r="GZN717"/>
      <c r="GZO717"/>
      <c r="GZP717"/>
      <c r="GZQ717"/>
      <c r="GZR717"/>
      <c r="GZS717"/>
      <c r="GZT717"/>
      <c r="GZU717"/>
      <c r="GZV717"/>
      <c r="GZW717"/>
      <c r="GZX717"/>
      <c r="GZY717"/>
      <c r="GZZ717"/>
      <c r="HAA717"/>
      <c r="HAB717"/>
      <c r="HAC717"/>
      <c r="HAD717"/>
      <c r="HAE717"/>
      <c r="HAF717"/>
      <c r="HAG717"/>
      <c r="HAH717"/>
      <c r="HAI717"/>
      <c r="HAJ717"/>
      <c r="HAK717"/>
      <c r="HAL717"/>
      <c r="HAM717"/>
      <c r="HAN717"/>
      <c r="HAO717"/>
      <c r="HAP717"/>
      <c r="HAQ717"/>
      <c r="HAR717"/>
      <c r="HAS717"/>
      <c r="HAT717"/>
      <c r="HAU717"/>
      <c r="HAV717"/>
      <c r="HAW717"/>
      <c r="HAX717"/>
      <c r="HAY717"/>
      <c r="HAZ717"/>
      <c r="HBA717"/>
      <c r="HBB717"/>
      <c r="HBC717"/>
      <c r="HBD717"/>
      <c r="HBE717"/>
      <c r="HBF717"/>
      <c r="HBG717"/>
      <c r="HBH717"/>
      <c r="HBI717"/>
      <c r="HBJ717"/>
      <c r="HBK717"/>
      <c r="HBL717"/>
      <c r="HBM717"/>
      <c r="HBN717"/>
      <c r="HBO717"/>
      <c r="HBP717"/>
      <c r="HBQ717"/>
      <c r="HBR717"/>
      <c r="HBS717"/>
      <c r="HBT717"/>
      <c r="HBU717"/>
      <c r="HBV717"/>
      <c r="HBW717"/>
      <c r="HBX717"/>
      <c r="HBY717"/>
      <c r="HBZ717"/>
      <c r="HCA717"/>
      <c r="HCB717"/>
      <c r="HCC717"/>
      <c r="HCD717"/>
      <c r="HCE717"/>
      <c r="HCF717"/>
      <c r="HCG717"/>
      <c r="HCH717"/>
      <c r="HCI717"/>
      <c r="HCJ717"/>
      <c r="HCK717"/>
      <c r="HCL717"/>
      <c r="HCM717"/>
      <c r="HCN717"/>
      <c r="HCO717"/>
      <c r="HCP717"/>
      <c r="HCQ717"/>
      <c r="HCR717"/>
      <c r="HCS717"/>
      <c r="HCT717"/>
      <c r="HCU717"/>
      <c r="HCV717"/>
      <c r="HCW717"/>
      <c r="HCX717"/>
      <c r="HCY717"/>
      <c r="HCZ717"/>
      <c r="HDA717"/>
      <c r="HDB717"/>
      <c r="HDC717"/>
      <c r="HDD717"/>
      <c r="HDE717"/>
      <c r="HDF717"/>
      <c r="HDG717"/>
      <c r="HDH717"/>
      <c r="HDI717"/>
      <c r="HDJ717"/>
      <c r="HDK717"/>
      <c r="HDL717"/>
      <c r="HDM717"/>
      <c r="HDN717"/>
      <c r="HDO717"/>
      <c r="HDP717"/>
      <c r="HDQ717"/>
      <c r="HDR717"/>
      <c r="HDS717"/>
      <c r="HDT717"/>
      <c r="HDU717"/>
      <c r="HDV717"/>
      <c r="HDW717"/>
      <c r="HDX717"/>
      <c r="HDY717"/>
      <c r="HDZ717"/>
      <c r="HEA717"/>
      <c r="HEB717"/>
      <c r="HEC717"/>
      <c r="HED717"/>
      <c r="HEE717"/>
      <c r="HEF717"/>
      <c r="HEG717"/>
      <c r="HEH717"/>
      <c r="HEI717"/>
      <c r="HEJ717"/>
      <c r="HEK717"/>
      <c r="HEL717"/>
      <c r="HEM717"/>
      <c r="HEN717"/>
      <c r="HEO717"/>
      <c r="HEP717"/>
      <c r="HEQ717"/>
      <c r="HER717"/>
      <c r="HES717"/>
      <c r="HET717"/>
      <c r="HEU717"/>
      <c r="HEV717"/>
      <c r="HEW717"/>
      <c r="HEX717"/>
      <c r="HEY717"/>
      <c r="HEZ717"/>
      <c r="HFA717"/>
      <c r="HFB717"/>
      <c r="HFC717"/>
      <c r="HFD717"/>
      <c r="HFE717"/>
      <c r="HFF717"/>
      <c r="HFG717"/>
      <c r="HFH717"/>
      <c r="HFI717"/>
      <c r="HFJ717"/>
      <c r="HFK717"/>
      <c r="HFL717"/>
      <c r="HFM717"/>
      <c r="HFN717"/>
      <c r="HFO717"/>
      <c r="HFP717"/>
      <c r="HFQ717"/>
      <c r="HFR717"/>
      <c r="HFS717"/>
      <c r="HFT717"/>
      <c r="HFU717"/>
      <c r="HFV717"/>
      <c r="HFW717"/>
      <c r="HFX717"/>
      <c r="HFY717"/>
      <c r="HFZ717"/>
      <c r="HGA717"/>
      <c r="HGB717"/>
      <c r="HGC717"/>
      <c r="HGD717"/>
      <c r="HGE717"/>
      <c r="HGF717"/>
      <c r="HGG717"/>
      <c r="HGH717"/>
      <c r="HGI717"/>
      <c r="HGJ717"/>
      <c r="HGK717"/>
      <c r="HGL717"/>
      <c r="HGM717"/>
      <c r="HGN717"/>
      <c r="HGO717"/>
      <c r="HGP717"/>
      <c r="HGQ717"/>
      <c r="HGR717"/>
      <c r="HGS717"/>
      <c r="HGT717"/>
      <c r="HGU717"/>
      <c r="HGV717"/>
      <c r="HGW717"/>
      <c r="HGX717"/>
      <c r="HGY717"/>
      <c r="HGZ717"/>
      <c r="HHA717"/>
      <c r="HHB717"/>
      <c r="HHC717"/>
      <c r="HHD717"/>
      <c r="HHE717"/>
      <c r="HHF717"/>
      <c r="HHG717"/>
      <c r="HHH717"/>
      <c r="HHI717"/>
      <c r="HHJ717"/>
      <c r="HHK717"/>
      <c r="HHL717"/>
      <c r="HHM717"/>
      <c r="HHN717"/>
      <c r="HHO717"/>
      <c r="HHP717"/>
      <c r="HHQ717"/>
      <c r="HHR717"/>
      <c r="HHS717"/>
      <c r="HHT717"/>
      <c r="HHU717"/>
      <c r="HHV717"/>
      <c r="HHW717"/>
      <c r="HHX717"/>
      <c r="HHY717"/>
      <c r="HHZ717"/>
      <c r="HIA717"/>
      <c r="HIB717"/>
      <c r="HIC717"/>
      <c r="HID717"/>
      <c r="HIE717"/>
      <c r="HIF717"/>
      <c r="HIG717"/>
      <c r="HIH717"/>
      <c r="HII717"/>
      <c r="HIJ717"/>
      <c r="HIK717"/>
      <c r="HIL717"/>
      <c r="HIM717"/>
      <c r="HIN717"/>
      <c r="HIO717"/>
      <c r="HIP717"/>
      <c r="HIQ717"/>
      <c r="HIR717"/>
      <c r="HIS717"/>
      <c r="HIT717"/>
      <c r="HIU717"/>
      <c r="HIV717"/>
      <c r="HIW717"/>
      <c r="HIX717"/>
      <c r="HIY717"/>
      <c r="HIZ717"/>
      <c r="HJA717"/>
      <c r="HJB717"/>
      <c r="HJC717"/>
      <c r="HJD717"/>
      <c r="HJE717"/>
      <c r="HJF717"/>
      <c r="HJG717"/>
      <c r="HJH717"/>
      <c r="HJI717"/>
      <c r="HJJ717"/>
      <c r="HJK717"/>
      <c r="HJL717"/>
      <c r="HJM717"/>
      <c r="HJN717"/>
      <c r="HJO717"/>
      <c r="HJP717"/>
      <c r="HJQ717"/>
      <c r="HJR717"/>
      <c r="HJS717"/>
      <c r="HJT717"/>
      <c r="HJU717"/>
      <c r="HJV717"/>
      <c r="HJW717"/>
      <c r="HJX717"/>
      <c r="HJY717"/>
      <c r="HJZ717"/>
      <c r="HKA717"/>
      <c r="HKB717"/>
      <c r="HKC717"/>
      <c r="HKD717"/>
      <c r="HKE717"/>
      <c r="HKF717"/>
      <c r="HKG717"/>
      <c r="HKH717"/>
      <c r="HKI717"/>
      <c r="HKJ717"/>
      <c r="HKK717"/>
      <c r="HKL717"/>
      <c r="HKM717"/>
      <c r="HKN717"/>
      <c r="HKO717"/>
      <c r="HKP717"/>
      <c r="HKQ717"/>
      <c r="HKR717"/>
      <c r="HKS717"/>
      <c r="HKT717"/>
      <c r="HKU717"/>
      <c r="HKV717"/>
      <c r="HKW717"/>
      <c r="HKX717"/>
      <c r="HKY717"/>
      <c r="HKZ717"/>
      <c r="HLA717"/>
      <c r="HLB717"/>
      <c r="HLC717"/>
      <c r="HLD717"/>
      <c r="HLE717"/>
      <c r="HLF717"/>
      <c r="HLG717"/>
      <c r="HLH717"/>
      <c r="HLI717"/>
      <c r="HLJ717"/>
      <c r="HLK717"/>
      <c r="HLL717"/>
      <c r="HLM717"/>
      <c r="HLN717"/>
      <c r="HLO717"/>
      <c r="HLP717"/>
      <c r="HLQ717"/>
      <c r="HLR717"/>
      <c r="HLS717"/>
      <c r="HLT717"/>
      <c r="HLU717"/>
      <c r="HLV717"/>
      <c r="HLW717"/>
      <c r="HLX717"/>
      <c r="HLY717"/>
      <c r="HLZ717"/>
      <c r="HMA717"/>
      <c r="HMB717"/>
      <c r="HMC717"/>
      <c r="HMD717"/>
      <c r="HME717"/>
      <c r="HMF717"/>
      <c r="HMG717"/>
      <c r="HMH717"/>
      <c r="HMI717"/>
      <c r="HMJ717"/>
      <c r="HMK717"/>
      <c r="HML717"/>
      <c r="HMM717"/>
      <c r="HMN717"/>
      <c r="HMO717"/>
      <c r="HMP717"/>
      <c r="HMQ717"/>
      <c r="HMR717"/>
      <c r="HMS717"/>
      <c r="HMT717"/>
      <c r="HMU717"/>
      <c r="HMV717"/>
      <c r="HMW717"/>
      <c r="HMX717"/>
      <c r="HMY717"/>
      <c r="HMZ717"/>
      <c r="HNA717"/>
      <c r="HNB717"/>
      <c r="HNC717"/>
      <c r="HND717"/>
      <c r="HNE717"/>
      <c r="HNF717"/>
      <c r="HNG717"/>
      <c r="HNH717"/>
      <c r="HNI717"/>
      <c r="HNJ717"/>
      <c r="HNK717"/>
      <c r="HNL717"/>
      <c r="HNM717"/>
      <c r="HNN717"/>
      <c r="HNO717"/>
      <c r="HNP717"/>
      <c r="HNQ717"/>
      <c r="HNR717"/>
      <c r="HNS717"/>
      <c r="HNT717"/>
      <c r="HNU717"/>
      <c r="HNV717"/>
      <c r="HNW717"/>
      <c r="HNX717"/>
      <c r="HNY717"/>
      <c r="HNZ717"/>
      <c r="HOA717"/>
      <c r="HOB717"/>
      <c r="HOC717"/>
      <c r="HOD717"/>
      <c r="HOE717"/>
      <c r="HOF717"/>
      <c r="HOG717"/>
      <c r="HOH717"/>
      <c r="HOI717"/>
      <c r="HOJ717"/>
      <c r="HOK717"/>
      <c r="HOL717"/>
      <c r="HOM717"/>
      <c r="HON717"/>
      <c r="HOO717"/>
      <c r="HOP717"/>
      <c r="HOQ717"/>
      <c r="HOR717"/>
      <c r="HOS717"/>
      <c r="HOT717"/>
      <c r="HOU717"/>
      <c r="HOV717"/>
      <c r="HOW717"/>
      <c r="HOX717"/>
      <c r="HOY717"/>
      <c r="HOZ717"/>
      <c r="HPA717"/>
      <c r="HPB717"/>
      <c r="HPC717"/>
      <c r="HPD717"/>
      <c r="HPE717"/>
      <c r="HPF717"/>
      <c r="HPG717"/>
      <c r="HPH717"/>
      <c r="HPI717"/>
      <c r="HPJ717"/>
      <c r="HPK717"/>
      <c r="HPL717"/>
      <c r="HPM717"/>
      <c r="HPN717"/>
      <c r="HPO717"/>
      <c r="HPP717"/>
      <c r="HPQ717"/>
      <c r="HPR717"/>
      <c r="HPS717"/>
      <c r="HPT717"/>
      <c r="HPU717"/>
      <c r="HPV717"/>
      <c r="HPW717"/>
      <c r="HPX717"/>
      <c r="HPY717"/>
      <c r="HPZ717"/>
      <c r="HQA717"/>
      <c r="HQB717"/>
      <c r="HQC717"/>
      <c r="HQD717"/>
      <c r="HQE717"/>
      <c r="HQF717"/>
      <c r="HQG717"/>
      <c r="HQH717"/>
      <c r="HQI717"/>
      <c r="HQJ717"/>
      <c r="HQK717"/>
      <c r="HQL717"/>
      <c r="HQM717"/>
      <c r="HQN717"/>
      <c r="HQO717"/>
      <c r="HQP717"/>
      <c r="HQQ717"/>
      <c r="HQR717"/>
      <c r="HQS717"/>
      <c r="HQT717"/>
      <c r="HQU717"/>
      <c r="HQV717"/>
      <c r="HQW717"/>
      <c r="HQX717"/>
      <c r="HQY717"/>
      <c r="HQZ717"/>
      <c r="HRA717"/>
      <c r="HRB717"/>
      <c r="HRC717"/>
      <c r="HRD717"/>
      <c r="HRE717"/>
      <c r="HRF717"/>
      <c r="HRG717"/>
      <c r="HRH717"/>
      <c r="HRI717"/>
      <c r="HRJ717"/>
      <c r="HRK717"/>
      <c r="HRL717"/>
      <c r="HRM717"/>
      <c r="HRN717"/>
      <c r="HRO717"/>
      <c r="HRP717"/>
      <c r="HRQ717"/>
      <c r="HRR717"/>
      <c r="HRS717"/>
      <c r="HRT717"/>
      <c r="HRU717"/>
      <c r="HRV717"/>
      <c r="HRW717"/>
      <c r="HRX717"/>
      <c r="HRY717"/>
      <c r="HRZ717"/>
      <c r="HSA717"/>
      <c r="HSB717"/>
      <c r="HSC717"/>
      <c r="HSD717"/>
      <c r="HSE717"/>
      <c r="HSF717"/>
      <c r="HSG717"/>
      <c r="HSH717"/>
      <c r="HSI717"/>
      <c r="HSJ717"/>
      <c r="HSK717"/>
      <c r="HSL717"/>
      <c r="HSM717"/>
      <c r="HSN717"/>
      <c r="HSO717"/>
      <c r="HSP717"/>
      <c r="HSQ717"/>
      <c r="HSR717"/>
      <c r="HSS717"/>
      <c r="HST717"/>
      <c r="HSU717"/>
      <c r="HSV717"/>
      <c r="HSW717"/>
      <c r="HSX717"/>
      <c r="HSY717"/>
      <c r="HSZ717"/>
      <c r="HTA717"/>
      <c r="HTB717"/>
      <c r="HTC717"/>
      <c r="HTD717"/>
      <c r="HTE717"/>
      <c r="HTF717"/>
      <c r="HTG717"/>
      <c r="HTH717"/>
      <c r="HTI717"/>
      <c r="HTJ717"/>
      <c r="HTK717"/>
      <c r="HTL717"/>
      <c r="HTM717"/>
      <c r="HTN717"/>
      <c r="HTO717"/>
      <c r="HTP717"/>
      <c r="HTQ717"/>
      <c r="HTR717"/>
      <c r="HTS717"/>
      <c r="HTT717"/>
      <c r="HTU717"/>
      <c r="HTV717"/>
      <c r="HTW717"/>
      <c r="HTX717"/>
      <c r="HTY717"/>
      <c r="HTZ717"/>
      <c r="HUA717"/>
      <c r="HUB717"/>
      <c r="HUC717"/>
      <c r="HUD717"/>
      <c r="HUE717"/>
      <c r="HUF717"/>
      <c r="HUG717"/>
      <c r="HUH717"/>
      <c r="HUI717"/>
      <c r="HUJ717"/>
      <c r="HUK717"/>
      <c r="HUL717"/>
      <c r="HUM717"/>
      <c r="HUN717"/>
      <c r="HUO717"/>
      <c r="HUP717"/>
      <c r="HUQ717"/>
      <c r="HUR717"/>
      <c r="HUS717"/>
      <c r="HUT717"/>
      <c r="HUU717"/>
      <c r="HUV717"/>
      <c r="HUW717"/>
      <c r="HUX717"/>
      <c r="HUY717"/>
      <c r="HUZ717"/>
      <c r="HVA717"/>
      <c r="HVB717"/>
      <c r="HVC717"/>
      <c r="HVD717"/>
      <c r="HVE717"/>
      <c r="HVF717"/>
      <c r="HVG717"/>
      <c r="HVH717"/>
      <c r="HVI717"/>
      <c r="HVJ717"/>
      <c r="HVK717"/>
      <c r="HVL717"/>
      <c r="HVM717"/>
      <c r="HVN717"/>
      <c r="HVO717"/>
      <c r="HVP717"/>
      <c r="HVQ717"/>
      <c r="HVR717"/>
      <c r="HVS717"/>
      <c r="HVT717"/>
      <c r="HVU717"/>
      <c r="HVV717"/>
      <c r="HVW717"/>
      <c r="HVX717"/>
      <c r="HVY717"/>
      <c r="HVZ717"/>
      <c r="HWA717"/>
      <c r="HWB717"/>
      <c r="HWC717"/>
      <c r="HWD717"/>
      <c r="HWE717"/>
      <c r="HWF717"/>
      <c r="HWG717"/>
      <c r="HWH717"/>
      <c r="HWI717"/>
      <c r="HWJ717"/>
      <c r="HWK717"/>
      <c r="HWL717"/>
      <c r="HWM717"/>
      <c r="HWN717"/>
      <c r="HWO717"/>
      <c r="HWP717"/>
      <c r="HWQ717"/>
      <c r="HWR717"/>
      <c r="HWS717"/>
      <c r="HWT717"/>
      <c r="HWU717"/>
      <c r="HWV717"/>
      <c r="HWW717"/>
      <c r="HWX717"/>
      <c r="HWY717"/>
      <c r="HWZ717"/>
      <c r="HXA717"/>
      <c r="HXB717"/>
      <c r="HXC717"/>
      <c r="HXD717"/>
      <c r="HXE717"/>
      <c r="HXF717"/>
      <c r="HXG717"/>
      <c r="HXH717"/>
      <c r="HXI717"/>
      <c r="HXJ717"/>
      <c r="HXK717"/>
      <c r="HXL717"/>
      <c r="HXM717"/>
      <c r="HXN717"/>
      <c r="HXO717"/>
      <c r="HXP717"/>
      <c r="HXQ717"/>
      <c r="HXR717"/>
      <c r="HXS717"/>
      <c r="HXT717"/>
      <c r="HXU717"/>
      <c r="HXV717"/>
      <c r="HXW717"/>
      <c r="HXX717"/>
      <c r="HXY717"/>
      <c r="HXZ717"/>
      <c r="HYA717"/>
      <c r="HYB717"/>
      <c r="HYC717"/>
      <c r="HYD717"/>
      <c r="HYE717"/>
      <c r="HYF717"/>
      <c r="HYG717"/>
      <c r="HYH717"/>
      <c r="HYI717"/>
      <c r="HYJ717"/>
      <c r="HYK717"/>
      <c r="HYL717"/>
      <c r="HYM717"/>
      <c r="HYN717"/>
      <c r="HYO717"/>
      <c r="HYP717"/>
      <c r="HYQ717"/>
      <c r="HYR717"/>
      <c r="HYS717"/>
      <c r="HYT717"/>
      <c r="HYU717"/>
      <c r="HYV717"/>
      <c r="HYW717"/>
      <c r="HYX717"/>
      <c r="HYY717"/>
      <c r="HYZ717"/>
      <c r="HZA717"/>
      <c r="HZB717"/>
      <c r="HZC717"/>
      <c r="HZD717"/>
      <c r="HZE717"/>
      <c r="HZF717"/>
      <c r="HZG717"/>
      <c r="HZH717"/>
      <c r="HZI717"/>
      <c r="HZJ717"/>
      <c r="HZK717"/>
      <c r="HZL717"/>
      <c r="HZM717"/>
      <c r="HZN717"/>
      <c r="HZO717"/>
      <c r="HZP717"/>
      <c r="HZQ717"/>
      <c r="HZR717"/>
      <c r="HZS717"/>
      <c r="HZT717"/>
      <c r="HZU717"/>
      <c r="HZV717"/>
      <c r="HZW717"/>
      <c r="HZX717"/>
      <c r="HZY717"/>
      <c r="HZZ717"/>
      <c r="IAA717"/>
      <c r="IAB717"/>
      <c r="IAC717"/>
      <c r="IAD717"/>
      <c r="IAE717"/>
      <c r="IAF717"/>
      <c r="IAG717"/>
      <c r="IAH717"/>
      <c r="IAI717"/>
      <c r="IAJ717"/>
      <c r="IAK717"/>
      <c r="IAL717"/>
      <c r="IAM717"/>
      <c r="IAN717"/>
      <c r="IAO717"/>
      <c r="IAP717"/>
      <c r="IAQ717"/>
      <c r="IAR717"/>
      <c r="IAS717"/>
      <c r="IAT717"/>
      <c r="IAU717"/>
      <c r="IAV717"/>
      <c r="IAW717"/>
      <c r="IAX717"/>
      <c r="IAY717"/>
      <c r="IAZ717"/>
      <c r="IBA717"/>
      <c r="IBB717"/>
      <c r="IBC717"/>
      <c r="IBD717"/>
      <c r="IBE717"/>
      <c r="IBF717"/>
      <c r="IBG717"/>
      <c r="IBH717"/>
      <c r="IBI717"/>
      <c r="IBJ717"/>
      <c r="IBK717"/>
      <c r="IBL717"/>
      <c r="IBM717"/>
      <c r="IBN717"/>
      <c r="IBO717"/>
      <c r="IBP717"/>
      <c r="IBQ717"/>
      <c r="IBR717"/>
      <c r="IBS717"/>
      <c r="IBT717"/>
      <c r="IBU717"/>
      <c r="IBV717"/>
      <c r="IBW717"/>
      <c r="IBX717"/>
      <c r="IBY717"/>
      <c r="IBZ717"/>
      <c r="ICA717"/>
      <c r="ICB717"/>
      <c r="ICC717"/>
      <c r="ICD717"/>
      <c r="ICE717"/>
      <c r="ICF717"/>
      <c r="ICG717"/>
      <c r="ICH717"/>
      <c r="ICI717"/>
      <c r="ICJ717"/>
      <c r="ICK717"/>
      <c r="ICL717"/>
      <c r="ICM717"/>
      <c r="ICN717"/>
      <c r="ICO717"/>
      <c r="ICP717"/>
      <c r="ICQ717"/>
      <c r="ICR717"/>
      <c r="ICS717"/>
      <c r="ICT717"/>
      <c r="ICU717"/>
      <c r="ICV717"/>
      <c r="ICW717"/>
      <c r="ICX717"/>
      <c r="ICY717"/>
      <c r="ICZ717"/>
      <c r="IDA717"/>
      <c r="IDB717"/>
      <c r="IDC717"/>
      <c r="IDD717"/>
      <c r="IDE717"/>
      <c r="IDF717"/>
      <c r="IDG717"/>
      <c r="IDH717"/>
      <c r="IDI717"/>
      <c r="IDJ717"/>
      <c r="IDK717"/>
      <c r="IDL717"/>
      <c r="IDM717"/>
      <c r="IDN717"/>
      <c r="IDO717"/>
      <c r="IDP717"/>
      <c r="IDQ717"/>
      <c r="IDR717"/>
      <c r="IDS717"/>
      <c r="IDT717"/>
      <c r="IDU717"/>
      <c r="IDV717"/>
      <c r="IDW717"/>
      <c r="IDX717"/>
      <c r="IDY717"/>
      <c r="IDZ717"/>
      <c r="IEA717"/>
      <c r="IEB717"/>
      <c r="IEC717"/>
      <c r="IED717"/>
      <c r="IEE717"/>
      <c r="IEF717"/>
      <c r="IEG717"/>
      <c r="IEH717"/>
      <c r="IEI717"/>
      <c r="IEJ717"/>
      <c r="IEK717"/>
      <c r="IEL717"/>
      <c r="IEM717"/>
      <c r="IEN717"/>
      <c r="IEO717"/>
      <c r="IEP717"/>
      <c r="IEQ717"/>
      <c r="IER717"/>
      <c r="IES717"/>
      <c r="IET717"/>
      <c r="IEU717"/>
      <c r="IEV717"/>
      <c r="IEW717"/>
      <c r="IEX717"/>
      <c r="IEY717"/>
      <c r="IEZ717"/>
      <c r="IFA717"/>
      <c r="IFB717"/>
      <c r="IFC717"/>
      <c r="IFD717"/>
      <c r="IFE717"/>
      <c r="IFF717"/>
      <c r="IFG717"/>
      <c r="IFH717"/>
      <c r="IFI717"/>
      <c r="IFJ717"/>
      <c r="IFK717"/>
      <c r="IFL717"/>
      <c r="IFM717"/>
      <c r="IFN717"/>
      <c r="IFO717"/>
      <c r="IFP717"/>
      <c r="IFQ717"/>
      <c r="IFR717"/>
      <c r="IFS717"/>
      <c r="IFT717"/>
      <c r="IFU717"/>
      <c r="IFV717"/>
      <c r="IFW717"/>
      <c r="IFX717"/>
      <c r="IFY717"/>
      <c r="IFZ717"/>
      <c r="IGA717"/>
      <c r="IGB717"/>
      <c r="IGC717"/>
      <c r="IGD717"/>
      <c r="IGE717"/>
      <c r="IGF717"/>
      <c r="IGG717"/>
      <c r="IGH717"/>
      <c r="IGI717"/>
      <c r="IGJ717"/>
      <c r="IGK717"/>
      <c r="IGL717"/>
      <c r="IGM717"/>
      <c r="IGN717"/>
      <c r="IGO717"/>
      <c r="IGP717"/>
      <c r="IGQ717"/>
      <c r="IGR717"/>
      <c r="IGS717"/>
      <c r="IGT717"/>
      <c r="IGU717"/>
      <c r="IGV717"/>
      <c r="IGW717"/>
      <c r="IGX717"/>
      <c r="IGY717"/>
      <c r="IGZ717"/>
      <c r="IHA717"/>
      <c r="IHB717"/>
      <c r="IHC717"/>
      <c r="IHD717"/>
      <c r="IHE717"/>
      <c r="IHF717"/>
      <c r="IHG717"/>
      <c r="IHH717"/>
      <c r="IHI717"/>
      <c r="IHJ717"/>
      <c r="IHK717"/>
      <c r="IHL717"/>
      <c r="IHM717"/>
      <c r="IHN717"/>
      <c r="IHO717"/>
      <c r="IHP717"/>
      <c r="IHQ717"/>
      <c r="IHR717"/>
      <c r="IHS717"/>
      <c r="IHT717"/>
      <c r="IHU717"/>
      <c r="IHV717"/>
      <c r="IHW717"/>
      <c r="IHX717"/>
      <c r="IHY717"/>
      <c r="IHZ717"/>
      <c r="IIA717"/>
      <c r="IIB717"/>
      <c r="IIC717"/>
      <c r="IID717"/>
      <c r="IIE717"/>
      <c r="IIF717"/>
      <c r="IIG717"/>
      <c r="IIH717"/>
      <c r="III717"/>
      <c r="IIJ717"/>
      <c r="IIK717"/>
      <c r="IIL717"/>
      <c r="IIM717"/>
      <c r="IIN717"/>
      <c r="IIO717"/>
      <c r="IIP717"/>
      <c r="IIQ717"/>
      <c r="IIR717"/>
      <c r="IIS717"/>
      <c r="IIT717"/>
      <c r="IIU717"/>
      <c r="IIV717"/>
      <c r="IIW717"/>
      <c r="IIX717"/>
      <c r="IIY717"/>
      <c r="IIZ717"/>
      <c r="IJA717"/>
      <c r="IJB717"/>
      <c r="IJC717"/>
      <c r="IJD717"/>
      <c r="IJE717"/>
      <c r="IJF717"/>
      <c r="IJG717"/>
      <c r="IJH717"/>
      <c r="IJI717"/>
      <c r="IJJ717"/>
      <c r="IJK717"/>
      <c r="IJL717"/>
      <c r="IJM717"/>
      <c r="IJN717"/>
      <c r="IJO717"/>
      <c r="IJP717"/>
      <c r="IJQ717"/>
      <c r="IJR717"/>
      <c r="IJS717"/>
      <c r="IJT717"/>
      <c r="IJU717"/>
      <c r="IJV717"/>
      <c r="IJW717"/>
      <c r="IJX717"/>
      <c r="IJY717"/>
      <c r="IJZ717"/>
      <c r="IKA717"/>
      <c r="IKB717"/>
      <c r="IKC717"/>
      <c r="IKD717"/>
      <c r="IKE717"/>
      <c r="IKF717"/>
      <c r="IKG717"/>
      <c r="IKH717"/>
      <c r="IKI717"/>
      <c r="IKJ717"/>
      <c r="IKK717"/>
      <c r="IKL717"/>
      <c r="IKM717"/>
      <c r="IKN717"/>
      <c r="IKO717"/>
      <c r="IKP717"/>
      <c r="IKQ717"/>
      <c r="IKR717"/>
      <c r="IKS717"/>
      <c r="IKT717"/>
      <c r="IKU717"/>
      <c r="IKV717"/>
      <c r="IKW717"/>
      <c r="IKX717"/>
      <c r="IKY717"/>
      <c r="IKZ717"/>
      <c r="ILA717"/>
      <c r="ILB717"/>
      <c r="ILC717"/>
      <c r="ILD717"/>
      <c r="ILE717"/>
      <c r="ILF717"/>
      <c r="ILG717"/>
      <c r="ILH717"/>
      <c r="ILI717"/>
      <c r="ILJ717"/>
      <c r="ILK717"/>
      <c r="ILL717"/>
      <c r="ILM717"/>
      <c r="ILN717"/>
      <c r="ILO717"/>
      <c r="ILP717"/>
      <c r="ILQ717"/>
      <c r="ILR717"/>
      <c r="ILS717"/>
      <c r="ILT717"/>
      <c r="ILU717"/>
      <c r="ILV717"/>
      <c r="ILW717"/>
      <c r="ILX717"/>
      <c r="ILY717"/>
      <c r="ILZ717"/>
      <c r="IMA717"/>
      <c r="IMB717"/>
      <c r="IMC717"/>
      <c r="IMD717"/>
      <c r="IME717"/>
      <c r="IMF717"/>
      <c r="IMG717"/>
      <c r="IMH717"/>
      <c r="IMI717"/>
      <c r="IMJ717"/>
      <c r="IMK717"/>
      <c r="IML717"/>
      <c r="IMM717"/>
      <c r="IMN717"/>
      <c r="IMO717"/>
      <c r="IMP717"/>
      <c r="IMQ717"/>
      <c r="IMR717"/>
      <c r="IMS717"/>
      <c r="IMT717"/>
      <c r="IMU717"/>
      <c r="IMV717"/>
      <c r="IMW717"/>
      <c r="IMX717"/>
      <c r="IMY717"/>
      <c r="IMZ717"/>
      <c r="INA717"/>
      <c r="INB717"/>
      <c r="INC717"/>
      <c r="IND717"/>
      <c r="INE717"/>
      <c r="INF717"/>
      <c r="ING717"/>
      <c r="INH717"/>
      <c r="INI717"/>
      <c r="INJ717"/>
      <c r="INK717"/>
      <c r="INL717"/>
      <c r="INM717"/>
      <c r="INN717"/>
      <c r="INO717"/>
      <c r="INP717"/>
      <c r="INQ717"/>
      <c r="INR717"/>
      <c r="INS717"/>
      <c r="INT717"/>
      <c r="INU717"/>
      <c r="INV717"/>
      <c r="INW717"/>
      <c r="INX717"/>
      <c r="INY717"/>
      <c r="INZ717"/>
      <c r="IOA717"/>
      <c r="IOB717"/>
      <c r="IOC717"/>
      <c r="IOD717"/>
      <c r="IOE717"/>
      <c r="IOF717"/>
      <c r="IOG717"/>
      <c r="IOH717"/>
      <c r="IOI717"/>
      <c r="IOJ717"/>
      <c r="IOK717"/>
      <c r="IOL717"/>
      <c r="IOM717"/>
      <c r="ION717"/>
      <c r="IOO717"/>
      <c r="IOP717"/>
      <c r="IOQ717"/>
      <c r="IOR717"/>
      <c r="IOS717"/>
      <c r="IOT717"/>
      <c r="IOU717"/>
      <c r="IOV717"/>
      <c r="IOW717"/>
      <c r="IOX717"/>
      <c r="IOY717"/>
      <c r="IOZ717"/>
      <c r="IPA717"/>
      <c r="IPB717"/>
      <c r="IPC717"/>
      <c r="IPD717"/>
      <c r="IPE717"/>
      <c r="IPF717"/>
      <c r="IPG717"/>
      <c r="IPH717"/>
      <c r="IPI717"/>
      <c r="IPJ717"/>
      <c r="IPK717"/>
      <c r="IPL717"/>
      <c r="IPM717"/>
      <c r="IPN717"/>
      <c r="IPO717"/>
      <c r="IPP717"/>
      <c r="IPQ717"/>
      <c r="IPR717"/>
      <c r="IPS717"/>
      <c r="IPT717"/>
      <c r="IPU717"/>
      <c r="IPV717"/>
      <c r="IPW717"/>
      <c r="IPX717"/>
      <c r="IPY717"/>
      <c r="IPZ717"/>
      <c r="IQA717"/>
      <c r="IQB717"/>
      <c r="IQC717"/>
      <c r="IQD717"/>
      <c r="IQE717"/>
      <c r="IQF717"/>
      <c r="IQG717"/>
      <c r="IQH717"/>
      <c r="IQI717"/>
      <c r="IQJ717"/>
      <c r="IQK717"/>
      <c r="IQL717"/>
      <c r="IQM717"/>
      <c r="IQN717"/>
      <c r="IQO717"/>
      <c r="IQP717"/>
      <c r="IQQ717"/>
      <c r="IQR717"/>
      <c r="IQS717"/>
      <c r="IQT717"/>
      <c r="IQU717"/>
      <c r="IQV717"/>
      <c r="IQW717"/>
      <c r="IQX717"/>
      <c r="IQY717"/>
      <c r="IQZ717"/>
      <c r="IRA717"/>
      <c r="IRB717"/>
      <c r="IRC717"/>
      <c r="IRD717"/>
      <c r="IRE717"/>
      <c r="IRF717"/>
      <c r="IRG717"/>
      <c r="IRH717"/>
      <c r="IRI717"/>
      <c r="IRJ717"/>
      <c r="IRK717"/>
      <c r="IRL717"/>
      <c r="IRM717"/>
      <c r="IRN717"/>
      <c r="IRO717"/>
      <c r="IRP717"/>
      <c r="IRQ717"/>
      <c r="IRR717"/>
      <c r="IRS717"/>
      <c r="IRT717"/>
      <c r="IRU717"/>
      <c r="IRV717"/>
      <c r="IRW717"/>
      <c r="IRX717"/>
      <c r="IRY717"/>
      <c r="IRZ717"/>
      <c r="ISA717"/>
      <c r="ISB717"/>
      <c r="ISC717"/>
      <c r="ISD717"/>
      <c r="ISE717"/>
      <c r="ISF717"/>
      <c r="ISG717"/>
      <c r="ISH717"/>
      <c r="ISI717"/>
      <c r="ISJ717"/>
      <c r="ISK717"/>
      <c r="ISL717"/>
      <c r="ISM717"/>
      <c r="ISN717"/>
      <c r="ISO717"/>
      <c r="ISP717"/>
      <c r="ISQ717"/>
      <c r="ISR717"/>
      <c r="ISS717"/>
      <c r="IST717"/>
      <c r="ISU717"/>
      <c r="ISV717"/>
      <c r="ISW717"/>
      <c r="ISX717"/>
      <c r="ISY717"/>
      <c r="ISZ717"/>
      <c r="ITA717"/>
      <c r="ITB717"/>
      <c r="ITC717"/>
      <c r="ITD717"/>
      <c r="ITE717"/>
      <c r="ITF717"/>
      <c r="ITG717"/>
      <c r="ITH717"/>
      <c r="ITI717"/>
      <c r="ITJ717"/>
      <c r="ITK717"/>
      <c r="ITL717"/>
      <c r="ITM717"/>
      <c r="ITN717"/>
      <c r="ITO717"/>
      <c r="ITP717"/>
      <c r="ITQ717"/>
      <c r="ITR717"/>
      <c r="ITS717"/>
      <c r="ITT717"/>
      <c r="ITU717"/>
      <c r="ITV717"/>
      <c r="ITW717"/>
      <c r="ITX717"/>
      <c r="ITY717"/>
      <c r="ITZ717"/>
      <c r="IUA717"/>
      <c r="IUB717"/>
      <c r="IUC717"/>
      <c r="IUD717"/>
      <c r="IUE717"/>
      <c r="IUF717"/>
      <c r="IUG717"/>
      <c r="IUH717"/>
      <c r="IUI717"/>
      <c r="IUJ717"/>
      <c r="IUK717"/>
      <c r="IUL717"/>
      <c r="IUM717"/>
      <c r="IUN717"/>
      <c r="IUO717"/>
      <c r="IUP717"/>
      <c r="IUQ717"/>
      <c r="IUR717"/>
      <c r="IUS717"/>
      <c r="IUT717"/>
      <c r="IUU717"/>
      <c r="IUV717"/>
      <c r="IUW717"/>
      <c r="IUX717"/>
      <c r="IUY717"/>
      <c r="IUZ717"/>
      <c r="IVA717"/>
      <c r="IVB717"/>
      <c r="IVC717"/>
      <c r="IVD717"/>
      <c r="IVE717"/>
      <c r="IVF717"/>
      <c r="IVG717"/>
      <c r="IVH717"/>
      <c r="IVI717"/>
      <c r="IVJ717"/>
      <c r="IVK717"/>
      <c r="IVL717"/>
      <c r="IVM717"/>
      <c r="IVN717"/>
      <c r="IVO717"/>
      <c r="IVP717"/>
      <c r="IVQ717"/>
      <c r="IVR717"/>
      <c r="IVS717"/>
      <c r="IVT717"/>
      <c r="IVU717"/>
      <c r="IVV717"/>
      <c r="IVW717"/>
      <c r="IVX717"/>
      <c r="IVY717"/>
      <c r="IVZ717"/>
      <c r="IWA717"/>
      <c r="IWB717"/>
      <c r="IWC717"/>
      <c r="IWD717"/>
      <c r="IWE717"/>
      <c r="IWF717"/>
      <c r="IWG717"/>
      <c r="IWH717"/>
      <c r="IWI717"/>
      <c r="IWJ717"/>
      <c r="IWK717"/>
      <c r="IWL717"/>
      <c r="IWM717"/>
      <c r="IWN717"/>
      <c r="IWO717"/>
      <c r="IWP717"/>
      <c r="IWQ717"/>
      <c r="IWR717"/>
      <c r="IWS717"/>
      <c r="IWT717"/>
      <c r="IWU717"/>
      <c r="IWV717"/>
      <c r="IWW717"/>
      <c r="IWX717"/>
      <c r="IWY717"/>
      <c r="IWZ717"/>
      <c r="IXA717"/>
      <c r="IXB717"/>
      <c r="IXC717"/>
      <c r="IXD717"/>
      <c r="IXE717"/>
      <c r="IXF717"/>
      <c r="IXG717"/>
      <c r="IXH717"/>
      <c r="IXI717"/>
      <c r="IXJ717"/>
      <c r="IXK717"/>
      <c r="IXL717"/>
      <c r="IXM717"/>
      <c r="IXN717"/>
      <c r="IXO717"/>
      <c r="IXP717"/>
      <c r="IXQ717"/>
      <c r="IXR717"/>
      <c r="IXS717"/>
      <c r="IXT717"/>
      <c r="IXU717"/>
      <c r="IXV717"/>
      <c r="IXW717"/>
      <c r="IXX717"/>
      <c r="IXY717"/>
      <c r="IXZ717"/>
      <c r="IYA717"/>
      <c r="IYB717"/>
      <c r="IYC717"/>
      <c r="IYD717"/>
      <c r="IYE717"/>
      <c r="IYF717"/>
      <c r="IYG717"/>
      <c r="IYH717"/>
      <c r="IYI717"/>
      <c r="IYJ717"/>
      <c r="IYK717"/>
      <c r="IYL717"/>
      <c r="IYM717"/>
      <c r="IYN717"/>
      <c r="IYO717"/>
      <c r="IYP717"/>
      <c r="IYQ717"/>
      <c r="IYR717"/>
      <c r="IYS717"/>
      <c r="IYT717"/>
      <c r="IYU717"/>
      <c r="IYV717"/>
      <c r="IYW717"/>
      <c r="IYX717"/>
      <c r="IYY717"/>
      <c r="IYZ717"/>
      <c r="IZA717"/>
      <c r="IZB717"/>
      <c r="IZC717"/>
      <c r="IZD717"/>
      <c r="IZE717"/>
      <c r="IZF717"/>
      <c r="IZG717"/>
      <c r="IZH717"/>
      <c r="IZI717"/>
      <c r="IZJ717"/>
      <c r="IZK717"/>
      <c r="IZL717"/>
      <c r="IZM717"/>
      <c r="IZN717"/>
      <c r="IZO717"/>
      <c r="IZP717"/>
      <c r="IZQ717"/>
      <c r="IZR717"/>
      <c r="IZS717"/>
      <c r="IZT717"/>
      <c r="IZU717"/>
      <c r="IZV717"/>
      <c r="IZW717"/>
      <c r="IZX717"/>
      <c r="IZY717"/>
      <c r="IZZ717"/>
      <c r="JAA717"/>
      <c r="JAB717"/>
      <c r="JAC717"/>
      <c r="JAD717"/>
      <c r="JAE717"/>
      <c r="JAF717"/>
      <c r="JAG717"/>
      <c r="JAH717"/>
      <c r="JAI717"/>
      <c r="JAJ717"/>
      <c r="JAK717"/>
      <c r="JAL717"/>
      <c r="JAM717"/>
      <c r="JAN717"/>
      <c r="JAO717"/>
      <c r="JAP717"/>
      <c r="JAQ717"/>
      <c r="JAR717"/>
      <c r="JAS717"/>
      <c r="JAT717"/>
      <c r="JAU717"/>
      <c r="JAV717"/>
      <c r="JAW717"/>
      <c r="JAX717"/>
      <c r="JAY717"/>
      <c r="JAZ717"/>
      <c r="JBA717"/>
      <c r="JBB717"/>
      <c r="JBC717"/>
      <c r="JBD717"/>
      <c r="JBE717"/>
      <c r="JBF717"/>
      <c r="JBG717"/>
      <c r="JBH717"/>
      <c r="JBI717"/>
      <c r="JBJ717"/>
      <c r="JBK717"/>
      <c r="JBL717"/>
      <c r="JBM717"/>
      <c r="JBN717"/>
      <c r="JBO717"/>
      <c r="JBP717"/>
      <c r="JBQ717"/>
      <c r="JBR717"/>
      <c r="JBS717"/>
      <c r="JBT717"/>
      <c r="JBU717"/>
      <c r="JBV717"/>
      <c r="JBW717"/>
      <c r="JBX717"/>
      <c r="JBY717"/>
      <c r="JBZ717"/>
      <c r="JCA717"/>
      <c r="JCB717"/>
      <c r="JCC717"/>
      <c r="JCD717"/>
      <c r="JCE717"/>
      <c r="JCF717"/>
      <c r="JCG717"/>
      <c r="JCH717"/>
      <c r="JCI717"/>
      <c r="JCJ717"/>
      <c r="JCK717"/>
      <c r="JCL717"/>
      <c r="JCM717"/>
      <c r="JCN717"/>
      <c r="JCO717"/>
      <c r="JCP717"/>
      <c r="JCQ717"/>
      <c r="JCR717"/>
      <c r="JCS717"/>
      <c r="JCT717"/>
      <c r="JCU717"/>
      <c r="JCV717"/>
      <c r="JCW717"/>
      <c r="JCX717"/>
      <c r="JCY717"/>
      <c r="JCZ717"/>
      <c r="JDA717"/>
      <c r="JDB717"/>
      <c r="JDC717"/>
      <c r="JDD717"/>
      <c r="JDE717"/>
      <c r="JDF717"/>
      <c r="JDG717"/>
      <c r="JDH717"/>
      <c r="JDI717"/>
      <c r="JDJ717"/>
      <c r="JDK717"/>
      <c r="JDL717"/>
      <c r="JDM717"/>
      <c r="JDN717"/>
      <c r="JDO717"/>
      <c r="JDP717"/>
      <c r="JDQ717"/>
      <c r="JDR717"/>
      <c r="JDS717"/>
      <c r="JDT717"/>
      <c r="JDU717"/>
      <c r="JDV717"/>
      <c r="JDW717"/>
      <c r="JDX717"/>
      <c r="JDY717"/>
      <c r="JDZ717"/>
      <c r="JEA717"/>
      <c r="JEB717"/>
      <c r="JEC717"/>
      <c r="JED717"/>
      <c r="JEE717"/>
      <c r="JEF717"/>
      <c r="JEG717"/>
      <c r="JEH717"/>
      <c r="JEI717"/>
      <c r="JEJ717"/>
      <c r="JEK717"/>
      <c r="JEL717"/>
      <c r="JEM717"/>
      <c r="JEN717"/>
      <c r="JEO717"/>
      <c r="JEP717"/>
      <c r="JEQ717"/>
      <c r="JER717"/>
      <c r="JES717"/>
      <c r="JET717"/>
      <c r="JEU717"/>
      <c r="JEV717"/>
      <c r="JEW717"/>
      <c r="JEX717"/>
      <c r="JEY717"/>
      <c r="JEZ717"/>
      <c r="JFA717"/>
      <c r="JFB717"/>
      <c r="JFC717"/>
      <c r="JFD717"/>
      <c r="JFE717"/>
      <c r="JFF717"/>
      <c r="JFG717"/>
      <c r="JFH717"/>
      <c r="JFI717"/>
      <c r="JFJ717"/>
      <c r="JFK717"/>
      <c r="JFL717"/>
      <c r="JFM717"/>
      <c r="JFN717"/>
      <c r="JFO717"/>
      <c r="JFP717"/>
      <c r="JFQ717"/>
      <c r="JFR717"/>
      <c r="JFS717"/>
      <c r="JFT717"/>
      <c r="JFU717"/>
      <c r="JFV717"/>
      <c r="JFW717"/>
      <c r="JFX717"/>
      <c r="JFY717"/>
      <c r="JFZ717"/>
      <c r="JGA717"/>
      <c r="JGB717"/>
      <c r="JGC717"/>
      <c r="JGD717"/>
      <c r="JGE717"/>
      <c r="JGF717"/>
      <c r="JGG717"/>
      <c r="JGH717"/>
      <c r="JGI717"/>
      <c r="JGJ717"/>
      <c r="JGK717"/>
      <c r="JGL717"/>
      <c r="JGM717"/>
      <c r="JGN717"/>
      <c r="JGO717"/>
      <c r="JGP717"/>
      <c r="JGQ717"/>
      <c r="JGR717"/>
      <c r="JGS717"/>
      <c r="JGT717"/>
      <c r="JGU717"/>
      <c r="JGV717"/>
      <c r="JGW717"/>
      <c r="JGX717"/>
      <c r="JGY717"/>
      <c r="JGZ717"/>
      <c r="JHA717"/>
      <c r="JHB717"/>
      <c r="JHC717"/>
      <c r="JHD717"/>
      <c r="JHE717"/>
      <c r="JHF717"/>
      <c r="JHG717"/>
      <c r="JHH717"/>
      <c r="JHI717"/>
      <c r="JHJ717"/>
      <c r="JHK717"/>
      <c r="JHL717"/>
      <c r="JHM717"/>
      <c r="JHN717"/>
      <c r="JHO717"/>
      <c r="JHP717"/>
      <c r="JHQ717"/>
      <c r="JHR717"/>
      <c r="JHS717"/>
      <c r="JHT717"/>
      <c r="JHU717"/>
      <c r="JHV717"/>
      <c r="JHW717"/>
      <c r="JHX717"/>
      <c r="JHY717"/>
      <c r="JHZ717"/>
      <c r="JIA717"/>
      <c r="JIB717"/>
      <c r="JIC717"/>
      <c r="JID717"/>
      <c r="JIE717"/>
      <c r="JIF717"/>
      <c r="JIG717"/>
      <c r="JIH717"/>
      <c r="JII717"/>
      <c r="JIJ717"/>
      <c r="JIK717"/>
      <c r="JIL717"/>
      <c r="JIM717"/>
      <c r="JIN717"/>
      <c r="JIO717"/>
      <c r="JIP717"/>
      <c r="JIQ717"/>
      <c r="JIR717"/>
      <c r="JIS717"/>
      <c r="JIT717"/>
      <c r="JIU717"/>
      <c r="JIV717"/>
      <c r="JIW717"/>
      <c r="JIX717"/>
      <c r="JIY717"/>
      <c r="JIZ717"/>
      <c r="JJA717"/>
      <c r="JJB717"/>
      <c r="JJC717"/>
      <c r="JJD717"/>
      <c r="JJE717"/>
      <c r="JJF717"/>
      <c r="JJG717"/>
      <c r="JJH717"/>
      <c r="JJI717"/>
      <c r="JJJ717"/>
      <c r="JJK717"/>
      <c r="JJL717"/>
      <c r="JJM717"/>
      <c r="JJN717"/>
      <c r="JJO717"/>
      <c r="JJP717"/>
      <c r="JJQ717"/>
      <c r="JJR717"/>
      <c r="JJS717"/>
      <c r="JJT717"/>
      <c r="JJU717"/>
      <c r="JJV717"/>
      <c r="JJW717"/>
      <c r="JJX717"/>
      <c r="JJY717"/>
      <c r="JJZ717"/>
      <c r="JKA717"/>
      <c r="JKB717"/>
      <c r="JKC717"/>
      <c r="JKD717"/>
      <c r="JKE717"/>
      <c r="JKF717"/>
      <c r="JKG717"/>
      <c r="JKH717"/>
      <c r="JKI717"/>
      <c r="JKJ717"/>
      <c r="JKK717"/>
      <c r="JKL717"/>
      <c r="JKM717"/>
      <c r="JKN717"/>
      <c r="JKO717"/>
      <c r="JKP717"/>
      <c r="JKQ717"/>
      <c r="JKR717"/>
      <c r="JKS717"/>
      <c r="JKT717"/>
      <c r="JKU717"/>
      <c r="JKV717"/>
      <c r="JKW717"/>
      <c r="JKX717"/>
      <c r="JKY717"/>
      <c r="JKZ717"/>
      <c r="JLA717"/>
      <c r="JLB717"/>
      <c r="JLC717"/>
      <c r="JLD717"/>
      <c r="JLE717"/>
      <c r="JLF717"/>
      <c r="JLG717"/>
      <c r="JLH717"/>
      <c r="JLI717"/>
      <c r="JLJ717"/>
      <c r="JLK717"/>
      <c r="JLL717"/>
      <c r="JLM717"/>
      <c r="JLN717"/>
      <c r="JLO717"/>
      <c r="JLP717"/>
      <c r="JLQ717"/>
      <c r="JLR717"/>
      <c r="JLS717"/>
      <c r="JLT717"/>
      <c r="JLU717"/>
      <c r="JLV717"/>
      <c r="JLW717"/>
      <c r="JLX717"/>
      <c r="JLY717"/>
      <c r="JLZ717"/>
      <c r="JMA717"/>
      <c r="JMB717"/>
      <c r="JMC717"/>
      <c r="JMD717"/>
      <c r="JME717"/>
      <c r="JMF717"/>
      <c r="JMG717"/>
      <c r="JMH717"/>
      <c r="JMI717"/>
      <c r="JMJ717"/>
      <c r="JMK717"/>
      <c r="JML717"/>
      <c r="JMM717"/>
      <c r="JMN717"/>
      <c r="JMO717"/>
      <c r="JMP717"/>
      <c r="JMQ717"/>
      <c r="JMR717"/>
      <c r="JMS717"/>
      <c r="JMT717"/>
      <c r="JMU717"/>
      <c r="JMV717"/>
      <c r="JMW717"/>
      <c r="JMX717"/>
      <c r="JMY717"/>
      <c r="JMZ717"/>
      <c r="JNA717"/>
      <c r="JNB717"/>
      <c r="JNC717"/>
      <c r="JND717"/>
      <c r="JNE717"/>
      <c r="JNF717"/>
      <c r="JNG717"/>
      <c r="JNH717"/>
      <c r="JNI717"/>
      <c r="JNJ717"/>
      <c r="JNK717"/>
      <c r="JNL717"/>
      <c r="JNM717"/>
      <c r="JNN717"/>
      <c r="JNO717"/>
      <c r="JNP717"/>
      <c r="JNQ717"/>
      <c r="JNR717"/>
      <c r="JNS717"/>
      <c r="JNT717"/>
      <c r="JNU717"/>
      <c r="JNV717"/>
      <c r="JNW717"/>
      <c r="JNX717"/>
      <c r="JNY717"/>
      <c r="JNZ717"/>
      <c r="JOA717"/>
      <c r="JOB717"/>
      <c r="JOC717"/>
      <c r="JOD717"/>
      <c r="JOE717"/>
      <c r="JOF717"/>
      <c r="JOG717"/>
      <c r="JOH717"/>
      <c r="JOI717"/>
      <c r="JOJ717"/>
      <c r="JOK717"/>
      <c r="JOL717"/>
      <c r="JOM717"/>
      <c r="JON717"/>
      <c r="JOO717"/>
      <c r="JOP717"/>
      <c r="JOQ717"/>
      <c r="JOR717"/>
      <c r="JOS717"/>
      <c r="JOT717"/>
      <c r="JOU717"/>
      <c r="JOV717"/>
      <c r="JOW717"/>
      <c r="JOX717"/>
      <c r="JOY717"/>
      <c r="JOZ717"/>
      <c r="JPA717"/>
      <c r="JPB717"/>
      <c r="JPC717"/>
      <c r="JPD717"/>
      <c r="JPE717"/>
      <c r="JPF717"/>
      <c r="JPG717"/>
      <c r="JPH717"/>
      <c r="JPI717"/>
      <c r="JPJ717"/>
      <c r="JPK717"/>
      <c r="JPL717"/>
      <c r="JPM717"/>
      <c r="JPN717"/>
      <c r="JPO717"/>
      <c r="JPP717"/>
      <c r="JPQ717"/>
      <c r="JPR717"/>
      <c r="JPS717"/>
      <c r="JPT717"/>
      <c r="JPU717"/>
      <c r="JPV717"/>
      <c r="JPW717"/>
      <c r="JPX717"/>
      <c r="JPY717"/>
      <c r="JPZ717"/>
      <c r="JQA717"/>
      <c r="JQB717"/>
      <c r="JQC717"/>
      <c r="JQD717"/>
      <c r="JQE717"/>
      <c r="JQF717"/>
      <c r="JQG717"/>
      <c r="JQH717"/>
      <c r="JQI717"/>
      <c r="JQJ717"/>
      <c r="JQK717"/>
      <c r="JQL717"/>
      <c r="JQM717"/>
      <c r="JQN717"/>
      <c r="JQO717"/>
      <c r="JQP717"/>
      <c r="JQQ717"/>
      <c r="JQR717"/>
      <c r="JQS717"/>
      <c r="JQT717"/>
      <c r="JQU717"/>
      <c r="JQV717"/>
      <c r="JQW717"/>
      <c r="JQX717"/>
      <c r="JQY717"/>
      <c r="JQZ717"/>
      <c r="JRA717"/>
      <c r="JRB717"/>
      <c r="JRC717"/>
      <c r="JRD717"/>
      <c r="JRE717"/>
      <c r="JRF717"/>
      <c r="JRG717"/>
      <c r="JRH717"/>
      <c r="JRI717"/>
      <c r="JRJ717"/>
      <c r="JRK717"/>
      <c r="JRL717"/>
      <c r="JRM717"/>
      <c r="JRN717"/>
      <c r="JRO717"/>
      <c r="JRP717"/>
      <c r="JRQ717"/>
      <c r="JRR717"/>
      <c r="JRS717"/>
      <c r="JRT717"/>
      <c r="JRU717"/>
      <c r="JRV717"/>
      <c r="JRW717"/>
      <c r="JRX717"/>
      <c r="JRY717"/>
      <c r="JRZ717"/>
      <c r="JSA717"/>
      <c r="JSB717"/>
      <c r="JSC717"/>
      <c r="JSD717"/>
      <c r="JSE717"/>
      <c r="JSF717"/>
      <c r="JSG717"/>
      <c r="JSH717"/>
      <c r="JSI717"/>
      <c r="JSJ717"/>
      <c r="JSK717"/>
      <c r="JSL717"/>
      <c r="JSM717"/>
      <c r="JSN717"/>
      <c r="JSO717"/>
      <c r="JSP717"/>
      <c r="JSQ717"/>
      <c r="JSR717"/>
      <c r="JSS717"/>
      <c r="JST717"/>
      <c r="JSU717"/>
      <c r="JSV717"/>
      <c r="JSW717"/>
      <c r="JSX717"/>
      <c r="JSY717"/>
      <c r="JSZ717"/>
      <c r="JTA717"/>
      <c r="JTB717"/>
      <c r="JTC717"/>
      <c r="JTD717"/>
      <c r="JTE717"/>
      <c r="JTF717"/>
      <c r="JTG717"/>
      <c r="JTH717"/>
      <c r="JTI717"/>
      <c r="JTJ717"/>
      <c r="JTK717"/>
      <c r="JTL717"/>
      <c r="JTM717"/>
      <c r="JTN717"/>
      <c r="JTO717"/>
      <c r="JTP717"/>
      <c r="JTQ717"/>
      <c r="JTR717"/>
      <c r="JTS717"/>
      <c r="JTT717"/>
      <c r="JTU717"/>
      <c r="JTV717"/>
      <c r="JTW717"/>
      <c r="JTX717"/>
      <c r="JTY717"/>
      <c r="JTZ717"/>
      <c r="JUA717"/>
      <c r="JUB717"/>
      <c r="JUC717"/>
      <c r="JUD717"/>
      <c r="JUE717"/>
      <c r="JUF717"/>
      <c r="JUG717"/>
      <c r="JUH717"/>
      <c r="JUI717"/>
      <c r="JUJ717"/>
      <c r="JUK717"/>
      <c r="JUL717"/>
      <c r="JUM717"/>
      <c r="JUN717"/>
      <c r="JUO717"/>
      <c r="JUP717"/>
      <c r="JUQ717"/>
      <c r="JUR717"/>
      <c r="JUS717"/>
      <c r="JUT717"/>
      <c r="JUU717"/>
      <c r="JUV717"/>
      <c r="JUW717"/>
      <c r="JUX717"/>
      <c r="JUY717"/>
      <c r="JUZ717"/>
      <c r="JVA717"/>
      <c r="JVB717"/>
      <c r="JVC717"/>
      <c r="JVD717"/>
      <c r="JVE717"/>
      <c r="JVF717"/>
      <c r="JVG717"/>
      <c r="JVH717"/>
      <c r="JVI717"/>
      <c r="JVJ717"/>
      <c r="JVK717"/>
      <c r="JVL717"/>
      <c r="JVM717"/>
      <c r="JVN717"/>
      <c r="JVO717"/>
      <c r="JVP717"/>
      <c r="JVQ717"/>
      <c r="JVR717"/>
      <c r="JVS717"/>
      <c r="JVT717"/>
      <c r="JVU717"/>
      <c r="JVV717"/>
      <c r="JVW717"/>
      <c r="JVX717"/>
      <c r="JVY717"/>
      <c r="JVZ717"/>
      <c r="JWA717"/>
      <c r="JWB717"/>
      <c r="JWC717"/>
      <c r="JWD717"/>
      <c r="JWE717"/>
      <c r="JWF717"/>
      <c r="JWG717"/>
      <c r="JWH717"/>
      <c r="JWI717"/>
      <c r="JWJ717"/>
      <c r="JWK717"/>
      <c r="JWL717"/>
      <c r="JWM717"/>
      <c r="JWN717"/>
      <c r="JWO717"/>
      <c r="JWP717"/>
      <c r="JWQ717"/>
      <c r="JWR717"/>
      <c r="JWS717"/>
      <c r="JWT717"/>
      <c r="JWU717"/>
      <c r="JWV717"/>
      <c r="JWW717"/>
      <c r="JWX717"/>
      <c r="JWY717"/>
      <c r="JWZ717"/>
      <c r="JXA717"/>
      <c r="JXB717"/>
      <c r="JXC717"/>
      <c r="JXD717"/>
      <c r="JXE717"/>
      <c r="JXF717"/>
      <c r="JXG717"/>
      <c r="JXH717"/>
      <c r="JXI717"/>
      <c r="JXJ717"/>
      <c r="JXK717"/>
      <c r="JXL717"/>
      <c r="JXM717"/>
      <c r="JXN717"/>
      <c r="JXO717"/>
      <c r="JXP717"/>
      <c r="JXQ717"/>
      <c r="JXR717"/>
      <c r="JXS717"/>
      <c r="JXT717"/>
      <c r="JXU717"/>
      <c r="JXV717"/>
      <c r="JXW717"/>
      <c r="JXX717"/>
      <c r="JXY717"/>
      <c r="JXZ717"/>
      <c r="JYA717"/>
      <c r="JYB717"/>
      <c r="JYC717"/>
      <c r="JYD717"/>
      <c r="JYE717"/>
      <c r="JYF717"/>
      <c r="JYG717"/>
      <c r="JYH717"/>
      <c r="JYI717"/>
      <c r="JYJ717"/>
      <c r="JYK717"/>
      <c r="JYL717"/>
      <c r="JYM717"/>
      <c r="JYN717"/>
      <c r="JYO717"/>
      <c r="JYP717"/>
      <c r="JYQ717"/>
      <c r="JYR717"/>
      <c r="JYS717"/>
      <c r="JYT717"/>
      <c r="JYU717"/>
      <c r="JYV717"/>
      <c r="JYW717"/>
      <c r="JYX717"/>
      <c r="JYY717"/>
      <c r="JYZ717"/>
      <c r="JZA717"/>
      <c r="JZB717"/>
      <c r="JZC717"/>
      <c r="JZD717"/>
      <c r="JZE717"/>
      <c r="JZF717"/>
      <c r="JZG717"/>
      <c r="JZH717"/>
      <c r="JZI717"/>
      <c r="JZJ717"/>
      <c r="JZK717"/>
      <c r="JZL717"/>
      <c r="JZM717"/>
      <c r="JZN717"/>
      <c r="JZO717"/>
      <c r="JZP717"/>
      <c r="JZQ717"/>
      <c r="JZR717"/>
      <c r="JZS717"/>
      <c r="JZT717"/>
      <c r="JZU717"/>
      <c r="JZV717"/>
      <c r="JZW717"/>
      <c r="JZX717"/>
      <c r="JZY717"/>
      <c r="JZZ717"/>
      <c r="KAA717"/>
      <c r="KAB717"/>
      <c r="KAC717"/>
      <c r="KAD717"/>
      <c r="KAE717"/>
      <c r="KAF717"/>
      <c r="KAG717"/>
      <c r="KAH717"/>
      <c r="KAI717"/>
      <c r="KAJ717"/>
      <c r="KAK717"/>
      <c r="KAL717"/>
      <c r="KAM717"/>
      <c r="KAN717"/>
      <c r="KAO717"/>
      <c r="KAP717"/>
      <c r="KAQ717"/>
      <c r="KAR717"/>
      <c r="KAS717"/>
      <c r="KAT717"/>
      <c r="KAU717"/>
      <c r="KAV717"/>
      <c r="KAW717"/>
      <c r="KAX717"/>
      <c r="KAY717"/>
      <c r="KAZ717"/>
      <c r="KBA717"/>
      <c r="KBB717"/>
      <c r="KBC717"/>
      <c r="KBD717"/>
      <c r="KBE717"/>
      <c r="KBF717"/>
      <c r="KBG717"/>
      <c r="KBH717"/>
      <c r="KBI717"/>
      <c r="KBJ717"/>
      <c r="KBK717"/>
      <c r="KBL717"/>
      <c r="KBM717"/>
      <c r="KBN717"/>
      <c r="KBO717"/>
      <c r="KBP717"/>
      <c r="KBQ717"/>
      <c r="KBR717"/>
      <c r="KBS717"/>
      <c r="KBT717"/>
      <c r="KBU717"/>
      <c r="KBV717"/>
      <c r="KBW717"/>
      <c r="KBX717"/>
      <c r="KBY717"/>
      <c r="KBZ717"/>
      <c r="KCA717"/>
      <c r="KCB717"/>
      <c r="KCC717"/>
      <c r="KCD717"/>
      <c r="KCE717"/>
      <c r="KCF717"/>
      <c r="KCG717"/>
      <c r="KCH717"/>
      <c r="KCI717"/>
      <c r="KCJ717"/>
      <c r="KCK717"/>
      <c r="KCL717"/>
      <c r="KCM717"/>
      <c r="KCN717"/>
      <c r="KCO717"/>
      <c r="KCP717"/>
      <c r="KCQ717"/>
      <c r="KCR717"/>
      <c r="KCS717"/>
      <c r="KCT717"/>
      <c r="KCU717"/>
      <c r="KCV717"/>
      <c r="KCW717"/>
      <c r="KCX717"/>
      <c r="KCY717"/>
      <c r="KCZ717"/>
      <c r="KDA717"/>
      <c r="KDB717"/>
      <c r="KDC717"/>
      <c r="KDD717"/>
      <c r="KDE717"/>
      <c r="KDF717"/>
      <c r="KDG717"/>
      <c r="KDH717"/>
      <c r="KDI717"/>
      <c r="KDJ717"/>
      <c r="KDK717"/>
      <c r="KDL717"/>
      <c r="KDM717"/>
      <c r="KDN717"/>
      <c r="KDO717"/>
      <c r="KDP717"/>
      <c r="KDQ717"/>
      <c r="KDR717"/>
      <c r="KDS717"/>
      <c r="KDT717"/>
      <c r="KDU717"/>
      <c r="KDV717"/>
      <c r="KDW717"/>
      <c r="KDX717"/>
      <c r="KDY717"/>
      <c r="KDZ717"/>
      <c r="KEA717"/>
      <c r="KEB717"/>
      <c r="KEC717"/>
      <c r="KED717"/>
      <c r="KEE717"/>
      <c r="KEF717"/>
      <c r="KEG717"/>
      <c r="KEH717"/>
      <c r="KEI717"/>
      <c r="KEJ717"/>
      <c r="KEK717"/>
      <c r="KEL717"/>
      <c r="KEM717"/>
      <c r="KEN717"/>
      <c r="KEO717"/>
      <c r="KEP717"/>
      <c r="KEQ717"/>
      <c r="KER717"/>
      <c r="KES717"/>
      <c r="KET717"/>
      <c r="KEU717"/>
      <c r="KEV717"/>
      <c r="KEW717"/>
      <c r="KEX717"/>
      <c r="KEY717"/>
      <c r="KEZ717"/>
      <c r="KFA717"/>
      <c r="KFB717"/>
      <c r="KFC717"/>
      <c r="KFD717"/>
      <c r="KFE717"/>
      <c r="KFF717"/>
      <c r="KFG717"/>
      <c r="KFH717"/>
      <c r="KFI717"/>
      <c r="KFJ717"/>
      <c r="KFK717"/>
      <c r="KFL717"/>
      <c r="KFM717"/>
      <c r="KFN717"/>
      <c r="KFO717"/>
      <c r="KFP717"/>
      <c r="KFQ717"/>
      <c r="KFR717"/>
      <c r="KFS717"/>
      <c r="KFT717"/>
      <c r="KFU717"/>
      <c r="KFV717"/>
      <c r="KFW717"/>
      <c r="KFX717"/>
      <c r="KFY717"/>
      <c r="KFZ717"/>
      <c r="KGA717"/>
      <c r="KGB717"/>
      <c r="KGC717"/>
      <c r="KGD717"/>
      <c r="KGE717"/>
      <c r="KGF717"/>
      <c r="KGG717"/>
      <c r="KGH717"/>
      <c r="KGI717"/>
      <c r="KGJ717"/>
      <c r="KGK717"/>
      <c r="KGL717"/>
      <c r="KGM717"/>
      <c r="KGN717"/>
      <c r="KGO717"/>
      <c r="KGP717"/>
      <c r="KGQ717"/>
      <c r="KGR717"/>
      <c r="KGS717"/>
      <c r="KGT717"/>
      <c r="KGU717"/>
      <c r="KGV717"/>
      <c r="KGW717"/>
      <c r="KGX717"/>
      <c r="KGY717"/>
      <c r="KGZ717"/>
      <c r="KHA717"/>
      <c r="KHB717"/>
      <c r="KHC717"/>
      <c r="KHD717"/>
      <c r="KHE717"/>
      <c r="KHF717"/>
      <c r="KHG717"/>
      <c r="KHH717"/>
      <c r="KHI717"/>
      <c r="KHJ717"/>
      <c r="KHK717"/>
      <c r="KHL717"/>
      <c r="KHM717"/>
      <c r="KHN717"/>
      <c r="KHO717"/>
      <c r="KHP717"/>
      <c r="KHQ717"/>
      <c r="KHR717"/>
      <c r="KHS717"/>
      <c r="KHT717"/>
      <c r="KHU717"/>
      <c r="KHV717"/>
      <c r="KHW717"/>
      <c r="KHX717"/>
      <c r="KHY717"/>
      <c r="KHZ717"/>
      <c r="KIA717"/>
      <c r="KIB717"/>
      <c r="KIC717"/>
      <c r="KID717"/>
      <c r="KIE717"/>
      <c r="KIF717"/>
      <c r="KIG717"/>
      <c r="KIH717"/>
      <c r="KII717"/>
      <c r="KIJ717"/>
      <c r="KIK717"/>
      <c r="KIL717"/>
      <c r="KIM717"/>
      <c r="KIN717"/>
      <c r="KIO717"/>
      <c r="KIP717"/>
      <c r="KIQ717"/>
      <c r="KIR717"/>
      <c r="KIS717"/>
      <c r="KIT717"/>
      <c r="KIU717"/>
      <c r="KIV717"/>
      <c r="KIW717"/>
      <c r="KIX717"/>
      <c r="KIY717"/>
      <c r="KIZ717"/>
      <c r="KJA717"/>
      <c r="KJB717"/>
      <c r="KJC717"/>
      <c r="KJD717"/>
      <c r="KJE717"/>
      <c r="KJF717"/>
      <c r="KJG717"/>
      <c r="KJH717"/>
      <c r="KJI717"/>
      <c r="KJJ717"/>
      <c r="KJK717"/>
      <c r="KJL717"/>
      <c r="KJM717"/>
      <c r="KJN717"/>
      <c r="KJO717"/>
      <c r="KJP717"/>
      <c r="KJQ717"/>
      <c r="KJR717"/>
      <c r="KJS717"/>
      <c r="KJT717"/>
      <c r="KJU717"/>
      <c r="KJV717"/>
      <c r="KJW717"/>
      <c r="KJX717"/>
      <c r="KJY717"/>
      <c r="KJZ717"/>
      <c r="KKA717"/>
      <c r="KKB717"/>
      <c r="KKC717"/>
      <c r="KKD717"/>
      <c r="KKE717"/>
      <c r="KKF717"/>
      <c r="KKG717"/>
      <c r="KKH717"/>
      <c r="KKI717"/>
      <c r="KKJ717"/>
      <c r="KKK717"/>
      <c r="KKL717"/>
      <c r="KKM717"/>
      <c r="KKN717"/>
      <c r="KKO717"/>
      <c r="KKP717"/>
      <c r="KKQ717"/>
      <c r="KKR717"/>
      <c r="KKS717"/>
      <c r="KKT717"/>
      <c r="KKU717"/>
      <c r="KKV717"/>
      <c r="KKW717"/>
      <c r="KKX717"/>
      <c r="KKY717"/>
      <c r="KKZ717"/>
      <c r="KLA717"/>
      <c r="KLB717"/>
      <c r="KLC717"/>
      <c r="KLD717"/>
      <c r="KLE717"/>
      <c r="KLF717"/>
      <c r="KLG717"/>
      <c r="KLH717"/>
      <c r="KLI717"/>
      <c r="KLJ717"/>
      <c r="KLK717"/>
      <c r="KLL717"/>
      <c r="KLM717"/>
      <c r="KLN717"/>
      <c r="KLO717"/>
      <c r="KLP717"/>
      <c r="KLQ717"/>
      <c r="KLR717"/>
      <c r="KLS717"/>
      <c r="KLT717"/>
      <c r="KLU717"/>
      <c r="KLV717"/>
      <c r="KLW717"/>
      <c r="KLX717"/>
      <c r="KLY717"/>
      <c r="KLZ717"/>
      <c r="KMA717"/>
      <c r="KMB717"/>
      <c r="KMC717"/>
      <c r="KMD717"/>
      <c r="KME717"/>
      <c r="KMF717"/>
      <c r="KMG717"/>
      <c r="KMH717"/>
      <c r="KMI717"/>
      <c r="KMJ717"/>
      <c r="KMK717"/>
      <c r="KML717"/>
      <c r="KMM717"/>
      <c r="KMN717"/>
      <c r="KMO717"/>
      <c r="KMP717"/>
      <c r="KMQ717"/>
      <c r="KMR717"/>
      <c r="KMS717"/>
      <c r="KMT717"/>
      <c r="KMU717"/>
      <c r="KMV717"/>
      <c r="KMW717"/>
      <c r="KMX717"/>
      <c r="KMY717"/>
      <c r="KMZ717"/>
      <c r="KNA717"/>
      <c r="KNB717"/>
      <c r="KNC717"/>
      <c r="KND717"/>
      <c r="KNE717"/>
      <c r="KNF717"/>
      <c r="KNG717"/>
      <c r="KNH717"/>
      <c r="KNI717"/>
      <c r="KNJ717"/>
      <c r="KNK717"/>
      <c r="KNL717"/>
      <c r="KNM717"/>
      <c r="KNN717"/>
      <c r="KNO717"/>
      <c r="KNP717"/>
      <c r="KNQ717"/>
      <c r="KNR717"/>
      <c r="KNS717"/>
      <c r="KNT717"/>
      <c r="KNU717"/>
      <c r="KNV717"/>
      <c r="KNW717"/>
      <c r="KNX717"/>
      <c r="KNY717"/>
      <c r="KNZ717"/>
      <c r="KOA717"/>
      <c r="KOB717"/>
      <c r="KOC717"/>
      <c r="KOD717"/>
      <c r="KOE717"/>
      <c r="KOF717"/>
      <c r="KOG717"/>
      <c r="KOH717"/>
      <c r="KOI717"/>
      <c r="KOJ717"/>
      <c r="KOK717"/>
      <c r="KOL717"/>
      <c r="KOM717"/>
      <c r="KON717"/>
      <c r="KOO717"/>
      <c r="KOP717"/>
      <c r="KOQ717"/>
      <c r="KOR717"/>
      <c r="KOS717"/>
      <c r="KOT717"/>
      <c r="KOU717"/>
      <c r="KOV717"/>
      <c r="KOW717"/>
      <c r="KOX717"/>
      <c r="KOY717"/>
      <c r="KOZ717"/>
      <c r="KPA717"/>
      <c r="KPB717"/>
      <c r="KPC717"/>
      <c r="KPD717"/>
      <c r="KPE717"/>
      <c r="KPF717"/>
      <c r="KPG717"/>
      <c r="KPH717"/>
      <c r="KPI717"/>
      <c r="KPJ717"/>
      <c r="KPK717"/>
      <c r="KPL717"/>
      <c r="KPM717"/>
      <c r="KPN717"/>
      <c r="KPO717"/>
      <c r="KPP717"/>
      <c r="KPQ717"/>
      <c r="KPR717"/>
      <c r="KPS717"/>
      <c r="KPT717"/>
      <c r="KPU717"/>
      <c r="KPV717"/>
      <c r="KPW717"/>
      <c r="KPX717"/>
      <c r="KPY717"/>
      <c r="KPZ717"/>
      <c r="KQA717"/>
      <c r="KQB717"/>
      <c r="KQC717"/>
      <c r="KQD717"/>
      <c r="KQE717"/>
      <c r="KQF717"/>
      <c r="KQG717"/>
      <c r="KQH717"/>
      <c r="KQI717"/>
      <c r="KQJ717"/>
      <c r="KQK717"/>
      <c r="KQL717"/>
      <c r="KQM717"/>
      <c r="KQN717"/>
      <c r="KQO717"/>
      <c r="KQP717"/>
      <c r="KQQ717"/>
      <c r="KQR717"/>
      <c r="KQS717"/>
      <c r="KQT717"/>
      <c r="KQU717"/>
      <c r="KQV717"/>
      <c r="KQW717"/>
      <c r="KQX717"/>
      <c r="KQY717"/>
      <c r="KQZ717"/>
      <c r="KRA717"/>
      <c r="KRB717"/>
      <c r="KRC717"/>
      <c r="KRD717"/>
      <c r="KRE717"/>
      <c r="KRF717"/>
      <c r="KRG717"/>
      <c r="KRH717"/>
      <c r="KRI717"/>
      <c r="KRJ717"/>
      <c r="KRK717"/>
      <c r="KRL717"/>
      <c r="KRM717"/>
      <c r="KRN717"/>
      <c r="KRO717"/>
      <c r="KRP717"/>
      <c r="KRQ717"/>
      <c r="KRR717"/>
      <c r="KRS717"/>
      <c r="KRT717"/>
      <c r="KRU717"/>
      <c r="KRV717"/>
      <c r="KRW717"/>
      <c r="KRX717"/>
      <c r="KRY717"/>
      <c r="KRZ717"/>
      <c r="KSA717"/>
      <c r="KSB717"/>
      <c r="KSC717"/>
      <c r="KSD717"/>
      <c r="KSE717"/>
      <c r="KSF717"/>
      <c r="KSG717"/>
      <c r="KSH717"/>
      <c r="KSI717"/>
      <c r="KSJ717"/>
      <c r="KSK717"/>
      <c r="KSL717"/>
      <c r="KSM717"/>
      <c r="KSN717"/>
      <c r="KSO717"/>
      <c r="KSP717"/>
      <c r="KSQ717"/>
      <c r="KSR717"/>
      <c r="KSS717"/>
      <c r="KST717"/>
      <c r="KSU717"/>
      <c r="KSV717"/>
      <c r="KSW717"/>
      <c r="KSX717"/>
      <c r="KSY717"/>
      <c r="KSZ717"/>
      <c r="KTA717"/>
      <c r="KTB717"/>
      <c r="KTC717"/>
      <c r="KTD717"/>
      <c r="KTE717"/>
      <c r="KTF717"/>
      <c r="KTG717"/>
      <c r="KTH717"/>
      <c r="KTI717"/>
      <c r="KTJ717"/>
      <c r="KTK717"/>
      <c r="KTL717"/>
      <c r="KTM717"/>
      <c r="KTN717"/>
      <c r="KTO717"/>
      <c r="KTP717"/>
      <c r="KTQ717"/>
      <c r="KTR717"/>
      <c r="KTS717"/>
      <c r="KTT717"/>
      <c r="KTU717"/>
      <c r="KTV717"/>
      <c r="KTW717"/>
      <c r="KTX717"/>
      <c r="KTY717"/>
      <c r="KTZ717"/>
      <c r="KUA717"/>
      <c r="KUB717"/>
      <c r="KUC717"/>
      <c r="KUD717"/>
      <c r="KUE717"/>
      <c r="KUF717"/>
      <c r="KUG717"/>
      <c r="KUH717"/>
      <c r="KUI717"/>
      <c r="KUJ717"/>
      <c r="KUK717"/>
      <c r="KUL717"/>
      <c r="KUM717"/>
      <c r="KUN717"/>
      <c r="KUO717"/>
      <c r="KUP717"/>
      <c r="KUQ717"/>
      <c r="KUR717"/>
      <c r="KUS717"/>
      <c r="KUT717"/>
      <c r="KUU717"/>
      <c r="KUV717"/>
      <c r="KUW717"/>
      <c r="KUX717"/>
      <c r="KUY717"/>
      <c r="KUZ717"/>
      <c r="KVA717"/>
      <c r="KVB717"/>
      <c r="KVC717"/>
      <c r="KVD717"/>
      <c r="KVE717"/>
      <c r="KVF717"/>
      <c r="KVG717"/>
      <c r="KVH717"/>
      <c r="KVI717"/>
      <c r="KVJ717"/>
      <c r="KVK717"/>
      <c r="KVL717"/>
      <c r="KVM717"/>
      <c r="KVN717"/>
      <c r="KVO717"/>
      <c r="KVP717"/>
      <c r="KVQ717"/>
      <c r="KVR717"/>
      <c r="KVS717"/>
      <c r="KVT717"/>
      <c r="KVU717"/>
      <c r="KVV717"/>
      <c r="KVW717"/>
      <c r="KVX717"/>
      <c r="KVY717"/>
      <c r="KVZ717"/>
      <c r="KWA717"/>
      <c r="KWB717"/>
      <c r="KWC717"/>
      <c r="KWD717"/>
      <c r="KWE717"/>
      <c r="KWF717"/>
      <c r="KWG717"/>
      <c r="KWH717"/>
      <c r="KWI717"/>
      <c r="KWJ717"/>
      <c r="KWK717"/>
      <c r="KWL717"/>
      <c r="KWM717"/>
      <c r="KWN717"/>
      <c r="KWO717"/>
      <c r="KWP717"/>
      <c r="KWQ717"/>
      <c r="KWR717"/>
      <c r="KWS717"/>
      <c r="KWT717"/>
      <c r="KWU717"/>
      <c r="KWV717"/>
      <c r="KWW717"/>
      <c r="KWX717"/>
      <c r="KWY717"/>
      <c r="KWZ717"/>
      <c r="KXA717"/>
      <c r="KXB717"/>
      <c r="KXC717"/>
      <c r="KXD717"/>
      <c r="KXE717"/>
      <c r="KXF717"/>
      <c r="KXG717"/>
      <c r="KXH717"/>
      <c r="KXI717"/>
      <c r="KXJ717"/>
      <c r="KXK717"/>
      <c r="KXL717"/>
      <c r="KXM717"/>
      <c r="KXN717"/>
      <c r="KXO717"/>
      <c r="KXP717"/>
      <c r="KXQ717"/>
      <c r="KXR717"/>
      <c r="KXS717"/>
      <c r="KXT717"/>
      <c r="KXU717"/>
      <c r="KXV717"/>
      <c r="KXW717"/>
      <c r="KXX717"/>
      <c r="KXY717"/>
      <c r="KXZ717"/>
      <c r="KYA717"/>
      <c r="KYB717"/>
      <c r="KYC717"/>
      <c r="KYD717"/>
      <c r="KYE717"/>
      <c r="KYF717"/>
      <c r="KYG717"/>
      <c r="KYH717"/>
      <c r="KYI717"/>
      <c r="KYJ717"/>
      <c r="KYK717"/>
      <c r="KYL717"/>
      <c r="KYM717"/>
      <c r="KYN717"/>
      <c r="KYO717"/>
      <c r="KYP717"/>
      <c r="KYQ717"/>
      <c r="KYR717"/>
      <c r="KYS717"/>
      <c r="KYT717"/>
      <c r="KYU717"/>
      <c r="KYV717"/>
      <c r="KYW717"/>
      <c r="KYX717"/>
      <c r="KYY717"/>
      <c r="KYZ717"/>
      <c r="KZA717"/>
      <c r="KZB717"/>
      <c r="KZC717"/>
      <c r="KZD717"/>
      <c r="KZE717"/>
      <c r="KZF717"/>
      <c r="KZG717"/>
      <c r="KZH717"/>
      <c r="KZI717"/>
      <c r="KZJ717"/>
      <c r="KZK717"/>
      <c r="KZL717"/>
      <c r="KZM717"/>
      <c r="KZN717"/>
      <c r="KZO717"/>
      <c r="KZP717"/>
      <c r="KZQ717"/>
      <c r="KZR717"/>
      <c r="KZS717"/>
      <c r="KZT717"/>
      <c r="KZU717"/>
      <c r="KZV717"/>
      <c r="KZW717"/>
      <c r="KZX717"/>
      <c r="KZY717"/>
      <c r="KZZ717"/>
      <c r="LAA717"/>
      <c r="LAB717"/>
      <c r="LAC717"/>
      <c r="LAD717"/>
      <c r="LAE717"/>
      <c r="LAF717"/>
      <c r="LAG717"/>
      <c r="LAH717"/>
      <c r="LAI717"/>
      <c r="LAJ717"/>
      <c r="LAK717"/>
      <c r="LAL717"/>
      <c r="LAM717"/>
      <c r="LAN717"/>
      <c r="LAO717"/>
      <c r="LAP717"/>
      <c r="LAQ717"/>
      <c r="LAR717"/>
      <c r="LAS717"/>
      <c r="LAT717"/>
      <c r="LAU717"/>
      <c r="LAV717"/>
      <c r="LAW717"/>
      <c r="LAX717"/>
      <c r="LAY717"/>
      <c r="LAZ717"/>
      <c r="LBA717"/>
      <c r="LBB717"/>
      <c r="LBC717"/>
      <c r="LBD717"/>
      <c r="LBE717"/>
      <c r="LBF717"/>
      <c r="LBG717"/>
      <c r="LBH717"/>
      <c r="LBI717"/>
      <c r="LBJ717"/>
      <c r="LBK717"/>
      <c r="LBL717"/>
      <c r="LBM717"/>
      <c r="LBN717"/>
      <c r="LBO717"/>
      <c r="LBP717"/>
      <c r="LBQ717"/>
      <c r="LBR717"/>
      <c r="LBS717"/>
      <c r="LBT717"/>
      <c r="LBU717"/>
      <c r="LBV717"/>
      <c r="LBW717"/>
      <c r="LBX717"/>
      <c r="LBY717"/>
      <c r="LBZ717"/>
      <c r="LCA717"/>
      <c r="LCB717"/>
      <c r="LCC717"/>
      <c r="LCD717"/>
      <c r="LCE717"/>
      <c r="LCF717"/>
      <c r="LCG717"/>
      <c r="LCH717"/>
      <c r="LCI717"/>
      <c r="LCJ717"/>
      <c r="LCK717"/>
      <c r="LCL717"/>
      <c r="LCM717"/>
      <c r="LCN717"/>
      <c r="LCO717"/>
      <c r="LCP717"/>
      <c r="LCQ717"/>
      <c r="LCR717"/>
      <c r="LCS717"/>
      <c r="LCT717"/>
      <c r="LCU717"/>
      <c r="LCV717"/>
      <c r="LCW717"/>
      <c r="LCX717"/>
      <c r="LCY717"/>
      <c r="LCZ717"/>
      <c r="LDA717"/>
      <c r="LDB717"/>
      <c r="LDC717"/>
      <c r="LDD717"/>
      <c r="LDE717"/>
      <c r="LDF717"/>
      <c r="LDG717"/>
      <c r="LDH717"/>
      <c r="LDI717"/>
      <c r="LDJ717"/>
      <c r="LDK717"/>
      <c r="LDL717"/>
      <c r="LDM717"/>
      <c r="LDN717"/>
      <c r="LDO717"/>
      <c r="LDP717"/>
      <c r="LDQ717"/>
      <c r="LDR717"/>
      <c r="LDS717"/>
      <c r="LDT717"/>
      <c r="LDU717"/>
      <c r="LDV717"/>
      <c r="LDW717"/>
      <c r="LDX717"/>
      <c r="LDY717"/>
      <c r="LDZ717"/>
      <c r="LEA717"/>
      <c r="LEB717"/>
      <c r="LEC717"/>
      <c r="LED717"/>
      <c r="LEE717"/>
      <c r="LEF717"/>
      <c r="LEG717"/>
      <c r="LEH717"/>
      <c r="LEI717"/>
      <c r="LEJ717"/>
      <c r="LEK717"/>
      <c r="LEL717"/>
      <c r="LEM717"/>
      <c r="LEN717"/>
      <c r="LEO717"/>
      <c r="LEP717"/>
      <c r="LEQ717"/>
      <c r="LER717"/>
      <c r="LES717"/>
      <c r="LET717"/>
      <c r="LEU717"/>
      <c r="LEV717"/>
      <c r="LEW717"/>
      <c r="LEX717"/>
      <c r="LEY717"/>
      <c r="LEZ717"/>
      <c r="LFA717"/>
      <c r="LFB717"/>
      <c r="LFC717"/>
      <c r="LFD717"/>
      <c r="LFE717"/>
      <c r="LFF717"/>
      <c r="LFG717"/>
      <c r="LFH717"/>
      <c r="LFI717"/>
      <c r="LFJ717"/>
      <c r="LFK717"/>
      <c r="LFL717"/>
      <c r="LFM717"/>
      <c r="LFN717"/>
      <c r="LFO717"/>
      <c r="LFP717"/>
      <c r="LFQ717"/>
      <c r="LFR717"/>
      <c r="LFS717"/>
      <c r="LFT717"/>
      <c r="LFU717"/>
      <c r="LFV717"/>
      <c r="LFW717"/>
      <c r="LFX717"/>
      <c r="LFY717"/>
      <c r="LFZ717"/>
      <c r="LGA717"/>
      <c r="LGB717"/>
      <c r="LGC717"/>
      <c r="LGD717"/>
      <c r="LGE717"/>
      <c r="LGF717"/>
      <c r="LGG717"/>
      <c r="LGH717"/>
      <c r="LGI717"/>
      <c r="LGJ717"/>
      <c r="LGK717"/>
      <c r="LGL717"/>
      <c r="LGM717"/>
      <c r="LGN717"/>
      <c r="LGO717"/>
      <c r="LGP717"/>
      <c r="LGQ717"/>
      <c r="LGR717"/>
      <c r="LGS717"/>
      <c r="LGT717"/>
      <c r="LGU717"/>
      <c r="LGV717"/>
      <c r="LGW717"/>
      <c r="LGX717"/>
      <c r="LGY717"/>
      <c r="LGZ717"/>
      <c r="LHA717"/>
      <c r="LHB717"/>
      <c r="LHC717"/>
      <c r="LHD717"/>
      <c r="LHE717"/>
      <c r="LHF717"/>
      <c r="LHG717"/>
      <c r="LHH717"/>
      <c r="LHI717"/>
      <c r="LHJ717"/>
      <c r="LHK717"/>
      <c r="LHL717"/>
      <c r="LHM717"/>
      <c r="LHN717"/>
      <c r="LHO717"/>
      <c r="LHP717"/>
      <c r="LHQ717"/>
      <c r="LHR717"/>
      <c r="LHS717"/>
      <c r="LHT717"/>
      <c r="LHU717"/>
      <c r="LHV717"/>
      <c r="LHW717"/>
      <c r="LHX717"/>
      <c r="LHY717"/>
      <c r="LHZ717"/>
      <c r="LIA717"/>
      <c r="LIB717"/>
      <c r="LIC717"/>
      <c r="LID717"/>
      <c r="LIE717"/>
      <c r="LIF717"/>
      <c r="LIG717"/>
      <c r="LIH717"/>
      <c r="LII717"/>
      <c r="LIJ717"/>
      <c r="LIK717"/>
      <c r="LIL717"/>
      <c r="LIM717"/>
      <c r="LIN717"/>
      <c r="LIO717"/>
      <c r="LIP717"/>
      <c r="LIQ717"/>
      <c r="LIR717"/>
      <c r="LIS717"/>
      <c r="LIT717"/>
      <c r="LIU717"/>
      <c r="LIV717"/>
      <c r="LIW717"/>
      <c r="LIX717"/>
      <c r="LIY717"/>
      <c r="LIZ717"/>
      <c r="LJA717"/>
      <c r="LJB717"/>
      <c r="LJC717"/>
      <c r="LJD717"/>
      <c r="LJE717"/>
      <c r="LJF717"/>
      <c r="LJG717"/>
      <c r="LJH717"/>
      <c r="LJI717"/>
      <c r="LJJ717"/>
      <c r="LJK717"/>
      <c r="LJL717"/>
      <c r="LJM717"/>
      <c r="LJN717"/>
      <c r="LJO717"/>
      <c r="LJP717"/>
      <c r="LJQ717"/>
      <c r="LJR717"/>
      <c r="LJS717"/>
      <c r="LJT717"/>
      <c r="LJU717"/>
      <c r="LJV717"/>
      <c r="LJW717"/>
      <c r="LJX717"/>
      <c r="LJY717"/>
      <c r="LJZ717"/>
      <c r="LKA717"/>
      <c r="LKB717"/>
      <c r="LKC717"/>
      <c r="LKD717"/>
      <c r="LKE717"/>
      <c r="LKF717"/>
      <c r="LKG717"/>
      <c r="LKH717"/>
      <c r="LKI717"/>
      <c r="LKJ717"/>
      <c r="LKK717"/>
      <c r="LKL717"/>
      <c r="LKM717"/>
      <c r="LKN717"/>
      <c r="LKO717"/>
      <c r="LKP717"/>
      <c r="LKQ717"/>
      <c r="LKR717"/>
      <c r="LKS717"/>
      <c r="LKT717"/>
      <c r="LKU717"/>
      <c r="LKV717"/>
      <c r="LKW717"/>
      <c r="LKX717"/>
      <c r="LKY717"/>
      <c r="LKZ717"/>
      <c r="LLA717"/>
      <c r="LLB717"/>
      <c r="LLC717"/>
      <c r="LLD717"/>
      <c r="LLE717"/>
      <c r="LLF717"/>
      <c r="LLG717"/>
      <c r="LLH717"/>
      <c r="LLI717"/>
      <c r="LLJ717"/>
      <c r="LLK717"/>
      <c r="LLL717"/>
      <c r="LLM717"/>
      <c r="LLN717"/>
      <c r="LLO717"/>
      <c r="LLP717"/>
      <c r="LLQ717"/>
      <c r="LLR717"/>
      <c r="LLS717"/>
      <c r="LLT717"/>
      <c r="LLU717"/>
      <c r="LLV717"/>
      <c r="LLW717"/>
      <c r="LLX717"/>
      <c r="LLY717"/>
      <c r="LLZ717"/>
      <c r="LMA717"/>
      <c r="LMB717"/>
      <c r="LMC717"/>
      <c r="LMD717"/>
      <c r="LME717"/>
      <c r="LMF717"/>
      <c r="LMG717"/>
      <c r="LMH717"/>
      <c r="LMI717"/>
      <c r="LMJ717"/>
      <c r="LMK717"/>
      <c r="LML717"/>
      <c r="LMM717"/>
      <c r="LMN717"/>
      <c r="LMO717"/>
      <c r="LMP717"/>
      <c r="LMQ717"/>
      <c r="LMR717"/>
      <c r="LMS717"/>
      <c r="LMT717"/>
      <c r="LMU717"/>
      <c r="LMV717"/>
      <c r="LMW717"/>
      <c r="LMX717"/>
      <c r="LMY717"/>
      <c r="LMZ717"/>
      <c r="LNA717"/>
      <c r="LNB717"/>
      <c r="LNC717"/>
      <c r="LND717"/>
      <c r="LNE717"/>
      <c r="LNF717"/>
      <c r="LNG717"/>
      <c r="LNH717"/>
      <c r="LNI717"/>
      <c r="LNJ717"/>
      <c r="LNK717"/>
      <c r="LNL717"/>
      <c r="LNM717"/>
      <c r="LNN717"/>
      <c r="LNO717"/>
      <c r="LNP717"/>
      <c r="LNQ717"/>
      <c r="LNR717"/>
      <c r="LNS717"/>
      <c r="LNT717"/>
      <c r="LNU717"/>
      <c r="LNV717"/>
      <c r="LNW717"/>
      <c r="LNX717"/>
      <c r="LNY717"/>
      <c r="LNZ717"/>
      <c r="LOA717"/>
      <c r="LOB717"/>
      <c r="LOC717"/>
      <c r="LOD717"/>
      <c r="LOE717"/>
      <c r="LOF717"/>
      <c r="LOG717"/>
      <c r="LOH717"/>
      <c r="LOI717"/>
      <c r="LOJ717"/>
      <c r="LOK717"/>
      <c r="LOL717"/>
      <c r="LOM717"/>
      <c r="LON717"/>
      <c r="LOO717"/>
      <c r="LOP717"/>
      <c r="LOQ717"/>
      <c r="LOR717"/>
      <c r="LOS717"/>
      <c r="LOT717"/>
      <c r="LOU717"/>
      <c r="LOV717"/>
      <c r="LOW717"/>
      <c r="LOX717"/>
      <c r="LOY717"/>
      <c r="LOZ717"/>
      <c r="LPA717"/>
      <c r="LPB717"/>
      <c r="LPC717"/>
      <c r="LPD717"/>
      <c r="LPE717"/>
      <c r="LPF717"/>
      <c r="LPG717"/>
      <c r="LPH717"/>
      <c r="LPI717"/>
      <c r="LPJ717"/>
      <c r="LPK717"/>
      <c r="LPL717"/>
      <c r="LPM717"/>
      <c r="LPN717"/>
      <c r="LPO717"/>
      <c r="LPP717"/>
      <c r="LPQ717"/>
      <c r="LPR717"/>
      <c r="LPS717"/>
      <c r="LPT717"/>
      <c r="LPU717"/>
      <c r="LPV717"/>
      <c r="LPW717"/>
      <c r="LPX717"/>
      <c r="LPY717"/>
      <c r="LPZ717"/>
      <c r="LQA717"/>
      <c r="LQB717"/>
      <c r="LQC717"/>
      <c r="LQD717"/>
      <c r="LQE717"/>
      <c r="LQF717"/>
      <c r="LQG717"/>
      <c r="LQH717"/>
      <c r="LQI717"/>
      <c r="LQJ717"/>
      <c r="LQK717"/>
      <c r="LQL717"/>
      <c r="LQM717"/>
      <c r="LQN717"/>
      <c r="LQO717"/>
      <c r="LQP717"/>
      <c r="LQQ717"/>
      <c r="LQR717"/>
      <c r="LQS717"/>
      <c r="LQT717"/>
      <c r="LQU717"/>
      <c r="LQV717"/>
      <c r="LQW717"/>
      <c r="LQX717"/>
      <c r="LQY717"/>
      <c r="LQZ717"/>
      <c r="LRA717"/>
      <c r="LRB717"/>
      <c r="LRC717"/>
      <c r="LRD717"/>
      <c r="LRE717"/>
      <c r="LRF717"/>
      <c r="LRG717"/>
      <c r="LRH717"/>
      <c r="LRI717"/>
      <c r="LRJ717"/>
      <c r="LRK717"/>
      <c r="LRL717"/>
      <c r="LRM717"/>
      <c r="LRN717"/>
      <c r="LRO717"/>
      <c r="LRP717"/>
      <c r="LRQ717"/>
      <c r="LRR717"/>
      <c r="LRS717"/>
      <c r="LRT717"/>
      <c r="LRU717"/>
      <c r="LRV717"/>
      <c r="LRW717"/>
      <c r="LRX717"/>
      <c r="LRY717"/>
      <c r="LRZ717"/>
      <c r="LSA717"/>
      <c r="LSB717"/>
      <c r="LSC717"/>
      <c r="LSD717"/>
      <c r="LSE717"/>
      <c r="LSF717"/>
      <c r="LSG717"/>
      <c r="LSH717"/>
      <c r="LSI717"/>
      <c r="LSJ717"/>
      <c r="LSK717"/>
      <c r="LSL717"/>
      <c r="LSM717"/>
      <c r="LSN717"/>
      <c r="LSO717"/>
      <c r="LSP717"/>
      <c r="LSQ717"/>
      <c r="LSR717"/>
      <c r="LSS717"/>
      <c r="LST717"/>
      <c r="LSU717"/>
      <c r="LSV717"/>
      <c r="LSW717"/>
      <c r="LSX717"/>
      <c r="LSY717"/>
      <c r="LSZ717"/>
      <c r="LTA717"/>
      <c r="LTB717"/>
      <c r="LTC717"/>
      <c r="LTD717"/>
      <c r="LTE717"/>
      <c r="LTF717"/>
      <c r="LTG717"/>
      <c r="LTH717"/>
      <c r="LTI717"/>
      <c r="LTJ717"/>
      <c r="LTK717"/>
      <c r="LTL717"/>
      <c r="LTM717"/>
      <c r="LTN717"/>
      <c r="LTO717"/>
      <c r="LTP717"/>
      <c r="LTQ717"/>
      <c r="LTR717"/>
      <c r="LTS717"/>
      <c r="LTT717"/>
      <c r="LTU717"/>
      <c r="LTV717"/>
      <c r="LTW717"/>
      <c r="LTX717"/>
      <c r="LTY717"/>
      <c r="LTZ717"/>
      <c r="LUA717"/>
      <c r="LUB717"/>
      <c r="LUC717"/>
      <c r="LUD717"/>
      <c r="LUE717"/>
      <c r="LUF717"/>
      <c r="LUG717"/>
      <c r="LUH717"/>
      <c r="LUI717"/>
      <c r="LUJ717"/>
      <c r="LUK717"/>
      <c r="LUL717"/>
      <c r="LUM717"/>
      <c r="LUN717"/>
      <c r="LUO717"/>
      <c r="LUP717"/>
      <c r="LUQ717"/>
      <c r="LUR717"/>
      <c r="LUS717"/>
      <c r="LUT717"/>
      <c r="LUU717"/>
      <c r="LUV717"/>
      <c r="LUW717"/>
      <c r="LUX717"/>
      <c r="LUY717"/>
      <c r="LUZ717"/>
      <c r="LVA717"/>
      <c r="LVB717"/>
      <c r="LVC717"/>
      <c r="LVD717"/>
      <c r="LVE717"/>
      <c r="LVF717"/>
      <c r="LVG717"/>
      <c r="LVH717"/>
      <c r="LVI717"/>
      <c r="LVJ717"/>
      <c r="LVK717"/>
      <c r="LVL717"/>
      <c r="LVM717"/>
      <c r="LVN717"/>
      <c r="LVO717"/>
      <c r="LVP717"/>
      <c r="LVQ717"/>
      <c r="LVR717"/>
      <c r="LVS717"/>
      <c r="LVT717"/>
      <c r="LVU717"/>
      <c r="LVV717"/>
      <c r="LVW717"/>
      <c r="LVX717"/>
      <c r="LVY717"/>
      <c r="LVZ717"/>
      <c r="LWA717"/>
      <c r="LWB717"/>
      <c r="LWC717"/>
      <c r="LWD717"/>
      <c r="LWE717"/>
      <c r="LWF717"/>
      <c r="LWG717"/>
      <c r="LWH717"/>
      <c r="LWI717"/>
      <c r="LWJ717"/>
      <c r="LWK717"/>
      <c r="LWL717"/>
      <c r="LWM717"/>
      <c r="LWN717"/>
      <c r="LWO717"/>
      <c r="LWP717"/>
      <c r="LWQ717"/>
      <c r="LWR717"/>
      <c r="LWS717"/>
      <c r="LWT717"/>
      <c r="LWU717"/>
      <c r="LWV717"/>
      <c r="LWW717"/>
      <c r="LWX717"/>
      <c r="LWY717"/>
      <c r="LWZ717"/>
      <c r="LXA717"/>
      <c r="LXB717"/>
      <c r="LXC717"/>
      <c r="LXD717"/>
      <c r="LXE717"/>
      <c r="LXF717"/>
      <c r="LXG717"/>
      <c r="LXH717"/>
      <c r="LXI717"/>
      <c r="LXJ717"/>
      <c r="LXK717"/>
      <c r="LXL717"/>
      <c r="LXM717"/>
      <c r="LXN717"/>
      <c r="LXO717"/>
      <c r="LXP717"/>
      <c r="LXQ717"/>
      <c r="LXR717"/>
      <c r="LXS717"/>
      <c r="LXT717"/>
      <c r="LXU717"/>
      <c r="LXV717"/>
      <c r="LXW717"/>
      <c r="LXX717"/>
      <c r="LXY717"/>
      <c r="LXZ717"/>
      <c r="LYA717"/>
      <c r="LYB717"/>
      <c r="LYC717"/>
      <c r="LYD717"/>
      <c r="LYE717"/>
      <c r="LYF717"/>
      <c r="LYG717"/>
      <c r="LYH717"/>
      <c r="LYI717"/>
      <c r="LYJ717"/>
      <c r="LYK717"/>
      <c r="LYL717"/>
      <c r="LYM717"/>
      <c r="LYN717"/>
      <c r="LYO717"/>
      <c r="LYP717"/>
      <c r="LYQ717"/>
      <c r="LYR717"/>
      <c r="LYS717"/>
      <c r="LYT717"/>
      <c r="LYU717"/>
      <c r="LYV717"/>
      <c r="LYW717"/>
      <c r="LYX717"/>
      <c r="LYY717"/>
      <c r="LYZ717"/>
      <c r="LZA717"/>
      <c r="LZB717"/>
      <c r="LZC717"/>
      <c r="LZD717"/>
      <c r="LZE717"/>
      <c r="LZF717"/>
      <c r="LZG717"/>
      <c r="LZH717"/>
      <c r="LZI717"/>
      <c r="LZJ717"/>
      <c r="LZK717"/>
      <c r="LZL717"/>
      <c r="LZM717"/>
      <c r="LZN717"/>
      <c r="LZO717"/>
      <c r="LZP717"/>
      <c r="LZQ717"/>
      <c r="LZR717"/>
      <c r="LZS717"/>
      <c r="LZT717"/>
      <c r="LZU717"/>
      <c r="LZV717"/>
      <c r="LZW717"/>
      <c r="LZX717"/>
      <c r="LZY717"/>
      <c r="LZZ717"/>
      <c r="MAA717"/>
      <c r="MAB717"/>
      <c r="MAC717"/>
      <c r="MAD717"/>
      <c r="MAE717"/>
      <c r="MAF717"/>
      <c r="MAG717"/>
      <c r="MAH717"/>
      <c r="MAI717"/>
      <c r="MAJ717"/>
      <c r="MAK717"/>
      <c r="MAL717"/>
      <c r="MAM717"/>
      <c r="MAN717"/>
      <c r="MAO717"/>
      <c r="MAP717"/>
      <c r="MAQ717"/>
      <c r="MAR717"/>
      <c r="MAS717"/>
      <c r="MAT717"/>
      <c r="MAU717"/>
      <c r="MAV717"/>
      <c r="MAW717"/>
      <c r="MAX717"/>
      <c r="MAY717"/>
      <c r="MAZ717"/>
      <c r="MBA717"/>
      <c r="MBB717"/>
      <c r="MBC717"/>
      <c r="MBD717"/>
      <c r="MBE717"/>
      <c r="MBF717"/>
      <c r="MBG717"/>
      <c r="MBH717"/>
      <c r="MBI717"/>
      <c r="MBJ717"/>
      <c r="MBK717"/>
      <c r="MBL717"/>
      <c r="MBM717"/>
      <c r="MBN717"/>
      <c r="MBO717"/>
      <c r="MBP717"/>
      <c r="MBQ717"/>
      <c r="MBR717"/>
      <c r="MBS717"/>
      <c r="MBT717"/>
      <c r="MBU717"/>
      <c r="MBV717"/>
      <c r="MBW717"/>
      <c r="MBX717"/>
      <c r="MBY717"/>
      <c r="MBZ717"/>
      <c r="MCA717"/>
      <c r="MCB717"/>
      <c r="MCC717"/>
      <c r="MCD717"/>
      <c r="MCE717"/>
      <c r="MCF717"/>
      <c r="MCG717"/>
      <c r="MCH717"/>
      <c r="MCI717"/>
      <c r="MCJ717"/>
      <c r="MCK717"/>
      <c r="MCL717"/>
      <c r="MCM717"/>
      <c r="MCN717"/>
      <c r="MCO717"/>
      <c r="MCP717"/>
      <c r="MCQ717"/>
      <c r="MCR717"/>
      <c r="MCS717"/>
      <c r="MCT717"/>
      <c r="MCU717"/>
      <c r="MCV717"/>
      <c r="MCW717"/>
      <c r="MCX717"/>
      <c r="MCY717"/>
      <c r="MCZ717"/>
      <c r="MDA717"/>
      <c r="MDB717"/>
      <c r="MDC717"/>
      <c r="MDD717"/>
      <c r="MDE717"/>
      <c r="MDF717"/>
      <c r="MDG717"/>
      <c r="MDH717"/>
      <c r="MDI717"/>
      <c r="MDJ717"/>
      <c r="MDK717"/>
      <c r="MDL717"/>
      <c r="MDM717"/>
      <c r="MDN717"/>
      <c r="MDO717"/>
      <c r="MDP717"/>
      <c r="MDQ717"/>
      <c r="MDR717"/>
      <c r="MDS717"/>
      <c r="MDT717"/>
      <c r="MDU717"/>
      <c r="MDV717"/>
      <c r="MDW717"/>
      <c r="MDX717"/>
      <c r="MDY717"/>
      <c r="MDZ717"/>
      <c r="MEA717"/>
      <c r="MEB717"/>
      <c r="MEC717"/>
      <c r="MED717"/>
      <c r="MEE717"/>
      <c r="MEF717"/>
      <c r="MEG717"/>
      <c r="MEH717"/>
      <c r="MEI717"/>
      <c r="MEJ717"/>
      <c r="MEK717"/>
      <c r="MEL717"/>
      <c r="MEM717"/>
      <c r="MEN717"/>
      <c r="MEO717"/>
      <c r="MEP717"/>
      <c r="MEQ717"/>
      <c r="MER717"/>
      <c r="MES717"/>
      <c r="MET717"/>
      <c r="MEU717"/>
      <c r="MEV717"/>
      <c r="MEW717"/>
      <c r="MEX717"/>
      <c r="MEY717"/>
      <c r="MEZ717"/>
      <c r="MFA717"/>
      <c r="MFB717"/>
      <c r="MFC717"/>
      <c r="MFD717"/>
      <c r="MFE717"/>
      <c r="MFF717"/>
      <c r="MFG717"/>
      <c r="MFH717"/>
      <c r="MFI717"/>
      <c r="MFJ717"/>
      <c r="MFK717"/>
      <c r="MFL717"/>
      <c r="MFM717"/>
      <c r="MFN717"/>
      <c r="MFO717"/>
      <c r="MFP717"/>
      <c r="MFQ717"/>
      <c r="MFR717"/>
      <c r="MFS717"/>
      <c r="MFT717"/>
      <c r="MFU717"/>
      <c r="MFV717"/>
      <c r="MFW717"/>
      <c r="MFX717"/>
      <c r="MFY717"/>
      <c r="MFZ717"/>
      <c r="MGA717"/>
      <c r="MGB717"/>
      <c r="MGC717"/>
      <c r="MGD717"/>
      <c r="MGE717"/>
      <c r="MGF717"/>
      <c r="MGG717"/>
      <c r="MGH717"/>
      <c r="MGI717"/>
      <c r="MGJ717"/>
      <c r="MGK717"/>
      <c r="MGL717"/>
      <c r="MGM717"/>
      <c r="MGN717"/>
      <c r="MGO717"/>
      <c r="MGP717"/>
      <c r="MGQ717"/>
      <c r="MGR717"/>
      <c r="MGS717"/>
      <c r="MGT717"/>
      <c r="MGU717"/>
      <c r="MGV717"/>
      <c r="MGW717"/>
      <c r="MGX717"/>
      <c r="MGY717"/>
      <c r="MGZ717"/>
      <c r="MHA717"/>
      <c r="MHB717"/>
      <c r="MHC717"/>
      <c r="MHD717"/>
      <c r="MHE717"/>
      <c r="MHF717"/>
      <c r="MHG717"/>
      <c r="MHH717"/>
      <c r="MHI717"/>
      <c r="MHJ717"/>
      <c r="MHK717"/>
      <c r="MHL717"/>
      <c r="MHM717"/>
      <c r="MHN717"/>
      <c r="MHO717"/>
      <c r="MHP717"/>
      <c r="MHQ717"/>
      <c r="MHR717"/>
      <c r="MHS717"/>
      <c r="MHT717"/>
      <c r="MHU717"/>
      <c r="MHV717"/>
      <c r="MHW717"/>
      <c r="MHX717"/>
      <c r="MHY717"/>
      <c r="MHZ717"/>
      <c r="MIA717"/>
      <c r="MIB717"/>
      <c r="MIC717"/>
      <c r="MID717"/>
      <c r="MIE717"/>
      <c r="MIF717"/>
      <c r="MIG717"/>
      <c r="MIH717"/>
      <c r="MII717"/>
      <c r="MIJ717"/>
      <c r="MIK717"/>
      <c r="MIL717"/>
      <c r="MIM717"/>
      <c r="MIN717"/>
      <c r="MIO717"/>
      <c r="MIP717"/>
      <c r="MIQ717"/>
      <c r="MIR717"/>
      <c r="MIS717"/>
      <c r="MIT717"/>
      <c r="MIU717"/>
      <c r="MIV717"/>
      <c r="MIW717"/>
      <c r="MIX717"/>
      <c r="MIY717"/>
      <c r="MIZ717"/>
      <c r="MJA717"/>
      <c r="MJB717"/>
      <c r="MJC717"/>
      <c r="MJD717"/>
      <c r="MJE717"/>
      <c r="MJF717"/>
      <c r="MJG717"/>
      <c r="MJH717"/>
      <c r="MJI717"/>
      <c r="MJJ717"/>
      <c r="MJK717"/>
      <c r="MJL717"/>
      <c r="MJM717"/>
      <c r="MJN717"/>
      <c r="MJO717"/>
      <c r="MJP717"/>
      <c r="MJQ717"/>
      <c r="MJR717"/>
      <c r="MJS717"/>
      <c r="MJT717"/>
      <c r="MJU717"/>
      <c r="MJV717"/>
      <c r="MJW717"/>
      <c r="MJX717"/>
      <c r="MJY717"/>
      <c r="MJZ717"/>
      <c r="MKA717"/>
      <c r="MKB717"/>
      <c r="MKC717"/>
      <c r="MKD717"/>
      <c r="MKE717"/>
      <c r="MKF717"/>
      <c r="MKG717"/>
      <c r="MKH717"/>
      <c r="MKI717"/>
      <c r="MKJ717"/>
      <c r="MKK717"/>
      <c r="MKL717"/>
      <c r="MKM717"/>
      <c r="MKN717"/>
      <c r="MKO717"/>
      <c r="MKP717"/>
      <c r="MKQ717"/>
      <c r="MKR717"/>
      <c r="MKS717"/>
      <c r="MKT717"/>
      <c r="MKU717"/>
      <c r="MKV717"/>
      <c r="MKW717"/>
      <c r="MKX717"/>
      <c r="MKY717"/>
      <c r="MKZ717"/>
      <c r="MLA717"/>
      <c r="MLB717"/>
      <c r="MLC717"/>
      <c r="MLD717"/>
      <c r="MLE717"/>
      <c r="MLF717"/>
      <c r="MLG717"/>
      <c r="MLH717"/>
      <c r="MLI717"/>
      <c r="MLJ717"/>
      <c r="MLK717"/>
      <c r="MLL717"/>
      <c r="MLM717"/>
      <c r="MLN717"/>
      <c r="MLO717"/>
      <c r="MLP717"/>
      <c r="MLQ717"/>
      <c r="MLR717"/>
      <c r="MLS717"/>
      <c r="MLT717"/>
      <c r="MLU717"/>
      <c r="MLV717"/>
      <c r="MLW717"/>
      <c r="MLX717"/>
      <c r="MLY717"/>
      <c r="MLZ717"/>
      <c r="MMA717"/>
      <c r="MMB717"/>
      <c r="MMC717"/>
      <c r="MMD717"/>
      <c r="MME717"/>
      <c r="MMF717"/>
      <c r="MMG717"/>
      <c r="MMH717"/>
      <c r="MMI717"/>
      <c r="MMJ717"/>
      <c r="MMK717"/>
      <c r="MML717"/>
      <c r="MMM717"/>
      <c r="MMN717"/>
      <c r="MMO717"/>
      <c r="MMP717"/>
      <c r="MMQ717"/>
      <c r="MMR717"/>
      <c r="MMS717"/>
      <c r="MMT717"/>
      <c r="MMU717"/>
      <c r="MMV717"/>
      <c r="MMW717"/>
      <c r="MMX717"/>
      <c r="MMY717"/>
      <c r="MMZ717"/>
      <c r="MNA717"/>
      <c r="MNB717"/>
      <c r="MNC717"/>
      <c r="MND717"/>
      <c r="MNE717"/>
      <c r="MNF717"/>
      <c r="MNG717"/>
      <c r="MNH717"/>
      <c r="MNI717"/>
      <c r="MNJ717"/>
      <c r="MNK717"/>
      <c r="MNL717"/>
      <c r="MNM717"/>
      <c r="MNN717"/>
      <c r="MNO717"/>
      <c r="MNP717"/>
      <c r="MNQ717"/>
      <c r="MNR717"/>
      <c r="MNS717"/>
      <c r="MNT717"/>
      <c r="MNU717"/>
      <c r="MNV717"/>
      <c r="MNW717"/>
      <c r="MNX717"/>
      <c r="MNY717"/>
      <c r="MNZ717"/>
      <c r="MOA717"/>
      <c r="MOB717"/>
      <c r="MOC717"/>
      <c r="MOD717"/>
      <c r="MOE717"/>
      <c r="MOF717"/>
      <c r="MOG717"/>
      <c r="MOH717"/>
      <c r="MOI717"/>
      <c r="MOJ717"/>
      <c r="MOK717"/>
      <c r="MOL717"/>
      <c r="MOM717"/>
      <c r="MON717"/>
      <c r="MOO717"/>
      <c r="MOP717"/>
      <c r="MOQ717"/>
      <c r="MOR717"/>
      <c r="MOS717"/>
      <c r="MOT717"/>
      <c r="MOU717"/>
      <c r="MOV717"/>
      <c r="MOW717"/>
      <c r="MOX717"/>
      <c r="MOY717"/>
      <c r="MOZ717"/>
      <c r="MPA717"/>
      <c r="MPB717"/>
      <c r="MPC717"/>
      <c r="MPD717"/>
      <c r="MPE717"/>
      <c r="MPF717"/>
      <c r="MPG717"/>
      <c r="MPH717"/>
      <c r="MPI717"/>
      <c r="MPJ717"/>
      <c r="MPK717"/>
      <c r="MPL717"/>
      <c r="MPM717"/>
      <c r="MPN717"/>
      <c r="MPO717"/>
      <c r="MPP717"/>
      <c r="MPQ717"/>
      <c r="MPR717"/>
      <c r="MPS717"/>
      <c r="MPT717"/>
      <c r="MPU717"/>
      <c r="MPV717"/>
      <c r="MPW717"/>
      <c r="MPX717"/>
      <c r="MPY717"/>
      <c r="MPZ717"/>
      <c r="MQA717"/>
      <c r="MQB717"/>
      <c r="MQC717"/>
      <c r="MQD717"/>
      <c r="MQE717"/>
      <c r="MQF717"/>
      <c r="MQG717"/>
      <c r="MQH717"/>
      <c r="MQI717"/>
      <c r="MQJ717"/>
      <c r="MQK717"/>
      <c r="MQL717"/>
      <c r="MQM717"/>
      <c r="MQN717"/>
      <c r="MQO717"/>
      <c r="MQP717"/>
      <c r="MQQ717"/>
      <c r="MQR717"/>
      <c r="MQS717"/>
      <c r="MQT717"/>
      <c r="MQU717"/>
      <c r="MQV717"/>
      <c r="MQW717"/>
      <c r="MQX717"/>
      <c r="MQY717"/>
      <c r="MQZ717"/>
      <c r="MRA717"/>
      <c r="MRB717"/>
      <c r="MRC717"/>
      <c r="MRD717"/>
      <c r="MRE717"/>
      <c r="MRF717"/>
      <c r="MRG717"/>
      <c r="MRH717"/>
      <c r="MRI717"/>
      <c r="MRJ717"/>
      <c r="MRK717"/>
      <c r="MRL717"/>
      <c r="MRM717"/>
      <c r="MRN717"/>
      <c r="MRO717"/>
      <c r="MRP717"/>
      <c r="MRQ717"/>
      <c r="MRR717"/>
      <c r="MRS717"/>
      <c r="MRT717"/>
      <c r="MRU717"/>
      <c r="MRV717"/>
      <c r="MRW717"/>
      <c r="MRX717"/>
      <c r="MRY717"/>
      <c r="MRZ717"/>
      <c r="MSA717"/>
      <c r="MSB717"/>
      <c r="MSC717"/>
      <c r="MSD717"/>
      <c r="MSE717"/>
      <c r="MSF717"/>
      <c r="MSG717"/>
      <c r="MSH717"/>
      <c r="MSI717"/>
      <c r="MSJ717"/>
      <c r="MSK717"/>
      <c r="MSL717"/>
      <c r="MSM717"/>
      <c r="MSN717"/>
      <c r="MSO717"/>
      <c r="MSP717"/>
      <c r="MSQ717"/>
      <c r="MSR717"/>
      <c r="MSS717"/>
      <c r="MST717"/>
      <c r="MSU717"/>
      <c r="MSV717"/>
      <c r="MSW717"/>
      <c r="MSX717"/>
      <c r="MSY717"/>
      <c r="MSZ717"/>
      <c r="MTA717"/>
      <c r="MTB717"/>
      <c r="MTC717"/>
      <c r="MTD717"/>
      <c r="MTE717"/>
      <c r="MTF717"/>
      <c r="MTG717"/>
      <c r="MTH717"/>
      <c r="MTI717"/>
      <c r="MTJ717"/>
      <c r="MTK717"/>
      <c r="MTL717"/>
      <c r="MTM717"/>
      <c r="MTN717"/>
      <c r="MTO717"/>
      <c r="MTP717"/>
      <c r="MTQ717"/>
      <c r="MTR717"/>
      <c r="MTS717"/>
      <c r="MTT717"/>
      <c r="MTU717"/>
      <c r="MTV717"/>
      <c r="MTW717"/>
      <c r="MTX717"/>
      <c r="MTY717"/>
      <c r="MTZ717"/>
      <c r="MUA717"/>
      <c r="MUB717"/>
      <c r="MUC717"/>
      <c r="MUD717"/>
      <c r="MUE717"/>
      <c r="MUF717"/>
      <c r="MUG717"/>
      <c r="MUH717"/>
      <c r="MUI717"/>
      <c r="MUJ717"/>
      <c r="MUK717"/>
      <c r="MUL717"/>
      <c r="MUM717"/>
      <c r="MUN717"/>
      <c r="MUO717"/>
      <c r="MUP717"/>
      <c r="MUQ717"/>
      <c r="MUR717"/>
      <c r="MUS717"/>
      <c r="MUT717"/>
      <c r="MUU717"/>
      <c r="MUV717"/>
      <c r="MUW717"/>
      <c r="MUX717"/>
      <c r="MUY717"/>
      <c r="MUZ717"/>
      <c r="MVA717"/>
      <c r="MVB717"/>
      <c r="MVC717"/>
      <c r="MVD717"/>
      <c r="MVE717"/>
      <c r="MVF717"/>
      <c r="MVG717"/>
      <c r="MVH717"/>
      <c r="MVI717"/>
      <c r="MVJ717"/>
      <c r="MVK717"/>
      <c r="MVL717"/>
      <c r="MVM717"/>
      <c r="MVN717"/>
      <c r="MVO717"/>
      <c r="MVP717"/>
      <c r="MVQ717"/>
      <c r="MVR717"/>
      <c r="MVS717"/>
      <c r="MVT717"/>
      <c r="MVU717"/>
      <c r="MVV717"/>
      <c r="MVW717"/>
      <c r="MVX717"/>
      <c r="MVY717"/>
      <c r="MVZ717"/>
      <c r="MWA717"/>
      <c r="MWB717"/>
      <c r="MWC717"/>
      <c r="MWD717"/>
      <c r="MWE717"/>
      <c r="MWF717"/>
      <c r="MWG717"/>
      <c r="MWH717"/>
      <c r="MWI717"/>
      <c r="MWJ717"/>
      <c r="MWK717"/>
      <c r="MWL717"/>
      <c r="MWM717"/>
      <c r="MWN717"/>
      <c r="MWO717"/>
      <c r="MWP717"/>
      <c r="MWQ717"/>
      <c r="MWR717"/>
      <c r="MWS717"/>
      <c r="MWT717"/>
      <c r="MWU717"/>
      <c r="MWV717"/>
      <c r="MWW717"/>
      <c r="MWX717"/>
      <c r="MWY717"/>
      <c r="MWZ717"/>
      <c r="MXA717"/>
      <c r="MXB717"/>
      <c r="MXC717"/>
      <c r="MXD717"/>
      <c r="MXE717"/>
      <c r="MXF717"/>
      <c r="MXG717"/>
      <c r="MXH717"/>
      <c r="MXI717"/>
      <c r="MXJ717"/>
      <c r="MXK717"/>
      <c r="MXL717"/>
      <c r="MXM717"/>
      <c r="MXN717"/>
      <c r="MXO717"/>
      <c r="MXP717"/>
      <c r="MXQ717"/>
      <c r="MXR717"/>
      <c r="MXS717"/>
      <c r="MXT717"/>
      <c r="MXU717"/>
      <c r="MXV717"/>
      <c r="MXW717"/>
      <c r="MXX717"/>
      <c r="MXY717"/>
      <c r="MXZ717"/>
      <c r="MYA717"/>
      <c r="MYB717"/>
      <c r="MYC717"/>
      <c r="MYD717"/>
      <c r="MYE717"/>
      <c r="MYF717"/>
      <c r="MYG717"/>
      <c r="MYH717"/>
      <c r="MYI717"/>
      <c r="MYJ717"/>
      <c r="MYK717"/>
      <c r="MYL717"/>
      <c r="MYM717"/>
      <c r="MYN717"/>
      <c r="MYO717"/>
      <c r="MYP717"/>
      <c r="MYQ717"/>
      <c r="MYR717"/>
      <c r="MYS717"/>
      <c r="MYT717"/>
      <c r="MYU717"/>
      <c r="MYV717"/>
      <c r="MYW717"/>
      <c r="MYX717"/>
      <c r="MYY717"/>
      <c r="MYZ717"/>
      <c r="MZA717"/>
      <c r="MZB717"/>
      <c r="MZC717"/>
      <c r="MZD717"/>
      <c r="MZE717"/>
      <c r="MZF717"/>
      <c r="MZG717"/>
      <c r="MZH717"/>
      <c r="MZI717"/>
      <c r="MZJ717"/>
      <c r="MZK717"/>
      <c r="MZL717"/>
      <c r="MZM717"/>
      <c r="MZN717"/>
      <c r="MZO717"/>
      <c r="MZP717"/>
      <c r="MZQ717"/>
      <c r="MZR717"/>
      <c r="MZS717"/>
      <c r="MZT717"/>
      <c r="MZU717"/>
      <c r="MZV717"/>
      <c r="MZW717"/>
      <c r="MZX717"/>
      <c r="MZY717"/>
      <c r="MZZ717"/>
      <c r="NAA717"/>
      <c r="NAB717"/>
      <c r="NAC717"/>
      <c r="NAD717"/>
      <c r="NAE717"/>
      <c r="NAF717"/>
      <c r="NAG717"/>
      <c r="NAH717"/>
      <c r="NAI717"/>
      <c r="NAJ717"/>
      <c r="NAK717"/>
      <c r="NAL717"/>
      <c r="NAM717"/>
      <c r="NAN717"/>
      <c r="NAO717"/>
      <c r="NAP717"/>
      <c r="NAQ717"/>
      <c r="NAR717"/>
      <c r="NAS717"/>
      <c r="NAT717"/>
      <c r="NAU717"/>
      <c r="NAV717"/>
      <c r="NAW717"/>
      <c r="NAX717"/>
      <c r="NAY717"/>
      <c r="NAZ717"/>
      <c r="NBA717"/>
      <c r="NBB717"/>
      <c r="NBC717"/>
      <c r="NBD717"/>
      <c r="NBE717"/>
      <c r="NBF717"/>
      <c r="NBG717"/>
      <c r="NBH717"/>
      <c r="NBI717"/>
      <c r="NBJ717"/>
      <c r="NBK717"/>
      <c r="NBL717"/>
      <c r="NBM717"/>
      <c r="NBN717"/>
      <c r="NBO717"/>
      <c r="NBP717"/>
      <c r="NBQ717"/>
      <c r="NBR717"/>
      <c r="NBS717"/>
      <c r="NBT717"/>
      <c r="NBU717"/>
      <c r="NBV717"/>
      <c r="NBW717"/>
      <c r="NBX717"/>
      <c r="NBY717"/>
      <c r="NBZ717"/>
      <c r="NCA717"/>
      <c r="NCB717"/>
      <c r="NCC717"/>
      <c r="NCD717"/>
      <c r="NCE717"/>
      <c r="NCF717"/>
      <c r="NCG717"/>
      <c r="NCH717"/>
      <c r="NCI717"/>
      <c r="NCJ717"/>
      <c r="NCK717"/>
      <c r="NCL717"/>
      <c r="NCM717"/>
      <c r="NCN717"/>
      <c r="NCO717"/>
      <c r="NCP717"/>
      <c r="NCQ717"/>
      <c r="NCR717"/>
      <c r="NCS717"/>
      <c r="NCT717"/>
      <c r="NCU717"/>
      <c r="NCV717"/>
      <c r="NCW717"/>
      <c r="NCX717"/>
      <c r="NCY717"/>
      <c r="NCZ717"/>
      <c r="NDA717"/>
      <c r="NDB717"/>
      <c r="NDC717"/>
      <c r="NDD717"/>
      <c r="NDE717"/>
      <c r="NDF717"/>
      <c r="NDG717"/>
      <c r="NDH717"/>
      <c r="NDI717"/>
      <c r="NDJ717"/>
      <c r="NDK717"/>
      <c r="NDL717"/>
      <c r="NDM717"/>
      <c r="NDN717"/>
      <c r="NDO717"/>
      <c r="NDP717"/>
      <c r="NDQ717"/>
      <c r="NDR717"/>
      <c r="NDS717"/>
      <c r="NDT717"/>
      <c r="NDU717"/>
      <c r="NDV717"/>
      <c r="NDW717"/>
      <c r="NDX717"/>
      <c r="NDY717"/>
      <c r="NDZ717"/>
      <c r="NEA717"/>
      <c r="NEB717"/>
      <c r="NEC717"/>
      <c r="NED717"/>
      <c r="NEE717"/>
      <c r="NEF717"/>
      <c r="NEG717"/>
      <c r="NEH717"/>
      <c r="NEI717"/>
      <c r="NEJ717"/>
      <c r="NEK717"/>
      <c r="NEL717"/>
      <c r="NEM717"/>
      <c r="NEN717"/>
      <c r="NEO717"/>
      <c r="NEP717"/>
      <c r="NEQ717"/>
      <c r="NER717"/>
      <c r="NES717"/>
      <c r="NET717"/>
      <c r="NEU717"/>
      <c r="NEV717"/>
      <c r="NEW717"/>
      <c r="NEX717"/>
      <c r="NEY717"/>
      <c r="NEZ717"/>
      <c r="NFA717"/>
      <c r="NFB717"/>
      <c r="NFC717"/>
      <c r="NFD717"/>
      <c r="NFE717"/>
      <c r="NFF717"/>
      <c r="NFG717"/>
      <c r="NFH717"/>
      <c r="NFI717"/>
      <c r="NFJ717"/>
      <c r="NFK717"/>
      <c r="NFL717"/>
      <c r="NFM717"/>
      <c r="NFN717"/>
      <c r="NFO717"/>
      <c r="NFP717"/>
      <c r="NFQ717"/>
      <c r="NFR717"/>
      <c r="NFS717"/>
      <c r="NFT717"/>
      <c r="NFU717"/>
      <c r="NFV717"/>
      <c r="NFW717"/>
      <c r="NFX717"/>
      <c r="NFY717"/>
      <c r="NFZ717"/>
      <c r="NGA717"/>
      <c r="NGB717"/>
      <c r="NGC717"/>
      <c r="NGD717"/>
      <c r="NGE717"/>
      <c r="NGF717"/>
      <c r="NGG717"/>
      <c r="NGH717"/>
      <c r="NGI717"/>
      <c r="NGJ717"/>
      <c r="NGK717"/>
      <c r="NGL717"/>
      <c r="NGM717"/>
      <c r="NGN717"/>
      <c r="NGO717"/>
      <c r="NGP717"/>
      <c r="NGQ717"/>
      <c r="NGR717"/>
      <c r="NGS717"/>
      <c r="NGT717"/>
      <c r="NGU717"/>
      <c r="NGV717"/>
      <c r="NGW717"/>
      <c r="NGX717"/>
      <c r="NGY717"/>
      <c r="NGZ717"/>
      <c r="NHA717"/>
      <c r="NHB717"/>
      <c r="NHC717"/>
      <c r="NHD717"/>
      <c r="NHE717"/>
      <c r="NHF717"/>
      <c r="NHG717"/>
      <c r="NHH717"/>
      <c r="NHI717"/>
      <c r="NHJ717"/>
      <c r="NHK717"/>
      <c r="NHL717"/>
      <c r="NHM717"/>
      <c r="NHN717"/>
      <c r="NHO717"/>
      <c r="NHP717"/>
      <c r="NHQ717"/>
      <c r="NHR717"/>
      <c r="NHS717"/>
      <c r="NHT717"/>
      <c r="NHU717"/>
      <c r="NHV717"/>
      <c r="NHW717"/>
      <c r="NHX717"/>
      <c r="NHY717"/>
      <c r="NHZ717"/>
      <c r="NIA717"/>
      <c r="NIB717"/>
      <c r="NIC717"/>
      <c r="NID717"/>
      <c r="NIE717"/>
      <c r="NIF717"/>
      <c r="NIG717"/>
      <c r="NIH717"/>
      <c r="NII717"/>
      <c r="NIJ717"/>
      <c r="NIK717"/>
      <c r="NIL717"/>
      <c r="NIM717"/>
      <c r="NIN717"/>
      <c r="NIO717"/>
      <c r="NIP717"/>
      <c r="NIQ717"/>
      <c r="NIR717"/>
      <c r="NIS717"/>
      <c r="NIT717"/>
      <c r="NIU717"/>
      <c r="NIV717"/>
      <c r="NIW717"/>
      <c r="NIX717"/>
      <c r="NIY717"/>
      <c r="NIZ717"/>
      <c r="NJA717"/>
      <c r="NJB717"/>
      <c r="NJC717"/>
      <c r="NJD717"/>
      <c r="NJE717"/>
      <c r="NJF717"/>
      <c r="NJG717"/>
      <c r="NJH717"/>
      <c r="NJI717"/>
      <c r="NJJ717"/>
      <c r="NJK717"/>
      <c r="NJL717"/>
      <c r="NJM717"/>
      <c r="NJN717"/>
      <c r="NJO717"/>
      <c r="NJP717"/>
      <c r="NJQ717"/>
      <c r="NJR717"/>
      <c r="NJS717"/>
      <c r="NJT717"/>
      <c r="NJU717"/>
      <c r="NJV717"/>
      <c r="NJW717"/>
      <c r="NJX717"/>
      <c r="NJY717"/>
      <c r="NJZ717"/>
      <c r="NKA717"/>
      <c r="NKB717"/>
      <c r="NKC717"/>
      <c r="NKD717"/>
      <c r="NKE717"/>
      <c r="NKF717"/>
      <c r="NKG717"/>
      <c r="NKH717"/>
      <c r="NKI717"/>
      <c r="NKJ717"/>
      <c r="NKK717"/>
      <c r="NKL717"/>
      <c r="NKM717"/>
      <c r="NKN717"/>
      <c r="NKO717"/>
      <c r="NKP717"/>
      <c r="NKQ717"/>
      <c r="NKR717"/>
      <c r="NKS717"/>
      <c r="NKT717"/>
      <c r="NKU717"/>
      <c r="NKV717"/>
      <c r="NKW717"/>
      <c r="NKX717"/>
      <c r="NKY717"/>
      <c r="NKZ717"/>
      <c r="NLA717"/>
      <c r="NLB717"/>
      <c r="NLC717"/>
      <c r="NLD717"/>
      <c r="NLE717"/>
      <c r="NLF717"/>
      <c r="NLG717"/>
      <c r="NLH717"/>
      <c r="NLI717"/>
      <c r="NLJ717"/>
      <c r="NLK717"/>
      <c r="NLL717"/>
      <c r="NLM717"/>
      <c r="NLN717"/>
      <c r="NLO717"/>
      <c r="NLP717"/>
      <c r="NLQ717"/>
      <c r="NLR717"/>
      <c r="NLS717"/>
      <c r="NLT717"/>
      <c r="NLU717"/>
      <c r="NLV717"/>
      <c r="NLW717"/>
      <c r="NLX717"/>
      <c r="NLY717"/>
      <c r="NLZ717"/>
      <c r="NMA717"/>
      <c r="NMB717"/>
      <c r="NMC717"/>
      <c r="NMD717"/>
      <c r="NME717"/>
      <c r="NMF717"/>
      <c r="NMG717"/>
      <c r="NMH717"/>
      <c r="NMI717"/>
      <c r="NMJ717"/>
      <c r="NMK717"/>
      <c r="NML717"/>
      <c r="NMM717"/>
      <c r="NMN717"/>
      <c r="NMO717"/>
      <c r="NMP717"/>
      <c r="NMQ717"/>
      <c r="NMR717"/>
      <c r="NMS717"/>
      <c r="NMT717"/>
      <c r="NMU717"/>
      <c r="NMV717"/>
      <c r="NMW717"/>
      <c r="NMX717"/>
      <c r="NMY717"/>
      <c r="NMZ717"/>
      <c r="NNA717"/>
      <c r="NNB717"/>
      <c r="NNC717"/>
      <c r="NND717"/>
      <c r="NNE717"/>
      <c r="NNF717"/>
      <c r="NNG717"/>
      <c r="NNH717"/>
      <c r="NNI717"/>
      <c r="NNJ717"/>
      <c r="NNK717"/>
      <c r="NNL717"/>
      <c r="NNM717"/>
      <c r="NNN717"/>
      <c r="NNO717"/>
      <c r="NNP717"/>
      <c r="NNQ717"/>
      <c r="NNR717"/>
      <c r="NNS717"/>
      <c r="NNT717"/>
      <c r="NNU717"/>
      <c r="NNV717"/>
      <c r="NNW717"/>
      <c r="NNX717"/>
      <c r="NNY717"/>
      <c r="NNZ717"/>
      <c r="NOA717"/>
      <c r="NOB717"/>
      <c r="NOC717"/>
      <c r="NOD717"/>
      <c r="NOE717"/>
      <c r="NOF717"/>
      <c r="NOG717"/>
      <c r="NOH717"/>
      <c r="NOI717"/>
      <c r="NOJ717"/>
      <c r="NOK717"/>
      <c r="NOL717"/>
      <c r="NOM717"/>
      <c r="NON717"/>
      <c r="NOO717"/>
      <c r="NOP717"/>
      <c r="NOQ717"/>
      <c r="NOR717"/>
      <c r="NOS717"/>
      <c r="NOT717"/>
      <c r="NOU717"/>
      <c r="NOV717"/>
      <c r="NOW717"/>
      <c r="NOX717"/>
      <c r="NOY717"/>
      <c r="NOZ717"/>
      <c r="NPA717"/>
      <c r="NPB717"/>
      <c r="NPC717"/>
      <c r="NPD717"/>
      <c r="NPE717"/>
      <c r="NPF717"/>
      <c r="NPG717"/>
      <c r="NPH717"/>
      <c r="NPI717"/>
      <c r="NPJ717"/>
      <c r="NPK717"/>
      <c r="NPL717"/>
      <c r="NPM717"/>
      <c r="NPN717"/>
      <c r="NPO717"/>
      <c r="NPP717"/>
      <c r="NPQ717"/>
      <c r="NPR717"/>
      <c r="NPS717"/>
      <c r="NPT717"/>
      <c r="NPU717"/>
      <c r="NPV717"/>
      <c r="NPW717"/>
      <c r="NPX717"/>
      <c r="NPY717"/>
      <c r="NPZ717"/>
      <c r="NQA717"/>
      <c r="NQB717"/>
      <c r="NQC717"/>
      <c r="NQD717"/>
      <c r="NQE717"/>
      <c r="NQF717"/>
      <c r="NQG717"/>
      <c r="NQH717"/>
      <c r="NQI717"/>
      <c r="NQJ717"/>
      <c r="NQK717"/>
      <c r="NQL717"/>
      <c r="NQM717"/>
      <c r="NQN717"/>
      <c r="NQO717"/>
      <c r="NQP717"/>
      <c r="NQQ717"/>
      <c r="NQR717"/>
      <c r="NQS717"/>
      <c r="NQT717"/>
      <c r="NQU717"/>
      <c r="NQV717"/>
      <c r="NQW717"/>
      <c r="NQX717"/>
      <c r="NQY717"/>
      <c r="NQZ717"/>
      <c r="NRA717"/>
      <c r="NRB717"/>
      <c r="NRC717"/>
      <c r="NRD717"/>
      <c r="NRE717"/>
      <c r="NRF717"/>
      <c r="NRG717"/>
      <c r="NRH717"/>
      <c r="NRI717"/>
      <c r="NRJ717"/>
      <c r="NRK717"/>
      <c r="NRL717"/>
      <c r="NRM717"/>
      <c r="NRN717"/>
      <c r="NRO717"/>
      <c r="NRP717"/>
      <c r="NRQ717"/>
      <c r="NRR717"/>
      <c r="NRS717"/>
      <c r="NRT717"/>
      <c r="NRU717"/>
      <c r="NRV717"/>
      <c r="NRW717"/>
      <c r="NRX717"/>
      <c r="NRY717"/>
      <c r="NRZ717"/>
      <c r="NSA717"/>
      <c r="NSB717"/>
      <c r="NSC717"/>
      <c r="NSD717"/>
      <c r="NSE717"/>
      <c r="NSF717"/>
      <c r="NSG717"/>
      <c r="NSH717"/>
      <c r="NSI717"/>
      <c r="NSJ717"/>
      <c r="NSK717"/>
      <c r="NSL717"/>
      <c r="NSM717"/>
      <c r="NSN717"/>
      <c r="NSO717"/>
      <c r="NSP717"/>
      <c r="NSQ717"/>
      <c r="NSR717"/>
      <c r="NSS717"/>
      <c r="NST717"/>
      <c r="NSU717"/>
      <c r="NSV717"/>
      <c r="NSW717"/>
      <c r="NSX717"/>
      <c r="NSY717"/>
      <c r="NSZ717"/>
      <c r="NTA717"/>
      <c r="NTB717"/>
      <c r="NTC717"/>
      <c r="NTD717"/>
      <c r="NTE717"/>
      <c r="NTF717"/>
      <c r="NTG717"/>
      <c r="NTH717"/>
      <c r="NTI717"/>
      <c r="NTJ717"/>
      <c r="NTK717"/>
      <c r="NTL717"/>
      <c r="NTM717"/>
      <c r="NTN717"/>
      <c r="NTO717"/>
      <c r="NTP717"/>
      <c r="NTQ717"/>
      <c r="NTR717"/>
      <c r="NTS717"/>
      <c r="NTT717"/>
      <c r="NTU717"/>
      <c r="NTV717"/>
      <c r="NTW717"/>
      <c r="NTX717"/>
      <c r="NTY717"/>
      <c r="NTZ717"/>
      <c r="NUA717"/>
      <c r="NUB717"/>
      <c r="NUC717"/>
      <c r="NUD717"/>
      <c r="NUE717"/>
      <c r="NUF717"/>
      <c r="NUG717"/>
      <c r="NUH717"/>
      <c r="NUI717"/>
      <c r="NUJ717"/>
      <c r="NUK717"/>
      <c r="NUL717"/>
      <c r="NUM717"/>
      <c r="NUN717"/>
      <c r="NUO717"/>
      <c r="NUP717"/>
      <c r="NUQ717"/>
      <c r="NUR717"/>
      <c r="NUS717"/>
      <c r="NUT717"/>
      <c r="NUU717"/>
      <c r="NUV717"/>
      <c r="NUW717"/>
      <c r="NUX717"/>
      <c r="NUY717"/>
      <c r="NUZ717"/>
      <c r="NVA717"/>
      <c r="NVB717"/>
      <c r="NVC717"/>
      <c r="NVD717"/>
      <c r="NVE717"/>
      <c r="NVF717"/>
      <c r="NVG717"/>
      <c r="NVH717"/>
      <c r="NVI717"/>
      <c r="NVJ717"/>
      <c r="NVK717"/>
      <c r="NVL717"/>
      <c r="NVM717"/>
      <c r="NVN717"/>
      <c r="NVO717"/>
      <c r="NVP717"/>
      <c r="NVQ717"/>
      <c r="NVR717"/>
      <c r="NVS717"/>
      <c r="NVT717"/>
      <c r="NVU717"/>
      <c r="NVV717"/>
      <c r="NVW717"/>
      <c r="NVX717"/>
      <c r="NVY717"/>
      <c r="NVZ717"/>
      <c r="NWA717"/>
      <c r="NWB717"/>
      <c r="NWC717"/>
      <c r="NWD717"/>
      <c r="NWE717"/>
      <c r="NWF717"/>
      <c r="NWG717"/>
      <c r="NWH717"/>
      <c r="NWI717"/>
      <c r="NWJ717"/>
      <c r="NWK717"/>
      <c r="NWL717"/>
      <c r="NWM717"/>
      <c r="NWN717"/>
      <c r="NWO717"/>
      <c r="NWP717"/>
      <c r="NWQ717"/>
      <c r="NWR717"/>
      <c r="NWS717"/>
      <c r="NWT717"/>
      <c r="NWU717"/>
      <c r="NWV717"/>
      <c r="NWW717"/>
      <c r="NWX717"/>
      <c r="NWY717"/>
      <c r="NWZ717"/>
      <c r="NXA717"/>
      <c r="NXB717"/>
      <c r="NXC717"/>
      <c r="NXD717"/>
      <c r="NXE717"/>
      <c r="NXF717"/>
      <c r="NXG717"/>
      <c r="NXH717"/>
      <c r="NXI717"/>
      <c r="NXJ717"/>
      <c r="NXK717"/>
      <c r="NXL717"/>
      <c r="NXM717"/>
      <c r="NXN717"/>
      <c r="NXO717"/>
      <c r="NXP717"/>
      <c r="NXQ717"/>
      <c r="NXR717"/>
      <c r="NXS717"/>
      <c r="NXT717"/>
      <c r="NXU717"/>
      <c r="NXV717"/>
      <c r="NXW717"/>
      <c r="NXX717"/>
      <c r="NXY717"/>
      <c r="NXZ717"/>
      <c r="NYA717"/>
      <c r="NYB717"/>
      <c r="NYC717"/>
      <c r="NYD717"/>
      <c r="NYE717"/>
      <c r="NYF717"/>
      <c r="NYG717"/>
      <c r="NYH717"/>
      <c r="NYI717"/>
      <c r="NYJ717"/>
      <c r="NYK717"/>
      <c r="NYL717"/>
      <c r="NYM717"/>
      <c r="NYN717"/>
      <c r="NYO717"/>
      <c r="NYP717"/>
      <c r="NYQ717"/>
      <c r="NYR717"/>
      <c r="NYS717"/>
      <c r="NYT717"/>
      <c r="NYU717"/>
      <c r="NYV717"/>
      <c r="NYW717"/>
      <c r="NYX717"/>
      <c r="NYY717"/>
      <c r="NYZ717"/>
      <c r="NZA717"/>
      <c r="NZB717"/>
      <c r="NZC717"/>
      <c r="NZD717"/>
      <c r="NZE717"/>
      <c r="NZF717"/>
      <c r="NZG717"/>
      <c r="NZH717"/>
      <c r="NZI717"/>
      <c r="NZJ717"/>
      <c r="NZK717"/>
      <c r="NZL717"/>
      <c r="NZM717"/>
      <c r="NZN717"/>
      <c r="NZO717"/>
      <c r="NZP717"/>
      <c r="NZQ717"/>
      <c r="NZR717"/>
      <c r="NZS717"/>
      <c r="NZT717"/>
      <c r="NZU717"/>
      <c r="NZV717"/>
      <c r="NZW717"/>
      <c r="NZX717"/>
      <c r="NZY717"/>
      <c r="NZZ717"/>
      <c r="OAA717"/>
      <c r="OAB717"/>
      <c r="OAC717"/>
      <c r="OAD717"/>
      <c r="OAE717"/>
      <c r="OAF717"/>
      <c r="OAG717"/>
      <c r="OAH717"/>
      <c r="OAI717"/>
      <c r="OAJ717"/>
      <c r="OAK717"/>
      <c r="OAL717"/>
      <c r="OAM717"/>
      <c r="OAN717"/>
      <c r="OAO717"/>
      <c r="OAP717"/>
      <c r="OAQ717"/>
      <c r="OAR717"/>
      <c r="OAS717"/>
      <c r="OAT717"/>
      <c r="OAU717"/>
      <c r="OAV717"/>
      <c r="OAW717"/>
      <c r="OAX717"/>
      <c r="OAY717"/>
      <c r="OAZ717"/>
      <c r="OBA717"/>
      <c r="OBB717"/>
      <c r="OBC717"/>
      <c r="OBD717"/>
      <c r="OBE717"/>
      <c r="OBF717"/>
      <c r="OBG717"/>
      <c r="OBH717"/>
      <c r="OBI717"/>
      <c r="OBJ717"/>
      <c r="OBK717"/>
      <c r="OBL717"/>
      <c r="OBM717"/>
      <c r="OBN717"/>
      <c r="OBO717"/>
      <c r="OBP717"/>
      <c r="OBQ717"/>
      <c r="OBR717"/>
      <c r="OBS717"/>
      <c r="OBT717"/>
      <c r="OBU717"/>
      <c r="OBV717"/>
      <c r="OBW717"/>
      <c r="OBX717"/>
      <c r="OBY717"/>
      <c r="OBZ717"/>
      <c r="OCA717"/>
      <c r="OCB717"/>
      <c r="OCC717"/>
      <c r="OCD717"/>
      <c r="OCE717"/>
      <c r="OCF717"/>
      <c r="OCG717"/>
      <c r="OCH717"/>
      <c r="OCI717"/>
      <c r="OCJ717"/>
      <c r="OCK717"/>
      <c r="OCL717"/>
      <c r="OCM717"/>
      <c r="OCN717"/>
      <c r="OCO717"/>
      <c r="OCP717"/>
      <c r="OCQ717"/>
      <c r="OCR717"/>
      <c r="OCS717"/>
      <c r="OCT717"/>
      <c r="OCU717"/>
      <c r="OCV717"/>
      <c r="OCW717"/>
      <c r="OCX717"/>
      <c r="OCY717"/>
      <c r="OCZ717"/>
      <c r="ODA717"/>
      <c r="ODB717"/>
      <c r="ODC717"/>
      <c r="ODD717"/>
      <c r="ODE717"/>
      <c r="ODF717"/>
      <c r="ODG717"/>
      <c r="ODH717"/>
      <c r="ODI717"/>
      <c r="ODJ717"/>
      <c r="ODK717"/>
      <c r="ODL717"/>
      <c r="ODM717"/>
      <c r="ODN717"/>
      <c r="ODO717"/>
      <c r="ODP717"/>
      <c r="ODQ717"/>
      <c r="ODR717"/>
      <c r="ODS717"/>
      <c r="ODT717"/>
      <c r="ODU717"/>
      <c r="ODV717"/>
      <c r="ODW717"/>
      <c r="ODX717"/>
      <c r="ODY717"/>
      <c r="ODZ717"/>
      <c r="OEA717"/>
      <c r="OEB717"/>
      <c r="OEC717"/>
      <c r="OED717"/>
      <c r="OEE717"/>
      <c r="OEF717"/>
      <c r="OEG717"/>
      <c r="OEH717"/>
      <c r="OEI717"/>
      <c r="OEJ717"/>
      <c r="OEK717"/>
      <c r="OEL717"/>
      <c r="OEM717"/>
      <c r="OEN717"/>
      <c r="OEO717"/>
      <c r="OEP717"/>
      <c r="OEQ717"/>
      <c r="OER717"/>
      <c r="OES717"/>
      <c r="OET717"/>
      <c r="OEU717"/>
      <c r="OEV717"/>
      <c r="OEW717"/>
      <c r="OEX717"/>
      <c r="OEY717"/>
      <c r="OEZ717"/>
      <c r="OFA717"/>
      <c r="OFB717"/>
      <c r="OFC717"/>
      <c r="OFD717"/>
      <c r="OFE717"/>
      <c r="OFF717"/>
      <c r="OFG717"/>
      <c r="OFH717"/>
      <c r="OFI717"/>
      <c r="OFJ717"/>
      <c r="OFK717"/>
      <c r="OFL717"/>
      <c r="OFM717"/>
      <c r="OFN717"/>
      <c r="OFO717"/>
      <c r="OFP717"/>
      <c r="OFQ717"/>
      <c r="OFR717"/>
      <c r="OFS717"/>
      <c r="OFT717"/>
      <c r="OFU717"/>
      <c r="OFV717"/>
      <c r="OFW717"/>
      <c r="OFX717"/>
      <c r="OFY717"/>
      <c r="OFZ717"/>
      <c r="OGA717"/>
      <c r="OGB717"/>
      <c r="OGC717"/>
      <c r="OGD717"/>
      <c r="OGE717"/>
      <c r="OGF717"/>
      <c r="OGG717"/>
      <c r="OGH717"/>
      <c r="OGI717"/>
      <c r="OGJ717"/>
      <c r="OGK717"/>
      <c r="OGL717"/>
      <c r="OGM717"/>
      <c r="OGN717"/>
      <c r="OGO717"/>
      <c r="OGP717"/>
      <c r="OGQ717"/>
      <c r="OGR717"/>
      <c r="OGS717"/>
      <c r="OGT717"/>
      <c r="OGU717"/>
      <c r="OGV717"/>
      <c r="OGW717"/>
      <c r="OGX717"/>
      <c r="OGY717"/>
      <c r="OGZ717"/>
      <c r="OHA717"/>
      <c r="OHB717"/>
      <c r="OHC717"/>
      <c r="OHD717"/>
      <c r="OHE717"/>
      <c r="OHF717"/>
      <c r="OHG717"/>
      <c r="OHH717"/>
      <c r="OHI717"/>
      <c r="OHJ717"/>
      <c r="OHK717"/>
      <c r="OHL717"/>
      <c r="OHM717"/>
      <c r="OHN717"/>
      <c r="OHO717"/>
      <c r="OHP717"/>
      <c r="OHQ717"/>
      <c r="OHR717"/>
      <c r="OHS717"/>
      <c r="OHT717"/>
      <c r="OHU717"/>
      <c r="OHV717"/>
      <c r="OHW717"/>
      <c r="OHX717"/>
      <c r="OHY717"/>
      <c r="OHZ717"/>
      <c r="OIA717"/>
      <c r="OIB717"/>
      <c r="OIC717"/>
      <c r="OID717"/>
      <c r="OIE717"/>
      <c r="OIF717"/>
      <c r="OIG717"/>
      <c r="OIH717"/>
      <c r="OII717"/>
      <c r="OIJ717"/>
      <c r="OIK717"/>
      <c r="OIL717"/>
      <c r="OIM717"/>
      <c r="OIN717"/>
      <c r="OIO717"/>
      <c r="OIP717"/>
      <c r="OIQ717"/>
      <c r="OIR717"/>
      <c r="OIS717"/>
      <c r="OIT717"/>
      <c r="OIU717"/>
      <c r="OIV717"/>
      <c r="OIW717"/>
      <c r="OIX717"/>
      <c r="OIY717"/>
      <c r="OIZ717"/>
      <c r="OJA717"/>
      <c r="OJB717"/>
      <c r="OJC717"/>
      <c r="OJD717"/>
      <c r="OJE717"/>
      <c r="OJF717"/>
      <c r="OJG717"/>
      <c r="OJH717"/>
      <c r="OJI717"/>
      <c r="OJJ717"/>
      <c r="OJK717"/>
      <c r="OJL717"/>
      <c r="OJM717"/>
      <c r="OJN717"/>
      <c r="OJO717"/>
      <c r="OJP717"/>
      <c r="OJQ717"/>
      <c r="OJR717"/>
      <c r="OJS717"/>
      <c r="OJT717"/>
      <c r="OJU717"/>
      <c r="OJV717"/>
      <c r="OJW717"/>
      <c r="OJX717"/>
      <c r="OJY717"/>
      <c r="OJZ717"/>
      <c r="OKA717"/>
      <c r="OKB717"/>
      <c r="OKC717"/>
      <c r="OKD717"/>
      <c r="OKE717"/>
      <c r="OKF717"/>
      <c r="OKG717"/>
      <c r="OKH717"/>
      <c r="OKI717"/>
      <c r="OKJ717"/>
      <c r="OKK717"/>
      <c r="OKL717"/>
      <c r="OKM717"/>
      <c r="OKN717"/>
      <c r="OKO717"/>
      <c r="OKP717"/>
      <c r="OKQ717"/>
      <c r="OKR717"/>
      <c r="OKS717"/>
      <c r="OKT717"/>
      <c r="OKU717"/>
      <c r="OKV717"/>
      <c r="OKW717"/>
      <c r="OKX717"/>
      <c r="OKY717"/>
      <c r="OKZ717"/>
      <c r="OLA717"/>
      <c r="OLB717"/>
      <c r="OLC717"/>
      <c r="OLD717"/>
      <c r="OLE717"/>
      <c r="OLF717"/>
      <c r="OLG717"/>
      <c r="OLH717"/>
      <c r="OLI717"/>
      <c r="OLJ717"/>
      <c r="OLK717"/>
      <c r="OLL717"/>
      <c r="OLM717"/>
      <c r="OLN717"/>
      <c r="OLO717"/>
      <c r="OLP717"/>
      <c r="OLQ717"/>
      <c r="OLR717"/>
      <c r="OLS717"/>
      <c r="OLT717"/>
      <c r="OLU717"/>
      <c r="OLV717"/>
      <c r="OLW717"/>
      <c r="OLX717"/>
      <c r="OLY717"/>
      <c r="OLZ717"/>
      <c r="OMA717"/>
      <c r="OMB717"/>
      <c r="OMC717"/>
      <c r="OMD717"/>
      <c r="OME717"/>
      <c r="OMF717"/>
      <c r="OMG717"/>
      <c r="OMH717"/>
      <c r="OMI717"/>
      <c r="OMJ717"/>
      <c r="OMK717"/>
      <c r="OML717"/>
      <c r="OMM717"/>
      <c r="OMN717"/>
      <c r="OMO717"/>
      <c r="OMP717"/>
      <c r="OMQ717"/>
      <c r="OMR717"/>
      <c r="OMS717"/>
      <c r="OMT717"/>
      <c r="OMU717"/>
      <c r="OMV717"/>
      <c r="OMW717"/>
      <c r="OMX717"/>
      <c r="OMY717"/>
      <c r="OMZ717"/>
      <c r="ONA717"/>
      <c r="ONB717"/>
      <c r="ONC717"/>
      <c r="OND717"/>
      <c r="ONE717"/>
      <c r="ONF717"/>
      <c r="ONG717"/>
      <c r="ONH717"/>
      <c r="ONI717"/>
      <c r="ONJ717"/>
      <c r="ONK717"/>
      <c r="ONL717"/>
      <c r="ONM717"/>
      <c r="ONN717"/>
      <c r="ONO717"/>
      <c r="ONP717"/>
      <c r="ONQ717"/>
      <c r="ONR717"/>
      <c r="ONS717"/>
      <c r="ONT717"/>
      <c r="ONU717"/>
      <c r="ONV717"/>
      <c r="ONW717"/>
      <c r="ONX717"/>
      <c r="ONY717"/>
      <c r="ONZ717"/>
      <c r="OOA717"/>
      <c r="OOB717"/>
      <c r="OOC717"/>
      <c r="OOD717"/>
      <c r="OOE717"/>
      <c r="OOF717"/>
      <c r="OOG717"/>
      <c r="OOH717"/>
      <c r="OOI717"/>
      <c r="OOJ717"/>
      <c r="OOK717"/>
      <c r="OOL717"/>
      <c r="OOM717"/>
      <c r="OON717"/>
      <c r="OOO717"/>
      <c r="OOP717"/>
      <c r="OOQ717"/>
      <c r="OOR717"/>
      <c r="OOS717"/>
      <c r="OOT717"/>
      <c r="OOU717"/>
      <c r="OOV717"/>
      <c r="OOW717"/>
      <c r="OOX717"/>
      <c r="OOY717"/>
      <c r="OOZ717"/>
      <c r="OPA717"/>
      <c r="OPB717"/>
      <c r="OPC717"/>
      <c r="OPD717"/>
      <c r="OPE717"/>
      <c r="OPF717"/>
      <c r="OPG717"/>
      <c r="OPH717"/>
      <c r="OPI717"/>
      <c r="OPJ717"/>
      <c r="OPK717"/>
      <c r="OPL717"/>
      <c r="OPM717"/>
      <c r="OPN717"/>
      <c r="OPO717"/>
      <c r="OPP717"/>
      <c r="OPQ717"/>
      <c r="OPR717"/>
      <c r="OPS717"/>
      <c r="OPT717"/>
      <c r="OPU717"/>
      <c r="OPV717"/>
      <c r="OPW717"/>
      <c r="OPX717"/>
      <c r="OPY717"/>
      <c r="OPZ717"/>
      <c r="OQA717"/>
      <c r="OQB717"/>
      <c r="OQC717"/>
      <c r="OQD717"/>
      <c r="OQE717"/>
      <c r="OQF717"/>
      <c r="OQG717"/>
      <c r="OQH717"/>
      <c r="OQI717"/>
      <c r="OQJ717"/>
      <c r="OQK717"/>
      <c r="OQL717"/>
      <c r="OQM717"/>
      <c r="OQN717"/>
      <c r="OQO717"/>
      <c r="OQP717"/>
      <c r="OQQ717"/>
      <c r="OQR717"/>
      <c r="OQS717"/>
      <c r="OQT717"/>
      <c r="OQU717"/>
      <c r="OQV717"/>
      <c r="OQW717"/>
      <c r="OQX717"/>
      <c r="OQY717"/>
      <c r="OQZ717"/>
      <c r="ORA717"/>
      <c r="ORB717"/>
      <c r="ORC717"/>
      <c r="ORD717"/>
      <c r="ORE717"/>
      <c r="ORF717"/>
      <c r="ORG717"/>
      <c r="ORH717"/>
      <c r="ORI717"/>
      <c r="ORJ717"/>
      <c r="ORK717"/>
      <c r="ORL717"/>
      <c r="ORM717"/>
      <c r="ORN717"/>
      <c r="ORO717"/>
      <c r="ORP717"/>
      <c r="ORQ717"/>
      <c r="ORR717"/>
      <c r="ORS717"/>
      <c r="ORT717"/>
      <c r="ORU717"/>
      <c r="ORV717"/>
      <c r="ORW717"/>
      <c r="ORX717"/>
      <c r="ORY717"/>
      <c r="ORZ717"/>
      <c r="OSA717"/>
      <c r="OSB717"/>
      <c r="OSC717"/>
      <c r="OSD717"/>
      <c r="OSE717"/>
      <c r="OSF717"/>
      <c r="OSG717"/>
      <c r="OSH717"/>
      <c r="OSI717"/>
      <c r="OSJ717"/>
      <c r="OSK717"/>
      <c r="OSL717"/>
      <c r="OSM717"/>
      <c r="OSN717"/>
      <c r="OSO717"/>
      <c r="OSP717"/>
      <c r="OSQ717"/>
      <c r="OSR717"/>
      <c r="OSS717"/>
      <c r="OST717"/>
      <c r="OSU717"/>
      <c r="OSV717"/>
      <c r="OSW717"/>
      <c r="OSX717"/>
      <c r="OSY717"/>
      <c r="OSZ717"/>
      <c r="OTA717"/>
      <c r="OTB717"/>
      <c r="OTC717"/>
      <c r="OTD717"/>
      <c r="OTE717"/>
      <c r="OTF717"/>
      <c r="OTG717"/>
      <c r="OTH717"/>
      <c r="OTI717"/>
      <c r="OTJ717"/>
      <c r="OTK717"/>
      <c r="OTL717"/>
      <c r="OTM717"/>
      <c r="OTN717"/>
      <c r="OTO717"/>
      <c r="OTP717"/>
      <c r="OTQ717"/>
      <c r="OTR717"/>
      <c r="OTS717"/>
      <c r="OTT717"/>
      <c r="OTU717"/>
      <c r="OTV717"/>
      <c r="OTW717"/>
      <c r="OTX717"/>
      <c r="OTY717"/>
      <c r="OTZ717"/>
      <c r="OUA717"/>
      <c r="OUB717"/>
      <c r="OUC717"/>
      <c r="OUD717"/>
      <c r="OUE717"/>
      <c r="OUF717"/>
      <c r="OUG717"/>
      <c r="OUH717"/>
      <c r="OUI717"/>
      <c r="OUJ717"/>
      <c r="OUK717"/>
      <c r="OUL717"/>
      <c r="OUM717"/>
      <c r="OUN717"/>
      <c r="OUO717"/>
      <c r="OUP717"/>
      <c r="OUQ717"/>
      <c r="OUR717"/>
      <c r="OUS717"/>
      <c r="OUT717"/>
      <c r="OUU717"/>
      <c r="OUV717"/>
      <c r="OUW717"/>
      <c r="OUX717"/>
      <c r="OUY717"/>
      <c r="OUZ717"/>
      <c r="OVA717"/>
      <c r="OVB717"/>
      <c r="OVC717"/>
      <c r="OVD717"/>
      <c r="OVE717"/>
      <c r="OVF717"/>
      <c r="OVG717"/>
      <c r="OVH717"/>
      <c r="OVI717"/>
      <c r="OVJ717"/>
      <c r="OVK717"/>
      <c r="OVL717"/>
      <c r="OVM717"/>
      <c r="OVN717"/>
      <c r="OVO717"/>
      <c r="OVP717"/>
      <c r="OVQ717"/>
      <c r="OVR717"/>
      <c r="OVS717"/>
      <c r="OVT717"/>
      <c r="OVU717"/>
      <c r="OVV717"/>
      <c r="OVW717"/>
      <c r="OVX717"/>
      <c r="OVY717"/>
      <c r="OVZ717"/>
      <c r="OWA717"/>
      <c r="OWB717"/>
      <c r="OWC717"/>
      <c r="OWD717"/>
      <c r="OWE717"/>
      <c r="OWF717"/>
      <c r="OWG717"/>
      <c r="OWH717"/>
      <c r="OWI717"/>
      <c r="OWJ717"/>
      <c r="OWK717"/>
      <c r="OWL717"/>
      <c r="OWM717"/>
      <c r="OWN717"/>
      <c r="OWO717"/>
      <c r="OWP717"/>
      <c r="OWQ717"/>
      <c r="OWR717"/>
      <c r="OWS717"/>
      <c r="OWT717"/>
      <c r="OWU717"/>
      <c r="OWV717"/>
      <c r="OWW717"/>
      <c r="OWX717"/>
      <c r="OWY717"/>
      <c r="OWZ717"/>
      <c r="OXA717"/>
      <c r="OXB717"/>
      <c r="OXC717"/>
      <c r="OXD717"/>
      <c r="OXE717"/>
      <c r="OXF717"/>
      <c r="OXG717"/>
      <c r="OXH717"/>
      <c r="OXI717"/>
      <c r="OXJ717"/>
      <c r="OXK717"/>
      <c r="OXL717"/>
      <c r="OXM717"/>
      <c r="OXN717"/>
      <c r="OXO717"/>
      <c r="OXP717"/>
      <c r="OXQ717"/>
      <c r="OXR717"/>
      <c r="OXS717"/>
      <c r="OXT717"/>
      <c r="OXU717"/>
      <c r="OXV717"/>
      <c r="OXW717"/>
      <c r="OXX717"/>
      <c r="OXY717"/>
      <c r="OXZ717"/>
      <c r="OYA717"/>
      <c r="OYB717"/>
      <c r="OYC717"/>
      <c r="OYD717"/>
      <c r="OYE717"/>
      <c r="OYF717"/>
      <c r="OYG717"/>
      <c r="OYH717"/>
      <c r="OYI717"/>
      <c r="OYJ717"/>
      <c r="OYK717"/>
      <c r="OYL717"/>
      <c r="OYM717"/>
      <c r="OYN717"/>
      <c r="OYO717"/>
      <c r="OYP717"/>
      <c r="OYQ717"/>
      <c r="OYR717"/>
      <c r="OYS717"/>
      <c r="OYT717"/>
      <c r="OYU717"/>
      <c r="OYV717"/>
      <c r="OYW717"/>
      <c r="OYX717"/>
      <c r="OYY717"/>
      <c r="OYZ717"/>
      <c r="OZA717"/>
      <c r="OZB717"/>
      <c r="OZC717"/>
      <c r="OZD717"/>
      <c r="OZE717"/>
      <c r="OZF717"/>
      <c r="OZG717"/>
      <c r="OZH717"/>
      <c r="OZI717"/>
      <c r="OZJ717"/>
      <c r="OZK717"/>
      <c r="OZL717"/>
      <c r="OZM717"/>
      <c r="OZN717"/>
      <c r="OZO717"/>
      <c r="OZP717"/>
      <c r="OZQ717"/>
      <c r="OZR717"/>
      <c r="OZS717"/>
      <c r="OZT717"/>
      <c r="OZU717"/>
      <c r="OZV717"/>
      <c r="OZW717"/>
      <c r="OZX717"/>
      <c r="OZY717"/>
      <c r="OZZ717"/>
      <c r="PAA717"/>
      <c r="PAB717"/>
      <c r="PAC717"/>
      <c r="PAD717"/>
      <c r="PAE717"/>
      <c r="PAF717"/>
      <c r="PAG717"/>
      <c r="PAH717"/>
      <c r="PAI717"/>
      <c r="PAJ717"/>
      <c r="PAK717"/>
      <c r="PAL717"/>
      <c r="PAM717"/>
      <c r="PAN717"/>
      <c r="PAO717"/>
      <c r="PAP717"/>
      <c r="PAQ717"/>
      <c r="PAR717"/>
      <c r="PAS717"/>
      <c r="PAT717"/>
      <c r="PAU717"/>
      <c r="PAV717"/>
      <c r="PAW717"/>
      <c r="PAX717"/>
      <c r="PAY717"/>
      <c r="PAZ717"/>
      <c r="PBA717"/>
      <c r="PBB717"/>
      <c r="PBC717"/>
      <c r="PBD717"/>
      <c r="PBE717"/>
      <c r="PBF717"/>
      <c r="PBG717"/>
      <c r="PBH717"/>
      <c r="PBI717"/>
      <c r="PBJ717"/>
      <c r="PBK717"/>
      <c r="PBL717"/>
      <c r="PBM717"/>
      <c r="PBN717"/>
      <c r="PBO717"/>
      <c r="PBP717"/>
      <c r="PBQ717"/>
      <c r="PBR717"/>
      <c r="PBS717"/>
      <c r="PBT717"/>
      <c r="PBU717"/>
      <c r="PBV717"/>
      <c r="PBW717"/>
      <c r="PBX717"/>
      <c r="PBY717"/>
      <c r="PBZ717"/>
      <c r="PCA717"/>
      <c r="PCB717"/>
      <c r="PCC717"/>
      <c r="PCD717"/>
      <c r="PCE717"/>
      <c r="PCF717"/>
      <c r="PCG717"/>
      <c r="PCH717"/>
      <c r="PCI717"/>
      <c r="PCJ717"/>
      <c r="PCK717"/>
      <c r="PCL717"/>
      <c r="PCM717"/>
      <c r="PCN717"/>
      <c r="PCO717"/>
      <c r="PCP717"/>
      <c r="PCQ717"/>
      <c r="PCR717"/>
      <c r="PCS717"/>
      <c r="PCT717"/>
      <c r="PCU717"/>
      <c r="PCV717"/>
      <c r="PCW717"/>
      <c r="PCX717"/>
      <c r="PCY717"/>
      <c r="PCZ717"/>
      <c r="PDA717"/>
      <c r="PDB717"/>
      <c r="PDC717"/>
      <c r="PDD717"/>
      <c r="PDE717"/>
      <c r="PDF717"/>
      <c r="PDG717"/>
      <c r="PDH717"/>
      <c r="PDI717"/>
      <c r="PDJ717"/>
      <c r="PDK717"/>
      <c r="PDL717"/>
      <c r="PDM717"/>
      <c r="PDN717"/>
      <c r="PDO717"/>
      <c r="PDP717"/>
      <c r="PDQ717"/>
      <c r="PDR717"/>
      <c r="PDS717"/>
      <c r="PDT717"/>
      <c r="PDU717"/>
      <c r="PDV717"/>
      <c r="PDW717"/>
      <c r="PDX717"/>
      <c r="PDY717"/>
      <c r="PDZ717"/>
      <c r="PEA717"/>
      <c r="PEB717"/>
      <c r="PEC717"/>
      <c r="PED717"/>
      <c r="PEE717"/>
      <c r="PEF717"/>
      <c r="PEG717"/>
      <c r="PEH717"/>
      <c r="PEI717"/>
      <c r="PEJ717"/>
      <c r="PEK717"/>
      <c r="PEL717"/>
      <c r="PEM717"/>
      <c r="PEN717"/>
      <c r="PEO717"/>
      <c r="PEP717"/>
      <c r="PEQ717"/>
      <c r="PER717"/>
      <c r="PES717"/>
      <c r="PET717"/>
      <c r="PEU717"/>
      <c r="PEV717"/>
      <c r="PEW717"/>
      <c r="PEX717"/>
      <c r="PEY717"/>
      <c r="PEZ717"/>
      <c r="PFA717"/>
      <c r="PFB717"/>
      <c r="PFC717"/>
      <c r="PFD717"/>
      <c r="PFE717"/>
      <c r="PFF717"/>
      <c r="PFG717"/>
      <c r="PFH717"/>
      <c r="PFI717"/>
      <c r="PFJ717"/>
      <c r="PFK717"/>
      <c r="PFL717"/>
      <c r="PFM717"/>
      <c r="PFN717"/>
      <c r="PFO717"/>
      <c r="PFP717"/>
      <c r="PFQ717"/>
      <c r="PFR717"/>
      <c r="PFS717"/>
      <c r="PFT717"/>
      <c r="PFU717"/>
      <c r="PFV717"/>
      <c r="PFW717"/>
      <c r="PFX717"/>
      <c r="PFY717"/>
      <c r="PFZ717"/>
      <c r="PGA717"/>
      <c r="PGB717"/>
      <c r="PGC717"/>
      <c r="PGD717"/>
      <c r="PGE717"/>
      <c r="PGF717"/>
      <c r="PGG717"/>
      <c r="PGH717"/>
      <c r="PGI717"/>
      <c r="PGJ717"/>
      <c r="PGK717"/>
      <c r="PGL717"/>
      <c r="PGM717"/>
      <c r="PGN717"/>
      <c r="PGO717"/>
      <c r="PGP717"/>
      <c r="PGQ717"/>
      <c r="PGR717"/>
      <c r="PGS717"/>
      <c r="PGT717"/>
      <c r="PGU717"/>
      <c r="PGV717"/>
      <c r="PGW717"/>
      <c r="PGX717"/>
      <c r="PGY717"/>
      <c r="PGZ717"/>
      <c r="PHA717"/>
      <c r="PHB717"/>
      <c r="PHC717"/>
      <c r="PHD717"/>
      <c r="PHE717"/>
      <c r="PHF717"/>
      <c r="PHG717"/>
      <c r="PHH717"/>
      <c r="PHI717"/>
      <c r="PHJ717"/>
      <c r="PHK717"/>
      <c r="PHL717"/>
      <c r="PHM717"/>
      <c r="PHN717"/>
      <c r="PHO717"/>
      <c r="PHP717"/>
      <c r="PHQ717"/>
      <c r="PHR717"/>
      <c r="PHS717"/>
      <c r="PHT717"/>
      <c r="PHU717"/>
      <c r="PHV717"/>
      <c r="PHW717"/>
      <c r="PHX717"/>
      <c r="PHY717"/>
      <c r="PHZ717"/>
      <c r="PIA717"/>
      <c r="PIB717"/>
      <c r="PIC717"/>
      <c r="PID717"/>
      <c r="PIE717"/>
      <c r="PIF717"/>
      <c r="PIG717"/>
      <c r="PIH717"/>
      <c r="PII717"/>
      <c r="PIJ717"/>
      <c r="PIK717"/>
      <c r="PIL717"/>
      <c r="PIM717"/>
      <c r="PIN717"/>
      <c r="PIO717"/>
      <c r="PIP717"/>
      <c r="PIQ717"/>
      <c r="PIR717"/>
      <c r="PIS717"/>
      <c r="PIT717"/>
      <c r="PIU717"/>
      <c r="PIV717"/>
      <c r="PIW717"/>
      <c r="PIX717"/>
      <c r="PIY717"/>
      <c r="PIZ717"/>
      <c r="PJA717"/>
      <c r="PJB717"/>
      <c r="PJC717"/>
      <c r="PJD717"/>
      <c r="PJE717"/>
      <c r="PJF717"/>
      <c r="PJG717"/>
      <c r="PJH717"/>
      <c r="PJI717"/>
      <c r="PJJ717"/>
      <c r="PJK717"/>
      <c r="PJL717"/>
      <c r="PJM717"/>
      <c r="PJN717"/>
      <c r="PJO717"/>
      <c r="PJP717"/>
      <c r="PJQ717"/>
      <c r="PJR717"/>
      <c r="PJS717"/>
      <c r="PJT717"/>
      <c r="PJU717"/>
      <c r="PJV717"/>
      <c r="PJW717"/>
      <c r="PJX717"/>
      <c r="PJY717"/>
      <c r="PJZ717"/>
      <c r="PKA717"/>
      <c r="PKB717"/>
      <c r="PKC717"/>
      <c r="PKD717"/>
      <c r="PKE717"/>
      <c r="PKF717"/>
      <c r="PKG717"/>
      <c r="PKH717"/>
      <c r="PKI717"/>
      <c r="PKJ717"/>
      <c r="PKK717"/>
      <c r="PKL717"/>
      <c r="PKM717"/>
      <c r="PKN717"/>
      <c r="PKO717"/>
      <c r="PKP717"/>
      <c r="PKQ717"/>
      <c r="PKR717"/>
      <c r="PKS717"/>
      <c r="PKT717"/>
      <c r="PKU717"/>
      <c r="PKV717"/>
      <c r="PKW717"/>
      <c r="PKX717"/>
      <c r="PKY717"/>
      <c r="PKZ717"/>
      <c r="PLA717"/>
      <c r="PLB717"/>
      <c r="PLC717"/>
      <c r="PLD717"/>
      <c r="PLE717"/>
      <c r="PLF717"/>
      <c r="PLG717"/>
      <c r="PLH717"/>
      <c r="PLI717"/>
      <c r="PLJ717"/>
      <c r="PLK717"/>
      <c r="PLL717"/>
      <c r="PLM717"/>
      <c r="PLN717"/>
      <c r="PLO717"/>
      <c r="PLP717"/>
      <c r="PLQ717"/>
      <c r="PLR717"/>
      <c r="PLS717"/>
      <c r="PLT717"/>
      <c r="PLU717"/>
      <c r="PLV717"/>
      <c r="PLW717"/>
      <c r="PLX717"/>
      <c r="PLY717"/>
      <c r="PLZ717"/>
      <c r="PMA717"/>
      <c r="PMB717"/>
      <c r="PMC717"/>
      <c r="PMD717"/>
      <c r="PME717"/>
      <c r="PMF717"/>
      <c r="PMG717"/>
      <c r="PMH717"/>
      <c r="PMI717"/>
      <c r="PMJ717"/>
      <c r="PMK717"/>
      <c r="PML717"/>
      <c r="PMM717"/>
      <c r="PMN717"/>
      <c r="PMO717"/>
      <c r="PMP717"/>
      <c r="PMQ717"/>
      <c r="PMR717"/>
      <c r="PMS717"/>
      <c r="PMT717"/>
      <c r="PMU717"/>
      <c r="PMV717"/>
      <c r="PMW717"/>
      <c r="PMX717"/>
      <c r="PMY717"/>
      <c r="PMZ717"/>
      <c r="PNA717"/>
      <c r="PNB717"/>
      <c r="PNC717"/>
      <c r="PND717"/>
      <c r="PNE717"/>
      <c r="PNF717"/>
      <c r="PNG717"/>
      <c r="PNH717"/>
      <c r="PNI717"/>
      <c r="PNJ717"/>
      <c r="PNK717"/>
      <c r="PNL717"/>
      <c r="PNM717"/>
      <c r="PNN717"/>
      <c r="PNO717"/>
      <c r="PNP717"/>
      <c r="PNQ717"/>
      <c r="PNR717"/>
      <c r="PNS717"/>
      <c r="PNT717"/>
      <c r="PNU717"/>
      <c r="PNV717"/>
      <c r="PNW717"/>
      <c r="PNX717"/>
      <c r="PNY717"/>
      <c r="PNZ717"/>
      <c r="POA717"/>
      <c r="POB717"/>
      <c r="POC717"/>
      <c r="POD717"/>
      <c r="POE717"/>
      <c r="POF717"/>
      <c r="POG717"/>
      <c r="POH717"/>
      <c r="POI717"/>
      <c r="POJ717"/>
      <c r="POK717"/>
      <c r="POL717"/>
      <c r="POM717"/>
      <c r="PON717"/>
      <c r="POO717"/>
      <c r="POP717"/>
      <c r="POQ717"/>
      <c r="POR717"/>
      <c r="POS717"/>
      <c r="POT717"/>
      <c r="POU717"/>
      <c r="POV717"/>
      <c r="POW717"/>
      <c r="POX717"/>
      <c r="POY717"/>
      <c r="POZ717"/>
      <c r="PPA717"/>
      <c r="PPB717"/>
      <c r="PPC717"/>
      <c r="PPD717"/>
      <c r="PPE717"/>
      <c r="PPF717"/>
      <c r="PPG717"/>
      <c r="PPH717"/>
      <c r="PPI717"/>
      <c r="PPJ717"/>
      <c r="PPK717"/>
      <c r="PPL717"/>
      <c r="PPM717"/>
      <c r="PPN717"/>
      <c r="PPO717"/>
      <c r="PPP717"/>
      <c r="PPQ717"/>
      <c r="PPR717"/>
      <c r="PPS717"/>
      <c r="PPT717"/>
      <c r="PPU717"/>
      <c r="PPV717"/>
      <c r="PPW717"/>
      <c r="PPX717"/>
      <c r="PPY717"/>
      <c r="PPZ717"/>
      <c r="PQA717"/>
      <c r="PQB717"/>
      <c r="PQC717"/>
      <c r="PQD717"/>
      <c r="PQE717"/>
      <c r="PQF717"/>
      <c r="PQG717"/>
      <c r="PQH717"/>
      <c r="PQI717"/>
      <c r="PQJ717"/>
      <c r="PQK717"/>
      <c r="PQL717"/>
      <c r="PQM717"/>
      <c r="PQN717"/>
      <c r="PQO717"/>
      <c r="PQP717"/>
      <c r="PQQ717"/>
      <c r="PQR717"/>
      <c r="PQS717"/>
      <c r="PQT717"/>
      <c r="PQU717"/>
      <c r="PQV717"/>
      <c r="PQW717"/>
      <c r="PQX717"/>
      <c r="PQY717"/>
      <c r="PQZ717"/>
      <c r="PRA717"/>
      <c r="PRB717"/>
      <c r="PRC717"/>
      <c r="PRD717"/>
      <c r="PRE717"/>
      <c r="PRF717"/>
      <c r="PRG717"/>
      <c r="PRH717"/>
      <c r="PRI717"/>
      <c r="PRJ717"/>
      <c r="PRK717"/>
      <c r="PRL717"/>
      <c r="PRM717"/>
      <c r="PRN717"/>
      <c r="PRO717"/>
      <c r="PRP717"/>
      <c r="PRQ717"/>
      <c r="PRR717"/>
      <c r="PRS717"/>
      <c r="PRT717"/>
      <c r="PRU717"/>
      <c r="PRV717"/>
      <c r="PRW717"/>
      <c r="PRX717"/>
      <c r="PRY717"/>
      <c r="PRZ717"/>
      <c r="PSA717"/>
      <c r="PSB717"/>
      <c r="PSC717"/>
      <c r="PSD717"/>
      <c r="PSE717"/>
      <c r="PSF717"/>
      <c r="PSG717"/>
      <c r="PSH717"/>
      <c r="PSI717"/>
      <c r="PSJ717"/>
      <c r="PSK717"/>
      <c r="PSL717"/>
      <c r="PSM717"/>
      <c r="PSN717"/>
      <c r="PSO717"/>
      <c r="PSP717"/>
      <c r="PSQ717"/>
      <c r="PSR717"/>
      <c r="PSS717"/>
      <c r="PST717"/>
      <c r="PSU717"/>
      <c r="PSV717"/>
      <c r="PSW717"/>
      <c r="PSX717"/>
      <c r="PSY717"/>
      <c r="PSZ717"/>
      <c r="PTA717"/>
      <c r="PTB717"/>
      <c r="PTC717"/>
      <c r="PTD717"/>
      <c r="PTE717"/>
      <c r="PTF717"/>
      <c r="PTG717"/>
      <c r="PTH717"/>
      <c r="PTI717"/>
      <c r="PTJ717"/>
      <c r="PTK717"/>
      <c r="PTL717"/>
      <c r="PTM717"/>
      <c r="PTN717"/>
      <c r="PTO717"/>
      <c r="PTP717"/>
      <c r="PTQ717"/>
      <c r="PTR717"/>
      <c r="PTS717"/>
      <c r="PTT717"/>
      <c r="PTU717"/>
      <c r="PTV717"/>
      <c r="PTW717"/>
      <c r="PTX717"/>
      <c r="PTY717"/>
      <c r="PTZ717"/>
      <c r="PUA717"/>
      <c r="PUB717"/>
      <c r="PUC717"/>
      <c r="PUD717"/>
      <c r="PUE717"/>
      <c r="PUF717"/>
      <c r="PUG717"/>
      <c r="PUH717"/>
      <c r="PUI717"/>
      <c r="PUJ717"/>
      <c r="PUK717"/>
      <c r="PUL717"/>
      <c r="PUM717"/>
      <c r="PUN717"/>
      <c r="PUO717"/>
      <c r="PUP717"/>
      <c r="PUQ717"/>
      <c r="PUR717"/>
      <c r="PUS717"/>
      <c r="PUT717"/>
      <c r="PUU717"/>
      <c r="PUV717"/>
      <c r="PUW717"/>
      <c r="PUX717"/>
      <c r="PUY717"/>
      <c r="PUZ717"/>
      <c r="PVA717"/>
      <c r="PVB717"/>
      <c r="PVC717"/>
      <c r="PVD717"/>
      <c r="PVE717"/>
      <c r="PVF717"/>
      <c r="PVG717"/>
      <c r="PVH717"/>
      <c r="PVI717"/>
      <c r="PVJ717"/>
      <c r="PVK717"/>
      <c r="PVL717"/>
      <c r="PVM717"/>
      <c r="PVN717"/>
      <c r="PVO717"/>
      <c r="PVP717"/>
      <c r="PVQ717"/>
      <c r="PVR717"/>
      <c r="PVS717"/>
      <c r="PVT717"/>
      <c r="PVU717"/>
      <c r="PVV717"/>
      <c r="PVW717"/>
      <c r="PVX717"/>
      <c r="PVY717"/>
      <c r="PVZ717"/>
      <c r="PWA717"/>
      <c r="PWB717"/>
      <c r="PWC717"/>
      <c r="PWD717"/>
      <c r="PWE717"/>
      <c r="PWF717"/>
      <c r="PWG717"/>
      <c r="PWH717"/>
      <c r="PWI717"/>
      <c r="PWJ717"/>
      <c r="PWK717"/>
      <c r="PWL717"/>
      <c r="PWM717"/>
      <c r="PWN717"/>
      <c r="PWO717"/>
      <c r="PWP717"/>
      <c r="PWQ717"/>
      <c r="PWR717"/>
      <c r="PWS717"/>
      <c r="PWT717"/>
      <c r="PWU717"/>
      <c r="PWV717"/>
      <c r="PWW717"/>
      <c r="PWX717"/>
      <c r="PWY717"/>
      <c r="PWZ717"/>
      <c r="PXA717"/>
      <c r="PXB717"/>
      <c r="PXC717"/>
      <c r="PXD717"/>
      <c r="PXE717"/>
      <c r="PXF717"/>
      <c r="PXG717"/>
      <c r="PXH717"/>
      <c r="PXI717"/>
      <c r="PXJ717"/>
      <c r="PXK717"/>
      <c r="PXL717"/>
      <c r="PXM717"/>
      <c r="PXN717"/>
      <c r="PXO717"/>
      <c r="PXP717"/>
      <c r="PXQ717"/>
      <c r="PXR717"/>
      <c r="PXS717"/>
      <c r="PXT717"/>
      <c r="PXU717"/>
      <c r="PXV717"/>
      <c r="PXW717"/>
      <c r="PXX717"/>
      <c r="PXY717"/>
      <c r="PXZ717"/>
      <c r="PYA717"/>
      <c r="PYB717"/>
      <c r="PYC717"/>
      <c r="PYD717"/>
      <c r="PYE717"/>
      <c r="PYF717"/>
      <c r="PYG717"/>
      <c r="PYH717"/>
      <c r="PYI717"/>
      <c r="PYJ717"/>
      <c r="PYK717"/>
      <c r="PYL717"/>
      <c r="PYM717"/>
      <c r="PYN717"/>
      <c r="PYO717"/>
      <c r="PYP717"/>
      <c r="PYQ717"/>
      <c r="PYR717"/>
      <c r="PYS717"/>
      <c r="PYT717"/>
      <c r="PYU717"/>
      <c r="PYV717"/>
      <c r="PYW717"/>
      <c r="PYX717"/>
      <c r="PYY717"/>
      <c r="PYZ717"/>
      <c r="PZA717"/>
      <c r="PZB717"/>
      <c r="PZC717"/>
      <c r="PZD717"/>
      <c r="PZE717"/>
      <c r="PZF717"/>
      <c r="PZG717"/>
      <c r="PZH717"/>
      <c r="PZI717"/>
      <c r="PZJ717"/>
      <c r="PZK717"/>
      <c r="PZL717"/>
      <c r="PZM717"/>
      <c r="PZN717"/>
      <c r="PZO717"/>
      <c r="PZP717"/>
      <c r="PZQ717"/>
      <c r="PZR717"/>
      <c r="PZS717"/>
      <c r="PZT717"/>
      <c r="PZU717"/>
      <c r="PZV717"/>
      <c r="PZW717"/>
      <c r="PZX717"/>
      <c r="PZY717"/>
      <c r="PZZ717"/>
      <c r="QAA717"/>
      <c r="QAB717"/>
      <c r="QAC717"/>
      <c r="QAD717"/>
      <c r="QAE717"/>
      <c r="QAF717"/>
      <c r="QAG717"/>
      <c r="QAH717"/>
      <c r="QAI717"/>
      <c r="QAJ717"/>
      <c r="QAK717"/>
      <c r="QAL717"/>
      <c r="QAM717"/>
      <c r="QAN717"/>
      <c r="QAO717"/>
      <c r="QAP717"/>
      <c r="QAQ717"/>
      <c r="QAR717"/>
      <c r="QAS717"/>
      <c r="QAT717"/>
      <c r="QAU717"/>
      <c r="QAV717"/>
      <c r="QAW717"/>
      <c r="QAX717"/>
      <c r="QAY717"/>
      <c r="QAZ717"/>
      <c r="QBA717"/>
      <c r="QBB717"/>
      <c r="QBC717"/>
      <c r="QBD717"/>
      <c r="QBE717"/>
      <c r="QBF717"/>
      <c r="QBG717"/>
      <c r="QBH717"/>
      <c r="QBI717"/>
      <c r="QBJ717"/>
      <c r="QBK717"/>
      <c r="QBL717"/>
      <c r="QBM717"/>
      <c r="QBN717"/>
      <c r="QBO717"/>
      <c r="QBP717"/>
      <c r="QBQ717"/>
      <c r="QBR717"/>
      <c r="QBS717"/>
      <c r="QBT717"/>
      <c r="QBU717"/>
      <c r="QBV717"/>
      <c r="QBW717"/>
      <c r="QBX717"/>
      <c r="QBY717"/>
      <c r="QBZ717"/>
      <c r="QCA717"/>
      <c r="QCB717"/>
      <c r="QCC717"/>
      <c r="QCD717"/>
      <c r="QCE717"/>
      <c r="QCF717"/>
      <c r="QCG717"/>
      <c r="QCH717"/>
      <c r="QCI717"/>
      <c r="QCJ717"/>
      <c r="QCK717"/>
      <c r="QCL717"/>
      <c r="QCM717"/>
      <c r="QCN717"/>
      <c r="QCO717"/>
      <c r="QCP717"/>
      <c r="QCQ717"/>
      <c r="QCR717"/>
      <c r="QCS717"/>
      <c r="QCT717"/>
      <c r="QCU717"/>
      <c r="QCV717"/>
      <c r="QCW717"/>
      <c r="QCX717"/>
      <c r="QCY717"/>
      <c r="QCZ717"/>
      <c r="QDA717"/>
      <c r="QDB717"/>
      <c r="QDC717"/>
      <c r="QDD717"/>
      <c r="QDE717"/>
      <c r="QDF717"/>
      <c r="QDG717"/>
      <c r="QDH717"/>
      <c r="QDI717"/>
      <c r="QDJ717"/>
      <c r="QDK717"/>
      <c r="QDL717"/>
      <c r="QDM717"/>
      <c r="QDN717"/>
      <c r="QDO717"/>
      <c r="QDP717"/>
      <c r="QDQ717"/>
      <c r="QDR717"/>
      <c r="QDS717"/>
      <c r="QDT717"/>
      <c r="QDU717"/>
      <c r="QDV717"/>
      <c r="QDW717"/>
      <c r="QDX717"/>
      <c r="QDY717"/>
      <c r="QDZ717"/>
      <c r="QEA717"/>
      <c r="QEB717"/>
      <c r="QEC717"/>
      <c r="QED717"/>
      <c r="QEE717"/>
      <c r="QEF717"/>
      <c r="QEG717"/>
      <c r="QEH717"/>
      <c r="QEI717"/>
      <c r="QEJ717"/>
      <c r="QEK717"/>
      <c r="QEL717"/>
      <c r="QEM717"/>
      <c r="QEN717"/>
      <c r="QEO717"/>
      <c r="QEP717"/>
      <c r="QEQ717"/>
      <c r="QER717"/>
      <c r="QES717"/>
      <c r="QET717"/>
      <c r="QEU717"/>
      <c r="QEV717"/>
      <c r="QEW717"/>
      <c r="QEX717"/>
      <c r="QEY717"/>
      <c r="QEZ717"/>
      <c r="QFA717"/>
      <c r="QFB717"/>
      <c r="QFC717"/>
      <c r="QFD717"/>
      <c r="QFE717"/>
      <c r="QFF717"/>
      <c r="QFG717"/>
      <c r="QFH717"/>
      <c r="QFI717"/>
      <c r="QFJ717"/>
      <c r="QFK717"/>
      <c r="QFL717"/>
      <c r="QFM717"/>
      <c r="QFN717"/>
      <c r="QFO717"/>
      <c r="QFP717"/>
      <c r="QFQ717"/>
      <c r="QFR717"/>
      <c r="QFS717"/>
      <c r="QFT717"/>
      <c r="QFU717"/>
      <c r="QFV717"/>
      <c r="QFW717"/>
      <c r="QFX717"/>
      <c r="QFY717"/>
      <c r="QFZ717"/>
      <c r="QGA717"/>
      <c r="QGB717"/>
      <c r="QGC717"/>
      <c r="QGD717"/>
      <c r="QGE717"/>
      <c r="QGF717"/>
      <c r="QGG717"/>
      <c r="QGH717"/>
      <c r="QGI717"/>
      <c r="QGJ717"/>
      <c r="QGK717"/>
      <c r="QGL717"/>
      <c r="QGM717"/>
      <c r="QGN717"/>
      <c r="QGO717"/>
      <c r="QGP717"/>
      <c r="QGQ717"/>
      <c r="QGR717"/>
      <c r="QGS717"/>
      <c r="QGT717"/>
      <c r="QGU717"/>
      <c r="QGV717"/>
      <c r="QGW717"/>
      <c r="QGX717"/>
      <c r="QGY717"/>
      <c r="QGZ717"/>
      <c r="QHA717"/>
      <c r="QHB717"/>
      <c r="QHC717"/>
      <c r="QHD717"/>
      <c r="QHE717"/>
      <c r="QHF717"/>
      <c r="QHG717"/>
      <c r="QHH717"/>
      <c r="QHI717"/>
      <c r="QHJ717"/>
      <c r="QHK717"/>
      <c r="QHL717"/>
      <c r="QHM717"/>
      <c r="QHN717"/>
      <c r="QHO717"/>
      <c r="QHP717"/>
      <c r="QHQ717"/>
      <c r="QHR717"/>
      <c r="QHS717"/>
      <c r="QHT717"/>
      <c r="QHU717"/>
      <c r="QHV717"/>
      <c r="QHW717"/>
      <c r="QHX717"/>
      <c r="QHY717"/>
      <c r="QHZ717"/>
      <c r="QIA717"/>
      <c r="QIB717"/>
      <c r="QIC717"/>
      <c r="QID717"/>
      <c r="QIE717"/>
      <c r="QIF717"/>
      <c r="QIG717"/>
      <c r="QIH717"/>
      <c r="QII717"/>
      <c r="QIJ717"/>
      <c r="QIK717"/>
      <c r="QIL717"/>
      <c r="QIM717"/>
      <c r="QIN717"/>
      <c r="QIO717"/>
      <c r="QIP717"/>
      <c r="QIQ717"/>
      <c r="QIR717"/>
      <c r="QIS717"/>
      <c r="QIT717"/>
      <c r="QIU717"/>
      <c r="QIV717"/>
      <c r="QIW717"/>
      <c r="QIX717"/>
      <c r="QIY717"/>
      <c r="QIZ717"/>
      <c r="QJA717"/>
      <c r="QJB717"/>
      <c r="QJC717"/>
      <c r="QJD717"/>
      <c r="QJE717"/>
      <c r="QJF717"/>
      <c r="QJG717"/>
      <c r="QJH717"/>
      <c r="QJI717"/>
      <c r="QJJ717"/>
      <c r="QJK717"/>
      <c r="QJL717"/>
      <c r="QJM717"/>
      <c r="QJN717"/>
      <c r="QJO717"/>
      <c r="QJP717"/>
      <c r="QJQ717"/>
      <c r="QJR717"/>
      <c r="QJS717"/>
      <c r="QJT717"/>
      <c r="QJU717"/>
      <c r="QJV717"/>
      <c r="QJW717"/>
      <c r="QJX717"/>
      <c r="QJY717"/>
      <c r="QJZ717"/>
      <c r="QKA717"/>
      <c r="QKB717"/>
      <c r="QKC717"/>
      <c r="QKD717"/>
      <c r="QKE717"/>
      <c r="QKF717"/>
      <c r="QKG717"/>
      <c r="QKH717"/>
      <c r="QKI717"/>
      <c r="QKJ717"/>
      <c r="QKK717"/>
      <c r="QKL717"/>
      <c r="QKM717"/>
      <c r="QKN717"/>
      <c r="QKO717"/>
      <c r="QKP717"/>
      <c r="QKQ717"/>
      <c r="QKR717"/>
      <c r="QKS717"/>
      <c r="QKT717"/>
      <c r="QKU717"/>
      <c r="QKV717"/>
      <c r="QKW717"/>
      <c r="QKX717"/>
      <c r="QKY717"/>
      <c r="QKZ717"/>
      <c r="QLA717"/>
      <c r="QLB717"/>
      <c r="QLC717"/>
      <c r="QLD717"/>
      <c r="QLE717"/>
      <c r="QLF717"/>
      <c r="QLG717"/>
      <c r="QLH717"/>
      <c r="QLI717"/>
      <c r="QLJ717"/>
      <c r="QLK717"/>
      <c r="QLL717"/>
      <c r="QLM717"/>
      <c r="QLN717"/>
      <c r="QLO717"/>
      <c r="QLP717"/>
      <c r="QLQ717"/>
      <c r="QLR717"/>
      <c r="QLS717"/>
      <c r="QLT717"/>
      <c r="QLU717"/>
      <c r="QLV717"/>
      <c r="QLW717"/>
      <c r="QLX717"/>
      <c r="QLY717"/>
      <c r="QLZ717"/>
      <c r="QMA717"/>
      <c r="QMB717"/>
      <c r="QMC717"/>
      <c r="QMD717"/>
      <c r="QME717"/>
      <c r="QMF717"/>
      <c r="QMG717"/>
      <c r="QMH717"/>
      <c r="QMI717"/>
      <c r="QMJ717"/>
      <c r="QMK717"/>
      <c r="QML717"/>
      <c r="QMM717"/>
      <c r="QMN717"/>
      <c r="QMO717"/>
      <c r="QMP717"/>
      <c r="QMQ717"/>
      <c r="QMR717"/>
      <c r="QMS717"/>
      <c r="QMT717"/>
      <c r="QMU717"/>
      <c r="QMV717"/>
      <c r="QMW717"/>
      <c r="QMX717"/>
      <c r="QMY717"/>
      <c r="QMZ717"/>
      <c r="QNA717"/>
      <c r="QNB717"/>
      <c r="QNC717"/>
      <c r="QND717"/>
      <c r="QNE717"/>
      <c r="QNF717"/>
      <c r="QNG717"/>
      <c r="QNH717"/>
      <c r="QNI717"/>
      <c r="QNJ717"/>
      <c r="QNK717"/>
      <c r="QNL717"/>
      <c r="QNM717"/>
      <c r="QNN717"/>
      <c r="QNO717"/>
      <c r="QNP717"/>
      <c r="QNQ717"/>
      <c r="QNR717"/>
      <c r="QNS717"/>
      <c r="QNT717"/>
      <c r="QNU717"/>
      <c r="QNV717"/>
      <c r="QNW717"/>
      <c r="QNX717"/>
      <c r="QNY717"/>
      <c r="QNZ717"/>
      <c r="QOA717"/>
      <c r="QOB717"/>
      <c r="QOC717"/>
      <c r="QOD717"/>
      <c r="QOE717"/>
      <c r="QOF717"/>
      <c r="QOG717"/>
      <c r="QOH717"/>
      <c r="QOI717"/>
      <c r="QOJ717"/>
      <c r="QOK717"/>
      <c r="QOL717"/>
      <c r="QOM717"/>
      <c r="QON717"/>
      <c r="QOO717"/>
      <c r="QOP717"/>
      <c r="QOQ717"/>
      <c r="QOR717"/>
      <c r="QOS717"/>
      <c r="QOT717"/>
      <c r="QOU717"/>
      <c r="QOV717"/>
      <c r="QOW717"/>
      <c r="QOX717"/>
      <c r="QOY717"/>
      <c r="QOZ717"/>
      <c r="QPA717"/>
      <c r="QPB717"/>
      <c r="QPC717"/>
      <c r="QPD717"/>
      <c r="QPE717"/>
      <c r="QPF717"/>
      <c r="QPG717"/>
      <c r="QPH717"/>
      <c r="QPI717"/>
      <c r="QPJ717"/>
      <c r="QPK717"/>
      <c r="QPL717"/>
      <c r="QPM717"/>
      <c r="QPN717"/>
      <c r="QPO717"/>
      <c r="QPP717"/>
      <c r="QPQ717"/>
      <c r="QPR717"/>
      <c r="QPS717"/>
      <c r="QPT717"/>
      <c r="QPU717"/>
      <c r="QPV717"/>
      <c r="QPW717"/>
      <c r="QPX717"/>
      <c r="QPY717"/>
      <c r="QPZ717"/>
      <c r="QQA717"/>
      <c r="QQB717"/>
      <c r="QQC717"/>
      <c r="QQD717"/>
      <c r="QQE717"/>
      <c r="QQF717"/>
      <c r="QQG717"/>
      <c r="QQH717"/>
      <c r="QQI717"/>
      <c r="QQJ717"/>
      <c r="QQK717"/>
      <c r="QQL717"/>
      <c r="QQM717"/>
      <c r="QQN717"/>
      <c r="QQO717"/>
      <c r="QQP717"/>
      <c r="QQQ717"/>
      <c r="QQR717"/>
      <c r="QQS717"/>
      <c r="QQT717"/>
      <c r="QQU717"/>
      <c r="QQV717"/>
      <c r="QQW717"/>
      <c r="QQX717"/>
      <c r="QQY717"/>
      <c r="QQZ717"/>
      <c r="QRA717"/>
      <c r="QRB717"/>
      <c r="QRC717"/>
      <c r="QRD717"/>
      <c r="QRE717"/>
      <c r="QRF717"/>
      <c r="QRG717"/>
      <c r="QRH717"/>
      <c r="QRI717"/>
      <c r="QRJ717"/>
      <c r="QRK717"/>
      <c r="QRL717"/>
      <c r="QRM717"/>
      <c r="QRN717"/>
      <c r="QRO717"/>
      <c r="QRP717"/>
      <c r="QRQ717"/>
      <c r="QRR717"/>
      <c r="QRS717"/>
      <c r="QRT717"/>
      <c r="QRU717"/>
      <c r="QRV717"/>
      <c r="QRW717"/>
      <c r="QRX717"/>
      <c r="QRY717"/>
      <c r="QRZ717"/>
      <c r="QSA717"/>
      <c r="QSB717"/>
      <c r="QSC717"/>
      <c r="QSD717"/>
      <c r="QSE717"/>
      <c r="QSF717"/>
      <c r="QSG717"/>
      <c r="QSH717"/>
      <c r="QSI717"/>
      <c r="QSJ717"/>
      <c r="QSK717"/>
      <c r="QSL717"/>
      <c r="QSM717"/>
      <c r="QSN717"/>
      <c r="QSO717"/>
      <c r="QSP717"/>
      <c r="QSQ717"/>
      <c r="QSR717"/>
      <c r="QSS717"/>
      <c r="QST717"/>
      <c r="QSU717"/>
      <c r="QSV717"/>
      <c r="QSW717"/>
      <c r="QSX717"/>
      <c r="QSY717"/>
      <c r="QSZ717"/>
      <c r="QTA717"/>
      <c r="QTB717"/>
      <c r="QTC717"/>
      <c r="QTD717"/>
      <c r="QTE717"/>
      <c r="QTF717"/>
      <c r="QTG717"/>
      <c r="QTH717"/>
      <c r="QTI717"/>
      <c r="QTJ717"/>
      <c r="QTK717"/>
      <c r="QTL717"/>
      <c r="QTM717"/>
      <c r="QTN717"/>
      <c r="QTO717"/>
      <c r="QTP717"/>
      <c r="QTQ717"/>
      <c r="QTR717"/>
      <c r="QTS717"/>
      <c r="QTT717"/>
      <c r="QTU717"/>
      <c r="QTV717"/>
      <c r="QTW717"/>
      <c r="QTX717"/>
      <c r="QTY717"/>
      <c r="QTZ717"/>
      <c r="QUA717"/>
      <c r="QUB717"/>
      <c r="QUC717"/>
      <c r="QUD717"/>
      <c r="QUE717"/>
      <c r="QUF717"/>
      <c r="QUG717"/>
      <c r="QUH717"/>
      <c r="QUI717"/>
      <c r="QUJ717"/>
      <c r="QUK717"/>
      <c r="QUL717"/>
      <c r="QUM717"/>
      <c r="QUN717"/>
      <c r="QUO717"/>
      <c r="QUP717"/>
      <c r="QUQ717"/>
      <c r="QUR717"/>
      <c r="QUS717"/>
      <c r="QUT717"/>
      <c r="QUU717"/>
      <c r="QUV717"/>
      <c r="QUW717"/>
      <c r="QUX717"/>
      <c r="QUY717"/>
      <c r="QUZ717"/>
      <c r="QVA717"/>
      <c r="QVB717"/>
      <c r="QVC717"/>
      <c r="QVD717"/>
      <c r="QVE717"/>
      <c r="QVF717"/>
      <c r="QVG717"/>
      <c r="QVH717"/>
      <c r="QVI717"/>
      <c r="QVJ717"/>
      <c r="QVK717"/>
      <c r="QVL717"/>
      <c r="QVM717"/>
      <c r="QVN717"/>
      <c r="QVO717"/>
      <c r="QVP717"/>
      <c r="QVQ717"/>
      <c r="QVR717"/>
      <c r="QVS717"/>
      <c r="QVT717"/>
      <c r="QVU717"/>
      <c r="QVV717"/>
      <c r="QVW717"/>
      <c r="QVX717"/>
      <c r="QVY717"/>
      <c r="QVZ717"/>
      <c r="QWA717"/>
      <c r="QWB717"/>
      <c r="QWC717"/>
      <c r="QWD717"/>
      <c r="QWE717"/>
      <c r="QWF717"/>
      <c r="QWG717"/>
      <c r="QWH717"/>
      <c r="QWI717"/>
      <c r="QWJ717"/>
      <c r="QWK717"/>
      <c r="QWL717"/>
      <c r="QWM717"/>
      <c r="QWN717"/>
      <c r="QWO717"/>
      <c r="QWP717"/>
      <c r="QWQ717"/>
      <c r="QWR717"/>
      <c r="QWS717"/>
      <c r="QWT717"/>
      <c r="QWU717"/>
      <c r="QWV717"/>
      <c r="QWW717"/>
      <c r="QWX717"/>
      <c r="QWY717"/>
      <c r="QWZ717"/>
      <c r="QXA717"/>
      <c r="QXB717"/>
      <c r="QXC717"/>
      <c r="QXD717"/>
      <c r="QXE717"/>
      <c r="QXF717"/>
      <c r="QXG717"/>
      <c r="QXH717"/>
      <c r="QXI717"/>
      <c r="QXJ717"/>
      <c r="QXK717"/>
      <c r="QXL717"/>
      <c r="QXM717"/>
      <c r="QXN717"/>
      <c r="QXO717"/>
      <c r="QXP717"/>
      <c r="QXQ717"/>
      <c r="QXR717"/>
      <c r="QXS717"/>
      <c r="QXT717"/>
      <c r="QXU717"/>
      <c r="QXV717"/>
      <c r="QXW717"/>
      <c r="QXX717"/>
      <c r="QXY717"/>
      <c r="QXZ717"/>
      <c r="QYA717"/>
      <c r="QYB717"/>
      <c r="QYC717"/>
      <c r="QYD717"/>
      <c r="QYE717"/>
      <c r="QYF717"/>
      <c r="QYG717"/>
      <c r="QYH717"/>
      <c r="QYI717"/>
      <c r="QYJ717"/>
      <c r="QYK717"/>
      <c r="QYL717"/>
      <c r="QYM717"/>
      <c r="QYN717"/>
      <c r="QYO717"/>
      <c r="QYP717"/>
      <c r="QYQ717"/>
      <c r="QYR717"/>
      <c r="QYS717"/>
      <c r="QYT717"/>
      <c r="QYU717"/>
      <c r="QYV717"/>
      <c r="QYW717"/>
      <c r="QYX717"/>
      <c r="QYY717"/>
      <c r="QYZ717"/>
      <c r="QZA717"/>
      <c r="QZB717"/>
      <c r="QZC717"/>
      <c r="QZD717"/>
      <c r="QZE717"/>
      <c r="QZF717"/>
      <c r="QZG717"/>
      <c r="QZH717"/>
      <c r="QZI717"/>
      <c r="QZJ717"/>
      <c r="QZK717"/>
      <c r="QZL717"/>
      <c r="QZM717"/>
      <c r="QZN717"/>
      <c r="QZO717"/>
      <c r="QZP717"/>
      <c r="QZQ717"/>
      <c r="QZR717"/>
      <c r="QZS717"/>
      <c r="QZT717"/>
      <c r="QZU717"/>
      <c r="QZV717"/>
      <c r="QZW717"/>
      <c r="QZX717"/>
      <c r="QZY717"/>
      <c r="QZZ717"/>
      <c r="RAA717"/>
      <c r="RAB717"/>
      <c r="RAC717"/>
      <c r="RAD717"/>
      <c r="RAE717"/>
      <c r="RAF717"/>
      <c r="RAG717"/>
      <c r="RAH717"/>
      <c r="RAI717"/>
      <c r="RAJ717"/>
      <c r="RAK717"/>
      <c r="RAL717"/>
      <c r="RAM717"/>
      <c r="RAN717"/>
      <c r="RAO717"/>
      <c r="RAP717"/>
      <c r="RAQ717"/>
      <c r="RAR717"/>
      <c r="RAS717"/>
      <c r="RAT717"/>
      <c r="RAU717"/>
      <c r="RAV717"/>
      <c r="RAW717"/>
      <c r="RAX717"/>
      <c r="RAY717"/>
      <c r="RAZ717"/>
      <c r="RBA717"/>
      <c r="RBB717"/>
      <c r="RBC717"/>
      <c r="RBD717"/>
      <c r="RBE717"/>
      <c r="RBF717"/>
      <c r="RBG717"/>
      <c r="RBH717"/>
      <c r="RBI717"/>
      <c r="RBJ717"/>
      <c r="RBK717"/>
      <c r="RBL717"/>
      <c r="RBM717"/>
      <c r="RBN717"/>
      <c r="RBO717"/>
      <c r="RBP717"/>
      <c r="RBQ717"/>
      <c r="RBR717"/>
      <c r="RBS717"/>
      <c r="RBT717"/>
      <c r="RBU717"/>
      <c r="RBV717"/>
      <c r="RBW717"/>
      <c r="RBX717"/>
      <c r="RBY717"/>
      <c r="RBZ717"/>
      <c r="RCA717"/>
      <c r="RCB717"/>
      <c r="RCC717"/>
      <c r="RCD717"/>
      <c r="RCE717"/>
      <c r="RCF717"/>
      <c r="RCG717"/>
      <c r="RCH717"/>
      <c r="RCI717"/>
      <c r="RCJ717"/>
      <c r="RCK717"/>
      <c r="RCL717"/>
      <c r="RCM717"/>
      <c r="RCN717"/>
      <c r="RCO717"/>
      <c r="RCP717"/>
      <c r="RCQ717"/>
      <c r="RCR717"/>
      <c r="RCS717"/>
      <c r="RCT717"/>
      <c r="RCU717"/>
      <c r="RCV717"/>
      <c r="RCW717"/>
      <c r="RCX717"/>
      <c r="RCY717"/>
      <c r="RCZ717"/>
      <c r="RDA717"/>
      <c r="RDB717"/>
      <c r="RDC717"/>
      <c r="RDD717"/>
      <c r="RDE717"/>
      <c r="RDF717"/>
      <c r="RDG717"/>
      <c r="RDH717"/>
      <c r="RDI717"/>
      <c r="RDJ717"/>
      <c r="RDK717"/>
      <c r="RDL717"/>
      <c r="RDM717"/>
      <c r="RDN717"/>
      <c r="RDO717"/>
      <c r="RDP717"/>
      <c r="RDQ717"/>
      <c r="RDR717"/>
      <c r="RDS717"/>
      <c r="RDT717"/>
      <c r="RDU717"/>
      <c r="RDV717"/>
      <c r="RDW717"/>
      <c r="RDX717"/>
      <c r="RDY717"/>
      <c r="RDZ717"/>
      <c r="REA717"/>
      <c r="REB717"/>
      <c r="REC717"/>
      <c r="RED717"/>
      <c r="REE717"/>
      <c r="REF717"/>
      <c r="REG717"/>
      <c r="REH717"/>
      <c r="REI717"/>
      <c r="REJ717"/>
      <c r="REK717"/>
      <c r="REL717"/>
      <c r="REM717"/>
      <c r="REN717"/>
      <c r="REO717"/>
      <c r="REP717"/>
      <c r="REQ717"/>
      <c r="RER717"/>
      <c r="RES717"/>
      <c r="RET717"/>
      <c r="REU717"/>
      <c r="REV717"/>
      <c r="REW717"/>
      <c r="REX717"/>
      <c r="REY717"/>
      <c r="REZ717"/>
      <c r="RFA717"/>
      <c r="RFB717"/>
      <c r="RFC717"/>
      <c r="RFD717"/>
      <c r="RFE717"/>
      <c r="RFF717"/>
      <c r="RFG717"/>
      <c r="RFH717"/>
      <c r="RFI717"/>
      <c r="RFJ717"/>
      <c r="RFK717"/>
      <c r="RFL717"/>
      <c r="RFM717"/>
      <c r="RFN717"/>
      <c r="RFO717"/>
      <c r="RFP717"/>
      <c r="RFQ717"/>
      <c r="RFR717"/>
      <c r="RFS717"/>
      <c r="RFT717"/>
      <c r="RFU717"/>
      <c r="RFV717"/>
      <c r="RFW717"/>
      <c r="RFX717"/>
      <c r="RFY717"/>
      <c r="RFZ717"/>
      <c r="RGA717"/>
      <c r="RGB717"/>
      <c r="RGC717"/>
      <c r="RGD717"/>
      <c r="RGE717"/>
      <c r="RGF717"/>
      <c r="RGG717"/>
      <c r="RGH717"/>
      <c r="RGI717"/>
      <c r="RGJ717"/>
      <c r="RGK717"/>
      <c r="RGL717"/>
      <c r="RGM717"/>
      <c r="RGN717"/>
      <c r="RGO717"/>
      <c r="RGP717"/>
      <c r="RGQ717"/>
      <c r="RGR717"/>
      <c r="RGS717"/>
      <c r="RGT717"/>
      <c r="RGU717"/>
      <c r="RGV717"/>
      <c r="RGW717"/>
      <c r="RGX717"/>
      <c r="RGY717"/>
      <c r="RGZ717"/>
      <c r="RHA717"/>
      <c r="RHB717"/>
      <c r="RHC717"/>
      <c r="RHD717"/>
      <c r="RHE717"/>
      <c r="RHF717"/>
      <c r="RHG717"/>
      <c r="RHH717"/>
      <c r="RHI717"/>
      <c r="RHJ717"/>
      <c r="RHK717"/>
      <c r="RHL717"/>
      <c r="RHM717"/>
      <c r="RHN717"/>
      <c r="RHO717"/>
      <c r="RHP717"/>
      <c r="RHQ717"/>
      <c r="RHR717"/>
      <c r="RHS717"/>
      <c r="RHT717"/>
      <c r="RHU717"/>
      <c r="RHV717"/>
      <c r="RHW717"/>
      <c r="RHX717"/>
      <c r="RHY717"/>
      <c r="RHZ717"/>
      <c r="RIA717"/>
      <c r="RIB717"/>
      <c r="RIC717"/>
      <c r="RID717"/>
      <c r="RIE717"/>
      <c r="RIF717"/>
      <c r="RIG717"/>
      <c r="RIH717"/>
      <c r="RII717"/>
      <c r="RIJ717"/>
      <c r="RIK717"/>
      <c r="RIL717"/>
      <c r="RIM717"/>
      <c r="RIN717"/>
      <c r="RIO717"/>
      <c r="RIP717"/>
      <c r="RIQ717"/>
      <c r="RIR717"/>
      <c r="RIS717"/>
      <c r="RIT717"/>
      <c r="RIU717"/>
      <c r="RIV717"/>
      <c r="RIW717"/>
      <c r="RIX717"/>
      <c r="RIY717"/>
      <c r="RIZ717"/>
      <c r="RJA717"/>
      <c r="RJB717"/>
      <c r="RJC717"/>
      <c r="RJD717"/>
      <c r="RJE717"/>
      <c r="RJF717"/>
      <c r="RJG717"/>
      <c r="RJH717"/>
      <c r="RJI717"/>
      <c r="RJJ717"/>
      <c r="RJK717"/>
      <c r="RJL717"/>
      <c r="RJM717"/>
      <c r="RJN717"/>
      <c r="RJO717"/>
      <c r="RJP717"/>
      <c r="RJQ717"/>
      <c r="RJR717"/>
      <c r="RJS717"/>
      <c r="RJT717"/>
      <c r="RJU717"/>
      <c r="RJV717"/>
      <c r="RJW717"/>
      <c r="RJX717"/>
      <c r="RJY717"/>
      <c r="RJZ717"/>
      <c r="RKA717"/>
      <c r="RKB717"/>
      <c r="RKC717"/>
      <c r="RKD717"/>
      <c r="RKE717"/>
      <c r="RKF717"/>
      <c r="RKG717"/>
      <c r="RKH717"/>
      <c r="RKI717"/>
      <c r="RKJ717"/>
      <c r="RKK717"/>
      <c r="RKL717"/>
      <c r="RKM717"/>
      <c r="RKN717"/>
      <c r="RKO717"/>
      <c r="RKP717"/>
      <c r="RKQ717"/>
      <c r="RKR717"/>
      <c r="RKS717"/>
      <c r="RKT717"/>
      <c r="RKU717"/>
      <c r="RKV717"/>
      <c r="RKW717"/>
      <c r="RKX717"/>
      <c r="RKY717"/>
      <c r="RKZ717"/>
      <c r="RLA717"/>
      <c r="RLB717"/>
      <c r="RLC717"/>
      <c r="RLD717"/>
      <c r="RLE717"/>
      <c r="RLF717"/>
      <c r="RLG717"/>
      <c r="RLH717"/>
      <c r="RLI717"/>
      <c r="RLJ717"/>
      <c r="RLK717"/>
      <c r="RLL717"/>
      <c r="RLM717"/>
      <c r="RLN717"/>
      <c r="RLO717"/>
      <c r="RLP717"/>
      <c r="RLQ717"/>
      <c r="RLR717"/>
      <c r="RLS717"/>
      <c r="RLT717"/>
      <c r="RLU717"/>
      <c r="RLV717"/>
      <c r="RLW717"/>
      <c r="RLX717"/>
      <c r="RLY717"/>
      <c r="RLZ717"/>
      <c r="RMA717"/>
      <c r="RMB717"/>
      <c r="RMC717"/>
      <c r="RMD717"/>
      <c r="RME717"/>
      <c r="RMF717"/>
      <c r="RMG717"/>
      <c r="RMH717"/>
      <c r="RMI717"/>
      <c r="RMJ717"/>
      <c r="RMK717"/>
      <c r="RML717"/>
      <c r="RMM717"/>
      <c r="RMN717"/>
      <c r="RMO717"/>
      <c r="RMP717"/>
      <c r="RMQ717"/>
      <c r="RMR717"/>
      <c r="RMS717"/>
      <c r="RMT717"/>
      <c r="RMU717"/>
      <c r="RMV717"/>
      <c r="RMW717"/>
      <c r="RMX717"/>
      <c r="RMY717"/>
      <c r="RMZ717"/>
      <c r="RNA717"/>
      <c r="RNB717"/>
      <c r="RNC717"/>
      <c r="RND717"/>
      <c r="RNE717"/>
      <c r="RNF717"/>
      <c r="RNG717"/>
      <c r="RNH717"/>
      <c r="RNI717"/>
      <c r="RNJ717"/>
      <c r="RNK717"/>
      <c r="RNL717"/>
      <c r="RNM717"/>
      <c r="RNN717"/>
      <c r="RNO717"/>
      <c r="RNP717"/>
      <c r="RNQ717"/>
      <c r="RNR717"/>
      <c r="RNS717"/>
      <c r="RNT717"/>
      <c r="RNU717"/>
      <c r="RNV717"/>
      <c r="RNW717"/>
      <c r="RNX717"/>
      <c r="RNY717"/>
      <c r="RNZ717"/>
      <c r="ROA717"/>
      <c r="ROB717"/>
      <c r="ROC717"/>
      <c r="ROD717"/>
      <c r="ROE717"/>
      <c r="ROF717"/>
      <c r="ROG717"/>
      <c r="ROH717"/>
      <c r="ROI717"/>
      <c r="ROJ717"/>
      <c r="ROK717"/>
      <c r="ROL717"/>
      <c r="ROM717"/>
      <c r="RON717"/>
      <c r="ROO717"/>
      <c r="ROP717"/>
      <c r="ROQ717"/>
      <c r="ROR717"/>
      <c r="ROS717"/>
      <c r="ROT717"/>
      <c r="ROU717"/>
      <c r="ROV717"/>
      <c r="ROW717"/>
      <c r="ROX717"/>
      <c r="ROY717"/>
      <c r="ROZ717"/>
      <c r="RPA717"/>
      <c r="RPB717"/>
      <c r="RPC717"/>
      <c r="RPD717"/>
      <c r="RPE717"/>
      <c r="RPF717"/>
      <c r="RPG717"/>
      <c r="RPH717"/>
      <c r="RPI717"/>
      <c r="RPJ717"/>
      <c r="RPK717"/>
      <c r="RPL717"/>
      <c r="RPM717"/>
      <c r="RPN717"/>
      <c r="RPO717"/>
      <c r="RPP717"/>
      <c r="RPQ717"/>
      <c r="RPR717"/>
      <c r="RPS717"/>
      <c r="RPT717"/>
      <c r="RPU717"/>
      <c r="RPV717"/>
      <c r="RPW717"/>
      <c r="RPX717"/>
      <c r="RPY717"/>
      <c r="RPZ717"/>
      <c r="RQA717"/>
      <c r="RQB717"/>
      <c r="RQC717"/>
      <c r="RQD717"/>
      <c r="RQE717"/>
      <c r="RQF717"/>
      <c r="RQG717"/>
      <c r="RQH717"/>
      <c r="RQI717"/>
      <c r="RQJ717"/>
      <c r="RQK717"/>
      <c r="RQL717"/>
      <c r="RQM717"/>
      <c r="RQN717"/>
      <c r="RQO717"/>
      <c r="RQP717"/>
      <c r="RQQ717"/>
      <c r="RQR717"/>
      <c r="RQS717"/>
      <c r="RQT717"/>
      <c r="RQU717"/>
      <c r="RQV717"/>
      <c r="RQW717"/>
      <c r="RQX717"/>
      <c r="RQY717"/>
      <c r="RQZ717"/>
      <c r="RRA717"/>
      <c r="RRB717"/>
      <c r="RRC717"/>
      <c r="RRD717"/>
      <c r="RRE717"/>
      <c r="RRF717"/>
      <c r="RRG717"/>
      <c r="RRH717"/>
      <c r="RRI717"/>
      <c r="RRJ717"/>
      <c r="RRK717"/>
      <c r="RRL717"/>
      <c r="RRM717"/>
      <c r="RRN717"/>
      <c r="RRO717"/>
      <c r="RRP717"/>
      <c r="RRQ717"/>
      <c r="RRR717"/>
      <c r="RRS717"/>
      <c r="RRT717"/>
      <c r="RRU717"/>
      <c r="RRV717"/>
      <c r="RRW717"/>
      <c r="RRX717"/>
      <c r="RRY717"/>
      <c r="RRZ717"/>
      <c r="RSA717"/>
      <c r="RSB717"/>
      <c r="RSC717"/>
      <c r="RSD717"/>
      <c r="RSE717"/>
      <c r="RSF717"/>
      <c r="RSG717"/>
      <c r="RSH717"/>
      <c r="RSI717"/>
      <c r="RSJ717"/>
      <c r="RSK717"/>
      <c r="RSL717"/>
      <c r="RSM717"/>
      <c r="RSN717"/>
      <c r="RSO717"/>
      <c r="RSP717"/>
      <c r="RSQ717"/>
      <c r="RSR717"/>
      <c r="RSS717"/>
      <c r="RST717"/>
      <c r="RSU717"/>
      <c r="RSV717"/>
      <c r="RSW717"/>
      <c r="RSX717"/>
      <c r="RSY717"/>
      <c r="RSZ717"/>
      <c r="RTA717"/>
      <c r="RTB717"/>
      <c r="RTC717"/>
      <c r="RTD717"/>
      <c r="RTE717"/>
      <c r="RTF717"/>
      <c r="RTG717"/>
      <c r="RTH717"/>
      <c r="RTI717"/>
      <c r="RTJ717"/>
      <c r="RTK717"/>
      <c r="RTL717"/>
      <c r="RTM717"/>
      <c r="RTN717"/>
      <c r="RTO717"/>
      <c r="RTP717"/>
      <c r="RTQ717"/>
      <c r="RTR717"/>
      <c r="RTS717"/>
      <c r="RTT717"/>
      <c r="RTU717"/>
      <c r="RTV717"/>
      <c r="RTW717"/>
      <c r="RTX717"/>
      <c r="RTY717"/>
      <c r="RTZ717"/>
      <c r="RUA717"/>
      <c r="RUB717"/>
      <c r="RUC717"/>
      <c r="RUD717"/>
      <c r="RUE717"/>
      <c r="RUF717"/>
      <c r="RUG717"/>
      <c r="RUH717"/>
      <c r="RUI717"/>
      <c r="RUJ717"/>
      <c r="RUK717"/>
      <c r="RUL717"/>
      <c r="RUM717"/>
      <c r="RUN717"/>
      <c r="RUO717"/>
      <c r="RUP717"/>
      <c r="RUQ717"/>
      <c r="RUR717"/>
      <c r="RUS717"/>
      <c r="RUT717"/>
      <c r="RUU717"/>
      <c r="RUV717"/>
      <c r="RUW717"/>
      <c r="RUX717"/>
      <c r="RUY717"/>
      <c r="RUZ717"/>
      <c r="RVA717"/>
      <c r="RVB717"/>
      <c r="RVC717"/>
      <c r="RVD717"/>
      <c r="RVE717"/>
      <c r="RVF717"/>
      <c r="RVG717"/>
      <c r="RVH717"/>
      <c r="RVI717"/>
      <c r="RVJ717"/>
      <c r="RVK717"/>
      <c r="RVL717"/>
      <c r="RVM717"/>
      <c r="RVN717"/>
      <c r="RVO717"/>
      <c r="RVP717"/>
      <c r="RVQ717"/>
      <c r="RVR717"/>
      <c r="RVS717"/>
      <c r="RVT717"/>
      <c r="RVU717"/>
      <c r="RVV717"/>
      <c r="RVW717"/>
      <c r="RVX717"/>
      <c r="RVY717"/>
      <c r="RVZ717"/>
      <c r="RWA717"/>
      <c r="RWB717"/>
      <c r="RWC717"/>
      <c r="RWD717"/>
      <c r="RWE717"/>
      <c r="RWF717"/>
      <c r="RWG717"/>
      <c r="RWH717"/>
      <c r="RWI717"/>
      <c r="RWJ717"/>
      <c r="RWK717"/>
      <c r="RWL717"/>
      <c r="RWM717"/>
      <c r="RWN717"/>
      <c r="RWO717"/>
      <c r="RWP717"/>
      <c r="RWQ717"/>
      <c r="RWR717"/>
      <c r="RWS717"/>
      <c r="RWT717"/>
      <c r="RWU717"/>
      <c r="RWV717"/>
      <c r="RWW717"/>
      <c r="RWX717"/>
      <c r="RWY717"/>
      <c r="RWZ717"/>
      <c r="RXA717"/>
      <c r="RXB717"/>
      <c r="RXC717"/>
      <c r="RXD717"/>
      <c r="RXE717"/>
      <c r="RXF717"/>
      <c r="RXG717"/>
      <c r="RXH717"/>
      <c r="RXI717"/>
      <c r="RXJ717"/>
      <c r="RXK717"/>
      <c r="RXL717"/>
      <c r="RXM717"/>
      <c r="RXN717"/>
      <c r="RXO717"/>
      <c r="RXP717"/>
      <c r="RXQ717"/>
      <c r="RXR717"/>
      <c r="RXS717"/>
      <c r="RXT717"/>
      <c r="RXU717"/>
      <c r="RXV717"/>
      <c r="RXW717"/>
      <c r="RXX717"/>
      <c r="RXY717"/>
      <c r="RXZ717"/>
      <c r="RYA717"/>
      <c r="RYB717"/>
      <c r="RYC717"/>
      <c r="RYD717"/>
      <c r="RYE717"/>
      <c r="RYF717"/>
      <c r="RYG717"/>
      <c r="RYH717"/>
      <c r="RYI717"/>
      <c r="RYJ717"/>
      <c r="RYK717"/>
      <c r="RYL717"/>
      <c r="RYM717"/>
      <c r="RYN717"/>
      <c r="RYO717"/>
      <c r="RYP717"/>
      <c r="RYQ717"/>
      <c r="RYR717"/>
      <c r="RYS717"/>
      <c r="RYT717"/>
      <c r="RYU717"/>
      <c r="RYV717"/>
      <c r="RYW717"/>
      <c r="RYX717"/>
      <c r="RYY717"/>
      <c r="RYZ717"/>
      <c r="RZA717"/>
      <c r="RZB717"/>
      <c r="RZC717"/>
      <c r="RZD717"/>
      <c r="RZE717"/>
      <c r="RZF717"/>
      <c r="RZG717"/>
      <c r="RZH717"/>
      <c r="RZI717"/>
      <c r="RZJ717"/>
      <c r="RZK717"/>
      <c r="RZL717"/>
      <c r="RZM717"/>
      <c r="RZN717"/>
      <c r="RZO717"/>
      <c r="RZP717"/>
      <c r="RZQ717"/>
      <c r="RZR717"/>
      <c r="RZS717"/>
      <c r="RZT717"/>
      <c r="RZU717"/>
      <c r="RZV717"/>
      <c r="RZW717"/>
      <c r="RZX717"/>
      <c r="RZY717"/>
      <c r="RZZ717"/>
      <c r="SAA717"/>
      <c r="SAB717"/>
      <c r="SAC717"/>
      <c r="SAD717"/>
      <c r="SAE717"/>
      <c r="SAF717"/>
      <c r="SAG717"/>
      <c r="SAH717"/>
      <c r="SAI717"/>
      <c r="SAJ717"/>
      <c r="SAK717"/>
      <c r="SAL717"/>
      <c r="SAM717"/>
      <c r="SAN717"/>
      <c r="SAO717"/>
      <c r="SAP717"/>
      <c r="SAQ717"/>
      <c r="SAR717"/>
      <c r="SAS717"/>
      <c r="SAT717"/>
      <c r="SAU717"/>
      <c r="SAV717"/>
      <c r="SAW717"/>
      <c r="SAX717"/>
      <c r="SAY717"/>
      <c r="SAZ717"/>
      <c r="SBA717"/>
      <c r="SBB717"/>
      <c r="SBC717"/>
      <c r="SBD717"/>
      <c r="SBE717"/>
      <c r="SBF717"/>
      <c r="SBG717"/>
      <c r="SBH717"/>
      <c r="SBI717"/>
      <c r="SBJ717"/>
      <c r="SBK717"/>
      <c r="SBL717"/>
      <c r="SBM717"/>
      <c r="SBN717"/>
      <c r="SBO717"/>
      <c r="SBP717"/>
      <c r="SBQ717"/>
      <c r="SBR717"/>
      <c r="SBS717"/>
      <c r="SBT717"/>
      <c r="SBU717"/>
      <c r="SBV717"/>
      <c r="SBW717"/>
      <c r="SBX717"/>
      <c r="SBY717"/>
      <c r="SBZ717"/>
      <c r="SCA717"/>
      <c r="SCB717"/>
      <c r="SCC717"/>
      <c r="SCD717"/>
      <c r="SCE717"/>
      <c r="SCF717"/>
      <c r="SCG717"/>
      <c r="SCH717"/>
      <c r="SCI717"/>
      <c r="SCJ717"/>
      <c r="SCK717"/>
      <c r="SCL717"/>
      <c r="SCM717"/>
      <c r="SCN717"/>
      <c r="SCO717"/>
      <c r="SCP717"/>
      <c r="SCQ717"/>
      <c r="SCR717"/>
      <c r="SCS717"/>
      <c r="SCT717"/>
      <c r="SCU717"/>
      <c r="SCV717"/>
      <c r="SCW717"/>
      <c r="SCX717"/>
      <c r="SCY717"/>
      <c r="SCZ717"/>
      <c r="SDA717"/>
      <c r="SDB717"/>
      <c r="SDC717"/>
      <c r="SDD717"/>
      <c r="SDE717"/>
      <c r="SDF717"/>
      <c r="SDG717"/>
      <c r="SDH717"/>
      <c r="SDI717"/>
      <c r="SDJ717"/>
      <c r="SDK717"/>
      <c r="SDL717"/>
      <c r="SDM717"/>
      <c r="SDN717"/>
      <c r="SDO717"/>
      <c r="SDP717"/>
      <c r="SDQ717"/>
      <c r="SDR717"/>
      <c r="SDS717"/>
      <c r="SDT717"/>
      <c r="SDU717"/>
      <c r="SDV717"/>
      <c r="SDW717"/>
      <c r="SDX717"/>
      <c r="SDY717"/>
      <c r="SDZ717"/>
      <c r="SEA717"/>
      <c r="SEB717"/>
      <c r="SEC717"/>
      <c r="SED717"/>
      <c r="SEE717"/>
      <c r="SEF717"/>
      <c r="SEG717"/>
      <c r="SEH717"/>
      <c r="SEI717"/>
      <c r="SEJ717"/>
      <c r="SEK717"/>
      <c r="SEL717"/>
      <c r="SEM717"/>
      <c r="SEN717"/>
      <c r="SEO717"/>
      <c r="SEP717"/>
      <c r="SEQ717"/>
      <c r="SER717"/>
      <c r="SES717"/>
      <c r="SET717"/>
      <c r="SEU717"/>
      <c r="SEV717"/>
      <c r="SEW717"/>
      <c r="SEX717"/>
      <c r="SEY717"/>
      <c r="SEZ717"/>
      <c r="SFA717"/>
      <c r="SFB717"/>
      <c r="SFC717"/>
      <c r="SFD717"/>
      <c r="SFE717"/>
      <c r="SFF717"/>
      <c r="SFG717"/>
      <c r="SFH717"/>
      <c r="SFI717"/>
      <c r="SFJ717"/>
      <c r="SFK717"/>
      <c r="SFL717"/>
      <c r="SFM717"/>
      <c r="SFN717"/>
      <c r="SFO717"/>
      <c r="SFP717"/>
      <c r="SFQ717"/>
      <c r="SFR717"/>
      <c r="SFS717"/>
      <c r="SFT717"/>
      <c r="SFU717"/>
      <c r="SFV717"/>
      <c r="SFW717"/>
      <c r="SFX717"/>
      <c r="SFY717"/>
      <c r="SFZ717"/>
      <c r="SGA717"/>
      <c r="SGB717"/>
      <c r="SGC717"/>
      <c r="SGD717"/>
      <c r="SGE717"/>
      <c r="SGF717"/>
      <c r="SGG717"/>
      <c r="SGH717"/>
      <c r="SGI717"/>
      <c r="SGJ717"/>
      <c r="SGK717"/>
      <c r="SGL717"/>
      <c r="SGM717"/>
      <c r="SGN717"/>
      <c r="SGO717"/>
      <c r="SGP717"/>
      <c r="SGQ717"/>
      <c r="SGR717"/>
      <c r="SGS717"/>
      <c r="SGT717"/>
      <c r="SGU717"/>
      <c r="SGV717"/>
      <c r="SGW717"/>
      <c r="SGX717"/>
      <c r="SGY717"/>
      <c r="SGZ717"/>
      <c r="SHA717"/>
      <c r="SHB717"/>
      <c r="SHC717"/>
      <c r="SHD717"/>
      <c r="SHE717"/>
      <c r="SHF717"/>
      <c r="SHG717"/>
      <c r="SHH717"/>
      <c r="SHI717"/>
      <c r="SHJ717"/>
      <c r="SHK717"/>
      <c r="SHL717"/>
      <c r="SHM717"/>
      <c r="SHN717"/>
      <c r="SHO717"/>
      <c r="SHP717"/>
      <c r="SHQ717"/>
      <c r="SHR717"/>
      <c r="SHS717"/>
      <c r="SHT717"/>
      <c r="SHU717"/>
      <c r="SHV717"/>
      <c r="SHW717"/>
      <c r="SHX717"/>
      <c r="SHY717"/>
      <c r="SHZ717"/>
      <c r="SIA717"/>
      <c r="SIB717"/>
      <c r="SIC717"/>
      <c r="SID717"/>
      <c r="SIE717"/>
      <c r="SIF717"/>
      <c r="SIG717"/>
      <c r="SIH717"/>
      <c r="SII717"/>
      <c r="SIJ717"/>
      <c r="SIK717"/>
      <c r="SIL717"/>
      <c r="SIM717"/>
      <c r="SIN717"/>
      <c r="SIO717"/>
      <c r="SIP717"/>
      <c r="SIQ717"/>
      <c r="SIR717"/>
      <c r="SIS717"/>
      <c r="SIT717"/>
      <c r="SIU717"/>
      <c r="SIV717"/>
      <c r="SIW717"/>
      <c r="SIX717"/>
      <c r="SIY717"/>
      <c r="SIZ717"/>
      <c r="SJA717"/>
      <c r="SJB717"/>
      <c r="SJC717"/>
      <c r="SJD717"/>
      <c r="SJE717"/>
      <c r="SJF717"/>
      <c r="SJG717"/>
      <c r="SJH717"/>
      <c r="SJI717"/>
      <c r="SJJ717"/>
      <c r="SJK717"/>
      <c r="SJL717"/>
      <c r="SJM717"/>
      <c r="SJN717"/>
      <c r="SJO717"/>
      <c r="SJP717"/>
      <c r="SJQ717"/>
      <c r="SJR717"/>
      <c r="SJS717"/>
      <c r="SJT717"/>
      <c r="SJU717"/>
      <c r="SJV717"/>
      <c r="SJW717"/>
      <c r="SJX717"/>
      <c r="SJY717"/>
      <c r="SJZ717"/>
      <c r="SKA717"/>
      <c r="SKB717"/>
      <c r="SKC717"/>
      <c r="SKD717"/>
      <c r="SKE717"/>
      <c r="SKF717"/>
      <c r="SKG717"/>
      <c r="SKH717"/>
      <c r="SKI717"/>
      <c r="SKJ717"/>
      <c r="SKK717"/>
      <c r="SKL717"/>
      <c r="SKM717"/>
      <c r="SKN717"/>
      <c r="SKO717"/>
      <c r="SKP717"/>
      <c r="SKQ717"/>
      <c r="SKR717"/>
      <c r="SKS717"/>
      <c r="SKT717"/>
      <c r="SKU717"/>
      <c r="SKV717"/>
      <c r="SKW717"/>
      <c r="SKX717"/>
      <c r="SKY717"/>
      <c r="SKZ717"/>
      <c r="SLA717"/>
      <c r="SLB717"/>
      <c r="SLC717"/>
      <c r="SLD717"/>
      <c r="SLE717"/>
      <c r="SLF717"/>
      <c r="SLG717"/>
      <c r="SLH717"/>
      <c r="SLI717"/>
      <c r="SLJ717"/>
      <c r="SLK717"/>
      <c r="SLL717"/>
      <c r="SLM717"/>
      <c r="SLN717"/>
      <c r="SLO717"/>
      <c r="SLP717"/>
      <c r="SLQ717"/>
      <c r="SLR717"/>
      <c r="SLS717"/>
      <c r="SLT717"/>
      <c r="SLU717"/>
      <c r="SLV717"/>
      <c r="SLW717"/>
      <c r="SLX717"/>
      <c r="SLY717"/>
      <c r="SLZ717"/>
      <c r="SMA717"/>
      <c r="SMB717"/>
      <c r="SMC717"/>
      <c r="SMD717"/>
      <c r="SME717"/>
      <c r="SMF717"/>
      <c r="SMG717"/>
      <c r="SMH717"/>
      <c r="SMI717"/>
      <c r="SMJ717"/>
      <c r="SMK717"/>
      <c r="SML717"/>
      <c r="SMM717"/>
      <c r="SMN717"/>
      <c r="SMO717"/>
      <c r="SMP717"/>
      <c r="SMQ717"/>
      <c r="SMR717"/>
      <c r="SMS717"/>
      <c r="SMT717"/>
      <c r="SMU717"/>
      <c r="SMV717"/>
      <c r="SMW717"/>
      <c r="SMX717"/>
      <c r="SMY717"/>
      <c r="SMZ717"/>
      <c r="SNA717"/>
      <c r="SNB717"/>
      <c r="SNC717"/>
      <c r="SND717"/>
      <c r="SNE717"/>
      <c r="SNF717"/>
      <c r="SNG717"/>
      <c r="SNH717"/>
      <c r="SNI717"/>
      <c r="SNJ717"/>
      <c r="SNK717"/>
      <c r="SNL717"/>
      <c r="SNM717"/>
      <c r="SNN717"/>
      <c r="SNO717"/>
      <c r="SNP717"/>
      <c r="SNQ717"/>
      <c r="SNR717"/>
      <c r="SNS717"/>
      <c r="SNT717"/>
      <c r="SNU717"/>
      <c r="SNV717"/>
      <c r="SNW717"/>
      <c r="SNX717"/>
      <c r="SNY717"/>
      <c r="SNZ717"/>
      <c r="SOA717"/>
      <c r="SOB717"/>
      <c r="SOC717"/>
      <c r="SOD717"/>
      <c r="SOE717"/>
      <c r="SOF717"/>
      <c r="SOG717"/>
      <c r="SOH717"/>
      <c r="SOI717"/>
      <c r="SOJ717"/>
      <c r="SOK717"/>
      <c r="SOL717"/>
      <c r="SOM717"/>
      <c r="SON717"/>
      <c r="SOO717"/>
      <c r="SOP717"/>
      <c r="SOQ717"/>
      <c r="SOR717"/>
      <c r="SOS717"/>
      <c r="SOT717"/>
      <c r="SOU717"/>
      <c r="SOV717"/>
      <c r="SOW717"/>
      <c r="SOX717"/>
      <c r="SOY717"/>
      <c r="SOZ717"/>
      <c r="SPA717"/>
      <c r="SPB717"/>
      <c r="SPC717"/>
      <c r="SPD717"/>
      <c r="SPE717"/>
      <c r="SPF717"/>
      <c r="SPG717"/>
      <c r="SPH717"/>
      <c r="SPI717"/>
      <c r="SPJ717"/>
      <c r="SPK717"/>
      <c r="SPL717"/>
      <c r="SPM717"/>
      <c r="SPN717"/>
      <c r="SPO717"/>
      <c r="SPP717"/>
      <c r="SPQ717"/>
      <c r="SPR717"/>
      <c r="SPS717"/>
      <c r="SPT717"/>
      <c r="SPU717"/>
      <c r="SPV717"/>
      <c r="SPW717"/>
      <c r="SPX717"/>
      <c r="SPY717"/>
      <c r="SPZ717"/>
      <c r="SQA717"/>
      <c r="SQB717"/>
      <c r="SQC717"/>
      <c r="SQD717"/>
      <c r="SQE717"/>
      <c r="SQF717"/>
      <c r="SQG717"/>
      <c r="SQH717"/>
      <c r="SQI717"/>
      <c r="SQJ717"/>
      <c r="SQK717"/>
      <c r="SQL717"/>
      <c r="SQM717"/>
      <c r="SQN717"/>
      <c r="SQO717"/>
      <c r="SQP717"/>
      <c r="SQQ717"/>
      <c r="SQR717"/>
      <c r="SQS717"/>
      <c r="SQT717"/>
      <c r="SQU717"/>
      <c r="SQV717"/>
      <c r="SQW717"/>
      <c r="SQX717"/>
      <c r="SQY717"/>
      <c r="SQZ717"/>
      <c r="SRA717"/>
      <c r="SRB717"/>
      <c r="SRC717"/>
      <c r="SRD717"/>
      <c r="SRE717"/>
      <c r="SRF717"/>
      <c r="SRG717"/>
      <c r="SRH717"/>
      <c r="SRI717"/>
      <c r="SRJ717"/>
      <c r="SRK717"/>
      <c r="SRL717"/>
      <c r="SRM717"/>
      <c r="SRN717"/>
      <c r="SRO717"/>
      <c r="SRP717"/>
      <c r="SRQ717"/>
      <c r="SRR717"/>
      <c r="SRS717"/>
      <c r="SRT717"/>
      <c r="SRU717"/>
      <c r="SRV717"/>
      <c r="SRW717"/>
      <c r="SRX717"/>
      <c r="SRY717"/>
      <c r="SRZ717"/>
      <c r="SSA717"/>
      <c r="SSB717"/>
      <c r="SSC717"/>
      <c r="SSD717"/>
      <c r="SSE717"/>
      <c r="SSF717"/>
      <c r="SSG717"/>
      <c r="SSH717"/>
      <c r="SSI717"/>
      <c r="SSJ717"/>
      <c r="SSK717"/>
      <c r="SSL717"/>
      <c r="SSM717"/>
      <c r="SSN717"/>
      <c r="SSO717"/>
      <c r="SSP717"/>
      <c r="SSQ717"/>
      <c r="SSR717"/>
      <c r="SSS717"/>
      <c r="SST717"/>
      <c r="SSU717"/>
      <c r="SSV717"/>
      <c r="SSW717"/>
      <c r="SSX717"/>
      <c r="SSY717"/>
      <c r="SSZ717"/>
      <c r="STA717"/>
      <c r="STB717"/>
      <c r="STC717"/>
      <c r="STD717"/>
      <c r="STE717"/>
      <c r="STF717"/>
      <c r="STG717"/>
      <c r="STH717"/>
      <c r="STI717"/>
      <c r="STJ717"/>
      <c r="STK717"/>
      <c r="STL717"/>
      <c r="STM717"/>
      <c r="STN717"/>
      <c r="STO717"/>
      <c r="STP717"/>
      <c r="STQ717"/>
      <c r="STR717"/>
      <c r="STS717"/>
      <c r="STT717"/>
      <c r="STU717"/>
      <c r="STV717"/>
      <c r="STW717"/>
      <c r="STX717"/>
      <c r="STY717"/>
      <c r="STZ717"/>
      <c r="SUA717"/>
      <c r="SUB717"/>
      <c r="SUC717"/>
      <c r="SUD717"/>
      <c r="SUE717"/>
      <c r="SUF717"/>
      <c r="SUG717"/>
      <c r="SUH717"/>
      <c r="SUI717"/>
      <c r="SUJ717"/>
      <c r="SUK717"/>
      <c r="SUL717"/>
      <c r="SUM717"/>
      <c r="SUN717"/>
      <c r="SUO717"/>
      <c r="SUP717"/>
      <c r="SUQ717"/>
      <c r="SUR717"/>
      <c r="SUS717"/>
      <c r="SUT717"/>
      <c r="SUU717"/>
      <c r="SUV717"/>
      <c r="SUW717"/>
      <c r="SUX717"/>
      <c r="SUY717"/>
      <c r="SUZ717"/>
      <c r="SVA717"/>
      <c r="SVB717"/>
      <c r="SVC717"/>
      <c r="SVD717"/>
      <c r="SVE717"/>
      <c r="SVF717"/>
      <c r="SVG717"/>
      <c r="SVH717"/>
      <c r="SVI717"/>
      <c r="SVJ717"/>
      <c r="SVK717"/>
      <c r="SVL717"/>
      <c r="SVM717"/>
      <c r="SVN717"/>
      <c r="SVO717"/>
      <c r="SVP717"/>
      <c r="SVQ717"/>
      <c r="SVR717"/>
      <c r="SVS717"/>
      <c r="SVT717"/>
      <c r="SVU717"/>
      <c r="SVV717"/>
      <c r="SVW717"/>
      <c r="SVX717"/>
      <c r="SVY717"/>
      <c r="SVZ717"/>
      <c r="SWA717"/>
      <c r="SWB717"/>
      <c r="SWC717"/>
      <c r="SWD717"/>
      <c r="SWE717"/>
      <c r="SWF717"/>
      <c r="SWG717"/>
      <c r="SWH717"/>
      <c r="SWI717"/>
      <c r="SWJ717"/>
      <c r="SWK717"/>
      <c r="SWL717"/>
      <c r="SWM717"/>
      <c r="SWN717"/>
      <c r="SWO717"/>
      <c r="SWP717"/>
      <c r="SWQ717"/>
      <c r="SWR717"/>
      <c r="SWS717"/>
      <c r="SWT717"/>
      <c r="SWU717"/>
      <c r="SWV717"/>
      <c r="SWW717"/>
      <c r="SWX717"/>
      <c r="SWY717"/>
      <c r="SWZ717"/>
      <c r="SXA717"/>
      <c r="SXB717"/>
      <c r="SXC717"/>
      <c r="SXD717"/>
      <c r="SXE717"/>
      <c r="SXF717"/>
      <c r="SXG717"/>
      <c r="SXH717"/>
      <c r="SXI717"/>
      <c r="SXJ717"/>
      <c r="SXK717"/>
      <c r="SXL717"/>
      <c r="SXM717"/>
      <c r="SXN717"/>
      <c r="SXO717"/>
      <c r="SXP717"/>
      <c r="SXQ717"/>
      <c r="SXR717"/>
      <c r="SXS717"/>
      <c r="SXT717"/>
      <c r="SXU717"/>
      <c r="SXV717"/>
      <c r="SXW717"/>
      <c r="SXX717"/>
      <c r="SXY717"/>
      <c r="SXZ717"/>
      <c r="SYA717"/>
      <c r="SYB717"/>
      <c r="SYC717"/>
      <c r="SYD717"/>
      <c r="SYE717"/>
      <c r="SYF717"/>
      <c r="SYG717"/>
      <c r="SYH717"/>
      <c r="SYI717"/>
      <c r="SYJ717"/>
      <c r="SYK717"/>
      <c r="SYL717"/>
      <c r="SYM717"/>
      <c r="SYN717"/>
      <c r="SYO717"/>
      <c r="SYP717"/>
      <c r="SYQ717"/>
      <c r="SYR717"/>
      <c r="SYS717"/>
      <c r="SYT717"/>
      <c r="SYU717"/>
      <c r="SYV717"/>
      <c r="SYW717"/>
      <c r="SYX717"/>
      <c r="SYY717"/>
      <c r="SYZ717"/>
      <c r="SZA717"/>
      <c r="SZB717"/>
      <c r="SZC717"/>
      <c r="SZD717"/>
      <c r="SZE717"/>
      <c r="SZF717"/>
      <c r="SZG717"/>
      <c r="SZH717"/>
      <c r="SZI717"/>
      <c r="SZJ717"/>
      <c r="SZK717"/>
      <c r="SZL717"/>
      <c r="SZM717"/>
      <c r="SZN717"/>
      <c r="SZO717"/>
      <c r="SZP717"/>
      <c r="SZQ717"/>
      <c r="SZR717"/>
      <c r="SZS717"/>
      <c r="SZT717"/>
      <c r="SZU717"/>
      <c r="SZV717"/>
      <c r="SZW717"/>
      <c r="SZX717"/>
      <c r="SZY717"/>
      <c r="SZZ717"/>
      <c r="TAA717"/>
      <c r="TAB717"/>
      <c r="TAC717"/>
      <c r="TAD717"/>
      <c r="TAE717"/>
      <c r="TAF717"/>
      <c r="TAG717"/>
      <c r="TAH717"/>
      <c r="TAI717"/>
      <c r="TAJ717"/>
      <c r="TAK717"/>
      <c r="TAL717"/>
      <c r="TAM717"/>
      <c r="TAN717"/>
      <c r="TAO717"/>
      <c r="TAP717"/>
      <c r="TAQ717"/>
      <c r="TAR717"/>
      <c r="TAS717"/>
      <c r="TAT717"/>
      <c r="TAU717"/>
      <c r="TAV717"/>
      <c r="TAW717"/>
      <c r="TAX717"/>
      <c r="TAY717"/>
      <c r="TAZ717"/>
      <c r="TBA717"/>
      <c r="TBB717"/>
      <c r="TBC717"/>
      <c r="TBD717"/>
      <c r="TBE717"/>
      <c r="TBF717"/>
      <c r="TBG717"/>
      <c r="TBH717"/>
      <c r="TBI717"/>
      <c r="TBJ717"/>
      <c r="TBK717"/>
      <c r="TBL717"/>
      <c r="TBM717"/>
      <c r="TBN717"/>
      <c r="TBO717"/>
      <c r="TBP717"/>
      <c r="TBQ717"/>
      <c r="TBR717"/>
      <c r="TBS717"/>
      <c r="TBT717"/>
      <c r="TBU717"/>
      <c r="TBV717"/>
      <c r="TBW717"/>
      <c r="TBX717"/>
      <c r="TBY717"/>
      <c r="TBZ717"/>
      <c r="TCA717"/>
      <c r="TCB717"/>
      <c r="TCC717"/>
      <c r="TCD717"/>
      <c r="TCE717"/>
      <c r="TCF717"/>
      <c r="TCG717"/>
      <c r="TCH717"/>
      <c r="TCI717"/>
      <c r="TCJ717"/>
      <c r="TCK717"/>
      <c r="TCL717"/>
      <c r="TCM717"/>
      <c r="TCN717"/>
      <c r="TCO717"/>
      <c r="TCP717"/>
      <c r="TCQ717"/>
      <c r="TCR717"/>
      <c r="TCS717"/>
      <c r="TCT717"/>
      <c r="TCU717"/>
      <c r="TCV717"/>
      <c r="TCW717"/>
      <c r="TCX717"/>
      <c r="TCY717"/>
      <c r="TCZ717"/>
      <c r="TDA717"/>
      <c r="TDB717"/>
      <c r="TDC717"/>
      <c r="TDD717"/>
      <c r="TDE717"/>
      <c r="TDF717"/>
      <c r="TDG717"/>
      <c r="TDH717"/>
      <c r="TDI717"/>
      <c r="TDJ717"/>
      <c r="TDK717"/>
      <c r="TDL717"/>
      <c r="TDM717"/>
      <c r="TDN717"/>
      <c r="TDO717"/>
      <c r="TDP717"/>
      <c r="TDQ717"/>
      <c r="TDR717"/>
      <c r="TDS717"/>
      <c r="TDT717"/>
      <c r="TDU717"/>
      <c r="TDV717"/>
      <c r="TDW717"/>
      <c r="TDX717"/>
      <c r="TDY717"/>
      <c r="TDZ717"/>
      <c r="TEA717"/>
      <c r="TEB717"/>
      <c r="TEC717"/>
      <c r="TED717"/>
      <c r="TEE717"/>
      <c r="TEF717"/>
      <c r="TEG717"/>
      <c r="TEH717"/>
      <c r="TEI717"/>
      <c r="TEJ717"/>
      <c r="TEK717"/>
      <c r="TEL717"/>
      <c r="TEM717"/>
      <c r="TEN717"/>
      <c r="TEO717"/>
      <c r="TEP717"/>
      <c r="TEQ717"/>
      <c r="TER717"/>
      <c r="TES717"/>
      <c r="TET717"/>
      <c r="TEU717"/>
      <c r="TEV717"/>
      <c r="TEW717"/>
      <c r="TEX717"/>
      <c r="TEY717"/>
      <c r="TEZ717"/>
      <c r="TFA717"/>
      <c r="TFB717"/>
      <c r="TFC717"/>
      <c r="TFD717"/>
      <c r="TFE717"/>
      <c r="TFF717"/>
      <c r="TFG717"/>
      <c r="TFH717"/>
      <c r="TFI717"/>
      <c r="TFJ717"/>
      <c r="TFK717"/>
      <c r="TFL717"/>
      <c r="TFM717"/>
      <c r="TFN717"/>
      <c r="TFO717"/>
      <c r="TFP717"/>
      <c r="TFQ717"/>
      <c r="TFR717"/>
      <c r="TFS717"/>
      <c r="TFT717"/>
      <c r="TFU717"/>
      <c r="TFV717"/>
      <c r="TFW717"/>
      <c r="TFX717"/>
      <c r="TFY717"/>
      <c r="TFZ717"/>
      <c r="TGA717"/>
      <c r="TGB717"/>
      <c r="TGC717"/>
      <c r="TGD717"/>
      <c r="TGE717"/>
      <c r="TGF717"/>
      <c r="TGG717"/>
      <c r="TGH717"/>
      <c r="TGI717"/>
      <c r="TGJ717"/>
      <c r="TGK717"/>
      <c r="TGL717"/>
      <c r="TGM717"/>
      <c r="TGN717"/>
      <c r="TGO717"/>
      <c r="TGP717"/>
      <c r="TGQ717"/>
      <c r="TGR717"/>
      <c r="TGS717"/>
      <c r="TGT717"/>
      <c r="TGU717"/>
      <c r="TGV717"/>
      <c r="TGW717"/>
      <c r="TGX717"/>
      <c r="TGY717"/>
      <c r="TGZ717"/>
      <c r="THA717"/>
      <c r="THB717"/>
      <c r="THC717"/>
      <c r="THD717"/>
      <c r="THE717"/>
      <c r="THF717"/>
      <c r="THG717"/>
      <c r="THH717"/>
      <c r="THI717"/>
      <c r="THJ717"/>
      <c r="THK717"/>
      <c r="THL717"/>
      <c r="THM717"/>
      <c r="THN717"/>
      <c r="THO717"/>
      <c r="THP717"/>
      <c r="THQ717"/>
      <c r="THR717"/>
      <c r="THS717"/>
      <c r="THT717"/>
      <c r="THU717"/>
      <c r="THV717"/>
      <c r="THW717"/>
      <c r="THX717"/>
      <c r="THY717"/>
      <c r="THZ717"/>
      <c r="TIA717"/>
      <c r="TIB717"/>
      <c r="TIC717"/>
      <c r="TID717"/>
      <c r="TIE717"/>
      <c r="TIF717"/>
      <c r="TIG717"/>
      <c r="TIH717"/>
      <c r="TII717"/>
      <c r="TIJ717"/>
      <c r="TIK717"/>
      <c r="TIL717"/>
      <c r="TIM717"/>
      <c r="TIN717"/>
      <c r="TIO717"/>
      <c r="TIP717"/>
      <c r="TIQ717"/>
      <c r="TIR717"/>
      <c r="TIS717"/>
      <c r="TIT717"/>
      <c r="TIU717"/>
      <c r="TIV717"/>
      <c r="TIW717"/>
      <c r="TIX717"/>
      <c r="TIY717"/>
      <c r="TIZ717"/>
      <c r="TJA717"/>
      <c r="TJB717"/>
      <c r="TJC717"/>
      <c r="TJD717"/>
      <c r="TJE717"/>
      <c r="TJF717"/>
      <c r="TJG717"/>
      <c r="TJH717"/>
      <c r="TJI717"/>
      <c r="TJJ717"/>
      <c r="TJK717"/>
      <c r="TJL717"/>
      <c r="TJM717"/>
      <c r="TJN717"/>
      <c r="TJO717"/>
      <c r="TJP717"/>
      <c r="TJQ717"/>
      <c r="TJR717"/>
      <c r="TJS717"/>
      <c r="TJT717"/>
      <c r="TJU717"/>
      <c r="TJV717"/>
      <c r="TJW717"/>
      <c r="TJX717"/>
      <c r="TJY717"/>
      <c r="TJZ717"/>
      <c r="TKA717"/>
      <c r="TKB717"/>
      <c r="TKC717"/>
      <c r="TKD717"/>
      <c r="TKE717"/>
      <c r="TKF717"/>
      <c r="TKG717"/>
      <c r="TKH717"/>
      <c r="TKI717"/>
      <c r="TKJ717"/>
      <c r="TKK717"/>
      <c r="TKL717"/>
      <c r="TKM717"/>
      <c r="TKN717"/>
      <c r="TKO717"/>
      <c r="TKP717"/>
      <c r="TKQ717"/>
      <c r="TKR717"/>
      <c r="TKS717"/>
      <c r="TKT717"/>
      <c r="TKU717"/>
      <c r="TKV717"/>
      <c r="TKW717"/>
      <c r="TKX717"/>
      <c r="TKY717"/>
      <c r="TKZ717"/>
      <c r="TLA717"/>
      <c r="TLB717"/>
      <c r="TLC717"/>
      <c r="TLD717"/>
      <c r="TLE717"/>
      <c r="TLF717"/>
      <c r="TLG717"/>
      <c r="TLH717"/>
      <c r="TLI717"/>
      <c r="TLJ717"/>
      <c r="TLK717"/>
      <c r="TLL717"/>
      <c r="TLM717"/>
      <c r="TLN717"/>
      <c r="TLO717"/>
      <c r="TLP717"/>
      <c r="TLQ717"/>
      <c r="TLR717"/>
      <c r="TLS717"/>
      <c r="TLT717"/>
      <c r="TLU717"/>
      <c r="TLV717"/>
      <c r="TLW717"/>
      <c r="TLX717"/>
      <c r="TLY717"/>
      <c r="TLZ717"/>
      <c r="TMA717"/>
      <c r="TMB717"/>
      <c r="TMC717"/>
      <c r="TMD717"/>
      <c r="TME717"/>
      <c r="TMF717"/>
      <c r="TMG717"/>
      <c r="TMH717"/>
      <c r="TMI717"/>
      <c r="TMJ717"/>
      <c r="TMK717"/>
      <c r="TML717"/>
      <c r="TMM717"/>
      <c r="TMN717"/>
      <c r="TMO717"/>
      <c r="TMP717"/>
      <c r="TMQ717"/>
      <c r="TMR717"/>
      <c r="TMS717"/>
      <c r="TMT717"/>
      <c r="TMU717"/>
      <c r="TMV717"/>
      <c r="TMW717"/>
      <c r="TMX717"/>
      <c r="TMY717"/>
      <c r="TMZ717"/>
      <c r="TNA717"/>
      <c r="TNB717"/>
      <c r="TNC717"/>
      <c r="TND717"/>
      <c r="TNE717"/>
      <c r="TNF717"/>
      <c r="TNG717"/>
      <c r="TNH717"/>
      <c r="TNI717"/>
      <c r="TNJ717"/>
      <c r="TNK717"/>
      <c r="TNL717"/>
      <c r="TNM717"/>
      <c r="TNN717"/>
      <c r="TNO717"/>
      <c r="TNP717"/>
      <c r="TNQ717"/>
      <c r="TNR717"/>
      <c r="TNS717"/>
      <c r="TNT717"/>
      <c r="TNU717"/>
      <c r="TNV717"/>
      <c r="TNW717"/>
      <c r="TNX717"/>
      <c r="TNY717"/>
      <c r="TNZ717"/>
      <c r="TOA717"/>
      <c r="TOB717"/>
      <c r="TOC717"/>
      <c r="TOD717"/>
      <c r="TOE717"/>
      <c r="TOF717"/>
      <c r="TOG717"/>
      <c r="TOH717"/>
      <c r="TOI717"/>
      <c r="TOJ717"/>
      <c r="TOK717"/>
      <c r="TOL717"/>
      <c r="TOM717"/>
      <c r="TON717"/>
      <c r="TOO717"/>
      <c r="TOP717"/>
      <c r="TOQ717"/>
      <c r="TOR717"/>
      <c r="TOS717"/>
      <c r="TOT717"/>
      <c r="TOU717"/>
      <c r="TOV717"/>
      <c r="TOW717"/>
      <c r="TOX717"/>
      <c r="TOY717"/>
      <c r="TOZ717"/>
      <c r="TPA717"/>
      <c r="TPB717"/>
      <c r="TPC717"/>
      <c r="TPD717"/>
      <c r="TPE717"/>
      <c r="TPF717"/>
      <c r="TPG717"/>
      <c r="TPH717"/>
      <c r="TPI717"/>
      <c r="TPJ717"/>
      <c r="TPK717"/>
      <c r="TPL717"/>
      <c r="TPM717"/>
      <c r="TPN717"/>
      <c r="TPO717"/>
      <c r="TPP717"/>
      <c r="TPQ717"/>
      <c r="TPR717"/>
      <c r="TPS717"/>
      <c r="TPT717"/>
      <c r="TPU717"/>
      <c r="TPV717"/>
      <c r="TPW717"/>
      <c r="TPX717"/>
      <c r="TPY717"/>
      <c r="TPZ717"/>
      <c r="TQA717"/>
      <c r="TQB717"/>
      <c r="TQC717"/>
      <c r="TQD717"/>
      <c r="TQE717"/>
      <c r="TQF717"/>
      <c r="TQG717"/>
      <c r="TQH717"/>
      <c r="TQI717"/>
      <c r="TQJ717"/>
      <c r="TQK717"/>
      <c r="TQL717"/>
      <c r="TQM717"/>
      <c r="TQN717"/>
      <c r="TQO717"/>
      <c r="TQP717"/>
      <c r="TQQ717"/>
      <c r="TQR717"/>
      <c r="TQS717"/>
      <c r="TQT717"/>
      <c r="TQU717"/>
      <c r="TQV717"/>
      <c r="TQW717"/>
      <c r="TQX717"/>
      <c r="TQY717"/>
      <c r="TQZ717"/>
      <c r="TRA717"/>
      <c r="TRB717"/>
      <c r="TRC717"/>
      <c r="TRD717"/>
      <c r="TRE717"/>
      <c r="TRF717"/>
      <c r="TRG717"/>
      <c r="TRH717"/>
      <c r="TRI717"/>
      <c r="TRJ717"/>
      <c r="TRK717"/>
      <c r="TRL717"/>
      <c r="TRM717"/>
      <c r="TRN717"/>
      <c r="TRO717"/>
      <c r="TRP717"/>
      <c r="TRQ717"/>
      <c r="TRR717"/>
      <c r="TRS717"/>
      <c r="TRT717"/>
      <c r="TRU717"/>
      <c r="TRV717"/>
      <c r="TRW717"/>
      <c r="TRX717"/>
      <c r="TRY717"/>
      <c r="TRZ717"/>
      <c r="TSA717"/>
      <c r="TSB717"/>
      <c r="TSC717"/>
      <c r="TSD717"/>
      <c r="TSE717"/>
      <c r="TSF717"/>
      <c r="TSG717"/>
      <c r="TSH717"/>
      <c r="TSI717"/>
      <c r="TSJ717"/>
      <c r="TSK717"/>
      <c r="TSL717"/>
      <c r="TSM717"/>
      <c r="TSN717"/>
      <c r="TSO717"/>
      <c r="TSP717"/>
      <c r="TSQ717"/>
      <c r="TSR717"/>
      <c r="TSS717"/>
      <c r="TST717"/>
      <c r="TSU717"/>
      <c r="TSV717"/>
      <c r="TSW717"/>
      <c r="TSX717"/>
      <c r="TSY717"/>
      <c r="TSZ717"/>
      <c r="TTA717"/>
      <c r="TTB717"/>
      <c r="TTC717"/>
      <c r="TTD717"/>
      <c r="TTE717"/>
      <c r="TTF717"/>
      <c r="TTG717"/>
      <c r="TTH717"/>
      <c r="TTI717"/>
      <c r="TTJ717"/>
      <c r="TTK717"/>
      <c r="TTL717"/>
      <c r="TTM717"/>
      <c r="TTN717"/>
      <c r="TTO717"/>
      <c r="TTP717"/>
      <c r="TTQ717"/>
      <c r="TTR717"/>
      <c r="TTS717"/>
      <c r="TTT717"/>
      <c r="TTU717"/>
      <c r="TTV717"/>
      <c r="TTW717"/>
      <c r="TTX717"/>
      <c r="TTY717"/>
      <c r="TTZ717"/>
      <c r="TUA717"/>
      <c r="TUB717"/>
      <c r="TUC717"/>
      <c r="TUD717"/>
      <c r="TUE717"/>
      <c r="TUF717"/>
      <c r="TUG717"/>
      <c r="TUH717"/>
      <c r="TUI717"/>
      <c r="TUJ717"/>
      <c r="TUK717"/>
      <c r="TUL717"/>
      <c r="TUM717"/>
      <c r="TUN717"/>
      <c r="TUO717"/>
      <c r="TUP717"/>
      <c r="TUQ717"/>
      <c r="TUR717"/>
      <c r="TUS717"/>
      <c r="TUT717"/>
      <c r="TUU717"/>
      <c r="TUV717"/>
      <c r="TUW717"/>
      <c r="TUX717"/>
      <c r="TUY717"/>
      <c r="TUZ717"/>
      <c r="TVA717"/>
      <c r="TVB717"/>
      <c r="TVC717"/>
      <c r="TVD717"/>
      <c r="TVE717"/>
      <c r="TVF717"/>
      <c r="TVG717"/>
      <c r="TVH717"/>
      <c r="TVI717"/>
      <c r="TVJ717"/>
      <c r="TVK717"/>
      <c r="TVL717"/>
      <c r="TVM717"/>
      <c r="TVN717"/>
      <c r="TVO717"/>
      <c r="TVP717"/>
      <c r="TVQ717"/>
      <c r="TVR717"/>
      <c r="TVS717"/>
      <c r="TVT717"/>
      <c r="TVU717"/>
      <c r="TVV717"/>
      <c r="TVW717"/>
      <c r="TVX717"/>
      <c r="TVY717"/>
      <c r="TVZ717"/>
      <c r="TWA717"/>
      <c r="TWB717"/>
      <c r="TWC717"/>
      <c r="TWD717"/>
      <c r="TWE717"/>
      <c r="TWF717"/>
      <c r="TWG717"/>
      <c r="TWH717"/>
      <c r="TWI717"/>
      <c r="TWJ717"/>
      <c r="TWK717"/>
      <c r="TWL717"/>
      <c r="TWM717"/>
      <c r="TWN717"/>
      <c r="TWO717"/>
      <c r="TWP717"/>
      <c r="TWQ717"/>
      <c r="TWR717"/>
      <c r="TWS717"/>
      <c r="TWT717"/>
      <c r="TWU717"/>
      <c r="TWV717"/>
      <c r="TWW717"/>
      <c r="TWX717"/>
      <c r="TWY717"/>
      <c r="TWZ717"/>
      <c r="TXA717"/>
      <c r="TXB717"/>
      <c r="TXC717"/>
      <c r="TXD717"/>
      <c r="TXE717"/>
      <c r="TXF717"/>
      <c r="TXG717"/>
      <c r="TXH717"/>
      <c r="TXI717"/>
      <c r="TXJ717"/>
      <c r="TXK717"/>
      <c r="TXL717"/>
      <c r="TXM717"/>
      <c r="TXN717"/>
      <c r="TXO717"/>
      <c r="TXP717"/>
      <c r="TXQ717"/>
      <c r="TXR717"/>
      <c r="TXS717"/>
      <c r="TXT717"/>
      <c r="TXU717"/>
      <c r="TXV717"/>
      <c r="TXW717"/>
      <c r="TXX717"/>
      <c r="TXY717"/>
      <c r="TXZ717"/>
      <c r="TYA717"/>
      <c r="TYB717"/>
      <c r="TYC717"/>
      <c r="TYD717"/>
      <c r="TYE717"/>
      <c r="TYF717"/>
      <c r="TYG717"/>
      <c r="TYH717"/>
      <c r="TYI717"/>
      <c r="TYJ717"/>
      <c r="TYK717"/>
      <c r="TYL717"/>
      <c r="TYM717"/>
      <c r="TYN717"/>
      <c r="TYO717"/>
      <c r="TYP717"/>
      <c r="TYQ717"/>
      <c r="TYR717"/>
      <c r="TYS717"/>
      <c r="TYT717"/>
      <c r="TYU717"/>
      <c r="TYV717"/>
      <c r="TYW717"/>
      <c r="TYX717"/>
      <c r="TYY717"/>
      <c r="TYZ717"/>
      <c r="TZA717"/>
      <c r="TZB717"/>
      <c r="TZC717"/>
      <c r="TZD717"/>
      <c r="TZE717"/>
      <c r="TZF717"/>
      <c r="TZG717"/>
      <c r="TZH717"/>
      <c r="TZI717"/>
      <c r="TZJ717"/>
      <c r="TZK717"/>
      <c r="TZL717"/>
      <c r="TZM717"/>
      <c r="TZN717"/>
      <c r="TZO717"/>
      <c r="TZP717"/>
      <c r="TZQ717"/>
      <c r="TZR717"/>
      <c r="TZS717"/>
      <c r="TZT717"/>
      <c r="TZU717"/>
      <c r="TZV717"/>
      <c r="TZW717"/>
      <c r="TZX717"/>
      <c r="TZY717"/>
      <c r="TZZ717"/>
      <c r="UAA717"/>
      <c r="UAB717"/>
      <c r="UAC717"/>
      <c r="UAD717"/>
      <c r="UAE717"/>
      <c r="UAF717"/>
      <c r="UAG717"/>
      <c r="UAH717"/>
      <c r="UAI717"/>
      <c r="UAJ717"/>
      <c r="UAK717"/>
      <c r="UAL717"/>
      <c r="UAM717"/>
      <c r="UAN717"/>
      <c r="UAO717"/>
      <c r="UAP717"/>
      <c r="UAQ717"/>
      <c r="UAR717"/>
      <c r="UAS717"/>
      <c r="UAT717"/>
      <c r="UAU717"/>
      <c r="UAV717"/>
      <c r="UAW717"/>
      <c r="UAX717"/>
      <c r="UAY717"/>
      <c r="UAZ717"/>
      <c r="UBA717"/>
      <c r="UBB717"/>
      <c r="UBC717"/>
      <c r="UBD717"/>
      <c r="UBE717"/>
      <c r="UBF717"/>
      <c r="UBG717"/>
      <c r="UBH717"/>
      <c r="UBI717"/>
      <c r="UBJ717"/>
      <c r="UBK717"/>
      <c r="UBL717"/>
      <c r="UBM717"/>
      <c r="UBN717"/>
      <c r="UBO717"/>
      <c r="UBP717"/>
      <c r="UBQ717"/>
      <c r="UBR717"/>
      <c r="UBS717"/>
      <c r="UBT717"/>
      <c r="UBU717"/>
      <c r="UBV717"/>
      <c r="UBW717"/>
      <c r="UBX717"/>
      <c r="UBY717"/>
      <c r="UBZ717"/>
      <c r="UCA717"/>
      <c r="UCB717"/>
      <c r="UCC717"/>
      <c r="UCD717"/>
      <c r="UCE717"/>
      <c r="UCF717"/>
      <c r="UCG717"/>
      <c r="UCH717"/>
      <c r="UCI717"/>
      <c r="UCJ717"/>
      <c r="UCK717"/>
      <c r="UCL717"/>
      <c r="UCM717"/>
      <c r="UCN717"/>
      <c r="UCO717"/>
      <c r="UCP717"/>
      <c r="UCQ717"/>
      <c r="UCR717"/>
      <c r="UCS717"/>
      <c r="UCT717"/>
      <c r="UCU717"/>
      <c r="UCV717"/>
      <c r="UCW717"/>
      <c r="UCX717"/>
      <c r="UCY717"/>
      <c r="UCZ717"/>
      <c r="UDA717"/>
      <c r="UDB717"/>
      <c r="UDC717"/>
      <c r="UDD717"/>
      <c r="UDE717"/>
      <c r="UDF717"/>
      <c r="UDG717"/>
      <c r="UDH717"/>
      <c r="UDI717"/>
      <c r="UDJ717"/>
      <c r="UDK717"/>
      <c r="UDL717"/>
      <c r="UDM717"/>
      <c r="UDN717"/>
      <c r="UDO717"/>
      <c r="UDP717"/>
      <c r="UDQ717"/>
      <c r="UDR717"/>
      <c r="UDS717"/>
      <c r="UDT717"/>
      <c r="UDU717"/>
      <c r="UDV717"/>
      <c r="UDW717"/>
      <c r="UDX717"/>
      <c r="UDY717"/>
      <c r="UDZ717"/>
      <c r="UEA717"/>
      <c r="UEB717"/>
      <c r="UEC717"/>
      <c r="UED717"/>
      <c r="UEE717"/>
      <c r="UEF717"/>
      <c r="UEG717"/>
      <c r="UEH717"/>
      <c r="UEI717"/>
      <c r="UEJ717"/>
      <c r="UEK717"/>
      <c r="UEL717"/>
      <c r="UEM717"/>
      <c r="UEN717"/>
      <c r="UEO717"/>
      <c r="UEP717"/>
      <c r="UEQ717"/>
      <c r="UER717"/>
      <c r="UES717"/>
      <c r="UET717"/>
      <c r="UEU717"/>
      <c r="UEV717"/>
      <c r="UEW717"/>
      <c r="UEX717"/>
      <c r="UEY717"/>
      <c r="UEZ717"/>
      <c r="UFA717"/>
      <c r="UFB717"/>
      <c r="UFC717"/>
      <c r="UFD717"/>
      <c r="UFE717"/>
      <c r="UFF717"/>
      <c r="UFG717"/>
      <c r="UFH717"/>
      <c r="UFI717"/>
      <c r="UFJ717"/>
      <c r="UFK717"/>
      <c r="UFL717"/>
      <c r="UFM717"/>
      <c r="UFN717"/>
      <c r="UFO717"/>
      <c r="UFP717"/>
      <c r="UFQ717"/>
      <c r="UFR717"/>
      <c r="UFS717"/>
      <c r="UFT717"/>
      <c r="UFU717"/>
      <c r="UFV717"/>
      <c r="UFW717"/>
      <c r="UFX717"/>
      <c r="UFY717"/>
      <c r="UFZ717"/>
      <c r="UGA717"/>
      <c r="UGB717"/>
      <c r="UGC717"/>
      <c r="UGD717"/>
      <c r="UGE717"/>
      <c r="UGF717"/>
      <c r="UGG717"/>
      <c r="UGH717"/>
      <c r="UGI717"/>
      <c r="UGJ717"/>
      <c r="UGK717"/>
      <c r="UGL717"/>
      <c r="UGM717"/>
      <c r="UGN717"/>
      <c r="UGO717"/>
      <c r="UGP717"/>
      <c r="UGQ717"/>
      <c r="UGR717"/>
      <c r="UGS717"/>
      <c r="UGT717"/>
      <c r="UGU717"/>
      <c r="UGV717"/>
      <c r="UGW717"/>
      <c r="UGX717"/>
      <c r="UGY717"/>
      <c r="UGZ717"/>
      <c r="UHA717"/>
      <c r="UHB717"/>
      <c r="UHC717"/>
      <c r="UHD717"/>
      <c r="UHE717"/>
      <c r="UHF717"/>
      <c r="UHG717"/>
      <c r="UHH717"/>
      <c r="UHI717"/>
      <c r="UHJ717"/>
      <c r="UHK717"/>
      <c r="UHL717"/>
      <c r="UHM717"/>
      <c r="UHN717"/>
      <c r="UHO717"/>
      <c r="UHP717"/>
      <c r="UHQ717"/>
      <c r="UHR717"/>
      <c r="UHS717"/>
      <c r="UHT717"/>
      <c r="UHU717"/>
      <c r="UHV717"/>
      <c r="UHW717"/>
      <c r="UHX717"/>
      <c r="UHY717"/>
      <c r="UHZ717"/>
      <c r="UIA717"/>
      <c r="UIB717"/>
      <c r="UIC717"/>
      <c r="UID717"/>
      <c r="UIE717"/>
      <c r="UIF717"/>
      <c r="UIG717"/>
      <c r="UIH717"/>
      <c r="UII717"/>
      <c r="UIJ717"/>
      <c r="UIK717"/>
      <c r="UIL717"/>
      <c r="UIM717"/>
      <c r="UIN717"/>
      <c r="UIO717"/>
      <c r="UIP717"/>
      <c r="UIQ717"/>
      <c r="UIR717"/>
      <c r="UIS717"/>
      <c r="UIT717"/>
      <c r="UIU717"/>
      <c r="UIV717"/>
      <c r="UIW717"/>
      <c r="UIX717"/>
      <c r="UIY717"/>
      <c r="UIZ717"/>
      <c r="UJA717"/>
      <c r="UJB717"/>
      <c r="UJC717"/>
      <c r="UJD717"/>
      <c r="UJE717"/>
      <c r="UJF717"/>
      <c r="UJG717"/>
      <c r="UJH717"/>
      <c r="UJI717"/>
      <c r="UJJ717"/>
      <c r="UJK717"/>
      <c r="UJL717"/>
      <c r="UJM717"/>
      <c r="UJN717"/>
      <c r="UJO717"/>
      <c r="UJP717"/>
      <c r="UJQ717"/>
      <c r="UJR717"/>
      <c r="UJS717"/>
      <c r="UJT717"/>
      <c r="UJU717"/>
      <c r="UJV717"/>
      <c r="UJW717"/>
      <c r="UJX717"/>
      <c r="UJY717"/>
      <c r="UJZ717"/>
      <c r="UKA717"/>
      <c r="UKB717"/>
      <c r="UKC717"/>
      <c r="UKD717"/>
      <c r="UKE717"/>
      <c r="UKF717"/>
      <c r="UKG717"/>
      <c r="UKH717"/>
      <c r="UKI717"/>
      <c r="UKJ717"/>
      <c r="UKK717"/>
      <c r="UKL717"/>
      <c r="UKM717"/>
      <c r="UKN717"/>
      <c r="UKO717"/>
      <c r="UKP717"/>
      <c r="UKQ717"/>
      <c r="UKR717"/>
      <c r="UKS717"/>
      <c r="UKT717"/>
      <c r="UKU717"/>
      <c r="UKV717"/>
      <c r="UKW717"/>
      <c r="UKX717"/>
      <c r="UKY717"/>
      <c r="UKZ717"/>
      <c r="ULA717"/>
      <c r="ULB717"/>
      <c r="ULC717"/>
      <c r="ULD717"/>
      <c r="ULE717"/>
      <c r="ULF717"/>
      <c r="ULG717"/>
      <c r="ULH717"/>
      <c r="ULI717"/>
      <c r="ULJ717"/>
      <c r="ULK717"/>
      <c r="ULL717"/>
      <c r="ULM717"/>
      <c r="ULN717"/>
      <c r="ULO717"/>
      <c r="ULP717"/>
      <c r="ULQ717"/>
      <c r="ULR717"/>
      <c r="ULS717"/>
      <c r="ULT717"/>
      <c r="ULU717"/>
      <c r="ULV717"/>
      <c r="ULW717"/>
      <c r="ULX717"/>
      <c r="ULY717"/>
      <c r="ULZ717"/>
      <c r="UMA717"/>
      <c r="UMB717"/>
      <c r="UMC717"/>
      <c r="UMD717"/>
      <c r="UME717"/>
      <c r="UMF717"/>
      <c r="UMG717"/>
      <c r="UMH717"/>
      <c r="UMI717"/>
      <c r="UMJ717"/>
      <c r="UMK717"/>
      <c r="UML717"/>
      <c r="UMM717"/>
      <c r="UMN717"/>
      <c r="UMO717"/>
      <c r="UMP717"/>
      <c r="UMQ717"/>
      <c r="UMR717"/>
      <c r="UMS717"/>
      <c r="UMT717"/>
      <c r="UMU717"/>
      <c r="UMV717"/>
      <c r="UMW717"/>
      <c r="UMX717"/>
      <c r="UMY717"/>
      <c r="UMZ717"/>
      <c r="UNA717"/>
      <c r="UNB717"/>
      <c r="UNC717"/>
      <c r="UND717"/>
      <c r="UNE717"/>
      <c r="UNF717"/>
      <c r="UNG717"/>
      <c r="UNH717"/>
      <c r="UNI717"/>
      <c r="UNJ717"/>
      <c r="UNK717"/>
      <c r="UNL717"/>
      <c r="UNM717"/>
      <c r="UNN717"/>
      <c r="UNO717"/>
      <c r="UNP717"/>
      <c r="UNQ717"/>
      <c r="UNR717"/>
      <c r="UNS717"/>
      <c r="UNT717"/>
      <c r="UNU717"/>
      <c r="UNV717"/>
      <c r="UNW717"/>
      <c r="UNX717"/>
      <c r="UNY717"/>
      <c r="UNZ717"/>
      <c r="UOA717"/>
      <c r="UOB717"/>
      <c r="UOC717"/>
      <c r="UOD717"/>
      <c r="UOE717"/>
      <c r="UOF717"/>
      <c r="UOG717"/>
      <c r="UOH717"/>
      <c r="UOI717"/>
      <c r="UOJ717"/>
      <c r="UOK717"/>
      <c r="UOL717"/>
      <c r="UOM717"/>
      <c r="UON717"/>
      <c r="UOO717"/>
      <c r="UOP717"/>
      <c r="UOQ717"/>
      <c r="UOR717"/>
      <c r="UOS717"/>
      <c r="UOT717"/>
      <c r="UOU717"/>
      <c r="UOV717"/>
      <c r="UOW717"/>
      <c r="UOX717"/>
      <c r="UOY717"/>
      <c r="UOZ717"/>
      <c r="UPA717"/>
      <c r="UPB717"/>
      <c r="UPC717"/>
      <c r="UPD717"/>
      <c r="UPE717"/>
      <c r="UPF717"/>
      <c r="UPG717"/>
      <c r="UPH717"/>
      <c r="UPI717"/>
      <c r="UPJ717"/>
      <c r="UPK717"/>
      <c r="UPL717"/>
      <c r="UPM717"/>
      <c r="UPN717"/>
      <c r="UPO717"/>
      <c r="UPP717"/>
      <c r="UPQ717"/>
      <c r="UPR717"/>
      <c r="UPS717"/>
      <c r="UPT717"/>
      <c r="UPU717"/>
      <c r="UPV717"/>
      <c r="UPW717"/>
      <c r="UPX717"/>
      <c r="UPY717"/>
      <c r="UPZ717"/>
      <c r="UQA717"/>
      <c r="UQB717"/>
      <c r="UQC717"/>
      <c r="UQD717"/>
      <c r="UQE717"/>
      <c r="UQF717"/>
      <c r="UQG717"/>
      <c r="UQH717"/>
      <c r="UQI717"/>
      <c r="UQJ717"/>
      <c r="UQK717"/>
      <c r="UQL717"/>
      <c r="UQM717"/>
      <c r="UQN717"/>
      <c r="UQO717"/>
      <c r="UQP717"/>
      <c r="UQQ717"/>
      <c r="UQR717"/>
      <c r="UQS717"/>
      <c r="UQT717"/>
      <c r="UQU717"/>
      <c r="UQV717"/>
      <c r="UQW717"/>
      <c r="UQX717"/>
      <c r="UQY717"/>
      <c r="UQZ717"/>
      <c r="URA717"/>
      <c r="URB717"/>
      <c r="URC717"/>
      <c r="URD717"/>
      <c r="URE717"/>
      <c r="URF717"/>
      <c r="URG717"/>
      <c r="URH717"/>
      <c r="URI717"/>
      <c r="URJ717"/>
      <c r="URK717"/>
      <c r="URL717"/>
      <c r="URM717"/>
      <c r="URN717"/>
      <c r="URO717"/>
      <c r="URP717"/>
      <c r="URQ717"/>
      <c r="URR717"/>
      <c r="URS717"/>
      <c r="URT717"/>
      <c r="URU717"/>
      <c r="URV717"/>
      <c r="URW717"/>
      <c r="URX717"/>
      <c r="URY717"/>
      <c r="URZ717"/>
      <c r="USA717"/>
      <c r="USB717"/>
      <c r="USC717"/>
      <c r="USD717"/>
      <c r="USE717"/>
      <c r="USF717"/>
      <c r="USG717"/>
      <c r="USH717"/>
      <c r="USI717"/>
      <c r="USJ717"/>
      <c r="USK717"/>
      <c r="USL717"/>
      <c r="USM717"/>
      <c r="USN717"/>
      <c r="USO717"/>
      <c r="USP717"/>
      <c r="USQ717"/>
      <c r="USR717"/>
      <c r="USS717"/>
      <c r="UST717"/>
      <c r="USU717"/>
      <c r="USV717"/>
      <c r="USW717"/>
      <c r="USX717"/>
      <c r="USY717"/>
      <c r="USZ717"/>
      <c r="UTA717"/>
      <c r="UTB717"/>
      <c r="UTC717"/>
      <c r="UTD717"/>
      <c r="UTE717"/>
      <c r="UTF717"/>
      <c r="UTG717"/>
      <c r="UTH717"/>
      <c r="UTI717"/>
      <c r="UTJ717"/>
      <c r="UTK717"/>
      <c r="UTL717"/>
      <c r="UTM717"/>
      <c r="UTN717"/>
      <c r="UTO717"/>
      <c r="UTP717"/>
      <c r="UTQ717"/>
      <c r="UTR717"/>
      <c r="UTS717"/>
      <c r="UTT717"/>
      <c r="UTU717"/>
      <c r="UTV717"/>
      <c r="UTW717"/>
      <c r="UTX717"/>
      <c r="UTY717"/>
      <c r="UTZ717"/>
      <c r="UUA717"/>
      <c r="UUB717"/>
      <c r="UUC717"/>
      <c r="UUD717"/>
      <c r="UUE717"/>
      <c r="UUF717"/>
      <c r="UUG717"/>
      <c r="UUH717"/>
      <c r="UUI717"/>
      <c r="UUJ717"/>
      <c r="UUK717"/>
      <c r="UUL717"/>
      <c r="UUM717"/>
      <c r="UUN717"/>
      <c r="UUO717"/>
      <c r="UUP717"/>
      <c r="UUQ717"/>
      <c r="UUR717"/>
      <c r="UUS717"/>
      <c r="UUT717"/>
      <c r="UUU717"/>
      <c r="UUV717"/>
      <c r="UUW717"/>
      <c r="UUX717"/>
      <c r="UUY717"/>
      <c r="UUZ717"/>
      <c r="UVA717"/>
      <c r="UVB717"/>
      <c r="UVC717"/>
      <c r="UVD717"/>
      <c r="UVE717"/>
      <c r="UVF717"/>
      <c r="UVG717"/>
      <c r="UVH717"/>
      <c r="UVI717"/>
      <c r="UVJ717"/>
      <c r="UVK717"/>
      <c r="UVL717"/>
      <c r="UVM717"/>
      <c r="UVN717"/>
      <c r="UVO717"/>
      <c r="UVP717"/>
      <c r="UVQ717"/>
      <c r="UVR717"/>
      <c r="UVS717"/>
      <c r="UVT717"/>
      <c r="UVU717"/>
      <c r="UVV717"/>
      <c r="UVW717"/>
      <c r="UVX717"/>
      <c r="UVY717"/>
      <c r="UVZ717"/>
      <c r="UWA717"/>
      <c r="UWB717"/>
      <c r="UWC717"/>
      <c r="UWD717"/>
      <c r="UWE717"/>
      <c r="UWF717"/>
      <c r="UWG717"/>
      <c r="UWH717"/>
      <c r="UWI717"/>
      <c r="UWJ717"/>
      <c r="UWK717"/>
      <c r="UWL717"/>
      <c r="UWM717"/>
      <c r="UWN717"/>
      <c r="UWO717"/>
      <c r="UWP717"/>
      <c r="UWQ717"/>
      <c r="UWR717"/>
      <c r="UWS717"/>
      <c r="UWT717"/>
      <c r="UWU717"/>
      <c r="UWV717"/>
      <c r="UWW717"/>
      <c r="UWX717"/>
      <c r="UWY717"/>
      <c r="UWZ717"/>
      <c r="UXA717"/>
      <c r="UXB717"/>
      <c r="UXC717"/>
      <c r="UXD717"/>
      <c r="UXE717"/>
      <c r="UXF717"/>
      <c r="UXG717"/>
      <c r="UXH717"/>
      <c r="UXI717"/>
      <c r="UXJ717"/>
      <c r="UXK717"/>
      <c r="UXL717"/>
      <c r="UXM717"/>
      <c r="UXN717"/>
      <c r="UXO717"/>
      <c r="UXP717"/>
      <c r="UXQ717"/>
      <c r="UXR717"/>
      <c r="UXS717"/>
      <c r="UXT717"/>
      <c r="UXU717"/>
      <c r="UXV717"/>
      <c r="UXW717"/>
      <c r="UXX717"/>
      <c r="UXY717"/>
      <c r="UXZ717"/>
      <c r="UYA717"/>
      <c r="UYB717"/>
      <c r="UYC717"/>
      <c r="UYD717"/>
      <c r="UYE717"/>
      <c r="UYF717"/>
      <c r="UYG717"/>
      <c r="UYH717"/>
      <c r="UYI717"/>
      <c r="UYJ717"/>
      <c r="UYK717"/>
      <c r="UYL717"/>
      <c r="UYM717"/>
      <c r="UYN717"/>
      <c r="UYO717"/>
      <c r="UYP717"/>
      <c r="UYQ717"/>
      <c r="UYR717"/>
      <c r="UYS717"/>
      <c r="UYT717"/>
      <c r="UYU717"/>
      <c r="UYV717"/>
      <c r="UYW717"/>
      <c r="UYX717"/>
      <c r="UYY717"/>
      <c r="UYZ717"/>
      <c r="UZA717"/>
      <c r="UZB717"/>
      <c r="UZC717"/>
      <c r="UZD717"/>
      <c r="UZE717"/>
      <c r="UZF717"/>
      <c r="UZG717"/>
      <c r="UZH717"/>
      <c r="UZI717"/>
      <c r="UZJ717"/>
      <c r="UZK717"/>
      <c r="UZL717"/>
      <c r="UZM717"/>
      <c r="UZN717"/>
      <c r="UZO717"/>
      <c r="UZP717"/>
      <c r="UZQ717"/>
      <c r="UZR717"/>
      <c r="UZS717"/>
      <c r="UZT717"/>
      <c r="UZU717"/>
      <c r="UZV717"/>
      <c r="UZW717"/>
      <c r="UZX717"/>
      <c r="UZY717"/>
      <c r="UZZ717"/>
      <c r="VAA717"/>
      <c r="VAB717"/>
      <c r="VAC717"/>
      <c r="VAD717"/>
      <c r="VAE717"/>
      <c r="VAF717"/>
      <c r="VAG717"/>
      <c r="VAH717"/>
      <c r="VAI717"/>
      <c r="VAJ717"/>
      <c r="VAK717"/>
      <c r="VAL717"/>
      <c r="VAM717"/>
      <c r="VAN717"/>
      <c r="VAO717"/>
      <c r="VAP717"/>
      <c r="VAQ717"/>
      <c r="VAR717"/>
      <c r="VAS717"/>
      <c r="VAT717"/>
      <c r="VAU717"/>
      <c r="VAV717"/>
      <c r="VAW717"/>
      <c r="VAX717"/>
      <c r="VAY717"/>
      <c r="VAZ717"/>
      <c r="VBA717"/>
      <c r="VBB717"/>
      <c r="VBC717"/>
      <c r="VBD717"/>
      <c r="VBE717"/>
      <c r="VBF717"/>
      <c r="VBG717"/>
      <c r="VBH717"/>
      <c r="VBI717"/>
      <c r="VBJ717"/>
      <c r="VBK717"/>
      <c r="VBL717"/>
      <c r="VBM717"/>
      <c r="VBN717"/>
      <c r="VBO717"/>
      <c r="VBP717"/>
      <c r="VBQ717"/>
      <c r="VBR717"/>
      <c r="VBS717"/>
      <c r="VBT717"/>
      <c r="VBU717"/>
      <c r="VBV717"/>
      <c r="VBW717"/>
      <c r="VBX717"/>
      <c r="VBY717"/>
      <c r="VBZ717"/>
      <c r="VCA717"/>
      <c r="VCB717"/>
      <c r="VCC717"/>
      <c r="VCD717"/>
      <c r="VCE717"/>
      <c r="VCF717"/>
      <c r="VCG717"/>
      <c r="VCH717"/>
      <c r="VCI717"/>
      <c r="VCJ717"/>
      <c r="VCK717"/>
      <c r="VCL717"/>
      <c r="VCM717"/>
      <c r="VCN717"/>
      <c r="VCO717"/>
      <c r="VCP717"/>
      <c r="VCQ717"/>
      <c r="VCR717"/>
      <c r="VCS717"/>
      <c r="VCT717"/>
      <c r="VCU717"/>
      <c r="VCV717"/>
      <c r="VCW717"/>
      <c r="VCX717"/>
      <c r="VCY717"/>
      <c r="VCZ717"/>
      <c r="VDA717"/>
      <c r="VDB717"/>
      <c r="VDC717"/>
      <c r="VDD717"/>
      <c r="VDE717"/>
      <c r="VDF717"/>
      <c r="VDG717"/>
      <c r="VDH717"/>
      <c r="VDI717"/>
      <c r="VDJ717"/>
      <c r="VDK717"/>
      <c r="VDL717"/>
      <c r="VDM717"/>
      <c r="VDN717"/>
      <c r="VDO717"/>
      <c r="VDP717"/>
      <c r="VDQ717"/>
      <c r="VDR717"/>
      <c r="VDS717"/>
      <c r="VDT717"/>
      <c r="VDU717"/>
      <c r="VDV717"/>
      <c r="VDW717"/>
      <c r="VDX717"/>
      <c r="VDY717"/>
      <c r="VDZ717"/>
      <c r="VEA717"/>
      <c r="VEB717"/>
      <c r="VEC717"/>
      <c r="VED717"/>
      <c r="VEE717"/>
      <c r="VEF717"/>
      <c r="VEG717"/>
      <c r="VEH717"/>
      <c r="VEI717"/>
      <c r="VEJ717"/>
      <c r="VEK717"/>
      <c r="VEL717"/>
      <c r="VEM717"/>
      <c r="VEN717"/>
      <c r="VEO717"/>
      <c r="VEP717"/>
      <c r="VEQ717"/>
      <c r="VER717"/>
      <c r="VES717"/>
      <c r="VET717"/>
      <c r="VEU717"/>
      <c r="VEV717"/>
      <c r="VEW717"/>
      <c r="VEX717"/>
      <c r="VEY717"/>
      <c r="VEZ717"/>
      <c r="VFA717"/>
      <c r="VFB717"/>
      <c r="VFC717"/>
      <c r="VFD717"/>
      <c r="VFE717"/>
      <c r="VFF717"/>
      <c r="VFG717"/>
      <c r="VFH717"/>
      <c r="VFI717"/>
      <c r="VFJ717"/>
      <c r="VFK717"/>
      <c r="VFL717"/>
      <c r="VFM717"/>
      <c r="VFN717"/>
      <c r="VFO717"/>
      <c r="VFP717"/>
      <c r="VFQ717"/>
      <c r="VFR717"/>
      <c r="VFS717"/>
      <c r="VFT717"/>
      <c r="VFU717"/>
      <c r="VFV717"/>
      <c r="VFW717"/>
      <c r="VFX717"/>
      <c r="VFY717"/>
      <c r="VFZ717"/>
      <c r="VGA717"/>
      <c r="VGB717"/>
      <c r="VGC717"/>
      <c r="VGD717"/>
      <c r="VGE717"/>
      <c r="VGF717"/>
      <c r="VGG717"/>
      <c r="VGH717"/>
      <c r="VGI717"/>
      <c r="VGJ717"/>
      <c r="VGK717"/>
      <c r="VGL717"/>
      <c r="VGM717"/>
      <c r="VGN717"/>
      <c r="VGO717"/>
      <c r="VGP717"/>
      <c r="VGQ717"/>
      <c r="VGR717"/>
      <c r="VGS717"/>
      <c r="VGT717"/>
      <c r="VGU717"/>
      <c r="VGV717"/>
      <c r="VGW717"/>
      <c r="VGX717"/>
      <c r="VGY717"/>
      <c r="VGZ717"/>
      <c r="VHA717"/>
      <c r="VHB717"/>
      <c r="VHC717"/>
      <c r="VHD717"/>
      <c r="VHE717"/>
      <c r="VHF717"/>
      <c r="VHG717"/>
      <c r="VHH717"/>
      <c r="VHI717"/>
      <c r="VHJ717"/>
      <c r="VHK717"/>
      <c r="VHL717"/>
      <c r="VHM717"/>
      <c r="VHN717"/>
      <c r="VHO717"/>
      <c r="VHP717"/>
      <c r="VHQ717"/>
      <c r="VHR717"/>
      <c r="VHS717"/>
      <c r="VHT717"/>
      <c r="VHU717"/>
      <c r="VHV717"/>
      <c r="VHW717"/>
      <c r="VHX717"/>
      <c r="VHY717"/>
      <c r="VHZ717"/>
      <c r="VIA717"/>
      <c r="VIB717"/>
      <c r="VIC717"/>
      <c r="VID717"/>
      <c r="VIE717"/>
      <c r="VIF717"/>
      <c r="VIG717"/>
      <c r="VIH717"/>
      <c r="VII717"/>
      <c r="VIJ717"/>
      <c r="VIK717"/>
      <c r="VIL717"/>
      <c r="VIM717"/>
      <c r="VIN717"/>
      <c r="VIO717"/>
      <c r="VIP717"/>
      <c r="VIQ717"/>
      <c r="VIR717"/>
      <c r="VIS717"/>
      <c r="VIT717"/>
      <c r="VIU717"/>
      <c r="VIV717"/>
      <c r="VIW717"/>
      <c r="VIX717"/>
      <c r="VIY717"/>
      <c r="VIZ717"/>
      <c r="VJA717"/>
      <c r="VJB717"/>
      <c r="VJC717"/>
      <c r="VJD717"/>
      <c r="VJE717"/>
      <c r="VJF717"/>
      <c r="VJG717"/>
      <c r="VJH717"/>
      <c r="VJI717"/>
      <c r="VJJ717"/>
      <c r="VJK717"/>
      <c r="VJL717"/>
      <c r="VJM717"/>
      <c r="VJN717"/>
      <c r="VJO717"/>
      <c r="VJP717"/>
      <c r="VJQ717"/>
      <c r="VJR717"/>
      <c r="VJS717"/>
      <c r="VJT717"/>
      <c r="VJU717"/>
      <c r="VJV717"/>
      <c r="VJW717"/>
      <c r="VJX717"/>
      <c r="VJY717"/>
      <c r="VJZ717"/>
      <c r="VKA717"/>
      <c r="VKB717"/>
      <c r="VKC717"/>
      <c r="VKD717"/>
      <c r="VKE717"/>
      <c r="VKF717"/>
      <c r="VKG717"/>
      <c r="VKH717"/>
      <c r="VKI717"/>
      <c r="VKJ717"/>
      <c r="VKK717"/>
      <c r="VKL717"/>
      <c r="VKM717"/>
      <c r="VKN717"/>
      <c r="VKO717"/>
      <c r="VKP717"/>
      <c r="VKQ717"/>
      <c r="VKR717"/>
      <c r="VKS717"/>
      <c r="VKT717"/>
      <c r="VKU717"/>
      <c r="VKV717"/>
      <c r="VKW717"/>
      <c r="VKX717"/>
      <c r="VKY717"/>
      <c r="VKZ717"/>
      <c r="VLA717"/>
      <c r="VLB717"/>
      <c r="VLC717"/>
      <c r="VLD717"/>
      <c r="VLE717"/>
      <c r="VLF717"/>
      <c r="VLG717"/>
      <c r="VLH717"/>
      <c r="VLI717"/>
      <c r="VLJ717"/>
      <c r="VLK717"/>
      <c r="VLL717"/>
      <c r="VLM717"/>
      <c r="VLN717"/>
      <c r="VLO717"/>
      <c r="VLP717"/>
      <c r="VLQ717"/>
      <c r="VLR717"/>
      <c r="VLS717"/>
      <c r="VLT717"/>
      <c r="VLU717"/>
      <c r="VLV717"/>
      <c r="VLW717"/>
      <c r="VLX717"/>
      <c r="VLY717"/>
      <c r="VLZ717"/>
      <c r="VMA717"/>
      <c r="VMB717"/>
      <c r="VMC717"/>
      <c r="VMD717"/>
      <c r="VME717"/>
      <c r="VMF717"/>
      <c r="VMG717"/>
      <c r="VMH717"/>
      <c r="VMI717"/>
      <c r="VMJ717"/>
      <c r="VMK717"/>
      <c r="VML717"/>
      <c r="VMM717"/>
      <c r="VMN717"/>
      <c r="VMO717"/>
      <c r="VMP717"/>
      <c r="VMQ717"/>
      <c r="VMR717"/>
      <c r="VMS717"/>
      <c r="VMT717"/>
      <c r="VMU717"/>
      <c r="VMV717"/>
      <c r="VMW717"/>
      <c r="VMX717"/>
      <c r="VMY717"/>
      <c r="VMZ717"/>
      <c r="VNA717"/>
      <c r="VNB717"/>
      <c r="VNC717"/>
      <c r="VND717"/>
      <c r="VNE717"/>
      <c r="VNF717"/>
      <c r="VNG717"/>
      <c r="VNH717"/>
      <c r="VNI717"/>
      <c r="VNJ717"/>
      <c r="VNK717"/>
      <c r="VNL717"/>
      <c r="VNM717"/>
      <c r="VNN717"/>
      <c r="VNO717"/>
      <c r="VNP717"/>
      <c r="VNQ717"/>
      <c r="VNR717"/>
      <c r="VNS717"/>
      <c r="VNT717"/>
      <c r="VNU717"/>
      <c r="VNV717"/>
      <c r="VNW717"/>
      <c r="VNX717"/>
      <c r="VNY717"/>
      <c r="VNZ717"/>
      <c r="VOA717"/>
      <c r="VOB717"/>
      <c r="VOC717"/>
      <c r="VOD717"/>
      <c r="VOE717"/>
      <c r="VOF717"/>
      <c r="VOG717"/>
      <c r="VOH717"/>
      <c r="VOI717"/>
      <c r="VOJ717"/>
      <c r="VOK717"/>
      <c r="VOL717"/>
      <c r="VOM717"/>
      <c r="VON717"/>
      <c r="VOO717"/>
      <c r="VOP717"/>
      <c r="VOQ717"/>
      <c r="VOR717"/>
      <c r="VOS717"/>
      <c r="VOT717"/>
      <c r="VOU717"/>
      <c r="VOV717"/>
      <c r="VOW717"/>
      <c r="VOX717"/>
      <c r="VOY717"/>
      <c r="VOZ717"/>
      <c r="VPA717"/>
      <c r="VPB717"/>
      <c r="VPC717"/>
      <c r="VPD717"/>
      <c r="VPE717"/>
      <c r="VPF717"/>
      <c r="VPG717"/>
      <c r="VPH717"/>
      <c r="VPI717"/>
      <c r="VPJ717"/>
      <c r="VPK717"/>
      <c r="VPL717"/>
      <c r="VPM717"/>
      <c r="VPN717"/>
      <c r="VPO717"/>
      <c r="VPP717"/>
      <c r="VPQ717"/>
      <c r="VPR717"/>
      <c r="VPS717"/>
      <c r="VPT717"/>
      <c r="VPU717"/>
      <c r="VPV717"/>
      <c r="VPW717"/>
      <c r="VPX717"/>
      <c r="VPY717"/>
      <c r="VPZ717"/>
      <c r="VQA717"/>
      <c r="VQB717"/>
      <c r="VQC717"/>
      <c r="VQD717"/>
      <c r="VQE717"/>
      <c r="VQF717"/>
      <c r="VQG717"/>
      <c r="VQH717"/>
      <c r="VQI717"/>
      <c r="VQJ717"/>
      <c r="VQK717"/>
      <c r="VQL717"/>
      <c r="VQM717"/>
      <c r="VQN717"/>
      <c r="VQO717"/>
      <c r="VQP717"/>
      <c r="VQQ717"/>
      <c r="VQR717"/>
      <c r="VQS717"/>
      <c r="VQT717"/>
      <c r="VQU717"/>
      <c r="VQV717"/>
      <c r="VQW717"/>
      <c r="VQX717"/>
      <c r="VQY717"/>
      <c r="VQZ717"/>
      <c r="VRA717"/>
      <c r="VRB717"/>
      <c r="VRC717"/>
      <c r="VRD717"/>
      <c r="VRE717"/>
      <c r="VRF717"/>
      <c r="VRG717"/>
      <c r="VRH717"/>
      <c r="VRI717"/>
      <c r="VRJ717"/>
      <c r="VRK717"/>
      <c r="VRL717"/>
      <c r="VRM717"/>
      <c r="VRN717"/>
      <c r="VRO717"/>
      <c r="VRP717"/>
      <c r="VRQ717"/>
      <c r="VRR717"/>
      <c r="VRS717"/>
      <c r="VRT717"/>
      <c r="VRU717"/>
      <c r="VRV717"/>
      <c r="VRW717"/>
      <c r="VRX717"/>
      <c r="VRY717"/>
      <c r="VRZ717"/>
      <c r="VSA717"/>
      <c r="VSB717"/>
      <c r="VSC717"/>
      <c r="VSD717"/>
      <c r="VSE717"/>
      <c r="VSF717"/>
      <c r="VSG717"/>
      <c r="VSH717"/>
      <c r="VSI717"/>
      <c r="VSJ717"/>
      <c r="VSK717"/>
      <c r="VSL717"/>
      <c r="VSM717"/>
      <c r="VSN717"/>
      <c r="VSO717"/>
      <c r="VSP717"/>
      <c r="VSQ717"/>
      <c r="VSR717"/>
      <c r="VSS717"/>
      <c r="VST717"/>
      <c r="VSU717"/>
      <c r="VSV717"/>
      <c r="VSW717"/>
      <c r="VSX717"/>
      <c r="VSY717"/>
      <c r="VSZ717"/>
      <c r="VTA717"/>
      <c r="VTB717"/>
      <c r="VTC717"/>
      <c r="VTD717"/>
      <c r="VTE717"/>
      <c r="VTF717"/>
      <c r="VTG717"/>
      <c r="VTH717"/>
      <c r="VTI717"/>
      <c r="VTJ717"/>
      <c r="VTK717"/>
      <c r="VTL717"/>
      <c r="VTM717"/>
      <c r="VTN717"/>
      <c r="VTO717"/>
      <c r="VTP717"/>
      <c r="VTQ717"/>
      <c r="VTR717"/>
      <c r="VTS717"/>
      <c r="VTT717"/>
      <c r="VTU717"/>
      <c r="VTV717"/>
      <c r="VTW717"/>
      <c r="VTX717"/>
      <c r="VTY717"/>
      <c r="VTZ717"/>
      <c r="VUA717"/>
      <c r="VUB717"/>
      <c r="VUC717"/>
      <c r="VUD717"/>
      <c r="VUE717"/>
      <c r="VUF717"/>
      <c r="VUG717"/>
      <c r="VUH717"/>
      <c r="VUI717"/>
      <c r="VUJ717"/>
      <c r="VUK717"/>
      <c r="VUL717"/>
      <c r="VUM717"/>
      <c r="VUN717"/>
      <c r="VUO717"/>
      <c r="VUP717"/>
      <c r="VUQ717"/>
      <c r="VUR717"/>
      <c r="VUS717"/>
      <c r="VUT717"/>
      <c r="VUU717"/>
      <c r="VUV717"/>
      <c r="VUW717"/>
      <c r="VUX717"/>
      <c r="VUY717"/>
      <c r="VUZ717"/>
      <c r="VVA717"/>
      <c r="VVB717"/>
      <c r="VVC717"/>
      <c r="VVD717"/>
      <c r="VVE717"/>
      <c r="VVF717"/>
      <c r="VVG717"/>
      <c r="VVH717"/>
      <c r="VVI717"/>
      <c r="VVJ717"/>
      <c r="VVK717"/>
      <c r="VVL717"/>
      <c r="VVM717"/>
      <c r="VVN717"/>
      <c r="VVO717"/>
      <c r="VVP717"/>
      <c r="VVQ717"/>
      <c r="VVR717"/>
      <c r="VVS717"/>
      <c r="VVT717"/>
      <c r="VVU717"/>
      <c r="VVV717"/>
      <c r="VVW717"/>
      <c r="VVX717"/>
      <c r="VVY717"/>
      <c r="VVZ717"/>
      <c r="VWA717"/>
      <c r="VWB717"/>
      <c r="VWC717"/>
      <c r="VWD717"/>
      <c r="VWE717"/>
      <c r="VWF717"/>
      <c r="VWG717"/>
      <c r="VWH717"/>
      <c r="VWI717"/>
      <c r="VWJ717"/>
      <c r="VWK717"/>
      <c r="VWL717"/>
      <c r="VWM717"/>
      <c r="VWN717"/>
      <c r="VWO717"/>
      <c r="VWP717"/>
      <c r="VWQ717"/>
      <c r="VWR717"/>
      <c r="VWS717"/>
      <c r="VWT717"/>
      <c r="VWU717"/>
      <c r="VWV717"/>
      <c r="VWW717"/>
      <c r="VWX717"/>
      <c r="VWY717"/>
      <c r="VWZ717"/>
      <c r="VXA717"/>
      <c r="VXB717"/>
      <c r="VXC717"/>
      <c r="VXD717"/>
      <c r="VXE717"/>
      <c r="VXF717"/>
      <c r="VXG717"/>
      <c r="VXH717"/>
      <c r="VXI717"/>
      <c r="VXJ717"/>
      <c r="VXK717"/>
      <c r="VXL717"/>
      <c r="VXM717"/>
      <c r="VXN717"/>
      <c r="VXO717"/>
      <c r="VXP717"/>
      <c r="VXQ717"/>
      <c r="VXR717"/>
      <c r="VXS717"/>
      <c r="VXT717"/>
      <c r="VXU717"/>
      <c r="VXV717"/>
      <c r="VXW717"/>
      <c r="VXX717"/>
      <c r="VXY717"/>
      <c r="VXZ717"/>
      <c r="VYA717"/>
      <c r="VYB717"/>
      <c r="VYC717"/>
      <c r="VYD717"/>
      <c r="VYE717"/>
      <c r="VYF717"/>
      <c r="VYG717"/>
      <c r="VYH717"/>
      <c r="VYI717"/>
      <c r="VYJ717"/>
      <c r="VYK717"/>
      <c r="VYL717"/>
      <c r="VYM717"/>
      <c r="VYN717"/>
      <c r="VYO717"/>
      <c r="VYP717"/>
      <c r="VYQ717"/>
      <c r="VYR717"/>
      <c r="VYS717"/>
      <c r="VYT717"/>
      <c r="VYU717"/>
      <c r="VYV717"/>
      <c r="VYW717"/>
      <c r="VYX717"/>
      <c r="VYY717"/>
      <c r="VYZ717"/>
      <c r="VZA717"/>
      <c r="VZB717"/>
      <c r="VZC717"/>
      <c r="VZD717"/>
      <c r="VZE717"/>
      <c r="VZF717"/>
      <c r="VZG717"/>
      <c r="VZH717"/>
      <c r="VZI717"/>
      <c r="VZJ717"/>
      <c r="VZK717"/>
      <c r="VZL717"/>
      <c r="VZM717"/>
      <c r="VZN717"/>
      <c r="VZO717"/>
      <c r="VZP717"/>
      <c r="VZQ717"/>
      <c r="VZR717"/>
      <c r="VZS717"/>
      <c r="VZT717"/>
      <c r="VZU717"/>
      <c r="VZV717"/>
      <c r="VZW717"/>
      <c r="VZX717"/>
      <c r="VZY717"/>
      <c r="VZZ717"/>
      <c r="WAA717"/>
      <c r="WAB717"/>
      <c r="WAC717"/>
      <c r="WAD717"/>
      <c r="WAE717"/>
      <c r="WAF717"/>
      <c r="WAG717"/>
      <c r="WAH717"/>
      <c r="WAI717"/>
      <c r="WAJ717"/>
      <c r="WAK717"/>
      <c r="WAL717"/>
      <c r="WAM717"/>
      <c r="WAN717"/>
      <c r="WAO717"/>
      <c r="WAP717"/>
      <c r="WAQ717"/>
      <c r="WAR717"/>
      <c r="WAS717"/>
      <c r="WAT717"/>
      <c r="WAU717"/>
      <c r="WAV717"/>
      <c r="WAW717"/>
      <c r="WAX717"/>
      <c r="WAY717"/>
      <c r="WAZ717"/>
      <c r="WBA717"/>
      <c r="WBB717"/>
      <c r="WBC717"/>
      <c r="WBD717"/>
      <c r="WBE717"/>
      <c r="WBF717"/>
      <c r="WBG717"/>
      <c r="WBH717"/>
      <c r="WBI717"/>
      <c r="WBJ717"/>
      <c r="WBK717"/>
      <c r="WBL717"/>
      <c r="WBM717"/>
      <c r="WBN717"/>
      <c r="WBO717"/>
      <c r="WBP717"/>
      <c r="WBQ717"/>
      <c r="WBR717"/>
      <c r="WBS717"/>
      <c r="WBT717"/>
      <c r="WBU717"/>
      <c r="WBV717"/>
      <c r="WBW717"/>
      <c r="WBX717"/>
      <c r="WBY717"/>
      <c r="WBZ717"/>
      <c r="WCA717"/>
      <c r="WCB717"/>
      <c r="WCC717"/>
      <c r="WCD717"/>
      <c r="WCE717"/>
      <c r="WCF717"/>
      <c r="WCG717"/>
      <c r="WCH717"/>
      <c r="WCI717"/>
      <c r="WCJ717"/>
      <c r="WCK717"/>
      <c r="WCL717"/>
      <c r="WCM717"/>
      <c r="WCN717"/>
      <c r="WCO717"/>
      <c r="WCP717"/>
      <c r="WCQ717"/>
      <c r="WCR717"/>
      <c r="WCS717"/>
      <c r="WCT717"/>
      <c r="WCU717"/>
      <c r="WCV717"/>
      <c r="WCW717"/>
      <c r="WCX717"/>
      <c r="WCY717"/>
      <c r="WCZ717"/>
      <c r="WDA717"/>
      <c r="WDB717"/>
      <c r="WDC717"/>
      <c r="WDD717"/>
      <c r="WDE717"/>
      <c r="WDF717"/>
      <c r="WDG717"/>
      <c r="WDH717"/>
      <c r="WDI717"/>
      <c r="WDJ717"/>
    </row>
    <row r="718" spans="1:15662" ht="12.75">
      <c r="A718" s="20" t="s">
        <v>3475</v>
      </c>
      <c r="B718" s="13" t="s">
        <v>751</v>
      </c>
      <c r="C718" s="13" t="s">
        <v>4049</v>
      </c>
      <c r="D718" s="14">
        <v>7011806</v>
      </c>
      <c r="E718" s="10" t="s">
        <v>4047</v>
      </c>
      <c r="F718" s="10" t="s">
        <v>2881</v>
      </c>
      <c r="G718" s="42" t="s">
        <v>4050</v>
      </c>
      <c r="H718" s="13" t="str">
        <f t="shared" si="11"/>
        <v>KwaZulu Natal&gt;Durban&gt;Woodhurst</v>
      </c>
    </row>
    <row r="719" spans="1:15662" ht="12.75">
      <c r="A719" s="20" t="s">
        <v>3475</v>
      </c>
      <c r="B719" s="13" t="s">
        <v>229</v>
      </c>
      <c r="C719" s="13" t="s">
        <v>230</v>
      </c>
      <c r="D719" s="15">
        <v>323721</v>
      </c>
      <c r="E719" s="10" t="s">
        <v>231</v>
      </c>
      <c r="F719" s="10" t="s">
        <v>2404</v>
      </c>
      <c r="G719" s="42" t="s">
        <v>1541</v>
      </c>
      <c r="H719" s="13" t="str">
        <f t="shared" si="11"/>
        <v>KwaZulu Natal&gt;Durban North&gt;La Lucia</v>
      </c>
    </row>
    <row r="720" spans="1:15662" ht="12.75">
      <c r="A720" s="20" t="s">
        <v>3475</v>
      </c>
      <c r="B720" s="13" t="s">
        <v>240</v>
      </c>
      <c r="C720" s="13" t="s">
        <v>159</v>
      </c>
      <c r="D720" s="11">
        <v>68357</v>
      </c>
      <c r="E720" s="10" t="s">
        <v>3316</v>
      </c>
      <c r="F720" s="10" t="s">
        <v>3317</v>
      </c>
      <c r="G720" s="42" t="s">
        <v>3318</v>
      </c>
      <c r="H720" s="13" t="str">
        <f t="shared" si="11"/>
        <v>KwaZulu Natal&gt;East London&gt;Berea</v>
      </c>
    </row>
    <row r="721" spans="1:8" ht="12.75">
      <c r="A721" s="20" t="s">
        <v>3475</v>
      </c>
      <c r="B721" s="13" t="s">
        <v>89</v>
      </c>
      <c r="C721" s="13" t="s">
        <v>89</v>
      </c>
      <c r="D721" s="11">
        <v>7001320</v>
      </c>
      <c r="E721" s="10" t="s">
        <v>420</v>
      </c>
      <c r="F721" s="10" t="s">
        <v>2405</v>
      </c>
      <c r="G721" s="42" t="s">
        <v>421</v>
      </c>
      <c r="H721" s="13" t="str">
        <f t="shared" si="11"/>
        <v>KwaZulu Natal&gt;Empangeni&gt;Empangeni</v>
      </c>
    </row>
    <row r="722" spans="1:8" ht="12.75">
      <c r="A722" s="20" t="s">
        <v>3475</v>
      </c>
      <c r="B722" s="13" t="s">
        <v>89</v>
      </c>
      <c r="C722" s="13" t="s">
        <v>89</v>
      </c>
      <c r="D722" s="15">
        <v>49182</v>
      </c>
      <c r="E722" s="10" t="s">
        <v>93</v>
      </c>
      <c r="F722" s="10" t="s">
        <v>2406</v>
      </c>
      <c r="G722" s="42" t="s">
        <v>1335</v>
      </c>
      <c r="H722" s="13" t="str">
        <f t="shared" si="11"/>
        <v>KwaZulu Natal&gt;Empangeni&gt;Empangeni</v>
      </c>
    </row>
    <row r="723" spans="1:8" ht="12.75">
      <c r="A723" s="20" t="s">
        <v>3475</v>
      </c>
      <c r="B723" s="13" t="s">
        <v>200</v>
      </c>
      <c r="C723" s="13" t="s">
        <v>200</v>
      </c>
      <c r="D723" s="15">
        <v>86037</v>
      </c>
      <c r="E723" s="10" t="s">
        <v>933</v>
      </c>
      <c r="F723" s="10" t="s">
        <v>1221</v>
      </c>
      <c r="G723" s="42" t="s">
        <v>1360</v>
      </c>
      <c r="H723" s="13" t="str">
        <f t="shared" si="11"/>
        <v>KwaZulu Natal&gt;Eshowe&gt;Eshowe</v>
      </c>
    </row>
    <row r="724" spans="1:8" ht="12.75">
      <c r="A724" s="20" t="s">
        <v>3475</v>
      </c>
      <c r="B724" s="13" t="s">
        <v>200</v>
      </c>
      <c r="C724" s="13" t="s">
        <v>200</v>
      </c>
      <c r="D724" s="14">
        <v>7001320</v>
      </c>
      <c r="E724" s="10" t="s">
        <v>163</v>
      </c>
      <c r="F724" s="10" t="s">
        <v>2407</v>
      </c>
      <c r="G724" s="42" t="s">
        <v>90</v>
      </c>
      <c r="H724" s="13" t="str">
        <f t="shared" si="11"/>
        <v>KwaZulu Natal&gt;Eshowe&gt;Eshowe</v>
      </c>
    </row>
    <row r="725" spans="1:8" ht="12.75">
      <c r="A725" s="20" t="s">
        <v>3475</v>
      </c>
      <c r="B725" s="13" t="s">
        <v>200</v>
      </c>
      <c r="C725" s="13" t="s">
        <v>200</v>
      </c>
      <c r="D725" s="15">
        <v>337048</v>
      </c>
      <c r="E725" s="10" t="s">
        <v>547</v>
      </c>
      <c r="F725" s="10" t="s">
        <v>2408</v>
      </c>
      <c r="G725" s="42" t="s">
        <v>1548</v>
      </c>
      <c r="H725" s="13" t="str">
        <f t="shared" si="11"/>
        <v>KwaZulu Natal&gt;Eshowe&gt;Eshowe</v>
      </c>
    </row>
    <row r="726" spans="1:8" ht="12.75">
      <c r="A726" s="20" t="s">
        <v>3475</v>
      </c>
      <c r="B726" s="13" t="s">
        <v>3876</v>
      </c>
      <c r="C726" s="13" t="s">
        <v>3876</v>
      </c>
      <c r="D726" s="14">
        <v>593990</v>
      </c>
      <c r="E726" s="10" t="s">
        <v>3877</v>
      </c>
      <c r="F726" s="10" t="s">
        <v>3878</v>
      </c>
      <c r="G726" s="42" t="s">
        <v>3879</v>
      </c>
      <c r="H726" s="13" t="str">
        <f t="shared" si="11"/>
        <v>KwaZulu Natal&gt;Esikhaweni&gt;Esikhaweni</v>
      </c>
    </row>
    <row r="727" spans="1:8" ht="12.75">
      <c r="A727" s="20" t="s">
        <v>3475</v>
      </c>
      <c r="B727" s="13" t="s">
        <v>1085</v>
      </c>
      <c r="C727" s="13" t="s">
        <v>1085</v>
      </c>
      <c r="D727" s="11">
        <v>7022352</v>
      </c>
      <c r="E727" s="10" t="s">
        <v>840</v>
      </c>
      <c r="F727" s="10" t="s">
        <v>2409</v>
      </c>
      <c r="G727" s="42" t="s">
        <v>1841</v>
      </c>
      <c r="H727" s="13" t="str">
        <f t="shared" si="11"/>
        <v>KwaZulu Natal&gt;Estcourt&gt;Estcourt</v>
      </c>
    </row>
    <row r="728" spans="1:8" ht="12.75">
      <c r="A728" s="20" t="s">
        <v>3475</v>
      </c>
      <c r="B728" s="13" t="s">
        <v>1085</v>
      </c>
      <c r="C728" s="13" t="s">
        <v>1085</v>
      </c>
      <c r="D728" s="15">
        <v>120774</v>
      </c>
      <c r="E728" s="10" t="s">
        <v>735</v>
      </c>
      <c r="F728" s="10" t="s">
        <v>605</v>
      </c>
      <c r="G728" s="42" t="s">
        <v>1394</v>
      </c>
      <c r="H728" s="13" t="str">
        <f t="shared" si="11"/>
        <v>KwaZulu Natal&gt;Estcourt&gt;Estcourt</v>
      </c>
    </row>
    <row r="729" spans="1:8" ht="12.75">
      <c r="A729" s="20" t="s">
        <v>3475</v>
      </c>
      <c r="B729" s="13" t="s">
        <v>596</v>
      </c>
      <c r="C729" s="13" t="s">
        <v>596</v>
      </c>
      <c r="D729" s="15">
        <v>96717</v>
      </c>
      <c r="E729" s="10" t="s">
        <v>898</v>
      </c>
      <c r="F729" s="10" t="s">
        <v>2410</v>
      </c>
      <c r="G729" s="42" t="s">
        <v>1368</v>
      </c>
      <c r="H729" s="13" t="str">
        <f t="shared" si="11"/>
        <v>KwaZulu Natal&gt;Greytown&gt;Greytown</v>
      </c>
    </row>
    <row r="730" spans="1:8" ht="12.75">
      <c r="A730" s="20" t="s">
        <v>3475</v>
      </c>
      <c r="B730" s="13" t="s">
        <v>596</v>
      </c>
      <c r="C730" s="13" t="s">
        <v>596</v>
      </c>
      <c r="D730" s="15">
        <v>18724</v>
      </c>
      <c r="E730" s="10" t="s">
        <v>717</v>
      </c>
      <c r="F730" s="10" t="s">
        <v>2411</v>
      </c>
      <c r="G730" s="42" t="s">
        <v>1320</v>
      </c>
      <c r="H730" s="13" t="str">
        <f t="shared" si="11"/>
        <v>KwaZulu Natal&gt;Greytown&gt;Greytown</v>
      </c>
    </row>
    <row r="731" spans="1:8" ht="12.75">
      <c r="A731" s="20" t="s">
        <v>3475</v>
      </c>
      <c r="B731" s="13" t="s">
        <v>596</v>
      </c>
      <c r="C731" s="13" t="s">
        <v>3009</v>
      </c>
      <c r="D731" s="15">
        <v>451177</v>
      </c>
      <c r="E731" s="10" t="s">
        <v>3010</v>
      </c>
      <c r="F731" s="10" t="s">
        <v>3011</v>
      </c>
      <c r="G731" s="42" t="s">
        <v>3012</v>
      </c>
      <c r="H731" s="13" t="str">
        <f t="shared" si="11"/>
        <v>KwaZulu Natal&gt;Greytown&gt;Wartburg</v>
      </c>
    </row>
    <row r="732" spans="1:8" ht="12.75">
      <c r="A732" s="20" t="s">
        <v>3475</v>
      </c>
      <c r="B732" s="13" t="s">
        <v>1098</v>
      </c>
      <c r="C732" s="13" t="s">
        <v>1098</v>
      </c>
      <c r="D732" s="15">
        <v>185574</v>
      </c>
      <c r="E732" s="10" t="s">
        <v>1099</v>
      </c>
      <c r="F732" s="10" t="s">
        <v>3080</v>
      </c>
      <c r="G732" s="42" t="s">
        <v>1445</v>
      </c>
      <c r="H732" s="13" t="str">
        <f t="shared" si="11"/>
        <v>KwaZulu Natal&gt;Hluhluwe&gt;Hluhluwe</v>
      </c>
    </row>
    <row r="733" spans="1:8" ht="12.75">
      <c r="A733" s="20" t="s">
        <v>3475</v>
      </c>
      <c r="B733" s="13" t="s">
        <v>92</v>
      </c>
      <c r="C733" s="13" t="s">
        <v>92</v>
      </c>
      <c r="D733" s="15">
        <v>357588</v>
      </c>
      <c r="E733" s="10" t="s">
        <v>644</v>
      </c>
      <c r="F733" s="10" t="s">
        <v>2413</v>
      </c>
      <c r="G733" s="42" t="s">
        <v>3648</v>
      </c>
      <c r="H733" s="13" t="str">
        <f t="shared" si="11"/>
        <v>KwaZulu Natal&gt;Howick&gt;Howick</v>
      </c>
    </row>
    <row r="734" spans="1:8" ht="12.75">
      <c r="A734" s="20" t="s">
        <v>3475</v>
      </c>
      <c r="B734" s="13" t="s">
        <v>324</v>
      </c>
      <c r="C734" s="13" t="s">
        <v>324</v>
      </c>
      <c r="D734" s="15">
        <v>207195</v>
      </c>
      <c r="E734" s="10" t="s">
        <v>962</v>
      </c>
      <c r="F734" s="10" t="s">
        <v>2414</v>
      </c>
      <c r="G734" s="42" t="s">
        <v>1458</v>
      </c>
      <c r="H734" s="13" t="str">
        <f t="shared" si="11"/>
        <v>KwaZulu Natal&gt;Jozini&gt;Jozini</v>
      </c>
    </row>
    <row r="735" spans="1:8" ht="12.75">
      <c r="A735" s="20" t="s">
        <v>3475</v>
      </c>
      <c r="B735" s="13" t="s">
        <v>324</v>
      </c>
      <c r="C735" s="13" t="s">
        <v>324</v>
      </c>
      <c r="D735" s="15">
        <v>72133</v>
      </c>
      <c r="E735" s="10" t="s">
        <v>325</v>
      </c>
      <c r="F735" s="10" t="s">
        <v>2415</v>
      </c>
      <c r="G735" s="42" t="s">
        <v>1355</v>
      </c>
      <c r="H735" s="13" t="str">
        <f t="shared" si="11"/>
        <v>KwaZulu Natal&gt;Jozini&gt;Jozini</v>
      </c>
    </row>
    <row r="736" spans="1:8" ht="12.75">
      <c r="A736" s="20" t="s">
        <v>3475</v>
      </c>
      <c r="B736" s="13" t="s">
        <v>4409</v>
      </c>
      <c r="C736" s="13" t="s">
        <v>4409</v>
      </c>
      <c r="D736" s="15">
        <v>187968</v>
      </c>
      <c r="E736" s="10" t="s">
        <v>4407</v>
      </c>
      <c r="F736" s="10" t="s">
        <v>2461</v>
      </c>
      <c r="G736" s="42" t="s">
        <v>4408</v>
      </c>
      <c r="H736" s="13" t="str">
        <f t="shared" si="11"/>
        <v>KwaZulu Natal&gt;Kwangwanase&gt;Kwangwanase</v>
      </c>
    </row>
    <row r="737" spans="1:8" ht="12.75">
      <c r="A737" s="20" t="s">
        <v>3475</v>
      </c>
      <c r="B737" s="13" t="s">
        <v>583</v>
      </c>
      <c r="C737" s="13" t="s">
        <v>583</v>
      </c>
      <c r="D737" s="14">
        <v>7012845</v>
      </c>
      <c r="E737" s="10" t="s">
        <v>840</v>
      </c>
      <c r="F737" s="10" t="s">
        <v>2074</v>
      </c>
      <c r="G737" s="42" t="s">
        <v>1726</v>
      </c>
      <c r="H737" s="13" t="str">
        <f t="shared" si="11"/>
        <v>KwaZulu Natal&gt;Ladysmith&gt;Ladysmith</v>
      </c>
    </row>
    <row r="738" spans="1:8" ht="12.75">
      <c r="A738" s="20" t="s">
        <v>3475</v>
      </c>
      <c r="B738" s="13" t="s">
        <v>583</v>
      </c>
      <c r="C738" s="13" t="s">
        <v>583</v>
      </c>
      <c r="D738" s="14">
        <v>7019742</v>
      </c>
      <c r="E738" s="10" t="s">
        <v>128</v>
      </c>
      <c r="F738" s="10" t="s">
        <v>2416</v>
      </c>
      <c r="G738" s="42" t="s">
        <v>1810</v>
      </c>
      <c r="H738" s="13" t="str">
        <f t="shared" si="11"/>
        <v>KwaZulu Natal&gt;Ladysmith&gt;Ladysmith</v>
      </c>
    </row>
    <row r="739" spans="1:8" ht="12.75">
      <c r="A739" s="20" t="s">
        <v>3475</v>
      </c>
      <c r="B739" s="13" t="s">
        <v>583</v>
      </c>
      <c r="C739" s="13" t="s">
        <v>583</v>
      </c>
      <c r="D739" s="14">
        <v>7026242</v>
      </c>
      <c r="E739" s="10" t="s">
        <v>569</v>
      </c>
      <c r="F739" s="10" t="s">
        <v>2984</v>
      </c>
      <c r="G739" s="42" t="s">
        <v>1880</v>
      </c>
      <c r="H739" s="13" t="str">
        <f t="shared" si="11"/>
        <v>KwaZulu Natal&gt;Ladysmith&gt;Ladysmith</v>
      </c>
    </row>
    <row r="740" spans="1:8" ht="12.75">
      <c r="A740" s="20" t="s">
        <v>3475</v>
      </c>
      <c r="B740" s="13" t="s">
        <v>583</v>
      </c>
      <c r="C740" s="13" t="s">
        <v>583</v>
      </c>
      <c r="D740" s="14">
        <v>7019351</v>
      </c>
      <c r="E740" s="10" t="s">
        <v>644</v>
      </c>
      <c r="F740" s="10" t="s">
        <v>2417</v>
      </c>
      <c r="G740" s="42" t="s">
        <v>1803</v>
      </c>
      <c r="H740" s="13" t="str">
        <f t="shared" si="11"/>
        <v>KwaZulu Natal&gt;Ladysmith&gt;Ladysmith</v>
      </c>
    </row>
    <row r="741" spans="1:8" ht="12.75">
      <c r="A741" s="20" t="s">
        <v>3475</v>
      </c>
      <c r="B741" s="13" t="s">
        <v>583</v>
      </c>
      <c r="C741" s="13" t="s">
        <v>583</v>
      </c>
      <c r="D741" s="14">
        <v>7005709</v>
      </c>
      <c r="E741" s="10" t="s">
        <v>474</v>
      </c>
      <c r="F741" s="10" t="s">
        <v>2418</v>
      </c>
      <c r="G741" s="42" t="s">
        <v>1647</v>
      </c>
      <c r="H741" s="13" t="str">
        <f t="shared" si="11"/>
        <v>KwaZulu Natal&gt;Ladysmith&gt;Ladysmith</v>
      </c>
    </row>
    <row r="742" spans="1:8" ht="12.75">
      <c r="A742" s="20" t="s">
        <v>3475</v>
      </c>
      <c r="B742" s="13" t="s">
        <v>583</v>
      </c>
      <c r="C742" s="13" t="s">
        <v>583</v>
      </c>
      <c r="D742" s="14">
        <v>7009089</v>
      </c>
      <c r="E742" s="10" t="s">
        <v>1057</v>
      </c>
      <c r="F742" s="10" t="s">
        <v>2419</v>
      </c>
      <c r="G742" s="42" t="s">
        <v>1669</v>
      </c>
      <c r="H742" s="13" t="str">
        <f t="shared" si="11"/>
        <v>KwaZulu Natal&gt;Ladysmith&gt;Ladysmith</v>
      </c>
    </row>
    <row r="743" spans="1:8" ht="12.75">
      <c r="A743" s="20" t="s">
        <v>3475</v>
      </c>
      <c r="B743" s="13" t="s">
        <v>568</v>
      </c>
      <c r="C743" s="13" t="s">
        <v>568</v>
      </c>
      <c r="D743" s="15">
        <v>381799</v>
      </c>
      <c r="E743" s="10" t="s">
        <v>1118</v>
      </c>
      <c r="F743" s="10" t="s">
        <v>2420</v>
      </c>
      <c r="G743" s="42" t="s">
        <v>1586</v>
      </c>
      <c r="H743" s="13" t="str">
        <f t="shared" si="11"/>
        <v>KwaZulu Natal&gt;Mandeni&gt;Mandeni</v>
      </c>
    </row>
    <row r="744" spans="1:8" ht="12.75">
      <c r="A744" s="20" t="s">
        <v>3475</v>
      </c>
      <c r="B744" s="13" t="s">
        <v>568</v>
      </c>
      <c r="C744" s="13" t="s">
        <v>568</v>
      </c>
      <c r="D744" s="14">
        <v>7015135</v>
      </c>
      <c r="E744" s="10" t="s">
        <v>131</v>
      </c>
      <c r="F744" s="10" t="s">
        <v>354</v>
      </c>
      <c r="G744" s="42" t="s">
        <v>1759</v>
      </c>
      <c r="H744" s="13" t="str">
        <f t="shared" si="11"/>
        <v>KwaZulu Natal&gt;Mandeni&gt;Mandeni</v>
      </c>
    </row>
    <row r="745" spans="1:8" ht="12.75">
      <c r="A745" s="20" t="s">
        <v>3475</v>
      </c>
      <c r="B745" s="13" t="s">
        <v>560</v>
      </c>
      <c r="C745" s="13" t="s">
        <v>560</v>
      </c>
      <c r="D745" s="14">
        <v>7024711</v>
      </c>
      <c r="E745" s="10" t="s">
        <v>809</v>
      </c>
      <c r="F745" s="10" t="s">
        <v>2421</v>
      </c>
      <c r="G745" s="42" t="s">
        <v>1869</v>
      </c>
      <c r="H745" s="13" t="str">
        <f t="shared" si="11"/>
        <v>KwaZulu Natal&gt;Margate&gt;Margate</v>
      </c>
    </row>
    <row r="746" spans="1:8" ht="12.75">
      <c r="A746" s="20" t="s">
        <v>3475</v>
      </c>
      <c r="B746" s="13" t="s">
        <v>560</v>
      </c>
      <c r="C746" s="13" t="s">
        <v>560</v>
      </c>
      <c r="D746" s="15">
        <v>320382</v>
      </c>
      <c r="E746" s="10" t="s">
        <v>971</v>
      </c>
      <c r="F746" s="10" t="s">
        <v>2422</v>
      </c>
      <c r="G746" s="42" t="s">
        <v>1535</v>
      </c>
      <c r="H746" s="13" t="str">
        <f t="shared" si="11"/>
        <v>KwaZulu Natal&gt;Margate&gt;Margate</v>
      </c>
    </row>
    <row r="747" spans="1:8" ht="12.75">
      <c r="A747" s="20" t="s">
        <v>3475</v>
      </c>
      <c r="B747" s="13" t="s">
        <v>1003</v>
      </c>
      <c r="C747" s="13" t="s">
        <v>1003</v>
      </c>
      <c r="D747" s="15">
        <v>345423</v>
      </c>
      <c r="E747" s="10" t="s">
        <v>412</v>
      </c>
      <c r="F747" s="10" t="s">
        <v>2423</v>
      </c>
      <c r="G747" s="42" t="s">
        <v>1553</v>
      </c>
      <c r="H747" s="13" t="str">
        <f t="shared" si="11"/>
        <v>KwaZulu Natal&gt;Matatiele&gt;Matatiele</v>
      </c>
    </row>
    <row r="748" spans="1:8" ht="12.75">
      <c r="A748" s="20" t="s">
        <v>3475</v>
      </c>
      <c r="B748" s="13" t="s">
        <v>1003</v>
      </c>
      <c r="C748" s="13" t="s">
        <v>1003</v>
      </c>
      <c r="D748" s="15">
        <v>55905</v>
      </c>
      <c r="E748" s="10" t="s">
        <v>482</v>
      </c>
      <c r="F748" s="10" t="s">
        <v>2424</v>
      </c>
      <c r="G748" s="42" t="s">
        <v>1342</v>
      </c>
      <c r="H748" s="13" t="str">
        <f t="shared" si="11"/>
        <v>KwaZulu Natal&gt;Matatiele&gt;Matatiele</v>
      </c>
    </row>
    <row r="749" spans="1:8" ht="12.75">
      <c r="A749" s="20" t="s">
        <v>3475</v>
      </c>
      <c r="B749" s="13" t="s">
        <v>522</v>
      </c>
      <c r="C749" s="13" t="s">
        <v>522</v>
      </c>
      <c r="D749" s="11">
        <v>7014740</v>
      </c>
      <c r="E749" s="10" t="s">
        <v>465</v>
      </c>
      <c r="F749" s="10" t="s">
        <v>2425</v>
      </c>
      <c r="G749" s="42" t="s">
        <v>1753</v>
      </c>
      <c r="H749" s="13" t="str">
        <f t="shared" si="11"/>
        <v>KwaZulu Natal&gt;Mtubatuba&gt;Mtubatuba</v>
      </c>
    </row>
    <row r="750" spans="1:8" ht="12.75">
      <c r="A750" s="20" t="s">
        <v>3475</v>
      </c>
      <c r="B750" s="13" t="s">
        <v>974</v>
      </c>
      <c r="C750" s="13" t="s">
        <v>974</v>
      </c>
      <c r="D750" s="11">
        <v>549681</v>
      </c>
      <c r="E750" s="10" t="s">
        <v>3024</v>
      </c>
      <c r="F750" s="10" t="s">
        <v>3025</v>
      </c>
      <c r="G750" s="42" t="s">
        <v>3026</v>
      </c>
      <c r="H750" s="13" t="str">
        <f t="shared" si="11"/>
        <v>KwaZulu Natal&gt;Newcastle&gt;Newcastle</v>
      </c>
    </row>
    <row r="751" spans="1:8" ht="12.75">
      <c r="A751" s="20" t="s">
        <v>3475</v>
      </c>
      <c r="B751" s="13" t="s">
        <v>974</v>
      </c>
      <c r="C751" s="13" t="s">
        <v>974</v>
      </c>
      <c r="D751" s="11">
        <v>7016085</v>
      </c>
      <c r="E751" s="10" t="s">
        <v>130</v>
      </c>
      <c r="F751" s="10" t="s">
        <v>2426</v>
      </c>
      <c r="G751" s="42" t="s">
        <v>1770</v>
      </c>
      <c r="H751" s="13" t="str">
        <f t="shared" si="11"/>
        <v>KwaZulu Natal&gt;Newcastle&gt;Newcastle</v>
      </c>
    </row>
    <row r="752" spans="1:8" ht="12.75">
      <c r="A752" s="20" t="s">
        <v>3475</v>
      </c>
      <c r="B752" s="13" t="s">
        <v>974</v>
      </c>
      <c r="C752" s="13" t="s">
        <v>974</v>
      </c>
      <c r="D752" s="15">
        <v>302201</v>
      </c>
      <c r="E752" s="10" t="s">
        <v>702</v>
      </c>
      <c r="F752" s="10" t="s">
        <v>2427</v>
      </c>
      <c r="G752" s="42" t="s">
        <v>4252</v>
      </c>
      <c r="H752" s="13" t="str">
        <f t="shared" si="11"/>
        <v>KwaZulu Natal&gt;Newcastle&gt;Newcastle</v>
      </c>
    </row>
    <row r="753" spans="1:8" ht="12.75">
      <c r="A753" s="20" t="s">
        <v>3475</v>
      </c>
      <c r="B753" s="13" t="s">
        <v>974</v>
      </c>
      <c r="C753" s="13" t="s">
        <v>974</v>
      </c>
      <c r="D753" s="11">
        <v>7016182</v>
      </c>
      <c r="E753" s="10" t="s">
        <v>4253</v>
      </c>
      <c r="F753" s="10" t="s">
        <v>2765</v>
      </c>
      <c r="G753" s="42" t="s">
        <v>1894</v>
      </c>
      <c r="H753" s="13" t="str">
        <f t="shared" si="11"/>
        <v>KwaZulu Natal&gt;Newcastle&gt;Newcastle</v>
      </c>
    </row>
    <row r="754" spans="1:8" ht="12.75">
      <c r="A754" s="20" t="s">
        <v>3475</v>
      </c>
      <c r="B754" s="13" t="s">
        <v>974</v>
      </c>
      <c r="C754" s="13" t="s">
        <v>974</v>
      </c>
      <c r="D754" s="11">
        <v>547808</v>
      </c>
      <c r="E754" s="10" t="s">
        <v>3001</v>
      </c>
      <c r="F754" s="10" t="s">
        <v>3002</v>
      </c>
      <c r="G754" s="42" t="s">
        <v>4254</v>
      </c>
      <c r="H754" s="13" t="str">
        <f t="shared" si="11"/>
        <v>KwaZulu Natal&gt;Newcastle&gt;Newcastle</v>
      </c>
    </row>
    <row r="755" spans="1:8" ht="12.75">
      <c r="A755" s="20" t="s">
        <v>3475</v>
      </c>
      <c r="B755" s="13" t="s">
        <v>974</v>
      </c>
      <c r="C755" s="13" t="s">
        <v>974</v>
      </c>
      <c r="D755" s="15">
        <v>129747</v>
      </c>
      <c r="E755" s="10" t="s">
        <v>991</v>
      </c>
      <c r="F755" s="10" t="s">
        <v>2428</v>
      </c>
      <c r="G755" s="42" t="s">
        <v>3315</v>
      </c>
      <c r="H755" s="13" t="str">
        <f t="shared" si="11"/>
        <v>KwaZulu Natal&gt;Newcastle&gt;Newcastle</v>
      </c>
    </row>
    <row r="756" spans="1:8" ht="12.75">
      <c r="A756" s="20" t="s">
        <v>3475</v>
      </c>
      <c r="B756" s="13" t="s">
        <v>974</v>
      </c>
      <c r="C756" s="13" t="s">
        <v>974</v>
      </c>
      <c r="D756" s="11">
        <v>7013329</v>
      </c>
      <c r="E756" s="10" t="s">
        <v>892</v>
      </c>
      <c r="F756" s="10" t="s">
        <v>4255</v>
      </c>
      <c r="G756" s="42" t="s">
        <v>4256</v>
      </c>
      <c r="H756" s="13" t="str">
        <f t="shared" si="11"/>
        <v>KwaZulu Natal&gt;Newcastle&gt;Newcastle</v>
      </c>
    </row>
    <row r="757" spans="1:8" ht="12.75">
      <c r="A757" s="20" t="s">
        <v>3475</v>
      </c>
      <c r="B757" s="13" t="s">
        <v>170</v>
      </c>
      <c r="C757" s="13" t="s">
        <v>170</v>
      </c>
      <c r="D757" s="15">
        <v>192600</v>
      </c>
      <c r="E757" s="10" t="s">
        <v>1011</v>
      </c>
      <c r="F757" s="10" t="s">
        <v>2429</v>
      </c>
      <c r="G757" s="42" t="s">
        <v>1450</v>
      </c>
      <c r="H757" s="13" t="str">
        <f t="shared" si="11"/>
        <v>KwaZulu Natal&gt;Nkandla&gt;Nkandla</v>
      </c>
    </row>
    <row r="758" spans="1:8" ht="12.75">
      <c r="A758" s="20" t="s">
        <v>3475</v>
      </c>
      <c r="B758" s="13" t="s">
        <v>3017</v>
      </c>
      <c r="C758" s="13" t="s">
        <v>3018</v>
      </c>
      <c r="D758" s="15">
        <v>121983</v>
      </c>
      <c r="E758" s="10" t="s">
        <v>3015</v>
      </c>
      <c r="F758" s="10" t="s">
        <v>4102</v>
      </c>
      <c r="G758" s="42" t="s">
        <v>3019</v>
      </c>
      <c r="H758" s="13" t="str">
        <f t="shared" si="11"/>
        <v>KwaZulu Natal&gt;Nomgoma&gt;Nongoma</v>
      </c>
    </row>
    <row r="759" spans="1:8" ht="12.75">
      <c r="A759" s="20" t="s">
        <v>3475</v>
      </c>
      <c r="B759" s="13" t="s">
        <v>3018</v>
      </c>
      <c r="C759" s="13" t="s">
        <v>3018</v>
      </c>
      <c r="D759" s="15">
        <v>372617</v>
      </c>
      <c r="E759" s="10" t="s">
        <v>3827</v>
      </c>
      <c r="F759" s="10" t="s">
        <v>3828</v>
      </c>
      <c r="G759" s="42" t="s">
        <v>3829</v>
      </c>
      <c r="H759" s="13" t="str">
        <f t="shared" si="11"/>
        <v>KwaZulu Natal&gt;Nongoma&gt;Nongoma</v>
      </c>
    </row>
    <row r="760" spans="1:8" ht="12.75">
      <c r="A760" s="20" t="s">
        <v>3475</v>
      </c>
      <c r="B760" s="13" t="s">
        <v>725</v>
      </c>
      <c r="C760" s="13" t="s">
        <v>1972</v>
      </c>
      <c r="D760" s="15">
        <v>7013914</v>
      </c>
      <c r="E760" s="10" t="s">
        <v>1973</v>
      </c>
      <c r="F760" s="10" t="s">
        <v>1975</v>
      </c>
      <c r="G760" s="42" t="s">
        <v>1974</v>
      </c>
      <c r="H760" s="13" t="str">
        <f t="shared" si="11"/>
        <v>KwaZulu Natal&gt;Phoenix&gt;Mount Edgecombe</v>
      </c>
    </row>
    <row r="761" spans="1:8" ht="12.75">
      <c r="A761" s="20" t="s">
        <v>3475</v>
      </c>
      <c r="B761" s="13" t="s">
        <v>725</v>
      </c>
      <c r="C761" s="13" t="s">
        <v>3323</v>
      </c>
      <c r="D761" s="15">
        <v>358398</v>
      </c>
      <c r="E761" s="10" t="s">
        <v>1079</v>
      </c>
      <c r="F761" s="10" t="s">
        <v>2384</v>
      </c>
      <c r="G761" s="42" t="s">
        <v>3346</v>
      </c>
      <c r="H761" s="13" t="str">
        <f t="shared" si="11"/>
        <v>KwaZulu Natal&gt;Phoenix&gt;Sunford</v>
      </c>
    </row>
    <row r="762" spans="1:8" ht="12.75">
      <c r="A762" s="20" t="s">
        <v>3475</v>
      </c>
      <c r="B762" s="13" t="s">
        <v>725</v>
      </c>
      <c r="C762" s="13" t="s">
        <v>3323</v>
      </c>
      <c r="D762" s="15">
        <v>649619</v>
      </c>
      <c r="E762" s="10" t="s">
        <v>3324</v>
      </c>
      <c r="F762" s="10" t="s">
        <v>3325</v>
      </c>
      <c r="G762" s="42" t="s">
        <v>3326</v>
      </c>
      <c r="H762" s="13" t="str">
        <f t="shared" si="11"/>
        <v>KwaZulu Natal&gt;Phoenix&gt;Sunford</v>
      </c>
    </row>
    <row r="763" spans="1:8" ht="12.75">
      <c r="A763" s="20" t="s">
        <v>3475</v>
      </c>
      <c r="B763" s="13" t="s">
        <v>964</v>
      </c>
      <c r="C763" s="13" t="s">
        <v>124</v>
      </c>
      <c r="D763" s="15">
        <v>380687</v>
      </c>
      <c r="E763" s="10" t="s">
        <v>1113</v>
      </c>
      <c r="F763" s="10" t="s">
        <v>2430</v>
      </c>
      <c r="G763" s="42" t="s">
        <v>1584</v>
      </c>
      <c r="H763" s="13" t="str">
        <f t="shared" si="11"/>
        <v>KwaZulu Natal&gt;Pietermaritzburg&gt;Bisley</v>
      </c>
    </row>
    <row r="764" spans="1:8" ht="12.75">
      <c r="A764" s="20" t="s">
        <v>3475</v>
      </c>
      <c r="B764" s="13" t="s">
        <v>964</v>
      </c>
      <c r="C764" s="13" t="s">
        <v>964</v>
      </c>
      <c r="D764" s="11">
        <v>605093</v>
      </c>
      <c r="E764" s="10" t="s">
        <v>965</v>
      </c>
      <c r="F764" s="10" t="s">
        <v>290</v>
      </c>
      <c r="G764" s="10" t="s">
        <v>3138</v>
      </c>
      <c r="H764" s="13" t="str">
        <f t="shared" si="11"/>
        <v>KwaZulu Natal&gt;Pietermaritzburg&gt;Pietermaritzburg</v>
      </c>
    </row>
    <row r="765" spans="1:8" ht="12.75">
      <c r="A765" s="20" t="s">
        <v>3475</v>
      </c>
      <c r="B765" s="13" t="s">
        <v>964</v>
      </c>
      <c r="C765" s="13" t="s">
        <v>964</v>
      </c>
      <c r="D765" s="14">
        <v>7010141</v>
      </c>
      <c r="E765" s="10" t="s">
        <v>380</v>
      </c>
      <c r="F765" s="10" t="s">
        <v>1035</v>
      </c>
      <c r="G765" s="42" t="s">
        <v>1690</v>
      </c>
      <c r="H765" s="13" t="str">
        <f t="shared" si="11"/>
        <v>KwaZulu Natal&gt;Pietermaritzburg&gt;Pietermaritzburg</v>
      </c>
    </row>
    <row r="766" spans="1:8" ht="12.75">
      <c r="A766" s="20" t="s">
        <v>3475</v>
      </c>
      <c r="B766" s="13" t="s">
        <v>964</v>
      </c>
      <c r="C766" s="13" t="s">
        <v>964</v>
      </c>
      <c r="D766" s="15">
        <v>592307</v>
      </c>
      <c r="E766" s="10" t="s">
        <v>3151</v>
      </c>
      <c r="F766" s="10" t="s">
        <v>3152</v>
      </c>
      <c r="G766" s="42" t="s">
        <v>3153</v>
      </c>
      <c r="H766" s="13" t="str">
        <f t="shared" si="11"/>
        <v>KwaZulu Natal&gt;Pietermaritzburg&gt;Pietermaritzburg</v>
      </c>
    </row>
    <row r="767" spans="1:8" ht="12.75">
      <c r="A767" s="20" t="s">
        <v>3475</v>
      </c>
      <c r="B767" s="13" t="s">
        <v>964</v>
      </c>
      <c r="C767" s="13" t="s">
        <v>964</v>
      </c>
      <c r="D767" s="15">
        <v>394807</v>
      </c>
      <c r="E767" s="10" t="s">
        <v>3354</v>
      </c>
      <c r="F767" s="10" t="s">
        <v>3355</v>
      </c>
      <c r="G767" s="42" t="s">
        <v>3356</v>
      </c>
      <c r="H767" s="13" t="str">
        <f t="shared" si="11"/>
        <v>KwaZulu Natal&gt;Pietermaritzburg&gt;Pietermaritzburg</v>
      </c>
    </row>
    <row r="768" spans="1:8" ht="12.75">
      <c r="A768" s="20" t="s">
        <v>3475</v>
      </c>
      <c r="B768" s="13" t="s">
        <v>964</v>
      </c>
      <c r="C768" s="13" t="s">
        <v>964</v>
      </c>
      <c r="D768" s="15">
        <v>224472</v>
      </c>
      <c r="E768" s="10" t="s">
        <v>2829</v>
      </c>
      <c r="F768" s="10" t="s">
        <v>2437</v>
      </c>
      <c r="G768" s="10" t="s">
        <v>2830</v>
      </c>
      <c r="H768" s="13" t="str">
        <f t="shared" si="11"/>
        <v>KwaZulu Natal&gt;Pietermaritzburg&gt;Pietermaritzburg</v>
      </c>
    </row>
    <row r="769" spans="1:8" ht="12.75">
      <c r="A769" s="20" t="s">
        <v>3475</v>
      </c>
      <c r="B769" s="13" t="s">
        <v>964</v>
      </c>
      <c r="C769" s="13" t="s">
        <v>964</v>
      </c>
      <c r="D769" s="11">
        <v>286982</v>
      </c>
      <c r="E769" s="10" t="s">
        <v>760</v>
      </c>
      <c r="F769" s="10" t="s">
        <v>2432</v>
      </c>
      <c r="G769" s="42" t="s">
        <v>3753</v>
      </c>
      <c r="H769" s="13" t="str">
        <f t="shared" si="11"/>
        <v>KwaZulu Natal&gt;Pietermaritzburg&gt;Pietermaritzburg</v>
      </c>
    </row>
    <row r="770" spans="1:8" ht="12.75">
      <c r="A770" s="20" t="s">
        <v>3475</v>
      </c>
      <c r="B770" s="13" t="s">
        <v>964</v>
      </c>
      <c r="C770" s="13" t="s">
        <v>964</v>
      </c>
      <c r="D770" s="15">
        <v>380709</v>
      </c>
      <c r="E770" s="10" t="s">
        <v>1114</v>
      </c>
      <c r="F770" s="10" t="s">
        <v>2433</v>
      </c>
      <c r="G770" s="42" t="s">
        <v>1585</v>
      </c>
      <c r="H770" s="13" t="str">
        <f t="shared" ref="H770:H833" si="12">CONCATENATE(A770,"&gt;",B770,"&gt;",C770)</f>
        <v>KwaZulu Natal&gt;Pietermaritzburg&gt;Pietermaritzburg</v>
      </c>
    </row>
    <row r="771" spans="1:8" ht="12.75">
      <c r="A771" s="20" t="s">
        <v>3475</v>
      </c>
      <c r="B771" s="13" t="s">
        <v>964</v>
      </c>
      <c r="C771" s="13" t="s">
        <v>964</v>
      </c>
      <c r="D771" s="11">
        <v>134341</v>
      </c>
      <c r="E771" s="10" t="s">
        <v>4313</v>
      </c>
      <c r="F771" s="10" t="s">
        <v>2434</v>
      </c>
      <c r="G771" s="42" t="s">
        <v>3392</v>
      </c>
      <c r="H771" s="13" t="str">
        <f t="shared" si="12"/>
        <v>KwaZulu Natal&gt;Pietermaritzburg&gt;Pietermaritzburg</v>
      </c>
    </row>
    <row r="772" spans="1:8" ht="12.75">
      <c r="A772" s="20" t="s">
        <v>3475</v>
      </c>
      <c r="B772" s="13" t="s">
        <v>964</v>
      </c>
      <c r="C772" s="13" t="s">
        <v>964</v>
      </c>
      <c r="D772" s="11">
        <v>7035241</v>
      </c>
      <c r="E772" s="10" t="s">
        <v>1023</v>
      </c>
      <c r="F772" s="10" t="s">
        <v>2435</v>
      </c>
      <c r="G772" s="42" t="s">
        <v>1956</v>
      </c>
      <c r="H772" s="13" t="str">
        <f t="shared" si="12"/>
        <v>KwaZulu Natal&gt;Pietermaritzburg&gt;Pietermaritzburg</v>
      </c>
    </row>
    <row r="773" spans="1:8" ht="12.75">
      <c r="A773" s="20" t="s">
        <v>3475</v>
      </c>
      <c r="B773" s="13" t="s">
        <v>964</v>
      </c>
      <c r="C773" s="13" t="s">
        <v>964</v>
      </c>
      <c r="D773" s="11">
        <v>372765</v>
      </c>
      <c r="E773" s="10" t="s">
        <v>1161</v>
      </c>
      <c r="F773" s="10" t="s">
        <v>2436</v>
      </c>
      <c r="G773" s="42" t="s">
        <v>1577</v>
      </c>
      <c r="H773" s="13" t="str">
        <f t="shared" si="12"/>
        <v>KwaZulu Natal&gt;Pietermaritzburg&gt;Pietermaritzburg</v>
      </c>
    </row>
    <row r="774" spans="1:8" ht="12.75">
      <c r="A774" s="20" t="s">
        <v>3475</v>
      </c>
      <c r="B774" s="13" t="s">
        <v>964</v>
      </c>
      <c r="C774" s="13" t="s">
        <v>964</v>
      </c>
      <c r="D774" s="14">
        <v>613460</v>
      </c>
      <c r="E774" s="10" t="s">
        <v>427</v>
      </c>
      <c r="F774" s="10" t="s">
        <v>3616</v>
      </c>
      <c r="G774" s="42" t="s">
        <v>1652</v>
      </c>
      <c r="H774" s="13" t="str">
        <f t="shared" si="12"/>
        <v>KwaZulu Natal&gt;Pietermaritzburg&gt;Pietermaritzburg</v>
      </c>
    </row>
    <row r="775" spans="1:8" ht="12.75">
      <c r="A775" s="21" t="s">
        <v>3475</v>
      </c>
      <c r="B775" s="13" t="s">
        <v>964</v>
      </c>
      <c r="C775" s="13" t="s">
        <v>964</v>
      </c>
      <c r="D775" s="55">
        <v>119520</v>
      </c>
      <c r="E775" s="13" t="s">
        <v>4326</v>
      </c>
      <c r="F775" s="56" t="s">
        <v>4327</v>
      </c>
      <c r="G775" s="45" t="s">
        <v>4328</v>
      </c>
      <c r="H775" s="13" t="str">
        <f t="shared" si="12"/>
        <v>KwaZulu Natal&gt;Pietermaritzburg&gt;Pietermaritzburg</v>
      </c>
    </row>
    <row r="776" spans="1:8" ht="12.75">
      <c r="A776" s="20" t="s">
        <v>3475</v>
      </c>
      <c r="B776" s="13" t="s">
        <v>964</v>
      </c>
      <c r="C776" s="13" t="s">
        <v>1022</v>
      </c>
      <c r="D776" s="14">
        <v>7019726</v>
      </c>
      <c r="E776" s="10" t="s">
        <v>794</v>
      </c>
      <c r="F776" s="10" t="s">
        <v>2438</v>
      </c>
      <c r="G776" s="42" t="s">
        <v>1809</v>
      </c>
      <c r="H776" s="13" t="str">
        <f t="shared" si="12"/>
        <v>KwaZulu Natal&gt;Pietermaritzburg&gt;Raisthorpe</v>
      </c>
    </row>
    <row r="777" spans="1:8" ht="12.75">
      <c r="A777" s="20" t="s">
        <v>3475</v>
      </c>
      <c r="B777" s="13" t="s">
        <v>964</v>
      </c>
      <c r="C777" s="13" t="s">
        <v>3403</v>
      </c>
      <c r="D777" s="15">
        <v>7029845</v>
      </c>
      <c r="E777" s="10" t="s">
        <v>3404</v>
      </c>
      <c r="F777" s="10" t="s">
        <v>2431</v>
      </c>
      <c r="G777" s="42" t="s">
        <v>3405</v>
      </c>
      <c r="H777" s="13" t="str">
        <f t="shared" si="12"/>
        <v>KwaZulu Natal&gt;Pietermaritzburg&gt;Woodlands</v>
      </c>
    </row>
    <row r="778" spans="1:8" ht="12.75">
      <c r="A778" s="20" t="s">
        <v>3475</v>
      </c>
      <c r="B778" s="13" t="s">
        <v>791</v>
      </c>
      <c r="C778" s="13" t="s">
        <v>399</v>
      </c>
      <c r="D778" s="15">
        <v>70777</v>
      </c>
      <c r="E778" s="10" t="s">
        <v>400</v>
      </c>
      <c r="F778" s="10" t="s">
        <v>2439</v>
      </c>
      <c r="G778" s="42" t="s">
        <v>1354</v>
      </c>
      <c r="H778" s="13" t="str">
        <f t="shared" si="12"/>
        <v>KwaZulu Natal&gt;Pinetown&gt;Caversham Glen</v>
      </c>
    </row>
    <row r="779" spans="1:8" ht="12.75">
      <c r="A779" s="20" t="s">
        <v>3475</v>
      </c>
      <c r="B779" s="13" t="s">
        <v>791</v>
      </c>
      <c r="C779" s="13" t="s">
        <v>88</v>
      </c>
      <c r="D779" s="11">
        <v>165514</v>
      </c>
      <c r="E779" s="10" t="s">
        <v>3271</v>
      </c>
      <c r="F779" s="10" t="s">
        <v>3272</v>
      </c>
      <c r="G779" s="42" t="s">
        <v>3273</v>
      </c>
      <c r="H779" s="13" t="str">
        <f t="shared" si="12"/>
        <v>KwaZulu Natal&gt;Pinetown&gt;Hillcrest</v>
      </c>
    </row>
    <row r="780" spans="1:8" ht="12.75">
      <c r="A780" s="20" t="s">
        <v>3475</v>
      </c>
      <c r="B780" s="13" t="s">
        <v>791</v>
      </c>
      <c r="C780" s="13" t="s">
        <v>88</v>
      </c>
      <c r="D780" s="15">
        <v>485</v>
      </c>
      <c r="E780" s="10" t="s">
        <v>3283</v>
      </c>
      <c r="F780" s="10" t="s">
        <v>3284</v>
      </c>
      <c r="G780" s="42" t="s">
        <v>3285</v>
      </c>
      <c r="H780" s="13" t="str">
        <f t="shared" si="12"/>
        <v>KwaZulu Natal&gt;Pinetown&gt;Hillcrest</v>
      </c>
    </row>
    <row r="781" spans="1:8" ht="12.75">
      <c r="A781" s="20" t="s">
        <v>3475</v>
      </c>
      <c r="B781" s="13" t="s">
        <v>791</v>
      </c>
      <c r="C781" s="13" t="s">
        <v>768</v>
      </c>
      <c r="D781" s="15">
        <v>524344</v>
      </c>
      <c r="E781" s="10" t="s">
        <v>863</v>
      </c>
      <c r="F781" s="10" t="s">
        <v>2440</v>
      </c>
      <c r="G781" s="42" t="s">
        <v>2907</v>
      </c>
      <c r="H781" s="13" t="str">
        <f t="shared" si="12"/>
        <v>KwaZulu Natal&gt;Pinetown&gt;Kloof</v>
      </c>
    </row>
    <row r="782" spans="1:8" ht="12.75">
      <c r="A782" s="20" t="s">
        <v>3475</v>
      </c>
      <c r="B782" s="13" t="s">
        <v>791</v>
      </c>
      <c r="C782" s="13" t="s">
        <v>768</v>
      </c>
      <c r="D782" s="15">
        <v>53201</v>
      </c>
      <c r="E782" s="10" t="s">
        <v>3265</v>
      </c>
      <c r="F782" s="10" t="s">
        <v>3266</v>
      </c>
      <c r="G782" s="42" t="s">
        <v>3267</v>
      </c>
      <c r="H782" s="13" t="str">
        <f t="shared" si="12"/>
        <v>KwaZulu Natal&gt;Pinetown&gt;Kloof</v>
      </c>
    </row>
    <row r="783" spans="1:8" ht="12.75">
      <c r="A783" s="20" t="s">
        <v>3475</v>
      </c>
      <c r="B783" s="13" t="s">
        <v>791</v>
      </c>
      <c r="C783" s="13" t="s">
        <v>768</v>
      </c>
      <c r="D783" s="15">
        <v>354465</v>
      </c>
      <c r="E783" s="10" t="s">
        <v>321</v>
      </c>
      <c r="F783" s="10" t="s">
        <v>2440</v>
      </c>
      <c r="G783" s="42" t="s">
        <v>1560</v>
      </c>
      <c r="H783" s="13" t="str">
        <f t="shared" si="12"/>
        <v>KwaZulu Natal&gt;Pinetown&gt;Kloof</v>
      </c>
    </row>
    <row r="784" spans="1:8" ht="12.75">
      <c r="A784" s="20" t="s">
        <v>3475</v>
      </c>
      <c r="B784" s="13" t="s">
        <v>791</v>
      </c>
      <c r="C784" s="13" t="s">
        <v>3628</v>
      </c>
      <c r="D784" s="11">
        <v>7025858</v>
      </c>
      <c r="E784" s="10" t="s">
        <v>3629</v>
      </c>
      <c r="F784" s="10" t="s">
        <v>3630</v>
      </c>
      <c r="G784" s="42" t="s">
        <v>3631</v>
      </c>
      <c r="H784" s="13" t="str">
        <f t="shared" si="12"/>
        <v>KwaZulu Natal&gt;Pinetown&gt;Kwandengezi</v>
      </c>
    </row>
    <row r="785" spans="1:8" ht="12.75">
      <c r="A785" s="20" t="s">
        <v>3475</v>
      </c>
      <c r="B785" s="13" t="s">
        <v>791</v>
      </c>
      <c r="C785" s="13" t="s">
        <v>120</v>
      </c>
      <c r="D785" s="14">
        <v>7012047</v>
      </c>
      <c r="E785" s="10" t="s">
        <v>149</v>
      </c>
      <c r="F785" s="10" t="s">
        <v>2441</v>
      </c>
      <c r="G785" s="42" t="s">
        <v>1712</v>
      </c>
      <c r="H785" s="13" t="str">
        <f t="shared" si="12"/>
        <v>KwaZulu Natal&gt;Pinetown&gt;Marian Hill</v>
      </c>
    </row>
    <row r="786" spans="1:8" ht="12.75">
      <c r="A786" s="20" t="s">
        <v>3475</v>
      </c>
      <c r="B786" s="13" t="s">
        <v>791</v>
      </c>
      <c r="C786" s="13" t="s">
        <v>791</v>
      </c>
      <c r="D786" s="14">
        <v>644978</v>
      </c>
      <c r="E786" s="10" t="s">
        <v>1204</v>
      </c>
      <c r="F786" s="10" t="s">
        <v>2445</v>
      </c>
      <c r="G786" s="42" t="s">
        <v>3347</v>
      </c>
      <c r="H786" s="13" t="str">
        <f t="shared" si="12"/>
        <v>KwaZulu Natal&gt;Pinetown&gt;Pinetown</v>
      </c>
    </row>
    <row r="787" spans="1:8" ht="12.75">
      <c r="A787" s="20" t="s">
        <v>3475</v>
      </c>
      <c r="B787" s="13" t="s">
        <v>791</v>
      </c>
      <c r="C787" s="13" t="s">
        <v>791</v>
      </c>
      <c r="D787" s="14">
        <v>7010982</v>
      </c>
      <c r="E787" s="10" t="s">
        <v>4176</v>
      </c>
      <c r="F787" s="10" t="s">
        <v>2442</v>
      </c>
      <c r="G787" s="42" t="s">
        <v>1699</v>
      </c>
      <c r="H787" s="13" t="str">
        <f t="shared" si="12"/>
        <v>KwaZulu Natal&gt;Pinetown&gt;Pinetown</v>
      </c>
    </row>
    <row r="788" spans="1:8" ht="12.75">
      <c r="A788" s="20" t="s">
        <v>3475</v>
      </c>
      <c r="B788" s="13" t="s">
        <v>791</v>
      </c>
      <c r="C788" s="13" t="s">
        <v>791</v>
      </c>
      <c r="D788" s="14">
        <v>7012233</v>
      </c>
      <c r="E788" s="10" t="s">
        <v>3253</v>
      </c>
      <c r="F788" s="10" t="s">
        <v>3254</v>
      </c>
      <c r="G788" s="42" t="s">
        <v>3255</v>
      </c>
      <c r="H788" s="13" t="str">
        <f t="shared" si="12"/>
        <v>KwaZulu Natal&gt;Pinetown&gt;Pinetown</v>
      </c>
    </row>
    <row r="789" spans="1:8" ht="12.75">
      <c r="A789" s="20" t="s">
        <v>3475</v>
      </c>
      <c r="B789" s="13" t="s">
        <v>791</v>
      </c>
      <c r="C789" s="13" t="s">
        <v>791</v>
      </c>
      <c r="D789" s="11">
        <v>415340</v>
      </c>
      <c r="E789" s="10" t="s">
        <v>1205</v>
      </c>
      <c r="F789" s="10" t="s">
        <v>1206</v>
      </c>
      <c r="G789" s="42" t="s">
        <v>1608</v>
      </c>
      <c r="H789" s="13" t="str">
        <f t="shared" si="12"/>
        <v>KwaZulu Natal&gt;Pinetown&gt;Pinetown</v>
      </c>
    </row>
    <row r="790" spans="1:8" ht="12.75">
      <c r="A790" s="20" t="s">
        <v>3475</v>
      </c>
      <c r="B790" s="13" t="s">
        <v>791</v>
      </c>
      <c r="C790" s="13" t="s">
        <v>791</v>
      </c>
      <c r="D790" s="11">
        <v>7021801</v>
      </c>
      <c r="E790" s="10" t="s">
        <v>631</v>
      </c>
      <c r="F790" s="10" t="s">
        <v>2443</v>
      </c>
      <c r="G790" s="42" t="s">
        <v>1276</v>
      </c>
      <c r="H790" s="13" t="str">
        <f t="shared" si="12"/>
        <v>KwaZulu Natal&gt;Pinetown&gt;Pinetown</v>
      </c>
    </row>
    <row r="791" spans="1:8" ht="12.75">
      <c r="A791" s="20" t="s">
        <v>3475</v>
      </c>
      <c r="B791" s="13" t="s">
        <v>791</v>
      </c>
      <c r="C791" s="13" t="s">
        <v>791</v>
      </c>
      <c r="D791" s="14">
        <v>7011229</v>
      </c>
      <c r="E791" s="10" t="s">
        <v>133</v>
      </c>
      <c r="F791" s="10" t="s">
        <v>2444</v>
      </c>
      <c r="G791" s="42" t="s">
        <v>1702</v>
      </c>
      <c r="H791" s="13" t="str">
        <f t="shared" si="12"/>
        <v>KwaZulu Natal&gt;Pinetown&gt;Pinetown</v>
      </c>
    </row>
    <row r="792" spans="1:8" ht="12.75">
      <c r="A792" s="20" t="s">
        <v>3475</v>
      </c>
      <c r="B792" s="13" t="s">
        <v>791</v>
      </c>
      <c r="C792" s="13" t="s">
        <v>791</v>
      </c>
      <c r="D792" s="15">
        <v>7009518</v>
      </c>
      <c r="E792" s="10" t="s">
        <v>3257</v>
      </c>
      <c r="F792" s="10" t="s">
        <v>3258</v>
      </c>
      <c r="G792" s="42" t="s">
        <v>3259</v>
      </c>
      <c r="H792" s="13" t="str">
        <f t="shared" si="12"/>
        <v>KwaZulu Natal&gt;Pinetown&gt;Pinetown</v>
      </c>
    </row>
    <row r="793" spans="1:8" ht="12.75">
      <c r="A793" s="20" t="s">
        <v>3475</v>
      </c>
      <c r="B793" s="13" t="s">
        <v>791</v>
      </c>
      <c r="C793" s="13" t="s">
        <v>791</v>
      </c>
      <c r="D793" s="15">
        <v>109002</v>
      </c>
      <c r="E793" s="10" t="s">
        <v>85</v>
      </c>
      <c r="F793" s="10" t="s">
        <v>2320</v>
      </c>
      <c r="G793" s="42" t="s">
        <v>1377</v>
      </c>
      <c r="H793" s="13" t="str">
        <f t="shared" si="12"/>
        <v>KwaZulu Natal&gt;Pinetown&gt;Pinetown</v>
      </c>
    </row>
    <row r="794" spans="1:8" ht="12.75">
      <c r="A794" s="20" t="s">
        <v>3475</v>
      </c>
      <c r="B794" s="13" t="s">
        <v>791</v>
      </c>
      <c r="C794" s="13" t="s">
        <v>659</v>
      </c>
      <c r="D794" s="14">
        <v>7033451</v>
      </c>
      <c r="E794" s="10" t="s">
        <v>335</v>
      </c>
      <c r="F794" s="10" t="s">
        <v>2446</v>
      </c>
      <c r="G794" s="42" t="s">
        <v>1942</v>
      </c>
      <c r="H794" s="13" t="str">
        <f t="shared" si="12"/>
        <v>KwaZulu Natal&gt;Pinetown&gt;Sarnia</v>
      </c>
    </row>
    <row r="795" spans="1:8" ht="12.75">
      <c r="A795" s="20" t="s">
        <v>3475</v>
      </c>
      <c r="B795" s="13" t="s">
        <v>1083</v>
      </c>
      <c r="C795" s="13" t="s">
        <v>1083</v>
      </c>
      <c r="D795" s="14">
        <v>375551</v>
      </c>
      <c r="E795" s="10" t="s">
        <v>2864</v>
      </c>
      <c r="F795" s="10" t="s">
        <v>2865</v>
      </c>
      <c r="G795" s="42" t="s">
        <v>2866</v>
      </c>
      <c r="H795" s="13" t="str">
        <f t="shared" si="12"/>
        <v>KwaZulu Natal&gt;Pongola&gt;Pongola</v>
      </c>
    </row>
    <row r="796" spans="1:8" ht="12.75">
      <c r="A796" s="20" t="s">
        <v>3475</v>
      </c>
      <c r="B796" s="13" t="s">
        <v>1083</v>
      </c>
      <c r="C796" s="13" t="s">
        <v>1083</v>
      </c>
      <c r="D796" s="14">
        <v>554197</v>
      </c>
      <c r="E796" s="10" t="s">
        <v>913</v>
      </c>
      <c r="F796" s="10" t="s">
        <v>2447</v>
      </c>
      <c r="G796" s="42" t="s">
        <v>3003</v>
      </c>
      <c r="H796" s="13" t="str">
        <f t="shared" si="12"/>
        <v>KwaZulu Natal&gt;Pongola&gt;Pongola</v>
      </c>
    </row>
    <row r="797" spans="1:8" ht="12.75">
      <c r="A797" s="20" t="s">
        <v>3475</v>
      </c>
      <c r="B797" s="13" t="s">
        <v>1060</v>
      </c>
      <c r="C797" s="13" t="s">
        <v>1060</v>
      </c>
      <c r="D797" s="11">
        <v>7026366</v>
      </c>
      <c r="E797" s="10" t="s">
        <v>716</v>
      </c>
      <c r="F797" s="10" t="s">
        <v>2448</v>
      </c>
      <c r="G797" s="42" t="s">
        <v>1887</v>
      </c>
      <c r="H797" s="13" t="str">
        <f t="shared" si="12"/>
        <v>KwaZulu Natal&gt;Port Shepstone&gt;Port Shepstone</v>
      </c>
    </row>
    <row r="798" spans="1:8" ht="12.75">
      <c r="A798" s="20" t="s">
        <v>3475</v>
      </c>
      <c r="B798" s="13" t="s">
        <v>1060</v>
      </c>
      <c r="C798" s="13" t="s">
        <v>1060</v>
      </c>
      <c r="D798" s="14">
        <v>7015879</v>
      </c>
      <c r="E798" s="10" t="s">
        <v>4082</v>
      </c>
      <c r="F798" s="10" t="s">
        <v>4081</v>
      </c>
      <c r="G798" s="42" t="s">
        <v>4080</v>
      </c>
      <c r="H798" s="13" t="str">
        <f t="shared" si="12"/>
        <v>KwaZulu Natal&gt;Port Shepstone&gt;Port Shepstone</v>
      </c>
    </row>
    <row r="799" spans="1:8" ht="12.75">
      <c r="A799" s="20" t="s">
        <v>3475</v>
      </c>
      <c r="B799" s="13" t="s">
        <v>1060</v>
      </c>
      <c r="C799" s="13" t="s">
        <v>1060</v>
      </c>
      <c r="D799" s="15">
        <v>135216</v>
      </c>
      <c r="E799" s="10" t="s">
        <v>77</v>
      </c>
      <c r="F799" s="10" t="s">
        <v>2449</v>
      </c>
      <c r="G799" s="42" t="s">
        <v>1405</v>
      </c>
      <c r="H799" s="13" t="str">
        <f t="shared" si="12"/>
        <v>KwaZulu Natal&gt;Port Shepstone&gt;Port Shepstone</v>
      </c>
    </row>
    <row r="800" spans="1:8" ht="12.75">
      <c r="A800" s="20" t="s">
        <v>3475</v>
      </c>
      <c r="B800" s="13" t="s">
        <v>1060</v>
      </c>
      <c r="C800" s="13" t="s">
        <v>1060</v>
      </c>
      <c r="D800" s="15">
        <v>323268</v>
      </c>
      <c r="E800" s="10" t="s">
        <v>248</v>
      </c>
      <c r="F800" s="10" t="s">
        <v>2450</v>
      </c>
      <c r="G800" s="42" t="s">
        <v>3724</v>
      </c>
      <c r="H800" s="13" t="str">
        <f t="shared" si="12"/>
        <v>KwaZulu Natal&gt;Port Shepstone&gt;Port Shepstone</v>
      </c>
    </row>
    <row r="801" spans="1:8" ht="12.75">
      <c r="A801" s="20" t="s">
        <v>3475</v>
      </c>
      <c r="B801" s="13" t="s">
        <v>1060</v>
      </c>
      <c r="C801" s="13" t="s">
        <v>1060</v>
      </c>
      <c r="D801" s="15">
        <v>780936</v>
      </c>
      <c r="E801" s="10" t="s">
        <v>77</v>
      </c>
      <c r="F801" s="10" t="s">
        <v>2449</v>
      </c>
      <c r="G801" s="42" t="s">
        <v>3831</v>
      </c>
      <c r="H801" s="13" t="str">
        <f t="shared" si="12"/>
        <v>KwaZulu Natal&gt;Port Shepstone&gt;Port Shepstone</v>
      </c>
    </row>
    <row r="802" spans="1:8" ht="12.75">
      <c r="A802" s="20" t="s">
        <v>3475</v>
      </c>
      <c r="B802" s="13" t="s">
        <v>535</v>
      </c>
      <c r="C802" s="13" t="s">
        <v>535</v>
      </c>
      <c r="D802" s="15">
        <v>109002</v>
      </c>
      <c r="E802" s="10" t="s">
        <v>85</v>
      </c>
      <c r="F802" s="10" t="s">
        <v>2451</v>
      </c>
      <c r="G802" s="42" t="s">
        <v>1378</v>
      </c>
      <c r="H802" s="13" t="str">
        <f t="shared" si="12"/>
        <v>KwaZulu Natal&gt;Richards Bay&gt;Richards Bay</v>
      </c>
    </row>
    <row r="803" spans="1:8" ht="12.75">
      <c r="A803" s="20" t="s">
        <v>3475</v>
      </c>
      <c r="B803" s="13" t="s">
        <v>535</v>
      </c>
      <c r="C803" s="13" t="s">
        <v>535</v>
      </c>
      <c r="D803" s="14">
        <v>7021488</v>
      </c>
      <c r="E803" s="10" t="s">
        <v>986</v>
      </c>
      <c r="F803" s="10" t="s">
        <v>2452</v>
      </c>
      <c r="G803" s="42" t="s">
        <v>72</v>
      </c>
      <c r="H803" s="13" t="str">
        <f t="shared" si="12"/>
        <v>KwaZulu Natal&gt;Richards Bay&gt;Richards Bay</v>
      </c>
    </row>
    <row r="804" spans="1:8" ht="12.75">
      <c r="A804" s="20" t="s">
        <v>3475</v>
      </c>
      <c r="B804" s="13" t="s">
        <v>535</v>
      </c>
      <c r="C804" s="13" t="s">
        <v>535</v>
      </c>
      <c r="D804" s="15">
        <v>365718</v>
      </c>
      <c r="E804" s="10" t="s">
        <v>237</v>
      </c>
      <c r="F804" s="10" t="s">
        <v>2453</v>
      </c>
      <c r="G804" s="42" t="s">
        <v>1571</v>
      </c>
      <c r="H804" s="13" t="str">
        <f t="shared" si="12"/>
        <v>KwaZulu Natal&gt;Richards Bay&gt;Richards Bay</v>
      </c>
    </row>
    <row r="805" spans="1:8" ht="12.75">
      <c r="A805" s="20" t="s">
        <v>3475</v>
      </c>
      <c r="B805" s="13" t="s">
        <v>535</v>
      </c>
      <c r="C805" s="13" t="s">
        <v>535</v>
      </c>
      <c r="D805" s="14">
        <v>7022301</v>
      </c>
      <c r="E805" s="10" t="s">
        <v>958</v>
      </c>
      <c r="F805" s="10" t="s">
        <v>2454</v>
      </c>
      <c r="G805" s="42" t="s">
        <v>1840</v>
      </c>
      <c r="H805" s="13" t="str">
        <f t="shared" si="12"/>
        <v>KwaZulu Natal&gt;Richards Bay&gt;Richards Bay</v>
      </c>
    </row>
    <row r="806" spans="1:8" ht="12.75">
      <c r="A806" s="20" t="s">
        <v>3475</v>
      </c>
      <c r="B806" s="13" t="s">
        <v>535</v>
      </c>
      <c r="C806" s="13" t="s">
        <v>535</v>
      </c>
      <c r="D806" s="14">
        <v>7013205</v>
      </c>
      <c r="E806" s="10" t="s">
        <v>3507</v>
      </c>
      <c r="F806" s="10" t="s">
        <v>2455</v>
      </c>
      <c r="G806" s="42" t="s">
        <v>663</v>
      </c>
      <c r="H806" s="13" t="str">
        <f t="shared" si="12"/>
        <v>KwaZulu Natal&gt;Richards Bay&gt;Richards Bay</v>
      </c>
    </row>
    <row r="807" spans="1:8" ht="12.75">
      <c r="A807" s="20" t="s">
        <v>3475</v>
      </c>
      <c r="B807" s="13" t="s">
        <v>535</v>
      </c>
      <c r="C807" s="13" t="s">
        <v>535</v>
      </c>
      <c r="D807" s="14">
        <v>7016425</v>
      </c>
      <c r="E807" s="10" t="s">
        <v>1150</v>
      </c>
      <c r="F807" s="10" t="s">
        <v>2456</v>
      </c>
      <c r="G807" s="42" t="s">
        <v>1151</v>
      </c>
      <c r="H807" s="13" t="str">
        <f t="shared" si="12"/>
        <v>KwaZulu Natal&gt;Richards Bay&gt;Richards Bay</v>
      </c>
    </row>
    <row r="808" spans="1:8" ht="12.75">
      <c r="A808" s="20" t="s">
        <v>3475</v>
      </c>
      <c r="B808" s="13" t="s">
        <v>535</v>
      </c>
      <c r="C808" s="13" t="s">
        <v>535</v>
      </c>
      <c r="D808" s="15">
        <v>636916</v>
      </c>
      <c r="E808" s="10" t="s">
        <v>3224</v>
      </c>
      <c r="F808" s="10" t="s">
        <v>2451</v>
      </c>
      <c r="G808" s="42" t="s">
        <v>3225</v>
      </c>
      <c r="H808" s="13" t="str">
        <f t="shared" si="12"/>
        <v>KwaZulu Natal&gt;Richards Bay&gt;Richards Bay</v>
      </c>
    </row>
    <row r="809" spans="1:8" ht="12.75">
      <c r="A809" s="20" t="s">
        <v>3475</v>
      </c>
      <c r="B809" s="13" t="s">
        <v>3617</v>
      </c>
      <c r="C809" s="13" t="s">
        <v>3617</v>
      </c>
      <c r="D809" s="14">
        <v>714747</v>
      </c>
      <c r="E809" s="10" t="s">
        <v>427</v>
      </c>
      <c r="F809" s="10" t="s">
        <v>3616</v>
      </c>
      <c r="G809" s="42" t="s">
        <v>3618</v>
      </c>
      <c r="H809" s="13" t="str">
        <f t="shared" si="12"/>
        <v>KwaZulu Natal&gt;Richmond&gt;Richmond</v>
      </c>
    </row>
    <row r="810" spans="1:8" ht="12.75">
      <c r="A810" s="20" t="s">
        <v>3475</v>
      </c>
      <c r="B810" s="13" t="s">
        <v>152</v>
      </c>
      <c r="C810" s="13" t="s">
        <v>560</v>
      </c>
      <c r="D810" s="15">
        <v>237795</v>
      </c>
      <c r="E810" s="10" t="s">
        <v>3069</v>
      </c>
      <c r="F810" s="10" t="s">
        <v>3070</v>
      </c>
      <c r="G810" s="42" t="s">
        <v>3800</v>
      </c>
      <c r="H810" s="13" t="str">
        <f t="shared" si="12"/>
        <v>KwaZulu Natal&gt;Shelly Beach&gt;Margate</v>
      </c>
    </row>
    <row r="811" spans="1:8" ht="12.75">
      <c r="A811" s="20" t="s">
        <v>3475</v>
      </c>
      <c r="B811" s="13" t="s">
        <v>117</v>
      </c>
      <c r="C811" s="13" t="s">
        <v>117</v>
      </c>
      <c r="D811" s="14">
        <v>7013701</v>
      </c>
      <c r="E811" s="10" t="s">
        <v>882</v>
      </c>
      <c r="F811" s="10" t="s">
        <v>2457</v>
      </c>
      <c r="G811" s="42" t="s">
        <v>1737</v>
      </c>
      <c r="H811" s="13" t="str">
        <f t="shared" si="12"/>
        <v>KwaZulu Natal&gt;Stanger&gt;Stanger</v>
      </c>
    </row>
    <row r="812" spans="1:8" ht="12.75">
      <c r="A812" s="20" t="s">
        <v>3475</v>
      </c>
      <c r="B812" s="13" t="s">
        <v>117</v>
      </c>
      <c r="C812" s="13" t="s">
        <v>117</v>
      </c>
      <c r="D812" s="15">
        <v>279978</v>
      </c>
      <c r="E812" s="10" t="s">
        <v>1095</v>
      </c>
      <c r="F812" s="10" t="s">
        <v>2458</v>
      </c>
      <c r="G812" s="42" t="s">
        <v>1511</v>
      </c>
      <c r="H812" s="13" t="str">
        <f t="shared" si="12"/>
        <v>KwaZulu Natal&gt;Stanger&gt;Stanger</v>
      </c>
    </row>
    <row r="813" spans="1:8" ht="12.75">
      <c r="A813" s="20" t="s">
        <v>3475</v>
      </c>
      <c r="B813" s="13" t="s">
        <v>117</v>
      </c>
      <c r="C813" s="13" t="s">
        <v>117</v>
      </c>
      <c r="D813" s="11">
        <v>7012020</v>
      </c>
      <c r="E813" s="10" t="s">
        <v>188</v>
      </c>
      <c r="F813" s="10" t="s">
        <v>2459</v>
      </c>
      <c r="G813" s="42" t="s">
        <v>1711</v>
      </c>
      <c r="H813" s="13" t="str">
        <f t="shared" si="12"/>
        <v>KwaZulu Natal&gt;Stanger&gt;Stanger</v>
      </c>
    </row>
    <row r="814" spans="1:8" ht="12.75">
      <c r="A814" s="20" t="s">
        <v>3475</v>
      </c>
      <c r="B814" s="13" t="s">
        <v>117</v>
      </c>
      <c r="C814" s="13" t="s">
        <v>117</v>
      </c>
      <c r="D814" s="15">
        <v>7014805</v>
      </c>
      <c r="E814" s="10" t="s">
        <v>3244</v>
      </c>
      <c r="F814" s="10" t="s">
        <v>3245</v>
      </c>
      <c r="G814" s="42" t="s">
        <v>3886</v>
      </c>
      <c r="H814" s="13" t="str">
        <f t="shared" si="12"/>
        <v>KwaZulu Natal&gt;Stanger&gt;Stanger</v>
      </c>
    </row>
    <row r="815" spans="1:8" ht="12.75">
      <c r="A815" s="20" t="s">
        <v>3475</v>
      </c>
      <c r="B815" s="13" t="s">
        <v>117</v>
      </c>
      <c r="C815" s="13" t="s">
        <v>117</v>
      </c>
      <c r="D815" s="15">
        <v>157147</v>
      </c>
      <c r="E815" s="10" t="s">
        <v>55</v>
      </c>
      <c r="F815" s="10" t="s">
        <v>2460</v>
      </c>
      <c r="G815" s="10" t="s">
        <v>1421</v>
      </c>
      <c r="H815" s="13" t="str">
        <f t="shared" si="12"/>
        <v>KwaZulu Natal&gt;Stanger&gt;Stanger</v>
      </c>
    </row>
    <row r="816" spans="1:8" ht="12.75">
      <c r="A816" s="20" t="s">
        <v>3475</v>
      </c>
      <c r="B816" s="13" t="s">
        <v>117</v>
      </c>
      <c r="C816" s="13" t="s">
        <v>117</v>
      </c>
      <c r="D816" s="14">
        <v>7022689</v>
      </c>
      <c r="E816" s="10" t="s">
        <v>406</v>
      </c>
      <c r="F816" s="10" t="s">
        <v>2462</v>
      </c>
      <c r="G816" s="42" t="s">
        <v>396</v>
      </c>
      <c r="H816" s="13" t="str">
        <f t="shared" si="12"/>
        <v>KwaZulu Natal&gt;Stanger&gt;Stanger</v>
      </c>
    </row>
    <row r="817" spans="1:8" ht="12.75">
      <c r="A817" s="20" t="s">
        <v>3475</v>
      </c>
      <c r="B817" s="13" t="s">
        <v>698</v>
      </c>
      <c r="C817" s="13" t="s">
        <v>168</v>
      </c>
      <c r="D817" s="15">
        <v>7366</v>
      </c>
      <c r="E817" s="10" t="s">
        <v>855</v>
      </c>
      <c r="F817" s="10" t="s">
        <v>3751</v>
      </c>
      <c r="G817" s="42" t="s">
        <v>3752</v>
      </c>
      <c r="H817" s="13" t="str">
        <f t="shared" si="12"/>
        <v>KwaZulu Natal&gt;Tongaat&gt;Ballito</v>
      </c>
    </row>
    <row r="818" spans="1:8" ht="12.75">
      <c r="A818" s="20" t="s">
        <v>3475</v>
      </c>
      <c r="B818" s="13" t="s">
        <v>698</v>
      </c>
      <c r="C818" s="13" t="s">
        <v>168</v>
      </c>
      <c r="D818" s="14">
        <v>7014813</v>
      </c>
      <c r="E818" s="10" t="s">
        <v>4129</v>
      </c>
      <c r="F818" s="10" t="s">
        <v>3286</v>
      </c>
      <c r="G818" s="42" t="s">
        <v>4125</v>
      </c>
      <c r="H818" s="13" t="str">
        <f t="shared" si="12"/>
        <v>KwaZulu Natal&gt;Tongaat&gt;Ballito</v>
      </c>
    </row>
    <row r="819" spans="1:8" ht="12.75">
      <c r="A819" s="20" t="s">
        <v>3475</v>
      </c>
      <c r="B819" s="13" t="s">
        <v>698</v>
      </c>
      <c r="C819" s="13" t="s">
        <v>168</v>
      </c>
      <c r="D819" s="15">
        <v>130702</v>
      </c>
      <c r="E819" s="10" t="s">
        <v>4126</v>
      </c>
      <c r="F819" s="10" t="s">
        <v>3651</v>
      </c>
      <c r="G819" s="42" t="s">
        <v>3652</v>
      </c>
      <c r="H819" s="13" t="str">
        <f t="shared" si="12"/>
        <v>KwaZulu Natal&gt;Tongaat&gt;Ballito</v>
      </c>
    </row>
    <row r="820" spans="1:8" ht="12.75">
      <c r="A820" s="20" t="s">
        <v>3475</v>
      </c>
      <c r="B820" s="13" t="s">
        <v>698</v>
      </c>
      <c r="C820" s="13" t="s">
        <v>168</v>
      </c>
      <c r="D820" s="15">
        <v>752126</v>
      </c>
      <c r="E820" s="10" t="s">
        <v>169</v>
      </c>
      <c r="F820" s="10" t="s">
        <v>3941</v>
      </c>
      <c r="G820" s="42" t="s">
        <v>3942</v>
      </c>
      <c r="H820" s="13" t="str">
        <f t="shared" si="12"/>
        <v>KwaZulu Natal&gt;Tongaat&gt;Ballito</v>
      </c>
    </row>
    <row r="821" spans="1:8" ht="12.75">
      <c r="A821" s="20" t="s">
        <v>3475</v>
      </c>
      <c r="B821" s="13" t="s">
        <v>698</v>
      </c>
      <c r="C821" s="13" t="s">
        <v>3385</v>
      </c>
      <c r="D821" s="1">
        <v>676268</v>
      </c>
      <c r="E821" s="10" t="s">
        <v>3386</v>
      </c>
      <c r="F821" s="14" t="s">
        <v>3388</v>
      </c>
      <c r="G821" s="46" t="s">
        <v>3387</v>
      </c>
      <c r="H821" s="13" t="str">
        <f t="shared" si="12"/>
        <v>KwaZulu Natal&gt;Tongaat&gt;Ballitoville</v>
      </c>
    </row>
    <row r="822" spans="1:8" ht="12.75">
      <c r="A822" s="20" t="s">
        <v>3475</v>
      </c>
      <c r="B822" s="13" t="s">
        <v>698</v>
      </c>
      <c r="C822" s="13" t="s">
        <v>3460</v>
      </c>
      <c r="D822" s="13">
        <v>714100</v>
      </c>
      <c r="E822" s="13" t="s">
        <v>3461</v>
      </c>
      <c r="F822" s="13" t="s">
        <v>3462</v>
      </c>
      <c r="G822" s="45" t="s">
        <v>3463</v>
      </c>
      <c r="H822" s="13" t="str">
        <f t="shared" si="12"/>
        <v>KwaZulu Natal&gt;Tongaat&gt;Buffelsdale</v>
      </c>
    </row>
    <row r="823" spans="1:8" ht="12.75">
      <c r="A823" s="20" t="s">
        <v>3475</v>
      </c>
      <c r="B823" s="13" t="s">
        <v>698</v>
      </c>
      <c r="C823" s="13" t="s">
        <v>2942</v>
      </c>
      <c r="D823" s="14">
        <v>538787</v>
      </c>
      <c r="E823" s="10" t="s">
        <v>2943</v>
      </c>
      <c r="F823" s="10" t="s">
        <v>2944</v>
      </c>
      <c r="G823" s="42" t="s">
        <v>2945</v>
      </c>
      <c r="H823" s="13" t="str">
        <f t="shared" si="12"/>
        <v>KwaZulu Natal&gt;Tongaat&gt;Gandhi's Hill</v>
      </c>
    </row>
    <row r="824" spans="1:8" ht="12.75">
      <c r="A824" s="20" t="s">
        <v>3475</v>
      </c>
      <c r="B824" s="13" t="s">
        <v>698</v>
      </c>
      <c r="C824" s="13" t="s">
        <v>698</v>
      </c>
      <c r="D824" s="11">
        <v>7015143</v>
      </c>
      <c r="E824" s="10" t="s">
        <v>843</v>
      </c>
      <c r="F824" s="10" t="s">
        <v>2463</v>
      </c>
      <c r="G824" s="42" t="s">
        <v>1760</v>
      </c>
      <c r="H824" s="13" t="str">
        <f t="shared" si="12"/>
        <v>KwaZulu Natal&gt;Tongaat&gt;Tongaat</v>
      </c>
    </row>
    <row r="825" spans="1:8" ht="12.75">
      <c r="A825" s="20" t="s">
        <v>3475</v>
      </c>
      <c r="B825" s="13" t="s">
        <v>698</v>
      </c>
      <c r="C825" s="13" t="s">
        <v>698</v>
      </c>
      <c r="D825" s="14">
        <v>7028792</v>
      </c>
      <c r="E825" s="10" t="s">
        <v>3061</v>
      </c>
      <c r="F825" s="10" t="s">
        <v>3062</v>
      </c>
      <c r="G825" s="42" t="s">
        <v>3063</v>
      </c>
      <c r="H825" s="13" t="str">
        <f t="shared" si="12"/>
        <v>KwaZulu Natal&gt;Tongaat&gt;Tongaat</v>
      </c>
    </row>
    <row r="826" spans="1:8" ht="12.75">
      <c r="A826" s="20" t="s">
        <v>3475</v>
      </c>
      <c r="B826" s="13" t="s">
        <v>698</v>
      </c>
      <c r="C826" s="13" t="s">
        <v>698</v>
      </c>
      <c r="D826" s="14">
        <v>596450</v>
      </c>
      <c r="E826" s="10" t="s">
        <v>3164</v>
      </c>
      <c r="F826" s="10" t="s">
        <v>3165</v>
      </c>
      <c r="G826" s="42" t="s">
        <v>3166</v>
      </c>
      <c r="H826" s="13" t="str">
        <f t="shared" si="12"/>
        <v>KwaZulu Natal&gt;Tongaat&gt;Tongaat</v>
      </c>
    </row>
    <row r="827" spans="1:8" ht="12.75">
      <c r="A827" s="20" t="s">
        <v>3475</v>
      </c>
      <c r="B827" s="13" t="s">
        <v>698</v>
      </c>
      <c r="C827" s="13" t="s">
        <v>2941</v>
      </c>
      <c r="D827" s="15">
        <v>95850</v>
      </c>
      <c r="E827" s="10" t="s">
        <v>611</v>
      </c>
      <c r="F827" s="10" t="s">
        <v>2939</v>
      </c>
      <c r="G827" s="42" t="s">
        <v>2940</v>
      </c>
      <c r="H827" s="13" t="str">
        <f t="shared" si="12"/>
        <v>KwaZulu Natal&gt;Tongaat&gt;Watsonia</v>
      </c>
    </row>
    <row r="828" spans="1:8" ht="12.75">
      <c r="A828" s="20" t="s">
        <v>3475</v>
      </c>
      <c r="B828" s="13" t="s">
        <v>3964</v>
      </c>
      <c r="C828" s="13" t="s">
        <v>3964</v>
      </c>
      <c r="D828" s="14">
        <v>698962</v>
      </c>
      <c r="E828" s="10" t="s">
        <v>3965</v>
      </c>
      <c r="F828" s="10" t="s">
        <v>3966</v>
      </c>
      <c r="G828" s="42" t="s">
        <v>3967</v>
      </c>
      <c r="H828" s="13" t="str">
        <f t="shared" si="12"/>
        <v>KwaZulu Natal&gt;Tugela Ferry&gt;Tugela Ferry</v>
      </c>
    </row>
    <row r="829" spans="1:8" ht="12.75">
      <c r="A829" s="20" t="s">
        <v>3475</v>
      </c>
      <c r="B829" s="13" t="s">
        <v>42</v>
      </c>
      <c r="C829" s="13" t="s">
        <v>42</v>
      </c>
      <c r="D829" s="15">
        <v>121983</v>
      </c>
      <c r="E829" s="10" t="s">
        <v>3015</v>
      </c>
      <c r="F829" s="10" t="s">
        <v>4102</v>
      </c>
      <c r="G829" s="42" t="s">
        <v>3016</v>
      </c>
      <c r="H829" s="13" t="str">
        <f t="shared" si="12"/>
        <v>KwaZulu Natal&gt;Ulundi&gt;Ulundi</v>
      </c>
    </row>
    <row r="830" spans="1:8" ht="12.75">
      <c r="A830" s="20" t="s">
        <v>3475</v>
      </c>
      <c r="B830" s="13" t="s">
        <v>42</v>
      </c>
      <c r="C830" s="13" t="s">
        <v>42</v>
      </c>
      <c r="D830" s="14">
        <v>7023286</v>
      </c>
      <c r="E830" s="10" t="s">
        <v>1011</v>
      </c>
      <c r="F830" s="10" t="s">
        <v>2429</v>
      </c>
      <c r="G830" s="42" t="s">
        <v>1850</v>
      </c>
      <c r="H830" s="13" t="str">
        <f t="shared" si="12"/>
        <v>KwaZulu Natal&gt;Ulundi&gt;Ulundi</v>
      </c>
    </row>
    <row r="831" spans="1:8" ht="12.75">
      <c r="A831" s="20" t="s">
        <v>3475</v>
      </c>
      <c r="B831" s="13" t="s">
        <v>426</v>
      </c>
      <c r="C831" s="13" t="s">
        <v>3157</v>
      </c>
      <c r="D831" s="11">
        <v>607061</v>
      </c>
      <c r="E831" s="10" t="s">
        <v>3158</v>
      </c>
      <c r="F831" s="10" t="s">
        <v>4222</v>
      </c>
      <c r="G831" s="42" t="s">
        <v>4221</v>
      </c>
      <c r="H831" s="13" t="str">
        <f t="shared" si="12"/>
        <v>KwaZulu Natal&gt;Umhlanga Rocks&gt;Umhlanga Ridge</v>
      </c>
    </row>
    <row r="832" spans="1:8" ht="12.75">
      <c r="A832" s="20" t="s">
        <v>3475</v>
      </c>
      <c r="B832" s="13" t="s">
        <v>426</v>
      </c>
      <c r="C832" s="13" t="s">
        <v>3157</v>
      </c>
      <c r="D832" s="15">
        <v>129291</v>
      </c>
      <c r="E832" s="10" t="s">
        <v>3277</v>
      </c>
      <c r="F832" s="10" t="s">
        <v>3278</v>
      </c>
      <c r="G832" s="42" t="s">
        <v>3279</v>
      </c>
      <c r="H832" s="13" t="str">
        <f t="shared" si="12"/>
        <v>KwaZulu Natal&gt;Umhlanga Rocks&gt;Umhlanga Ridge</v>
      </c>
    </row>
    <row r="833" spans="1:8" ht="12.75">
      <c r="A833" s="20" t="s">
        <v>3475</v>
      </c>
      <c r="B833" s="13" t="s">
        <v>426</v>
      </c>
      <c r="C833" s="13" t="s">
        <v>426</v>
      </c>
      <c r="D833" s="11">
        <v>394157</v>
      </c>
      <c r="E833" s="10" t="s">
        <v>1149</v>
      </c>
      <c r="F833" s="10" t="s">
        <v>2398</v>
      </c>
      <c r="G833" s="42" t="s">
        <v>3467</v>
      </c>
      <c r="H833" s="13" t="str">
        <f t="shared" si="12"/>
        <v>KwaZulu Natal&gt;Umhlanga Rocks&gt;Umhlanga Rocks</v>
      </c>
    </row>
    <row r="834" spans="1:8" ht="12.75">
      <c r="A834" s="20" t="s">
        <v>3475</v>
      </c>
      <c r="B834" s="13" t="s">
        <v>361</v>
      </c>
      <c r="C834" s="13" t="s">
        <v>175</v>
      </c>
      <c r="D834" s="14">
        <v>7022476</v>
      </c>
      <c r="E834" s="10" t="s">
        <v>362</v>
      </c>
      <c r="F834" s="10" t="s">
        <v>762</v>
      </c>
      <c r="G834" s="42" t="s">
        <v>761</v>
      </c>
      <c r="H834" s="13" t="str">
        <f t="shared" ref="H834:H897" si="13">CONCATENATE(A834,"&gt;",B834,"&gt;",C834)</f>
        <v>KwaZulu Natal&gt;Umkomaas&gt;Park Rynie</v>
      </c>
    </row>
    <row r="835" spans="1:8" ht="12.75">
      <c r="A835" s="20" t="s">
        <v>3475</v>
      </c>
      <c r="B835" s="13" t="s">
        <v>326</v>
      </c>
      <c r="C835" s="13" t="s">
        <v>326</v>
      </c>
      <c r="D835" s="11">
        <v>7034326</v>
      </c>
      <c r="E835" s="10" t="s">
        <v>1180</v>
      </c>
      <c r="F835" s="10" t="s">
        <v>2464</v>
      </c>
      <c r="G835" s="42" t="s">
        <v>1948</v>
      </c>
      <c r="H835" s="13" t="str">
        <f t="shared" si="13"/>
        <v>KwaZulu Natal&gt;Umlazi&gt;Umlazi</v>
      </c>
    </row>
    <row r="836" spans="1:8" ht="12.75">
      <c r="A836" s="20" t="s">
        <v>3475</v>
      </c>
      <c r="B836" s="13" t="s">
        <v>326</v>
      </c>
      <c r="C836" s="13" t="s">
        <v>326</v>
      </c>
      <c r="D836" s="11">
        <v>405825</v>
      </c>
      <c r="E836" s="10" t="s">
        <v>1162</v>
      </c>
      <c r="F836" s="10" t="s">
        <v>2465</v>
      </c>
      <c r="G836" s="42" t="s">
        <v>1605</v>
      </c>
      <c r="H836" s="13" t="str">
        <f t="shared" si="13"/>
        <v>KwaZulu Natal&gt;Umlazi&gt;Umlazi</v>
      </c>
    </row>
    <row r="837" spans="1:8" ht="12.75">
      <c r="A837" s="20" t="s">
        <v>3475</v>
      </c>
      <c r="B837" s="13" t="s">
        <v>326</v>
      </c>
      <c r="C837" s="13" t="s">
        <v>326</v>
      </c>
      <c r="D837" s="15">
        <v>50881</v>
      </c>
      <c r="E837" s="10" t="s">
        <v>927</v>
      </c>
      <c r="F837" s="10" t="s">
        <v>2466</v>
      </c>
      <c r="G837" s="42" t="s">
        <v>1337</v>
      </c>
      <c r="H837" s="13" t="str">
        <f t="shared" si="13"/>
        <v>KwaZulu Natal&gt;Umlazi&gt;Umlazi</v>
      </c>
    </row>
    <row r="838" spans="1:8" ht="12.75">
      <c r="A838" s="20" t="s">
        <v>3475</v>
      </c>
      <c r="B838" s="13" t="s">
        <v>326</v>
      </c>
      <c r="C838" s="13" t="s">
        <v>326</v>
      </c>
      <c r="D838" s="15">
        <v>320951</v>
      </c>
      <c r="E838" s="10" t="s">
        <v>251</v>
      </c>
      <c r="F838" s="10" t="s">
        <v>2467</v>
      </c>
      <c r="G838" s="42" t="s">
        <v>1536</v>
      </c>
      <c r="H838" s="13" t="str">
        <f t="shared" si="13"/>
        <v>KwaZulu Natal&gt;Umlazi&gt;Umlazi</v>
      </c>
    </row>
    <row r="839" spans="1:8" ht="12.75">
      <c r="A839" s="20" t="s">
        <v>3475</v>
      </c>
      <c r="B839" s="13" t="s">
        <v>326</v>
      </c>
      <c r="C839" s="13" t="s">
        <v>326</v>
      </c>
      <c r="D839" s="15">
        <v>217808</v>
      </c>
      <c r="E839" s="10" t="s">
        <v>676</v>
      </c>
      <c r="F839" s="10" t="s">
        <v>2468</v>
      </c>
      <c r="G839" s="42" t="s">
        <v>1467</v>
      </c>
      <c r="H839" s="13" t="str">
        <f t="shared" si="13"/>
        <v>KwaZulu Natal&gt;Umlazi&gt;Umlazi</v>
      </c>
    </row>
    <row r="840" spans="1:8" ht="12.75">
      <c r="A840" s="20" t="s">
        <v>3475</v>
      </c>
      <c r="B840" s="13" t="s">
        <v>326</v>
      </c>
      <c r="C840" s="13" t="s">
        <v>326</v>
      </c>
      <c r="D840" s="11">
        <v>7020171</v>
      </c>
      <c r="E840" s="10" t="s">
        <v>419</v>
      </c>
      <c r="F840" s="10" t="s">
        <v>2469</v>
      </c>
      <c r="G840" s="42" t="s">
        <v>1814</v>
      </c>
      <c r="H840" s="13" t="str">
        <f t="shared" si="13"/>
        <v>KwaZulu Natal&gt;Umlazi&gt;Umlazi</v>
      </c>
    </row>
    <row r="841" spans="1:8" ht="12.75">
      <c r="A841" s="20" t="s">
        <v>3475</v>
      </c>
      <c r="B841" s="13" t="s">
        <v>326</v>
      </c>
      <c r="C841" s="13" t="s">
        <v>326</v>
      </c>
      <c r="D841" s="11">
        <v>714194</v>
      </c>
      <c r="E841" s="10" t="s">
        <v>427</v>
      </c>
      <c r="F841" s="10" t="s">
        <v>3616</v>
      </c>
      <c r="G841" s="42" t="s">
        <v>3619</v>
      </c>
      <c r="H841" s="13" t="str">
        <f t="shared" si="13"/>
        <v>KwaZulu Natal&gt;Umlazi&gt;Umlazi</v>
      </c>
    </row>
    <row r="842" spans="1:8" ht="12.75">
      <c r="A842" s="20" t="s">
        <v>3475</v>
      </c>
      <c r="B842" s="56" t="s">
        <v>326</v>
      </c>
      <c r="C842" s="56" t="s">
        <v>326</v>
      </c>
      <c r="D842" s="54">
        <v>544167</v>
      </c>
      <c r="E842" s="56" t="s">
        <v>4336</v>
      </c>
      <c r="F842" s="56" t="s">
        <v>2468</v>
      </c>
      <c r="G842" s="65" t="s">
        <v>4337</v>
      </c>
      <c r="H842" s="13" t="str">
        <f t="shared" si="13"/>
        <v>KwaZulu Natal&gt;Umlazi&gt;Umlazi</v>
      </c>
    </row>
    <row r="843" spans="1:8" ht="12.75">
      <c r="A843" s="20" t="s">
        <v>3475</v>
      </c>
      <c r="B843" s="13" t="s">
        <v>2923</v>
      </c>
      <c r="C843" s="13" t="s">
        <v>2923</v>
      </c>
      <c r="D843" s="14">
        <v>7023545</v>
      </c>
      <c r="E843" s="10" t="s">
        <v>43</v>
      </c>
      <c r="F843" s="10" t="s">
        <v>2470</v>
      </c>
      <c r="G843" s="42" t="s">
        <v>1855</v>
      </c>
      <c r="H843" s="13" t="str">
        <f t="shared" si="13"/>
        <v>KwaZulu Natal&gt;Umzimkhulu&gt;Umzimkhulu</v>
      </c>
    </row>
    <row r="844" spans="1:8" ht="12.75">
      <c r="A844" s="20" t="s">
        <v>3475</v>
      </c>
      <c r="B844" s="13" t="s">
        <v>398</v>
      </c>
      <c r="C844" s="13" t="s">
        <v>398</v>
      </c>
      <c r="D844" s="14">
        <v>7023545</v>
      </c>
      <c r="E844" s="10" t="s">
        <v>628</v>
      </c>
      <c r="F844" s="10" t="s">
        <v>220</v>
      </c>
      <c r="G844" s="42" t="s">
        <v>1856</v>
      </c>
      <c r="H844" s="13" t="str">
        <f t="shared" si="13"/>
        <v>KwaZulu Natal&gt;Umzinto&gt;Umzinto</v>
      </c>
    </row>
    <row r="845" spans="1:8" ht="12.75">
      <c r="A845" s="20" t="s">
        <v>3475</v>
      </c>
      <c r="B845" s="13" t="s">
        <v>398</v>
      </c>
      <c r="C845" s="13" t="s">
        <v>398</v>
      </c>
      <c r="D845" s="14">
        <v>7013647</v>
      </c>
      <c r="E845" s="10" t="s">
        <v>433</v>
      </c>
      <c r="F845" s="10" t="s">
        <v>2471</v>
      </c>
      <c r="G845" s="42" t="s">
        <v>1736</v>
      </c>
      <c r="H845" s="13" t="str">
        <f t="shared" si="13"/>
        <v>KwaZulu Natal&gt;Umzinto&gt;Umzinto</v>
      </c>
    </row>
    <row r="846" spans="1:8" ht="12.75">
      <c r="A846" s="20" t="s">
        <v>3475</v>
      </c>
      <c r="B846" s="13" t="s">
        <v>699</v>
      </c>
      <c r="C846" s="13" t="s">
        <v>3795</v>
      </c>
      <c r="D846" s="11">
        <v>7022093</v>
      </c>
      <c r="E846" s="10" t="s">
        <v>812</v>
      </c>
      <c r="F846" s="10" t="s">
        <v>2472</v>
      </c>
      <c r="G846" s="42" t="s">
        <v>3796</v>
      </c>
      <c r="H846" s="13" t="str">
        <f t="shared" si="13"/>
        <v>KwaZulu Natal&gt;Verulam&gt;Ottawa</v>
      </c>
    </row>
    <row r="847" spans="1:8" ht="12.75">
      <c r="A847" s="20" t="s">
        <v>3475</v>
      </c>
      <c r="B847" s="13" t="s">
        <v>699</v>
      </c>
      <c r="C847" s="13" t="s">
        <v>699</v>
      </c>
      <c r="D847" s="15">
        <v>276456</v>
      </c>
      <c r="E847" s="10" t="s">
        <v>95</v>
      </c>
      <c r="F847" s="10" t="s">
        <v>2473</v>
      </c>
      <c r="G847" s="42" t="s">
        <v>1508</v>
      </c>
      <c r="H847" s="13" t="str">
        <f t="shared" si="13"/>
        <v>KwaZulu Natal&gt;Verulam&gt;Verulam</v>
      </c>
    </row>
    <row r="848" spans="1:8" ht="12.75">
      <c r="A848" s="20" t="s">
        <v>3475</v>
      </c>
      <c r="B848" s="13" t="s">
        <v>699</v>
      </c>
      <c r="C848" s="13" t="s">
        <v>699</v>
      </c>
      <c r="D848" s="15">
        <v>531790</v>
      </c>
      <c r="E848" s="10" t="s">
        <v>3176</v>
      </c>
      <c r="F848" s="10" t="s">
        <v>2474</v>
      </c>
      <c r="G848" s="42" t="s">
        <v>3177</v>
      </c>
      <c r="H848" s="13" t="str">
        <f t="shared" si="13"/>
        <v>KwaZulu Natal&gt;Verulam&gt;Verulam</v>
      </c>
    </row>
    <row r="849" spans="1:8" ht="12.75">
      <c r="A849" s="20" t="s">
        <v>3475</v>
      </c>
      <c r="B849" s="13" t="s">
        <v>699</v>
      </c>
      <c r="C849" s="13" t="s">
        <v>699</v>
      </c>
      <c r="D849" s="11">
        <v>7020597</v>
      </c>
      <c r="E849" s="10" t="s">
        <v>4182</v>
      </c>
      <c r="F849" s="10" t="s">
        <v>2475</v>
      </c>
      <c r="G849" s="42" t="s">
        <v>4183</v>
      </c>
      <c r="H849" s="13" t="str">
        <f t="shared" si="13"/>
        <v>KwaZulu Natal&gt;Verulam&gt;Verulam</v>
      </c>
    </row>
    <row r="850" spans="1:8" ht="12.75">
      <c r="A850" s="20" t="s">
        <v>3475</v>
      </c>
      <c r="B850" s="13" t="s">
        <v>699</v>
      </c>
      <c r="C850" s="13" t="s">
        <v>699</v>
      </c>
      <c r="D850" s="11">
        <v>494828</v>
      </c>
      <c r="E850" s="10" t="s">
        <v>2920</v>
      </c>
      <c r="F850" s="10" t="s">
        <v>2921</v>
      </c>
      <c r="G850" s="42" t="s">
        <v>2922</v>
      </c>
      <c r="H850" s="13" t="str">
        <f t="shared" si="13"/>
        <v>KwaZulu Natal&gt;Verulam&gt;Verulam</v>
      </c>
    </row>
    <row r="851" spans="1:8" ht="12.75">
      <c r="A851" s="20" t="s">
        <v>3475</v>
      </c>
      <c r="B851" s="13" t="s">
        <v>699</v>
      </c>
      <c r="C851" s="13" t="s">
        <v>699</v>
      </c>
      <c r="D851" s="14">
        <v>7020899</v>
      </c>
      <c r="E851" s="10" t="s">
        <v>2924</v>
      </c>
      <c r="F851" s="10" t="s">
        <v>2925</v>
      </c>
      <c r="G851" s="42" t="s">
        <v>2926</v>
      </c>
      <c r="H851" s="13" t="str">
        <f t="shared" si="13"/>
        <v>KwaZulu Natal&gt;Verulam&gt;Verulam</v>
      </c>
    </row>
    <row r="852" spans="1:8" ht="12.75">
      <c r="A852" s="20" t="s">
        <v>3475</v>
      </c>
      <c r="B852" s="13" t="s">
        <v>730</v>
      </c>
      <c r="C852" s="13" t="s">
        <v>730</v>
      </c>
      <c r="D852" s="11">
        <v>7014295</v>
      </c>
      <c r="E852" s="10" t="s">
        <v>146</v>
      </c>
      <c r="F852" s="10" t="s">
        <v>2476</v>
      </c>
      <c r="G852" s="42" t="s">
        <v>1745</v>
      </c>
      <c r="H852" s="13" t="str">
        <f t="shared" si="13"/>
        <v>KwaZulu Natal&gt;Vryheid&gt;Vryheid</v>
      </c>
    </row>
    <row r="853" spans="1:8" ht="12.75">
      <c r="A853" s="20" t="s">
        <v>3475</v>
      </c>
      <c r="B853" s="13" t="s">
        <v>730</v>
      </c>
      <c r="C853" s="13" t="s">
        <v>730</v>
      </c>
      <c r="D853" s="15">
        <v>156205</v>
      </c>
      <c r="E853" s="10" t="s">
        <v>1069</v>
      </c>
      <c r="F853" s="10" t="s">
        <v>557</v>
      </c>
      <c r="G853" s="42" t="s">
        <v>1420</v>
      </c>
      <c r="H853" s="13" t="str">
        <f t="shared" si="13"/>
        <v>KwaZulu Natal&gt;Vryheid&gt;Vryheid</v>
      </c>
    </row>
    <row r="854" spans="1:8" ht="12.75">
      <c r="A854" s="20" t="s">
        <v>3475</v>
      </c>
      <c r="B854" s="13" t="s">
        <v>730</v>
      </c>
      <c r="C854" s="13" t="s">
        <v>730</v>
      </c>
      <c r="D854" s="14">
        <v>576379</v>
      </c>
      <c r="E854" s="10" t="s">
        <v>3348</v>
      </c>
      <c r="F854" s="10" t="s">
        <v>3349</v>
      </c>
      <c r="G854" s="42" t="s">
        <v>3350</v>
      </c>
      <c r="H854" s="13" t="str">
        <f t="shared" si="13"/>
        <v>KwaZulu Natal&gt;Vryheid&gt;Vryheid</v>
      </c>
    </row>
    <row r="855" spans="1:8" ht="12.75">
      <c r="A855" s="20" t="s">
        <v>3475</v>
      </c>
      <c r="B855" s="13" t="s">
        <v>730</v>
      </c>
      <c r="C855" s="13" t="s">
        <v>730</v>
      </c>
      <c r="D855" s="11">
        <v>7035780</v>
      </c>
      <c r="E855" s="10" t="s">
        <v>435</v>
      </c>
      <c r="F855" s="10" t="s">
        <v>2477</v>
      </c>
      <c r="G855" s="42" t="s">
        <v>1965</v>
      </c>
      <c r="H855" s="13" t="str">
        <f t="shared" si="13"/>
        <v>KwaZulu Natal&gt;Vryheid&gt;Vryheid</v>
      </c>
    </row>
    <row r="856" spans="1:8" ht="12.75">
      <c r="A856" s="20" t="s">
        <v>3475</v>
      </c>
      <c r="B856" s="13" t="s">
        <v>730</v>
      </c>
      <c r="C856" s="13" t="s">
        <v>730</v>
      </c>
      <c r="D856" s="15">
        <v>336319</v>
      </c>
      <c r="E856" s="10" t="s">
        <v>238</v>
      </c>
      <c r="F856" s="10" t="s">
        <v>2478</v>
      </c>
      <c r="G856" s="42" t="s">
        <v>1547</v>
      </c>
      <c r="H856" s="13" t="str">
        <f t="shared" si="13"/>
        <v>KwaZulu Natal&gt;Vryheid&gt;Vryheid</v>
      </c>
    </row>
    <row r="857" spans="1:8" ht="12.75">
      <c r="A857" s="20" t="s">
        <v>3475</v>
      </c>
      <c r="B857" s="13" t="s">
        <v>730</v>
      </c>
      <c r="C857" s="13" t="s">
        <v>730</v>
      </c>
      <c r="D857" s="11">
        <v>7022530</v>
      </c>
      <c r="E857" s="10" t="s">
        <v>718</v>
      </c>
      <c r="F857" s="10" t="s">
        <v>2479</v>
      </c>
      <c r="G857" s="42" t="s">
        <v>1844</v>
      </c>
      <c r="H857" s="13" t="str">
        <f t="shared" si="13"/>
        <v>KwaZulu Natal&gt;Vryheid&gt;Vryheid</v>
      </c>
    </row>
    <row r="858" spans="1:8" ht="12.75">
      <c r="A858" s="20" t="s">
        <v>784</v>
      </c>
      <c r="B858" s="13" t="s">
        <v>112</v>
      </c>
      <c r="C858" s="13" t="s">
        <v>112</v>
      </c>
      <c r="D858" s="15">
        <v>48992</v>
      </c>
      <c r="E858" s="10" t="s">
        <v>477</v>
      </c>
      <c r="F858" s="10" t="s">
        <v>748</v>
      </c>
      <c r="G858" s="42" t="s">
        <v>1334</v>
      </c>
      <c r="H858" s="13" t="str">
        <f t="shared" si="13"/>
        <v>Lesotho&gt;Maseru&gt;Maseru</v>
      </c>
    </row>
    <row r="859" spans="1:8" ht="12.75">
      <c r="A859" s="20" t="s">
        <v>785</v>
      </c>
      <c r="B859" s="13" t="s">
        <v>3470</v>
      </c>
      <c r="C859" s="13" t="s">
        <v>3470</v>
      </c>
      <c r="D859" s="14">
        <v>7027184</v>
      </c>
      <c r="E859" s="10" t="s">
        <v>430</v>
      </c>
      <c r="F859" s="5" t="s">
        <v>2480</v>
      </c>
      <c r="G859" s="42" t="s">
        <v>1895</v>
      </c>
      <c r="H859" s="13" t="str">
        <f t="shared" si="13"/>
        <v>Limpopo&gt;Bela-Bela&gt;Bela-Bela</v>
      </c>
    </row>
    <row r="860" spans="1:8" ht="12.75">
      <c r="A860" s="20" t="s">
        <v>785</v>
      </c>
      <c r="B860" s="13" t="s">
        <v>292</v>
      </c>
      <c r="C860" s="13" t="s">
        <v>292</v>
      </c>
      <c r="D860" s="15">
        <v>301507</v>
      </c>
      <c r="E860" s="10" t="s">
        <v>293</v>
      </c>
      <c r="F860" s="10" t="s">
        <v>2481</v>
      </c>
      <c r="G860" s="42" t="s">
        <v>1521</v>
      </c>
      <c r="H860" s="13" t="str">
        <f t="shared" si="13"/>
        <v>Limpopo&gt;Dendron&gt;Dendron</v>
      </c>
    </row>
    <row r="861" spans="1:8" ht="12.75">
      <c r="A861" s="20" t="s">
        <v>785</v>
      </c>
      <c r="B861" s="13" t="s">
        <v>3471</v>
      </c>
      <c r="C861" s="13" t="s">
        <v>1194</v>
      </c>
      <c r="D861" s="15">
        <v>133515</v>
      </c>
      <c r="E861" s="10" t="s">
        <v>634</v>
      </c>
      <c r="F861" s="10" t="s">
        <v>2482</v>
      </c>
      <c r="G861" s="42" t="s">
        <v>1402</v>
      </c>
      <c r="H861" s="13" t="str">
        <f t="shared" si="13"/>
        <v>Limpopo&gt;Ga-kgapane&gt;Kgaphamadi</v>
      </c>
    </row>
    <row r="862" spans="1:8" ht="12.75">
      <c r="A862" s="20" t="s">
        <v>785</v>
      </c>
      <c r="B862" s="13" t="s">
        <v>357</v>
      </c>
      <c r="C862" s="13" t="s">
        <v>357</v>
      </c>
      <c r="D862" s="11">
        <v>7019238</v>
      </c>
      <c r="E862" s="10" t="s">
        <v>139</v>
      </c>
      <c r="F862" s="10" t="s">
        <v>2483</v>
      </c>
      <c r="G862" s="42" t="s">
        <v>3757</v>
      </c>
      <c r="H862" s="13" t="str">
        <f t="shared" si="13"/>
        <v>Limpopo&gt;Giyani&gt;Giyani</v>
      </c>
    </row>
    <row r="863" spans="1:8" ht="12.75">
      <c r="A863" s="20" t="s">
        <v>785</v>
      </c>
      <c r="B863" s="13" t="s">
        <v>357</v>
      </c>
      <c r="C863" s="13" t="s">
        <v>357</v>
      </c>
      <c r="D863" s="11">
        <v>7027397</v>
      </c>
      <c r="E863" s="10" t="s">
        <v>764</v>
      </c>
      <c r="F863" s="10" t="s">
        <v>2484</v>
      </c>
      <c r="G863" s="42" t="s">
        <v>1899</v>
      </c>
      <c r="H863" s="13" t="str">
        <f t="shared" si="13"/>
        <v>Limpopo&gt;Giyani&gt;Giyani</v>
      </c>
    </row>
    <row r="864" spans="1:8" ht="12.75">
      <c r="A864" s="20" t="s">
        <v>785</v>
      </c>
      <c r="B864" s="13" t="s">
        <v>357</v>
      </c>
      <c r="C864" s="13" t="s">
        <v>357</v>
      </c>
      <c r="D864" s="15">
        <v>385247</v>
      </c>
      <c r="E864" s="10" t="s">
        <v>1147</v>
      </c>
      <c r="F864" s="10" t="s">
        <v>2485</v>
      </c>
      <c r="G864" s="42" t="s">
        <v>1587</v>
      </c>
      <c r="H864" s="13" t="str">
        <f t="shared" si="13"/>
        <v>Limpopo&gt;Giyani&gt;Giyani</v>
      </c>
    </row>
    <row r="865" spans="1:8" ht="12.75">
      <c r="A865" s="20" t="s">
        <v>785</v>
      </c>
      <c r="B865" s="13" t="s">
        <v>357</v>
      </c>
      <c r="C865" s="13" t="s">
        <v>357</v>
      </c>
      <c r="D865" s="11">
        <v>7021348</v>
      </c>
      <c r="E865" s="10" t="s">
        <v>574</v>
      </c>
      <c r="F865" s="10" t="s">
        <v>2486</v>
      </c>
      <c r="G865" s="42" t="s">
        <v>3046</v>
      </c>
      <c r="H865" s="13" t="str">
        <f t="shared" si="13"/>
        <v>Limpopo&gt;Giyani&gt;Giyani</v>
      </c>
    </row>
    <row r="866" spans="1:8" ht="12.75">
      <c r="A866" s="20" t="s">
        <v>785</v>
      </c>
      <c r="B866" s="13" t="s">
        <v>357</v>
      </c>
      <c r="C866" s="13" t="s">
        <v>358</v>
      </c>
      <c r="D866" s="15">
        <v>134910</v>
      </c>
      <c r="E866" s="10" t="s">
        <v>3804</v>
      </c>
      <c r="F866" s="10" t="s">
        <v>2487</v>
      </c>
      <c r="G866" s="42" t="s">
        <v>3805</v>
      </c>
      <c r="H866" s="13" t="str">
        <f t="shared" si="13"/>
        <v>Limpopo&gt;Giyani&gt;Malamulele</v>
      </c>
    </row>
    <row r="867" spans="1:8" ht="12.75">
      <c r="A867" s="20" t="s">
        <v>785</v>
      </c>
      <c r="B867" s="13" t="s">
        <v>357</v>
      </c>
      <c r="C867" s="13" t="s">
        <v>358</v>
      </c>
      <c r="D867" s="15">
        <v>408832</v>
      </c>
      <c r="E867" s="10" t="s">
        <v>1272</v>
      </c>
      <c r="F867" s="10" t="s">
        <v>2488</v>
      </c>
      <c r="G867" s="42" t="s">
        <v>1273</v>
      </c>
      <c r="H867" s="13" t="str">
        <f t="shared" si="13"/>
        <v>Limpopo&gt;Giyani&gt;Malamulele</v>
      </c>
    </row>
    <row r="868" spans="1:8" ht="12.75">
      <c r="A868" s="20" t="s">
        <v>785</v>
      </c>
      <c r="B868" s="13" t="s">
        <v>357</v>
      </c>
      <c r="C868" s="13" t="s">
        <v>358</v>
      </c>
      <c r="D868" s="15">
        <v>331295</v>
      </c>
      <c r="E868" s="10" t="s">
        <v>260</v>
      </c>
      <c r="F868" s="10" t="s">
        <v>2489</v>
      </c>
      <c r="G868" s="42" t="s">
        <v>1542</v>
      </c>
      <c r="H868" s="13" t="str">
        <f t="shared" si="13"/>
        <v>Limpopo&gt;Giyani&gt;Malamulele</v>
      </c>
    </row>
    <row r="869" spans="1:8" ht="12.75">
      <c r="A869" s="20" t="s">
        <v>785</v>
      </c>
      <c r="B869" s="13" t="s">
        <v>802</v>
      </c>
      <c r="C869" s="13" t="s">
        <v>802</v>
      </c>
      <c r="D869" s="11">
        <v>7012640</v>
      </c>
      <c r="E869" s="10" t="s">
        <v>205</v>
      </c>
      <c r="F869" s="10" t="s">
        <v>2490</v>
      </c>
      <c r="G869" s="42" t="s">
        <v>1719</v>
      </c>
      <c r="H869" s="13" t="str">
        <f t="shared" si="13"/>
        <v>Limpopo&gt;Hoedspruit&gt;Hoedspruit</v>
      </c>
    </row>
    <row r="870" spans="1:8" ht="12.75">
      <c r="A870" s="20" t="s">
        <v>785</v>
      </c>
      <c r="B870" s="13" t="s">
        <v>975</v>
      </c>
      <c r="C870" s="13" t="s">
        <v>975</v>
      </c>
      <c r="D870" s="11">
        <v>292001</v>
      </c>
      <c r="E870" s="10" t="s">
        <v>61</v>
      </c>
      <c r="F870" s="10" t="s">
        <v>2491</v>
      </c>
      <c r="G870" s="42" t="s">
        <v>1518</v>
      </c>
      <c r="H870" s="13" t="str">
        <f t="shared" si="13"/>
        <v>Limpopo&gt;Jane Furse&gt;Jane Furse</v>
      </c>
    </row>
    <row r="871" spans="1:8" ht="12.75">
      <c r="A871" s="20" t="s">
        <v>785</v>
      </c>
      <c r="B871" s="13" t="s">
        <v>975</v>
      </c>
      <c r="C871" s="13" t="s">
        <v>975</v>
      </c>
      <c r="D871" s="11">
        <v>7019254</v>
      </c>
      <c r="E871" s="10" t="s">
        <v>878</v>
      </c>
      <c r="F871" s="10" t="s">
        <v>2492</v>
      </c>
      <c r="G871" s="42" t="s">
        <v>1802</v>
      </c>
      <c r="H871" s="13" t="str">
        <f t="shared" si="13"/>
        <v>Limpopo&gt;Jane Furse&gt;Jane Furse</v>
      </c>
    </row>
    <row r="872" spans="1:8" ht="12.75">
      <c r="A872" s="20" t="s">
        <v>785</v>
      </c>
      <c r="B872" s="13" t="s">
        <v>842</v>
      </c>
      <c r="C872" s="13" t="s">
        <v>842</v>
      </c>
      <c r="D872" s="14">
        <v>7016417</v>
      </c>
      <c r="E872" s="10" t="s">
        <v>1163</v>
      </c>
      <c r="F872" s="10" t="s">
        <v>376</v>
      </c>
      <c r="G872" s="42" t="s">
        <v>1028</v>
      </c>
      <c r="H872" s="13" t="str">
        <f t="shared" si="13"/>
        <v>Limpopo&gt;Lebowakgomo&gt;Lebowakgomo</v>
      </c>
    </row>
    <row r="873" spans="1:8" ht="12.75">
      <c r="A873" s="20" t="s">
        <v>785</v>
      </c>
      <c r="B873" s="13" t="s">
        <v>1019</v>
      </c>
      <c r="C873" s="13" t="s">
        <v>1019</v>
      </c>
      <c r="D873" s="14">
        <v>7011156</v>
      </c>
      <c r="E873" s="10" t="s">
        <v>241</v>
      </c>
      <c r="F873" s="10" t="s">
        <v>336</v>
      </c>
      <c r="G873" s="42" t="s">
        <v>1701</v>
      </c>
      <c r="H873" s="13" t="str">
        <f t="shared" si="13"/>
        <v>Limpopo&gt;Lephalale&gt;Lephalale</v>
      </c>
    </row>
    <row r="874" spans="1:8" ht="12.75">
      <c r="A874" s="20" t="s">
        <v>785</v>
      </c>
      <c r="B874" s="13" t="s">
        <v>1019</v>
      </c>
      <c r="C874" s="13" t="s">
        <v>1019</v>
      </c>
      <c r="D874" s="15">
        <v>349410</v>
      </c>
      <c r="E874" s="10" t="s">
        <v>719</v>
      </c>
      <c r="F874" s="10" t="s">
        <v>2493</v>
      </c>
      <c r="G874" s="42" t="s">
        <v>1556</v>
      </c>
      <c r="H874" s="13" t="str">
        <f t="shared" si="13"/>
        <v>Limpopo&gt;Lephalale&gt;Lephalale</v>
      </c>
    </row>
    <row r="875" spans="1:8" ht="12.75">
      <c r="A875" s="20" t="s">
        <v>785</v>
      </c>
      <c r="B875" s="13" t="s">
        <v>526</v>
      </c>
      <c r="C875" s="13" t="s">
        <v>527</v>
      </c>
      <c r="D875" s="15">
        <v>50849</v>
      </c>
      <c r="E875" s="10" t="s">
        <v>528</v>
      </c>
      <c r="F875" s="10" t="s">
        <v>2494</v>
      </c>
      <c r="G875" s="42" t="s">
        <v>1336</v>
      </c>
      <c r="H875" s="13" t="str">
        <f t="shared" si="13"/>
        <v>Limpopo&gt;Letaba&gt;Nkowankowa</v>
      </c>
    </row>
    <row r="876" spans="1:8" ht="12.75">
      <c r="A876" s="20" t="s">
        <v>785</v>
      </c>
      <c r="B876" s="13" t="s">
        <v>1020</v>
      </c>
      <c r="C876" s="13" t="s">
        <v>602</v>
      </c>
      <c r="D876" s="15">
        <v>71064</v>
      </c>
      <c r="E876" s="10" t="s">
        <v>664</v>
      </c>
      <c r="F876" s="10" t="s">
        <v>2495</v>
      </c>
      <c r="G876" s="42" t="s">
        <v>4269</v>
      </c>
      <c r="H876" s="13" t="str">
        <f t="shared" si="13"/>
        <v>Limpopo&gt;Makhado&gt;Elim Hospital</v>
      </c>
    </row>
    <row r="877" spans="1:8" ht="12.75">
      <c r="A877" s="20" t="s">
        <v>785</v>
      </c>
      <c r="B877" s="13" t="s">
        <v>1020</v>
      </c>
      <c r="C877" s="13" t="s">
        <v>1020</v>
      </c>
      <c r="D877" s="11">
        <v>404764</v>
      </c>
      <c r="E877" s="10" t="s">
        <v>1297</v>
      </c>
      <c r="F877" s="10" t="s">
        <v>4270</v>
      </c>
      <c r="G877" s="42" t="s">
        <v>4271</v>
      </c>
      <c r="H877" s="13" t="str">
        <f t="shared" si="13"/>
        <v>Limpopo&gt;Makhado&gt;Makhado</v>
      </c>
    </row>
    <row r="878" spans="1:8" ht="12.75">
      <c r="A878" s="20" t="s">
        <v>785</v>
      </c>
      <c r="B878" s="13" t="s">
        <v>1020</v>
      </c>
      <c r="C878" s="13" t="s">
        <v>1020</v>
      </c>
      <c r="D878" s="11">
        <v>7025033</v>
      </c>
      <c r="E878" s="10" t="s">
        <v>199</v>
      </c>
      <c r="F878" s="10" t="s">
        <v>2496</v>
      </c>
      <c r="G878" s="42" t="s">
        <v>4272</v>
      </c>
      <c r="H878" s="13" t="str">
        <f t="shared" si="13"/>
        <v>Limpopo&gt;Makhado&gt;Makhado</v>
      </c>
    </row>
    <row r="879" spans="1:8" ht="12.75">
      <c r="A879" s="20" t="s">
        <v>785</v>
      </c>
      <c r="B879" s="13" t="s">
        <v>1020</v>
      </c>
      <c r="C879" s="13" t="s">
        <v>1020</v>
      </c>
      <c r="D879" s="15">
        <v>48275</v>
      </c>
      <c r="E879" s="10" t="s">
        <v>983</v>
      </c>
      <c r="F879" s="10" t="s">
        <v>2497</v>
      </c>
      <c r="G879" s="42" t="s">
        <v>1333</v>
      </c>
      <c r="H879" s="13" t="str">
        <f t="shared" si="13"/>
        <v>Limpopo&gt;Makhado&gt;Makhado</v>
      </c>
    </row>
    <row r="880" spans="1:8" ht="12.75">
      <c r="A880" s="20" t="s">
        <v>785</v>
      </c>
      <c r="B880" s="13" t="s">
        <v>172</v>
      </c>
      <c r="C880" s="13" t="s">
        <v>172</v>
      </c>
      <c r="D880" s="11">
        <v>7032285</v>
      </c>
      <c r="E880" s="10" t="s">
        <v>274</v>
      </c>
      <c r="F880" s="10" t="s">
        <v>2134</v>
      </c>
      <c r="G880" s="42" t="s">
        <v>1929</v>
      </c>
      <c r="H880" s="13" t="str">
        <f t="shared" si="13"/>
        <v>Limpopo&gt;Mbibane&gt;Mbibane</v>
      </c>
    </row>
    <row r="881" spans="1:8" ht="12.75">
      <c r="A881" s="20" t="s">
        <v>785</v>
      </c>
      <c r="B881" s="13" t="s">
        <v>172</v>
      </c>
      <c r="C881" s="13" t="s">
        <v>172</v>
      </c>
      <c r="D881" s="11">
        <v>356883</v>
      </c>
      <c r="E881" s="10" t="s">
        <v>1186</v>
      </c>
      <c r="F881" s="10" t="s">
        <v>2551</v>
      </c>
      <c r="G881" s="42" t="s">
        <v>1565</v>
      </c>
      <c r="H881" s="13" t="str">
        <f t="shared" si="13"/>
        <v>Limpopo&gt;Mbibane&gt;Mbibane</v>
      </c>
    </row>
    <row r="882" spans="1:8" ht="12.75">
      <c r="A882" s="20" t="s">
        <v>785</v>
      </c>
      <c r="B882" s="13" t="s">
        <v>330</v>
      </c>
      <c r="C882" s="13" t="s">
        <v>330</v>
      </c>
      <c r="D882" s="15">
        <v>72028</v>
      </c>
      <c r="E882" s="10" t="s">
        <v>1174</v>
      </c>
      <c r="F882" s="10" t="s">
        <v>3188</v>
      </c>
      <c r="G882" s="10" t="s">
        <v>3189</v>
      </c>
      <c r="H882" s="13" t="str">
        <f t="shared" si="13"/>
        <v>Limpopo&gt;Midrand&gt;Midrand</v>
      </c>
    </row>
    <row r="883" spans="1:8" ht="12.75">
      <c r="A883" s="20" t="s">
        <v>785</v>
      </c>
      <c r="B883" s="13" t="s">
        <v>1021</v>
      </c>
      <c r="C883" s="13" t="s">
        <v>1021</v>
      </c>
      <c r="D883" s="15">
        <v>315796</v>
      </c>
      <c r="E883" s="10" t="s">
        <v>606</v>
      </c>
      <c r="F883" s="10" t="s">
        <v>2498</v>
      </c>
      <c r="G883" s="42" t="s">
        <v>3064</v>
      </c>
      <c r="H883" s="13" t="str">
        <f t="shared" si="13"/>
        <v>Limpopo&gt;Modimolle&gt;Modimolle</v>
      </c>
    </row>
    <row r="884" spans="1:8" ht="12.75">
      <c r="A884" s="20" t="s">
        <v>785</v>
      </c>
      <c r="B884" s="13" t="s">
        <v>1021</v>
      </c>
      <c r="C884" s="13" t="s">
        <v>1021</v>
      </c>
      <c r="D884" s="14">
        <v>7032277</v>
      </c>
      <c r="E884" s="10" t="s">
        <v>926</v>
      </c>
      <c r="F884" s="10" t="s">
        <v>3894</v>
      </c>
      <c r="G884" s="42" t="s">
        <v>1928</v>
      </c>
      <c r="H884" s="13" t="str">
        <f t="shared" si="13"/>
        <v>Limpopo&gt;Modimolle&gt;Modimolle</v>
      </c>
    </row>
    <row r="885" spans="1:8" ht="12.75">
      <c r="A885" s="20" t="s">
        <v>785</v>
      </c>
      <c r="B885" s="13" t="s">
        <v>1021</v>
      </c>
      <c r="C885" s="13" t="s">
        <v>1021</v>
      </c>
      <c r="D885" s="14">
        <v>518069</v>
      </c>
      <c r="E885" s="10" t="s">
        <v>2910</v>
      </c>
      <c r="F885" s="10" t="s">
        <v>2911</v>
      </c>
      <c r="G885" s="42" t="s">
        <v>2912</v>
      </c>
      <c r="H885" s="13" t="str">
        <f t="shared" si="13"/>
        <v>Limpopo&gt;Modimolle&gt;Modimolle</v>
      </c>
    </row>
    <row r="886" spans="1:8" ht="12.75">
      <c r="A886" s="20" t="s">
        <v>785</v>
      </c>
      <c r="B886" s="13" t="s">
        <v>389</v>
      </c>
      <c r="C886" s="13" t="s">
        <v>389</v>
      </c>
      <c r="D886" s="15">
        <v>323489</v>
      </c>
      <c r="E886" s="10" t="s">
        <v>920</v>
      </c>
      <c r="F886" s="10" t="s">
        <v>2499</v>
      </c>
      <c r="G886" s="42" t="s">
        <v>1540</v>
      </c>
      <c r="H886" s="13" t="str">
        <f t="shared" si="13"/>
        <v>Limpopo&gt;Modjadjiskloof&gt;Modjadjiskloof</v>
      </c>
    </row>
    <row r="887" spans="1:8" ht="12.75">
      <c r="A887" s="20" t="s">
        <v>785</v>
      </c>
      <c r="B887" s="13" t="s">
        <v>389</v>
      </c>
      <c r="C887" s="13" t="s">
        <v>389</v>
      </c>
      <c r="D887" s="14">
        <v>7028598</v>
      </c>
      <c r="E887" s="10" t="s">
        <v>441</v>
      </c>
      <c r="F887" s="10" t="s">
        <v>2500</v>
      </c>
      <c r="G887" s="10" t="s">
        <v>1906</v>
      </c>
      <c r="H887" s="13" t="str">
        <f t="shared" si="13"/>
        <v>Limpopo&gt;Modjadjiskloof&gt;Modjadjiskloof</v>
      </c>
    </row>
    <row r="888" spans="1:8" ht="12.75">
      <c r="A888" s="20" t="s">
        <v>785</v>
      </c>
      <c r="B888" s="13" t="s">
        <v>708</v>
      </c>
      <c r="C888" s="13" t="s">
        <v>708</v>
      </c>
      <c r="D888" s="11">
        <v>7002211</v>
      </c>
      <c r="E888" s="10" t="s">
        <v>606</v>
      </c>
      <c r="F888" s="10" t="s">
        <v>2501</v>
      </c>
      <c r="G888" s="42" t="s">
        <v>1634</v>
      </c>
      <c r="H888" s="13" t="str">
        <f t="shared" si="13"/>
        <v>Limpopo&gt;Mokopane&gt;Mokopane</v>
      </c>
    </row>
    <row r="889" spans="1:8" ht="12.75">
      <c r="A889" s="20" t="s">
        <v>785</v>
      </c>
      <c r="B889" s="13" t="s">
        <v>708</v>
      </c>
      <c r="C889" s="13" t="s">
        <v>708</v>
      </c>
      <c r="D889" s="15">
        <v>150495</v>
      </c>
      <c r="E889" s="10" t="s">
        <v>4308</v>
      </c>
      <c r="F889" s="10" t="s">
        <v>2502</v>
      </c>
      <c r="G889" s="42" t="s">
        <v>4309</v>
      </c>
      <c r="H889" s="13" t="str">
        <f t="shared" si="13"/>
        <v>Limpopo&gt;Mokopane&gt;Mokopane</v>
      </c>
    </row>
    <row r="890" spans="1:8" ht="12.75">
      <c r="A890" s="20" t="s">
        <v>785</v>
      </c>
      <c r="B890" s="13" t="s">
        <v>708</v>
      </c>
      <c r="C890" s="13" t="s">
        <v>708</v>
      </c>
      <c r="D890" s="15">
        <v>2240</v>
      </c>
      <c r="E890" s="10" t="s">
        <v>422</v>
      </c>
      <c r="F890" s="10" t="s">
        <v>2503</v>
      </c>
      <c r="G890" s="42" t="s">
        <v>1313</v>
      </c>
      <c r="H890" s="13" t="str">
        <f t="shared" si="13"/>
        <v>Limpopo&gt;Mokopane&gt;Mokopane</v>
      </c>
    </row>
    <row r="891" spans="1:8" ht="12.75">
      <c r="A891" s="20" t="s">
        <v>785</v>
      </c>
      <c r="B891" s="13" t="s">
        <v>708</v>
      </c>
      <c r="C891" s="13" t="s">
        <v>708</v>
      </c>
      <c r="D891" s="15">
        <v>174556</v>
      </c>
      <c r="E891" s="33" t="s">
        <v>4004</v>
      </c>
      <c r="F891" s="10" t="s">
        <v>498</v>
      </c>
      <c r="G891" s="42" t="s">
        <v>1432</v>
      </c>
      <c r="H891" s="13" t="str">
        <f t="shared" si="13"/>
        <v>Limpopo&gt;Mokopane&gt;Mokopane</v>
      </c>
    </row>
    <row r="892" spans="1:8" ht="12.75">
      <c r="A892" s="20" t="s">
        <v>785</v>
      </c>
      <c r="B892" s="13" t="s">
        <v>640</v>
      </c>
      <c r="C892" s="13" t="s">
        <v>640</v>
      </c>
      <c r="D892" s="14">
        <v>7025033</v>
      </c>
      <c r="E892" s="10" t="s">
        <v>199</v>
      </c>
      <c r="F892" s="10" t="s">
        <v>2504</v>
      </c>
      <c r="G892" s="42" t="s">
        <v>291</v>
      </c>
      <c r="H892" s="13" t="str">
        <f t="shared" si="13"/>
        <v>Limpopo&gt;Musina&gt;Musina</v>
      </c>
    </row>
    <row r="893" spans="1:8" ht="12.75">
      <c r="A893" s="20" t="s">
        <v>785</v>
      </c>
      <c r="B893" s="13" t="s">
        <v>113</v>
      </c>
      <c r="C893" s="13" t="s">
        <v>113</v>
      </c>
      <c r="D893" s="11">
        <v>7027982</v>
      </c>
      <c r="E893" s="10" t="s">
        <v>606</v>
      </c>
      <c r="F893" s="10" t="s">
        <v>2505</v>
      </c>
      <c r="G893" s="42" t="s">
        <v>1903</v>
      </c>
      <c r="H893" s="13" t="str">
        <f t="shared" si="13"/>
        <v>Limpopo&gt;Naboomspruit&gt;Naboomspruit</v>
      </c>
    </row>
    <row r="894" spans="1:8" ht="12.75">
      <c r="A894" s="20" t="s">
        <v>785</v>
      </c>
      <c r="B894" s="13" t="s">
        <v>113</v>
      </c>
      <c r="C894" s="13" t="s">
        <v>113</v>
      </c>
      <c r="D894" s="11">
        <v>376957</v>
      </c>
      <c r="E894" s="10" t="s">
        <v>431</v>
      </c>
      <c r="F894" s="10" t="s">
        <v>2506</v>
      </c>
      <c r="G894" s="42" t="s">
        <v>1580</v>
      </c>
      <c r="H894" s="13" t="str">
        <f t="shared" si="13"/>
        <v>Limpopo&gt;Naboomspruit&gt;Naboomspruit</v>
      </c>
    </row>
    <row r="895" spans="1:8" ht="12.75">
      <c r="A895" s="20" t="s">
        <v>785</v>
      </c>
      <c r="B895" s="13" t="s">
        <v>674</v>
      </c>
      <c r="C895" s="13" t="s">
        <v>674</v>
      </c>
      <c r="D895" s="15">
        <v>331848</v>
      </c>
      <c r="E895" s="10" t="s">
        <v>1000</v>
      </c>
      <c r="F895" s="10" t="s">
        <v>2507</v>
      </c>
      <c r="G895" s="10" t="s">
        <v>1545</v>
      </c>
      <c r="H895" s="13" t="str">
        <f t="shared" si="13"/>
        <v>Limpopo&gt;Namakgale&gt;Namakgale</v>
      </c>
    </row>
    <row r="896" spans="1:8" ht="12.75">
      <c r="A896" s="20" t="s">
        <v>785</v>
      </c>
      <c r="B896" s="13" t="s">
        <v>1006</v>
      </c>
      <c r="C896" s="13" t="s">
        <v>1006</v>
      </c>
      <c r="D896" s="11">
        <v>357189</v>
      </c>
      <c r="E896" s="10" t="s">
        <v>2811</v>
      </c>
      <c r="F896" s="10" t="s">
        <v>2812</v>
      </c>
      <c r="G896" s="42" t="s">
        <v>2813</v>
      </c>
      <c r="H896" s="13" t="str">
        <f t="shared" si="13"/>
        <v>Limpopo&gt;Northam&gt;Northam</v>
      </c>
    </row>
    <row r="897" spans="1:8" ht="12.75">
      <c r="A897" s="20" t="s">
        <v>785</v>
      </c>
      <c r="B897" s="13" t="s">
        <v>2773</v>
      </c>
      <c r="C897" s="13" t="s">
        <v>2774</v>
      </c>
      <c r="D897" s="11">
        <v>350206</v>
      </c>
      <c r="E897" s="10" t="s">
        <v>62</v>
      </c>
      <c r="F897" s="10" t="s">
        <v>2775</v>
      </c>
      <c r="G897" s="42" t="s">
        <v>2776</v>
      </c>
      <c r="H897" s="13" t="str">
        <f t="shared" si="13"/>
        <v>Limpopo&gt;Ottosdal&gt;Letsitele</v>
      </c>
    </row>
    <row r="898" spans="1:8" ht="12.75">
      <c r="A898" s="20" t="s">
        <v>785</v>
      </c>
      <c r="B898" s="13" t="s">
        <v>896</v>
      </c>
      <c r="C898" s="13" t="s">
        <v>896</v>
      </c>
      <c r="D898" s="11">
        <v>7012640</v>
      </c>
      <c r="E898" s="10" t="s">
        <v>205</v>
      </c>
      <c r="F898" s="10" t="s">
        <v>520</v>
      </c>
      <c r="G898" s="42" t="s">
        <v>1720</v>
      </c>
      <c r="H898" s="13" t="str">
        <f t="shared" ref="H898:H961" si="14">CONCATENATE(A898,"&gt;",B898,"&gt;",C898)</f>
        <v>Limpopo&gt;Phalaborwa&gt;Phalaborwa</v>
      </c>
    </row>
    <row r="899" spans="1:8" ht="12.75">
      <c r="A899" s="20" t="s">
        <v>785</v>
      </c>
      <c r="B899" s="13" t="s">
        <v>896</v>
      </c>
      <c r="C899" s="13" t="s">
        <v>896</v>
      </c>
      <c r="D899" s="15">
        <v>420301</v>
      </c>
      <c r="E899" s="10" t="s">
        <v>1185</v>
      </c>
      <c r="F899" s="10" t="s">
        <v>2508</v>
      </c>
      <c r="G899" s="42" t="s">
        <v>1610</v>
      </c>
      <c r="H899" s="13" t="str">
        <f t="shared" si="14"/>
        <v>Limpopo&gt;Phalaborwa&gt;Phalaborwa</v>
      </c>
    </row>
    <row r="900" spans="1:8" ht="12.75">
      <c r="A900" s="20" t="s">
        <v>785</v>
      </c>
      <c r="B900" s="13" t="s">
        <v>896</v>
      </c>
      <c r="C900" s="13" t="s">
        <v>896</v>
      </c>
      <c r="D900" s="15">
        <v>97276</v>
      </c>
      <c r="E900" s="10" t="s">
        <v>504</v>
      </c>
      <c r="F900" s="10" t="s">
        <v>2509</v>
      </c>
      <c r="G900" s="42" t="s">
        <v>1370</v>
      </c>
      <c r="H900" s="13" t="str">
        <f t="shared" si="14"/>
        <v>Limpopo&gt;Phalaborwa&gt;Phalaborwa</v>
      </c>
    </row>
    <row r="901" spans="1:8" ht="12.75">
      <c r="A901" s="20" t="s">
        <v>785</v>
      </c>
      <c r="B901" s="13" t="s">
        <v>896</v>
      </c>
      <c r="C901" s="13" t="s">
        <v>896</v>
      </c>
      <c r="D901" s="11">
        <v>7017367</v>
      </c>
      <c r="E901" s="10" t="s">
        <v>467</v>
      </c>
      <c r="F901" s="10" t="s">
        <v>2510</v>
      </c>
      <c r="G901" s="42" t="s">
        <v>1786</v>
      </c>
      <c r="H901" s="13" t="str">
        <f t="shared" si="14"/>
        <v>Limpopo&gt;Phalaborwa&gt;Phalaborwa</v>
      </c>
    </row>
    <row r="902" spans="1:8" ht="12.75">
      <c r="A902" s="20" t="s">
        <v>785</v>
      </c>
      <c r="B902" s="13" t="s">
        <v>707</v>
      </c>
      <c r="C902" s="13" t="s">
        <v>11</v>
      </c>
      <c r="D902" s="11">
        <v>417092</v>
      </c>
      <c r="E902" s="10" t="s">
        <v>1207</v>
      </c>
      <c r="F902" s="10" t="s">
        <v>2511</v>
      </c>
      <c r="G902" s="42" t="s">
        <v>1609</v>
      </c>
      <c r="H902" s="13" t="str">
        <f t="shared" si="14"/>
        <v>Limpopo&gt;Polokwane&gt;Bendor Park</v>
      </c>
    </row>
    <row r="903" spans="1:8" ht="12.75">
      <c r="A903" s="20" t="s">
        <v>785</v>
      </c>
      <c r="B903" s="13" t="s">
        <v>707</v>
      </c>
      <c r="C903" s="13" t="s">
        <v>707</v>
      </c>
      <c r="D903" s="11">
        <v>7026986</v>
      </c>
      <c r="E903" s="10" t="s">
        <v>939</v>
      </c>
      <c r="F903" s="10" t="s">
        <v>2512</v>
      </c>
      <c r="G903" s="42" t="s">
        <v>1892</v>
      </c>
      <c r="H903" s="13" t="str">
        <f t="shared" si="14"/>
        <v>Limpopo&gt;Polokwane&gt;Polokwane</v>
      </c>
    </row>
    <row r="904" spans="1:8" ht="12.75">
      <c r="A904" s="20" t="s">
        <v>785</v>
      </c>
      <c r="B904" s="13" t="s">
        <v>707</v>
      </c>
      <c r="C904" s="13" t="s">
        <v>707</v>
      </c>
      <c r="D904" s="11">
        <v>7006187</v>
      </c>
      <c r="E904" s="10" t="s">
        <v>4143</v>
      </c>
      <c r="F904" s="10" t="s">
        <v>2513</v>
      </c>
      <c r="G904" s="42" t="s">
        <v>1649</v>
      </c>
      <c r="H904" s="13" t="str">
        <f t="shared" si="14"/>
        <v>Limpopo&gt;Polokwane&gt;Polokwane</v>
      </c>
    </row>
    <row r="905" spans="1:8" ht="12.75">
      <c r="A905" s="20" t="s">
        <v>785</v>
      </c>
      <c r="B905" s="13" t="s">
        <v>707</v>
      </c>
      <c r="C905" s="13" t="s">
        <v>707</v>
      </c>
      <c r="D905" s="15">
        <v>173347</v>
      </c>
      <c r="E905" s="10" t="s">
        <v>70</v>
      </c>
      <c r="F905" s="10" t="s">
        <v>2514</v>
      </c>
      <c r="G905" s="42" t="s">
        <v>1431</v>
      </c>
      <c r="H905" s="13" t="str">
        <f t="shared" si="14"/>
        <v>Limpopo&gt;Polokwane&gt;Polokwane</v>
      </c>
    </row>
    <row r="906" spans="1:8" ht="12.75">
      <c r="A906" s="20" t="s">
        <v>785</v>
      </c>
      <c r="B906" s="13" t="s">
        <v>707</v>
      </c>
      <c r="C906" s="13" t="s">
        <v>707</v>
      </c>
      <c r="D906" s="15">
        <v>254126</v>
      </c>
      <c r="E906" s="10" t="s">
        <v>537</v>
      </c>
      <c r="F906" s="10" t="s">
        <v>2515</v>
      </c>
      <c r="G906" s="10" t="s">
        <v>1494</v>
      </c>
      <c r="H906" s="13" t="str">
        <f t="shared" si="14"/>
        <v>Limpopo&gt;Polokwane&gt;Polokwane</v>
      </c>
    </row>
    <row r="907" spans="1:8" ht="12.75">
      <c r="A907" s="20" t="s">
        <v>785</v>
      </c>
      <c r="B907" s="13" t="s">
        <v>707</v>
      </c>
      <c r="C907" s="13" t="s">
        <v>707</v>
      </c>
      <c r="D907" s="11">
        <v>7031203</v>
      </c>
      <c r="E907" s="10" t="s">
        <v>3554</v>
      </c>
      <c r="F907" s="10" t="s">
        <v>2914</v>
      </c>
      <c r="G907" s="42" t="s">
        <v>2915</v>
      </c>
      <c r="H907" s="13" t="str">
        <f t="shared" si="14"/>
        <v>Limpopo&gt;Polokwane&gt;Polokwane</v>
      </c>
    </row>
    <row r="908" spans="1:8" ht="12.75">
      <c r="A908" s="20" t="s">
        <v>785</v>
      </c>
      <c r="B908" s="13" t="s">
        <v>707</v>
      </c>
      <c r="C908" s="13" t="s">
        <v>707</v>
      </c>
      <c r="D908" s="11">
        <v>7017634</v>
      </c>
      <c r="E908" s="10" t="s">
        <v>614</v>
      </c>
      <c r="F908" s="10" t="s">
        <v>2516</v>
      </c>
      <c r="G908" s="42" t="s">
        <v>1788</v>
      </c>
      <c r="H908" s="13" t="str">
        <f t="shared" si="14"/>
        <v>Limpopo&gt;Polokwane&gt;Polokwane</v>
      </c>
    </row>
    <row r="909" spans="1:8" ht="12.75">
      <c r="A909" s="20" t="s">
        <v>785</v>
      </c>
      <c r="B909" s="13" t="s">
        <v>707</v>
      </c>
      <c r="C909" s="13" t="s">
        <v>707</v>
      </c>
      <c r="D909" s="11">
        <v>521094</v>
      </c>
      <c r="E909" s="10" t="s">
        <v>2995</v>
      </c>
      <c r="F909" s="10" t="s">
        <v>2996</v>
      </c>
      <c r="G909" s="42" t="s">
        <v>2997</v>
      </c>
      <c r="H909" s="13" t="str">
        <f t="shared" si="14"/>
        <v>Limpopo&gt;Polokwane&gt;Polokwane</v>
      </c>
    </row>
    <row r="910" spans="1:8" ht="12.75">
      <c r="A910" s="20" t="s">
        <v>785</v>
      </c>
      <c r="B910" s="13" t="s">
        <v>707</v>
      </c>
      <c r="C910" s="13" t="s">
        <v>707</v>
      </c>
      <c r="D910" s="11">
        <v>617970</v>
      </c>
      <c r="E910" s="10" t="s">
        <v>3562</v>
      </c>
      <c r="F910" s="10" t="s">
        <v>3563</v>
      </c>
      <c r="G910" s="42" t="s">
        <v>1678</v>
      </c>
      <c r="H910" s="13" t="str">
        <f t="shared" si="14"/>
        <v>Limpopo&gt;Polokwane&gt;Polokwane</v>
      </c>
    </row>
    <row r="911" spans="1:8" ht="12.75">
      <c r="A911" s="21" t="s">
        <v>785</v>
      </c>
      <c r="B911" s="13" t="s">
        <v>707</v>
      </c>
      <c r="C911" s="13" t="s">
        <v>707</v>
      </c>
      <c r="D911" s="13">
        <v>633194</v>
      </c>
      <c r="E911" s="13" t="s">
        <v>4192</v>
      </c>
      <c r="F911" s="13" t="s">
        <v>2517</v>
      </c>
      <c r="G911" s="45" t="s">
        <v>4145</v>
      </c>
      <c r="H911" s="13" t="str">
        <f t="shared" si="14"/>
        <v>Limpopo&gt;Polokwane&gt;Polokwane</v>
      </c>
    </row>
    <row r="912" spans="1:8" ht="15">
      <c r="A912" s="21" t="s">
        <v>785</v>
      </c>
      <c r="B912" s="13" t="s">
        <v>707</v>
      </c>
      <c r="C912" s="13" t="s">
        <v>707</v>
      </c>
      <c r="D912" s="13">
        <v>7035721</v>
      </c>
      <c r="E912" s="53" t="s">
        <v>4192</v>
      </c>
      <c r="F912" s="13" t="s">
        <v>3583</v>
      </c>
      <c r="G912" s="13" t="s">
        <v>3584</v>
      </c>
      <c r="H912" s="13" t="str">
        <f t="shared" si="14"/>
        <v>Limpopo&gt;Polokwane&gt;Polokwane</v>
      </c>
    </row>
    <row r="913" spans="1:8" ht="12.75">
      <c r="A913" s="20" t="s">
        <v>785</v>
      </c>
      <c r="B913" s="13" t="s">
        <v>707</v>
      </c>
      <c r="C913" s="13" t="s">
        <v>707</v>
      </c>
      <c r="D913" s="11">
        <v>445053</v>
      </c>
      <c r="E913" s="10" t="s">
        <v>3582</v>
      </c>
      <c r="F913" s="10" t="s">
        <v>4144</v>
      </c>
      <c r="G913" s="42" t="s">
        <v>3798</v>
      </c>
      <c r="H913" s="13" t="str">
        <f t="shared" si="14"/>
        <v>Limpopo&gt;Polokwane&gt;Polokwane</v>
      </c>
    </row>
    <row r="914" spans="1:8" ht="12.75">
      <c r="A914" s="20" t="s">
        <v>785</v>
      </c>
      <c r="B914" s="13" t="s">
        <v>707</v>
      </c>
      <c r="C914" s="13" t="s">
        <v>707</v>
      </c>
      <c r="D914" s="11">
        <v>768839</v>
      </c>
      <c r="E914" s="10" t="s">
        <v>4146</v>
      </c>
      <c r="F914" s="10" t="s">
        <v>3892</v>
      </c>
      <c r="G914" s="42" t="s">
        <v>3893</v>
      </c>
      <c r="H914" s="13" t="str">
        <f t="shared" si="14"/>
        <v>Limpopo&gt;Polokwane&gt;Polokwane</v>
      </c>
    </row>
    <row r="915" spans="1:8" ht="12.75">
      <c r="A915" s="20" t="s">
        <v>785</v>
      </c>
      <c r="B915" s="13" t="s">
        <v>707</v>
      </c>
      <c r="C915" s="13" t="s">
        <v>707</v>
      </c>
      <c r="D915" s="11">
        <v>597139</v>
      </c>
      <c r="E915" s="10" t="s">
        <v>3989</v>
      </c>
      <c r="F915" s="10" t="s">
        <v>3990</v>
      </c>
      <c r="G915" s="10" t="s">
        <v>3991</v>
      </c>
      <c r="H915" s="13" t="str">
        <f t="shared" si="14"/>
        <v>Limpopo&gt;Polokwane&gt;Polokwane</v>
      </c>
    </row>
    <row r="916" spans="1:8" ht="12.75">
      <c r="A916" s="20" t="s">
        <v>785</v>
      </c>
      <c r="B916" s="13" t="s">
        <v>451</v>
      </c>
      <c r="C916" s="13" t="s">
        <v>451</v>
      </c>
      <c r="D916" s="11">
        <v>7020694</v>
      </c>
      <c r="E916" s="10" t="s">
        <v>97</v>
      </c>
      <c r="F916" s="10" t="s">
        <v>2518</v>
      </c>
      <c r="G916" s="42" t="s">
        <v>1824</v>
      </c>
      <c r="H916" s="13" t="str">
        <f t="shared" si="14"/>
        <v>Limpopo&gt;Seshego&gt;Seshego</v>
      </c>
    </row>
    <row r="917" spans="1:8" ht="12.75">
      <c r="A917" s="20" t="s">
        <v>785</v>
      </c>
      <c r="B917" s="13" t="s">
        <v>770</v>
      </c>
      <c r="C917" s="13" t="s">
        <v>770</v>
      </c>
      <c r="D917" s="15">
        <v>247855</v>
      </c>
      <c r="E917" s="10" t="s">
        <v>262</v>
      </c>
      <c r="F917" s="10" t="s">
        <v>2519</v>
      </c>
      <c r="G917" s="10" t="s">
        <v>1492</v>
      </c>
      <c r="H917" s="13" t="str">
        <f t="shared" si="14"/>
        <v>Limpopo&gt;Sibasa&gt;Sibasa</v>
      </c>
    </row>
    <row r="918" spans="1:8" ht="12.75">
      <c r="A918" s="20" t="s">
        <v>785</v>
      </c>
      <c r="B918" s="13" t="s">
        <v>770</v>
      </c>
      <c r="C918" s="13" t="s">
        <v>770</v>
      </c>
      <c r="D918" s="15">
        <v>238473</v>
      </c>
      <c r="E918" s="10" t="s">
        <v>1066</v>
      </c>
      <c r="F918" s="10" t="s">
        <v>2520</v>
      </c>
      <c r="G918" s="42" t="s">
        <v>1477</v>
      </c>
      <c r="H918" s="13" t="str">
        <f t="shared" si="14"/>
        <v>Limpopo&gt;Sibasa&gt;Sibasa</v>
      </c>
    </row>
    <row r="919" spans="1:8" ht="12.75">
      <c r="A919" s="21" t="s">
        <v>785</v>
      </c>
      <c r="B919" s="13" t="s">
        <v>4302</v>
      </c>
      <c r="C919" s="13" t="s">
        <v>4303</v>
      </c>
      <c r="D919" s="54">
        <v>833800</v>
      </c>
      <c r="E919" s="13" t="s">
        <v>4304</v>
      </c>
      <c r="F919" s="13" t="s">
        <v>4306</v>
      </c>
      <c r="G919" s="45" t="s">
        <v>4305</v>
      </c>
      <c r="H919" s="13" t="str">
        <f t="shared" si="14"/>
        <v>Limpopo&gt;Sovenga&gt;Mankweng</v>
      </c>
    </row>
    <row r="920" spans="1:8" ht="12.75">
      <c r="A920" s="20" t="s">
        <v>785</v>
      </c>
      <c r="B920" s="13" t="s">
        <v>423</v>
      </c>
      <c r="C920" s="13" t="s">
        <v>423</v>
      </c>
      <c r="D920" s="15">
        <v>137316</v>
      </c>
      <c r="E920" s="10" t="s">
        <v>4190</v>
      </c>
      <c r="F920" s="10" t="s">
        <v>2908</v>
      </c>
      <c r="G920" s="42" t="s">
        <v>4191</v>
      </c>
      <c r="H920" s="13" t="str">
        <f t="shared" si="14"/>
        <v>Limpopo&gt;Thabazimbi&gt;Thabazimbi</v>
      </c>
    </row>
    <row r="921" spans="1:8" ht="12.75">
      <c r="A921" s="20" t="s">
        <v>785</v>
      </c>
      <c r="B921" s="13" t="s">
        <v>423</v>
      </c>
      <c r="C921" s="13" t="s">
        <v>423</v>
      </c>
      <c r="D921" s="15">
        <v>417017</v>
      </c>
      <c r="E921" s="10" t="s">
        <v>2867</v>
      </c>
      <c r="F921" s="10" t="s">
        <v>2868</v>
      </c>
      <c r="G921" s="42" t="s">
        <v>2869</v>
      </c>
      <c r="H921" s="13" t="str">
        <f t="shared" si="14"/>
        <v>Limpopo&gt;Thabazimbi&gt;Thabazimbi</v>
      </c>
    </row>
    <row r="922" spans="1:8" ht="12.75">
      <c r="A922" s="20" t="s">
        <v>785</v>
      </c>
      <c r="B922" s="13" t="s">
        <v>554</v>
      </c>
      <c r="C922" s="13" t="s">
        <v>554</v>
      </c>
      <c r="D922" s="11">
        <v>7024762</v>
      </c>
      <c r="E922" s="10" t="s">
        <v>827</v>
      </c>
      <c r="F922" s="10" t="s">
        <v>2521</v>
      </c>
      <c r="G922" s="42" t="s">
        <v>1870</v>
      </c>
      <c r="H922" s="13" t="str">
        <f t="shared" si="14"/>
        <v>Limpopo&gt;Thohoyandou&gt;Thohoyandou</v>
      </c>
    </row>
    <row r="923" spans="1:8" ht="12.75">
      <c r="A923" s="21" t="s">
        <v>785</v>
      </c>
      <c r="B923" s="13" t="s">
        <v>554</v>
      </c>
      <c r="C923" s="13" t="s">
        <v>554</v>
      </c>
      <c r="D923" s="13">
        <v>714887</v>
      </c>
      <c r="E923" s="13" t="s">
        <v>3464</v>
      </c>
      <c r="F923" s="13" t="s">
        <v>3465</v>
      </c>
      <c r="G923" s="45" t="s">
        <v>3466</v>
      </c>
      <c r="H923" s="13" t="str">
        <f t="shared" si="14"/>
        <v>Limpopo&gt;Thohoyandou&gt;Thohoyandou</v>
      </c>
    </row>
    <row r="924" spans="1:8" ht="12.75">
      <c r="A924" s="21" t="s">
        <v>785</v>
      </c>
      <c r="B924" s="13" t="s">
        <v>554</v>
      </c>
      <c r="C924" s="13" t="s">
        <v>554</v>
      </c>
      <c r="D924" s="14">
        <v>652431</v>
      </c>
      <c r="E924" s="13" t="s">
        <v>4280</v>
      </c>
      <c r="F924" s="13" t="s">
        <v>4281</v>
      </c>
      <c r="G924" s="45" t="s">
        <v>4282</v>
      </c>
      <c r="H924" s="13" t="str">
        <f t="shared" si="14"/>
        <v>Limpopo&gt;Thohoyandou&gt;Thohoyandou</v>
      </c>
    </row>
    <row r="925" spans="1:8" ht="12.75">
      <c r="A925" s="21" t="s">
        <v>785</v>
      </c>
      <c r="B925" s="13" t="s">
        <v>554</v>
      </c>
      <c r="C925" s="13" t="s">
        <v>554</v>
      </c>
      <c r="D925" s="55">
        <v>903477</v>
      </c>
      <c r="E925" s="13" t="s">
        <v>4320</v>
      </c>
      <c r="F925" s="13" t="s">
        <v>2914</v>
      </c>
      <c r="G925" s="45" t="s">
        <v>4321</v>
      </c>
      <c r="H925" s="13" t="str">
        <f t="shared" si="14"/>
        <v>Limpopo&gt;Thohoyandou&gt;Thohoyandou</v>
      </c>
    </row>
    <row r="926" spans="1:8" ht="12.75">
      <c r="A926" s="20" t="s">
        <v>785</v>
      </c>
      <c r="B926" s="13" t="s">
        <v>281</v>
      </c>
      <c r="C926" s="13" t="s">
        <v>281</v>
      </c>
      <c r="D926" s="11">
        <v>7014422</v>
      </c>
      <c r="E926" s="10" t="s">
        <v>728</v>
      </c>
      <c r="F926" s="10" t="s">
        <v>2522</v>
      </c>
      <c r="G926" s="42" t="s">
        <v>1747</v>
      </c>
      <c r="H926" s="13" t="str">
        <f t="shared" si="14"/>
        <v>Limpopo&gt;Tzaneen&gt;Tzaneen</v>
      </c>
    </row>
    <row r="927" spans="1:8" ht="12.75">
      <c r="A927" s="20" t="s">
        <v>785</v>
      </c>
      <c r="B927" s="13" t="s">
        <v>281</v>
      </c>
      <c r="C927" s="13" t="s">
        <v>281</v>
      </c>
      <c r="D927" s="11">
        <v>7012675</v>
      </c>
      <c r="E927" s="10" t="s">
        <v>957</v>
      </c>
      <c r="F927" s="10" t="s">
        <v>2523</v>
      </c>
      <c r="G927" s="42" t="s">
        <v>1721</v>
      </c>
      <c r="H927" s="13" t="str">
        <f t="shared" si="14"/>
        <v>Limpopo&gt;Tzaneen&gt;Tzaneen</v>
      </c>
    </row>
    <row r="928" spans="1:8" ht="12.75">
      <c r="A928" s="20" t="s">
        <v>785</v>
      </c>
      <c r="B928" s="13" t="s">
        <v>281</v>
      </c>
      <c r="C928" s="13" t="s">
        <v>281</v>
      </c>
      <c r="D928" s="11">
        <v>7014503</v>
      </c>
      <c r="E928" s="10" t="s">
        <v>187</v>
      </c>
      <c r="F928" s="10" t="s">
        <v>2524</v>
      </c>
      <c r="G928" s="42" t="s">
        <v>1748</v>
      </c>
      <c r="H928" s="13" t="str">
        <f t="shared" si="14"/>
        <v>Limpopo&gt;Tzaneen&gt;Tzaneen</v>
      </c>
    </row>
    <row r="929" spans="1:8" ht="12.75">
      <c r="A929" s="20" t="s">
        <v>785</v>
      </c>
      <c r="B929" s="13" t="s">
        <v>281</v>
      </c>
      <c r="C929" s="13" t="s">
        <v>281</v>
      </c>
      <c r="D929" s="15">
        <v>244422</v>
      </c>
      <c r="E929" s="10" t="s">
        <v>390</v>
      </c>
      <c r="F929" s="10" t="s">
        <v>2525</v>
      </c>
      <c r="G929" s="42" t="s">
        <v>1482</v>
      </c>
      <c r="H929" s="13" t="str">
        <f t="shared" si="14"/>
        <v>Limpopo&gt;Tzaneen&gt;Tzaneen</v>
      </c>
    </row>
    <row r="930" spans="1:8" ht="12.75">
      <c r="A930" s="20" t="s">
        <v>785</v>
      </c>
      <c r="B930" s="13" t="s">
        <v>281</v>
      </c>
      <c r="C930" s="13" t="s">
        <v>281</v>
      </c>
      <c r="D930" s="11">
        <v>7017138</v>
      </c>
      <c r="E930" s="10" t="s">
        <v>1063</v>
      </c>
      <c r="F930" s="10" t="s">
        <v>2526</v>
      </c>
      <c r="G930" s="42" t="s">
        <v>1785</v>
      </c>
      <c r="H930" s="13" t="str">
        <f t="shared" si="14"/>
        <v>Limpopo&gt;Tzaneen&gt;Tzaneen</v>
      </c>
    </row>
    <row r="931" spans="1:8" ht="12.75">
      <c r="A931" s="20" t="s">
        <v>242</v>
      </c>
      <c r="B931" s="13" t="s">
        <v>68</v>
      </c>
      <c r="C931" s="13" t="s">
        <v>68</v>
      </c>
      <c r="D931" s="15">
        <v>561886</v>
      </c>
      <c r="E931" s="10" t="s">
        <v>3076</v>
      </c>
      <c r="F931" s="10" t="s">
        <v>3077</v>
      </c>
      <c r="G931" s="10" t="s">
        <v>3078</v>
      </c>
      <c r="H931" s="13" t="str">
        <f t="shared" si="14"/>
        <v>Mpumalanga&gt;Acornhoek&gt;Acornhoek</v>
      </c>
    </row>
    <row r="932" spans="1:8" ht="12.75">
      <c r="A932" s="20" t="s">
        <v>242</v>
      </c>
      <c r="B932" s="13" t="s">
        <v>68</v>
      </c>
      <c r="C932" s="13" t="s">
        <v>68</v>
      </c>
      <c r="D932" s="11">
        <v>7015445</v>
      </c>
      <c r="E932" s="10" t="s">
        <v>69</v>
      </c>
      <c r="F932" s="10" t="s">
        <v>2527</v>
      </c>
      <c r="G932" s="42" t="s">
        <v>1763</v>
      </c>
      <c r="H932" s="13" t="str">
        <f t="shared" si="14"/>
        <v>Mpumalanga&gt;Acornhoek&gt;Acornhoek</v>
      </c>
    </row>
    <row r="933" spans="1:8" ht="12.75">
      <c r="A933" s="20" t="s">
        <v>242</v>
      </c>
      <c r="B933" s="13" t="s">
        <v>68</v>
      </c>
      <c r="C933" s="13" t="s">
        <v>68</v>
      </c>
      <c r="D933" s="15">
        <v>7032102</v>
      </c>
      <c r="E933" s="10" t="s">
        <v>1218</v>
      </c>
      <c r="F933" s="10" t="s">
        <v>2528</v>
      </c>
      <c r="G933" s="42" t="s">
        <v>1926</v>
      </c>
      <c r="H933" s="13" t="str">
        <f t="shared" si="14"/>
        <v>Mpumalanga&gt;Acornhoek&gt;Acornhoek</v>
      </c>
    </row>
    <row r="934" spans="1:8" ht="12.75">
      <c r="A934" s="20" t="s">
        <v>242</v>
      </c>
      <c r="B934" s="13" t="s">
        <v>68</v>
      </c>
      <c r="C934" s="13" t="s">
        <v>68</v>
      </c>
      <c r="D934" s="15">
        <v>268240</v>
      </c>
      <c r="E934" s="10" t="s">
        <v>4383</v>
      </c>
      <c r="F934" s="10" t="s">
        <v>4385</v>
      </c>
      <c r="G934" s="42" t="s">
        <v>4384</v>
      </c>
      <c r="H934" s="13" t="str">
        <f t="shared" si="14"/>
        <v>Mpumalanga&gt;Acornhoek&gt;Acornhoek</v>
      </c>
    </row>
    <row r="935" spans="1:8" ht="12.75">
      <c r="A935" s="20" t="s">
        <v>242</v>
      </c>
      <c r="B935" s="13" t="s">
        <v>215</v>
      </c>
      <c r="C935" s="13" t="s">
        <v>215</v>
      </c>
      <c r="D935" s="15">
        <v>98515</v>
      </c>
      <c r="E935" s="10" t="s">
        <v>1187</v>
      </c>
      <c r="F935" s="10" t="s">
        <v>2530</v>
      </c>
      <c r="G935" s="42" t="s">
        <v>1372</v>
      </c>
      <c r="H935" s="13" t="str">
        <f t="shared" si="14"/>
        <v>Mpumalanga&gt;Barberton&gt;Barberton</v>
      </c>
    </row>
    <row r="936" spans="1:8" ht="12.75">
      <c r="A936" s="20" t="s">
        <v>242</v>
      </c>
      <c r="B936" s="13" t="s">
        <v>319</v>
      </c>
      <c r="C936" s="13" t="s">
        <v>319</v>
      </c>
      <c r="D936" s="14">
        <v>7006454</v>
      </c>
      <c r="E936" s="10" t="s">
        <v>837</v>
      </c>
      <c r="F936" s="10" t="s">
        <v>473</v>
      </c>
      <c r="G936" s="42" t="s">
        <v>1650</v>
      </c>
      <c r="H936" s="13" t="str">
        <f t="shared" si="14"/>
        <v>Mpumalanga&gt;Bethal&gt;Bethal</v>
      </c>
    </row>
    <row r="937" spans="1:8" ht="12.75">
      <c r="A937" s="20" t="s">
        <v>242</v>
      </c>
      <c r="B937" s="13" t="s">
        <v>315</v>
      </c>
      <c r="C937" s="13" t="s">
        <v>315</v>
      </c>
      <c r="D937" s="14">
        <v>7011482</v>
      </c>
      <c r="E937" s="10" t="s">
        <v>316</v>
      </c>
      <c r="F937" s="10" t="s">
        <v>2532</v>
      </c>
      <c r="G937" s="42" t="s">
        <v>1707</v>
      </c>
      <c r="H937" s="13" t="str">
        <f t="shared" si="14"/>
        <v>Mpumalanga&gt;Bronkhorstspruit&gt;Bronkhorstspruit</v>
      </c>
    </row>
    <row r="938" spans="1:8" ht="12.75">
      <c r="A938" s="20" t="s">
        <v>242</v>
      </c>
      <c r="B938" s="13" t="s">
        <v>315</v>
      </c>
      <c r="C938" s="13" t="s">
        <v>315</v>
      </c>
      <c r="D938" s="15">
        <v>301973</v>
      </c>
      <c r="E938" s="10" t="s">
        <v>84</v>
      </c>
      <c r="F938" s="10" t="s">
        <v>2533</v>
      </c>
      <c r="G938" s="42" t="s">
        <v>1522</v>
      </c>
      <c r="H938" s="13" t="str">
        <f t="shared" si="14"/>
        <v>Mpumalanga&gt;Bronkhorstspruit&gt;Bronkhorstspruit</v>
      </c>
    </row>
    <row r="939" spans="1:8" ht="12.75">
      <c r="A939" s="20" t="s">
        <v>242</v>
      </c>
      <c r="B939" s="13" t="s">
        <v>315</v>
      </c>
      <c r="C939" s="13" t="s">
        <v>315</v>
      </c>
      <c r="D939" s="11">
        <v>7018258</v>
      </c>
      <c r="E939" s="10" t="s">
        <v>1004</v>
      </c>
      <c r="F939" s="10" t="s">
        <v>2534</v>
      </c>
      <c r="G939" s="33" t="s">
        <v>1795</v>
      </c>
      <c r="H939" s="13" t="str">
        <f t="shared" si="14"/>
        <v>Mpumalanga&gt;Bronkhorstspruit&gt;Bronkhorstspruit</v>
      </c>
    </row>
    <row r="940" spans="1:8" ht="12.75">
      <c r="A940" s="20" t="s">
        <v>242</v>
      </c>
      <c r="B940" s="13" t="s">
        <v>315</v>
      </c>
      <c r="C940" s="13" t="s">
        <v>315</v>
      </c>
      <c r="D940" s="11">
        <v>7023766</v>
      </c>
      <c r="E940" s="10" t="s">
        <v>3028</v>
      </c>
      <c r="F940" s="10" t="s">
        <v>3029</v>
      </c>
      <c r="G940" s="42" t="s">
        <v>3030</v>
      </c>
      <c r="H940" s="13" t="str">
        <f t="shared" si="14"/>
        <v>Mpumalanga&gt;Bronkhorstspruit&gt;Bronkhorstspruit</v>
      </c>
    </row>
    <row r="941" spans="1:8" ht="12.75">
      <c r="A941" s="20" t="s">
        <v>242</v>
      </c>
      <c r="B941" s="13" t="s">
        <v>315</v>
      </c>
      <c r="C941" s="13" t="s">
        <v>315</v>
      </c>
      <c r="D941" s="15">
        <v>53643</v>
      </c>
      <c r="E941" s="10" t="s">
        <v>53</v>
      </c>
      <c r="F941" s="10" t="s">
        <v>2535</v>
      </c>
      <c r="G941" s="42" t="s">
        <v>3027</v>
      </c>
      <c r="H941" s="13" t="str">
        <f t="shared" si="14"/>
        <v>Mpumalanga&gt;Bronkhorstspruit&gt;Bronkhorstspruit</v>
      </c>
    </row>
    <row r="942" spans="1:8" ht="12.75">
      <c r="A942" s="20" t="s">
        <v>242</v>
      </c>
      <c r="B942" s="13" t="s">
        <v>315</v>
      </c>
      <c r="C942" s="13" t="s">
        <v>315</v>
      </c>
      <c r="D942" s="15">
        <v>278548</v>
      </c>
      <c r="E942" s="10" t="s">
        <v>1211</v>
      </c>
      <c r="F942" s="10" t="s">
        <v>2536</v>
      </c>
      <c r="G942" s="42" t="s">
        <v>1510</v>
      </c>
      <c r="H942" s="13" t="str">
        <f t="shared" si="14"/>
        <v>Mpumalanga&gt;Bronkhorstspruit&gt;Bronkhorstspruit</v>
      </c>
    </row>
    <row r="943" spans="1:8" ht="12.75">
      <c r="A943" s="20" t="s">
        <v>242</v>
      </c>
      <c r="B943" s="13" t="s">
        <v>995</v>
      </c>
      <c r="C943" s="13" t="s">
        <v>995</v>
      </c>
      <c r="D943" s="15">
        <v>252190</v>
      </c>
      <c r="E943" s="10" t="s">
        <v>104</v>
      </c>
      <c r="F943" s="10" t="s">
        <v>2537</v>
      </c>
      <c r="G943" s="10" t="s">
        <v>3747</v>
      </c>
      <c r="H943" s="13" t="str">
        <f t="shared" si="14"/>
        <v>Mpumalanga&gt;Burgersfort&gt;Burgersfort</v>
      </c>
    </row>
    <row r="944" spans="1:8" ht="12.75">
      <c r="A944" s="20" t="s">
        <v>242</v>
      </c>
      <c r="B944" s="13" t="s">
        <v>995</v>
      </c>
      <c r="C944" s="13" t="s">
        <v>995</v>
      </c>
      <c r="D944" s="11">
        <v>7035977</v>
      </c>
      <c r="E944" s="10" t="s">
        <v>848</v>
      </c>
      <c r="F944" s="10" t="s">
        <v>2538</v>
      </c>
      <c r="G944" s="42" t="s">
        <v>3744</v>
      </c>
      <c r="H944" s="13" t="str">
        <f t="shared" si="14"/>
        <v>Mpumalanga&gt;Burgersfort&gt;Burgersfort</v>
      </c>
    </row>
    <row r="945" spans="1:8" ht="12.75">
      <c r="A945" s="20" t="s">
        <v>242</v>
      </c>
      <c r="B945" s="13" t="s">
        <v>995</v>
      </c>
      <c r="C945" s="13" t="s">
        <v>995</v>
      </c>
      <c r="D945" s="15">
        <v>500437</v>
      </c>
      <c r="E945" s="10" t="s">
        <v>2834</v>
      </c>
      <c r="F945" s="10" t="s">
        <v>3745</v>
      </c>
      <c r="G945" s="42" t="s">
        <v>3746</v>
      </c>
      <c r="H945" s="13" t="str">
        <f t="shared" si="14"/>
        <v>Mpumalanga&gt;Burgersfort&gt;Burgersfort</v>
      </c>
    </row>
    <row r="946" spans="1:8" ht="12.75">
      <c r="A946" s="20" t="s">
        <v>242</v>
      </c>
      <c r="B946" s="13" t="s">
        <v>995</v>
      </c>
      <c r="C946" s="13" t="s">
        <v>995</v>
      </c>
      <c r="D946" s="15">
        <v>276480</v>
      </c>
      <c r="E946" s="10" t="s">
        <v>189</v>
      </c>
      <c r="F946" s="10" t="s">
        <v>3749</v>
      </c>
      <c r="G946" s="42" t="s">
        <v>3086</v>
      </c>
      <c r="H946" s="13" t="str">
        <f t="shared" si="14"/>
        <v>Mpumalanga&gt;Burgersfort&gt;Burgersfort</v>
      </c>
    </row>
    <row r="947" spans="1:8" ht="12.75">
      <c r="A947" s="20" t="s">
        <v>242</v>
      </c>
      <c r="B947" s="13" t="s">
        <v>197</v>
      </c>
      <c r="C947" s="13" t="s">
        <v>197</v>
      </c>
      <c r="D947" s="15">
        <v>266108</v>
      </c>
      <c r="E947" s="10" t="s">
        <v>198</v>
      </c>
      <c r="F947" s="10" t="s">
        <v>2539</v>
      </c>
      <c r="G947" s="42" t="s">
        <v>1504</v>
      </c>
      <c r="H947" s="13" t="str">
        <f t="shared" si="14"/>
        <v>Mpumalanga&gt;Bushbuckridge&gt;Bushbuckridge</v>
      </c>
    </row>
    <row r="948" spans="1:8" ht="12.75">
      <c r="A948" s="20" t="s">
        <v>242</v>
      </c>
      <c r="B948" s="13" t="s">
        <v>992</v>
      </c>
      <c r="C948" s="13" t="s">
        <v>992</v>
      </c>
      <c r="D948" s="14">
        <v>7030738</v>
      </c>
      <c r="E948" s="10" t="s">
        <v>727</v>
      </c>
      <c r="F948" s="10" t="s">
        <v>2540</v>
      </c>
      <c r="G948" s="42" t="s">
        <v>1914</v>
      </c>
      <c r="H948" s="13" t="str">
        <f t="shared" si="14"/>
        <v>Mpumalanga&gt;Carolina&gt;Carolina</v>
      </c>
    </row>
    <row r="949" spans="1:8" ht="12.75">
      <c r="A949" s="20" t="s">
        <v>242</v>
      </c>
      <c r="B949" s="13" t="s">
        <v>196</v>
      </c>
      <c r="C949" s="13" t="s">
        <v>196</v>
      </c>
      <c r="D949" s="11">
        <v>387088</v>
      </c>
      <c r="E949" s="10" t="s">
        <v>1105</v>
      </c>
      <c r="F949" s="10" t="s">
        <v>2541</v>
      </c>
      <c r="G949" s="42" t="s">
        <v>1593</v>
      </c>
      <c r="H949" s="13" t="str">
        <f t="shared" si="14"/>
        <v>Mpumalanga&gt;Delmas&gt;Delmas</v>
      </c>
    </row>
    <row r="950" spans="1:8" ht="12.75">
      <c r="A950" s="20" t="s">
        <v>242</v>
      </c>
      <c r="B950" s="13" t="s">
        <v>1047</v>
      </c>
      <c r="C950" s="13" t="s">
        <v>1047</v>
      </c>
      <c r="D950" s="15">
        <v>160997</v>
      </c>
      <c r="E950" s="10" t="s">
        <v>1048</v>
      </c>
      <c r="F950" s="10" t="s">
        <v>2542</v>
      </c>
      <c r="G950" s="42" t="s">
        <v>1424</v>
      </c>
      <c r="H950" s="13" t="str">
        <f t="shared" si="14"/>
        <v>Mpumalanga&gt;Elukwatini&gt;Elukwatini</v>
      </c>
    </row>
    <row r="951" spans="1:8" ht="12.75">
      <c r="A951" s="20" t="s">
        <v>242</v>
      </c>
      <c r="B951" s="13" t="s">
        <v>6</v>
      </c>
      <c r="C951" s="13" t="s">
        <v>6</v>
      </c>
      <c r="D951" s="14">
        <v>7013035</v>
      </c>
      <c r="E951" s="10" t="s">
        <v>3508</v>
      </c>
      <c r="F951" s="10" t="s">
        <v>796</v>
      </c>
      <c r="G951" s="42" t="s">
        <v>4179</v>
      </c>
      <c r="H951" s="13" t="str">
        <f t="shared" si="14"/>
        <v>Mpumalanga&gt;Ermelo&gt;Ermelo</v>
      </c>
    </row>
    <row r="952" spans="1:8" ht="12.75">
      <c r="A952" s="20" t="s">
        <v>242</v>
      </c>
      <c r="B952" s="13" t="s">
        <v>6</v>
      </c>
      <c r="C952" s="13" t="s">
        <v>6</v>
      </c>
      <c r="D952" s="14">
        <v>7015399</v>
      </c>
      <c r="E952" s="10" t="s">
        <v>847</v>
      </c>
      <c r="F952" s="10" t="s">
        <v>2543</v>
      </c>
      <c r="G952" s="10" t="s">
        <v>4178</v>
      </c>
      <c r="H952" s="13" t="str">
        <f t="shared" si="14"/>
        <v>Mpumalanga&gt;Ermelo&gt;Ermelo</v>
      </c>
    </row>
    <row r="953" spans="1:8" ht="12.75">
      <c r="A953" s="20" t="s">
        <v>242</v>
      </c>
      <c r="B953" s="13" t="s">
        <v>6</v>
      </c>
      <c r="C953" s="13" t="s">
        <v>6</v>
      </c>
      <c r="D953" s="14">
        <v>706124</v>
      </c>
      <c r="E953" s="10" t="s">
        <v>3669</v>
      </c>
      <c r="F953" s="10" t="s">
        <v>3670</v>
      </c>
      <c r="G953" s="42" t="s">
        <v>3671</v>
      </c>
      <c r="H953" s="13" t="str">
        <f t="shared" si="14"/>
        <v>Mpumalanga&gt;Ermelo&gt;Ermelo</v>
      </c>
    </row>
    <row r="954" spans="1:8" ht="12.75">
      <c r="A954" s="20" t="s">
        <v>242</v>
      </c>
      <c r="B954" s="13" t="s">
        <v>3202</v>
      </c>
      <c r="C954" s="13" t="s">
        <v>3203</v>
      </c>
      <c r="D954" s="15">
        <v>269727</v>
      </c>
      <c r="E954" s="10" t="s">
        <v>3204</v>
      </c>
      <c r="F954" s="10" t="s">
        <v>3205</v>
      </c>
      <c r="G954" s="42" t="s">
        <v>3206</v>
      </c>
      <c r="H954" s="13" t="str">
        <f t="shared" si="14"/>
        <v>Mpumalanga&gt;Evander&gt;Embalenhle Ext 9</v>
      </c>
    </row>
    <row r="955" spans="1:8" ht="12.75">
      <c r="A955" s="20" t="s">
        <v>242</v>
      </c>
      <c r="B955" s="13" t="s">
        <v>3202</v>
      </c>
      <c r="C955" s="13" t="s">
        <v>3202</v>
      </c>
      <c r="D955" s="15">
        <v>269727</v>
      </c>
      <c r="E955" s="10" t="s">
        <v>3204</v>
      </c>
      <c r="F955" s="10" t="s">
        <v>3207</v>
      </c>
      <c r="G955" s="42" t="s">
        <v>3208</v>
      </c>
      <c r="H955" s="13" t="str">
        <f t="shared" si="14"/>
        <v>Mpumalanga&gt;Evander&gt;Evander</v>
      </c>
    </row>
    <row r="956" spans="1:8" ht="12.75">
      <c r="A956" s="20" t="s">
        <v>242</v>
      </c>
      <c r="B956" s="13" t="s">
        <v>79</v>
      </c>
      <c r="C956" s="13" t="s">
        <v>79</v>
      </c>
      <c r="D956" s="15">
        <v>205249</v>
      </c>
      <c r="E956" s="10" t="s">
        <v>101</v>
      </c>
      <c r="F956" s="10" t="s">
        <v>4057</v>
      </c>
      <c r="G956" s="10" t="s">
        <v>4058</v>
      </c>
      <c r="H956" s="13" t="str">
        <f t="shared" si="14"/>
        <v>Mpumalanga&gt;Groblersdal&gt;Groblersdal</v>
      </c>
    </row>
    <row r="957" spans="1:8" ht="12.75">
      <c r="A957" s="20" t="s">
        <v>242</v>
      </c>
      <c r="B957" s="13" t="s">
        <v>661</v>
      </c>
      <c r="C957" s="13" t="s">
        <v>661</v>
      </c>
      <c r="D957" s="14">
        <v>14702</v>
      </c>
      <c r="E957" s="10" t="s">
        <v>662</v>
      </c>
      <c r="F957" s="10" t="s">
        <v>476</v>
      </c>
      <c r="G957" s="42" t="s">
        <v>3961</v>
      </c>
      <c r="H957" s="13" t="str">
        <f t="shared" si="14"/>
        <v>Mpumalanga&gt;Hazyview&gt;Hazyview</v>
      </c>
    </row>
    <row r="958" spans="1:8" ht="12.75">
      <c r="A958" s="20" t="s">
        <v>242</v>
      </c>
      <c r="B958" s="13" t="s">
        <v>661</v>
      </c>
      <c r="C958" s="13" t="s">
        <v>661</v>
      </c>
      <c r="D958" s="14">
        <v>7027893</v>
      </c>
      <c r="E958" s="10" t="s">
        <v>1976</v>
      </c>
      <c r="F958" s="10" t="s">
        <v>1977</v>
      </c>
      <c r="G958" s="42" t="s">
        <v>3960</v>
      </c>
      <c r="H958" s="13" t="str">
        <f t="shared" si="14"/>
        <v>Mpumalanga&gt;Hazyview&gt;Hazyview</v>
      </c>
    </row>
    <row r="959" spans="1:8" ht="12.75">
      <c r="A959" s="20" t="s">
        <v>242</v>
      </c>
      <c r="B959" s="13" t="s">
        <v>37</v>
      </c>
      <c r="C959" s="13" t="s">
        <v>37</v>
      </c>
      <c r="D959" s="15">
        <v>541648</v>
      </c>
      <c r="E959" s="10" t="s">
        <v>2949</v>
      </c>
      <c r="F959" s="10" t="s">
        <v>2950</v>
      </c>
      <c r="G959" s="42" t="s">
        <v>2951</v>
      </c>
      <c r="H959" s="13" t="str">
        <f t="shared" si="14"/>
        <v>Mpumalanga&gt;Hendrina&gt;Hendrina</v>
      </c>
    </row>
    <row r="960" spans="1:8" ht="12.75">
      <c r="A960" s="20" t="s">
        <v>242</v>
      </c>
      <c r="B960" s="13" t="s">
        <v>4202</v>
      </c>
      <c r="C960" s="13" t="s">
        <v>4202</v>
      </c>
      <c r="D960" s="15">
        <v>718491</v>
      </c>
      <c r="E960" s="10" t="s">
        <v>4203</v>
      </c>
      <c r="F960" s="10" t="s">
        <v>4204</v>
      </c>
      <c r="G960" s="42" t="s">
        <v>4205</v>
      </c>
      <c r="H960" s="13" t="str">
        <f t="shared" si="14"/>
        <v>Mpumalanga&gt;Kabokweni&gt;Kabokweni</v>
      </c>
    </row>
    <row r="961" spans="1:8" ht="12.75">
      <c r="A961" s="20" t="s">
        <v>242</v>
      </c>
      <c r="B961" s="13" t="s">
        <v>621</v>
      </c>
      <c r="C961" s="13" t="s">
        <v>621</v>
      </c>
      <c r="D961" s="11">
        <v>342459</v>
      </c>
      <c r="E961" s="10" t="s">
        <v>57</v>
      </c>
      <c r="F961" s="10" t="s">
        <v>2545</v>
      </c>
      <c r="G961" s="42" t="s">
        <v>1551</v>
      </c>
      <c r="H961" s="13" t="str">
        <f t="shared" si="14"/>
        <v>Mpumalanga&gt;Kriel&gt;Kriel</v>
      </c>
    </row>
    <row r="962" spans="1:8" ht="12.75">
      <c r="A962" s="20" t="s">
        <v>242</v>
      </c>
      <c r="B962" s="13" t="s">
        <v>621</v>
      </c>
      <c r="C962" s="13" t="s">
        <v>621</v>
      </c>
      <c r="D962" s="15">
        <v>586285</v>
      </c>
      <c r="E962" s="10" t="s">
        <v>1108</v>
      </c>
      <c r="F962" s="10" t="s">
        <v>1109</v>
      </c>
      <c r="G962" s="42" t="s">
        <v>3260</v>
      </c>
      <c r="H962" s="13" t="str">
        <f t="shared" ref="H962:H1025" si="15">CONCATENATE(A962,"&gt;",B962,"&gt;",C962)</f>
        <v>Mpumalanga&gt;Kriel&gt;Kriel</v>
      </c>
    </row>
    <row r="963" spans="1:8" ht="12.75">
      <c r="A963" s="20" t="s">
        <v>242</v>
      </c>
      <c r="B963" s="13" t="s">
        <v>345</v>
      </c>
      <c r="C963" s="13" t="s">
        <v>345</v>
      </c>
      <c r="D963" s="14">
        <v>7033699</v>
      </c>
      <c r="E963" s="10" t="s">
        <v>567</v>
      </c>
      <c r="F963" s="10" t="s">
        <v>2546</v>
      </c>
      <c r="G963" s="42" t="s">
        <v>1945</v>
      </c>
      <c r="H963" s="13" t="str">
        <f t="shared" si="15"/>
        <v>Mpumalanga&gt;Kwamhlanga&gt;Kwamhlanga</v>
      </c>
    </row>
    <row r="964" spans="1:8" ht="12.75">
      <c r="A964" s="20" t="s">
        <v>242</v>
      </c>
      <c r="B964" s="13" t="s">
        <v>345</v>
      </c>
      <c r="C964" s="13" t="s">
        <v>345</v>
      </c>
      <c r="D964" s="15">
        <v>313785</v>
      </c>
      <c r="E964" s="10" t="s">
        <v>273</v>
      </c>
      <c r="F964" s="10" t="s">
        <v>2547</v>
      </c>
      <c r="G964" s="42" t="s">
        <v>1530</v>
      </c>
      <c r="H964" s="13" t="str">
        <f t="shared" si="15"/>
        <v>Mpumalanga&gt;Kwamhlanga&gt;Kwamhlanga</v>
      </c>
    </row>
    <row r="965" spans="1:8" ht="12.75">
      <c r="A965" s="20" t="s">
        <v>242</v>
      </c>
      <c r="B965" s="13" t="s">
        <v>345</v>
      </c>
      <c r="C965" s="13" t="s">
        <v>345</v>
      </c>
      <c r="D965" s="15">
        <v>484393</v>
      </c>
      <c r="E965" s="10" t="s">
        <v>4206</v>
      </c>
      <c r="F965" s="10" t="s">
        <v>4207</v>
      </c>
      <c r="G965" s="42" t="s">
        <v>4208</v>
      </c>
      <c r="H965" s="13" t="str">
        <f t="shared" si="15"/>
        <v>Mpumalanga&gt;Kwamhlanga&gt;Kwamhlanga</v>
      </c>
    </row>
    <row r="966" spans="1:8" ht="12.75">
      <c r="A966" s="20" t="s">
        <v>242</v>
      </c>
      <c r="B966" s="13" t="s">
        <v>900</v>
      </c>
      <c r="C966" s="13" t="s">
        <v>900</v>
      </c>
      <c r="D966" s="11">
        <v>7030843</v>
      </c>
      <c r="E966" s="10" t="s">
        <v>338</v>
      </c>
      <c r="F966" s="10" t="s">
        <v>2548</v>
      </c>
      <c r="G966" s="42" t="s">
        <v>1916</v>
      </c>
      <c r="H966" s="13" t="str">
        <f t="shared" si="15"/>
        <v>Mpumalanga&gt;Lydenburg&gt;Lydenburg</v>
      </c>
    </row>
    <row r="967" spans="1:8" ht="12.75">
      <c r="A967" s="20" t="s">
        <v>242</v>
      </c>
      <c r="B967" s="13" t="s">
        <v>900</v>
      </c>
      <c r="C967" s="13" t="s">
        <v>900</v>
      </c>
      <c r="D967" s="11">
        <v>183687</v>
      </c>
      <c r="E967" s="10" t="s">
        <v>2831</v>
      </c>
      <c r="F967" s="10" t="s">
        <v>2832</v>
      </c>
      <c r="G967" s="42" t="s">
        <v>2833</v>
      </c>
      <c r="H967" s="13" t="str">
        <f t="shared" si="15"/>
        <v>Mpumalanga&gt;Lydenburg&gt;Lydenburg</v>
      </c>
    </row>
    <row r="968" spans="1:8" ht="12.75">
      <c r="A968" s="20" t="s">
        <v>242</v>
      </c>
      <c r="B968" s="13" t="s">
        <v>887</v>
      </c>
      <c r="C968" s="13" t="s">
        <v>887</v>
      </c>
      <c r="D968" s="14">
        <v>7036299</v>
      </c>
      <c r="E968" s="10" t="s">
        <v>888</v>
      </c>
      <c r="F968" s="10" t="s">
        <v>2549</v>
      </c>
      <c r="G968" s="42" t="s">
        <v>4174</v>
      </c>
      <c r="H968" s="13" t="str">
        <f t="shared" si="15"/>
        <v>Mpumalanga&gt;Malelane&gt;Malelane</v>
      </c>
    </row>
    <row r="969" spans="1:8" ht="12.75">
      <c r="A969" s="20" t="s">
        <v>242</v>
      </c>
      <c r="B969" s="13" t="s">
        <v>951</v>
      </c>
      <c r="C969" s="13" t="s">
        <v>951</v>
      </c>
      <c r="D969" s="14">
        <v>7017421</v>
      </c>
      <c r="E969" s="10" t="s">
        <v>340</v>
      </c>
      <c r="F969" s="10" t="s">
        <v>2550</v>
      </c>
      <c r="G969" s="42" t="s">
        <v>1787</v>
      </c>
      <c r="H969" s="13" t="str">
        <f t="shared" si="15"/>
        <v>Mpumalanga&gt;Marble Hall&gt;Marble Hall</v>
      </c>
    </row>
    <row r="970" spans="1:8" ht="12.75">
      <c r="A970" s="20" t="s">
        <v>242</v>
      </c>
      <c r="B970" s="13" t="s">
        <v>1016</v>
      </c>
      <c r="C970" s="13" t="s">
        <v>360</v>
      </c>
      <c r="D970" s="15">
        <v>150487</v>
      </c>
      <c r="E970" s="10" t="s">
        <v>943</v>
      </c>
      <c r="F970" s="10" t="s">
        <v>2531</v>
      </c>
      <c r="G970" s="42" t="s">
        <v>3837</v>
      </c>
      <c r="H970" s="13" t="str">
        <f t="shared" si="15"/>
        <v>Mpumalanga&gt;Middelburg&gt;Belfast</v>
      </c>
    </row>
    <row r="971" spans="1:8" ht="12.75">
      <c r="A971" s="20" t="s">
        <v>242</v>
      </c>
      <c r="B971" s="13" t="s">
        <v>1016</v>
      </c>
      <c r="C971" s="13" t="s">
        <v>1016</v>
      </c>
      <c r="D971" s="11">
        <v>7005385</v>
      </c>
      <c r="E971" s="10" t="s">
        <v>494</v>
      </c>
      <c r="F971" s="10" t="s">
        <v>4059</v>
      </c>
      <c r="G971" s="42" t="s">
        <v>4060</v>
      </c>
      <c r="H971" s="13" t="str">
        <f t="shared" si="15"/>
        <v>Mpumalanga&gt;Middelburg&gt;Middelburg</v>
      </c>
    </row>
    <row r="972" spans="1:8" ht="12.75">
      <c r="A972" s="20" t="s">
        <v>242</v>
      </c>
      <c r="B972" s="13" t="s">
        <v>1016</v>
      </c>
      <c r="C972" s="13" t="s">
        <v>1016</v>
      </c>
      <c r="D972" s="15">
        <v>372854</v>
      </c>
      <c r="E972" s="10" t="s">
        <v>305</v>
      </c>
      <c r="F972" s="10" t="s">
        <v>2552</v>
      </c>
      <c r="G972" s="42" t="s">
        <v>1578</v>
      </c>
      <c r="H972" s="13" t="str">
        <f t="shared" si="15"/>
        <v>Mpumalanga&gt;Middelburg&gt;Middelburg</v>
      </c>
    </row>
    <row r="973" spans="1:8" ht="12.75">
      <c r="A973" s="20" t="s">
        <v>242</v>
      </c>
      <c r="B973" s="13" t="s">
        <v>1016</v>
      </c>
      <c r="C973" s="13" t="s">
        <v>1016</v>
      </c>
      <c r="D973" s="14">
        <v>7010346</v>
      </c>
      <c r="E973" s="10" t="s">
        <v>4062</v>
      </c>
      <c r="F973" s="10" t="s">
        <v>4063</v>
      </c>
      <c r="G973" s="42" t="s">
        <v>4064</v>
      </c>
      <c r="H973" s="13" t="str">
        <f t="shared" si="15"/>
        <v>Mpumalanga&gt;Middelburg&gt;Middelburg</v>
      </c>
    </row>
    <row r="974" spans="1:8" ht="12.75">
      <c r="A974" s="20" t="s">
        <v>242</v>
      </c>
      <c r="B974" s="13" t="s">
        <v>1016</v>
      </c>
      <c r="C974" s="13" t="s">
        <v>1016</v>
      </c>
      <c r="D974" s="15">
        <v>156914</v>
      </c>
      <c r="E974" s="10" t="s">
        <v>982</v>
      </c>
      <c r="F974" s="10" t="s">
        <v>2554</v>
      </c>
      <c r="G974" s="42" t="s">
        <v>4067</v>
      </c>
      <c r="H974" s="13" t="str">
        <f t="shared" si="15"/>
        <v>Mpumalanga&gt;Middelburg&gt;Middelburg</v>
      </c>
    </row>
    <row r="975" spans="1:8" ht="12.75">
      <c r="A975" s="20" t="s">
        <v>242</v>
      </c>
      <c r="B975" s="13" t="s">
        <v>1016</v>
      </c>
      <c r="C975" s="13" t="s">
        <v>1016</v>
      </c>
      <c r="D975" s="15">
        <v>453471</v>
      </c>
      <c r="E975" s="10" t="s">
        <v>1230</v>
      </c>
      <c r="F975" s="10" t="s">
        <v>2555</v>
      </c>
      <c r="G975" s="42" t="s">
        <v>4066</v>
      </c>
      <c r="H975" s="13" t="str">
        <f t="shared" si="15"/>
        <v>Mpumalanga&gt;Middelburg&gt;Middelburg</v>
      </c>
    </row>
    <row r="976" spans="1:8" ht="12.75">
      <c r="A976" s="20" t="s">
        <v>242</v>
      </c>
      <c r="B976" s="13" t="s">
        <v>1016</v>
      </c>
      <c r="C976" s="13" t="s">
        <v>1016</v>
      </c>
      <c r="D976" s="15">
        <v>129283</v>
      </c>
      <c r="E976" s="10" t="s">
        <v>161</v>
      </c>
      <c r="F976" s="10" t="s">
        <v>2556</v>
      </c>
      <c r="G976" s="42" t="s">
        <v>4065</v>
      </c>
      <c r="H976" s="13" t="str">
        <f t="shared" si="15"/>
        <v>Mpumalanga&gt;Middelburg&gt;Middelburg</v>
      </c>
    </row>
    <row r="977" spans="1:8" ht="12.75">
      <c r="A977" s="20" t="s">
        <v>242</v>
      </c>
      <c r="B977" s="13" t="s">
        <v>632</v>
      </c>
      <c r="C977" s="13" t="s">
        <v>632</v>
      </c>
      <c r="D977" s="15">
        <v>143626</v>
      </c>
      <c r="E977" s="10" t="s">
        <v>603</v>
      </c>
      <c r="F977" s="10" t="s">
        <v>2529</v>
      </c>
      <c r="G977" s="42" t="s">
        <v>1409</v>
      </c>
      <c r="H977" s="13" t="str">
        <f t="shared" si="15"/>
        <v>Mpumalanga&gt;Msogwaba&gt;Msogwaba</v>
      </c>
    </row>
    <row r="978" spans="1:8" ht="12.75">
      <c r="A978" s="22" t="s">
        <v>242</v>
      </c>
      <c r="B978" s="6" t="s">
        <v>524</v>
      </c>
      <c r="C978" s="6" t="s">
        <v>524</v>
      </c>
      <c r="D978" s="7">
        <v>7019203</v>
      </c>
      <c r="E978" s="6" t="s">
        <v>328</v>
      </c>
      <c r="F978" s="6" t="s">
        <v>2557</v>
      </c>
      <c r="G978" s="52" t="s">
        <v>1800</v>
      </c>
      <c r="H978" s="13" t="str">
        <f t="shared" si="15"/>
        <v>Mpumalanga&gt;Nelspruit&gt;Nelspruit</v>
      </c>
    </row>
    <row r="979" spans="1:8" ht="12.75">
      <c r="A979" s="20" t="s">
        <v>242</v>
      </c>
      <c r="B979" s="13" t="s">
        <v>524</v>
      </c>
      <c r="C979" s="13" t="s">
        <v>524</v>
      </c>
      <c r="D979" s="11">
        <v>7010664</v>
      </c>
      <c r="E979" s="10" t="s">
        <v>201</v>
      </c>
      <c r="F979" s="10" t="s">
        <v>2558</v>
      </c>
      <c r="G979" s="42" t="s">
        <v>1693</v>
      </c>
      <c r="H979" s="13" t="str">
        <f t="shared" si="15"/>
        <v>Mpumalanga&gt;Nelspruit&gt;Nelspruit</v>
      </c>
    </row>
    <row r="980" spans="1:8" ht="12.75">
      <c r="A980" s="20" t="s">
        <v>242</v>
      </c>
      <c r="B980" s="13" t="s">
        <v>524</v>
      </c>
      <c r="C980" s="13" t="s">
        <v>524</v>
      </c>
      <c r="D980" s="15">
        <v>562750</v>
      </c>
      <c r="E980" s="10" t="s">
        <v>3034</v>
      </c>
      <c r="F980" s="10" t="s">
        <v>3035</v>
      </c>
      <c r="G980" s="42" t="s">
        <v>3036</v>
      </c>
      <c r="H980" s="13" t="str">
        <f t="shared" si="15"/>
        <v>Mpumalanga&gt;Nelspruit&gt;Nelspruit</v>
      </c>
    </row>
    <row r="981" spans="1:8" ht="12.75">
      <c r="A981" s="20" t="s">
        <v>242</v>
      </c>
      <c r="B981" s="13" t="s">
        <v>524</v>
      </c>
      <c r="C981" s="13" t="s">
        <v>524</v>
      </c>
      <c r="D981" s="14">
        <v>7031688</v>
      </c>
      <c r="E981" s="10" t="s">
        <v>3509</v>
      </c>
      <c r="F981" s="10" t="s">
        <v>2559</v>
      </c>
      <c r="G981" s="42" t="s">
        <v>3434</v>
      </c>
      <c r="H981" s="13" t="str">
        <f t="shared" si="15"/>
        <v>Mpumalanga&gt;Nelspruit&gt;Nelspruit</v>
      </c>
    </row>
    <row r="982" spans="1:8" ht="12.75">
      <c r="A982" s="20" t="s">
        <v>242</v>
      </c>
      <c r="B982" s="13" t="s">
        <v>524</v>
      </c>
      <c r="C982" s="13" t="s">
        <v>524</v>
      </c>
      <c r="D982" s="11">
        <v>7024215</v>
      </c>
      <c r="E982" s="10" t="s">
        <v>382</v>
      </c>
      <c r="F982" s="10" t="s">
        <v>2560</v>
      </c>
      <c r="G982" s="42" t="s">
        <v>3435</v>
      </c>
      <c r="H982" s="13" t="str">
        <f t="shared" si="15"/>
        <v>Mpumalanga&gt;Nelspruit&gt;Nelspruit</v>
      </c>
    </row>
    <row r="983" spans="1:8" ht="12.75">
      <c r="A983" s="20" t="s">
        <v>242</v>
      </c>
      <c r="B983" s="13" t="s">
        <v>524</v>
      </c>
      <c r="C983" s="13" t="s">
        <v>524</v>
      </c>
      <c r="D983" s="11">
        <v>349208</v>
      </c>
      <c r="E983" s="10" t="s">
        <v>328</v>
      </c>
      <c r="F983" s="10" t="s">
        <v>2561</v>
      </c>
      <c r="G983" s="42" t="s">
        <v>1555</v>
      </c>
      <c r="H983" s="13" t="str">
        <f t="shared" si="15"/>
        <v>Mpumalanga&gt;Nelspruit&gt;Nelspruit</v>
      </c>
    </row>
    <row r="984" spans="1:8" ht="12.75">
      <c r="A984" s="20" t="s">
        <v>242</v>
      </c>
      <c r="B984" s="13" t="s">
        <v>524</v>
      </c>
      <c r="C984" s="13" t="s">
        <v>524</v>
      </c>
      <c r="D984" s="11">
        <v>7023804</v>
      </c>
      <c r="E984" s="10" t="s">
        <v>813</v>
      </c>
      <c r="F984" s="10" t="s">
        <v>2562</v>
      </c>
      <c r="G984" s="42" t="s">
        <v>1861</v>
      </c>
      <c r="H984" s="13" t="str">
        <f t="shared" si="15"/>
        <v>Mpumalanga&gt;Nelspruit&gt;Nelspruit</v>
      </c>
    </row>
    <row r="985" spans="1:8" ht="12.75">
      <c r="A985" s="20" t="s">
        <v>242</v>
      </c>
      <c r="B985" s="13" t="s">
        <v>524</v>
      </c>
      <c r="C985" s="13" t="s">
        <v>524</v>
      </c>
      <c r="D985" s="11">
        <v>7018894</v>
      </c>
      <c r="E985" s="10" t="s">
        <v>732</v>
      </c>
      <c r="F985" s="10" t="s">
        <v>2563</v>
      </c>
      <c r="G985" s="42" t="s">
        <v>1799</v>
      </c>
      <c r="H985" s="13" t="str">
        <f t="shared" si="15"/>
        <v>Mpumalanga&gt;Nelspruit&gt;Nelspruit</v>
      </c>
    </row>
    <row r="986" spans="1:8" ht="12.75">
      <c r="A986" s="20" t="s">
        <v>242</v>
      </c>
      <c r="B986" s="13" t="s">
        <v>524</v>
      </c>
      <c r="C986" s="13" t="s">
        <v>524</v>
      </c>
      <c r="D986" s="11">
        <v>376973</v>
      </c>
      <c r="E986" s="10" t="s">
        <v>497</v>
      </c>
      <c r="F986" s="10" t="s">
        <v>2564</v>
      </c>
      <c r="G986" s="42" t="s">
        <v>1581</v>
      </c>
      <c r="H986" s="13" t="str">
        <f t="shared" si="15"/>
        <v>Mpumalanga&gt;Nelspruit&gt;Nelspruit</v>
      </c>
    </row>
    <row r="987" spans="1:8" ht="12.75">
      <c r="A987" s="20" t="s">
        <v>242</v>
      </c>
      <c r="B987" s="13" t="s">
        <v>524</v>
      </c>
      <c r="C987" s="13" t="s">
        <v>524</v>
      </c>
      <c r="D987" s="11">
        <v>378399</v>
      </c>
      <c r="E987" s="10" t="s">
        <v>265</v>
      </c>
      <c r="F987" s="10" t="s">
        <v>2553</v>
      </c>
      <c r="G987" s="42" t="s">
        <v>1582</v>
      </c>
      <c r="H987" s="13" t="str">
        <f t="shared" si="15"/>
        <v>Mpumalanga&gt;Nelspruit&gt;Nelspruit</v>
      </c>
    </row>
    <row r="988" spans="1:8" ht="12.75">
      <c r="A988" s="20" t="s">
        <v>242</v>
      </c>
      <c r="B988" s="13" t="s">
        <v>524</v>
      </c>
      <c r="C988" s="13" t="s">
        <v>524</v>
      </c>
      <c r="D988" s="15">
        <v>115444</v>
      </c>
      <c r="E988" s="10" t="s">
        <v>222</v>
      </c>
      <c r="F988" s="10" t="s">
        <v>2565</v>
      </c>
      <c r="G988" s="42" t="s">
        <v>3433</v>
      </c>
      <c r="H988" s="13" t="str">
        <f t="shared" si="15"/>
        <v>Mpumalanga&gt;Nelspruit&gt;Nelspruit</v>
      </c>
    </row>
    <row r="989" spans="1:8" ht="12.75">
      <c r="A989" s="20" t="s">
        <v>242</v>
      </c>
      <c r="B989" s="13" t="s">
        <v>524</v>
      </c>
      <c r="C989" s="13" t="s">
        <v>524</v>
      </c>
      <c r="D989" s="14">
        <v>7010664</v>
      </c>
      <c r="E989" s="10" t="s">
        <v>201</v>
      </c>
      <c r="F989" s="10" t="s">
        <v>2558</v>
      </c>
      <c r="G989" s="42" t="s">
        <v>3493</v>
      </c>
      <c r="H989" s="13" t="str">
        <f t="shared" si="15"/>
        <v>Mpumalanga&gt;Nelspruit&gt;Nelspruit</v>
      </c>
    </row>
    <row r="990" spans="1:8" ht="12.75">
      <c r="A990" s="20" t="s">
        <v>242</v>
      </c>
      <c r="B990" s="13" t="s">
        <v>524</v>
      </c>
      <c r="C990" s="13" t="s">
        <v>4010</v>
      </c>
      <c r="D990" s="15">
        <v>790559</v>
      </c>
      <c r="E990" s="10" t="s">
        <v>1117</v>
      </c>
      <c r="F990" s="10" t="s">
        <v>1116</v>
      </c>
      <c r="G990" s="42" t="s">
        <v>4011</v>
      </c>
      <c r="H990" s="13" t="str">
        <f t="shared" si="15"/>
        <v>Mpumalanga&gt;Nelspruit&gt;Riverside Park</v>
      </c>
    </row>
    <row r="991" spans="1:8" ht="12.75">
      <c r="A991" s="62" t="s">
        <v>242</v>
      </c>
      <c r="B991" s="56" t="s">
        <v>524</v>
      </c>
      <c r="C991" s="56" t="s">
        <v>4350</v>
      </c>
      <c r="D991" s="54">
        <v>790567</v>
      </c>
      <c r="E991" s="56" t="s">
        <v>4351</v>
      </c>
      <c r="F991" s="56" t="s">
        <v>4352</v>
      </c>
      <c r="G991" s="65" t="s">
        <v>4353</v>
      </c>
      <c r="H991" s="13" t="str">
        <f t="shared" si="15"/>
        <v>Mpumalanga&gt;Nelspruit&gt;West Acres</v>
      </c>
    </row>
    <row r="992" spans="1:8" ht="12.75">
      <c r="A992" s="20" t="s">
        <v>242</v>
      </c>
      <c r="B992" s="13" t="s">
        <v>655</v>
      </c>
      <c r="C992" s="13" t="s">
        <v>655</v>
      </c>
      <c r="D992" s="15">
        <v>69817</v>
      </c>
      <c r="E992" s="10" t="s">
        <v>352</v>
      </c>
      <c r="F992" s="10" t="s">
        <v>2566</v>
      </c>
      <c r="G992" s="42" t="s">
        <v>873</v>
      </c>
      <c r="H992" s="13" t="str">
        <f t="shared" si="15"/>
        <v>Mpumalanga&gt;Nkomazi&gt;Nkomazi</v>
      </c>
    </row>
    <row r="993" spans="1:8" ht="12.75">
      <c r="A993" s="20" t="s">
        <v>242</v>
      </c>
      <c r="B993" s="13" t="s">
        <v>86</v>
      </c>
      <c r="C993" s="13" t="s">
        <v>86</v>
      </c>
      <c r="D993" s="15">
        <v>257974</v>
      </c>
      <c r="E993" s="10" t="s">
        <v>295</v>
      </c>
      <c r="F993" s="10" t="s">
        <v>2567</v>
      </c>
      <c r="G993" s="42" t="s">
        <v>1501</v>
      </c>
      <c r="H993" s="13" t="str">
        <f t="shared" si="15"/>
        <v>Mpumalanga&gt;Ogies&gt;Ogies</v>
      </c>
    </row>
    <row r="994" spans="1:8" ht="12.75">
      <c r="A994" s="20" t="s">
        <v>242</v>
      </c>
      <c r="B994" s="13" t="s">
        <v>86</v>
      </c>
      <c r="C994" s="13" t="s">
        <v>418</v>
      </c>
      <c r="D994" s="15">
        <v>69817</v>
      </c>
      <c r="E994" s="10" t="s">
        <v>352</v>
      </c>
      <c r="F994" s="10" t="s">
        <v>2568</v>
      </c>
      <c r="G994" s="42" t="s">
        <v>1353</v>
      </c>
      <c r="H994" s="13" t="str">
        <f t="shared" si="15"/>
        <v>Mpumalanga&gt;Ogies&gt;Phola</v>
      </c>
    </row>
    <row r="995" spans="1:8" ht="12.75">
      <c r="A995" s="20" t="s">
        <v>242</v>
      </c>
      <c r="B995" s="13" t="s">
        <v>691</v>
      </c>
      <c r="C995" s="13" t="s">
        <v>691</v>
      </c>
      <c r="D995" s="14">
        <v>7026277</v>
      </c>
      <c r="E995" s="10" t="s">
        <v>541</v>
      </c>
      <c r="F995" s="10" t="s">
        <v>2569</v>
      </c>
      <c r="G995" s="10" t="s">
        <v>1882</v>
      </c>
      <c r="H995" s="13" t="str">
        <f t="shared" si="15"/>
        <v>Mpumalanga&gt;Piet Retief&gt;Piet Retief</v>
      </c>
    </row>
    <row r="996" spans="1:8" ht="12.75">
      <c r="A996" s="20" t="s">
        <v>242</v>
      </c>
      <c r="B996" s="13" t="s">
        <v>691</v>
      </c>
      <c r="C996" s="13" t="s">
        <v>691</v>
      </c>
      <c r="D996" s="15">
        <v>61506</v>
      </c>
      <c r="E996" s="10" t="s">
        <v>948</v>
      </c>
      <c r="F996" s="10" t="s">
        <v>2570</v>
      </c>
      <c r="G996" s="42" t="s">
        <v>1346</v>
      </c>
      <c r="H996" s="13" t="str">
        <f t="shared" si="15"/>
        <v>Mpumalanga&gt;Piet Retief&gt;Piet Retief</v>
      </c>
    </row>
    <row r="997" spans="1:8" ht="12.75">
      <c r="A997" s="20" t="s">
        <v>242</v>
      </c>
      <c r="B997" s="13" t="s">
        <v>691</v>
      </c>
      <c r="C997" s="13" t="s">
        <v>691</v>
      </c>
      <c r="D997" s="15">
        <v>442089</v>
      </c>
      <c r="E997" s="10" t="s">
        <v>3301</v>
      </c>
      <c r="F997" s="10" t="s">
        <v>3302</v>
      </c>
      <c r="G997" s="42" t="s">
        <v>3303</v>
      </c>
      <c r="H997" s="13" t="str">
        <f t="shared" si="15"/>
        <v>Mpumalanga&gt;Piet Retief&gt;Piet Retief</v>
      </c>
    </row>
    <row r="998" spans="1:8" ht="12.75">
      <c r="A998" s="20" t="s">
        <v>242</v>
      </c>
      <c r="B998" s="13" t="s">
        <v>691</v>
      </c>
      <c r="C998" s="13" t="s">
        <v>691</v>
      </c>
      <c r="D998" s="15">
        <v>502987</v>
      </c>
      <c r="E998" s="10" t="s">
        <v>331</v>
      </c>
      <c r="F998" s="10" t="s">
        <v>2983</v>
      </c>
      <c r="G998" s="42" t="s">
        <v>3663</v>
      </c>
      <c r="H998" s="13" t="str">
        <f t="shared" si="15"/>
        <v>Mpumalanga&gt;Piet Retief&gt;Piet Retief</v>
      </c>
    </row>
    <row r="999" spans="1:8" ht="12.75">
      <c r="A999" s="20" t="s">
        <v>242</v>
      </c>
      <c r="B999" s="13" t="s">
        <v>818</v>
      </c>
      <c r="C999" s="13" t="s">
        <v>3943</v>
      </c>
      <c r="D999" s="14">
        <v>54380</v>
      </c>
      <c r="E999" s="10" t="s">
        <v>3944</v>
      </c>
      <c r="F999" s="10" t="s">
        <v>3945</v>
      </c>
      <c r="G999" s="42" t="s">
        <v>3946</v>
      </c>
      <c r="H999" s="13" t="str">
        <f t="shared" si="15"/>
        <v xml:space="preserve">Mpumalanga&gt;Secunda&gt;Embalenhle </v>
      </c>
    </row>
    <row r="1000" spans="1:8" ht="12.75">
      <c r="A1000" s="20" t="s">
        <v>242</v>
      </c>
      <c r="B1000" s="13" t="s">
        <v>818</v>
      </c>
      <c r="C1000" s="13" t="s">
        <v>818</v>
      </c>
      <c r="D1000" s="14">
        <v>7007434</v>
      </c>
      <c r="E1000" s="10" t="s">
        <v>837</v>
      </c>
      <c r="F1000" s="10" t="s">
        <v>2571</v>
      </c>
      <c r="G1000" s="42" t="s">
        <v>3599</v>
      </c>
      <c r="H1000" s="13" t="str">
        <f t="shared" si="15"/>
        <v>Mpumalanga&gt;Secunda&gt;Secunda</v>
      </c>
    </row>
    <row r="1001" spans="1:8" ht="12.75">
      <c r="A1001" s="20" t="s">
        <v>242</v>
      </c>
      <c r="B1001" s="13" t="s">
        <v>818</v>
      </c>
      <c r="C1001" s="13" t="s">
        <v>818</v>
      </c>
      <c r="D1001" s="15">
        <v>363758</v>
      </c>
      <c r="E1001" s="10" t="s">
        <v>32</v>
      </c>
      <c r="F1001" s="10" t="s">
        <v>2572</v>
      </c>
      <c r="G1001" s="42" t="s">
        <v>3600</v>
      </c>
      <c r="H1001" s="13" t="str">
        <f t="shared" si="15"/>
        <v>Mpumalanga&gt;Secunda&gt;Secunda</v>
      </c>
    </row>
    <row r="1002" spans="1:8" ht="12.75">
      <c r="A1002" s="20" t="s">
        <v>242</v>
      </c>
      <c r="B1002" s="13" t="s">
        <v>818</v>
      </c>
      <c r="C1002" s="13" t="s">
        <v>818</v>
      </c>
      <c r="D1002" s="14">
        <v>7016476</v>
      </c>
      <c r="E1002" s="10" t="s">
        <v>87</v>
      </c>
      <c r="F1002" s="10" t="s">
        <v>2573</v>
      </c>
      <c r="G1002" s="42" t="s">
        <v>1779</v>
      </c>
      <c r="H1002" s="13" t="str">
        <f t="shared" si="15"/>
        <v>Mpumalanga&gt;Secunda&gt;Secunda</v>
      </c>
    </row>
    <row r="1003" spans="1:8" ht="12.75">
      <c r="A1003" s="20" t="s">
        <v>242</v>
      </c>
      <c r="B1003" s="13" t="s">
        <v>818</v>
      </c>
      <c r="C1003" s="13" t="s">
        <v>818</v>
      </c>
      <c r="D1003" s="14">
        <v>7027001</v>
      </c>
      <c r="E1003" s="10" t="s">
        <v>3865</v>
      </c>
      <c r="F1003" s="10" t="s">
        <v>4124</v>
      </c>
      <c r="G1003" s="42" t="s">
        <v>3866</v>
      </c>
      <c r="H1003" s="13" t="str">
        <f t="shared" si="15"/>
        <v>Mpumalanga&gt;Secunda&gt;Secunda</v>
      </c>
    </row>
    <row r="1004" spans="1:8" ht="12.75">
      <c r="A1004" s="20" t="s">
        <v>242</v>
      </c>
      <c r="B1004" s="13" t="s">
        <v>4212</v>
      </c>
      <c r="C1004" s="13" t="s">
        <v>4212</v>
      </c>
      <c r="D1004" s="14">
        <v>614750</v>
      </c>
      <c r="E1004" s="10" t="s">
        <v>4206</v>
      </c>
      <c r="F1004" s="10" t="s">
        <v>4213</v>
      </c>
      <c r="G1004" s="42" t="s">
        <v>4214</v>
      </c>
      <c r="H1004" s="13" t="str">
        <f t="shared" si="15"/>
        <v>Mpumalanga&gt;Siyabuswa&gt;Siyabuswa</v>
      </c>
    </row>
    <row r="1005" spans="1:8" ht="12.75">
      <c r="A1005" s="20" t="s">
        <v>242</v>
      </c>
      <c r="B1005" s="13" t="s">
        <v>355</v>
      </c>
      <c r="C1005" s="13" t="s">
        <v>355</v>
      </c>
      <c r="D1005" s="14">
        <v>7001061</v>
      </c>
      <c r="E1005" s="10" t="s">
        <v>91</v>
      </c>
      <c r="F1005" s="10" t="s">
        <v>2574</v>
      </c>
      <c r="G1005" s="42" t="s">
        <v>1627</v>
      </c>
      <c r="H1005" s="13" t="str">
        <f t="shared" si="15"/>
        <v>Mpumalanga&gt;Standerton&gt;Standerton</v>
      </c>
    </row>
    <row r="1006" spans="1:8" ht="12.75">
      <c r="A1006" s="20" t="s">
        <v>242</v>
      </c>
      <c r="B1006" s="13" t="s">
        <v>355</v>
      </c>
      <c r="C1006" s="13" t="s">
        <v>355</v>
      </c>
      <c r="D1006" s="14">
        <v>7015976</v>
      </c>
      <c r="E1006" s="10" t="s">
        <v>4154</v>
      </c>
      <c r="F1006" s="10" t="s">
        <v>356</v>
      </c>
      <c r="G1006" s="42" t="s">
        <v>4155</v>
      </c>
      <c r="H1006" s="13" t="str">
        <f t="shared" si="15"/>
        <v>Mpumalanga&gt;Standerton&gt;Standerton</v>
      </c>
    </row>
    <row r="1007" spans="1:8" ht="12.75">
      <c r="A1007" s="20" t="s">
        <v>242</v>
      </c>
      <c r="B1007" s="13" t="s">
        <v>909</v>
      </c>
      <c r="C1007" s="13" t="s">
        <v>909</v>
      </c>
      <c r="D1007" s="15">
        <v>279064</v>
      </c>
      <c r="E1007" s="10" t="s">
        <v>66</v>
      </c>
      <c r="F1007" s="10" t="s">
        <v>2575</v>
      </c>
      <c r="G1007" s="42" t="s">
        <v>3758</v>
      </c>
      <c r="H1007" s="13" t="str">
        <f t="shared" si="15"/>
        <v>Mpumalanga&gt;Steelpoort&gt;Steelpoort</v>
      </c>
    </row>
    <row r="1008" spans="1:8" ht="12.75">
      <c r="A1008" s="20" t="s">
        <v>242</v>
      </c>
      <c r="B1008" s="13" t="s">
        <v>909</v>
      </c>
      <c r="C1008" s="13" t="s">
        <v>909</v>
      </c>
      <c r="D1008" s="14">
        <v>7034520</v>
      </c>
      <c r="E1008" s="10" t="s">
        <v>910</v>
      </c>
      <c r="F1008" s="10" t="s">
        <v>2576</v>
      </c>
      <c r="G1008" s="42" t="s">
        <v>1951</v>
      </c>
      <c r="H1008" s="13" t="str">
        <f t="shared" si="15"/>
        <v>Mpumalanga&gt;Steelpoort&gt;Steelpoort</v>
      </c>
    </row>
    <row r="1009" spans="1:8" ht="12.75">
      <c r="A1009" s="20" t="s">
        <v>242</v>
      </c>
      <c r="B1009" s="13" t="s">
        <v>909</v>
      </c>
      <c r="C1009" s="13" t="s">
        <v>909</v>
      </c>
      <c r="D1009" s="15">
        <v>279065</v>
      </c>
      <c r="E1009" s="10" t="s">
        <v>66</v>
      </c>
      <c r="F1009" s="10" t="s">
        <v>3759</v>
      </c>
      <c r="G1009" s="42" t="s">
        <v>3760</v>
      </c>
      <c r="H1009" s="13" t="str">
        <f t="shared" si="15"/>
        <v>Mpumalanga&gt;Steelpoort&gt;Steelpoort</v>
      </c>
    </row>
    <row r="1010" spans="1:8" ht="12.75">
      <c r="A1010" s="20" t="s">
        <v>242</v>
      </c>
      <c r="B1010" s="13" t="s">
        <v>766</v>
      </c>
      <c r="C1010" s="13" t="s">
        <v>766</v>
      </c>
      <c r="D1010" s="14">
        <v>7029969</v>
      </c>
      <c r="E1010" s="10" t="s">
        <v>677</v>
      </c>
      <c r="F1010" s="10" t="s">
        <v>2577</v>
      </c>
      <c r="G1010" s="42" t="s">
        <v>1911</v>
      </c>
      <c r="H1010" s="13" t="str">
        <f t="shared" si="15"/>
        <v>Mpumalanga&gt;Volksrust&gt;Volksrust</v>
      </c>
    </row>
    <row r="1011" spans="1:8" ht="12.75">
      <c r="A1011" s="20" t="s">
        <v>242</v>
      </c>
      <c r="B1011" s="13" t="s">
        <v>81</v>
      </c>
      <c r="C1011" s="13" t="s">
        <v>81</v>
      </c>
      <c r="D1011" s="11">
        <v>7026056</v>
      </c>
      <c r="E1011" s="10" t="s">
        <v>587</v>
      </c>
      <c r="F1011" s="10" t="s">
        <v>2578</v>
      </c>
      <c r="G1011" s="42" t="s">
        <v>1878</v>
      </c>
      <c r="H1011" s="13" t="str">
        <f t="shared" si="15"/>
        <v>Mpumalanga&gt;White River&gt;White River</v>
      </c>
    </row>
    <row r="1012" spans="1:8" ht="12.75">
      <c r="A1012" s="20" t="s">
        <v>242</v>
      </c>
      <c r="B1012" s="13" t="s">
        <v>81</v>
      </c>
      <c r="C1012" s="13" t="s">
        <v>81</v>
      </c>
      <c r="D1012" s="11">
        <v>7017871</v>
      </c>
      <c r="E1012" s="10" t="s">
        <v>397</v>
      </c>
      <c r="F1012" s="10" t="s">
        <v>2579</v>
      </c>
      <c r="G1012" s="42" t="s">
        <v>1793</v>
      </c>
      <c r="H1012" s="13" t="str">
        <f t="shared" si="15"/>
        <v>Mpumalanga&gt;White River&gt;White River</v>
      </c>
    </row>
    <row r="1013" spans="1:8" ht="12.75">
      <c r="A1013" s="20" t="s">
        <v>242</v>
      </c>
      <c r="B1013" s="13" t="s">
        <v>622</v>
      </c>
      <c r="C1013" s="13" t="s">
        <v>1390</v>
      </c>
      <c r="D1013" s="15">
        <v>116718</v>
      </c>
      <c r="E1013" s="10" t="s">
        <v>652</v>
      </c>
      <c r="F1013" s="10" t="s">
        <v>2580</v>
      </c>
      <c r="G1013" s="42" t="s">
        <v>1391</v>
      </c>
      <c r="H1013" s="13" t="str">
        <f t="shared" si="15"/>
        <v>Mpumalanga&gt;Witbank&gt;Emalahleni</v>
      </c>
    </row>
    <row r="1014" spans="1:8" ht="12.75">
      <c r="A1014" s="20" t="s">
        <v>242</v>
      </c>
      <c r="B1014" s="13" t="s">
        <v>622</v>
      </c>
      <c r="C1014" s="13" t="s">
        <v>1390</v>
      </c>
      <c r="D1014" s="11">
        <v>541796</v>
      </c>
      <c r="E1014" s="10" t="s">
        <v>2952</v>
      </c>
      <c r="F1014" s="10" t="s">
        <v>2953</v>
      </c>
      <c r="G1014" s="42" t="s">
        <v>2954</v>
      </c>
      <c r="H1014" s="13" t="str">
        <f t="shared" si="15"/>
        <v>Mpumalanga&gt;Witbank&gt;Emalahleni</v>
      </c>
    </row>
    <row r="1015" spans="1:8" ht="12.75">
      <c r="A1015" s="20" t="s">
        <v>242</v>
      </c>
      <c r="B1015" s="13" t="s">
        <v>622</v>
      </c>
      <c r="C1015" s="13" t="s">
        <v>622</v>
      </c>
      <c r="D1015" s="11">
        <v>7025211</v>
      </c>
      <c r="E1015" s="10" t="s">
        <v>917</v>
      </c>
      <c r="F1015" s="10" t="s">
        <v>2581</v>
      </c>
      <c r="G1015" s="42" t="s">
        <v>1876</v>
      </c>
      <c r="H1015" s="13" t="str">
        <f t="shared" si="15"/>
        <v>Mpumalanga&gt;Witbank&gt;Witbank</v>
      </c>
    </row>
    <row r="1016" spans="1:8" ht="12.75">
      <c r="A1016" s="20" t="s">
        <v>242</v>
      </c>
      <c r="B1016" s="13" t="s">
        <v>622</v>
      </c>
      <c r="C1016" s="13" t="s">
        <v>622</v>
      </c>
      <c r="D1016" s="14">
        <v>7019866</v>
      </c>
      <c r="E1016" s="10" t="s">
        <v>347</v>
      </c>
      <c r="F1016" s="10" t="s">
        <v>2582</v>
      </c>
      <c r="G1016" s="42" t="s">
        <v>1811</v>
      </c>
      <c r="H1016" s="13" t="str">
        <f t="shared" si="15"/>
        <v>Mpumalanga&gt;Witbank&gt;Witbank</v>
      </c>
    </row>
    <row r="1017" spans="1:8" ht="12.75">
      <c r="A1017" s="20" t="s">
        <v>242</v>
      </c>
      <c r="B1017" s="13" t="s">
        <v>622</v>
      </c>
      <c r="C1017" s="13" t="s">
        <v>622</v>
      </c>
      <c r="D1017" s="11">
        <v>7008376</v>
      </c>
      <c r="E1017" s="10" t="s">
        <v>973</v>
      </c>
      <c r="F1017" s="10" t="s">
        <v>2583</v>
      </c>
      <c r="G1017" s="42" t="s">
        <v>1661</v>
      </c>
      <c r="H1017" s="13" t="str">
        <f t="shared" si="15"/>
        <v>Mpumalanga&gt;Witbank&gt;Witbank</v>
      </c>
    </row>
    <row r="1018" spans="1:8" ht="12.75">
      <c r="A1018" s="20" t="s">
        <v>242</v>
      </c>
      <c r="B1018" s="13" t="s">
        <v>622</v>
      </c>
      <c r="C1018" s="13" t="s">
        <v>622</v>
      </c>
      <c r="D1018" s="15">
        <v>425729</v>
      </c>
      <c r="E1018" s="10" t="s">
        <v>1184</v>
      </c>
      <c r="F1018" s="10" t="s">
        <v>2584</v>
      </c>
      <c r="G1018" s="42" t="s">
        <v>1613</v>
      </c>
      <c r="H1018" s="13" t="str">
        <f t="shared" si="15"/>
        <v>Mpumalanga&gt;Witbank&gt;Witbank</v>
      </c>
    </row>
    <row r="1019" spans="1:8" ht="12.75">
      <c r="A1019" s="20" t="s">
        <v>242</v>
      </c>
      <c r="B1019" s="13" t="s">
        <v>622</v>
      </c>
      <c r="C1019" s="13" t="s">
        <v>622</v>
      </c>
      <c r="D1019" s="15">
        <v>239550</v>
      </c>
      <c r="E1019" s="10" t="s">
        <v>272</v>
      </c>
      <c r="F1019" s="10" t="s">
        <v>2585</v>
      </c>
      <c r="G1019" s="42" t="s">
        <v>3754</v>
      </c>
      <c r="H1019" s="13" t="str">
        <f t="shared" si="15"/>
        <v>Mpumalanga&gt;Witbank&gt;Witbank</v>
      </c>
    </row>
    <row r="1020" spans="1:8" ht="12.75">
      <c r="A1020" s="20" t="s">
        <v>242</v>
      </c>
      <c r="B1020" s="13" t="s">
        <v>622</v>
      </c>
      <c r="C1020" s="13" t="s">
        <v>622</v>
      </c>
      <c r="D1020" s="14">
        <v>425745</v>
      </c>
      <c r="E1020" s="10" t="s">
        <v>2777</v>
      </c>
      <c r="F1020" s="10" t="s">
        <v>2586</v>
      </c>
      <c r="G1020" s="42" t="s">
        <v>1614</v>
      </c>
      <c r="H1020" s="13" t="str">
        <f t="shared" si="15"/>
        <v>Mpumalanga&gt;Witbank&gt;Witbank</v>
      </c>
    </row>
    <row r="1021" spans="1:8" ht="12.75">
      <c r="A1021" s="20" t="s">
        <v>242</v>
      </c>
      <c r="B1021" s="13" t="s">
        <v>622</v>
      </c>
      <c r="C1021" s="13" t="s">
        <v>622</v>
      </c>
      <c r="D1021" s="11">
        <v>323411</v>
      </c>
      <c r="E1021" s="10" t="s">
        <v>295</v>
      </c>
      <c r="F1021" s="10" t="s">
        <v>2587</v>
      </c>
      <c r="G1021" s="42" t="s">
        <v>1539</v>
      </c>
      <c r="H1021" s="13" t="str">
        <f t="shared" si="15"/>
        <v>Mpumalanga&gt;Witbank&gt;Witbank</v>
      </c>
    </row>
    <row r="1022" spans="1:8" ht="12.75">
      <c r="A1022" s="20" t="s">
        <v>242</v>
      </c>
      <c r="B1022" s="13" t="s">
        <v>622</v>
      </c>
      <c r="C1022" s="13" t="s">
        <v>622</v>
      </c>
      <c r="D1022" s="15">
        <v>256587</v>
      </c>
      <c r="E1022" s="10" t="s">
        <v>613</v>
      </c>
      <c r="F1022" s="10" t="s">
        <v>2588</v>
      </c>
      <c r="G1022" s="42" t="s">
        <v>1500</v>
      </c>
      <c r="H1022" s="13" t="str">
        <f t="shared" si="15"/>
        <v>Mpumalanga&gt;Witbank&gt;Witbank</v>
      </c>
    </row>
    <row r="1023" spans="1:8" ht="12.75">
      <c r="A1023" s="20" t="s">
        <v>242</v>
      </c>
      <c r="B1023" s="13" t="s">
        <v>622</v>
      </c>
      <c r="C1023" s="13" t="s">
        <v>622</v>
      </c>
      <c r="D1023" s="15">
        <v>236047</v>
      </c>
      <c r="E1023" s="10" t="s">
        <v>720</v>
      </c>
      <c r="F1023" s="10" t="s">
        <v>2589</v>
      </c>
      <c r="G1023" s="42" t="s">
        <v>1475</v>
      </c>
      <c r="H1023" s="13" t="str">
        <f t="shared" si="15"/>
        <v>Mpumalanga&gt;Witbank&gt;Witbank</v>
      </c>
    </row>
    <row r="1024" spans="1:8" ht="12.75">
      <c r="A1024" s="20" t="s">
        <v>242</v>
      </c>
      <c r="B1024" s="13" t="s">
        <v>622</v>
      </c>
      <c r="C1024" s="13" t="s">
        <v>622</v>
      </c>
      <c r="D1024" s="11">
        <v>7001967</v>
      </c>
      <c r="E1024" s="10" t="s">
        <v>80</v>
      </c>
      <c r="F1024" s="10" t="s">
        <v>2590</v>
      </c>
      <c r="G1024" s="42" t="s">
        <v>4380</v>
      </c>
      <c r="H1024" s="13" t="str">
        <f t="shared" si="15"/>
        <v>Mpumalanga&gt;Witbank&gt;Witbank</v>
      </c>
    </row>
    <row r="1025" spans="1:8" ht="12.75">
      <c r="A1025" s="20" t="s">
        <v>242</v>
      </c>
      <c r="B1025" s="13" t="s">
        <v>622</v>
      </c>
      <c r="C1025" s="13" t="s">
        <v>622</v>
      </c>
      <c r="D1025" s="11">
        <v>7015852</v>
      </c>
      <c r="E1025" s="10" t="s">
        <v>80</v>
      </c>
      <c r="F1025" s="10" t="s">
        <v>2591</v>
      </c>
      <c r="G1025" s="42" t="s">
        <v>1766</v>
      </c>
      <c r="H1025" s="13" t="str">
        <f t="shared" si="15"/>
        <v>Mpumalanga&gt;Witbank&gt;Witbank</v>
      </c>
    </row>
    <row r="1026" spans="1:8" ht="12.75">
      <c r="A1026" s="20" t="s">
        <v>242</v>
      </c>
      <c r="B1026" s="13" t="s">
        <v>622</v>
      </c>
      <c r="C1026" s="13" t="s">
        <v>622</v>
      </c>
      <c r="D1026" s="15">
        <v>39705</v>
      </c>
      <c r="E1026" s="10" t="s">
        <v>588</v>
      </c>
      <c r="F1026" s="10" t="s">
        <v>2592</v>
      </c>
      <c r="G1026" s="42" t="s">
        <v>1330</v>
      </c>
      <c r="H1026" s="13" t="str">
        <f t="shared" ref="H1026:H1089" si="16">CONCATENATE(A1026,"&gt;",B1026,"&gt;",C1026)</f>
        <v>Mpumalanga&gt;Witbank&gt;Witbank</v>
      </c>
    </row>
    <row r="1027" spans="1:8" ht="12.75">
      <c r="A1027" s="20" t="s">
        <v>242</v>
      </c>
      <c r="B1027" s="13" t="s">
        <v>622</v>
      </c>
      <c r="C1027" s="13" t="s">
        <v>622</v>
      </c>
      <c r="D1027" s="11">
        <v>7016212</v>
      </c>
      <c r="E1027" s="10" t="s">
        <v>548</v>
      </c>
      <c r="F1027" s="10" t="s">
        <v>2593</v>
      </c>
      <c r="G1027" s="42" t="s">
        <v>1776</v>
      </c>
      <c r="H1027" s="13" t="str">
        <f t="shared" si="16"/>
        <v>Mpumalanga&gt;Witbank&gt;Witbank</v>
      </c>
    </row>
    <row r="1028" spans="1:8" ht="12.75">
      <c r="A1028" s="20" t="s">
        <v>242</v>
      </c>
      <c r="B1028" s="13" t="s">
        <v>622</v>
      </c>
      <c r="C1028" s="13" t="s">
        <v>622</v>
      </c>
      <c r="D1028" s="15">
        <v>256250</v>
      </c>
      <c r="E1028" s="10" t="s">
        <v>259</v>
      </c>
      <c r="F1028" s="10" t="s">
        <v>2594</v>
      </c>
      <c r="G1028" s="42" t="s">
        <v>1498</v>
      </c>
      <c r="H1028" s="13" t="str">
        <f t="shared" si="16"/>
        <v>Mpumalanga&gt;Witbank&gt;Witbank</v>
      </c>
    </row>
    <row r="1029" spans="1:8" ht="12.75">
      <c r="A1029" s="20" t="s">
        <v>242</v>
      </c>
      <c r="B1029" s="13" t="s">
        <v>622</v>
      </c>
      <c r="C1029" s="13" t="s">
        <v>622</v>
      </c>
      <c r="D1029" s="15">
        <v>256560</v>
      </c>
      <c r="E1029" s="10" t="s">
        <v>613</v>
      </c>
      <c r="F1029" s="10" t="s">
        <v>2595</v>
      </c>
      <c r="G1029" s="42" t="s">
        <v>1499</v>
      </c>
      <c r="H1029" s="13" t="str">
        <f t="shared" si="16"/>
        <v>Mpumalanga&gt;Witbank&gt;Witbank</v>
      </c>
    </row>
    <row r="1030" spans="1:8" ht="12.75">
      <c r="A1030" s="20" t="s">
        <v>1050</v>
      </c>
      <c r="B1030" s="13" t="s">
        <v>530</v>
      </c>
      <c r="C1030" s="13" t="s">
        <v>530</v>
      </c>
      <c r="D1030" s="11">
        <v>7018614</v>
      </c>
      <c r="E1030" s="10" t="s">
        <v>1081</v>
      </c>
      <c r="F1030" s="10" t="s">
        <v>2596</v>
      </c>
      <c r="G1030" s="42" t="s">
        <v>3657</v>
      </c>
      <c r="H1030" s="13" t="str">
        <f t="shared" si="16"/>
        <v>North West&gt;Brits&gt;Brits</v>
      </c>
    </row>
    <row r="1031" spans="1:8" ht="12.75">
      <c r="A1031" s="20" t="s">
        <v>1050</v>
      </c>
      <c r="B1031" s="13" t="s">
        <v>530</v>
      </c>
      <c r="C1031" s="13" t="s">
        <v>530</v>
      </c>
      <c r="D1031" s="15">
        <v>87939</v>
      </c>
      <c r="E1031" s="10" t="s">
        <v>862</v>
      </c>
      <c r="F1031" s="10" t="s">
        <v>2800</v>
      </c>
      <c r="G1031" s="42" t="s">
        <v>1278</v>
      </c>
      <c r="H1031" s="13" t="str">
        <f t="shared" si="16"/>
        <v>North West&gt;Brits&gt;Brits</v>
      </c>
    </row>
    <row r="1032" spans="1:8" ht="12.75">
      <c r="A1032" s="20" t="s">
        <v>1050</v>
      </c>
      <c r="B1032" s="13" t="s">
        <v>530</v>
      </c>
      <c r="C1032" s="13" t="s">
        <v>530</v>
      </c>
      <c r="D1032" s="15">
        <v>157384</v>
      </c>
      <c r="E1032" s="10" t="s">
        <v>279</v>
      </c>
      <c r="F1032" s="10" t="s">
        <v>2597</v>
      </c>
      <c r="G1032" s="42" t="s">
        <v>1279</v>
      </c>
      <c r="H1032" s="13" t="str">
        <f t="shared" si="16"/>
        <v>North West&gt;Brits&gt;Brits</v>
      </c>
    </row>
    <row r="1033" spans="1:8" ht="12.75">
      <c r="A1033" s="20" t="s">
        <v>1050</v>
      </c>
      <c r="B1033" s="13" t="s">
        <v>530</v>
      </c>
      <c r="C1033" s="13" t="s">
        <v>530</v>
      </c>
      <c r="D1033" s="15">
        <v>7016999</v>
      </c>
      <c r="E1033" s="10" t="s">
        <v>2937</v>
      </c>
      <c r="F1033" s="10" t="s">
        <v>2938</v>
      </c>
      <c r="G1033" s="42" t="s">
        <v>3658</v>
      </c>
      <c r="H1033" s="13" t="str">
        <f t="shared" si="16"/>
        <v>North West&gt;Brits&gt;Brits</v>
      </c>
    </row>
    <row r="1034" spans="1:8" ht="12.75">
      <c r="A1034" s="20" t="s">
        <v>1050</v>
      </c>
      <c r="B1034" s="13" t="s">
        <v>530</v>
      </c>
      <c r="C1034" s="13" t="s">
        <v>530</v>
      </c>
      <c r="D1034" s="14">
        <v>7023553</v>
      </c>
      <c r="E1034" s="10" t="s">
        <v>203</v>
      </c>
      <c r="F1034" s="10" t="s">
        <v>2598</v>
      </c>
      <c r="G1034" s="42" t="s">
        <v>1280</v>
      </c>
      <c r="H1034" s="13" t="str">
        <f t="shared" si="16"/>
        <v>North West&gt;Brits&gt;Brits</v>
      </c>
    </row>
    <row r="1035" spans="1:8" ht="12.75">
      <c r="A1035" s="20" t="s">
        <v>1050</v>
      </c>
      <c r="B1035" s="13" t="s">
        <v>530</v>
      </c>
      <c r="C1035" s="13" t="s">
        <v>3491</v>
      </c>
      <c r="D1035" s="15">
        <v>120901</v>
      </c>
      <c r="E1035" s="10" t="s">
        <v>935</v>
      </c>
      <c r="F1035" s="10" t="s">
        <v>2599</v>
      </c>
      <c r="G1035" s="42" t="s">
        <v>1281</v>
      </c>
      <c r="H1035" s="13" t="str">
        <f t="shared" si="16"/>
        <v>North West&gt;Brits&gt;Letlhabile</v>
      </c>
    </row>
    <row r="1036" spans="1:8" ht="12.75">
      <c r="A1036" s="20" t="s">
        <v>1050</v>
      </c>
      <c r="B1036" s="13" t="s">
        <v>164</v>
      </c>
      <c r="C1036" s="13" t="s">
        <v>164</v>
      </c>
      <c r="D1036" s="14">
        <v>7013426</v>
      </c>
      <c r="E1036" s="10" t="s">
        <v>434</v>
      </c>
      <c r="F1036" s="10" t="s">
        <v>2604</v>
      </c>
      <c r="G1036" s="42" t="s">
        <v>712</v>
      </c>
      <c r="H1036" s="13" t="str">
        <f t="shared" si="16"/>
        <v>North West&gt;Ga Rankuwa&gt;Ga Rankuwa</v>
      </c>
    </row>
    <row r="1037" spans="1:8" ht="12.75">
      <c r="A1037" s="20" t="s">
        <v>1050</v>
      </c>
      <c r="B1037" s="13" t="s">
        <v>164</v>
      </c>
      <c r="C1037" s="13" t="s">
        <v>164</v>
      </c>
      <c r="D1037" s="15">
        <v>253987</v>
      </c>
      <c r="E1037" s="10" t="s">
        <v>925</v>
      </c>
      <c r="F1037" s="10" t="s">
        <v>2605</v>
      </c>
      <c r="G1037" s="42" t="s">
        <v>1493</v>
      </c>
      <c r="H1037" s="13" t="str">
        <f t="shared" si="16"/>
        <v>North West&gt;Ga Rankuwa&gt;Ga Rankuwa</v>
      </c>
    </row>
    <row r="1038" spans="1:8" ht="12.75">
      <c r="A1038" s="20" t="s">
        <v>1050</v>
      </c>
      <c r="B1038" s="13" t="s">
        <v>164</v>
      </c>
      <c r="C1038" s="13" t="s">
        <v>4088</v>
      </c>
      <c r="D1038" s="15">
        <v>772526</v>
      </c>
      <c r="E1038" s="10" t="s">
        <v>4089</v>
      </c>
      <c r="F1038" s="10" t="s">
        <v>4090</v>
      </c>
      <c r="G1038" s="42" t="s">
        <v>4091</v>
      </c>
      <c r="H1038" s="13" t="str">
        <f t="shared" si="16"/>
        <v>North West&gt;Ga Rankuwa&gt;Ga-Rankuwa</v>
      </c>
    </row>
    <row r="1039" spans="1:8" ht="12.75">
      <c r="A1039" s="20" t="s">
        <v>1050</v>
      </c>
      <c r="B1039" s="13" t="s">
        <v>648</v>
      </c>
      <c r="C1039" s="13" t="s">
        <v>648</v>
      </c>
      <c r="D1039" s="15">
        <v>190004</v>
      </c>
      <c r="E1039" s="10" t="s">
        <v>1188</v>
      </c>
      <c r="F1039" s="10" t="s">
        <v>2606</v>
      </c>
      <c r="G1039" s="42" t="s">
        <v>4166</v>
      </c>
      <c r="H1039" s="13" t="str">
        <f t="shared" si="16"/>
        <v>North West&gt;Hartbeespoort&gt;Hartbeespoort</v>
      </c>
    </row>
    <row r="1040" spans="1:8" ht="12.75">
      <c r="A1040" s="20" t="s">
        <v>1050</v>
      </c>
      <c r="B1040" s="13" t="s">
        <v>648</v>
      </c>
      <c r="C1040" s="13" t="s">
        <v>1797</v>
      </c>
      <c r="D1040" s="14">
        <v>7018606</v>
      </c>
      <c r="E1040" s="10" t="s">
        <v>649</v>
      </c>
      <c r="F1040" s="10" t="s">
        <v>4167</v>
      </c>
      <c r="G1040" s="42" t="s">
        <v>1798</v>
      </c>
      <c r="H1040" s="13" t="str">
        <f t="shared" si="16"/>
        <v>North West&gt;Hartbeespoort&gt;Melodie x 11</v>
      </c>
    </row>
    <row r="1041" spans="1:8" ht="12.75">
      <c r="A1041" s="20" t="s">
        <v>1050</v>
      </c>
      <c r="B1041" s="13" t="s">
        <v>371</v>
      </c>
      <c r="C1041" s="13" t="s">
        <v>4027</v>
      </c>
      <c r="D1041" s="11">
        <v>7031998</v>
      </c>
      <c r="E1041" s="10" t="s">
        <v>4028</v>
      </c>
      <c r="F1041" s="10" t="s">
        <v>4029</v>
      </c>
      <c r="G1041" s="42" t="s">
        <v>4030</v>
      </c>
      <c r="H1041" s="13" t="str">
        <f t="shared" si="16"/>
        <v>North West&gt;Klerksdorp&gt;Flamwood</v>
      </c>
    </row>
    <row r="1042" spans="1:8" ht="12.75">
      <c r="A1042" s="20" t="s">
        <v>1050</v>
      </c>
      <c r="B1042" s="13" t="s">
        <v>371</v>
      </c>
      <c r="C1042" s="13" t="s">
        <v>371</v>
      </c>
      <c r="D1042" s="15">
        <v>238678</v>
      </c>
      <c r="E1042" s="10" t="s">
        <v>134</v>
      </c>
      <c r="F1042" s="10" t="s">
        <v>2607</v>
      </c>
      <c r="G1042" s="42" t="s">
        <v>1479</v>
      </c>
      <c r="H1042" s="13" t="str">
        <f t="shared" si="16"/>
        <v>North West&gt;Klerksdorp&gt;Klerksdorp</v>
      </c>
    </row>
    <row r="1043" spans="1:8" ht="12.75">
      <c r="A1043" s="20" t="s">
        <v>1050</v>
      </c>
      <c r="B1043" s="13" t="s">
        <v>371</v>
      </c>
      <c r="C1043" s="13" t="s">
        <v>371</v>
      </c>
      <c r="D1043" s="11">
        <v>7036019</v>
      </c>
      <c r="E1043" s="10" t="s">
        <v>684</v>
      </c>
      <c r="F1043" s="10" t="s">
        <v>2608</v>
      </c>
      <c r="G1043" s="42" t="s">
        <v>1966</v>
      </c>
      <c r="H1043" s="13" t="str">
        <f t="shared" si="16"/>
        <v>North West&gt;Klerksdorp&gt;Klerksdorp</v>
      </c>
    </row>
    <row r="1044" spans="1:8" ht="12.75">
      <c r="A1044" s="20" t="s">
        <v>1050</v>
      </c>
      <c r="B1044" s="13" t="s">
        <v>371</v>
      </c>
      <c r="C1044" s="13" t="s">
        <v>371</v>
      </c>
      <c r="D1044" s="15">
        <v>506842</v>
      </c>
      <c r="E1044" s="10" t="s">
        <v>4012</v>
      </c>
      <c r="F1044" s="10" t="s">
        <v>4013</v>
      </c>
      <c r="G1044" s="42" t="s">
        <v>4014</v>
      </c>
      <c r="H1044" s="13" t="str">
        <f t="shared" si="16"/>
        <v>North West&gt;Klerksdorp&gt;Klerksdorp</v>
      </c>
    </row>
    <row r="1045" spans="1:8" ht="12.75">
      <c r="A1045" s="20" t="s">
        <v>1050</v>
      </c>
      <c r="B1045" s="13" t="s">
        <v>371</v>
      </c>
      <c r="C1045" s="13" t="s">
        <v>371</v>
      </c>
      <c r="D1045" s="15">
        <v>791474</v>
      </c>
      <c r="E1045" s="10" t="s">
        <v>4131</v>
      </c>
      <c r="F1045" s="10" t="s">
        <v>4132</v>
      </c>
      <c r="G1045" s="42" t="s">
        <v>4133</v>
      </c>
      <c r="H1045" s="13" t="str">
        <f t="shared" si="16"/>
        <v>North West&gt;Klerksdorp&gt;Klerksdorp</v>
      </c>
    </row>
    <row r="1046" spans="1:8" ht="12.75">
      <c r="A1046" s="20" t="s">
        <v>1050</v>
      </c>
      <c r="B1046" s="13" t="s">
        <v>371</v>
      </c>
      <c r="C1046" s="13" t="s">
        <v>371</v>
      </c>
      <c r="D1046" s="15">
        <v>838519</v>
      </c>
      <c r="E1046" s="10" t="s">
        <v>4199</v>
      </c>
      <c r="F1046" s="10" t="s">
        <v>4013</v>
      </c>
      <c r="G1046" s="42" t="s">
        <v>4200</v>
      </c>
      <c r="H1046" s="13" t="str">
        <f t="shared" si="16"/>
        <v>North West&gt;Klerksdorp&gt;Klerksdorp</v>
      </c>
    </row>
    <row r="1047" spans="1:8" ht="12.75">
      <c r="A1047" s="20" t="s">
        <v>1050</v>
      </c>
      <c r="B1047" s="13" t="s">
        <v>371</v>
      </c>
      <c r="C1047" s="13" t="s">
        <v>3014</v>
      </c>
      <c r="D1047" s="15">
        <v>556130</v>
      </c>
      <c r="E1047" s="10" t="s">
        <v>3510</v>
      </c>
      <c r="F1047" s="10" t="s">
        <v>3338</v>
      </c>
      <c r="G1047" s="42" t="s">
        <v>3013</v>
      </c>
      <c r="H1047" s="13" t="str">
        <f t="shared" si="16"/>
        <v>North West&gt;Klerksdorp&gt;Klerksdorp Ext 38</v>
      </c>
    </row>
    <row r="1048" spans="1:8" ht="12.75">
      <c r="A1048" s="20" t="s">
        <v>1050</v>
      </c>
      <c r="B1048" s="13" t="s">
        <v>371</v>
      </c>
      <c r="C1048" s="13" t="s">
        <v>1897</v>
      </c>
      <c r="D1048" s="11">
        <v>7027273</v>
      </c>
      <c r="E1048" s="10" t="s">
        <v>890</v>
      </c>
      <c r="F1048" s="10" t="s">
        <v>2609</v>
      </c>
      <c r="G1048" s="42" t="s">
        <v>1898</v>
      </c>
      <c r="H1048" s="13" t="str">
        <f t="shared" si="16"/>
        <v>North West&gt;Klerksdorp&gt;Wilkoppies</v>
      </c>
    </row>
    <row r="1049" spans="1:8" ht="12.75">
      <c r="A1049" s="20" t="s">
        <v>1050</v>
      </c>
      <c r="B1049" s="13" t="s">
        <v>371</v>
      </c>
      <c r="C1049" s="13" t="s">
        <v>1897</v>
      </c>
      <c r="D1049" s="15">
        <v>237809</v>
      </c>
      <c r="E1049" s="10" t="s">
        <v>955</v>
      </c>
      <c r="F1049" s="10" t="s">
        <v>3005</v>
      </c>
      <c r="G1049" s="42" t="s">
        <v>3004</v>
      </c>
      <c r="H1049" s="13" t="str">
        <f t="shared" si="16"/>
        <v>North West&gt;Klerksdorp&gt;Wilkoppies</v>
      </c>
    </row>
    <row r="1050" spans="1:8" ht="12.75">
      <c r="A1050" s="20" t="s">
        <v>1050</v>
      </c>
      <c r="B1050" s="13" t="s">
        <v>268</v>
      </c>
      <c r="C1050" s="13" t="s">
        <v>268</v>
      </c>
      <c r="D1050" s="14">
        <v>7031696</v>
      </c>
      <c r="E1050" s="10" t="s">
        <v>970</v>
      </c>
      <c r="F1050" s="10" t="s">
        <v>4369</v>
      </c>
      <c r="G1050" s="42" t="s">
        <v>4370</v>
      </c>
      <c r="H1050" s="13" t="str">
        <f t="shared" si="16"/>
        <v>North West&gt;Lichtenburg&gt;Lichtenburg</v>
      </c>
    </row>
    <row r="1051" spans="1:8" ht="12.75">
      <c r="A1051" s="20" t="s">
        <v>1050</v>
      </c>
      <c r="B1051" s="13" t="s">
        <v>268</v>
      </c>
      <c r="C1051" s="13" t="s">
        <v>268</v>
      </c>
      <c r="D1051" s="15">
        <v>468061</v>
      </c>
      <c r="E1051" s="10" t="s">
        <v>2770</v>
      </c>
      <c r="F1051" s="10" t="s">
        <v>2771</v>
      </c>
      <c r="G1051" s="42" t="s">
        <v>2772</v>
      </c>
      <c r="H1051" s="13" t="str">
        <f t="shared" si="16"/>
        <v>North West&gt;Lichtenburg&gt;Lichtenburg</v>
      </c>
    </row>
    <row r="1052" spans="1:8" ht="12.75">
      <c r="A1052" s="20" t="s">
        <v>1050</v>
      </c>
      <c r="B1052" s="13" t="s">
        <v>268</v>
      </c>
      <c r="C1052" s="13" t="s">
        <v>268</v>
      </c>
      <c r="D1052" s="15">
        <v>121266</v>
      </c>
      <c r="E1052" s="10" t="s">
        <v>711</v>
      </c>
      <c r="F1052" s="10" t="s">
        <v>2610</v>
      </c>
      <c r="G1052" s="42" t="s">
        <v>1396</v>
      </c>
      <c r="H1052" s="13" t="str">
        <f t="shared" si="16"/>
        <v>North West&gt;Lichtenburg&gt;Lichtenburg</v>
      </c>
    </row>
    <row r="1053" spans="1:8" ht="12.75">
      <c r="A1053" s="20" t="s">
        <v>1050</v>
      </c>
      <c r="B1053" s="13" t="s">
        <v>268</v>
      </c>
      <c r="C1053" s="13" t="s">
        <v>268</v>
      </c>
      <c r="D1053" s="11">
        <v>7024479</v>
      </c>
      <c r="E1053" s="10" t="s">
        <v>99</v>
      </c>
      <c r="F1053" s="10" t="s">
        <v>2611</v>
      </c>
      <c r="G1053" s="42" t="s">
        <v>1866</v>
      </c>
      <c r="H1053" s="13" t="str">
        <f t="shared" si="16"/>
        <v>North West&gt;Lichtenburg&gt;Lichtenburg</v>
      </c>
    </row>
    <row r="1054" spans="1:8" ht="12.75">
      <c r="A1054" s="20" t="s">
        <v>1050</v>
      </c>
      <c r="B1054" s="10" t="s">
        <v>16</v>
      </c>
      <c r="C1054" s="10" t="s">
        <v>16</v>
      </c>
      <c r="D1054" s="11">
        <v>7021305</v>
      </c>
      <c r="E1054" s="10" t="s">
        <v>542</v>
      </c>
      <c r="F1054" s="10" t="s">
        <v>2614</v>
      </c>
      <c r="G1054" s="42" t="s">
        <v>2909</v>
      </c>
      <c r="H1054" s="13" t="str">
        <f t="shared" si="16"/>
        <v>North West&gt;Mafikeng&gt;Mafikeng</v>
      </c>
    </row>
    <row r="1055" spans="1:8" ht="12.75">
      <c r="A1055" s="20" t="s">
        <v>1050</v>
      </c>
      <c r="B1055" s="10" t="s">
        <v>16</v>
      </c>
      <c r="C1055" s="10" t="s">
        <v>16</v>
      </c>
      <c r="D1055" s="11">
        <v>399140</v>
      </c>
      <c r="E1055" s="10" t="s">
        <v>1227</v>
      </c>
      <c r="F1055" s="10" t="s">
        <v>3863</v>
      </c>
      <c r="G1055" s="42" t="s">
        <v>3864</v>
      </c>
      <c r="H1055" s="13" t="str">
        <f t="shared" si="16"/>
        <v>North West&gt;Mafikeng&gt;Mafikeng</v>
      </c>
    </row>
    <row r="1056" spans="1:8" ht="12.75">
      <c r="A1056" s="20" t="s">
        <v>1050</v>
      </c>
      <c r="B1056" s="10" t="s">
        <v>16</v>
      </c>
      <c r="C1056" s="10" t="s">
        <v>16</v>
      </c>
      <c r="D1056" s="11">
        <v>260444</v>
      </c>
      <c r="E1056" s="10" t="s">
        <v>3861</v>
      </c>
      <c r="F1056" s="10" t="s">
        <v>1203</v>
      </c>
      <c r="G1056" s="42" t="s">
        <v>3862</v>
      </c>
      <c r="H1056" s="13" t="str">
        <f t="shared" si="16"/>
        <v>North West&gt;Mafikeng&gt;Mafikeng</v>
      </c>
    </row>
    <row r="1057" spans="1:8" ht="12.75">
      <c r="A1057" s="20" t="s">
        <v>1050</v>
      </c>
      <c r="B1057" s="13" t="s">
        <v>21</v>
      </c>
      <c r="C1057" s="13" t="s">
        <v>21</v>
      </c>
      <c r="D1057" s="15">
        <v>107999</v>
      </c>
      <c r="E1057" s="10" t="s">
        <v>1001</v>
      </c>
      <c r="F1057" s="10" t="s">
        <v>2615</v>
      </c>
      <c r="G1057" s="10" t="s">
        <v>1375</v>
      </c>
      <c r="H1057" s="13" t="str">
        <f t="shared" si="16"/>
        <v>North West&gt;Mogwase&gt;Mogwase</v>
      </c>
    </row>
    <row r="1058" spans="1:8" ht="12.75">
      <c r="A1058" s="20" t="s">
        <v>1050</v>
      </c>
      <c r="B1058" s="13" t="s">
        <v>301</v>
      </c>
      <c r="C1058" s="13" t="s">
        <v>301</v>
      </c>
      <c r="D1058" s="15">
        <v>245313</v>
      </c>
      <c r="E1058" s="10" t="s">
        <v>949</v>
      </c>
      <c r="F1058" s="10" t="s">
        <v>2616</v>
      </c>
      <c r="G1058" s="42" t="s">
        <v>1483</v>
      </c>
      <c r="H1058" s="13" t="str">
        <f t="shared" si="16"/>
        <v>North West&gt;Mooinooi&gt;Mooinooi</v>
      </c>
    </row>
    <row r="1059" spans="1:8" ht="12.75">
      <c r="A1059" s="20" t="s">
        <v>1050</v>
      </c>
      <c r="B1059" s="13" t="s">
        <v>3533</v>
      </c>
      <c r="C1059" s="13" t="s">
        <v>3533</v>
      </c>
      <c r="D1059" s="15">
        <v>133531</v>
      </c>
      <c r="E1059" s="10" t="s">
        <v>374</v>
      </c>
      <c r="F1059" s="10" t="s">
        <v>3535</v>
      </c>
      <c r="G1059" s="42" t="s">
        <v>4325</v>
      </c>
      <c r="H1059" s="13" t="str">
        <f t="shared" si="16"/>
        <v>North West&gt;Orkney&gt;Orkney</v>
      </c>
    </row>
    <row r="1060" spans="1:8" ht="12.75">
      <c r="A1060" s="21" t="s">
        <v>1050</v>
      </c>
      <c r="B1060" s="13" t="s">
        <v>3533</v>
      </c>
      <c r="C1060" s="13" t="s">
        <v>3533</v>
      </c>
      <c r="D1060" s="13">
        <v>394599</v>
      </c>
      <c r="E1060" s="13" t="s">
        <v>3534</v>
      </c>
      <c r="F1060" s="13" t="s">
        <v>3535</v>
      </c>
      <c r="G1060" s="45" t="s">
        <v>3536</v>
      </c>
      <c r="H1060" s="13" t="str">
        <f t="shared" si="16"/>
        <v>North West&gt;Orkney&gt;Orkney</v>
      </c>
    </row>
    <row r="1061" spans="1:8" ht="12.75">
      <c r="A1061" s="21" t="s">
        <v>1050</v>
      </c>
      <c r="B1061" s="13" t="s">
        <v>3533</v>
      </c>
      <c r="C1061" s="13" t="s">
        <v>3533</v>
      </c>
      <c r="D1061" s="13">
        <v>7034164</v>
      </c>
      <c r="E1061" s="13" t="s">
        <v>4024</v>
      </c>
      <c r="F1061" s="13" t="s">
        <v>4025</v>
      </c>
      <c r="G1061" s="45" t="s">
        <v>4026</v>
      </c>
      <c r="H1061" s="13" t="str">
        <f t="shared" si="16"/>
        <v>North West&gt;Orkney&gt;Orkney</v>
      </c>
    </row>
    <row r="1062" spans="1:8" ht="12.75">
      <c r="A1062" s="21" t="s">
        <v>1050</v>
      </c>
      <c r="B1062" s="13" t="s">
        <v>3533</v>
      </c>
      <c r="C1062" s="13" t="s">
        <v>3533</v>
      </c>
      <c r="D1062" s="13">
        <v>7032145</v>
      </c>
      <c r="E1062" s="13" t="s">
        <v>4024</v>
      </c>
      <c r="F1062" s="13" t="s">
        <v>4031</v>
      </c>
      <c r="G1062" s="45" t="s">
        <v>4032</v>
      </c>
      <c r="H1062" s="13" t="str">
        <f t="shared" si="16"/>
        <v>North West&gt;Orkney&gt;Orkney</v>
      </c>
    </row>
    <row r="1063" spans="1:8" ht="12.75">
      <c r="A1063" s="20" t="s">
        <v>1050</v>
      </c>
      <c r="B1063" s="13" t="s">
        <v>1080</v>
      </c>
      <c r="C1063" s="13" t="s">
        <v>192</v>
      </c>
      <c r="D1063" s="15">
        <v>288837</v>
      </c>
      <c r="E1063" s="10" t="s">
        <v>984</v>
      </c>
      <c r="F1063" s="10" t="s">
        <v>2619</v>
      </c>
      <c r="G1063" s="42" t="s">
        <v>2803</v>
      </c>
      <c r="H1063" s="13" t="str">
        <f t="shared" si="16"/>
        <v>North West&gt;Potchefstroom&gt;Central</v>
      </c>
    </row>
    <row r="1064" spans="1:8" ht="12.75">
      <c r="A1064" s="20" t="s">
        <v>1050</v>
      </c>
      <c r="B1064" s="13" t="s">
        <v>1080</v>
      </c>
      <c r="C1064" s="13" t="s">
        <v>192</v>
      </c>
      <c r="D1064" s="14">
        <v>7023197</v>
      </c>
      <c r="E1064" s="10" t="s">
        <v>415</v>
      </c>
      <c r="F1064" s="10" t="s">
        <v>2617</v>
      </c>
      <c r="G1064" s="42" t="s">
        <v>1271</v>
      </c>
      <c r="H1064" s="13" t="str">
        <f t="shared" si="16"/>
        <v>North West&gt;Potchefstroom&gt;Central</v>
      </c>
    </row>
    <row r="1065" spans="1:8" ht="12.75">
      <c r="A1065" s="20" t="s">
        <v>1050</v>
      </c>
      <c r="B1065" s="13" t="s">
        <v>1080</v>
      </c>
      <c r="C1065" s="13" t="s">
        <v>533</v>
      </c>
      <c r="D1065" s="15">
        <v>297372</v>
      </c>
      <c r="E1065" s="10" t="s">
        <v>955</v>
      </c>
      <c r="F1065" s="10" t="s">
        <v>2618</v>
      </c>
      <c r="G1065" s="42" t="s">
        <v>1270</v>
      </c>
      <c r="H1065" s="13" t="str">
        <f t="shared" si="16"/>
        <v>North West&gt;Potchefstroom&gt;Die Bult</v>
      </c>
    </row>
    <row r="1066" spans="1:8" ht="12.75">
      <c r="A1066" s="20" t="s">
        <v>1050</v>
      </c>
      <c r="B1066" s="13" t="s">
        <v>1080</v>
      </c>
      <c r="C1066" s="13" t="s">
        <v>3816</v>
      </c>
      <c r="D1066" s="1">
        <v>691682</v>
      </c>
      <c r="E1066" s="10" t="s">
        <v>3817</v>
      </c>
      <c r="F1066" s="14" t="s">
        <v>3818</v>
      </c>
      <c r="G1066" s="46" t="s">
        <v>3819</v>
      </c>
      <c r="H1066" s="13" t="str">
        <f t="shared" si="16"/>
        <v xml:space="preserve">North West&gt;Potchefstroom&gt;Potchefstroom </v>
      </c>
    </row>
    <row r="1067" spans="1:8" ht="12.75">
      <c r="A1067" s="20" t="s">
        <v>1050</v>
      </c>
      <c r="B1067" s="13" t="s">
        <v>1080</v>
      </c>
      <c r="C1067" s="13" t="s">
        <v>3380</v>
      </c>
      <c r="D1067" s="1">
        <v>7017820</v>
      </c>
      <c r="E1067" s="10" t="s">
        <v>3637</v>
      </c>
      <c r="F1067" s="14" t="s">
        <v>3381</v>
      </c>
      <c r="G1067" s="46" t="s">
        <v>3638</v>
      </c>
      <c r="H1067" s="13" t="str">
        <f t="shared" si="16"/>
        <v xml:space="preserve">North West&gt;Potchefstroom&gt;Potchefstrrom </v>
      </c>
    </row>
    <row r="1068" spans="1:8" ht="12.75">
      <c r="A1068" s="20" t="s">
        <v>1050</v>
      </c>
      <c r="B1068" s="13" t="s">
        <v>905</v>
      </c>
      <c r="C1068" s="13" t="s">
        <v>3695</v>
      </c>
      <c r="D1068" s="15">
        <v>225096</v>
      </c>
      <c r="E1068" s="10" t="s">
        <v>543</v>
      </c>
      <c r="F1068" s="10" t="s">
        <v>3696</v>
      </c>
      <c r="G1068" s="42" t="s">
        <v>3697</v>
      </c>
      <c r="H1068" s="13" t="str">
        <f t="shared" si="16"/>
        <v>North West&gt;Pretoria&gt;Ninapark</v>
      </c>
    </row>
    <row r="1069" spans="1:8" ht="12.75">
      <c r="A1069" s="20" t="s">
        <v>1050</v>
      </c>
      <c r="B1069" s="13" t="s">
        <v>173</v>
      </c>
      <c r="C1069" s="13" t="s">
        <v>2838</v>
      </c>
      <c r="D1069" s="15">
        <v>272159</v>
      </c>
      <c r="E1069" s="10" t="s">
        <v>2839</v>
      </c>
      <c r="F1069" s="10" t="s">
        <v>3023</v>
      </c>
      <c r="G1069" s="42" t="s">
        <v>2840</v>
      </c>
      <c r="H1069" s="13" t="str">
        <f t="shared" si="16"/>
        <v>North West&gt;Rustenburg&gt;Marikana</v>
      </c>
    </row>
    <row r="1070" spans="1:8" ht="12.75">
      <c r="A1070" s="20" t="s">
        <v>1050</v>
      </c>
      <c r="B1070" s="13" t="s">
        <v>173</v>
      </c>
      <c r="C1070" s="13" t="s">
        <v>173</v>
      </c>
      <c r="D1070" s="15">
        <v>7025661</v>
      </c>
      <c r="E1070" s="10" t="s">
        <v>3321</v>
      </c>
      <c r="F1070" s="10" t="s">
        <v>3322</v>
      </c>
      <c r="G1070" s="42" t="s">
        <v>3786</v>
      </c>
      <c r="H1070" s="13" t="str">
        <f t="shared" si="16"/>
        <v>North West&gt;Rustenburg&gt;Rustenburg</v>
      </c>
    </row>
    <row r="1071" spans="1:8" ht="12.75">
      <c r="A1071" s="20" t="s">
        <v>1050</v>
      </c>
      <c r="B1071" s="13" t="s">
        <v>173</v>
      </c>
      <c r="C1071" s="13" t="s">
        <v>173</v>
      </c>
      <c r="D1071" s="11">
        <v>441619</v>
      </c>
      <c r="E1071" s="10" t="s">
        <v>1217</v>
      </c>
      <c r="F1071" s="10" t="s">
        <v>2620</v>
      </c>
      <c r="G1071" s="42" t="s">
        <v>1269</v>
      </c>
      <c r="H1071" s="13" t="str">
        <f t="shared" si="16"/>
        <v>North West&gt;Rustenburg&gt;Rustenburg</v>
      </c>
    </row>
    <row r="1072" spans="1:8" ht="12.75">
      <c r="A1072" s="20" t="s">
        <v>1050</v>
      </c>
      <c r="B1072" s="13" t="s">
        <v>173</v>
      </c>
      <c r="C1072" s="13" t="s">
        <v>173</v>
      </c>
      <c r="D1072" s="11">
        <v>7020287</v>
      </c>
      <c r="E1072" s="10" t="s">
        <v>893</v>
      </c>
      <c r="F1072" s="10" t="s">
        <v>3743</v>
      </c>
      <c r="G1072" s="42" t="s">
        <v>1816</v>
      </c>
      <c r="H1072" s="13" t="str">
        <f t="shared" si="16"/>
        <v>North West&gt;Rustenburg&gt;Rustenburg</v>
      </c>
    </row>
    <row r="1073" spans="1:8" ht="12.75">
      <c r="A1073" s="20" t="s">
        <v>1050</v>
      </c>
      <c r="B1073" s="13" t="s">
        <v>173</v>
      </c>
      <c r="C1073" s="13" t="s">
        <v>173</v>
      </c>
      <c r="D1073" s="14">
        <v>7031718</v>
      </c>
      <c r="E1073" s="10" t="s">
        <v>3529</v>
      </c>
      <c r="F1073" s="10" t="s">
        <v>2621</v>
      </c>
      <c r="G1073" s="42" t="s">
        <v>1268</v>
      </c>
      <c r="H1073" s="13" t="str">
        <f t="shared" si="16"/>
        <v>North West&gt;Rustenburg&gt;Rustenburg</v>
      </c>
    </row>
    <row r="1074" spans="1:8" ht="12.75">
      <c r="A1074" s="20" t="s">
        <v>1050</v>
      </c>
      <c r="B1074" s="13" t="s">
        <v>173</v>
      </c>
      <c r="C1074" s="13" t="s">
        <v>173</v>
      </c>
      <c r="D1074" s="15">
        <v>148547</v>
      </c>
      <c r="E1074" s="10" t="s">
        <v>836</v>
      </c>
      <c r="F1074" s="10" t="s">
        <v>2812</v>
      </c>
      <c r="G1074" s="42" t="s">
        <v>4220</v>
      </c>
      <c r="H1074" s="13" t="str">
        <f t="shared" si="16"/>
        <v>North West&gt;Rustenburg&gt;Rustenburg</v>
      </c>
    </row>
    <row r="1075" spans="1:8" ht="12.75">
      <c r="A1075" s="20" t="s">
        <v>1050</v>
      </c>
      <c r="B1075" s="13" t="s">
        <v>173</v>
      </c>
      <c r="C1075" s="13" t="s">
        <v>173</v>
      </c>
      <c r="D1075" s="14">
        <v>7021291</v>
      </c>
      <c r="E1075" s="10" t="s">
        <v>940</v>
      </c>
      <c r="F1075" s="10" t="s">
        <v>2622</v>
      </c>
      <c r="G1075" s="10" t="s">
        <v>1267</v>
      </c>
      <c r="H1075" s="13" t="str">
        <f t="shared" si="16"/>
        <v>North West&gt;Rustenburg&gt;Rustenburg</v>
      </c>
    </row>
    <row r="1076" spans="1:8" ht="12.75">
      <c r="A1076" s="20" t="s">
        <v>1050</v>
      </c>
      <c r="B1076" s="13" t="s">
        <v>173</v>
      </c>
      <c r="C1076" s="13" t="s">
        <v>173</v>
      </c>
      <c r="D1076" s="11">
        <v>7034962</v>
      </c>
      <c r="E1076" s="10" t="s">
        <v>529</v>
      </c>
      <c r="F1076" s="10" t="s">
        <v>2623</v>
      </c>
      <c r="G1076" s="10" t="s">
        <v>1266</v>
      </c>
      <c r="H1076" s="13" t="str">
        <f t="shared" si="16"/>
        <v>North West&gt;Rustenburg&gt;Rustenburg</v>
      </c>
    </row>
    <row r="1077" spans="1:8" ht="12.75">
      <c r="A1077" s="20" t="s">
        <v>1050</v>
      </c>
      <c r="B1077" s="13" t="s">
        <v>173</v>
      </c>
      <c r="C1077" s="13" t="s">
        <v>173</v>
      </c>
      <c r="D1077" s="14">
        <v>7025785</v>
      </c>
      <c r="E1077" s="10" t="s">
        <v>385</v>
      </c>
      <c r="F1077" s="10" t="s">
        <v>2624</v>
      </c>
      <c r="G1077" s="42" t="s">
        <v>1265</v>
      </c>
      <c r="H1077" s="13" t="str">
        <f t="shared" si="16"/>
        <v>North West&gt;Rustenburg&gt;Rustenburg</v>
      </c>
    </row>
    <row r="1078" spans="1:8" ht="12.75">
      <c r="A1078" s="20" t="s">
        <v>1050</v>
      </c>
      <c r="B1078" s="13" t="s">
        <v>173</v>
      </c>
      <c r="C1078" s="13" t="s">
        <v>173</v>
      </c>
      <c r="D1078" s="15">
        <v>570850</v>
      </c>
      <c r="E1078" s="10" t="s">
        <v>3211</v>
      </c>
      <c r="F1078" s="10" t="s">
        <v>3212</v>
      </c>
      <c r="G1078" s="42" t="s">
        <v>3213</v>
      </c>
      <c r="H1078" s="13" t="str">
        <f t="shared" si="16"/>
        <v>North West&gt;Rustenburg&gt;Rustenburg</v>
      </c>
    </row>
    <row r="1079" spans="1:8" ht="12.75">
      <c r="A1079" s="20" t="s">
        <v>1050</v>
      </c>
      <c r="B1079" s="13" t="s">
        <v>173</v>
      </c>
      <c r="C1079" s="13" t="s">
        <v>173</v>
      </c>
      <c r="D1079" s="15">
        <v>580708</v>
      </c>
      <c r="E1079" s="10" t="s">
        <v>3559</v>
      </c>
      <c r="F1079" s="10" t="s">
        <v>3560</v>
      </c>
      <c r="G1079" s="42" t="s">
        <v>3561</v>
      </c>
      <c r="H1079" s="13" t="str">
        <f t="shared" si="16"/>
        <v>North West&gt;Rustenburg&gt;Rustenburg</v>
      </c>
    </row>
    <row r="1080" spans="1:8" ht="12.75">
      <c r="A1080" s="63" t="s">
        <v>1050</v>
      </c>
      <c r="B1080" s="60" t="s">
        <v>173</v>
      </c>
      <c r="C1080" s="60" t="s">
        <v>173</v>
      </c>
      <c r="D1080" s="54">
        <v>669466</v>
      </c>
      <c r="E1080" s="60" t="s">
        <v>4367</v>
      </c>
      <c r="F1080" s="60" t="s">
        <v>4356</v>
      </c>
      <c r="G1080" s="66" t="s">
        <v>4357</v>
      </c>
      <c r="H1080" s="13" t="str">
        <f t="shared" si="16"/>
        <v>North West&gt;Rustenburg&gt;Rustenburg</v>
      </c>
    </row>
    <row r="1081" spans="1:8" ht="12.75">
      <c r="A1081" s="20" t="s">
        <v>1050</v>
      </c>
      <c r="B1081" s="13" t="s">
        <v>1034</v>
      </c>
      <c r="C1081" s="13" t="s">
        <v>1034</v>
      </c>
      <c r="D1081" s="15">
        <v>149489</v>
      </c>
      <c r="E1081" s="10" t="s">
        <v>309</v>
      </c>
      <c r="F1081" s="10" t="s">
        <v>2625</v>
      </c>
      <c r="G1081" s="42" t="s">
        <v>1415</v>
      </c>
      <c r="H1081" s="13" t="str">
        <f t="shared" si="16"/>
        <v>North West&gt;Taung&gt;Taung</v>
      </c>
    </row>
    <row r="1082" spans="1:8" ht="12.75">
      <c r="A1082" s="20" t="s">
        <v>1050</v>
      </c>
      <c r="B1082" s="13" t="s">
        <v>446</v>
      </c>
      <c r="C1082" s="13" t="s">
        <v>446</v>
      </c>
      <c r="D1082" s="15">
        <v>148946</v>
      </c>
      <c r="E1082" s="10" t="s">
        <v>3229</v>
      </c>
      <c r="F1082" s="10" t="s">
        <v>3230</v>
      </c>
      <c r="G1082" s="42" t="s">
        <v>3610</v>
      </c>
      <c r="H1082" s="13" t="str">
        <f t="shared" si="16"/>
        <v>North West&gt;Vryburg&gt;Vryburg</v>
      </c>
    </row>
    <row r="1083" spans="1:8" ht="12.75">
      <c r="A1083" s="20" t="s">
        <v>1050</v>
      </c>
      <c r="B1083" s="13" t="s">
        <v>678</v>
      </c>
      <c r="C1083" s="13" t="s">
        <v>678</v>
      </c>
      <c r="D1083" s="14">
        <v>7031068</v>
      </c>
      <c r="E1083" s="10" t="s">
        <v>665</v>
      </c>
      <c r="F1083" s="10" t="s">
        <v>2626</v>
      </c>
      <c r="G1083" s="42" t="s">
        <v>1917</v>
      </c>
      <c r="H1083" s="13" t="str">
        <f t="shared" si="16"/>
        <v>North West&gt;Wolmaranstad&gt;Wolmaranstad</v>
      </c>
    </row>
    <row r="1084" spans="1:8" ht="12.75">
      <c r="A1084" s="20" t="s">
        <v>1050</v>
      </c>
      <c r="B1084" s="13" t="s">
        <v>914</v>
      </c>
      <c r="C1084" s="13" t="s">
        <v>914</v>
      </c>
      <c r="D1084" s="15">
        <v>249793</v>
      </c>
      <c r="E1084" s="10" t="s">
        <v>1087</v>
      </c>
      <c r="F1084" s="10" t="s">
        <v>2627</v>
      </c>
      <c r="G1084" s="42" t="s">
        <v>1264</v>
      </c>
      <c r="H1084" s="13" t="str">
        <f t="shared" si="16"/>
        <v>North West&gt;Zeerust&gt;Zeerust</v>
      </c>
    </row>
    <row r="1085" spans="1:8" ht="12.75">
      <c r="A1085" s="20" t="s">
        <v>243</v>
      </c>
      <c r="B1085" s="13" t="s">
        <v>1135</v>
      </c>
      <c r="C1085" s="13" t="s">
        <v>1135</v>
      </c>
      <c r="D1085" s="15">
        <v>7010656</v>
      </c>
      <c r="E1085" s="10" t="s">
        <v>126</v>
      </c>
      <c r="F1085" s="10" t="s">
        <v>2647</v>
      </c>
      <c r="G1085" s="42" t="s">
        <v>1136</v>
      </c>
      <c r="H1085" s="13" t="str">
        <f t="shared" si="16"/>
        <v>Northern Cape&gt;Calvinia&gt;Calvinia</v>
      </c>
    </row>
    <row r="1086" spans="1:8" ht="12.75">
      <c r="A1086" s="20" t="s">
        <v>243</v>
      </c>
      <c r="B1086" s="13" t="s">
        <v>681</v>
      </c>
      <c r="C1086" s="13" t="s">
        <v>681</v>
      </c>
      <c r="D1086" s="14">
        <v>7019408</v>
      </c>
      <c r="E1086" s="10" t="s">
        <v>828</v>
      </c>
      <c r="F1086" s="10" t="s">
        <v>2628</v>
      </c>
      <c r="G1086" s="42" t="s">
        <v>1262</v>
      </c>
      <c r="H1086" s="13" t="str">
        <f t="shared" si="16"/>
        <v>Northern Cape&gt;Colesberg&gt;Colesberg</v>
      </c>
    </row>
    <row r="1087" spans="1:8" ht="12.75">
      <c r="A1087" s="20" t="s">
        <v>243</v>
      </c>
      <c r="B1087" s="13" t="s">
        <v>1054</v>
      </c>
      <c r="C1087" s="13" t="s">
        <v>1054</v>
      </c>
      <c r="D1087" s="14">
        <v>7006500</v>
      </c>
      <c r="E1087" s="10" t="s">
        <v>3511</v>
      </c>
      <c r="F1087" s="10" t="s">
        <v>2629</v>
      </c>
      <c r="G1087" s="42" t="s">
        <v>1263</v>
      </c>
      <c r="H1087" s="13" t="str">
        <f t="shared" si="16"/>
        <v>Northern Cape&gt;De Aar&gt;De Aar</v>
      </c>
    </row>
    <row r="1088" spans="1:8" ht="12.75">
      <c r="A1088" s="20" t="s">
        <v>243</v>
      </c>
      <c r="B1088" s="13" t="s">
        <v>365</v>
      </c>
      <c r="C1088" s="13" t="s">
        <v>365</v>
      </c>
      <c r="D1088" s="11">
        <v>360252</v>
      </c>
      <c r="E1088" s="10" t="s">
        <v>1134</v>
      </c>
      <c r="F1088" s="10" t="s">
        <v>2630</v>
      </c>
      <c r="G1088" s="42" t="s">
        <v>1261</v>
      </c>
      <c r="H1088" s="13" t="str">
        <f t="shared" si="16"/>
        <v>Northern Cape&gt;Hartswater&gt;Hartswater</v>
      </c>
    </row>
    <row r="1089" spans="1:15662" ht="12.75">
      <c r="A1089" s="20" t="s">
        <v>243</v>
      </c>
      <c r="B1089" s="13" t="s">
        <v>365</v>
      </c>
      <c r="C1089" s="13" t="s">
        <v>365</v>
      </c>
      <c r="D1089" s="15">
        <v>149489</v>
      </c>
      <c r="E1089" s="10" t="s">
        <v>309</v>
      </c>
      <c r="F1089" s="10" t="s">
        <v>2631</v>
      </c>
      <c r="G1089" s="42" t="s">
        <v>1416</v>
      </c>
      <c r="H1089" s="13" t="str">
        <f t="shared" si="16"/>
        <v>Northern Cape&gt;Hartswater&gt;Hartswater</v>
      </c>
    </row>
    <row r="1090" spans="1:15662" ht="12.75">
      <c r="A1090" s="20" t="s">
        <v>243</v>
      </c>
      <c r="B1090" s="13" t="s">
        <v>639</v>
      </c>
      <c r="C1090" s="13" t="s">
        <v>639</v>
      </c>
      <c r="D1090" s="11">
        <v>7020139</v>
      </c>
      <c r="E1090" s="10" t="s">
        <v>444</v>
      </c>
      <c r="F1090" s="10" t="s">
        <v>2632</v>
      </c>
      <c r="G1090" s="42" t="s">
        <v>1260</v>
      </c>
      <c r="H1090" s="13" t="str">
        <f t="shared" ref="H1090:H1153" si="17">CONCATENATE(A1090,"&gt;",B1090,"&gt;",C1090)</f>
        <v>Northern Cape&gt;Kathu&gt;Kathu</v>
      </c>
    </row>
    <row r="1091" spans="1:15662" ht="12.75">
      <c r="A1091" s="20" t="s">
        <v>243</v>
      </c>
      <c r="B1091" s="13" t="s">
        <v>639</v>
      </c>
      <c r="C1091" s="13" t="s">
        <v>639</v>
      </c>
      <c r="D1091" s="13">
        <v>428973</v>
      </c>
      <c r="E1091" s="11" t="s">
        <v>1239</v>
      </c>
      <c r="F1091" s="13" t="s">
        <v>3469</v>
      </c>
      <c r="G1091" s="42" t="s">
        <v>3468</v>
      </c>
      <c r="H1091" s="13" t="str">
        <f t="shared" si="17"/>
        <v>Northern Cape&gt;Kathu&gt;Kathu</v>
      </c>
    </row>
    <row r="1092" spans="1:15662" ht="12.75">
      <c r="A1092" s="20" t="s">
        <v>243</v>
      </c>
      <c r="B1092" s="13" t="s">
        <v>639</v>
      </c>
      <c r="C1092" s="13" t="s">
        <v>639</v>
      </c>
      <c r="D1092" s="13">
        <v>192848</v>
      </c>
      <c r="E1092" s="14" t="s">
        <v>1304</v>
      </c>
      <c r="F1092" s="13" t="s">
        <v>931</v>
      </c>
      <c r="G1092" s="42" t="s">
        <v>1259</v>
      </c>
      <c r="H1092" s="13" t="str">
        <f t="shared" si="17"/>
        <v>Northern Cape&gt;Kathu&gt;Kathu</v>
      </c>
    </row>
    <row r="1093" spans="1:15662" ht="12.75">
      <c r="A1093" s="20" t="s">
        <v>243</v>
      </c>
      <c r="B1093" s="13" t="s">
        <v>366</v>
      </c>
      <c r="C1093" s="13" t="s">
        <v>2819</v>
      </c>
      <c r="D1093" s="15">
        <v>302333</v>
      </c>
      <c r="E1093" s="10" t="s">
        <v>194</v>
      </c>
      <c r="F1093" s="10" t="s">
        <v>2634</v>
      </c>
      <c r="G1093" s="42" t="s">
        <v>2820</v>
      </c>
      <c r="H1093" s="13" t="str">
        <f t="shared" si="17"/>
        <v>Northern Cape&gt;Kimberley&gt;Hadison Park</v>
      </c>
    </row>
    <row r="1094" spans="1:15662" ht="12.75">
      <c r="A1094" s="20" t="s">
        <v>243</v>
      </c>
      <c r="B1094" s="13" t="s">
        <v>366</v>
      </c>
      <c r="C1094" s="13" t="s">
        <v>3567</v>
      </c>
      <c r="D1094" s="15">
        <v>587850</v>
      </c>
      <c r="E1094" s="10" t="s">
        <v>194</v>
      </c>
      <c r="F1094" s="10" t="s">
        <v>3568</v>
      </c>
      <c r="G1094" s="42" t="s">
        <v>3569</v>
      </c>
      <c r="H1094" s="13" t="str">
        <f t="shared" si="17"/>
        <v>Northern Cape&gt;Kimberley&gt;Homestead</v>
      </c>
    </row>
    <row r="1095" spans="1:15662" ht="12.75">
      <c r="A1095" s="20" t="s">
        <v>243</v>
      </c>
      <c r="B1095" s="13" t="s">
        <v>366</v>
      </c>
      <c r="C1095" s="13" t="s">
        <v>366</v>
      </c>
      <c r="D1095" s="11">
        <v>7014066</v>
      </c>
      <c r="E1095" s="10" t="s">
        <v>871</v>
      </c>
      <c r="F1095" s="10" t="s">
        <v>2633</v>
      </c>
      <c r="G1095" s="42" t="s">
        <v>1258</v>
      </c>
      <c r="H1095" s="13" t="str">
        <f t="shared" si="17"/>
        <v>Northern Cape&gt;Kimberley&gt;Kimberley</v>
      </c>
    </row>
    <row r="1096" spans="1:15662" ht="12.75">
      <c r="A1096" s="20" t="s">
        <v>243</v>
      </c>
      <c r="B1096" s="13" t="s">
        <v>366</v>
      </c>
      <c r="C1096" s="13" t="s">
        <v>366</v>
      </c>
      <c r="D1096" s="15">
        <v>89842</v>
      </c>
      <c r="E1096" s="10" t="s">
        <v>3512</v>
      </c>
      <c r="F1096" s="10" t="s">
        <v>447</v>
      </c>
      <c r="G1096" s="42" t="s">
        <v>1255</v>
      </c>
      <c r="H1096" s="13" t="str">
        <f t="shared" si="17"/>
        <v>Northern Cape&gt;Kimberley&gt;Kimberley</v>
      </c>
    </row>
    <row r="1097" spans="1:15662" ht="12.75">
      <c r="A1097" s="20" t="s">
        <v>243</v>
      </c>
      <c r="B1097" s="13" t="s">
        <v>366</v>
      </c>
      <c r="C1097" s="13" t="s">
        <v>366</v>
      </c>
      <c r="D1097" s="14">
        <v>7005725</v>
      </c>
      <c r="E1097" s="10" t="s">
        <v>3513</v>
      </c>
      <c r="F1097" s="10" t="s">
        <v>413</v>
      </c>
      <c r="G1097" s="42" t="s">
        <v>3688</v>
      </c>
      <c r="H1097" s="13" t="str">
        <f t="shared" si="17"/>
        <v>Northern Cape&gt;Kimberley&gt;Kimberley</v>
      </c>
    </row>
    <row r="1098" spans="1:15662" ht="12.75">
      <c r="A1098" s="20" t="s">
        <v>243</v>
      </c>
      <c r="B1098" s="13" t="s">
        <v>366</v>
      </c>
      <c r="C1098" s="13" t="s">
        <v>366</v>
      </c>
      <c r="D1098" s="15">
        <v>388270</v>
      </c>
      <c r="E1098" s="10" t="s">
        <v>3514</v>
      </c>
      <c r="F1098" s="10" t="s">
        <v>1127</v>
      </c>
      <c r="G1098" s="42" t="s">
        <v>1254</v>
      </c>
      <c r="H1098" s="13" t="str">
        <f t="shared" si="17"/>
        <v>Northern Cape&gt;Kimberley&gt;Kimberley</v>
      </c>
    </row>
    <row r="1099" spans="1:15662" ht="12.75">
      <c r="A1099" s="20" t="s">
        <v>243</v>
      </c>
      <c r="B1099" s="13" t="s">
        <v>679</v>
      </c>
      <c r="C1099" s="13" t="s">
        <v>679</v>
      </c>
      <c r="D1099" s="15">
        <v>192813</v>
      </c>
      <c r="E1099" s="10" t="s">
        <v>1002</v>
      </c>
      <c r="F1099" s="10" t="s">
        <v>1033</v>
      </c>
      <c r="G1099" s="42" t="s">
        <v>1303</v>
      </c>
      <c r="H1099" s="13" t="str">
        <f t="shared" si="17"/>
        <v>Northern Cape&gt;Kuruman&gt;Kuruman</v>
      </c>
    </row>
    <row r="1100" spans="1:15662" ht="12.75">
      <c r="A1100" s="20" t="s">
        <v>243</v>
      </c>
      <c r="B1100" s="13" t="s">
        <v>679</v>
      </c>
      <c r="C1100" s="13" t="s">
        <v>679</v>
      </c>
      <c r="D1100" s="11">
        <v>7028830</v>
      </c>
      <c r="E1100" s="10" t="s">
        <v>4355</v>
      </c>
      <c r="F1100" s="10" t="s">
        <v>2635</v>
      </c>
      <c r="G1100" s="42" t="s">
        <v>4354</v>
      </c>
      <c r="H1100" s="13" t="str">
        <f t="shared" si="17"/>
        <v>Northern Cape&gt;Kuruman&gt;Kuruman</v>
      </c>
    </row>
    <row r="1101" spans="1:15662" ht="12.75">
      <c r="A1101" s="20" t="s">
        <v>243</v>
      </c>
      <c r="B1101" s="13" t="s">
        <v>679</v>
      </c>
      <c r="C1101" s="13" t="s">
        <v>679</v>
      </c>
      <c r="D1101" s="15">
        <v>314021</v>
      </c>
      <c r="E1101" s="10" t="s">
        <v>63</v>
      </c>
      <c r="F1101" s="10" t="s">
        <v>2636</v>
      </c>
      <c r="G1101" s="42" t="s">
        <v>1256</v>
      </c>
      <c r="H1101" s="13" t="str">
        <f t="shared" si="17"/>
        <v>Northern Cape&gt;Kuruman&gt;Kuruman</v>
      </c>
    </row>
    <row r="1102" spans="1:15662" s="3" customFormat="1" ht="12.75">
      <c r="A1102" s="20" t="s">
        <v>243</v>
      </c>
      <c r="B1102" s="13" t="s">
        <v>3533</v>
      </c>
      <c r="C1102" s="13" t="s">
        <v>3533</v>
      </c>
      <c r="D1102" s="11">
        <v>385255</v>
      </c>
      <c r="E1102" s="10" t="s">
        <v>1171</v>
      </c>
      <c r="F1102" s="10" t="s">
        <v>3884</v>
      </c>
      <c r="G1102" s="42" t="s">
        <v>3885</v>
      </c>
      <c r="H1102" s="13" t="str">
        <f t="shared" si="17"/>
        <v>Northern Cape&gt;Orkney&gt;Orkney</v>
      </c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2"/>
      <c r="BH1102" s="12"/>
      <c r="BI1102" s="12"/>
      <c r="BJ1102" s="12"/>
      <c r="BK1102" s="12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 s="12"/>
      <c r="DH1102" s="12"/>
      <c r="DI1102" s="12"/>
      <c r="DJ1102" s="12"/>
      <c r="DK1102" s="12"/>
      <c r="DL1102" s="12"/>
      <c r="DM1102" s="12"/>
      <c r="DN1102" s="12"/>
      <c r="DO1102" s="12"/>
      <c r="DP1102" s="12"/>
      <c r="DQ1102" s="12"/>
      <c r="DR1102" s="12"/>
      <c r="DS1102" s="12"/>
      <c r="DT1102" s="12"/>
      <c r="DU1102" s="12"/>
      <c r="DV1102" s="12"/>
      <c r="DW1102" s="12"/>
      <c r="DX1102" s="12"/>
      <c r="DY1102" s="12"/>
      <c r="DZ1102" s="12"/>
      <c r="EA1102" s="12"/>
      <c r="EB1102" s="12"/>
      <c r="EC1102" s="12"/>
      <c r="ED1102" s="12"/>
      <c r="EE1102" s="12"/>
      <c r="EF1102" s="12"/>
      <c r="EG1102" s="12"/>
      <c r="EH1102" s="12"/>
      <c r="EI1102" s="12"/>
      <c r="EJ1102" s="12"/>
      <c r="EK1102" s="12"/>
      <c r="EL1102" s="12"/>
      <c r="EM1102" s="12"/>
      <c r="EN1102" s="12"/>
      <c r="EO1102" s="12"/>
      <c r="EP1102" s="12"/>
      <c r="EQ1102" s="12"/>
      <c r="ER1102" s="12"/>
      <c r="ES1102" s="12"/>
      <c r="ET1102" s="12"/>
      <c r="EU1102" s="12"/>
      <c r="EV1102" s="12"/>
      <c r="EW1102" s="12"/>
      <c r="EX1102" s="12"/>
      <c r="EY1102" s="12"/>
      <c r="EZ1102" s="12"/>
      <c r="FA1102" s="12"/>
      <c r="FB1102" s="12"/>
      <c r="FC1102" s="12"/>
      <c r="FD1102" s="12"/>
      <c r="FE1102" s="12"/>
      <c r="FF1102" s="12"/>
      <c r="FG1102" s="12"/>
      <c r="FH1102" s="12"/>
      <c r="FI1102" s="12"/>
      <c r="FJ1102" s="12"/>
      <c r="FK1102" s="12"/>
      <c r="FL1102" s="12"/>
      <c r="FM1102" s="12"/>
      <c r="FN1102" s="12"/>
      <c r="FO1102" s="12"/>
      <c r="FP1102" s="12"/>
      <c r="FQ1102" s="12"/>
      <c r="FR1102" s="12"/>
      <c r="FS1102" s="12"/>
      <c r="FT1102" s="12"/>
      <c r="FU1102" s="12"/>
      <c r="FV1102" s="12"/>
      <c r="FW1102" s="12"/>
      <c r="FX1102" s="12"/>
      <c r="FY1102" s="12"/>
      <c r="FZ1102" s="12"/>
      <c r="GA1102" s="12"/>
      <c r="GB1102" s="12"/>
      <c r="GC1102" s="12"/>
      <c r="GD1102" s="12"/>
      <c r="GE1102" s="12"/>
      <c r="GF1102" s="12"/>
      <c r="GG1102" s="12"/>
      <c r="GH1102" s="12"/>
      <c r="GI1102" s="12"/>
      <c r="GJ1102" s="12"/>
      <c r="GK1102" s="12"/>
      <c r="GL1102" s="12"/>
      <c r="GM1102" s="12"/>
      <c r="GN1102" s="12"/>
      <c r="GO1102" s="12"/>
      <c r="GP1102" s="12"/>
      <c r="GQ1102" s="12"/>
      <c r="GR1102" s="12"/>
      <c r="GS1102" s="12"/>
      <c r="GT1102" s="12"/>
      <c r="GU1102" s="12"/>
      <c r="GV1102" s="12"/>
      <c r="GW1102" s="12"/>
      <c r="GX1102" s="12"/>
      <c r="GY1102" s="12"/>
      <c r="GZ1102" s="12"/>
      <c r="HA1102" s="12"/>
      <c r="HB1102" s="12"/>
      <c r="HC1102" s="12"/>
      <c r="HD1102" s="12"/>
      <c r="HE1102" s="12"/>
      <c r="HF1102" s="12"/>
      <c r="HG1102" s="12"/>
      <c r="HH1102" s="12"/>
      <c r="HI1102" s="12"/>
      <c r="HJ1102" s="12"/>
      <c r="HK1102" s="12"/>
      <c r="HL1102" s="12"/>
      <c r="HM1102" s="12"/>
      <c r="HN1102" s="12"/>
      <c r="HO1102" s="12"/>
      <c r="HP1102" s="12"/>
      <c r="HQ1102" s="12"/>
      <c r="HR1102" s="12"/>
      <c r="HS1102" s="12"/>
      <c r="HT1102" s="12"/>
      <c r="HU1102" s="12"/>
      <c r="HV1102" s="12"/>
      <c r="HW1102" s="12"/>
      <c r="HX1102" s="12"/>
      <c r="HY1102" s="12"/>
      <c r="HZ1102" s="12"/>
      <c r="IA1102" s="12"/>
      <c r="IB1102" s="12"/>
      <c r="IC1102" s="12"/>
      <c r="ID1102" s="12"/>
      <c r="IE1102" s="12"/>
      <c r="IF1102" s="12"/>
      <c r="IG1102" s="12"/>
      <c r="IH1102" s="12"/>
      <c r="II1102" s="12"/>
      <c r="IJ1102" s="12"/>
      <c r="IK1102" s="12"/>
      <c r="IL1102" s="12"/>
      <c r="IM1102" s="12"/>
      <c r="IN1102" s="12"/>
      <c r="IO1102" s="12"/>
      <c r="IP1102" s="12"/>
      <c r="IQ1102" s="12"/>
      <c r="IR1102" s="12"/>
      <c r="IS1102" s="12"/>
      <c r="IT1102" s="12"/>
      <c r="IU1102" s="12"/>
      <c r="IV1102" s="12"/>
      <c r="IW1102" s="12"/>
      <c r="IX1102" s="12"/>
      <c r="IY1102" s="12"/>
      <c r="IZ1102" s="12"/>
      <c r="JA1102" s="12"/>
      <c r="JB1102" s="12"/>
      <c r="JC1102" s="12"/>
      <c r="JD1102" s="12"/>
      <c r="JE1102" s="12"/>
      <c r="JF1102" s="12"/>
      <c r="JG1102" s="12"/>
      <c r="JH1102" s="12"/>
      <c r="JI1102" s="12"/>
      <c r="JJ1102" s="12"/>
      <c r="JK1102" s="12"/>
      <c r="JL1102" s="12"/>
      <c r="JM1102" s="12"/>
      <c r="JN1102" s="12"/>
      <c r="JO1102" s="12"/>
      <c r="JP1102" s="12"/>
      <c r="JQ1102" s="12"/>
      <c r="JR1102" s="12"/>
      <c r="JS1102" s="12"/>
      <c r="JT1102" s="12"/>
      <c r="JU1102" s="12"/>
      <c r="JV1102" s="12"/>
      <c r="JW1102" s="12"/>
      <c r="JX1102" s="12"/>
      <c r="JY1102" s="12"/>
      <c r="JZ1102" s="12"/>
      <c r="KA1102" s="12"/>
      <c r="KB1102" s="12"/>
      <c r="KC1102" s="12"/>
      <c r="KD1102" s="12"/>
      <c r="KE1102" s="12"/>
      <c r="KF1102" s="12"/>
      <c r="KG1102" s="12"/>
      <c r="KH1102" s="12"/>
      <c r="KI1102" s="12"/>
      <c r="KJ1102" s="12"/>
      <c r="KK1102" s="12"/>
      <c r="KL1102" s="12"/>
      <c r="KM1102" s="12"/>
      <c r="KN1102" s="12"/>
      <c r="KO1102" s="12"/>
      <c r="KP1102" s="12"/>
      <c r="KQ1102" s="12"/>
      <c r="KR1102" s="12"/>
      <c r="KS1102" s="12"/>
      <c r="KT1102" s="12"/>
      <c r="KU1102" s="12"/>
      <c r="KV1102" s="12"/>
      <c r="KW1102" s="12"/>
      <c r="KX1102" s="12"/>
      <c r="KY1102" s="12"/>
      <c r="KZ1102" s="12"/>
      <c r="LA1102" s="12"/>
      <c r="LB1102" s="12"/>
      <c r="LC1102" s="12"/>
      <c r="LD1102" s="12"/>
      <c r="LE1102" s="12"/>
      <c r="LF1102" s="12"/>
      <c r="LG1102" s="12"/>
      <c r="LH1102" s="12"/>
      <c r="LI1102" s="12"/>
      <c r="LJ1102" s="12"/>
      <c r="LK1102" s="12"/>
      <c r="LL1102" s="12"/>
      <c r="LM1102" s="12"/>
      <c r="LN1102" s="12"/>
      <c r="LO1102" s="12"/>
      <c r="LP1102" s="12"/>
      <c r="LQ1102" s="12"/>
      <c r="LR1102" s="12"/>
      <c r="LS1102" s="12"/>
      <c r="LT1102" s="12"/>
      <c r="LU1102" s="12"/>
      <c r="LV1102" s="12"/>
      <c r="LW1102" s="12"/>
      <c r="LX1102" s="12"/>
      <c r="LY1102" s="12"/>
      <c r="LZ1102" s="12"/>
      <c r="MA1102" s="12"/>
      <c r="MB1102" s="12"/>
      <c r="MC1102" s="12"/>
      <c r="MD1102" s="12"/>
      <c r="ME1102" s="12"/>
      <c r="MF1102" s="12"/>
      <c r="MG1102" s="12"/>
      <c r="MH1102" s="12"/>
      <c r="MI1102" s="12"/>
      <c r="MJ1102" s="12"/>
      <c r="MK1102" s="12"/>
      <c r="ML1102" s="12"/>
      <c r="MM1102" s="12"/>
      <c r="MN1102" s="12"/>
      <c r="MO1102" s="12"/>
      <c r="MP1102" s="12"/>
      <c r="MQ1102" s="12"/>
      <c r="MR1102" s="12"/>
      <c r="MS1102" s="12"/>
      <c r="MT1102" s="12"/>
      <c r="MU1102" s="12"/>
      <c r="MV1102" s="12"/>
      <c r="MW1102" s="12"/>
      <c r="MX1102" s="12"/>
      <c r="MY1102" s="12"/>
      <c r="MZ1102" s="12"/>
      <c r="NA1102" s="12"/>
      <c r="NB1102" s="12"/>
      <c r="NC1102" s="12"/>
      <c r="ND1102" s="12"/>
      <c r="NE1102" s="12"/>
      <c r="NF1102" s="12"/>
      <c r="NG1102" s="12"/>
      <c r="NH1102" s="12"/>
      <c r="NI1102" s="12"/>
      <c r="NJ1102" s="12"/>
      <c r="NK1102" s="12"/>
      <c r="NL1102" s="12"/>
      <c r="NM1102" s="12"/>
      <c r="NN1102" s="12"/>
      <c r="NO1102" s="12"/>
      <c r="NP1102" s="12"/>
      <c r="NQ1102" s="12"/>
      <c r="NR1102" s="12"/>
      <c r="NS1102" s="12"/>
      <c r="NT1102" s="12"/>
      <c r="NU1102" s="12"/>
      <c r="NV1102" s="12"/>
      <c r="NW1102" s="12"/>
      <c r="NX1102" s="12"/>
      <c r="NY1102" s="12"/>
      <c r="NZ1102" s="12"/>
      <c r="OA1102" s="12"/>
      <c r="OB1102" s="12"/>
      <c r="OC1102" s="12"/>
      <c r="OD1102" s="12"/>
      <c r="OE1102" s="12"/>
      <c r="OF1102" s="12"/>
      <c r="OG1102" s="12"/>
      <c r="OH1102" s="12"/>
      <c r="OI1102" s="12"/>
      <c r="OJ1102" s="12"/>
      <c r="OK1102" s="12"/>
      <c r="OL1102" s="12"/>
      <c r="OM1102" s="12"/>
      <c r="ON1102" s="12"/>
      <c r="OO1102" s="12"/>
      <c r="OP1102" s="12"/>
      <c r="OQ1102" s="12"/>
      <c r="OR1102" s="12"/>
      <c r="OS1102" s="12"/>
      <c r="OT1102" s="12"/>
      <c r="OU1102" s="12"/>
      <c r="OV1102" s="12"/>
      <c r="OW1102" s="12"/>
      <c r="OX1102" s="12"/>
      <c r="OY1102" s="12"/>
      <c r="OZ1102" s="12"/>
      <c r="PA1102" s="12"/>
      <c r="PB1102" s="12"/>
      <c r="PC1102" s="12"/>
      <c r="PD1102" s="12"/>
      <c r="PE1102" s="12"/>
      <c r="PF1102" s="12"/>
      <c r="PG1102" s="12"/>
      <c r="PH1102" s="12"/>
      <c r="PI1102" s="12"/>
      <c r="PJ1102" s="12"/>
      <c r="PK1102" s="12"/>
      <c r="PL1102" s="12"/>
      <c r="PM1102" s="12"/>
      <c r="PN1102" s="12"/>
      <c r="PO1102" s="12"/>
      <c r="PP1102" s="12"/>
      <c r="PQ1102" s="12"/>
      <c r="PR1102" s="12"/>
      <c r="PS1102" s="12"/>
      <c r="PT1102" s="12"/>
      <c r="PU1102" s="12"/>
      <c r="PV1102" s="12"/>
      <c r="PW1102" s="12"/>
      <c r="PX1102" s="12"/>
      <c r="PY1102" s="12"/>
      <c r="PZ1102" s="12"/>
      <c r="QA1102" s="12"/>
      <c r="QB1102" s="12"/>
      <c r="QC1102" s="12"/>
      <c r="QD1102" s="12"/>
      <c r="QE1102" s="12"/>
      <c r="QF1102" s="12"/>
      <c r="QG1102" s="12"/>
      <c r="QH1102" s="12"/>
      <c r="QI1102" s="12"/>
      <c r="QJ1102" s="12"/>
      <c r="QK1102" s="12"/>
      <c r="QL1102" s="12"/>
      <c r="QM1102" s="12"/>
      <c r="QN1102" s="12"/>
      <c r="QO1102" s="12"/>
      <c r="QP1102" s="12"/>
      <c r="QQ1102" s="12"/>
      <c r="QR1102" s="12"/>
      <c r="QS1102" s="12"/>
      <c r="QT1102" s="12"/>
      <c r="QU1102" s="12"/>
      <c r="QV1102" s="12"/>
      <c r="QW1102" s="12"/>
      <c r="QX1102" s="12"/>
      <c r="QY1102" s="12"/>
      <c r="QZ1102" s="12"/>
      <c r="RA1102" s="12"/>
      <c r="RB1102" s="12"/>
      <c r="RC1102" s="12"/>
      <c r="RD1102" s="12"/>
      <c r="RE1102" s="12"/>
      <c r="RF1102" s="12"/>
      <c r="RG1102" s="12"/>
      <c r="RH1102" s="12"/>
      <c r="RI1102" s="12"/>
      <c r="RJ1102" s="12"/>
      <c r="RK1102" s="12"/>
      <c r="RL1102" s="12"/>
      <c r="RM1102" s="12"/>
      <c r="RN1102" s="12"/>
      <c r="RO1102" s="12"/>
      <c r="RP1102" s="12"/>
      <c r="RQ1102" s="12"/>
      <c r="RR1102" s="12"/>
      <c r="RS1102" s="12"/>
      <c r="RT1102" s="12"/>
      <c r="RU1102" s="12"/>
      <c r="RV1102" s="12"/>
      <c r="RW1102" s="12"/>
      <c r="RX1102" s="12"/>
      <c r="RY1102" s="12"/>
      <c r="RZ1102" s="12"/>
      <c r="SA1102" s="12"/>
      <c r="SB1102" s="12"/>
      <c r="SC1102" s="12"/>
      <c r="SD1102" s="12"/>
      <c r="SE1102" s="12"/>
      <c r="SF1102" s="12"/>
      <c r="SG1102" s="12"/>
      <c r="SH1102" s="12"/>
      <c r="SI1102" s="12"/>
      <c r="SJ1102" s="12"/>
      <c r="SK1102" s="12"/>
      <c r="SL1102" s="12"/>
      <c r="SM1102" s="12"/>
      <c r="SN1102" s="12"/>
      <c r="SO1102" s="12"/>
      <c r="SP1102" s="12"/>
      <c r="SQ1102" s="12"/>
      <c r="SR1102" s="12"/>
      <c r="SS1102" s="12"/>
      <c r="ST1102" s="12"/>
      <c r="SU1102" s="12"/>
      <c r="SV1102" s="12"/>
      <c r="SW1102" s="12"/>
      <c r="SX1102" s="12"/>
      <c r="SY1102" s="12"/>
      <c r="SZ1102" s="12"/>
      <c r="TA1102" s="12"/>
      <c r="TB1102" s="12"/>
      <c r="TC1102" s="12"/>
      <c r="TD1102" s="12"/>
      <c r="TE1102" s="12"/>
      <c r="TF1102" s="12"/>
      <c r="TG1102" s="12"/>
      <c r="TH1102" s="12"/>
      <c r="TI1102" s="12"/>
      <c r="TJ1102" s="12"/>
      <c r="TK1102" s="12"/>
      <c r="TL1102" s="12"/>
      <c r="TM1102" s="12"/>
      <c r="TN1102" s="12"/>
      <c r="TO1102" s="12"/>
      <c r="TP1102" s="12"/>
      <c r="TQ1102" s="12"/>
      <c r="TR1102" s="12"/>
      <c r="TS1102" s="12"/>
      <c r="TT1102" s="12"/>
      <c r="TU1102" s="12"/>
      <c r="TV1102" s="12"/>
      <c r="TW1102" s="12"/>
      <c r="TX1102" s="12"/>
      <c r="TY1102" s="12"/>
      <c r="TZ1102" s="12"/>
      <c r="UA1102" s="12"/>
      <c r="UB1102" s="12"/>
      <c r="UC1102" s="12"/>
      <c r="UD1102" s="12"/>
      <c r="UE1102" s="12"/>
      <c r="UF1102" s="12"/>
      <c r="UG1102" s="12"/>
      <c r="UH1102" s="12"/>
      <c r="UI1102" s="12"/>
      <c r="UJ1102" s="12"/>
      <c r="UK1102" s="12"/>
      <c r="UL1102" s="12"/>
      <c r="UM1102" s="12"/>
      <c r="UN1102" s="12"/>
      <c r="UO1102" s="12"/>
      <c r="UP1102" s="12"/>
      <c r="UQ1102" s="12"/>
      <c r="UR1102" s="12"/>
      <c r="US1102" s="12"/>
      <c r="UT1102" s="12"/>
      <c r="UU1102" s="12"/>
      <c r="UV1102" s="12"/>
      <c r="UW1102" s="12"/>
      <c r="UX1102" s="12"/>
      <c r="UY1102" s="12"/>
      <c r="UZ1102" s="12"/>
      <c r="VA1102" s="12"/>
      <c r="VB1102" s="12"/>
      <c r="VC1102" s="12"/>
      <c r="VD1102" s="12"/>
      <c r="VE1102" s="12"/>
      <c r="VF1102" s="12"/>
      <c r="VG1102" s="12"/>
      <c r="VH1102" s="12"/>
      <c r="VI1102" s="12"/>
      <c r="VJ1102" s="12"/>
      <c r="VK1102" s="12"/>
      <c r="VL1102" s="12"/>
      <c r="VM1102" s="12"/>
      <c r="VN1102" s="12"/>
      <c r="VO1102" s="12"/>
      <c r="VP1102" s="12"/>
      <c r="VQ1102" s="12"/>
      <c r="VR1102" s="12"/>
      <c r="VS1102" s="12"/>
      <c r="VT1102" s="12"/>
      <c r="VU1102" s="12"/>
      <c r="VV1102" s="12"/>
      <c r="VW1102" s="12"/>
      <c r="VX1102" s="12"/>
      <c r="VY1102" s="12"/>
      <c r="VZ1102" s="12"/>
      <c r="WA1102" s="12"/>
      <c r="WB1102" s="12"/>
      <c r="WC1102" s="12"/>
      <c r="WD1102" s="12"/>
      <c r="WE1102" s="12"/>
      <c r="WF1102" s="12"/>
      <c r="WG1102" s="12"/>
      <c r="WH1102" s="12"/>
      <c r="WI1102" s="12"/>
      <c r="WJ1102" s="12"/>
      <c r="WK1102" s="12"/>
      <c r="WL1102" s="12"/>
      <c r="WM1102" s="12"/>
      <c r="WN1102" s="12"/>
      <c r="WO1102" s="12"/>
      <c r="WP1102" s="12"/>
      <c r="WQ1102" s="12"/>
      <c r="WR1102" s="12"/>
      <c r="WS1102" s="12"/>
      <c r="WT1102" s="12"/>
      <c r="WU1102" s="12"/>
      <c r="WV1102" s="12"/>
      <c r="WW1102" s="12"/>
      <c r="WX1102" s="12"/>
      <c r="WY1102" s="12"/>
      <c r="WZ1102" s="12"/>
      <c r="XA1102" s="12"/>
      <c r="XB1102" s="12"/>
      <c r="XC1102" s="12"/>
      <c r="XD1102" s="12"/>
      <c r="XE1102" s="12"/>
      <c r="XF1102" s="12"/>
      <c r="XG1102" s="12"/>
      <c r="XH1102" s="12"/>
      <c r="XI1102" s="12"/>
      <c r="XJ1102" s="12"/>
      <c r="XK1102" s="12"/>
      <c r="XL1102" s="12"/>
      <c r="XM1102" s="12"/>
      <c r="XN1102" s="12"/>
      <c r="XO1102" s="12"/>
      <c r="XP1102" s="12"/>
      <c r="XQ1102" s="12"/>
      <c r="XR1102" s="12"/>
      <c r="XS1102" s="12"/>
      <c r="XT1102" s="12"/>
      <c r="XU1102" s="12"/>
      <c r="XV1102" s="12"/>
      <c r="XW1102" s="12"/>
      <c r="XX1102" s="12"/>
      <c r="XY1102" s="12"/>
      <c r="XZ1102" s="12"/>
      <c r="YA1102" s="12"/>
      <c r="YB1102" s="12"/>
      <c r="YC1102" s="12"/>
      <c r="YD1102" s="12"/>
      <c r="YE1102" s="12"/>
      <c r="YF1102" s="12"/>
      <c r="YG1102" s="12"/>
      <c r="YH1102" s="12"/>
      <c r="YI1102" s="12"/>
      <c r="YJ1102" s="12"/>
      <c r="YK1102" s="12"/>
      <c r="YL1102" s="12"/>
      <c r="YM1102" s="12"/>
      <c r="YN1102" s="12"/>
      <c r="YO1102" s="12"/>
      <c r="YP1102" s="12"/>
      <c r="YQ1102" s="12"/>
      <c r="YR1102" s="12"/>
      <c r="YS1102" s="12"/>
      <c r="YT1102" s="12"/>
      <c r="YU1102" s="12"/>
      <c r="YV1102" s="12"/>
      <c r="YW1102" s="12"/>
      <c r="YX1102" s="12"/>
      <c r="YY1102" s="12"/>
      <c r="YZ1102" s="12"/>
      <c r="ZA1102" s="12"/>
      <c r="ZB1102" s="12"/>
      <c r="ZC1102" s="12"/>
      <c r="ZD1102" s="12"/>
      <c r="ZE1102" s="12"/>
      <c r="ZF1102" s="12"/>
      <c r="ZG1102" s="12"/>
      <c r="ZH1102" s="12"/>
      <c r="ZI1102" s="12"/>
      <c r="ZJ1102" s="12"/>
      <c r="ZK1102" s="12"/>
      <c r="ZL1102" s="12"/>
      <c r="ZM1102" s="12"/>
      <c r="ZN1102" s="12"/>
      <c r="ZO1102" s="12"/>
      <c r="ZP1102" s="12"/>
      <c r="ZQ1102" s="12"/>
      <c r="ZR1102" s="12"/>
      <c r="ZS1102" s="12"/>
      <c r="ZT1102" s="12"/>
      <c r="ZU1102" s="12"/>
      <c r="ZV1102" s="12"/>
      <c r="ZW1102" s="12"/>
      <c r="ZX1102" s="12"/>
      <c r="ZY1102" s="12"/>
      <c r="ZZ1102" s="12"/>
      <c r="AAA1102" s="12"/>
      <c r="AAB1102" s="12"/>
      <c r="AAC1102" s="12"/>
      <c r="AAD1102" s="12"/>
      <c r="AAE1102" s="12"/>
      <c r="AAF1102" s="12"/>
      <c r="AAG1102" s="12"/>
      <c r="AAH1102" s="12"/>
      <c r="AAI1102" s="12"/>
      <c r="AAJ1102" s="12"/>
      <c r="AAK1102" s="12"/>
      <c r="AAL1102" s="12"/>
      <c r="AAM1102" s="12"/>
      <c r="AAN1102" s="12"/>
      <c r="AAO1102" s="12"/>
      <c r="AAP1102" s="12"/>
      <c r="AAQ1102" s="12"/>
      <c r="AAR1102" s="12"/>
      <c r="AAS1102" s="12"/>
      <c r="AAT1102" s="12"/>
      <c r="AAU1102" s="12"/>
      <c r="AAV1102" s="12"/>
      <c r="AAW1102" s="12"/>
      <c r="AAX1102" s="12"/>
      <c r="AAY1102" s="12"/>
      <c r="AAZ1102" s="12"/>
      <c r="ABA1102" s="12"/>
      <c r="ABB1102" s="12"/>
      <c r="ABC1102" s="12"/>
      <c r="ABD1102" s="12"/>
      <c r="ABE1102" s="12"/>
      <c r="ABF1102" s="12"/>
      <c r="ABG1102" s="12"/>
      <c r="ABH1102" s="12"/>
      <c r="ABI1102" s="12"/>
      <c r="ABJ1102" s="12"/>
      <c r="ABK1102" s="12"/>
      <c r="ABL1102" s="12"/>
      <c r="ABM1102" s="12"/>
      <c r="ABN1102" s="12"/>
      <c r="ABO1102" s="12"/>
      <c r="ABP1102" s="12"/>
      <c r="ABQ1102" s="12"/>
      <c r="ABR1102" s="12"/>
      <c r="ABS1102" s="12"/>
      <c r="ABT1102" s="12"/>
      <c r="ABU1102" s="12"/>
      <c r="ABV1102" s="12"/>
      <c r="ABW1102" s="12"/>
      <c r="ABX1102" s="12"/>
      <c r="ABY1102" s="12"/>
      <c r="ABZ1102" s="12"/>
      <c r="ACA1102" s="12"/>
      <c r="ACB1102" s="12"/>
      <c r="ACC1102" s="12"/>
      <c r="ACD1102" s="12"/>
      <c r="ACE1102" s="12"/>
      <c r="ACF1102" s="12"/>
      <c r="ACG1102" s="12"/>
      <c r="ACH1102" s="12"/>
      <c r="ACI1102" s="12"/>
      <c r="ACJ1102" s="12"/>
      <c r="ACK1102" s="12"/>
      <c r="ACL1102" s="12"/>
      <c r="ACM1102" s="12"/>
      <c r="ACN1102" s="12"/>
      <c r="ACO1102" s="12"/>
      <c r="ACP1102" s="12"/>
      <c r="ACQ1102" s="12"/>
      <c r="ACR1102" s="12"/>
      <c r="ACS1102" s="12"/>
      <c r="ACT1102" s="12"/>
      <c r="ACU1102" s="12"/>
      <c r="ACV1102" s="12"/>
      <c r="ACW1102" s="12"/>
      <c r="ACX1102" s="12"/>
      <c r="ACY1102" s="12"/>
      <c r="ACZ1102" s="12"/>
      <c r="ADA1102" s="12"/>
      <c r="ADB1102" s="12"/>
      <c r="ADC1102" s="12"/>
      <c r="ADD1102" s="12"/>
      <c r="ADE1102" s="12"/>
      <c r="ADF1102" s="12"/>
      <c r="ADG1102" s="12"/>
      <c r="ADH1102" s="12"/>
      <c r="ADI1102" s="12"/>
      <c r="ADJ1102" s="12"/>
      <c r="ADK1102" s="12"/>
      <c r="ADL1102" s="12"/>
      <c r="ADM1102" s="12"/>
      <c r="ADN1102" s="12"/>
      <c r="ADO1102" s="12"/>
      <c r="ADP1102" s="12"/>
      <c r="ADQ1102" s="12"/>
      <c r="ADR1102" s="12"/>
      <c r="ADS1102" s="12"/>
      <c r="ADT1102" s="12"/>
      <c r="ADU1102" s="12"/>
      <c r="ADV1102" s="12"/>
      <c r="ADW1102" s="12"/>
      <c r="ADX1102" s="12"/>
      <c r="ADY1102" s="12"/>
      <c r="ADZ1102" s="12"/>
      <c r="AEA1102" s="12"/>
      <c r="AEB1102" s="12"/>
      <c r="AEC1102" s="12"/>
      <c r="AED1102" s="12"/>
      <c r="AEE1102" s="12"/>
      <c r="AEF1102" s="12"/>
      <c r="AEG1102" s="12"/>
      <c r="AEH1102" s="12"/>
      <c r="AEI1102" s="12"/>
      <c r="AEJ1102" s="12"/>
      <c r="AEK1102" s="12"/>
      <c r="AEL1102" s="12"/>
      <c r="AEM1102" s="12"/>
      <c r="AEN1102" s="12"/>
      <c r="AEO1102" s="12"/>
      <c r="AEP1102" s="12"/>
      <c r="AEQ1102" s="12"/>
      <c r="AER1102" s="12"/>
      <c r="AES1102" s="12"/>
      <c r="AET1102" s="12"/>
      <c r="AEU1102" s="12"/>
      <c r="AEV1102" s="12"/>
      <c r="AEW1102" s="12"/>
      <c r="AEX1102" s="12"/>
      <c r="AEY1102" s="12"/>
      <c r="AEZ1102" s="12"/>
      <c r="AFA1102" s="12"/>
      <c r="AFB1102" s="12"/>
      <c r="AFC1102" s="12"/>
      <c r="AFD1102" s="12"/>
      <c r="AFE1102" s="12"/>
      <c r="AFF1102" s="12"/>
      <c r="AFG1102" s="12"/>
      <c r="AFH1102" s="12"/>
      <c r="AFI1102" s="12"/>
      <c r="AFJ1102" s="12"/>
      <c r="AFK1102" s="12"/>
      <c r="AFL1102" s="12"/>
      <c r="AFM1102" s="12"/>
      <c r="AFN1102" s="12"/>
      <c r="AFO1102" s="12"/>
      <c r="AFP1102" s="12"/>
      <c r="AFQ1102" s="12"/>
      <c r="AFR1102" s="12"/>
      <c r="AFS1102" s="12"/>
      <c r="AFT1102" s="12"/>
      <c r="AFU1102" s="12"/>
      <c r="AFV1102" s="12"/>
      <c r="AFW1102" s="12"/>
      <c r="AFX1102" s="12"/>
      <c r="AFY1102" s="12"/>
      <c r="AFZ1102" s="12"/>
      <c r="AGA1102" s="12"/>
      <c r="AGB1102" s="12"/>
      <c r="AGC1102" s="12"/>
      <c r="AGD1102" s="12"/>
      <c r="AGE1102" s="12"/>
      <c r="AGF1102" s="12"/>
      <c r="AGG1102" s="12"/>
      <c r="AGH1102" s="12"/>
      <c r="AGI1102" s="12"/>
      <c r="AGJ1102" s="12"/>
      <c r="AGK1102" s="12"/>
      <c r="AGL1102" s="12"/>
      <c r="AGM1102" s="12"/>
      <c r="AGN1102" s="12"/>
      <c r="AGO1102" s="12"/>
      <c r="AGP1102" s="12"/>
      <c r="AGQ1102" s="12"/>
      <c r="AGR1102" s="12"/>
      <c r="AGS1102" s="12"/>
      <c r="AGT1102" s="12"/>
      <c r="AGU1102" s="12"/>
      <c r="AGV1102" s="12"/>
      <c r="AGW1102" s="12"/>
      <c r="AGX1102" s="12"/>
      <c r="AGY1102" s="12"/>
      <c r="AGZ1102" s="12"/>
      <c r="AHA1102" s="12"/>
      <c r="AHB1102" s="12"/>
      <c r="AHC1102" s="12"/>
      <c r="AHD1102" s="12"/>
      <c r="AHE1102" s="12"/>
      <c r="AHF1102" s="12"/>
      <c r="AHG1102" s="12"/>
      <c r="AHH1102" s="12"/>
      <c r="AHI1102" s="12"/>
      <c r="AHJ1102" s="12"/>
      <c r="AHK1102" s="12"/>
      <c r="AHL1102" s="12"/>
      <c r="AHM1102" s="12"/>
      <c r="AHN1102" s="12"/>
      <c r="AHO1102" s="12"/>
      <c r="AHP1102" s="12"/>
      <c r="AHQ1102" s="12"/>
      <c r="AHR1102" s="12"/>
      <c r="AHS1102" s="12"/>
      <c r="AHT1102" s="12"/>
      <c r="AHU1102" s="12"/>
      <c r="AHV1102" s="12"/>
      <c r="AHW1102" s="12"/>
      <c r="AHX1102" s="12"/>
      <c r="AHY1102" s="12"/>
      <c r="AHZ1102" s="12"/>
      <c r="AIA1102" s="12"/>
      <c r="AIB1102" s="12"/>
      <c r="AIC1102" s="12"/>
      <c r="AID1102" s="12"/>
      <c r="AIE1102" s="12"/>
      <c r="AIF1102" s="12"/>
      <c r="AIG1102" s="12"/>
      <c r="AIH1102" s="12"/>
      <c r="AII1102" s="12"/>
      <c r="AIJ1102" s="12"/>
      <c r="AIK1102" s="12"/>
      <c r="AIL1102" s="12"/>
      <c r="AIM1102" s="12"/>
      <c r="AIN1102" s="12"/>
      <c r="AIO1102" s="12"/>
      <c r="AIP1102" s="12"/>
      <c r="AIQ1102" s="12"/>
      <c r="AIR1102" s="12"/>
      <c r="AIS1102" s="12"/>
      <c r="AIT1102" s="12"/>
      <c r="AIU1102" s="12"/>
      <c r="AIV1102" s="12"/>
      <c r="AIW1102" s="12"/>
      <c r="AIX1102" s="12"/>
      <c r="AIY1102" s="12"/>
      <c r="AIZ1102" s="12"/>
      <c r="AJA1102" s="12"/>
      <c r="AJB1102" s="12"/>
      <c r="AJC1102" s="12"/>
      <c r="AJD1102" s="12"/>
      <c r="AJE1102" s="12"/>
      <c r="AJF1102" s="12"/>
      <c r="AJG1102" s="12"/>
      <c r="AJH1102" s="12"/>
      <c r="AJI1102" s="12"/>
      <c r="AJJ1102" s="12"/>
      <c r="AJK1102" s="12"/>
      <c r="AJL1102" s="12"/>
      <c r="AJM1102" s="12"/>
      <c r="AJN1102" s="12"/>
      <c r="AJO1102" s="12"/>
      <c r="AJP1102" s="12"/>
      <c r="AJQ1102" s="12"/>
      <c r="AJR1102" s="12"/>
      <c r="AJS1102" s="12"/>
      <c r="AJT1102" s="12"/>
      <c r="AJU1102" s="12"/>
      <c r="AJV1102" s="12"/>
      <c r="AJW1102" s="12"/>
      <c r="AJX1102" s="12"/>
      <c r="AJY1102" s="12"/>
      <c r="AJZ1102" s="12"/>
      <c r="AKA1102" s="12"/>
      <c r="AKB1102" s="12"/>
      <c r="AKC1102" s="12"/>
      <c r="AKD1102" s="12"/>
      <c r="AKE1102" s="12"/>
      <c r="AKF1102" s="12"/>
      <c r="AKG1102" s="12"/>
      <c r="AKH1102" s="12"/>
      <c r="AKI1102" s="12"/>
      <c r="AKJ1102" s="12"/>
      <c r="AKK1102" s="12"/>
      <c r="AKL1102" s="12"/>
      <c r="AKM1102" s="12"/>
      <c r="AKN1102" s="12"/>
      <c r="AKO1102" s="12"/>
      <c r="AKP1102" s="12"/>
      <c r="AKQ1102" s="12"/>
      <c r="AKR1102" s="12"/>
      <c r="AKS1102" s="12"/>
      <c r="AKT1102" s="12"/>
      <c r="AKU1102" s="12"/>
      <c r="AKV1102" s="12"/>
      <c r="AKW1102" s="12"/>
      <c r="AKX1102" s="12"/>
      <c r="AKY1102" s="12"/>
      <c r="AKZ1102" s="12"/>
      <c r="ALA1102" s="12"/>
      <c r="ALB1102" s="12"/>
      <c r="ALC1102" s="12"/>
      <c r="ALD1102" s="12"/>
      <c r="ALE1102" s="12"/>
      <c r="ALF1102" s="12"/>
      <c r="ALG1102" s="12"/>
      <c r="ALH1102" s="12"/>
      <c r="ALI1102" s="12"/>
      <c r="ALJ1102" s="12"/>
      <c r="ALK1102" s="12"/>
      <c r="ALL1102" s="12"/>
      <c r="ALM1102" s="12"/>
      <c r="ALN1102" s="12"/>
      <c r="ALO1102" s="12"/>
      <c r="ALP1102" s="12"/>
      <c r="ALQ1102" s="12"/>
      <c r="ALR1102" s="12"/>
      <c r="ALS1102" s="12"/>
      <c r="ALT1102" s="12"/>
      <c r="ALU1102" s="12"/>
      <c r="ALV1102" s="12"/>
      <c r="ALW1102" s="12"/>
      <c r="ALX1102" s="12"/>
      <c r="ALY1102" s="12"/>
      <c r="ALZ1102" s="12"/>
      <c r="AMA1102" s="12"/>
      <c r="AMB1102" s="12"/>
      <c r="AMC1102" s="12"/>
      <c r="AMD1102" s="12"/>
      <c r="AME1102" s="12"/>
      <c r="AMF1102" s="12"/>
      <c r="AMG1102" s="12"/>
      <c r="AMH1102" s="12"/>
      <c r="AMI1102" s="12"/>
      <c r="AMJ1102" s="12"/>
      <c r="AMK1102" s="12"/>
      <c r="AML1102" s="12"/>
      <c r="AMM1102" s="12"/>
      <c r="AMN1102" s="12"/>
      <c r="AMO1102" s="12"/>
      <c r="AMP1102" s="12"/>
      <c r="AMQ1102" s="12"/>
      <c r="AMR1102" s="12"/>
      <c r="AMS1102" s="12"/>
      <c r="AMT1102" s="12"/>
      <c r="AMU1102" s="12"/>
      <c r="AMV1102" s="12"/>
      <c r="AMW1102" s="12"/>
      <c r="AMX1102" s="12"/>
      <c r="AMY1102" s="12"/>
      <c r="AMZ1102" s="12"/>
      <c r="ANA1102" s="12"/>
      <c r="ANB1102" s="12"/>
      <c r="ANC1102" s="12"/>
      <c r="AND1102" s="12"/>
      <c r="ANE1102" s="12"/>
      <c r="ANF1102" s="12"/>
      <c r="ANG1102" s="12"/>
      <c r="ANH1102" s="12"/>
      <c r="ANI1102" s="12"/>
      <c r="ANJ1102" s="12"/>
      <c r="ANK1102" s="12"/>
      <c r="ANL1102" s="12"/>
      <c r="ANM1102" s="12"/>
      <c r="ANN1102" s="12"/>
      <c r="ANO1102" s="12"/>
      <c r="ANP1102" s="12"/>
      <c r="ANQ1102" s="12"/>
      <c r="ANR1102" s="12"/>
      <c r="ANS1102" s="12"/>
      <c r="ANT1102" s="12"/>
      <c r="ANU1102" s="12"/>
      <c r="ANV1102" s="12"/>
      <c r="ANW1102" s="12"/>
      <c r="ANX1102" s="12"/>
      <c r="ANY1102" s="12"/>
      <c r="ANZ1102" s="12"/>
      <c r="AOA1102" s="12"/>
      <c r="AOB1102" s="12"/>
      <c r="AOC1102" s="12"/>
      <c r="AOD1102" s="12"/>
      <c r="AOE1102" s="12"/>
      <c r="AOF1102" s="12"/>
      <c r="AOG1102" s="12"/>
      <c r="AOH1102" s="12"/>
      <c r="AOI1102" s="12"/>
      <c r="AOJ1102" s="12"/>
      <c r="AOK1102" s="12"/>
      <c r="AOL1102" s="12"/>
      <c r="AOM1102" s="12"/>
      <c r="AON1102" s="12"/>
      <c r="AOO1102" s="12"/>
      <c r="AOP1102" s="12"/>
      <c r="AOQ1102" s="12"/>
      <c r="AOR1102" s="12"/>
      <c r="AOS1102" s="12"/>
      <c r="AOT1102" s="12"/>
      <c r="AOU1102" s="12"/>
      <c r="AOV1102" s="12"/>
      <c r="AOW1102" s="12"/>
      <c r="AOX1102" s="12"/>
      <c r="AOY1102" s="12"/>
      <c r="AOZ1102" s="12"/>
      <c r="APA1102" s="12"/>
      <c r="APB1102" s="12"/>
      <c r="APC1102" s="12"/>
      <c r="APD1102" s="12"/>
      <c r="APE1102" s="12"/>
      <c r="APF1102" s="12"/>
      <c r="APG1102" s="12"/>
      <c r="APH1102" s="12"/>
      <c r="API1102" s="12"/>
      <c r="APJ1102" s="12"/>
      <c r="APK1102" s="12"/>
      <c r="APL1102" s="12"/>
      <c r="APM1102" s="12"/>
      <c r="APN1102" s="12"/>
      <c r="APO1102" s="12"/>
      <c r="APP1102" s="12"/>
      <c r="APQ1102" s="12"/>
      <c r="APR1102" s="12"/>
      <c r="APS1102" s="12"/>
      <c r="APT1102" s="12"/>
      <c r="APU1102" s="12"/>
      <c r="APV1102" s="12"/>
      <c r="APW1102" s="12"/>
      <c r="APX1102" s="12"/>
      <c r="APY1102" s="12"/>
      <c r="APZ1102" s="12"/>
      <c r="AQA1102" s="12"/>
      <c r="AQB1102" s="12"/>
      <c r="AQC1102" s="12"/>
      <c r="AQD1102" s="12"/>
      <c r="AQE1102" s="12"/>
      <c r="AQF1102" s="12"/>
      <c r="AQG1102" s="12"/>
      <c r="AQH1102" s="12"/>
      <c r="AQI1102" s="12"/>
      <c r="AQJ1102" s="12"/>
      <c r="AQK1102" s="12"/>
      <c r="AQL1102" s="12"/>
      <c r="AQM1102" s="12"/>
      <c r="AQN1102" s="12"/>
      <c r="AQO1102" s="12"/>
      <c r="AQP1102" s="12"/>
      <c r="AQQ1102" s="12"/>
      <c r="AQR1102" s="12"/>
      <c r="AQS1102" s="12"/>
      <c r="AQT1102" s="12"/>
      <c r="AQU1102" s="12"/>
      <c r="AQV1102" s="12"/>
      <c r="AQW1102" s="12"/>
      <c r="AQX1102" s="12"/>
      <c r="AQY1102" s="12"/>
      <c r="AQZ1102" s="12"/>
      <c r="ARA1102" s="12"/>
      <c r="ARB1102" s="12"/>
      <c r="ARC1102" s="12"/>
      <c r="ARD1102" s="12"/>
      <c r="ARE1102" s="12"/>
      <c r="ARF1102" s="12"/>
      <c r="ARG1102" s="12"/>
      <c r="ARH1102" s="12"/>
      <c r="ARI1102" s="12"/>
      <c r="ARJ1102" s="12"/>
      <c r="ARK1102" s="12"/>
      <c r="ARL1102" s="12"/>
      <c r="ARM1102" s="12"/>
      <c r="ARN1102" s="12"/>
      <c r="ARO1102" s="12"/>
      <c r="ARP1102" s="12"/>
      <c r="ARQ1102" s="12"/>
      <c r="ARR1102" s="12"/>
      <c r="ARS1102" s="12"/>
      <c r="ART1102" s="12"/>
      <c r="ARU1102" s="12"/>
      <c r="ARV1102" s="12"/>
      <c r="ARW1102" s="12"/>
      <c r="ARX1102" s="12"/>
      <c r="ARY1102" s="12"/>
      <c r="ARZ1102" s="12"/>
      <c r="ASA1102" s="12"/>
      <c r="ASB1102" s="12"/>
      <c r="ASC1102" s="12"/>
      <c r="ASD1102" s="12"/>
      <c r="ASE1102" s="12"/>
      <c r="ASF1102" s="12"/>
      <c r="ASG1102" s="12"/>
      <c r="ASH1102" s="12"/>
      <c r="ASI1102" s="12"/>
      <c r="ASJ1102" s="12"/>
      <c r="ASK1102" s="12"/>
      <c r="ASL1102" s="12"/>
      <c r="ASM1102" s="12"/>
      <c r="ASN1102" s="12"/>
      <c r="ASO1102" s="12"/>
      <c r="ASP1102" s="12"/>
      <c r="ASQ1102" s="12"/>
      <c r="ASR1102" s="12"/>
      <c r="ASS1102" s="12"/>
      <c r="AST1102" s="12"/>
      <c r="ASU1102" s="12"/>
      <c r="ASV1102" s="12"/>
      <c r="ASW1102" s="12"/>
      <c r="ASX1102" s="12"/>
      <c r="ASY1102" s="12"/>
      <c r="ASZ1102" s="12"/>
      <c r="ATA1102" s="12"/>
      <c r="ATB1102" s="12"/>
      <c r="ATC1102" s="12"/>
      <c r="ATD1102" s="12"/>
      <c r="ATE1102" s="12"/>
      <c r="ATF1102" s="12"/>
      <c r="ATG1102" s="12"/>
      <c r="ATH1102" s="12"/>
      <c r="ATI1102" s="12"/>
      <c r="ATJ1102" s="12"/>
      <c r="ATK1102" s="12"/>
      <c r="ATL1102" s="12"/>
      <c r="ATM1102" s="12"/>
      <c r="ATN1102" s="12"/>
      <c r="ATO1102" s="12"/>
      <c r="ATP1102" s="12"/>
      <c r="ATQ1102" s="12"/>
      <c r="ATR1102" s="12"/>
      <c r="ATS1102" s="12"/>
      <c r="ATT1102" s="12"/>
      <c r="ATU1102" s="12"/>
      <c r="ATV1102" s="12"/>
      <c r="ATW1102" s="12"/>
      <c r="ATX1102" s="12"/>
      <c r="ATY1102" s="12"/>
      <c r="ATZ1102" s="12"/>
      <c r="AUA1102" s="12"/>
      <c r="AUB1102" s="12"/>
      <c r="AUC1102" s="12"/>
      <c r="AUD1102" s="12"/>
      <c r="AUE1102" s="12"/>
      <c r="AUF1102" s="12"/>
      <c r="AUG1102" s="12"/>
      <c r="AUH1102" s="12"/>
      <c r="AUI1102" s="12"/>
      <c r="AUJ1102" s="12"/>
      <c r="AUK1102" s="12"/>
      <c r="AUL1102" s="12"/>
      <c r="AUM1102" s="12"/>
      <c r="AUN1102" s="12"/>
      <c r="AUO1102" s="12"/>
      <c r="AUP1102" s="12"/>
      <c r="AUQ1102" s="12"/>
      <c r="AUR1102" s="12"/>
      <c r="AUS1102" s="12"/>
      <c r="AUT1102" s="12"/>
      <c r="AUU1102" s="12"/>
      <c r="AUV1102" s="12"/>
      <c r="AUW1102" s="12"/>
      <c r="AUX1102" s="12"/>
      <c r="AUY1102" s="12"/>
      <c r="AUZ1102" s="12"/>
      <c r="AVA1102" s="12"/>
      <c r="AVB1102" s="12"/>
      <c r="AVC1102" s="12"/>
      <c r="AVD1102" s="12"/>
      <c r="AVE1102" s="12"/>
      <c r="AVF1102" s="12"/>
      <c r="AVG1102" s="12"/>
      <c r="AVH1102" s="12"/>
      <c r="AVI1102" s="12"/>
      <c r="AVJ1102" s="12"/>
      <c r="AVK1102" s="12"/>
      <c r="AVL1102" s="12"/>
      <c r="AVM1102" s="12"/>
      <c r="AVN1102" s="12"/>
      <c r="AVO1102" s="12"/>
      <c r="AVP1102" s="12"/>
      <c r="AVQ1102" s="12"/>
      <c r="AVR1102" s="12"/>
      <c r="AVS1102" s="12"/>
      <c r="AVT1102" s="12"/>
      <c r="AVU1102" s="12"/>
      <c r="AVV1102" s="12"/>
      <c r="AVW1102" s="12"/>
      <c r="AVX1102" s="12"/>
      <c r="AVY1102" s="12"/>
      <c r="AVZ1102" s="12"/>
      <c r="AWA1102" s="12"/>
      <c r="AWB1102" s="12"/>
      <c r="AWC1102" s="12"/>
      <c r="AWD1102" s="12"/>
      <c r="AWE1102" s="12"/>
      <c r="AWF1102" s="12"/>
      <c r="AWG1102" s="12"/>
      <c r="AWH1102" s="12"/>
      <c r="AWI1102" s="12"/>
      <c r="AWJ1102" s="12"/>
      <c r="AWK1102" s="12"/>
      <c r="AWL1102" s="12"/>
      <c r="AWM1102" s="12"/>
      <c r="AWN1102" s="12"/>
      <c r="AWO1102" s="12"/>
      <c r="AWP1102" s="12"/>
      <c r="AWQ1102" s="12"/>
      <c r="AWR1102" s="12"/>
      <c r="AWS1102" s="12"/>
      <c r="AWT1102" s="12"/>
      <c r="AWU1102" s="12"/>
      <c r="AWV1102" s="12"/>
      <c r="AWW1102" s="12"/>
      <c r="AWX1102" s="12"/>
      <c r="AWY1102" s="12"/>
      <c r="AWZ1102" s="12"/>
      <c r="AXA1102" s="12"/>
      <c r="AXB1102" s="12"/>
      <c r="AXC1102" s="12"/>
      <c r="AXD1102" s="12"/>
      <c r="AXE1102" s="12"/>
      <c r="AXF1102" s="12"/>
      <c r="AXG1102" s="12"/>
      <c r="AXH1102" s="12"/>
      <c r="AXI1102" s="12"/>
      <c r="AXJ1102" s="12"/>
      <c r="AXK1102" s="12"/>
      <c r="AXL1102" s="12"/>
      <c r="AXM1102" s="12"/>
      <c r="AXN1102" s="12"/>
      <c r="AXO1102" s="12"/>
      <c r="AXP1102" s="12"/>
      <c r="AXQ1102" s="12"/>
      <c r="AXR1102" s="12"/>
      <c r="AXS1102" s="12"/>
      <c r="AXT1102" s="12"/>
      <c r="AXU1102" s="12"/>
      <c r="AXV1102" s="12"/>
      <c r="AXW1102" s="12"/>
      <c r="AXX1102" s="12"/>
      <c r="AXY1102" s="12"/>
      <c r="AXZ1102" s="12"/>
      <c r="AYA1102" s="12"/>
      <c r="AYB1102" s="12"/>
      <c r="AYC1102" s="12"/>
      <c r="AYD1102" s="12"/>
      <c r="AYE1102" s="12"/>
      <c r="AYF1102" s="12"/>
      <c r="AYG1102" s="12"/>
      <c r="AYH1102" s="12"/>
      <c r="AYI1102" s="12"/>
      <c r="AYJ1102" s="12"/>
      <c r="AYK1102" s="12"/>
      <c r="AYL1102" s="12"/>
      <c r="AYM1102" s="12"/>
      <c r="AYN1102" s="12"/>
      <c r="AYO1102" s="12"/>
      <c r="AYP1102" s="12"/>
      <c r="AYQ1102" s="12"/>
      <c r="AYR1102" s="12"/>
      <c r="AYS1102" s="12"/>
      <c r="AYT1102" s="12"/>
      <c r="AYU1102" s="12"/>
      <c r="AYV1102" s="12"/>
      <c r="AYW1102" s="12"/>
      <c r="AYX1102" s="12"/>
      <c r="AYY1102" s="12"/>
      <c r="AYZ1102" s="12"/>
      <c r="AZA1102" s="12"/>
      <c r="AZB1102" s="12"/>
      <c r="AZC1102" s="12"/>
      <c r="AZD1102" s="12"/>
      <c r="AZE1102" s="12"/>
      <c r="AZF1102" s="12"/>
      <c r="AZG1102" s="12"/>
      <c r="AZH1102" s="12"/>
      <c r="AZI1102" s="12"/>
      <c r="AZJ1102" s="12"/>
      <c r="AZK1102" s="12"/>
      <c r="AZL1102" s="12"/>
      <c r="AZM1102" s="12"/>
      <c r="AZN1102" s="12"/>
      <c r="AZO1102" s="12"/>
      <c r="AZP1102" s="12"/>
      <c r="AZQ1102" s="12"/>
      <c r="AZR1102" s="12"/>
      <c r="AZS1102" s="12"/>
      <c r="AZT1102" s="12"/>
      <c r="AZU1102" s="12"/>
      <c r="AZV1102" s="12"/>
      <c r="AZW1102" s="12"/>
      <c r="AZX1102" s="12"/>
      <c r="AZY1102" s="12"/>
      <c r="AZZ1102" s="12"/>
      <c r="BAA1102" s="12"/>
      <c r="BAB1102" s="12"/>
      <c r="BAC1102" s="12"/>
      <c r="BAD1102" s="12"/>
      <c r="BAE1102" s="12"/>
      <c r="BAF1102" s="12"/>
      <c r="BAG1102" s="12"/>
      <c r="BAH1102" s="12"/>
      <c r="BAI1102" s="12"/>
      <c r="BAJ1102" s="12"/>
      <c r="BAK1102" s="12"/>
      <c r="BAL1102" s="12"/>
      <c r="BAM1102" s="12"/>
      <c r="BAN1102" s="12"/>
      <c r="BAO1102" s="12"/>
      <c r="BAP1102" s="12"/>
      <c r="BAQ1102" s="12"/>
      <c r="BAR1102" s="12"/>
      <c r="BAS1102" s="12"/>
      <c r="BAT1102" s="12"/>
      <c r="BAU1102" s="12"/>
      <c r="BAV1102" s="12"/>
      <c r="BAW1102" s="12"/>
      <c r="BAX1102" s="12"/>
      <c r="BAY1102" s="12"/>
      <c r="BAZ1102" s="12"/>
      <c r="BBA1102" s="12"/>
      <c r="BBB1102" s="12"/>
      <c r="BBC1102" s="12"/>
      <c r="BBD1102" s="12"/>
      <c r="BBE1102" s="12"/>
      <c r="BBF1102" s="12"/>
      <c r="BBG1102" s="12"/>
      <c r="BBH1102" s="12"/>
      <c r="BBI1102" s="12"/>
      <c r="BBJ1102" s="12"/>
      <c r="BBK1102" s="12"/>
      <c r="BBL1102" s="12"/>
      <c r="BBM1102" s="12"/>
      <c r="BBN1102" s="12"/>
      <c r="BBO1102" s="12"/>
      <c r="BBP1102" s="12"/>
      <c r="BBQ1102" s="12"/>
      <c r="BBR1102" s="12"/>
      <c r="BBS1102" s="12"/>
      <c r="BBT1102" s="12"/>
      <c r="BBU1102" s="12"/>
      <c r="BBV1102" s="12"/>
      <c r="BBW1102" s="12"/>
      <c r="BBX1102" s="12"/>
      <c r="BBY1102" s="12"/>
      <c r="BBZ1102" s="12"/>
      <c r="BCA1102" s="12"/>
      <c r="BCB1102" s="12"/>
      <c r="BCC1102" s="12"/>
      <c r="BCD1102" s="12"/>
      <c r="BCE1102" s="12"/>
      <c r="BCF1102" s="12"/>
      <c r="BCG1102" s="12"/>
      <c r="BCH1102" s="12"/>
      <c r="BCI1102" s="12"/>
      <c r="BCJ1102" s="12"/>
      <c r="BCK1102" s="12"/>
      <c r="BCL1102" s="12"/>
      <c r="BCM1102" s="12"/>
      <c r="BCN1102" s="12"/>
      <c r="BCO1102" s="12"/>
      <c r="BCP1102" s="12"/>
      <c r="BCQ1102" s="12"/>
      <c r="BCR1102" s="12"/>
      <c r="BCS1102" s="12"/>
      <c r="BCT1102" s="12"/>
      <c r="BCU1102" s="12"/>
      <c r="BCV1102" s="12"/>
      <c r="BCW1102" s="12"/>
      <c r="BCX1102" s="12"/>
      <c r="BCY1102" s="12"/>
      <c r="BCZ1102" s="12"/>
      <c r="BDA1102" s="12"/>
      <c r="BDB1102" s="12"/>
      <c r="BDC1102" s="12"/>
      <c r="BDD1102" s="12"/>
      <c r="BDE1102" s="12"/>
      <c r="BDF1102" s="12"/>
      <c r="BDG1102" s="12"/>
      <c r="BDH1102" s="12"/>
      <c r="BDI1102" s="12"/>
      <c r="BDJ1102" s="12"/>
      <c r="BDK1102" s="12"/>
      <c r="BDL1102" s="12"/>
      <c r="BDM1102" s="12"/>
      <c r="BDN1102" s="12"/>
      <c r="BDO1102" s="12"/>
      <c r="BDP1102" s="12"/>
      <c r="BDQ1102" s="12"/>
      <c r="BDR1102" s="12"/>
      <c r="BDS1102" s="12"/>
      <c r="BDT1102" s="12"/>
      <c r="BDU1102" s="12"/>
      <c r="BDV1102" s="12"/>
      <c r="BDW1102" s="12"/>
      <c r="BDX1102" s="12"/>
      <c r="BDY1102" s="12"/>
      <c r="BDZ1102" s="12"/>
      <c r="BEA1102" s="12"/>
      <c r="BEB1102" s="12"/>
      <c r="BEC1102" s="12"/>
      <c r="BED1102" s="12"/>
      <c r="BEE1102" s="12"/>
      <c r="BEF1102" s="12"/>
      <c r="BEG1102" s="12"/>
      <c r="BEH1102" s="12"/>
      <c r="BEI1102" s="12"/>
      <c r="BEJ1102" s="12"/>
      <c r="BEK1102" s="12"/>
      <c r="BEL1102" s="12"/>
      <c r="BEM1102" s="12"/>
      <c r="BEN1102" s="12"/>
      <c r="BEO1102" s="12"/>
      <c r="BEP1102" s="12"/>
      <c r="BEQ1102" s="12"/>
      <c r="BER1102" s="12"/>
      <c r="BES1102" s="12"/>
      <c r="BET1102" s="12"/>
      <c r="BEU1102" s="12"/>
      <c r="BEV1102" s="12"/>
      <c r="BEW1102" s="12"/>
      <c r="BEX1102" s="12"/>
      <c r="BEY1102" s="12"/>
      <c r="BEZ1102" s="12"/>
      <c r="BFA1102" s="12"/>
      <c r="BFB1102" s="12"/>
      <c r="BFC1102" s="12"/>
      <c r="BFD1102" s="12"/>
      <c r="BFE1102" s="12"/>
      <c r="BFF1102" s="12"/>
      <c r="BFG1102" s="12"/>
      <c r="BFH1102" s="12"/>
      <c r="BFI1102" s="12"/>
      <c r="BFJ1102" s="12"/>
      <c r="BFK1102" s="12"/>
      <c r="BFL1102" s="12"/>
      <c r="BFM1102" s="12"/>
      <c r="BFN1102" s="12"/>
      <c r="BFO1102" s="12"/>
      <c r="BFP1102" s="12"/>
      <c r="BFQ1102" s="12"/>
      <c r="BFR1102" s="12"/>
      <c r="BFS1102" s="12"/>
      <c r="BFT1102" s="12"/>
      <c r="BFU1102" s="12"/>
      <c r="BFV1102" s="12"/>
      <c r="BFW1102" s="12"/>
      <c r="BFX1102" s="12"/>
      <c r="BFY1102" s="12"/>
      <c r="BFZ1102" s="12"/>
      <c r="BGA1102" s="12"/>
      <c r="BGB1102" s="12"/>
      <c r="BGC1102" s="12"/>
      <c r="BGD1102" s="12"/>
      <c r="BGE1102" s="12"/>
      <c r="BGF1102" s="12"/>
      <c r="BGG1102" s="12"/>
      <c r="BGH1102" s="12"/>
      <c r="BGI1102" s="12"/>
      <c r="BGJ1102" s="12"/>
      <c r="BGK1102" s="12"/>
      <c r="BGL1102" s="12"/>
      <c r="BGM1102" s="12"/>
      <c r="BGN1102" s="12"/>
      <c r="BGO1102" s="12"/>
      <c r="BGP1102" s="12"/>
      <c r="BGQ1102" s="12"/>
      <c r="BGR1102" s="12"/>
      <c r="BGS1102" s="12"/>
      <c r="BGT1102" s="12"/>
      <c r="BGU1102" s="12"/>
      <c r="BGV1102" s="12"/>
      <c r="BGW1102" s="12"/>
      <c r="BGX1102" s="12"/>
      <c r="BGY1102" s="12"/>
      <c r="BGZ1102" s="12"/>
      <c r="BHA1102" s="12"/>
      <c r="BHB1102" s="12"/>
      <c r="BHC1102" s="12"/>
      <c r="BHD1102" s="12"/>
      <c r="BHE1102" s="12"/>
      <c r="BHF1102" s="12"/>
      <c r="BHG1102" s="12"/>
      <c r="BHH1102" s="12"/>
      <c r="BHI1102" s="12"/>
      <c r="BHJ1102" s="12"/>
      <c r="BHK1102" s="12"/>
      <c r="BHL1102" s="12"/>
      <c r="BHM1102" s="12"/>
      <c r="BHN1102" s="12"/>
      <c r="BHO1102" s="12"/>
      <c r="BHP1102" s="12"/>
      <c r="BHQ1102" s="12"/>
      <c r="BHR1102" s="12"/>
      <c r="BHS1102" s="12"/>
      <c r="BHT1102" s="12"/>
      <c r="BHU1102" s="12"/>
      <c r="BHV1102" s="12"/>
      <c r="BHW1102" s="12"/>
      <c r="BHX1102" s="12"/>
      <c r="BHY1102" s="12"/>
      <c r="BHZ1102" s="12"/>
      <c r="BIA1102" s="12"/>
      <c r="BIB1102" s="12"/>
      <c r="BIC1102" s="12"/>
      <c r="BID1102" s="12"/>
      <c r="BIE1102" s="12"/>
      <c r="BIF1102" s="12"/>
      <c r="BIG1102" s="12"/>
      <c r="BIH1102" s="12"/>
      <c r="BII1102" s="12"/>
      <c r="BIJ1102" s="12"/>
      <c r="BIK1102" s="12"/>
      <c r="BIL1102" s="12"/>
      <c r="BIM1102" s="12"/>
      <c r="BIN1102" s="12"/>
      <c r="BIO1102" s="12"/>
      <c r="BIP1102" s="12"/>
      <c r="BIQ1102" s="12"/>
      <c r="BIR1102" s="12"/>
      <c r="BIS1102" s="12"/>
      <c r="BIT1102" s="12"/>
      <c r="BIU1102" s="12"/>
      <c r="BIV1102" s="12"/>
      <c r="BIW1102" s="12"/>
      <c r="BIX1102" s="12"/>
      <c r="BIY1102" s="12"/>
      <c r="BIZ1102" s="12"/>
      <c r="BJA1102" s="12"/>
      <c r="BJB1102" s="12"/>
      <c r="BJC1102" s="12"/>
      <c r="BJD1102" s="12"/>
      <c r="BJE1102" s="12"/>
      <c r="BJF1102" s="12"/>
      <c r="BJG1102" s="12"/>
      <c r="BJH1102" s="12"/>
      <c r="BJI1102" s="12"/>
      <c r="BJJ1102" s="12"/>
      <c r="BJK1102" s="12"/>
      <c r="BJL1102" s="12"/>
      <c r="BJM1102" s="12"/>
      <c r="BJN1102" s="12"/>
      <c r="BJO1102" s="12"/>
      <c r="BJP1102" s="12"/>
      <c r="BJQ1102" s="12"/>
      <c r="BJR1102" s="12"/>
      <c r="BJS1102" s="12"/>
      <c r="BJT1102" s="12"/>
      <c r="BJU1102" s="12"/>
      <c r="BJV1102" s="12"/>
      <c r="BJW1102" s="12"/>
      <c r="BJX1102" s="12"/>
      <c r="BJY1102" s="12"/>
      <c r="BJZ1102" s="12"/>
      <c r="BKA1102" s="12"/>
      <c r="BKB1102" s="12"/>
      <c r="BKC1102" s="12"/>
      <c r="BKD1102" s="12"/>
      <c r="BKE1102" s="12"/>
      <c r="BKF1102" s="12"/>
      <c r="BKG1102" s="12"/>
      <c r="BKH1102" s="12"/>
      <c r="BKI1102" s="12"/>
      <c r="BKJ1102" s="12"/>
      <c r="BKK1102" s="12"/>
      <c r="BKL1102" s="12"/>
      <c r="BKM1102" s="12"/>
      <c r="BKN1102" s="12"/>
      <c r="BKO1102" s="12"/>
      <c r="BKP1102" s="12"/>
      <c r="BKQ1102" s="12"/>
      <c r="BKR1102" s="12"/>
      <c r="BKS1102" s="12"/>
      <c r="BKT1102" s="12"/>
      <c r="BKU1102" s="12"/>
      <c r="BKV1102" s="12"/>
      <c r="BKW1102" s="12"/>
      <c r="BKX1102" s="12"/>
      <c r="BKY1102" s="12"/>
      <c r="BKZ1102" s="12"/>
      <c r="BLA1102" s="12"/>
      <c r="BLB1102" s="12"/>
      <c r="BLC1102" s="12"/>
      <c r="BLD1102" s="12"/>
      <c r="BLE1102" s="12"/>
      <c r="BLF1102" s="12"/>
      <c r="BLG1102" s="12"/>
      <c r="BLH1102" s="12"/>
      <c r="BLI1102" s="12"/>
      <c r="BLJ1102" s="12"/>
      <c r="BLK1102" s="12"/>
      <c r="BLL1102" s="12"/>
      <c r="BLM1102" s="12"/>
      <c r="BLN1102" s="12"/>
      <c r="BLO1102" s="12"/>
      <c r="BLP1102" s="12"/>
      <c r="BLQ1102" s="12"/>
      <c r="BLR1102" s="12"/>
      <c r="BLS1102" s="12"/>
      <c r="BLT1102" s="12"/>
      <c r="BLU1102" s="12"/>
      <c r="BLV1102" s="12"/>
      <c r="BLW1102" s="12"/>
      <c r="BLX1102" s="12"/>
      <c r="BLY1102" s="12"/>
      <c r="BLZ1102" s="12"/>
      <c r="BMA1102" s="12"/>
      <c r="BMB1102" s="12"/>
      <c r="BMC1102" s="12"/>
      <c r="BMD1102" s="12"/>
      <c r="BME1102" s="12"/>
      <c r="BMF1102" s="12"/>
      <c r="BMG1102" s="12"/>
      <c r="BMH1102" s="12"/>
      <c r="BMI1102" s="12"/>
      <c r="BMJ1102" s="12"/>
      <c r="BMK1102" s="12"/>
      <c r="BML1102" s="12"/>
      <c r="BMM1102" s="12"/>
      <c r="BMN1102" s="12"/>
      <c r="BMO1102" s="12"/>
      <c r="BMP1102" s="12"/>
      <c r="BMQ1102" s="12"/>
      <c r="BMR1102" s="12"/>
      <c r="BMS1102" s="12"/>
      <c r="BMT1102" s="12"/>
      <c r="BMU1102" s="12"/>
      <c r="BMV1102" s="12"/>
      <c r="BMW1102" s="12"/>
      <c r="BMX1102" s="12"/>
      <c r="BMY1102" s="12"/>
      <c r="BMZ1102" s="12"/>
      <c r="BNA1102" s="12"/>
      <c r="BNB1102" s="12"/>
      <c r="BNC1102" s="12"/>
      <c r="BND1102" s="12"/>
      <c r="BNE1102" s="12"/>
      <c r="BNF1102" s="12"/>
      <c r="BNG1102" s="12"/>
      <c r="BNH1102" s="12"/>
      <c r="BNI1102" s="12"/>
      <c r="BNJ1102" s="12"/>
      <c r="BNK1102" s="12"/>
      <c r="BNL1102" s="12"/>
      <c r="BNM1102" s="12"/>
      <c r="BNN1102" s="12"/>
      <c r="BNO1102" s="12"/>
      <c r="BNP1102" s="12"/>
      <c r="BNQ1102" s="12"/>
      <c r="BNR1102" s="12"/>
      <c r="BNS1102" s="12"/>
      <c r="BNT1102" s="12"/>
      <c r="BNU1102" s="12"/>
      <c r="BNV1102" s="12"/>
      <c r="BNW1102" s="12"/>
      <c r="BNX1102" s="12"/>
      <c r="BNY1102" s="12"/>
      <c r="BNZ1102" s="12"/>
      <c r="BOA1102" s="12"/>
      <c r="BOB1102" s="12"/>
      <c r="BOC1102" s="12"/>
      <c r="BOD1102" s="12"/>
      <c r="BOE1102" s="12"/>
      <c r="BOF1102" s="12"/>
      <c r="BOG1102" s="12"/>
      <c r="BOH1102" s="12"/>
      <c r="BOI1102" s="12"/>
      <c r="BOJ1102" s="12"/>
      <c r="BOK1102" s="12"/>
      <c r="BOL1102" s="12"/>
      <c r="BOM1102" s="12"/>
      <c r="BON1102" s="12"/>
      <c r="BOO1102" s="12"/>
      <c r="BOP1102" s="12"/>
      <c r="BOQ1102" s="12"/>
      <c r="BOR1102" s="12"/>
      <c r="BOS1102" s="12"/>
      <c r="BOT1102" s="12"/>
      <c r="BOU1102" s="12"/>
      <c r="BOV1102" s="12"/>
      <c r="BOW1102" s="12"/>
      <c r="BOX1102" s="12"/>
      <c r="BOY1102" s="12"/>
      <c r="BOZ1102" s="12"/>
      <c r="BPA1102" s="12"/>
      <c r="BPB1102" s="12"/>
      <c r="BPC1102" s="12"/>
      <c r="BPD1102" s="12"/>
      <c r="BPE1102" s="12"/>
      <c r="BPF1102" s="12"/>
      <c r="BPG1102" s="12"/>
      <c r="BPH1102" s="12"/>
      <c r="BPI1102" s="12"/>
      <c r="BPJ1102" s="12"/>
      <c r="BPK1102" s="12"/>
      <c r="BPL1102" s="12"/>
      <c r="BPM1102" s="12"/>
      <c r="BPN1102" s="12"/>
      <c r="BPO1102" s="12"/>
      <c r="BPP1102" s="12"/>
      <c r="BPQ1102" s="12"/>
      <c r="BPR1102" s="12"/>
      <c r="BPS1102" s="12"/>
      <c r="BPT1102" s="12"/>
      <c r="BPU1102" s="12"/>
      <c r="BPV1102" s="12"/>
      <c r="BPW1102" s="12"/>
      <c r="BPX1102" s="12"/>
      <c r="BPY1102" s="12"/>
      <c r="BPZ1102" s="12"/>
      <c r="BQA1102" s="12"/>
      <c r="BQB1102" s="12"/>
      <c r="BQC1102" s="12"/>
      <c r="BQD1102" s="12"/>
      <c r="BQE1102" s="12"/>
      <c r="BQF1102" s="12"/>
      <c r="BQG1102" s="12"/>
      <c r="BQH1102" s="12"/>
      <c r="BQI1102" s="12"/>
      <c r="BQJ1102" s="12"/>
      <c r="BQK1102" s="12"/>
      <c r="BQL1102" s="12"/>
      <c r="BQM1102" s="12"/>
      <c r="BQN1102" s="12"/>
      <c r="BQO1102" s="12"/>
      <c r="BQP1102" s="12"/>
      <c r="BQQ1102" s="12"/>
      <c r="BQR1102" s="12"/>
      <c r="BQS1102" s="12"/>
      <c r="BQT1102" s="12"/>
      <c r="BQU1102" s="12"/>
      <c r="BQV1102" s="12"/>
      <c r="BQW1102" s="12"/>
      <c r="BQX1102" s="12"/>
      <c r="BQY1102" s="12"/>
      <c r="BQZ1102" s="12"/>
      <c r="BRA1102" s="12"/>
      <c r="BRB1102" s="12"/>
      <c r="BRC1102" s="12"/>
      <c r="BRD1102" s="12"/>
      <c r="BRE1102" s="12"/>
      <c r="BRF1102" s="12"/>
      <c r="BRG1102" s="12"/>
      <c r="BRH1102" s="12"/>
      <c r="BRI1102" s="12"/>
      <c r="BRJ1102" s="12"/>
      <c r="BRK1102" s="12"/>
      <c r="BRL1102" s="12"/>
      <c r="BRM1102" s="12"/>
      <c r="BRN1102" s="12"/>
      <c r="BRO1102" s="12"/>
      <c r="BRP1102" s="12"/>
      <c r="BRQ1102" s="12"/>
      <c r="BRR1102" s="12"/>
      <c r="BRS1102" s="12"/>
      <c r="BRT1102" s="12"/>
      <c r="BRU1102" s="12"/>
      <c r="BRV1102" s="12"/>
      <c r="BRW1102" s="12"/>
      <c r="BRX1102" s="12"/>
      <c r="BRY1102" s="12"/>
      <c r="BRZ1102" s="12"/>
      <c r="BSA1102" s="12"/>
      <c r="BSB1102" s="12"/>
      <c r="BSC1102" s="12"/>
      <c r="BSD1102" s="12"/>
      <c r="BSE1102" s="12"/>
      <c r="BSF1102" s="12"/>
      <c r="BSG1102" s="12"/>
      <c r="BSH1102" s="12"/>
      <c r="BSI1102" s="12"/>
      <c r="BSJ1102" s="12"/>
      <c r="BSK1102" s="12"/>
      <c r="BSL1102" s="12"/>
      <c r="BSM1102" s="12"/>
      <c r="BSN1102" s="12"/>
      <c r="BSO1102" s="12"/>
      <c r="BSP1102" s="12"/>
      <c r="BSQ1102" s="12"/>
      <c r="BSR1102" s="12"/>
      <c r="BSS1102" s="12"/>
      <c r="BST1102" s="12"/>
      <c r="BSU1102" s="12"/>
      <c r="BSV1102" s="12"/>
      <c r="BSW1102" s="12"/>
      <c r="BSX1102" s="12"/>
      <c r="BSY1102" s="12"/>
      <c r="BSZ1102" s="12"/>
      <c r="BTA1102" s="12"/>
      <c r="BTB1102" s="12"/>
      <c r="BTC1102" s="12"/>
      <c r="BTD1102" s="12"/>
      <c r="BTE1102" s="12"/>
      <c r="BTF1102" s="12"/>
      <c r="BTG1102" s="12"/>
      <c r="BTH1102" s="12"/>
      <c r="BTI1102" s="12"/>
      <c r="BTJ1102" s="12"/>
      <c r="BTK1102" s="12"/>
      <c r="BTL1102" s="12"/>
      <c r="BTM1102" s="12"/>
      <c r="BTN1102" s="12"/>
      <c r="BTO1102" s="12"/>
      <c r="BTP1102" s="12"/>
      <c r="BTQ1102" s="12"/>
      <c r="BTR1102" s="12"/>
      <c r="BTS1102" s="12"/>
      <c r="BTT1102" s="12"/>
      <c r="BTU1102" s="12"/>
      <c r="BTV1102" s="12"/>
      <c r="BTW1102" s="12"/>
      <c r="BTX1102" s="12"/>
      <c r="BTY1102" s="12"/>
      <c r="BTZ1102" s="12"/>
      <c r="BUA1102" s="12"/>
      <c r="BUB1102" s="12"/>
      <c r="BUC1102" s="12"/>
      <c r="BUD1102" s="12"/>
      <c r="BUE1102" s="12"/>
      <c r="BUF1102" s="12"/>
      <c r="BUG1102" s="12"/>
      <c r="BUH1102" s="12"/>
      <c r="BUI1102" s="12"/>
      <c r="BUJ1102" s="12"/>
      <c r="BUK1102" s="12"/>
      <c r="BUL1102" s="12"/>
      <c r="BUM1102" s="12"/>
      <c r="BUN1102" s="12"/>
      <c r="BUO1102" s="12"/>
      <c r="BUP1102" s="12"/>
      <c r="BUQ1102" s="12"/>
      <c r="BUR1102" s="12"/>
      <c r="BUS1102" s="12"/>
      <c r="BUT1102" s="12"/>
      <c r="BUU1102" s="12"/>
      <c r="BUV1102" s="12"/>
      <c r="BUW1102" s="12"/>
      <c r="BUX1102" s="12"/>
      <c r="BUY1102" s="12"/>
      <c r="BUZ1102" s="12"/>
      <c r="BVA1102" s="12"/>
      <c r="BVB1102" s="12"/>
      <c r="BVC1102" s="12"/>
      <c r="BVD1102" s="12"/>
      <c r="BVE1102" s="12"/>
      <c r="BVF1102" s="12"/>
      <c r="BVG1102" s="12"/>
      <c r="BVH1102" s="12"/>
      <c r="BVI1102" s="12"/>
      <c r="BVJ1102" s="12"/>
      <c r="BVK1102" s="12"/>
      <c r="BVL1102" s="12"/>
      <c r="BVM1102" s="12"/>
      <c r="BVN1102" s="12"/>
      <c r="BVO1102" s="12"/>
      <c r="BVP1102" s="12"/>
      <c r="BVQ1102" s="12"/>
      <c r="BVR1102" s="12"/>
      <c r="BVS1102" s="12"/>
      <c r="BVT1102" s="12"/>
      <c r="BVU1102" s="12"/>
      <c r="BVV1102" s="12"/>
      <c r="BVW1102" s="12"/>
      <c r="BVX1102" s="12"/>
      <c r="BVY1102" s="12"/>
      <c r="BVZ1102" s="12"/>
      <c r="BWA1102" s="12"/>
      <c r="BWB1102" s="12"/>
      <c r="BWC1102" s="12"/>
      <c r="BWD1102" s="12"/>
      <c r="BWE1102" s="12"/>
      <c r="BWF1102" s="12"/>
      <c r="BWG1102" s="12"/>
      <c r="BWH1102" s="12"/>
      <c r="BWI1102" s="12"/>
      <c r="BWJ1102" s="12"/>
      <c r="BWK1102" s="12"/>
      <c r="BWL1102" s="12"/>
      <c r="BWM1102" s="12"/>
      <c r="BWN1102" s="12"/>
      <c r="BWO1102" s="12"/>
      <c r="BWP1102" s="12"/>
      <c r="BWQ1102" s="12"/>
      <c r="BWR1102" s="12"/>
      <c r="BWS1102" s="12"/>
      <c r="BWT1102" s="12"/>
      <c r="BWU1102" s="12"/>
      <c r="BWV1102" s="12"/>
      <c r="BWW1102" s="12"/>
      <c r="BWX1102" s="12"/>
      <c r="BWY1102" s="12"/>
      <c r="BWZ1102" s="12"/>
      <c r="BXA1102" s="12"/>
      <c r="BXB1102" s="12"/>
      <c r="BXC1102" s="12"/>
      <c r="BXD1102" s="12"/>
      <c r="BXE1102" s="12"/>
      <c r="BXF1102" s="12"/>
      <c r="BXG1102" s="12"/>
      <c r="BXH1102" s="12"/>
      <c r="BXI1102" s="12"/>
      <c r="BXJ1102" s="12"/>
      <c r="BXK1102" s="12"/>
      <c r="BXL1102" s="12"/>
      <c r="BXM1102" s="12"/>
      <c r="BXN1102" s="12"/>
      <c r="BXO1102" s="12"/>
      <c r="BXP1102" s="12"/>
      <c r="BXQ1102" s="12"/>
      <c r="BXR1102" s="12"/>
      <c r="BXS1102" s="12"/>
      <c r="BXT1102" s="12"/>
      <c r="BXU1102" s="12"/>
      <c r="BXV1102" s="12"/>
      <c r="BXW1102" s="12"/>
      <c r="BXX1102" s="12"/>
      <c r="BXY1102" s="12"/>
      <c r="BXZ1102" s="12"/>
      <c r="BYA1102" s="12"/>
      <c r="BYB1102" s="12"/>
      <c r="BYC1102" s="12"/>
      <c r="BYD1102" s="12"/>
      <c r="BYE1102" s="12"/>
      <c r="BYF1102" s="12"/>
      <c r="BYG1102" s="12"/>
      <c r="BYH1102" s="12"/>
      <c r="BYI1102" s="12"/>
      <c r="BYJ1102" s="12"/>
      <c r="BYK1102" s="12"/>
      <c r="BYL1102" s="12"/>
      <c r="BYM1102" s="12"/>
      <c r="BYN1102" s="12"/>
      <c r="BYO1102" s="12"/>
      <c r="BYP1102" s="12"/>
      <c r="BYQ1102" s="12"/>
      <c r="BYR1102" s="12"/>
      <c r="BYS1102" s="12"/>
      <c r="BYT1102" s="12"/>
      <c r="BYU1102" s="12"/>
      <c r="BYV1102" s="12"/>
      <c r="BYW1102" s="12"/>
      <c r="BYX1102" s="12"/>
      <c r="BYY1102" s="12"/>
      <c r="BYZ1102" s="12"/>
      <c r="BZA1102" s="12"/>
      <c r="BZB1102" s="12"/>
      <c r="BZC1102" s="12"/>
      <c r="BZD1102" s="12"/>
      <c r="BZE1102" s="12"/>
      <c r="BZF1102" s="12"/>
      <c r="BZG1102" s="12"/>
      <c r="BZH1102" s="12"/>
      <c r="BZI1102" s="12"/>
      <c r="BZJ1102" s="12"/>
      <c r="BZK1102" s="12"/>
      <c r="BZL1102" s="12"/>
      <c r="BZM1102" s="12"/>
      <c r="BZN1102" s="12"/>
      <c r="BZO1102" s="12"/>
      <c r="BZP1102" s="12"/>
      <c r="BZQ1102" s="12"/>
      <c r="BZR1102" s="12"/>
      <c r="BZS1102" s="12"/>
      <c r="BZT1102" s="12"/>
      <c r="BZU1102" s="12"/>
      <c r="BZV1102" s="12"/>
      <c r="BZW1102" s="12"/>
      <c r="BZX1102" s="12"/>
      <c r="BZY1102" s="12"/>
      <c r="BZZ1102" s="12"/>
      <c r="CAA1102" s="12"/>
      <c r="CAB1102" s="12"/>
      <c r="CAC1102" s="12"/>
      <c r="CAD1102" s="12"/>
      <c r="CAE1102" s="12"/>
      <c r="CAF1102" s="12"/>
      <c r="CAG1102" s="12"/>
      <c r="CAH1102" s="12"/>
      <c r="CAI1102" s="12"/>
      <c r="CAJ1102" s="12"/>
      <c r="CAK1102" s="12"/>
      <c r="CAL1102" s="12"/>
      <c r="CAM1102" s="12"/>
      <c r="CAN1102" s="12"/>
      <c r="CAO1102" s="12"/>
      <c r="CAP1102" s="12"/>
      <c r="CAQ1102" s="12"/>
      <c r="CAR1102" s="12"/>
      <c r="CAS1102" s="12"/>
      <c r="CAT1102" s="12"/>
      <c r="CAU1102" s="12"/>
      <c r="CAV1102" s="12"/>
      <c r="CAW1102" s="12"/>
      <c r="CAX1102" s="12"/>
      <c r="CAY1102" s="12"/>
      <c r="CAZ1102" s="12"/>
      <c r="CBA1102" s="12"/>
      <c r="CBB1102" s="12"/>
      <c r="CBC1102" s="12"/>
      <c r="CBD1102" s="12"/>
      <c r="CBE1102" s="12"/>
      <c r="CBF1102" s="12"/>
      <c r="CBG1102" s="12"/>
      <c r="CBH1102" s="12"/>
      <c r="CBI1102" s="12"/>
      <c r="CBJ1102" s="12"/>
      <c r="CBK1102" s="12"/>
      <c r="CBL1102" s="12"/>
      <c r="CBM1102" s="12"/>
      <c r="CBN1102" s="12"/>
      <c r="CBO1102" s="12"/>
      <c r="CBP1102" s="12"/>
      <c r="CBQ1102" s="12"/>
      <c r="CBR1102" s="12"/>
      <c r="CBS1102" s="12"/>
      <c r="CBT1102" s="12"/>
      <c r="CBU1102" s="12"/>
      <c r="CBV1102" s="12"/>
      <c r="CBW1102" s="12"/>
      <c r="CBX1102" s="12"/>
      <c r="CBY1102" s="12"/>
      <c r="CBZ1102" s="12"/>
      <c r="CCA1102" s="12"/>
      <c r="CCB1102" s="12"/>
      <c r="CCC1102" s="12"/>
      <c r="CCD1102" s="12"/>
      <c r="CCE1102" s="12"/>
      <c r="CCF1102" s="12"/>
      <c r="CCG1102" s="12"/>
      <c r="CCH1102" s="12"/>
      <c r="CCI1102" s="12"/>
      <c r="CCJ1102" s="12"/>
      <c r="CCK1102" s="12"/>
      <c r="CCL1102" s="12"/>
      <c r="CCM1102" s="12"/>
      <c r="CCN1102" s="12"/>
      <c r="CCO1102" s="12"/>
      <c r="CCP1102" s="12"/>
      <c r="CCQ1102" s="12"/>
      <c r="CCR1102" s="12"/>
      <c r="CCS1102" s="12"/>
      <c r="CCT1102" s="12"/>
      <c r="CCU1102" s="12"/>
      <c r="CCV1102" s="12"/>
      <c r="CCW1102" s="12"/>
      <c r="CCX1102" s="12"/>
      <c r="CCY1102" s="12"/>
      <c r="CCZ1102" s="12"/>
      <c r="CDA1102" s="12"/>
      <c r="CDB1102" s="12"/>
      <c r="CDC1102" s="12"/>
      <c r="CDD1102" s="12"/>
      <c r="CDE1102" s="12"/>
      <c r="CDF1102" s="12"/>
      <c r="CDG1102" s="12"/>
      <c r="CDH1102" s="12"/>
      <c r="CDI1102" s="12"/>
      <c r="CDJ1102" s="12"/>
      <c r="CDK1102" s="12"/>
      <c r="CDL1102" s="12"/>
      <c r="CDM1102" s="12"/>
      <c r="CDN1102" s="12"/>
      <c r="CDO1102" s="12"/>
      <c r="CDP1102" s="12"/>
      <c r="CDQ1102" s="12"/>
      <c r="CDR1102" s="12"/>
      <c r="CDS1102" s="12"/>
      <c r="CDT1102" s="12"/>
      <c r="CDU1102" s="12"/>
      <c r="CDV1102" s="12"/>
      <c r="CDW1102" s="12"/>
      <c r="CDX1102" s="12"/>
      <c r="CDY1102" s="12"/>
      <c r="CDZ1102" s="12"/>
      <c r="CEA1102" s="12"/>
      <c r="CEB1102" s="12"/>
      <c r="CEC1102" s="12"/>
      <c r="CED1102" s="12"/>
      <c r="CEE1102" s="12"/>
      <c r="CEF1102" s="12"/>
      <c r="CEG1102" s="12"/>
      <c r="CEH1102" s="12"/>
      <c r="CEI1102" s="12"/>
      <c r="CEJ1102" s="12"/>
      <c r="CEK1102" s="12"/>
      <c r="CEL1102" s="12"/>
      <c r="CEM1102" s="12"/>
      <c r="CEN1102" s="12"/>
      <c r="CEO1102" s="12"/>
      <c r="CEP1102" s="12"/>
      <c r="CEQ1102" s="12"/>
      <c r="CER1102" s="12"/>
      <c r="CES1102" s="12"/>
      <c r="CET1102" s="12"/>
      <c r="CEU1102" s="12"/>
      <c r="CEV1102" s="12"/>
      <c r="CEW1102" s="12"/>
      <c r="CEX1102" s="12"/>
      <c r="CEY1102" s="12"/>
      <c r="CEZ1102" s="12"/>
      <c r="CFA1102" s="12"/>
      <c r="CFB1102" s="12"/>
      <c r="CFC1102" s="12"/>
      <c r="CFD1102" s="12"/>
      <c r="CFE1102" s="12"/>
      <c r="CFF1102" s="12"/>
      <c r="CFG1102" s="12"/>
      <c r="CFH1102" s="12"/>
      <c r="CFI1102" s="12"/>
      <c r="CFJ1102" s="12"/>
      <c r="CFK1102" s="12"/>
      <c r="CFL1102" s="12"/>
      <c r="CFM1102" s="12"/>
      <c r="CFN1102" s="12"/>
      <c r="CFO1102" s="12"/>
      <c r="CFP1102" s="12"/>
      <c r="CFQ1102" s="12"/>
      <c r="CFR1102" s="12"/>
      <c r="CFS1102" s="12"/>
      <c r="CFT1102" s="12"/>
      <c r="CFU1102" s="12"/>
      <c r="CFV1102" s="12"/>
      <c r="CFW1102" s="12"/>
      <c r="CFX1102" s="12"/>
      <c r="CFY1102" s="12"/>
      <c r="CFZ1102" s="12"/>
      <c r="CGA1102" s="12"/>
      <c r="CGB1102" s="12"/>
      <c r="CGC1102" s="12"/>
      <c r="CGD1102" s="12"/>
      <c r="CGE1102" s="12"/>
      <c r="CGF1102" s="12"/>
      <c r="CGG1102" s="12"/>
      <c r="CGH1102" s="12"/>
      <c r="CGI1102" s="12"/>
      <c r="CGJ1102" s="12"/>
      <c r="CGK1102" s="12"/>
      <c r="CGL1102" s="12"/>
      <c r="CGM1102" s="12"/>
      <c r="CGN1102" s="12"/>
      <c r="CGO1102" s="12"/>
      <c r="CGP1102" s="12"/>
      <c r="CGQ1102" s="12"/>
      <c r="CGR1102" s="12"/>
      <c r="CGS1102" s="12"/>
      <c r="CGT1102" s="12"/>
      <c r="CGU1102" s="12"/>
      <c r="CGV1102" s="12"/>
      <c r="CGW1102" s="12"/>
      <c r="CGX1102" s="12"/>
      <c r="CGY1102" s="12"/>
      <c r="CGZ1102" s="12"/>
      <c r="CHA1102" s="12"/>
      <c r="CHB1102" s="12"/>
      <c r="CHC1102" s="12"/>
      <c r="CHD1102" s="12"/>
      <c r="CHE1102" s="12"/>
      <c r="CHF1102" s="12"/>
      <c r="CHG1102" s="12"/>
      <c r="CHH1102" s="12"/>
      <c r="CHI1102" s="12"/>
      <c r="CHJ1102" s="12"/>
      <c r="CHK1102" s="12"/>
      <c r="CHL1102" s="12"/>
      <c r="CHM1102" s="12"/>
      <c r="CHN1102" s="12"/>
      <c r="CHO1102" s="12"/>
      <c r="CHP1102" s="12"/>
      <c r="CHQ1102" s="12"/>
      <c r="CHR1102" s="12"/>
      <c r="CHS1102" s="12"/>
      <c r="CHT1102" s="12"/>
      <c r="CHU1102" s="12"/>
      <c r="CHV1102" s="12"/>
      <c r="CHW1102" s="12"/>
      <c r="CHX1102" s="12"/>
      <c r="CHY1102" s="12"/>
      <c r="CHZ1102" s="12"/>
      <c r="CIA1102" s="12"/>
      <c r="CIB1102" s="12"/>
      <c r="CIC1102" s="12"/>
      <c r="CID1102" s="12"/>
      <c r="CIE1102" s="12"/>
      <c r="CIF1102" s="12"/>
      <c r="CIG1102" s="12"/>
      <c r="CIH1102" s="12"/>
      <c r="CII1102" s="12"/>
      <c r="CIJ1102" s="12"/>
      <c r="CIK1102" s="12"/>
      <c r="CIL1102" s="12"/>
      <c r="CIM1102" s="12"/>
      <c r="CIN1102" s="12"/>
      <c r="CIO1102" s="12"/>
      <c r="CIP1102" s="12"/>
      <c r="CIQ1102" s="12"/>
      <c r="CIR1102" s="12"/>
      <c r="CIS1102" s="12"/>
      <c r="CIT1102" s="12"/>
      <c r="CIU1102" s="12"/>
      <c r="CIV1102" s="12"/>
      <c r="CIW1102" s="12"/>
      <c r="CIX1102" s="12"/>
      <c r="CIY1102" s="12"/>
      <c r="CIZ1102" s="12"/>
      <c r="CJA1102" s="12"/>
      <c r="CJB1102" s="12"/>
      <c r="CJC1102" s="12"/>
      <c r="CJD1102" s="12"/>
      <c r="CJE1102" s="12"/>
      <c r="CJF1102" s="12"/>
      <c r="CJG1102" s="12"/>
      <c r="CJH1102" s="12"/>
      <c r="CJI1102" s="12"/>
      <c r="CJJ1102" s="12"/>
      <c r="CJK1102" s="12"/>
      <c r="CJL1102" s="12"/>
      <c r="CJM1102" s="12"/>
      <c r="CJN1102" s="12"/>
      <c r="CJO1102" s="12"/>
      <c r="CJP1102" s="12"/>
      <c r="CJQ1102" s="12"/>
      <c r="CJR1102" s="12"/>
      <c r="CJS1102" s="12"/>
      <c r="CJT1102" s="12"/>
      <c r="CJU1102" s="12"/>
      <c r="CJV1102" s="12"/>
      <c r="CJW1102" s="12"/>
      <c r="CJX1102" s="12"/>
      <c r="CJY1102" s="12"/>
      <c r="CJZ1102" s="12"/>
      <c r="CKA1102" s="12"/>
      <c r="CKB1102" s="12"/>
      <c r="CKC1102" s="12"/>
      <c r="CKD1102" s="12"/>
      <c r="CKE1102" s="12"/>
      <c r="CKF1102" s="12"/>
      <c r="CKG1102" s="12"/>
      <c r="CKH1102" s="12"/>
      <c r="CKI1102" s="12"/>
      <c r="CKJ1102" s="12"/>
      <c r="CKK1102" s="12"/>
      <c r="CKL1102" s="12"/>
      <c r="CKM1102" s="12"/>
      <c r="CKN1102" s="12"/>
      <c r="CKO1102" s="12"/>
      <c r="CKP1102" s="12"/>
      <c r="CKQ1102" s="12"/>
      <c r="CKR1102" s="12"/>
      <c r="CKS1102" s="12"/>
      <c r="CKT1102" s="12"/>
      <c r="CKU1102" s="12"/>
      <c r="CKV1102" s="12"/>
      <c r="CKW1102" s="12"/>
      <c r="CKX1102" s="12"/>
      <c r="CKY1102" s="12"/>
      <c r="CKZ1102" s="12"/>
      <c r="CLA1102" s="12"/>
      <c r="CLB1102" s="12"/>
      <c r="CLC1102" s="12"/>
      <c r="CLD1102" s="12"/>
      <c r="CLE1102" s="12"/>
      <c r="CLF1102" s="12"/>
      <c r="CLG1102" s="12"/>
      <c r="CLH1102" s="12"/>
      <c r="CLI1102" s="12"/>
      <c r="CLJ1102" s="12"/>
      <c r="CLK1102" s="12"/>
      <c r="CLL1102" s="12"/>
      <c r="CLM1102" s="12"/>
      <c r="CLN1102" s="12"/>
      <c r="CLO1102" s="12"/>
      <c r="CLP1102" s="12"/>
      <c r="CLQ1102" s="12"/>
      <c r="CLR1102" s="12"/>
      <c r="CLS1102" s="12"/>
      <c r="CLT1102" s="12"/>
      <c r="CLU1102" s="12"/>
      <c r="CLV1102" s="12"/>
      <c r="CLW1102" s="12"/>
      <c r="CLX1102" s="12"/>
      <c r="CLY1102" s="12"/>
      <c r="CLZ1102" s="12"/>
      <c r="CMA1102" s="12"/>
      <c r="CMB1102" s="12"/>
      <c r="CMC1102" s="12"/>
      <c r="CMD1102" s="12"/>
      <c r="CME1102" s="12"/>
      <c r="CMF1102" s="12"/>
      <c r="CMG1102" s="12"/>
      <c r="CMH1102" s="12"/>
      <c r="CMI1102" s="12"/>
      <c r="CMJ1102" s="12"/>
      <c r="CMK1102" s="12"/>
      <c r="CML1102" s="12"/>
      <c r="CMM1102" s="12"/>
      <c r="CMN1102" s="12"/>
      <c r="CMO1102" s="12"/>
      <c r="CMP1102" s="12"/>
      <c r="CMQ1102" s="12"/>
      <c r="CMR1102" s="12"/>
      <c r="CMS1102" s="12"/>
      <c r="CMT1102" s="12"/>
      <c r="CMU1102" s="12"/>
      <c r="CMV1102" s="12"/>
      <c r="CMW1102" s="12"/>
      <c r="CMX1102" s="12"/>
      <c r="CMY1102" s="12"/>
      <c r="CMZ1102" s="12"/>
      <c r="CNA1102" s="12"/>
      <c r="CNB1102" s="12"/>
      <c r="CNC1102" s="12"/>
      <c r="CND1102" s="12"/>
      <c r="CNE1102" s="12"/>
      <c r="CNF1102" s="12"/>
      <c r="CNG1102" s="12"/>
      <c r="CNH1102" s="12"/>
      <c r="CNI1102" s="12"/>
      <c r="CNJ1102" s="12"/>
      <c r="CNK1102" s="12"/>
      <c r="CNL1102" s="12"/>
      <c r="CNM1102" s="12"/>
      <c r="CNN1102" s="12"/>
      <c r="CNO1102" s="12"/>
      <c r="CNP1102" s="12"/>
      <c r="CNQ1102" s="12"/>
      <c r="CNR1102" s="12"/>
      <c r="CNS1102" s="12"/>
      <c r="CNT1102" s="12"/>
      <c r="CNU1102" s="12"/>
      <c r="CNV1102" s="12"/>
      <c r="CNW1102" s="12"/>
      <c r="CNX1102" s="12"/>
      <c r="CNY1102" s="12"/>
      <c r="CNZ1102" s="12"/>
      <c r="COA1102" s="12"/>
      <c r="COB1102" s="12"/>
      <c r="COC1102" s="12"/>
      <c r="COD1102" s="12"/>
      <c r="COE1102" s="12"/>
      <c r="COF1102" s="12"/>
      <c r="COG1102" s="12"/>
      <c r="COH1102" s="12"/>
      <c r="COI1102" s="12"/>
      <c r="COJ1102" s="12"/>
      <c r="COK1102" s="12"/>
      <c r="COL1102" s="12"/>
      <c r="COM1102" s="12"/>
      <c r="CON1102" s="12"/>
      <c r="COO1102" s="12"/>
      <c r="COP1102" s="12"/>
      <c r="COQ1102" s="12"/>
      <c r="COR1102" s="12"/>
      <c r="COS1102" s="12"/>
      <c r="COT1102" s="12"/>
      <c r="COU1102" s="12"/>
      <c r="COV1102" s="12"/>
      <c r="COW1102" s="12"/>
      <c r="COX1102" s="12"/>
      <c r="COY1102" s="12"/>
      <c r="COZ1102" s="12"/>
      <c r="CPA1102" s="12"/>
      <c r="CPB1102" s="12"/>
      <c r="CPC1102" s="12"/>
      <c r="CPD1102" s="12"/>
      <c r="CPE1102" s="12"/>
      <c r="CPF1102" s="12"/>
      <c r="CPG1102" s="12"/>
      <c r="CPH1102" s="12"/>
      <c r="CPI1102" s="12"/>
      <c r="CPJ1102" s="12"/>
      <c r="CPK1102" s="12"/>
      <c r="CPL1102" s="12"/>
      <c r="CPM1102" s="12"/>
      <c r="CPN1102" s="12"/>
      <c r="CPO1102" s="12"/>
      <c r="CPP1102" s="12"/>
      <c r="CPQ1102" s="12"/>
      <c r="CPR1102" s="12"/>
      <c r="CPS1102" s="12"/>
      <c r="CPT1102" s="12"/>
      <c r="CPU1102" s="12"/>
      <c r="CPV1102" s="12"/>
      <c r="CPW1102" s="12"/>
      <c r="CPX1102" s="12"/>
      <c r="CPY1102" s="12"/>
      <c r="CPZ1102" s="12"/>
      <c r="CQA1102" s="12"/>
      <c r="CQB1102" s="12"/>
      <c r="CQC1102" s="12"/>
      <c r="CQD1102" s="12"/>
      <c r="CQE1102" s="12"/>
      <c r="CQF1102" s="12"/>
      <c r="CQG1102" s="12"/>
      <c r="CQH1102" s="12"/>
      <c r="CQI1102" s="12"/>
      <c r="CQJ1102" s="12"/>
      <c r="CQK1102" s="12"/>
      <c r="CQL1102" s="12"/>
      <c r="CQM1102" s="12"/>
      <c r="CQN1102" s="12"/>
      <c r="CQO1102" s="12"/>
      <c r="CQP1102" s="12"/>
      <c r="CQQ1102" s="12"/>
      <c r="CQR1102" s="12"/>
      <c r="CQS1102" s="12"/>
      <c r="CQT1102" s="12"/>
      <c r="CQU1102" s="12"/>
      <c r="CQV1102" s="12"/>
      <c r="CQW1102" s="12"/>
      <c r="CQX1102" s="12"/>
      <c r="CQY1102" s="12"/>
      <c r="CQZ1102" s="12"/>
      <c r="CRA1102" s="12"/>
      <c r="CRB1102" s="12"/>
      <c r="CRC1102" s="12"/>
      <c r="CRD1102" s="12"/>
      <c r="CRE1102" s="12"/>
      <c r="CRF1102" s="12"/>
      <c r="CRG1102" s="12"/>
      <c r="CRH1102" s="12"/>
      <c r="CRI1102" s="12"/>
      <c r="CRJ1102" s="12"/>
      <c r="CRK1102" s="12"/>
      <c r="CRL1102" s="12"/>
      <c r="CRM1102" s="12"/>
      <c r="CRN1102" s="12"/>
      <c r="CRO1102" s="12"/>
      <c r="CRP1102" s="12"/>
      <c r="CRQ1102" s="12"/>
      <c r="CRR1102" s="12"/>
      <c r="CRS1102" s="12"/>
      <c r="CRT1102" s="12"/>
      <c r="CRU1102" s="12"/>
      <c r="CRV1102" s="12"/>
      <c r="CRW1102" s="12"/>
      <c r="CRX1102" s="12"/>
      <c r="CRY1102" s="12"/>
      <c r="CRZ1102" s="12"/>
      <c r="CSA1102" s="12"/>
      <c r="CSB1102" s="12"/>
      <c r="CSC1102" s="12"/>
      <c r="CSD1102" s="12"/>
      <c r="CSE1102" s="12"/>
      <c r="CSF1102" s="12"/>
      <c r="CSG1102" s="12"/>
      <c r="CSH1102" s="12"/>
      <c r="CSI1102" s="12"/>
      <c r="CSJ1102" s="12"/>
      <c r="CSK1102" s="12"/>
      <c r="CSL1102" s="12"/>
      <c r="CSM1102" s="12"/>
      <c r="CSN1102" s="12"/>
      <c r="CSO1102" s="12"/>
      <c r="CSP1102" s="12"/>
      <c r="CSQ1102" s="12"/>
      <c r="CSR1102" s="12"/>
      <c r="CSS1102" s="12"/>
      <c r="CST1102" s="12"/>
      <c r="CSU1102" s="12"/>
      <c r="CSV1102" s="12"/>
      <c r="CSW1102" s="12"/>
      <c r="CSX1102" s="12"/>
      <c r="CSY1102" s="12"/>
      <c r="CSZ1102" s="12"/>
      <c r="CTA1102" s="12"/>
      <c r="CTB1102" s="12"/>
      <c r="CTC1102" s="12"/>
      <c r="CTD1102" s="12"/>
      <c r="CTE1102" s="12"/>
      <c r="CTF1102" s="12"/>
      <c r="CTG1102" s="12"/>
      <c r="CTH1102" s="12"/>
      <c r="CTI1102" s="12"/>
      <c r="CTJ1102" s="12"/>
      <c r="CTK1102" s="12"/>
      <c r="CTL1102" s="12"/>
      <c r="CTM1102" s="12"/>
      <c r="CTN1102" s="12"/>
      <c r="CTO1102" s="12"/>
      <c r="CTP1102" s="12"/>
      <c r="CTQ1102" s="12"/>
      <c r="CTR1102" s="12"/>
      <c r="CTS1102" s="12"/>
      <c r="CTT1102" s="12"/>
      <c r="CTU1102" s="12"/>
      <c r="CTV1102" s="12"/>
      <c r="CTW1102" s="12"/>
      <c r="CTX1102" s="12"/>
      <c r="CTY1102" s="12"/>
      <c r="CTZ1102" s="12"/>
      <c r="CUA1102" s="12"/>
      <c r="CUB1102" s="12"/>
      <c r="CUC1102" s="12"/>
      <c r="CUD1102" s="12"/>
      <c r="CUE1102" s="12"/>
      <c r="CUF1102" s="12"/>
      <c r="CUG1102" s="12"/>
      <c r="CUH1102" s="12"/>
      <c r="CUI1102" s="12"/>
      <c r="CUJ1102" s="12"/>
      <c r="CUK1102" s="12"/>
      <c r="CUL1102" s="12"/>
      <c r="CUM1102" s="12"/>
      <c r="CUN1102" s="12"/>
      <c r="CUO1102" s="12"/>
      <c r="CUP1102" s="12"/>
      <c r="CUQ1102" s="12"/>
      <c r="CUR1102" s="12"/>
      <c r="CUS1102" s="12"/>
      <c r="CUT1102" s="12"/>
      <c r="CUU1102" s="12"/>
      <c r="CUV1102" s="12"/>
      <c r="CUW1102" s="12"/>
      <c r="CUX1102" s="12"/>
      <c r="CUY1102" s="12"/>
      <c r="CUZ1102" s="12"/>
      <c r="CVA1102" s="12"/>
      <c r="CVB1102" s="12"/>
      <c r="CVC1102" s="12"/>
      <c r="CVD1102" s="12"/>
      <c r="CVE1102" s="12"/>
      <c r="CVF1102" s="12"/>
      <c r="CVG1102" s="12"/>
      <c r="CVH1102" s="12"/>
      <c r="CVI1102" s="12"/>
      <c r="CVJ1102" s="12"/>
      <c r="CVK1102" s="12"/>
      <c r="CVL1102" s="12"/>
      <c r="CVM1102" s="12"/>
      <c r="CVN1102" s="12"/>
      <c r="CVO1102" s="12"/>
      <c r="CVP1102" s="12"/>
      <c r="CVQ1102" s="12"/>
      <c r="CVR1102" s="12"/>
      <c r="CVS1102" s="12"/>
      <c r="CVT1102" s="12"/>
      <c r="CVU1102" s="12"/>
      <c r="CVV1102" s="12"/>
      <c r="CVW1102" s="12"/>
      <c r="CVX1102" s="12"/>
      <c r="CVY1102" s="12"/>
      <c r="CVZ1102" s="12"/>
      <c r="CWA1102" s="12"/>
      <c r="CWB1102" s="12"/>
      <c r="CWC1102" s="12"/>
      <c r="CWD1102" s="12"/>
      <c r="CWE1102" s="12"/>
      <c r="CWF1102" s="12"/>
      <c r="CWG1102" s="12"/>
      <c r="CWH1102" s="12"/>
      <c r="CWI1102" s="12"/>
      <c r="CWJ1102" s="12"/>
      <c r="CWK1102" s="12"/>
      <c r="CWL1102" s="12"/>
      <c r="CWM1102" s="12"/>
      <c r="CWN1102" s="12"/>
      <c r="CWO1102" s="12"/>
      <c r="CWP1102" s="12"/>
      <c r="CWQ1102" s="12"/>
      <c r="CWR1102" s="12"/>
      <c r="CWS1102" s="12"/>
      <c r="CWT1102" s="12"/>
      <c r="CWU1102" s="12"/>
      <c r="CWV1102" s="12"/>
      <c r="CWW1102" s="12"/>
      <c r="CWX1102" s="12"/>
      <c r="CWY1102" s="12"/>
      <c r="CWZ1102" s="12"/>
      <c r="CXA1102" s="12"/>
      <c r="CXB1102" s="12"/>
      <c r="CXC1102" s="12"/>
      <c r="CXD1102" s="12"/>
      <c r="CXE1102" s="12"/>
      <c r="CXF1102" s="12"/>
      <c r="CXG1102" s="12"/>
      <c r="CXH1102" s="12"/>
      <c r="CXI1102" s="12"/>
      <c r="CXJ1102" s="12"/>
      <c r="CXK1102" s="12"/>
      <c r="CXL1102" s="12"/>
      <c r="CXM1102" s="12"/>
      <c r="CXN1102" s="12"/>
      <c r="CXO1102" s="12"/>
      <c r="CXP1102" s="12"/>
      <c r="CXQ1102" s="12"/>
      <c r="CXR1102" s="12"/>
      <c r="CXS1102" s="12"/>
      <c r="CXT1102" s="12"/>
      <c r="CXU1102" s="12"/>
      <c r="CXV1102" s="12"/>
      <c r="CXW1102" s="12"/>
      <c r="CXX1102" s="12"/>
      <c r="CXY1102" s="12"/>
      <c r="CXZ1102" s="12"/>
      <c r="CYA1102" s="12"/>
      <c r="CYB1102" s="12"/>
      <c r="CYC1102" s="12"/>
      <c r="CYD1102" s="12"/>
      <c r="CYE1102" s="12"/>
      <c r="CYF1102" s="12"/>
      <c r="CYG1102" s="12"/>
      <c r="CYH1102" s="12"/>
      <c r="CYI1102" s="12"/>
      <c r="CYJ1102" s="12"/>
      <c r="CYK1102" s="12"/>
      <c r="CYL1102" s="12"/>
      <c r="CYM1102" s="12"/>
      <c r="CYN1102" s="12"/>
      <c r="CYO1102" s="12"/>
      <c r="CYP1102" s="12"/>
      <c r="CYQ1102" s="12"/>
      <c r="CYR1102" s="12"/>
      <c r="CYS1102" s="12"/>
      <c r="CYT1102" s="12"/>
      <c r="CYU1102" s="12"/>
      <c r="CYV1102" s="12"/>
      <c r="CYW1102" s="12"/>
      <c r="CYX1102" s="12"/>
      <c r="CYY1102" s="12"/>
      <c r="CYZ1102" s="12"/>
      <c r="CZA1102" s="12"/>
      <c r="CZB1102" s="12"/>
      <c r="CZC1102" s="12"/>
      <c r="CZD1102" s="12"/>
      <c r="CZE1102" s="12"/>
      <c r="CZF1102" s="12"/>
      <c r="CZG1102" s="12"/>
      <c r="CZH1102" s="12"/>
      <c r="CZI1102" s="12"/>
      <c r="CZJ1102" s="12"/>
      <c r="CZK1102" s="12"/>
      <c r="CZL1102" s="12"/>
      <c r="CZM1102" s="12"/>
      <c r="CZN1102" s="12"/>
      <c r="CZO1102" s="12"/>
      <c r="CZP1102" s="12"/>
      <c r="CZQ1102" s="12"/>
      <c r="CZR1102" s="12"/>
      <c r="CZS1102" s="12"/>
      <c r="CZT1102" s="12"/>
      <c r="CZU1102" s="12"/>
      <c r="CZV1102" s="12"/>
      <c r="CZW1102" s="12"/>
      <c r="CZX1102" s="12"/>
      <c r="CZY1102" s="12"/>
      <c r="CZZ1102" s="12"/>
      <c r="DAA1102" s="12"/>
      <c r="DAB1102" s="12"/>
      <c r="DAC1102" s="12"/>
      <c r="DAD1102" s="12"/>
      <c r="DAE1102" s="12"/>
      <c r="DAF1102" s="12"/>
      <c r="DAG1102" s="12"/>
      <c r="DAH1102" s="12"/>
      <c r="DAI1102" s="12"/>
      <c r="DAJ1102" s="12"/>
      <c r="DAK1102" s="12"/>
      <c r="DAL1102" s="12"/>
      <c r="DAM1102" s="12"/>
      <c r="DAN1102" s="12"/>
      <c r="DAO1102" s="12"/>
      <c r="DAP1102" s="12"/>
      <c r="DAQ1102" s="12"/>
      <c r="DAR1102" s="12"/>
      <c r="DAS1102" s="12"/>
      <c r="DAT1102" s="12"/>
      <c r="DAU1102" s="12"/>
      <c r="DAV1102" s="12"/>
      <c r="DAW1102" s="12"/>
      <c r="DAX1102" s="12"/>
      <c r="DAY1102" s="12"/>
      <c r="DAZ1102" s="12"/>
      <c r="DBA1102" s="12"/>
      <c r="DBB1102" s="12"/>
      <c r="DBC1102" s="12"/>
      <c r="DBD1102" s="12"/>
      <c r="DBE1102" s="12"/>
      <c r="DBF1102" s="12"/>
      <c r="DBG1102" s="12"/>
      <c r="DBH1102" s="12"/>
      <c r="DBI1102" s="12"/>
      <c r="DBJ1102" s="12"/>
      <c r="DBK1102" s="12"/>
      <c r="DBL1102" s="12"/>
      <c r="DBM1102" s="12"/>
      <c r="DBN1102" s="12"/>
      <c r="DBO1102" s="12"/>
      <c r="DBP1102" s="12"/>
      <c r="DBQ1102" s="12"/>
      <c r="DBR1102" s="12"/>
      <c r="DBS1102" s="12"/>
      <c r="DBT1102" s="12"/>
      <c r="DBU1102" s="12"/>
      <c r="DBV1102" s="12"/>
      <c r="DBW1102" s="12"/>
      <c r="DBX1102" s="12"/>
      <c r="DBY1102" s="12"/>
      <c r="DBZ1102" s="12"/>
      <c r="DCA1102" s="12"/>
      <c r="DCB1102" s="12"/>
      <c r="DCC1102" s="12"/>
      <c r="DCD1102" s="12"/>
      <c r="DCE1102" s="12"/>
      <c r="DCF1102" s="12"/>
      <c r="DCG1102" s="12"/>
      <c r="DCH1102" s="12"/>
      <c r="DCI1102" s="12"/>
      <c r="DCJ1102" s="12"/>
      <c r="DCK1102" s="12"/>
      <c r="DCL1102" s="12"/>
      <c r="DCM1102" s="12"/>
      <c r="DCN1102" s="12"/>
      <c r="DCO1102" s="12"/>
      <c r="DCP1102" s="12"/>
      <c r="DCQ1102" s="12"/>
      <c r="DCR1102" s="12"/>
      <c r="DCS1102" s="12"/>
      <c r="DCT1102" s="12"/>
      <c r="DCU1102" s="12"/>
      <c r="DCV1102" s="12"/>
      <c r="DCW1102" s="12"/>
      <c r="DCX1102" s="12"/>
      <c r="DCY1102" s="12"/>
      <c r="DCZ1102" s="12"/>
      <c r="DDA1102" s="12"/>
      <c r="DDB1102" s="12"/>
      <c r="DDC1102" s="12"/>
      <c r="DDD1102" s="12"/>
      <c r="DDE1102" s="12"/>
      <c r="DDF1102" s="12"/>
      <c r="DDG1102" s="12"/>
      <c r="DDH1102" s="12"/>
      <c r="DDI1102" s="12"/>
      <c r="DDJ1102" s="12"/>
      <c r="DDK1102" s="12"/>
      <c r="DDL1102" s="12"/>
      <c r="DDM1102" s="12"/>
      <c r="DDN1102" s="12"/>
      <c r="DDO1102" s="12"/>
      <c r="DDP1102" s="12"/>
      <c r="DDQ1102" s="12"/>
      <c r="DDR1102" s="12"/>
      <c r="DDS1102" s="12"/>
      <c r="DDT1102" s="12"/>
      <c r="DDU1102" s="12"/>
      <c r="DDV1102" s="12"/>
      <c r="DDW1102" s="12"/>
      <c r="DDX1102" s="12"/>
      <c r="DDY1102" s="12"/>
      <c r="DDZ1102" s="12"/>
      <c r="DEA1102" s="12"/>
      <c r="DEB1102" s="12"/>
      <c r="DEC1102" s="12"/>
      <c r="DED1102" s="12"/>
      <c r="DEE1102" s="12"/>
      <c r="DEF1102" s="12"/>
      <c r="DEG1102" s="12"/>
      <c r="DEH1102" s="12"/>
      <c r="DEI1102" s="12"/>
      <c r="DEJ1102" s="12"/>
      <c r="DEK1102" s="12"/>
      <c r="DEL1102" s="12"/>
      <c r="DEM1102" s="12"/>
      <c r="DEN1102" s="12"/>
      <c r="DEO1102" s="12"/>
      <c r="DEP1102" s="12"/>
      <c r="DEQ1102" s="12"/>
      <c r="DER1102" s="12"/>
      <c r="DES1102" s="12"/>
      <c r="DET1102" s="12"/>
      <c r="DEU1102" s="12"/>
      <c r="DEV1102" s="12"/>
      <c r="DEW1102" s="12"/>
      <c r="DEX1102" s="12"/>
      <c r="DEY1102" s="12"/>
      <c r="DEZ1102" s="12"/>
      <c r="DFA1102" s="12"/>
      <c r="DFB1102" s="12"/>
      <c r="DFC1102" s="12"/>
      <c r="DFD1102" s="12"/>
      <c r="DFE1102" s="12"/>
      <c r="DFF1102" s="12"/>
      <c r="DFG1102" s="12"/>
      <c r="DFH1102" s="12"/>
      <c r="DFI1102" s="12"/>
      <c r="DFJ1102" s="12"/>
      <c r="DFK1102" s="12"/>
      <c r="DFL1102" s="12"/>
      <c r="DFM1102" s="12"/>
      <c r="DFN1102" s="12"/>
      <c r="DFO1102" s="12"/>
      <c r="DFP1102" s="12"/>
      <c r="DFQ1102" s="12"/>
      <c r="DFR1102" s="12"/>
      <c r="DFS1102" s="12"/>
      <c r="DFT1102" s="12"/>
      <c r="DFU1102" s="12"/>
      <c r="DFV1102" s="12"/>
      <c r="DFW1102" s="12"/>
      <c r="DFX1102" s="12"/>
      <c r="DFY1102" s="12"/>
      <c r="DFZ1102" s="12"/>
      <c r="DGA1102" s="12"/>
      <c r="DGB1102" s="12"/>
      <c r="DGC1102" s="12"/>
      <c r="DGD1102" s="12"/>
      <c r="DGE1102" s="12"/>
      <c r="DGF1102" s="12"/>
      <c r="DGG1102" s="12"/>
      <c r="DGH1102" s="12"/>
      <c r="DGI1102" s="12"/>
      <c r="DGJ1102" s="12"/>
      <c r="DGK1102" s="12"/>
      <c r="DGL1102" s="12"/>
      <c r="DGM1102" s="12"/>
      <c r="DGN1102" s="12"/>
      <c r="DGO1102" s="12"/>
      <c r="DGP1102" s="12"/>
      <c r="DGQ1102" s="12"/>
      <c r="DGR1102" s="12"/>
      <c r="DGS1102" s="12"/>
      <c r="DGT1102" s="12"/>
      <c r="DGU1102" s="12"/>
      <c r="DGV1102" s="12"/>
      <c r="DGW1102" s="12"/>
      <c r="DGX1102" s="12"/>
      <c r="DGY1102" s="12"/>
      <c r="DGZ1102" s="12"/>
      <c r="DHA1102" s="12"/>
      <c r="DHB1102" s="12"/>
      <c r="DHC1102" s="12"/>
      <c r="DHD1102" s="12"/>
      <c r="DHE1102" s="12"/>
      <c r="DHF1102" s="12"/>
      <c r="DHG1102" s="12"/>
      <c r="DHH1102" s="12"/>
      <c r="DHI1102" s="12"/>
      <c r="DHJ1102" s="12"/>
      <c r="DHK1102" s="12"/>
      <c r="DHL1102" s="12"/>
      <c r="DHM1102" s="12"/>
      <c r="DHN1102" s="12"/>
      <c r="DHO1102" s="12"/>
      <c r="DHP1102" s="12"/>
      <c r="DHQ1102" s="12"/>
      <c r="DHR1102" s="12"/>
      <c r="DHS1102" s="12"/>
      <c r="DHT1102" s="12"/>
      <c r="DHU1102" s="12"/>
      <c r="DHV1102" s="12"/>
      <c r="DHW1102" s="12"/>
      <c r="DHX1102" s="12"/>
      <c r="DHY1102" s="12"/>
      <c r="DHZ1102" s="12"/>
      <c r="DIA1102" s="12"/>
      <c r="DIB1102" s="12"/>
      <c r="DIC1102" s="12"/>
      <c r="DID1102" s="12"/>
      <c r="DIE1102" s="12"/>
      <c r="DIF1102" s="12"/>
      <c r="DIG1102" s="12"/>
      <c r="DIH1102" s="12"/>
      <c r="DII1102" s="12"/>
      <c r="DIJ1102" s="12"/>
      <c r="DIK1102" s="12"/>
      <c r="DIL1102" s="12"/>
      <c r="DIM1102" s="12"/>
      <c r="DIN1102" s="12"/>
      <c r="DIO1102" s="12"/>
      <c r="DIP1102" s="12"/>
      <c r="DIQ1102" s="12"/>
      <c r="DIR1102" s="12"/>
      <c r="DIS1102" s="12"/>
      <c r="DIT1102" s="12"/>
      <c r="DIU1102" s="12"/>
      <c r="DIV1102" s="12"/>
      <c r="DIW1102" s="12"/>
      <c r="DIX1102" s="12"/>
      <c r="DIY1102" s="12"/>
      <c r="DIZ1102" s="12"/>
      <c r="DJA1102" s="12"/>
      <c r="DJB1102" s="12"/>
      <c r="DJC1102" s="12"/>
      <c r="DJD1102" s="12"/>
      <c r="DJE1102" s="12"/>
      <c r="DJF1102" s="12"/>
      <c r="DJG1102" s="12"/>
      <c r="DJH1102" s="12"/>
      <c r="DJI1102" s="12"/>
      <c r="DJJ1102" s="12"/>
      <c r="DJK1102" s="12"/>
      <c r="DJL1102" s="12"/>
      <c r="DJM1102" s="12"/>
      <c r="DJN1102" s="12"/>
      <c r="DJO1102" s="12"/>
      <c r="DJP1102" s="12"/>
      <c r="DJQ1102" s="12"/>
      <c r="DJR1102" s="12"/>
      <c r="DJS1102" s="12"/>
      <c r="DJT1102" s="12"/>
      <c r="DJU1102" s="12"/>
      <c r="DJV1102" s="12"/>
      <c r="DJW1102" s="12"/>
      <c r="DJX1102" s="12"/>
      <c r="DJY1102" s="12"/>
      <c r="DJZ1102" s="12"/>
      <c r="DKA1102" s="12"/>
      <c r="DKB1102" s="12"/>
      <c r="DKC1102" s="12"/>
      <c r="DKD1102" s="12"/>
      <c r="DKE1102" s="12"/>
      <c r="DKF1102" s="12"/>
      <c r="DKG1102" s="12"/>
      <c r="DKH1102" s="12"/>
      <c r="DKI1102" s="12"/>
      <c r="DKJ1102" s="12"/>
      <c r="DKK1102" s="12"/>
      <c r="DKL1102" s="12"/>
      <c r="DKM1102" s="12"/>
      <c r="DKN1102" s="12"/>
      <c r="DKO1102" s="12"/>
      <c r="DKP1102" s="12"/>
      <c r="DKQ1102" s="12"/>
      <c r="DKR1102" s="12"/>
      <c r="DKS1102" s="12"/>
      <c r="DKT1102" s="12"/>
      <c r="DKU1102" s="12"/>
      <c r="DKV1102" s="12"/>
      <c r="DKW1102" s="12"/>
      <c r="DKX1102" s="12"/>
      <c r="DKY1102" s="12"/>
      <c r="DKZ1102" s="12"/>
      <c r="DLA1102" s="12"/>
      <c r="DLB1102" s="12"/>
      <c r="DLC1102" s="12"/>
      <c r="DLD1102" s="12"/>
      <c r="DLE1102" s="12"/>
      <c r="DLF1102" s="12"/>
      <c r="DLG1102" s="12"/>
      <c r="DLH1102" s="12"/>
      <c r="DLI1102" s="12"/>
      <c r="DLJ1102" s="12"/>
      <c r="DLK1102" s="12"/>
      <c r="DLL1102" s="12"/>
      <c r="DLM1102" s="12"/>
      <c r="DLN1102" s="12"/>
      <c r="DLO1102" s="12"/>
      <c r="DLP1102" s="12"/>
      <c r="DLQ1102" s="12"/>
      <c r="DLR1102" s="12"/>
      <c r="DLS1102" s="12"/>
      <c r="DLT1102" s="12"/>
      <c r="DLU1102" s="12"/>
      <c r="DLV1102" s="12"/>
      <c r="DLW1102" s="12"/>
      <c r="DLX1102" s="12"/>
      <c r="DLY1102" s="12"/>
      <c r="DLZ1102" s="12"/>
      <c r="DMA1102" s="12"/>
      <c r="DMB1102" s="12"/>
      <c r="DMC1102" s="12"/>
      <c r="DMD1102" s="12"/>
      <c r="DME1102" s="12"/>
      <c r="DMF1102" s="12"/>
      <c r="DMG1102" s="12"/>
      <c r="DMH1102" s="12"/>
      <c r="DMI1102" s="12"/>
      <c r="DMJ1102" s="12"/>
      <c r="DMK1102" s="12"/>
      <c r="DML1102" s="12"/>
      <c r="DMM1102" s="12"/>
      <c r="DMN1102" s="12"/>
      <c r="DMO1102" s="12"/>
      <c r="DMP1102" s="12"/>
      <c r="DMQ1102" s="12"/>
      <c r="DMR1102" s="12"/>
      <c r="DMS1102" s="12"/>
      <c r="DMT1102" s="12"/>
      <c r="DMU1102" s="12"/>
      <c r="DMV1102" s="12"/>
      <c r="DMW1102" s="12"/>
      <c r="DMX1102" s="12"/>
      <c r="DMY1102" s="12"/>
      <c r="DMZ1102" s="12"/>
      <c r="DNA1102" s="12"/>
      <c r="DNB1102" s="12"/>
      <c r="DNC1102" s="12"/>
      <c r="DND1102" s="12"/>
      <c r="DNE1102" s="12"/>
      <c r="DNF1102" s="12"/>
      <c r="DNG1102" s="12"/>
      <c r="DNH1102" s="12"/>
      <c r="DNI1102" s="12"/>
      <c r="DNJ1102" s="12"/>
      <c r="DNK1102" s="12"/>
      <c r="DNL1102" s="12"/>
      <c r="DNM1102" s="12"/>
      <c r="DNN1102" s="12"/>
      <c r="DNO1102" s="12"/>
      <c r="DNP1102" s="12"/>
      <c r="DNQ1102" s="12"/>
      <c r="DNR1102" s="12"/>
      <c r="DNS1102" s="12"/>
      <c r="DNT1102" s="12"/>
      <c r="DNU1102" s="12"/>
      <c r="DNV1102" s="12"/>
      <c r="DNW1102" s="12"/>
      <c r="DNX1102" s="12"/>
      <c r="DNY1102" s="12"/>
      <c r="DNZ1102" s="12"/>
      <c r="DOA1102" s="12"/>
      <c r="DOB1102" s="12"/>
      <c r="DOC1102" s="12"/>
      <c r="DOD1102" s="12"/>
      <c r="DOE1102" s="12"/>
      <c r="DOF1102" s="12"/>
      <c r="DOG1102" s="12"/>
      <c r="DOH1102" s="12"/>
      <c r="DOI1102" s="12"/>
      <c r="DOJ1102" s="12"/>
      <c r="DOK1102" s="12"/>
      <c r="DOL1102" s="12"/>
      <c r="DOM1102" s="12"/>
      <c r="DON1102" s="12"/>
      <c r="DOO1102" s="12"/>
      <c r="DOP1102" s="12"/>
      <c r="DOQ1102" s="12"/>
      <c r="DOR1102" s="12"/>
      <c r="DOS1102" s="12"/>
      <c r="DOT1102" s="12"/>
      <c r="DOU1102" s="12"/>
      <c r="DOV1102" s="12"/>
      <c r="DOW1102" s="12"/>
      <c r="DOX1102" s="12"/>
      <c r="DOY1102" s="12"/>
      <c r="DOZ1102" s="12"/>
      <c r="DPA1102" s="12"/>
      <c r="DPB1102" s="12"/>
      <c r="DPC1102" s="12"/>
      <c r="DPD1102" s="12"/>
      <c r="DPE1102" s="12"/>
      <c r="DPF1102" s="12"/>
      <c r="DPG1102" s="12"/>
      <c r="DPH1102" s="12"/>
      <c r="DPI1102" s="12"/>
      <c r="DPJ1102" s="12"/>
      <c r="DPK1102" s="12"/>
      <c r="DPL1102" s="12"/>
      <c r="DPM1102" s="12"/>
      <c r="DPN1102" s="12"/>
      <c r="DPO1102" s="12"/>
      <c r="DPP1102" s="12"/>
      <c r="DPQ1102" s="12"/>
      <c r="DPR1102" s="12"/>
      <c r="DPS1102" s="12"/>
      <c r="DPT1102" s="12"/>
      <c r="DPU1102" s="12"/>
      <c r="DPV1102" s="12"/>
      <c r="DPW1102" s="12"/>
      <c r="DPX1102" s="12"/>
      <c r="DPY1102" s="12"/>
      <c r="DPZ1102" s="12"/>
      <c r="DQA1102" s="12"/>
      <c r="DQB1102" s="12"/>
      <c r="DQC1102" s="12"/>
      <c r="DQD1102" s="12"/>
      <c r="DQE1102" s="12"/>
      <c r="DQF1102" s="12"/>
      <c r="DQG1102" s="12"/>
      <c r="DQH1102" s="12"/>
      <c r="DQI1102" s="12"/>
      <c r="DQJ1102" s="12"/>
      <c r="DQK1102" s="12"/>
      <c r="DQL1102" s="12"/>
      <c r="DQM1102" s="12"/>
      <c r="DQN1102" s="12"/>
      <c r="DQO1102" s="12"/>
      <c r="DQP1102" s="12"/>
      <c r="DQQ1102" s="12"/>
      <c r="DQR1102" s="12"/>
      <c r="DQS1102" s="12"/>
      <c r="DQT1102" s="12"/>
      <c r="DQU1102" s="12"/>
      <c r="DQV1102" s="12"/>
      <c r="DQW1102" s="12"/>
      <c r="DQX1102" s="12"/>
      <c r="DQY1102" s="12"/>
      <c r="DQZ1102" s="12"/>
      <c r="DRA1102" s="12"/>
      <c r="DRB1102" s="12"/>
      <c r="DRC1102" s="12"/>
      <c r="DRD1102" s="12"/>
      <c r="DRE1102" s="12"/>
      <c r="DRF1102" s="12"/>
      <c r="DRG1102" s="12"/>
      <c r="DRH1102" s="12"/>
      <c r="DRI1102" s="12"/>
      <c r="DRJ1102" s="12"/>
      <c r="DRK1102" s="12"/>
      <c r="DRL1102" s="12"/>
      <c r="DRM1102" s="12"/>
      <c r="DRN1102" s="12"/>
      <c r="DRO1102" s="12"/>
      <c r="DRP1102" s="12"/>
      <c r="DRQ1102" s="12"/>
      <c r="DRR1102" s="12"/>
      <c r="DRS1102" s="12"/>
      <c r="DRT1102" s="12"/>
      <c r="DRU1102" s="12"/>
      <c r="DRV1102" s="12"/>
      <c r="DRW1102" s="12"/>
      <c r="DRX1102" s="12"/>
      <c r="DRY1102" s="12"/>
      <c r="DRZ1102" s="12"/>
      <c r="DSA1102" s="12"/>
      <c r="DSB1102" s="12"/>
      <c r="DSC1102" s="12"/>
      <c r="DSD1102" s="12"/>
      <c r="DSE1102" s="12"/>
      <c r="DSF1102" s="12"/>
      <c r="DSG1102" s="12"/>
      <c r="DSH1102" s="12"/>
      <c r="DSI1102" s="12"/>
      <c r="DSJ1102" s="12"/>
      <c r="DSK1102" s="12"/>
      <c r="DSL1102" s="12"/>
      <c r="DSM1102" s="12"/>
      <c r="DSN1102" s="12"/>
      <c r="DSO1102" s="12"/>
      <c r="DSP1102" s="12"/>
      <c r="DSQ1102" s="12"/>
      <c r="DSR1102" s="12"/>
      <c r="DSS1102" s="12"/>
      <c r="DST1102" s="12"/>
      <c r="DSU1102" s="12"/>
      <c r="DSV1102" s="12"/>
      <c r="DSW1102" s="12"/>
      <c r="DSX1102" s="12"/>
      <c r="DSY1102" s="12"/>
      <c r="DSZ1102" s="12"/>
      <c r="DTA1102" s="12"/>
      <c r="DTB1102" s="12"/>
      <c r="DTC1102" s="12"/>
      <c r="DTD1102" s="12"/>
      <c r="DTE1102" s="12"/>
      <c r="DTF1102" s="12"/>
      <c r="DTG1102" s="12"/>
      <c r="DTH1102" s="12"/>
      <c r="DTI1102" s="12"/>
      <c r="DTJ1102" s="12"/>
      <c r="DTK1102" s="12"/>
      <c r="DTL1102" s="12"/>
      <c r="DTM1102" s="12"/>
      <c r="DTN1102" s="12"/>
      <c r="DTO1102" s="12"/>
      <c r="DTP1102" s="12"/>
      <c r="DTQ1102" s="12"/>
      <c r="DTR1102" s="12"/>
      <c r="DTS1102" s="12"/>
      <c r="DTT1102" s="12"/>
      <c r="DTU1102" s="12"/>
      <c r="DTV1102" s="12"/>
      <c r="DTW1102" s="12"/>
      <c r="DTX1102" s="12"/>
      <c r="DTY1102" s="12"/>
      <c r="DTZ1102" s="12"/>
      <c r="DUA1102" s="12"/>
      <c r="DUB1102" s="12"/>
      <c r="DUC1102" s="12"/>
      <c r="DUD1102" s="12"/>
      <c r="DUE1102" s="12"/>
      <c r="DUF1102" s="12"/>
      <c r="DUG1102" s="12"/>
      <c r="DUH1102" s="12"/>
      <c r="DUI1102" s="12"/>
      <c r="DUJ1102" s="12"/>
      <c r="DUK1102" s="12"/>
      <c r="DUL1102" s="12"/>
      <c r="DUM1102" s="12"/>
      <c r="DUN1102" s="12"/>
      <c r="DUO1102" s="12"/>
      <c r="DUP1102" s="12"/>
      <c r="DUQ1102" s="12"/>
      <c r="DUR1102" s="12"/>
      <c r="DUS1102" s="12"/>
      <c r="DUT1102" s="12"/>
      <c r="DUU1102" s="12"/>
      <c r="DUV1102" s="12"/>
      <c r="DUW1102" s="12"/>
      <c r="DUX1102" s="12"/>
      <c r="DUY1102" s="12"/>
      <c r="DUZ1102" s="12"/>
      <c r="DVA1102" s="12"/>
      <c r="DVB1102" s="12"/>
      <c r="DVC1102" s="12"/>
      <c r="DVD1102" s="12"/>
      <c r="DVE1102" s="12"/>
      <c r="DVF1102" s="12"/>
      <c r="DVG1102" s="12"/>
      <c r="DVH1102" s="12"/>
      <c r="DVI1102" s="12"/>
      <c r="DVJ1102" s="12"/>
      <c r="DVK1102" s="12"/>
      <c r="DVL1102" s="12"/>
      <c r="DVM1102" s="12"/>
      <c r="DVN1102" s="12"/>
      <c r="DVO1102" s="12"/>
      <c r="DVP1102" s="12"/>
      <c r="DVQ1102" s="12"/>
      <c r="DVR1102" s="12"/>
      <c r="DVS1102" s="12"/>
      <c r="DVT1102" s="12"/>
      <c r="DVU1102" s="12"/>
      <c r="DVV1102" s="12"/>
      <c r="DVW1102" s="12"/>
      <c r="DVX1102" s="12"/>
      <c r="DVY1102" s="12"/>
      <c r="DVZ1102" s="12"/>
      <c r="DWA1102" s="12"/>
      <c r="DWB1102" s="12"/>
      <c r="DWC1102" s="12"/>
      <c r="DWD1102" s="12"/>
      <c r="DWE1102" s="12"/>
      <c r="DWF1102" s="12"/>
      <c r="DWG1102" s="12"/>
      <c r="DWH1102" s="12"/>
      <c r="DWI1102" s="12"/>
      <c r="DWJ1102" s="12"/>
      <c r="DWK1102" s="12"/>
      <c r="DWL1102" s="12"/>
      <c r="DWM1102" s="12"/>
      <c r="DWN1102" s="12"/>
      <c r="DWO1102" s="12"/>
      <c r="DWP1102" s="12"/>
      <c r="DWQ1102" s="12"/>
      <c r="DWR1102" s="12"/>
      <c r="DWS1102" s="12"/>
      <c r="DWT1102" s="12"/>
      <c r="DWU1102" s="12"/>
      <c r="DWV1102" s="12"/>
      <c r="DWW1102" s="12"/>
      <c r="DWX1102" s="12"/>
      <c r="DWY1102" s="12"/>
      <c r="DWZ1102" s="12"/>
      <c r="DXA1102" s="12"/>
      <c r="DXB1102" s="12"/>
      <c r="DXC1102" s="12"/>
      <c r="DXD1102" s="12"/>
      <c r="DXE1102" s="12"/>
      <c r="DXF1102" s="12"/>
      <c r="DXG1102" s="12"/>
      <c r="DXH1102" s="12"/>
      <c r="DXI1102" s="12"/>
      <c r="DXJ1102" s="12"/>
      <c r="DXK1102" s="12"/>
      <c r="DXL1102" s="12"/>
      <c r="DXM1102" s="12"/>
      <c r="DXN1102" s="12"/>
      <c r="DXO1102" s="12"/>
      <c r="DXP1102" s="12"/>
      <c r="DXQ1102" s="12"/>
      <c r="DXR1102" s="12"/>
      <c r="DXS1102" s="12"/>
      <c r="DXT1102" s="12"/>
      <c r="DXU1102" s="12"/>
      <c r="DXV1102" s="12"/>
      <c r="DXW1102" s="12"/>
      <c r="DXX1102" s="12"/>
      <c r="DXY1102" s="12"/>
      <c r="DXZ1102" s="12"/>
      <c r="DYA1102" s="12"/>
      <c r="DYB1102" s="12"/>
      <c r="DYC1102" s="12"/>
      <c r="DYD1102" s="12"/>
      <c r="DYE1102" s="12"/>
      <c r="DYF1102" s="12"/>
      <c r="DYG1102" s="12"/>
      <c r="DYH1102" s="12"/>
      <c r="DYI1102" s="12"/>
      <c r="DYJ1102" s="12"/>
      <c r="DYK1102" s="12"/>
      <c r="DYL1102" s="12"/>
      <c r="DYM1102" s="12"/>
      <c r="DYN1102" s="12"/>
      <c r="DYO1102" s="12"/>
      <c r="DYP1102" s="12"/>
      <c r="DYQ1102" s="12"/>
      <c r="DYR1102" s="12"/>
      <c r="DYS1102" s="12"/>
      <c r="DYT1102" s="12"/>
      <c r="DYU1102" s="12"/>
      <c r="DYV1102" s="12"/>
      <c r="DYW1102" s="12"/>
      <c r="DYX1102" s="12"/>
      <c r="DYY1102" s="12"/>
      <c r="DYZ1102" s="12"/>
      <c r="DZA1102" s="12"/>
      <c r="DZB1102" s="12"/>
      <c r="DZC1102" s="12"/>
      <c r="DZD1102" s="12"/>
      <c r="DZE1102" s="12"/>
      <c r="DZF1102" s="12"/>
      <c r="DZG1102" s="12"/>
      <c r="DZH1102" s="12"/>
      <c r="DZI1102" s="12"/>
      <c r="DZJ1102" s="12"/>
      <c r="DZK1102" s="12"/>
      <c r="DZL1102" s="12"/>
      <c r="DZM1102" s="12"/>
      <c r="DZN1102" s="12"/>
      <c r="DZO1102" s="12"/>
      <c r="DZP1102" s="12"/>
      <c r="DZQ1102" s="12"/>
      <c r="DZR1102" s="12"/>
      <c r="DZS1102" s="12"/>
      <c r="DZT1102" s="12"/>
      <c r="DZU1102" s="12"/>
      <c r="DZV1102" s="12"/>
      <c r="DZW1102" s="12"/>
      <c r="DZX1102" s="12"/>
      <c r="DZY1102" s="12"/>
      <c r="DZZ1102" s="12"/>
      <c r="EAA1102" s="12"/>
      <c r="EAB1102" s="12"/>
      <c r="EAC1102" s="12"/>
      <c r="EAD1102" s="12"/>
      <c r="EAE1102" s="12"/>
      <c r="EAF1102" s="12"/>
      <c r="EAG1102" s="12"/>
      <c r="EAH1102" s="12"/>
      <c r="EAI1102" s="12"/>
      <c r="EAJ1102" s="12"/>
      <c r="EAK1102" s="12"/>
      <c r="EAL1102" s="12"/>
      <c r="EAM1102" s="12"/>
      <c r="EAN1102" s="12"/>
      <c r="EAO1102" s="12"/>
      <c r="EAP1102" s="12"/>
      <c r="EAQ1102" s="12"/>
      <c r="EAR1102" s="12"/>
      <c r="EAS1102" s="12"/>
      <c r="EAT1102" s="12"/>
      <c r="EAU1102" s="12"/>
      <c r="EAV1102" s="12"/>
      <c r="EAW1102" s="12"/>
      <c r="EAX1102" s="12"/>
      <c r="EAY1102" s="12"/>
      <c r="EAZ1102" s="12"/>
      <c r="EBA1102" s="12"/>
      <c r="EBB1102" s="12"/>
      <c r="EBC1102" s="12"/>
      <c r="EBD1102" s="12"/>
      <c r="EBE1102" s="12"/>
      <c r="EBF1102" s="12"/>
      <c r="EBG1102" s="12"/>
      <c r="EBH1102" s="12"/>
      <c r="EBI1102" s="12"/>
      <c r="EBJ1102" s="12"/>
      <c r="EBK1102" s="12"/>
      <c r="EBL1102" s="12"/>
      <c r="EBM1102" s="12"/>
      <c r="EBN1102" s="12"/>
      <c r="EBO1102" s="12"/>
      <c r="EBP1102" s="12"/>
      <c r="EBQ1102" s="12"/>
      <c r="EBR1102" s="12"/>
      <c r="EBS1102" s="12"/>
      <c r="EBT1102" s="12"/>
      <c r="EBU1102" s="12"/>
      <c r="EBV1102" s="12"/>
      <c r="EBW1102" s="12"/>
      <c r="EBX1102" s="12"/>
      <c r="EBY1102" s="12"/>
      <c r="EBZ1102" s="12"/>
      <c r="ECA1102" s="12"/>
      <c r="ECB1102" s="12"/>
      <c r="ECC1102" s="12"/>
      <c r="ECD1102" s="12"/>
      <c r="ECE1102" s="12"/>
      <c r="ECF1102" s="12"/>
      <c r="ECG1102" s="12"/>
      <c r="ECH1102" s="12"/>
      <c r="ECI1102" s="12"/>
      <c r="ECJ1102" s="12"/>
      <c r="ECK1102" s="12"/>
      <c r="ECL1102" s="12"/>
      <c r="ECM1102" s="12"/>
      <c r="ECN1102" s="12"/>
      <c r="ECO1102" s="12"/>
      <c r="ECP1102" s="12"/>
      <c r="ECQ1102" s="12"/>
      <c r="ECR1102" s="12"/>
      <c r="ECS1102" s="12"/>
      <c r="ECT1102" s="12"/>
      <c r="ECU1102" s="12"/>
      <c r="ECV1102" s="12"/>
      <c r="ECW1102" s="12"/>
      <c r="ECX1102" s="12"/>
      <c r="ECY1102" s="12"/>
      <c r="ECZ1102" s="12"/>
      <c r="EDA1102" s="12"/>
      <c r="EDB1102" s="12"/>
      <c r="EDC1102" s="12"/>
      <c r="EDD1102" s="12"/>
      <c r="EDE1102" s="12"/>
      <c r="EDF1102" s="12"/>
      <c r="EDG1102" s="12"/>
      <c r="EDH1102" s="12"/>
      <c r="EDI1102" s="12"/>
      <c r="EDJ1102" s="12"/>
      <c r="EDK1102" s="12"/>
      <c r="EDL1102" s="12"/>
      <c r="EDM1102" s="12"/>
      <c r="EDN1102" s="12"/>
      <c r="EDO1102" s="12"/>
      <c r="EDP1102" s="12"/>
      <c r="EDQ1102" s="12"/>
      <c r="EDR1102" s="12"/>
      <c r="EDS1102" s="12"/>
      <c r="EDT1102" s="12"/>
      <c r="EDU1102" s="12"/>
      <c r="EDV1102" s="12"/>
      <c r="EDW1102" s="12"/>
      <c r="EDX1102" s="12"/>
      <c r="EDY1102" s="12"/>
      <c r="EDZ1102" s="12"/>
      <c r="EEA1102" s="12"/>
      <c r="EEB1102" s="12"/>
      <c r="EEC1102" s="12"/>
      <c r="EED1102" s="12"/>
      <c r="EEE1102" s="12"/>
      <c r="EEF1102" s="12"/>
      <c r="EEG1102" s="12"/>
      <c r="EEH1102" s="12"/>
      <c r="EEI1102" s="12"/>
      <c r="EEJ1102" s="12"/>
      <c r="EEK1102" s="12"/>
      <c r="EEL1102" s="12"/>
      <c r="EEM1102" s="12"/>
      <c r="EEN1102" s="12"/>
      <c r="EEO1102" s="12"/>
      <c r="EEP1102" s="12"/>
      <c r="EEQ1102" s="12"/>
      <c r="EER1102" s="12"/>
      <c r="EES1102" s="12"/>
      <c r="EET1102" s="12"/>
      <c r="EEU1102" s="12"/>
      <c r="EEV1102" s="12"/>
      <c r="EEW1102" s="12"/>
      <c r="EEX1102" s="12"/>
      <c r="EEY1102" s="12"/>
      <c r="EEZ1102" s="12"/>
      <c r="EFA1102" s="12"/>
      <c r="EFB1102" s="12"/>
      <c r="EFC1102" s="12"/>
      <c r="EFD1102" s="12"/>
      <c r="EFE1102" s="12"/>
      <c r="EFF1102" s="12"/>
      <c r="EFG1102" s="12"/>
      <c r="EFH1102" s="12"/>
      <c r="EFI1102" s="12"/>
      <c r="EFJ1102" s="12"/>
      <c r="EFK1102" s="12"/>
      <c r="EFL1102" s="12"/>
      <c r="EFM1102" s="12"/>
      <c r="EFN1102" s="12"/>
      <c r="EFO1102" s="12"/>
      <c r="EFP1102" s="12"/>
      <c r="EFQ1102" s="12"/>
      <c r="EFR1102" s="12"/>
      <c r="EFS1102" s="12"/>
      <c r="EFT1102" s="12"/>
      <c r="EFU1102" s="12"/>
      <c r="EFV1102" s="12"/>
      <c r="EFW1102" s="12"/>
      <c r="EFX1102" s="12"/>
      <c r="EFY1102" s="12"/>
      <c r="EFZ1102" s="12"/>
      <c r="EGA1102" s="12"/>
      <c r="EGB1102" s="12"/>
      <c r="EGC1102" s="12"/>
      <c r="EGD1102" s="12"/>
      <c r="EGE1102" s="12"/>
      <c r="EGF1102" s="12"/>
      <c r="EGG1102" s="12"/>
      <c r="EGH1102" s="12"/>
      <c r="EGI1102" s="12"/>
      <c r="EGJ1102" s="12"/>
      <c r="EGK1102" s="12"/>
      <c r="EGL1102" s="12"/>
      <c r="EGM1102" s="12"/>
      <c r="EGN1102" s="12"/>
      <c r="EGO1102" s="12"/>
      <c r="EGP1102" s="12"/>
      <c r="EGQ1102" s="12"/>
      <c r="EGR1102" s="12"/>
      <c r="EGS1102" s="12"/>
      <c r="EGT1102" s="12"/>
      <c r="EGU1102" s="12"/>
      <c r="EGV1102" s="12"/>
      <c r="EGW1102" s="12"/>
      <c r="EGX1102" s="12"/>
      <c r="EGY1102" s="12"/>
      <c r="EGZ1102" s="12"/>
      <c r="EHA1102" s="12"/>
      <c r="EHB1102" s="12"/>
      <c r="EHC1102" s="12"/>
      <c r="EHD1102" s="12"/>
      <c r="EHE1102" s="12"/>
      <c r="EHF1102" s="12"/>
      <c r="EHG1102" s="12"/>
      <c r="EHH1102" s="12"/>
      <c r="EHI1102" s="12"/>
      <c r="EHJ1102" s="12"/>
      <c r="EHK1102" s="12"/>
      <c r="EHL1102" s="12"/>
      <c r="EHM1102" s="12"/>
      <c r="EHN1102" s="12"/>
      <c r="EHO1102" s="12"/>
      <c r="EHP1102" s="12"/>
      <c r="EHQ1102" s="12"/>
      <c r="EHR1102" s="12"/>
      <c r="EHS1102" s="12"/>
      <c r="EHT1102" s="12"/>
      <c r="EHU1102" s="12"/>
      <c r="EHV1102" s="12"/>
      <c r="EHW1102" s="12"/>
      <c r="EHX1102" s="12"/>
      <c r="EHY1102" s="12"/>
      <c r="EHZ1102" s="12"/>
      <c r="EIA1102" s="12"/>
      <c r="EIB1102" s="12"/>
      <c r="EIC1102" s="12"/>
      <c r="EID1102" s="12"/>
      <c r="EIE1102" s="12"/>
      <c r="EIF1102" s="12"/>
      <c r="EIG1102" s="12"/>
      <c r="EIH1102" s="12"/>
      <c r="EII1102" s="12"/>
      <c r="EIJ1102" s="12"/>
      <c r="EIK1102" s="12"/>
      <c r="EIL1102" s="12"/>
      <c r="EIM1102" s="12"/>
      <c r="EIN1102" s="12"/>
      <c r="EIO1102" s="12"/>
      <c r="EIP1102" s="12"/>
      <c r="EIQ1102" s="12"/>
      <c r="EIR1102" s="12"/>
      <c r="EIS1102" s="12"/>
      <c r="EIT1102" s="12"/>
      <c r="EIU1102" s="12"/>
      <c r="EIV1102" s="12"/>
      <c r="EIW1102" s="12"/>
      <c r="EIX1102" s="12"/>
      <c r="EIY1102" s="12"/>
      <c r="EIZ1102" s="12"/>
      <c r="EJA1102" s="12"/>
      <c r="EJB1102" s="12"/>
      <c r="EJC1102" s="12"/>
      <c r="EJD1102" s="12"/>
      <c r="EJE1102" s="12"/>
      <c r="EJF1102" s="12"/>
      <c r="EJG1102" s="12"/>
      <c r="EJH1102" s="12"/>
      <c r="EJI1102" s="12"/>
      <c r="EJJ1102" s="12"/>
      <c r="EJK1102" s="12"/>
      <c r="EJL1102" s="12"/>
      <c r="EJM1102" s="12"/>
      <c r="EJN1102" s="12"/>
      <c r="EJO1102" s="12"/>
      <c r="EJP1102" s="12"/>
      <c r="EJQ1102" s="12"/>
      <c r="EJR1102" s="12"/>
      <c r="EJS1102" s="12"/>
      <c r="EJT1102" s="12"/>
      <c r="EJU1102" s="12"/>
      <c r="EJV1102" s="12"/>
      <c r="EJW1102" s="12"/>
      <c r="EJX1102" s="12"/>
      <c r="EJY1102" s="12"/>
      <c r="EJZ1102" s="12"/>
      <c r="EKA1102" s="12"/>
      <c r="EKB1102" s="12"/>
      <c r="EKC1102" s="12"/>
      <c r="EKD1102" s="12"/>
      <c r="EKE1102" s="12"/>
      <c r="EKF1102" s="12"/>
      <c r="EKG1102" s="12"/>
      <c r="EKH1102" s="12"/>
      <c r="EKI1102" s="12"/>
      <c r="EKJ1102" s="12"/>
      <c r="EKK1102" s="12"/>
      <c r="EKL1102" s="12"/>
      <c r="EKM1102" s="12"/>
      <c r="EKN1102" s="12"/>
      <c r="EKO1102" s="12"/>
      <c r="EKP1102" s="12"/>
      <c r="EKQ1102" s="12"/>
      <c r="EKR1102" s="12"/>
      <c r="EKS1102" s="12"/>
      <c r="EKT1102" s="12"/>
      <c r="EKU1102" s="12"/>
      <c r="EKV1102" s="12"/>
      <c r="EKW1102" s="12"/>
      <c r="EKX1102" s="12"/>
      <c r="EKY1102" s="12"/>
      <c r="EKZ1102" s="12"/>
      <c r="ELA1102" s="12"/>
      <c r="ELB1102" s="12"/>
      <c r="ELC1102" s="12"/>
      <c r="ELD1102" s="12"/>
      <c r="ELE1102" s="12"/>
      <c r="ELF1102" s="12"/>
      <c r="ELG1102" s="12"/>
      <c r="ELH1102" s="12"/>
      <c r="ELI1102" s="12"/>
      <c r="ELJ1102" s="12"/>
      <c r="ELK1102" s="12"/>
      <c r="ELL1102" s="12"/>
      <c r="ELM1102" s="12"/>
      <c r="ELN1102" s="12"/>
      <c r="ELO1102" s="12"/>
      <c r="ELP1102" s="12"/>
      <c r="ELQ1102" s="12"/>
      <c r="ELR1102" s="12"/>
      <c r="ELS1102" s="12"/>
      <c r="ELT1102" s="12"/>
      <c r="ELU1102" s="12"/>
      <c r="ELV1102" s="12"/>
      <c r="ELW1102" s="12"/>
      <c r="ELX1102" s="12"/>
      <c r="ELY1102" s="12"/>
      <c r="ELZ1102" s="12"/>
      <c r="EMA1102" s="12"/>
      <c r="EMB1102" s="12"/>
      <c r="EMC1102" s="12"/>
      <c r="EMD1102" s="12"/>
      <c r="EME1102" s="12"/>
      <c r="EMF1102" s="12"/>
      <c r="EMG1102" s="12"/>
      <c r="EMH1102" s="12"/>
      <c r="EMI1102" s="12"/>
      <c r="EMJ1102" s="12"/>
      <c r="EMK1102" s="12"/>
      <c r="EML1102" s="12"/>
      <c r="EMM1102" s="12"/>
      <c r="EMN1102" s="12"/>
      <c r="EMO1102" s="12"/>
      <c r="EMP1102" s="12"/>
      <c r="EMQ1102" s="12"/>
      <c r="EMR1102" s="12"/>
      <c r="EMS1102" s="12"/>
      <c r="EMT1102" s="12"/>
      <c r="EMU1102" s="12"/>
      <c r="EMV1102" s="12"/>
      <c r="EMW1102" s="12"/>
      <c r="EMX1102" s="12"/>
      <c r="EMY1102" s="12"/>
      <c r="EMZ1102" s="12"/>
      <c r="ENA1102" s="12"/>
      <c r="ENB1102" s="12"/>
      <c r="ENC1102" s="12"/>
      <c r="END1102" s="12"/>
      <c r="ENE1102" s="12"/>
      <c r="ENF1102" s="12"/>
      <c r="ENG1102" s="12"/>
      <c r="ENH1102" s="12"/>
      <c r="ENI1102" s="12"/>
      <c r="ENJ1102" s="12"/>
      <c r="ENK1102" s="12"/>
      <c r="ENL1102" s="12"/>
      <c r="ENM1102" s="12"/>
      <c r="ENN1102" s="12"/>
      <c r="ENO1102" s="12"/>
      <c r="ENP1102" s="12"/>
      <c r="ENQ1102" s="12"/>
      <c r="ENR1102" s="12"/>
      <c r="ENS1102" s="12"/>
      <c r="ENT1102" s="12"/>
      <c r="ENU1102" s="12"/>
      <c r="ENV1102" s="12"/>
      <c r="ENW1102" s="12"/>
      <c r="ENX1102" s="12"/>
      <c r="ENY1102" s="12"/>
      <c r="ENZ1102" s="12"/>
      <c r="EOA1102" s="12"/>
      <c r="EOB1102" s="12"/>
      <c r="EOC1102" s="12"/>
      <c r="EOD1102" s="12"/>
      <c r="EOE1102" s="12"/>
      <c r="EOF1102" s="12"/>
      <c r="EOG1102" s="12"/>
      <c r="EOH1102" s="12"/>
      <c r="EOI1102" s="12"/>
      <c r="EOJ1102" s="12"/>
      <c r="EOK1102" s="12"/>
      <c r="EOL1102" s="12"/>
      <c r="EOM1102" s="12"/>
      <c r="EON1102" s="12"/>
      <c r="EOO1102" s="12"/>
      <c r="EOP1102" s="12"/>
      <c r="EOQ1102" s="12"/>
      <c r="EOR1102" s="12"/>
      <c r="EOS1102" s="12"/>
      <c r="EOT1102" s="12"/>
      <c r="EOU1102" s="12"/>
      <c r="EOV1102" s="12"/>
      <c r="EOW1102" s="12"/>
      <c r="EOX1102" s="12"/>
      <c r="EOY1102" s="12"/>
      <c r="EOZ1102" s="12"/>
      <c r="EPA1102" s="12"/>
      <c r="EPB1102" s="12"/>
      <c r="EPC1102" s="12"/>
      <c r="EPD1102" s="12"/>
      <c r="EPE1102" s="12"/>
      <c r="EPF1102" s="12"/>
      <c r="EPG1102" s="12"/>
      <c r="EPH1102" s="12"/>
      <c r="EPI1102" s="12"/>
      <c r="EPJ1102" s="12"/>
      <c r="EPK1102" s="12"/>
      <c r="EPL1102" s="12"/>
      <c r="EPM1102" s="12"/>
      <c r="EPN1102" s="12"/>
      <c r="EPO1102" s="12"/>
      <c r="EPP1102" s="12"/>
      <c r="EPQ1102" s="12"/>
      <c r="EPR1102" s="12"/>
      <c r="EPS1102" s="12"/>
      <c r="EPT1102" s="12"/>
      <c r="EPU1102" s="12"/>
      <c r="EPV1102" s="12"/>
      <c r="EPW1102" s="12"/>
      <c r="EPX1102" s="12"/>
      <c r="EPY1102" s="12"/>
      <c r="EPZ1102" s="12"/>
      <c r="EQA1102" s="12"/>
      <c r="EQB1102" s="12"/>
      <c r="EQC1102" s="12"/>
      <c r="EQD1102" s="12"/>
      <c r="EQE1102" s="12"/>
      <c r="EQF1102" s="12"/>
      <c r="EQG1102" s="12"/>
      <c r="EQH1102" s="12"/>
      <c r="EQI1102" s="12"/>
      <c r="EQJ1102" s="12"/>
      <c r="EQK1102" s="12"/>
      <c r="EQL1102" s="12"/>
      <c r="EQM1102" s="12"/>
      <c r="EQN1102" s="12"/>
      <c r="EQO1102" s="12"/>
      <c r="EQP1102" s="12"/>
      <c r="EQQ1102" s="12"/>
      <c r="EQR1102" s="12"/>
      <c r="EQS1102" s="12"/>
      <c r="EQT1102" s="12"/>
      <c r="EQU1102" s="12"/>
      <c r="EQV1102" s="12"/>
      <c r="EQW1102" s="12"/>
      <c r="EQX1102" s="12"/>
      <c r="EQY1102" s="12"/>
      <c r="EQZ1102" s="12"/>
      <c r="ERA1102" s="12"/>
      <c r="ERB1102" s="12"/>
      <c r="ERC1102" s="12"/>
      <c r="ERD1102" s="12"/>
      <c r="ERE1102" s="12"/>
      <c r="ERF1102" s="12"/>
      <c r="ERG1102" s="12"/>
      <c r="ERH1102" s="12"/>
      <c r="ERI1102" s="12"/>
      <c r="ERJ1102" s="12"/>
      <c r="ERK1102" s="12"/>
      <c r="ERL1102" s="12"/>
      <c r="ERM1102" s="12"/>
      <c r="ERN1102" s="12"/>
      <c r="ERO1102" s="12"/>
      <c r="ERP1102" s="12"/>
      <c r="ERQ1102" s="12"/>
      <c r="ERR1102" s="12"/>
      <c r="ERS1102" s="12"/>
      <c r="ERT1102" s="12"/>
      <c r="ERU1102" s="12"/>
      <c r="ERV1102" s="12"/>
      <c r="ERW1102" s="12"/>
      <c r="ERX1102" s="12"/>
      <c r="ERY1102" s="12"/>
      <c r="ERZ1102" s="12"/>
      <c r="ESA1102" s="12"/>
      <c r="ESB1102" s="12"/>
      <c r="ESC1102" s="12"/>
      <c r="ESD1102" s="12"/>
      <c r="ESE1102" s="12"/>
      <c r="ESF1102" s="12"/>
      <c r="ESG1102" s="12"/>
      <c r="ESH1102" s="12"/>
      <c r="ESI1102" s="12"/>
      <c r="ESJ1102" s="12"/>
      <c r="ESK1102" s="12"/>
      <c r="ESL1102" s="12"/>
      <c r="ESM1102" s="12"/>
      <c r="ESN1102" s="12"/>
      <c r="ESO1102" s="12"/>
      <c r="ESP1102" s="12"/>
      <c r="ESQ1102" s="12"/>
      <c r="ESR1102" s="12"/>
      <c r="ESS1102" s="12"/>
      <c r="EST1102" s="12"/>
      <c r="ESU1102" s="12"/>
      <c r="ESV1102" s="12"/>
      <c r="ESW1102" s="12"/>
      <c r="ESX1102" s="12"/>
      <c r="ESY1102" s="12"/>
      <c r="ESZ1102" s="12"/>
      <c r="ETA1102" s="12"/>
      <c r="ETB1102" s="12"/>
      <c r="ETC1102" s="12"/>
      <c r="ETD1102" s="12"/>
      <c r="ETE1102" s="12"/>
      <c r="ETF1102" s="12"/>
      <c r="ETG1102" s="12"/>
      <c r="ETH1102" s="12"/>
      <c r="ETI1102" s="12"/>
      <c r="ETJ1102" s="12"/>
      <c r="ETK1102" s="12"/>
      <c r="ETL1102" s="12"/>
      <c r="ETM1102" s="12"/>
      <c r="ETN1102" s="12"/>
      <c r="ETO1102" s="12"/>
      <c r="ETP1102" s="12"/>
      <c r="ETQ1102" s="12"/>
      <c r="ETR1102" s="12"/>
      <c r="ETS1102" s="12"/>
      <c r="ETT1102" s="12"/>
      <c r="ETU1102" s="12"/>
      <c r="ETV1102" s="12"/>
      <c r="ETW1102" s="12"/>
      <c r="ETX1102" s="12"/>
      <c r="ETY1102" s="12"/>
      <c r="ETZ1102" s="12"/>
      <c r="EUA1102" s="12"/>
      <c r="EUB1102" s="12"/>
      <c r="EUC1102" s="12"/>
      <c r="EUD1102" s="12"/>
      <c r="EUE1102" s="12"/>
      <c r="EUF1102" s="12"/>
      <c r="EUG1102" s="12"/>
      <c r="EUH1102" s="12"/>
      <c r="EUI1102" s="12"/>
      <c r="EUJ1102" s="12"/>
      <c r="EUK1102" s="12"/>
      <c r="EUL1102" s="12"/>
      <c r="EUM1102" s="12"/>
      <c r="EUN1102" s="12"/>
      <c r="EUO1102" s="12"/>
      <c r="EUP1102" s="12"/>
      <c r="EUQ1102" s="12"/>
      <c r="EUR1102" s="12"/>
      <c r="EUS1102" s="12"/>
      <c r="EUT1102" s="12"/>
      <c r="EUU1102" s="12"/>
      <c r="EUV1102" s="12"/>
      <c r="EUW1102" s="12"/>
      <c r="EUX1102" s="12"/>
      <c r="EUY1102" s="12"/>
      <c r="EUZ1102" s="12"/>
      <c r="EVA1102" s="12"/>
      <c r="EVB1102" s="12"/>
      <c r="EVC1102" s="12"/>
      <c r="EVD1102" s="12"/>
      <c r="EVE1102" s="12"/>
      <c r="EVF1102" s="12"/>
      <c r="EVG1102" s="12"/>
      <c r="EVH1102" s="12"/>
      <c r="EVI1102" s="12"/>
      <c r="EVJ1102" s="12"/>
      <c r="EVK1102" s="12"/>
      <c r="EVL1102" s="12"/>
      <c r="EVM1102" s="12"/>
      <c r="EVN1102" s="12"/>
      <c r="EVO1102" s="12"/>
      <c r="EVP1102" s="12"/>
      <c r="EVQ1102" s="12"/>
      <c r="EVR1102" s="12"/>
      <c r="EVS1102" s="12"/>
      <c r="EVT1102" s="12"/>
      <c r="EVU1102" s="12"/>
      <c r="EVV1102" s="12"/>
      <c r="EVW1102" s="12"/>
      <c r="EVX1102" s="12"/>
      <c r="EVY1102" s="12"/>
      <c r="EVZ1102" s="12"/>
      <c r="EWA1102" s="12"/>
      <c r="EWB1102" s="12"/>
      <c r="EWC1102" s="12"/>
      <c r="EWD1102" s="12"/>
      <c r="EWE1102" s="12"/>
      <c r="EWF1102" s="12"/>
      <c r="EWG1102" s="12"/>
      <c r="EWH1102" s="12"/>
      <c r="EWI1102" s="12"/>
      <c r="EWJ1102" s="12"/>
      <c r="EWK1102" s="12"/>
      <c r="EWL1102" s="12"/>
      <c r="EWM1102" s="12"/>
      <c r="EWN1102" s="12"/>
      <c r="EWO1102" s="12"/>
      <c r="EWP1102" s="12"/>
      <c r="EWQ1102" s="12"/>
      <c r="EWR1102" s="12"/>
      <c r="EWS1102" s="12"/>
      <c r="EWT1102" s="12"/>
      <c r="EWU1102" s="12"/>
      <c r="EWV1102" s="12"/>
      <c r="EWW1102" s="12"/>
      <c r="EWX1102" s="12"/>
      <c r="EWY1102" s="12"/>
      <c r="EWZ1102" s="12"/>
      <c r="EXA1102" s="12"/>
      <c r="EXB1102" s="12"/>
      <c r="EXC1102" s="12"/>
      <c r="EXD1102" s="12"/>
      <c r="EXE1102" s="12"/>
      <c r="EXF1102" s="12"/>
      <c r="EXG1102" s="12"/>
      <c r="EXH1102" s="12"/>
      <c r="EXI1102" s="12"/>
      <c r="EXJ1102" s="12"/>
      <c r="EXK1102" s="12"/>
      <c r="EXL1102" s="12"/>
      <c r="EXM1102" s="12"/>
      <c r="EXN1102" s="12"/>
      <c r="EXO1102" s="12"/>
      <c r="EXP1102" s="12"/>
      <c r="EXQ1102" s="12"/>
      <c r="EXR1102" s="12"/>
      <c r="EXS1102" s="12"/>
      <c r="EXT1102" s="12"/>
      <c r="EXU1102" s="12"/>
      <c r="EXV1102" s="12"/>
      <c r="EXW1102" s="12"/>
      <c r="EXX1102" s="12"/>
      <c r="EXY1102" s="12"/>
      <c r="EXZ1102" s="12"/>
      <c r="EYA1102" s="12"/>
      <c r="EYB1102" s="12"/>
      <c r="EYC1102" s="12"/>
      <c r="EYD1102" s="12"/>
      <c r="EYE1102" s="12"/>
      <c r="EYF1102" s="12"/>
      <c r="EYG1102" s="12"/>
      <c r="EYH1102" s="12"/>
      <c r="EYI1102" s="12"/>
      <c r="EYJ1102" s="12"/>
      <c r="EYK1102" s="12"/>
      <c r="EYL1102" s="12"/>
      <c r="EYM1102" s="12"/>
      <c r="EYN1102" s="12"/>
      <c r="EYO1102" s="12"/>
      <c r="EYP1102" s="12"/>
      <c r="EYQ1102" s="12"/>
      <c r="EYR1102" s="12"/>
      <c r="EYS1102" s="12"/>
      <c r="EYT1102" s="12"/>
      <c r="EYU1102" s="12"/>
      <c r="EYV1102" s="12"/>
      <c r="EYW1102" s="12"/>
      <c r="EYX1102" s="12"/>
      <c r="EYY1102" s="12"/>
      <c r="EYZ1102" s="12"/>
      <c r="EZA1102" s="12"/>
      <c r="EZB1102" s="12"/>
      <c r="EZC1102" s="12"/>
      <c r="EZD1102" s="12"/>
      <c r="EZE1102" s="12"/>
      <c r="EZF1102" s="12"/>
      <c r="EZG1102" s="12"/>
      <c r="EZH1102" s="12"/>
      <c r="EZI1102" s="12"/>
      <c r="EZJ1102" s="12"/>
      <c r="EZK1102" s="12"/>
      <c r="EZL1102" s="12"/>
      <c r="EZM1102" s="12"/>
      <c r="EZN1102" s="12"/>
      <c r="EZO1102" s="12"/>
      <c r="EZP1102" s="12"/>
      <c r="EZQ1102" s="12"/>
      <c r="EZR1102" s="12"/>
      <c r="EZS1102" s="12"/>
      <c r="EZT1102" s="12"/>
      <c r="EZU1102" s="12"/>
      <c r="EZV1102" s="12"/>
      <c r="EZW1102" s="12"/>
      <c r="EZX1102" s="12"/>
      <c r="EZY1102" s="12"/>
      <c r="EZZ1102" s="12"/>
      <c r="FAA1102" s="12"/>
      <c r="FAB1102" s="12"/>
      <c r="FAC1102" s="12"/>
      <c r="FAD1102" s="12"/>
      <c r="FAE1102" s="12"/>
      <c r="FAF1102" s="12"/>
      <c r="FAG1102" s="12"/>
      <c r="FAH1102" s="12"/>
      <c r="FAI1102" s="12"/>
      <c r="FAJ1102" s="12"/>
      <c r="FAK1102" s="12"/>
      <c r="FAL1102" s="12"/>
      <c r="FAM1102" s="12"/>
      <c r="FAN1102" s="12"/>
      <c r="FAO1102" s="12"/>
      <c r="FAP1102" s="12"/>
      <c r="FAQ1102" s="12"/>
      <c r="FAR1102" s="12"/>
      <c r="FAS1102" s="12"/>
      <c r="FAT1102" s="12"/>
      <c r="FAU1102" s="12"/>
      <c r="FAV1102" s="12"/>
      <c r="FAW1102" s="12"/>
      <c r="FAX1102" s="12"/>
      <c r="FAY1102" s="12"/>
      <c r="FAZ1102" s="12"/>
      <c r="FBA1102" s="12"/>
      <c r="FBB1102" s="12"/>
      <c r="FBC1102" s="12"/>
      <c r="FBD1102" s="12"/>
      <c r="FBE1102" s="12"/>
      <c r="FBF1102" s="12"/>
      <c r="FBG1102" s="12"/>
      <c r="FBH1102" s="12"/>
      <c r="FBI1102" s="12"/>
      <c r="FBJ1102" s="12"/>
      <c r="FBK1102" s="12"/>
      <c r="FBL1102" s="12"/>
      <c r="FBM1102" s="12"/>
      <c r="FBN1102" s="12"/>
      <c r="FBO1102" s="12"/>
      <c r="FBP1102" s="12"/>
      <c r="FBQ1102" s="12"/>
      <c r="FBR1102" s="12"/>
      <c r="FBS1102" s="12"/>
      <c r="FBT1102" s="12"/>
      <c r="FBU1102" s="12"/>
      <c r="FBV1102" s="12"/>
      <c r="FBW1102" s="12"/>
      <c r="FBX1102" s="12"/>
      <c r="FBY1102" s="12"/>
      <c r="FBZ1102" s="12"/>
      <c r="FCA1102" s="12"/>
      <c r="FCB1102" s="12"/>
      <c r="FCC1102" s="12"/>
      <c r="FCD1102" s="12"/>
      <c r="FCE1102" s="12"/>
      <c r="FCF1102" s="12"/>
      <c r="FCG1102" s="12"/>
      <c r="FCH1102" s="12"/>
      <c r="FCI1102" s="12"/>
      <c r="FCJ1102" s="12"/>
      <c r="FCK1102" s="12"/>
      <c r="FCL1102" s="12"/>
      <c r="FCM1102" s="12"/>
      <c r="FCN1102" s="12"/>
      <c r="FCO1102" s="12"/>
      <c r="FCP1102" s="12"/>
      <c r="FCQ1102" s="12"/>
      <c r="FCR1102" s="12"/>
      <c r="FCS1102" s="12"/>
      <c r="FCT1102" s="12"/>
      <c r="FCU1102" s="12"/>
      <c r="FCV1102" s="12"/>
      <c r="FCW1102" s="12"/>
      <c r="FCX1102" s="12"/>
      <c r="FCY1102" s="12"/>
      <c r="FCZ1102" s="12"/>
      <c r="FDA1102" s="12"/>
      <c r="FDB1102" s="12"/>
      <c r="FDC1102" s="12"/>
      <c r="FDD1102" s="12"/>
      <c r="FDE1102" s="12"/>
      <c r="FDF1102" s="12"/>
      <c r="FDG1102" s="12"/>
      <c r="FDH1102" s="12"/>
      <c r="FDI1102" s="12"/>
      <c r="FDJ1102" s="12"/>
      <c r="FDK1102" s="12"/>
      <c r="FDL1102" s="12"/>
      <c r="FDM1102" s="12"/>
      <c r="FDN1102" s="12"/>
      <c r="FDO1102" s="12"/>
      <c r="FDP1102" s="12"/>
      <c r="FDQ1102" s="12"/>
      <c r="FDR1102" s="12"/>
      <c r="FDS1102" s="12"/>
      <c r="FDT1102" s="12"/>
      <c r="FDU1102" s="12"/>
      <c r="FDV1102" s="12"/>
      <c r="FDW1102" s="12"/>
      <c r="FDX1102" s="12"/>
      <c r="FDY1102" s="12"/>
      <c r="FDZ1102" s="12"/>
      <c r="FEA1102" s="12"/>
      <c r="FEB1102" s="12"/>
      <c r="FEC1102" s="12"/>
      <c r="FED1102" s="12"/>
      <c r="FEE1102" s="12"/>
      <c r="FEF1102" s="12"/>
      <c r="FEG1102" s="12"/>
      <c r="FEH1102" s="12"/>
      <c r="FEI1102" s="12"/>
      <c r="FEJ1102" s="12"/>
      <c r="FEK1102" s="12"/>
      <c r="FEL1102" s="12"/>
      <c r="FEM1102" s="12"/>
      <c r="FEN1102" s="12"/>
      <c r="FEO1102" s="12"/>
      <c r="FEP1102" s="12"/>
      <c r="FEQ1102" s="12"/>
      <c r="FER1102" s="12"/>
      <c r="FES1102" s="12"/>
      <c r="FET1102" s="12"/>
      <c r="FEU1102" s="12"/>
      <c r="FEV1102" s="12"/>
      <c r="FEW1102" s="12"/>
      <c r="FEX1102" s="12"/>
      <c r="FEY1102" s="12"/>
      <c r="FEZ1102" s="12"/>
      <c r="FFA1102" s="12"/>
      <c r="FFB1102" s="12"/>
      <c r="FFC1102" s="12"/>
      <c r="FFD1102" s="12"/>
      <c r="FFE1102" s="12"/>
      <c r="FFF1102" s="12"/>
      <c r="FFG1102" s="12"/>
      <c r="FFH1102" s="12"/>
      <c r="FFI1102" s="12"/>
      <c r="FFJ1102" s="12"/>
      <c r="FFK1102" s="12"/>
      <c r="FFL1102" s="12"/>
      <c r="FFM1102" s="12"/>
      <c r="FFN1102" s="12"/>
      <c r="FFO1102" s="12"/>
      <c r="FFP1102" s="12"/>
      <c r="FFQ1102" s="12"/>
      <c r="FFR1102" s="12"/>
      <c r="FFS1102" s="12"/>
      <c r="FFT1102" s="12"/>
      <c r="FFU1102" s="12"/>
      <c r="FFV1102" s="12"/>
      <c r="FFW1102" s="12"/>
      <c r="FFX1102" s="12"/>
      <c r="FFY1102" s="12"/>
      <c r="FFZ1102" s="12"/>
      <c r="FGA1102" s="12"/>
      <c r="FGB1102" s="12"/>
      <c r="FGC1102" s="12"/>
      <c r="FGD1102" s="12"/>
      <c r="FGE1102" s="12"/>
      <c r="FGF1102" s="12"/>
      <c r="FGG1102" s="12"/>
      <c r="FGH1102" s="12"/>
      <c r="FGI1102" s="12"/>
      <c r="FGJ1102" s="12"/>
      <c r="FGK1102" s="12"/>
      <c r="FGL1102" s="12"/>
      <c r="FGM1102" s="12"/>
      <c r="FGN1102" s="12"/>
      <c r="FGO1102" s="12"/>
      <c r="FGP1102" s="12"/>
      <c r="FGQ1102" s="12"/>
      <c r="FGR1102" s="12"/>
      <c r="FGS1102" s="12"/>
      <c r="FGT1102" s="12"/>
      <c r="FGU1102" s="12"/>
      <c r="FGV1102" s="12"/>
      <c r="FGW1102" s="12"/>
      <c r="FGX1102" s="12"/>
      <c r="FGY1102" s="12"/>
      <c r="FGZ1102" s="12"/>
      <c r="FHA1102" s="12"/>
      <c r="FHB1102" s="12"/>
      <c r="FHC1102" s="12"/>
      <c r="FHD1102" s="12"/>
      <c r="FHE1102" s="12"/>
      <c r="FHF1102" s="12"/>
      <c r="FHG1102" s="12"/>
      <c r="FHH1102" s="12"/>
      <c r="FHI1102" s="12"/>
      <c r="FHJ1102" s="12"/>
      <c r="FHK1102" s="12"/>
      <c r="FHL1102" s="12"/>
      <c r="FHM1102" s="12"/>
      <c r="FHN1102" s="12"/>
      <c r="FHO1102" s="12"/>
      <c r="FHP1102" s="12"/>
      <c r="FHQ1102" s="12"/>
      <c r="FHR1102" s="12"/>
      <c r="FHS1102" s="12"/>
      <c r="FHT1102" s="12"/>
      <c r="FHU1102" s="12"/>
      <c r="FHV1102" s="12"/>
      <c r="FHW1102" s="12"/>
      <c r="FHX1102" s="12"/>
      <c r="FHY1102" s="12"/>
      <c r="FHZ1102" s="12"/>
      <c r="FIA1102" s="12"/>
      <c r="FIB1102" s="12"/>
      <c r="FIC1102" s="12"/>
      <c r="FID1102" s="12"/>
      <c r="FIE1102" s="12"/>
      <c r="FIF1102" s="12"/>
      <c r="FIG1102" s="12"/>
      <c r="FIH1102" s="12"/>
      <c r="FII1102" s="12"/>
      <c r="FIJ1102" s="12"/>
      <c r="FIK1102" s="12"/>
      <c r="FIL1102" s="12"/>
      <c r="FIM1102" s="12"/>
      <c r="FIN1102" s="12"/>
      <c r="FIO1102" s="12"/>
      <c r="FIP1102" s="12"/>
      <c r="FIQ1102" s="12"/>
      <c r="FIR1102" s="12"/>
      <c r="FIS1102" s="12"/>
      <c r="FIT1102" s="12"/>
      <c r="FIU1102" s="12"/>
      <c r="FIV1102" s="12"/>
      <c r="FIW1102" s="12"/>
      <c r="FIX1102" s="12"/>
      <c r="FIY1102" s="12"/>
      <c r="FIZ1102" s="12"/>
      <c r="FJA1102" s="12"/>
      <c r="FJB1102" s="12"/>
      <c r="FJC1102" s="12"/>
      <c r="FJD1102" s="12"/>
      <c r="FJE1102" s="12"/>
      <c r="FJF1102" s="12"/>
      <c r="FJG1102" s="12"/>
      <c r="FJH1102" s="12"/>
      <c r="FJI1102" s="12"/>
      <c r="FJJ1102" s="12"/>
      <c r="FJK1102" s="12"/>
      <c r="FJL1102" s="12"/>
      <c r="FJM1102" s="12"/>
      <c r="FJN1102" s="12"/>
      <c r="FJO1102" s="12"/>
      <c r="FJP1102" s="12"/>
      <c r="FJQ1102" s="12"/>
      <c r="FJR1102" s="12"/>
      <c r="FJS1102" s="12"/>
      <c r="FJT1102" s="12"/>
      <c r="FJU1102" s="12"/>
      <c r="FJV1102" s="12"/>
      <c r="FJW1102" s="12"/>
      <c r="FJX1102" s="12"/>
      <c r="FJY1102" s="12"/>
      <c r="FJZ1102" s="12"/>
      <c r="FKA1102" s="12"/>
      <c r="FKB1102" s="12"/>
      <c r="FKC1102" s="12"/>
      <c r="FKD1102" s="12"/>
      <c r="FKE1102" s="12"/>
      <c r="FKF1102" s="12"/>
      <c r="FKG1102" s="12"/>
      <c r="FKH1102" s="12"/>
      <c r="FKI1102" s="12"/>
      <c r="FKJ1102" s="12"/>
      <c r="FKK1102" s="12"/>
      <c r="FKL1102" s="12"/>
      <c r="FKM1102" s="12"/>
      <c r="FKN1102" s="12"/>
      <c r="FKO1102" s="12"/>
      <c r="FKP1102" s="12"/>
      <c r="FKQ1102" s="12"/>
      <c r="FKR1102" s="12"/>
      <c r="FKS1102" s="12"/>
      <c r="FKT1102" s="12"/>
      <c r="FKU1102" s="12"/>
      <c r="FKV1102" s="12"/>
      <c r="FKW1102" s="12"/>
      <c r="FKX1102" s="12"/>
      <c r="FKY1102" s="12"/>
      <c r="FKZ1102" s="12"/>
      <c r="FLA1102" s="12"/>
      <c r="FLB1102" s="12"/>
      <c r="FLC1102" s="12"/>
      <c r="FLD1102" s="12"/>
      <c r="FLE1102" s="12"/>
      <c r="FLF1102" s="12"/>
      <c r="FLG1102" s="12"/>
      <c r="FLH1102" s="12"/>
      <c r="FLI1102" s="12"/>
      <c r="FLJ1102" s="12"/>
      <c r="FLK1102" s="12"/>
      <c r="FLL1102" s="12"/>
      <c r="FLM1102" s="12"/>
      <c r="FLN1102" s="12"/>
      <c r="FLO1102" s="12"/>
      <c r="FLP1102" s="12"/>
      <c r="FLQ1102" s="12"/>
      <c r="FLR1102" s="12"/>
      <c r="FLS1102" s="12"/>
      <c r="FLT1102" s="12"/>
      <c r="FLU1102" s="12"/>
      <c r="FLV1102" s="12"/>
      <c r="FLW1102" s="12"/>
      <c r="FLX1102" s="12"/>
      <c r="FLY1102" s="12"/>
      <c r="FLZ1102" s="12"/>
      <c r="FMA1102" s="12"/>
      <c r="FMB1102" s="12"/>
      <c r="FMC1102" s="12"/>
      <c r="FMD1102" s="12"/>
      <c r="FME1102" s="12"/>
      <c r="FMF1102" s="12"/>
      <c r="FMG1102" s="12"/>
      <c r="FMH1102" s="12"/>
      <c r="FMI1102" s="12"/>
      <c r="FMJ1102" s="12"/>
      <c r="FMK1102" s="12"/>
      <c r="FML1102" s="12"/>
      <c r="FMM1102" s="12"/>
      <c r="FMN1102" s="12"/>
      <c r="FMO1102" s="12"/>
      <c r="FMP1102" s="12"/>
      <c r="FMQ1102" s="12"/>
      <c r="FMR1102" s="12"/>
      <c r="FMS1102" s="12"/>
      <c r="FMT1102" s="12"/>
      <c r="FMU1102" s="12"/>
      <c r="FMV1102" s="12"/>
      <c r="FMW1102" s="12"/>
      <c r="FMX1102" s="12"/>
      <c r="FMY1102" s="12"/>
      <c r="FMZ1102" s="12"/>
      <c r="FNA1102" s="12"/>
      <c r="FNB1102" s="12"/>
      <c r="FNC1102" s="12"/>
      <c r="FND1102" s="12"/>
      <c r="FNE1102" s="12"/>
      <c r="FNF1102" s="12"/>
      <c r="FNG1102" s="12"/>
      <c r="FNH1102" s="12"/>
      <c r="FNI1102" s="12"/>
      <c r="FNJ1102" s="12"/>
      <c r="FNK1102" s="12"/>
      <c r="FNL1102" s="12"/>
      <c r="FNM1102" s="12"/>
      <c r="FNN1102" s="12"/>
      <c r="FNO1102" s="12"/>
      <c r="FNP1102" s="12"/>
      <c r="FNQ1102" s="12"/>
      <c r="FNR1102" s="12"/>
      <c r="FNS1102" s="12"/>
      <c r="FNT1102" s="12"/>
      <c r="FNU1102" s="12"/>
      <c r="FNV1102" s="12"/>
      <c r="FNW1102" s="12"/>
      <c r="FNX1102" s="12"/>
      <c r="FNY1102" s="12"/>
      <c r="FNZ1102" s="12"/>
      <c r="FOA1102" s="12"/>
      <c r="FOB1102" s="12"/>
      <c r="FOC1102" s="12"/>
      <c r="FOD1102" s="12"/>
      <c r="FOE1102" s="12"/>
      <c r="FOF1102" s="12"/>
      <c r="FOG1102" s="12"/>
      <c r="FOH1102" s="12"/>
      <c r="FOI1102" s="12"/>
      <c r="FOJ1102" s="12"/>
      <c r="FOK1102" s="12"/>
      <c r="FOL1102" s="12"/>
      <c r="FOM1102" s="12"/>
      <c r="FON1102" s="12"/>
      <c r="FOO1102" s="12"/>
      <c r="FOP1102" s="12"/>
      <c r="FOQ1102" s="12"/>
      <c r="FOR1102" s="12"/>
      <c r="FOS1102" s="12"/>
      <c r="FOT1102" s="12"/>
      <c r="FOU1102" s="12"/>
      <c r="FOV1102" s="12"/>
      <c r="FOW1102" s="12"/>
      <c r="FOX1102" s="12"/>
      <c r="FOY1102" s="12"/>
      <c r="FOZ1102" s="12"/>
      <c r="FPA1102" s="12"/>
      <c r="FPB1102" s="12"/>
      <c r="FPC1102" s="12"/>
      <c r="FPD1102" s="12"/>
      <c r="FPE1102" s="12"/>
      <c r="FPF1102" s="12"/>
      <c r="FPG1102" s="12"/>
      <c r="FPH1102" s="12"/>
      <c r="FPI1102" s="12"/>
      <c r="FPJ1102" s="12"/>
      <c r="FPK1102" s="12"/>
      <c r="FPL1102" s="12"/>
      <c r="FPM1102" s="12"/>
      <c r="FPN1102" s="12"/>
      <c r="FPO1102" s="12"/>
      <c r="FPP1102" s="12"/>
      <c r="FPQ1102" s="12"/>
      <c r="FPR1102" s="12"/>
      <c r="FPS1102" s="12"/>
      <c r="FPT1102" s="12"/>
      <c r="FPU1102" s="12"/>
      <c r="FPV1102" s="12"/>
      <c r="FPW1102" s="12"/>
      <c r="FPX1102" s="12"/>
      <c r="FPY1102" s="12"/>
      <c r="FPZ1102" s="12"/>
      <c r="FQA1102" s="12"/>
      <c r="FQB1102" s="12"/>
      <c r="FQC1102" s="12"/>
      <c r="FQD1102" s="12"/>
      <c r="FQE1102" s="12"/>
      <c r="FQF1102" s="12"/>
      <c r="FQG1102" s="12"/>
      <c r="FQH1102" s="12"/>
      <c r="FQI1102" s="12"/>
      <c r="FQJ1102" s="12"/>
      <c r="FQK1102" s="12"/>
      <c r="FQL1102" s="12"/>
      <c r="FQM1102" s="12"/>
      <c r="FQN1102" s="12"/>
      <c r="FQO1102" s="12"/>
      <c r="FQP1102" s="12"/>
      <c r="FQQ1102" s="12"/>
      <c r="FQR1102" s="12"/>
      <c r="FQS1102" s="12"/>
      <c r="FQT1102" s="12"/>
      <c r="FQU1102" s="12"/>
      <c r="FQV1102" s="12"/>
      <c r="FQW1102" s="12"/>
      <c r="FQX1102" s="12"/>
      <c r="FQY1102" s="12"/>
      <c r="FQZ1102" s="12"/>
      <c r="FRA1102" s="12"/>
      <c r="FRB1102" s="12"/>
      <c r="FRC1102" s="12"/>
      <c r="FRD1102" s="12"/>
      <c r="FRE1102" s="12"/>
      <c r="FRF1102" s="12"/>
      <c r="FRG1102" s="12"/>
      <c r="FRH1102" s="12"/>
      <c r="FRI1102" s="12"/>
      <c r="FRJ1102" s="12"/>
      <c r="FRK1102" s="12"/>
      <c r="FRL1102" s="12"/>
      <c r="FRM1102" s="12"/>
      <c r="FRN1102" s="12"/>
      <c r="FRO1102" s="12"/>
      <c r="FRP1102" s="12"/>
      <c r="FRQ1102" s="12"/>
      <c r="FRR1102" s="12"/>
      <c r="FRS1102" s="12"/>
      <c r="FRT1102" s="12"/>
      <c r="FRU1102" s="12"/>
      <c r="FRV1102" s="12"/>
      <c r="FRW1102" s="12"/>
      <c r="FRX1102" s="12"/>
      <c r="FRY1102" s="12"/>
      <c r="FRZ1102" s="12"/>
      <c r="FSA1102" s="12"/>
      <c r="FSB1102" s="12"/>
      <c r="FSC1102" s="12"/>
      <c r="FSD1102" s="12"/>
      <c r="FSE1102" s="12"/>
      <c r="FSF1102" s="12"/>
      <c r="FSG1102" s="12"/>
      <c r="FSH1102" s="12"/>
      <c r="FSI1102" s="12"/>
      <c r="FSJ1102" s="12"/>
      <c r="FSK1102" s="12"/>
      <c r="FSL1102" s="12"/>
      <c r="FSM1102" s="12"/>
      <c r="FSN1102" s="12"/>
      <c r="FSO1102" s="12"/>
      <c r="FSP1102" s="12"/>
      <c r="FSQ1102" s="12"/>
      <c r="FSR1102" s="12"/>
      <c r="FSS1102" s="12"/>
      <c r="FST1102" s="12"/>
      <c r="FSU1102" s="12"/>
      <c r="FSV1102" s="12"/>
      <c r="FSW1102" s="12"/>
      <c r="FSX1102" s="12"/>
      <c r="FSY1102" s="12"/>
      <c r="FSZ1102" s="12"/>
      <c r="FTA1102" s="12"/>
      <c r="FTB1102" s="12"/>
      <c r="FTC1102" s="12"/>
      <c r="FTD1102" s="12"/>
      <c r="FTE1102" s="12"/>
      <c r="FTF1102" s="12"/>
      <c r="FTG1102" s="12"/>
      <c r="FTH1102" s="12"/>
      <c r="FTI1102" s="12"/>
      <c r="FTJ1102" s="12"/>
      <c r="FTK1102" s="12"/>
      <c r="FTL1102" s="12"/>
      <c r="FTM1102" s="12"/>
      <c r="FTN1102" s="12"/>
      <c r="FTO1102" s="12"/>
      <c r="FTP1102" s="12"/>
      <c r="FTQ1102" s="12"/>
      <c r="FTR1102" s="12"/>
      <c r="FTS1102" s="12"/>
      <c r="FTT1102" s="12"/>
      <c r="FTU1102" s="12"/>
      <c r="FTV1102" s="12"/>
      <c r="FTW1102" s="12"/>
      <c r="FTX1102" s="12"/>
      <c r="FTY1102" s="12"/>
      <c r="FTZ1102" s="12"/>
      <c r="FUA1102" s="12"/>
      <c r="FUB1102" s="12"/>
      <c r="FUC1102" s="12"/>
      <c r="FUD1102" s="12"/>
      <c r="FUE1102" s="12"/>
      <c r="FUF1102" s="12"/>
      <c r="FUG1102" s="12"/>
      <c r="FUH1102" s="12"/>
      <c r="FUI1102" s="12"/>
      <c r="FUJ1102" s="12"/>
      <c r="FUK1102" s="12"/>
      <c r="FUL1102" s="12"/>
      <c r="FUM1102" s="12"/>
      <c r="FUN1102" s="12"/>
      <c r="FUO1102" s="12"/>
      <c r="FUP1102" s="12"/>
      <c r="FUQ1102" s="12"/>
      <c r="FUR1102" s="12"/>
      <c r="FUS1102" s="12"/>
      <c r="FUT1102" s="12"/>
      <c r="FUU1102" s="12"/>
      <c r="FUV1102" s="12"/>
      <c r="FUW1102" s="12"/>
      <c r="FUX1102" s="12"/>
      <c r="FUY1102" s="12"/>
      <c r="FUZ1102" s="12"/>
      <c r="FVA1102" s="12"/>
      <c r="FVB1102" s="12"/>
      <c r="FVC1102" s="12"/>
      <c r="FVD1102" s="12"/>
      <c r="FVE1102" s="12"/>
      <c r="FVF1102" s="12"/>
      <c r="FVG1102" s="12"/>
      <c r="FVH1102" s="12"/>
      <c r="FVI1102" s="12"/>
      <c r="FVJ1102" s="12"/>
      <c r="FVK1102" s="12"/>
      <c r="FVL1102" s="12"/>
      <c r="FVM1102" s="12"/>
      <c r="FVN1102" s="12"/>
      <c r="FVO1102" s="12"/>
      <c r="FVP1102" s="12"/>
      <c r="FVQ1102" s="12"/>
      <c r="FVR1102" s="12"/>
      <c r="FVS1102" s="12"/>
      <c r="FVT1102" s="12"/>
      <c r="FVU1102" s="12"/>
      <c r="FVV1102" s="12"/>
      <c r="FVW1102" s="12"/>
      <c r="FVX1102" s="12"/>
      <c r="FVY1102" s="12"/>
      <c r="FVZ1102" s="12"/>
      <c r="FWA1102" s="12"/>
      <c r="FWB1102" s="12"/>
      <c r="FWC1102" s="12"/>
      <c r="FWD1102" s="12"/>
      <c r="FWE1102" s="12"/>
      <c r="FWF1102" s="12"/>
      <c r="FWG1102" s="12"/>
      <c r="FWH1102" s="12"/>
      <c r="FWI1102" s="12"/>
      <c r="FWJ1102" s="12"/>
      <c r="FWK1102" s="12"/>
      <c r="FWL1102" s="12"/>
      <c r="FWM1102" s="12"/>
      <c r="FWN1102" s="12"/>
      <c r="FWO1102" s="12"/>
      <c r="FWP1102" s="12"/>
      <c r="FWQ1102" s="12"/>
      <c r="FWR1102" s="12"/>
      <c r="FWS1102" s="12"/>
      <c r="FWT1102" s="12"/>
      <c r="FWU1102" s="12"/>
      <c r="FWV1102" s="12"/>
      <c r="FWW1102" s="12"/>
      <c r="FWX1102" s="12"/>
      <c r="FWY1102" s="12"/>
      <c r="FWZ1102" s="12"/>
      <c r="FXA1102" s="12"/>
      <c r="FXB1102" s="12"/>
      <c r="FXC1102" s="12"/>
      <c r="FXD1102" s="12"/>
      <c r="FXE1102" s="12"/>
      <c r="FXF1102" s="12"/>
      <c r="FXG1102" s="12"/>
      <c r="FXH1102" s="12"/>
      <c r="FXI1102" s="12"/>
      <c r="FXJ1102" s="12"/>
      <c r="FXK1102" s="12"/>
      <c r="FXL1102" s="12"/>
      <c r="FXM1102" s="12"/>
      <c r="FXN1102" s="12"/>
      <c r="FXO1102" s="12"/>
      <c r="FXP1102" s="12"/>
      <c r="FXQ1102" s="12"/>
      <c r="FXR1102" s="12"/>
      <c r="FXS1102" s="12"/>
      <c r="FXT1102" s="12"/>
      <c r="FXU1102" s="12"/>
      <c r="FXV1102" s="12"/>
      <c r="FXW1102" s="12"/>
      <c r="FXX1102" s="12"/>
      <c r="FXY1102" s="12"/>
      <c r="FXZ1102" s="12"/>
      <c r="FYA1102" s="12"/>
      <c r="FYB1102" s="12"/>
      <c r="FYC1102" s="12"/>
      <c r="FYD1102" s="12"/>
      <c r="FYE1102" s="12"/>
      <c r="FYF1102" s="12"/>
      <c r="FYG1102" s="12"/>
      <c r="FYH1102" s="12"/>
      <c r="FYI1102" s="12"/>
      <c r="FYJ1102" s="12"/>
      <c r="FYK1102" s="12"/>
      <c r="FYL1102" s="12"/>
      <c r="FYM1102" s="12"/>
      <c r="FYN1102" s="12"/>
      <c r="FYO1102" s="12"/>
      <c r="FYP1102" s="12"/>
      <c r="FYQ1102" s="12"/>
      <c r="FYR1102" s="12"/>
      <c r="FYS1102" s="12"/>
      <c r="FYT1102" s="12"/>
      <c r="FYU1102" s="12"/>
      <c r="FYV1102" s="12"/>
      <c r="FYW1102" s="12"/>
      <c r="FYX1102" s="12"/>
      <c r="FYY1102" s="12"/>
      <c r="FYZ1102" s="12"/>
      <c r="FZA1102" s="12"/>
      <c r="FZB1102" s="12"/>
      <c r="FZC1102" s="12"/>
      <c r="FZD1102" s="12"/>
      <c r="FZE1102" s="12"/>
      <c r="FZF1102" s="12"/>
      <c r="FZG1102" s="12"/>
      <c r="FZH1102" s="12"/>
      <c r="FZI1102" s="12"/>
      <c r="FZJ1102" s="12"/>
      <c r="FZK1102" s="12"/>
      <c r="FZL1102" s="12"/>
      <c r="FZM1102" s="12"/>
      <c r="FZN1102" s="12"/>
      <c r="FZO1102" s="12"/>
      <c r="FZP1102" s="12"/>
      <c r="FZQ1102" s="12"/>
      <c r="FZR1102" s="12"/>
      <c r="FZS1102" s="12"/>
      <c r="FZT1102" s="12"/>
      <c r="FZU1102" s="12"/>
      <c r="FZV1102" s="12"/>
      <c r="FZW1102" s="12"/>
      <c r="FZX1102" s="12"/>
      <c r="FZY1102" s="12"/>
      <c r="FZZ1102" s="12"/>
      <c r="GAA1102" s="12"/>
      <c r="GAB1102" s="12"/>
      <c r="GAC1102" s="12"/>
      <c r="GAD1102" s="12"/>
      <c r="GAE1102" s="12"/>
      <c r="GAF1102" s="12"/>
      <c r="GAG1102" s="12"/>
      <c r="GAH1102" s="12"/>
      <c r="GAI1102" s="12"/>
      <c r="GAJ1102" s="12"/>
      <c r="GAK1102" s="12"/>
      <c r="GAL1102" s="12"/>
      <c r="GAM1102" s="12"/>
      <c r="GAN1102" s="12"/>
      <c r="GAO1102" s="12"/>
      <c r="GAP1102" s="12"/>
      <c r="GAQ1102" s="12"/>
      <c r="GAR1102" s="12"/>
      <c r="GAS1102" s="12"/>
      <c r="GAT1102" s="12"/>
      <c r="GAU1102" s="12"/>
      <c r="GAV1102" s="12"/>
      <c r="GAW1102" s="12"/>
      <c r="GAX1102" s="12"/>
      <c r="GAY1102" s="12"/>
      <c r="GAZ1102" s="12"/>
      <c r="GBA1102" s="12"/>
      <c r="GBB1102" s="12"/>
      <c r="GBC1102" s="12"/>
      <c r="GBD1102" s="12"/>
      <c r="GBE1102" s="12"/>
      <c r="GBF1102" s="12"/>
      <c r="GBG1102" s="12"/>
      <c r="GBH1102" s="12"/>
      <c r="GBI1102" s="12"/>
      <c r="GBJ1102" s="12"/>
      <c r="GBK1102" s="12"/>
      <c r="GBL1102" s="12"/>
      <c r="GBM1102" s="12"/>
      <c r="GBN1102" s="12"/>
      <c r="GBO1102" s="12"/>
      <c r="GBP1102" s="12"/>
      <c r="GBQ1102" s="12"/>
      <c r="GBR1102" s="12"/>
      <c r="GBS1102" s="12"/>
      <c r="GBT1102" s="12"/>
      <c r="GBU1102" s="12"/>
      <c r="GBV1102" s="12"/>
      <c r="GBW1102" s="12"/>
      <c r="GBX1102" s="12"/>
      <c r="GBY1102" s="12"/>
      <c r="GBZ1102" s="12"/>
      <c r="GCA1102" s="12"/>
      <c r="GCB1102" s="12"/>
      <c r="GCC1102" s="12"/>
      <c r="GCD1102" s="12"/>
      <c r="GCE1102" s="12"/>
      <c r="GCF1102" s="12"/>
      <c r="GCG1102" s="12"/>
      <c r="GCH1102" s="12"/>
      <c r="GCI1102" s="12"/>
      <c r="GCJ1102" s="12"/>
      <c r="GCK1102" s="12"/>
      <c r="GCL1102" s="12"/>
      <c r="GCM1102" s="12"/>
      <c r="GCN1102" s="12"/>
      <c r="GCO1102" s="12"/>
      <c r="GCP1102" s="12"/>
      <c r="GCQ1102" s="12"/>
      <c r="GCR1102" s="12"/>
      <c r="GCS1102" s="12"/>
      <c r="GCT1102" s="12"/>
      <c r="GCU1102" s="12"/>
      <c r="GCV1102" s="12"/>
      <c r="GCW1102" s="12"/>
      <c r="GCX1102" s="12"/>
      <c r="GCY1102" s="12"/>
      <c r="GCZ1102" s="12"/>
      <c r="GDA1102" s="12"/>
      <c r="GDB1102" s="12"/>
      <c r="GDC1102" s="12"/>
      <c r="GDD1102" s="12"/>
      <c r="GDE1102" s="12"/>
      <c r="GDF1102" s="12"/>
      <c r="GDG1102" s="12"/>
      <c r="GDH1102" s="12"/>
      <c r="GDI1102" s="12"/>
      <c r="GDJ1102" s="12"/>
      <c r="GDK1102" s="12"/>
      <c r="GDL1102" s="12"/>
      <c r="GDM1102" s="12"/>
      <c r="GDN1102" s="12"/>
      <c r="GDO1102" s="12"/>
      <c r="GDP1102" s="12"/>
      <c r="GDQ1102" s="12"/>
      <c r="GDR1102" s="12"/>
      <c r="GDS1102" s="12"/>
      <c r="GDT1102" s="12"/>
      <c r="GDU1102" s="12"/>
      <c r="GDV1102" s="12"/>
      <c r="GDW1102" s="12"/>
      <c r="GDX1102" s="12"/>
      <c r="GDY1102" s="12"/>
      <c r="GDZ1102" s="12"/>
      <c r="GEA1102" s="12"/>
      <c r="GEB1102" s="12"/>
      <c r="GEC1102" s="12"/>
      <c r="GED1102" s="12"/>
      <c r="GEE1102" s="12"/>
      <c r="GEF1102" s="12"/>
      <c r="GEG1102" s="12"/>
      <c r="GEH1102" s="12"/>
      <c r="GEI1102" s="12"/>
      <c r="GEJ1102" s="12"/>
      <c r="GEK1102" s="12"/>
      <c r="GEL1102" s="12"/>
      <c r="GEM1102" s="12"/>
      <c r="GEN1102" s="12"/>
      <c r="GEO1102" s="12"/>
      <c r="GEP1102" s="12"/>
      <c r="GEQ1102" s="12"/>
      <c r="GER1102" s="12"/>
      <c r="GES1102" s="12"/>
      <c r="GET1102" s="12"/>
      <c r="GEU1102" s="12"/>
      <c r="GEV1102" s="12"/>
      <c r="GEW1102" s="12"/>
      <c r="GEX1102" s="12"/>
      <c r="GEY1102" s="12"/>
      <c r="GEZ1102" s="12"/>
      <c r="GFA1102" s="12"/>
      <c r="GFB1102" s="12"/>
      <c r="GFC1102" s="12"/>
      <c r="GFD1102" s="12"/>
      <c r="GFE1102" s="12"/>
      <c r="GFF1102" s="12"/>
      <c r="GFG1102" s="12"/>
      <c r="GFH1102" s="12"/>
      <c r="GFI1102" s="12"/>
      <c r="GFJ1102" s="12"/>
      <c r="GFK1102" s="12"/>
      <c r="GFL1102" s="12"/>
      <c r="GFM1102" s="12"/>
      <c r="GFN1102" s="12"/>
      <c r="GFO1102" s="12"/>
      <c r="GFP1102" s="12"/>
      <c r="GFQ1102" s="12"/>
      <c r="GFR1102" s="12"/>
      <c r="GFS1102" s="12"/>
      <c r="GFT1102" s="12"/>
      <c r="GFU1102" s="12"/>
      <c r="GFV1102" s="12"/>
      <c r="GFW1102" s="12"/>
      <c r="GFX1102" s="12"/>
      <c r="GFY1102" s="12"/>
      <c r="GFZ1102" s="12"/>
      <c r="GGA1102" s="12"/>
      <c r="GGB1102" s="12"/>
      <c r="GGC1102" s="12"/>
      <c r="GGD1102" s="12"/>
      <c r="GGE1102" s="12"/>
      <c r="GGF1102" s="12"/>
      <c r="GGG1102" s="12"/>
      <c r="GGH1102" s="12"/>
      <c r="GGI1102" s="12"/>
      <c r="GGJ1102" s="12"/>
      <c r="GGK1102" s="12"/>
      <c r="GGL1102" s="12"/>
      <c r="GGM1102" s="12"/>
      <c r="GGN1102" s="12"/>
      <c r="GGO1102" s="12"/>
      <c r="GGP1102" s="12"/>
      <c r="GGQ1102" s="12"/>
      <c r="GGR1102" s="12"/>
      <c r="GGS1102" s="12"/>
      <c r="GGT1102" s="12"/>
      <c r="GGU1102" s="12"/>
      <c r="GGV1102" s="12"/>
      <c r="GGW1102" s="12"/>
      <c r="GGX1102" s="12"/>
      <c r="GGY1102" s="12"/>
      <c r="GGZ1102" s="12"/>
      <c r="GHA1102" s="12"/>
      <c r="GHB1102" s="12"/>
      <c r="GHC1102" s="12"/>
      <c r="GHD1102" s="12"/>
      <c r="GHE1102" s="12"/>
      <c r="GHF1102" s="12"/>
      <c r="GHG1102" s="12"/>
      <c r="GHH1102" s="12"/>
      <c r="GHI1102" s="12"/>
      <c r="GHJ1102" s="12"/>
      <c r="GHK1102" s="12"/>
      <c r="GHL1102" s="12"/>
      <c r="GHM1102" s="12"/>
      <c r="GHN1102" s="12"/>
      <c r="GHO1102" s="12"/>
      <c r="GHP1102" s="12"/>
      <c r="GHQ1102" s="12"/>
      <c r="GHR1102" s="12"/>
      <c r="GHS1102" s="12"/>
      <c r="GHT1102" s="12"/>
      <c r="GHU1102" s="12"/>
      <c r="GHV1102" s="12"/>
      <c r="GHW1102" s="12"/>
      <c r="GHX1102" s="12"/>
      <c r="GHY1102" s="12"/>
      <c r="GHZ1102" s="12"/>
      <c r="GIA1102" s="12"/>
      <c r="GIB1102" s="12"/>
      <c r="GIC1102" s="12"/>
      <c r="GID1102" s="12"/>
      <c r="GIE1102" s="12"/>
      <c r="GIF1102" s="12"/>
      <c r="GIG1102" s="12"/>
      <c r="GIH1102" s="12"/>
      <c r="GII1102" s="12"/>
      <c r="GIJ1102" s="12"/>
      <c r="GIK1102" s="12"/>
      <c r="GIL1102" s="12"/>
      <c r="GIM1102" s="12"/>
      <c r="GIN1102" s="12"/>
      <c r="GIO1102" s="12"/>
      <c r="GIP1102" s="12"/>
      <c r="GIQ1102" s="12"/>
      <c r="GIR1102" s="12"/>
      <c r="GIS1102" s="12"/>
      <c r="GIT1102" s="12"/>
      <c r="GIU1102" s="12"/>
      <c r="GIV1102" s="12"/>
      <c r="GIW1102" s="12"/>
      <c r="GIX1102" s="12"/>
      <c r="GIY1102" s="12"/>
      <c r="GIZ1102" s="12"/>
      <c r="GJA1102" s="12"/>
      <c r="GJB1102" s="12"/>
      <c r="GJC1102" s="12"/>
      <c r="GJD1102" s="12"/>
      <c r="GJE1102" s="12"/>
      <c r="GJF1102" s="12"/>
      <c r="GJG1102" s="12"/>
      <c r="GJH1102" s="12"/>
      <c r="GJI1102" s="12"/>
      <c r="GJJ1102" s="12"/>
      <c r="GJK1102" s="12"/>
      <c r="GJL1102" s="12"/>
      <c r="GJM1102" s="12"/>
      <c r="GJN1102" s="12"/>
      <c r="GJO1102" s="12"/>
      <c r="GJP1102" s="12"/>
      <c r="GJQ1102" s="12"/>
      <c r="GJR1102" s="12"/>
      <c r="GJS1102" s="12"/>
      <c r="GJT1102" s="12"/>
      <c r="GJU1102" s="12"/>
      <c r="GJV1102" s="12"/>
      <c r="GJW1102" s="12"/>
      <c r="GJX1102" s="12"/>
      <c r="GJY1102" s="12"/>
      <c r="GJZ1102" s="12"/>
      <c r="GKA1102" s="12"/>
      <c r="GKB1102" s="12"/>
      <c r="GKC1102" s="12"/>
      <c r="GKD1102" s="12"/>
      <c r="GKE1102" s="12"/>
      <c r="GKF1102" s="12"/>
      <c r="GKG1102" s="12"/>
      <c r="GKH1102" s="12"/>
      <c r="GKI1102" s="12"/>
      <c r="GKJ1102" s="12"/>
      <c r="GKK1102" s="12"/>
      <c r="GKL1102" s="12"/>
      <c r="GKM1102" s="12"/>
      <c r="GKN1102" s="12"/>
      <c r="GKO1102" s="12"/>
      <c r="GKP1102" s="12"/>
      <c r="GKQ1102" s="12"/>
      <c r="GKR1102" s="12"/>
      <c r="GKS1102" s="12"/>
      <c r="GKT1102" s="12"/>
      <c r="GKU1102" s="12"/>
      <c r="GKV1102" s="12"/>
      <c r="GKW1102" s="12"/>
      <c r="GKX1102" s="12"/>
      <c r="GKY1102" s="12"/>
      <c r="GKZ1102" s="12"/>
      <c r="GLA1102" s="12"/>
      <c r="GLB1102" s="12"/>
      <c r="GLC1102" s="12"/>
      <c r="GLD1102" s="12"/>
      <c r="GLE1102" s="12"/>
      <c r="GLF1102" s="12"/>
      <c r="GLG1102" s="12"/>
      <c r="GLH1102" s="12"/>
      <c r="GLI1102" s="12"/>
      <c r="GLJ1102" s="12"/>
      <c r="GLK1102" s="12"/>
      <c r="GLL1102" s="12"/>
      <c r="GLM1102" s="12"/>
      <c r="GLN1102" s="12"/>
      <c r="GLO1102" s="12"/>
      <c r="GLP1102" s="12"/>
      <c r="GLQ1102" s="12"/>
      <c r="GLR1102" s="12"/>
      <c r="GLS1102" s="12"/>
      <c r="GLT1102" s="12"/>
      <c r="GLU1102" s="12"/>
      <c r="GLV1102" s="12"/>
      <c r="GLW1102" s="12"/>
      <c r="GLX1102" s="12"/>
      <c r="GLY1102" s="12"/>
      <c r="GLZ1102" s="12"/>
      <c r="GMA1102" s="12"/>
      <c r="GMB1102" s="12"/>
      <c r="GMC1102" s="12"/>
      <c r="GMD1102" s="12"/>
      <c r="GME1102" s="12"/>
      <c r="GMF1102" s="12"/>
      <c r="GMG1102" s="12"/>
      <c r="GMH1102" s="12"/>
      <c r="GMI1102" s="12"/>
      <c r="GMJ1102" s="12"/>
      <c r="GMK1102" s="12"/>
      <c r="GML1102" s="12"/>
      <c r="GMM1102" s="12"/>
      <c r="GMN1102" s="12"/>
      <c r="GMO1102" s="12"/>
      <c r="GMP1102" s="12"/>
      <c r="GMQ1102" s="12"/>
      <c r="GMR1102" s="12"/>
      <c r="GMS1102" s="12"/>
      <c r="GMT1102" s="12"/>
      <c r="GMU1102" s="12"/>
      <c r="GMV1102" s="12"/>
      <c r="GMW1102" s="12"/>
      <c r="GMX1102" s="12"/>
      <c r="GMY1102" s="12"/>
      <c r="GMZ1102" s="12"/>
      <c r="GNA1102" s="12"/>
      <c r="GNB1102" s="12"/>
      <c r="GNC1102" s="12"/>
      <c r="GND1102" s="12"/>
      <c r="GNE1102" s="12"/>
      <c r="GNF1102" s="12"/>
      <c r="GNG1102" s="12"/>
      <c r="GNH1102" s="12"/>
      <c r="GNI1102" s="12"/>
      <c r="GNJ1102" s="12"/>
      <c r="GNK1102" s="12"/>
      <c r="GNL1102" s="12"/>
      <c r="GNM1102" s="12"/>
      <c r="GNN1102" s="12"/>
      <c r="GNO1102" s="12"/>
      <c r="GNP1102" s="12"/>
      <c r="GNQ1102" s="12"/>
      <c r="GNR1102" s="12"/>
      <c r="GNS1102" s="12"/>
      <c r="GNT1102" s="12"/>
      <c r="GNU1102" s="12"/>
      <c r="GNV1102" s="12"/>
      <c r="GNW1102" s="12"/>
      <c r="GNX1102" s="12"/>
      <c r="GNY1102" s="12"/>
      <c r="GNZ1102" s="12"/>
      <c r="GOA1102" s="12"/>
      <c r="GOB1102" s="12"/>
      <c r="GOC1102" s="12"/>
      <c r="GOD1102" s="12"/>
      <c r="GOE1102" s="12"/>
      <c r="GOF1102" s="12"/>
      <c r="GOG1102" s="12"/>
      <c r="GOH1102" s="12"/>
      <c r="GOI1102" s="12"/>
      <c r="GOJ1102" s="12"/>
      <c r="GOK1102" s="12"/>
      <c r="GOL1102" s="12"/>
      <c r="GOM1102" s="12"/>
      <c r="GON1102" s="12"/>
      <c r="GOO1102" s="12"/>
      <c r="GOP1102" s="12"/>
      <c r="GOQ1102" s="12"/>
      <c r="GOR1102" s="12"/>
      <c r="GOS1102" s="12"/>
      <c r="GOT1102" s="12"/>
      <c r="GOU1102" s="12"/>
      <c r="GOV1102" s="12"/>
      <c r="GOW1102" s="12"/>
      <c r="GOX1102" s="12"/>
      <c r="GOY1102" s="12"/>
      <c r="GOZ1102" s="12"/>
      <c r="GPA1102" s="12"/>
      <c r="GPB1102" s="12"/>
      <c r="GPC1102" s="12"/>
      <c r="GPD1102" s="12"/>
      <c r="GPE1102" s="12"/>
      <c r="GPF1102" s="12"/>
      <c r="GPG1102" s="12"/>
      <c r="GPH1102" s="12"/>
      <c r="GPI1102" s="12"/>
      <c r="GPJ1102" s="12"/>
      <c r="GPK1102" s="12"/>
      <c r="GPL1102" s="12"/>
      <c r="GPM1102" s="12"/>
      <c r="GPN1102" s="12"/>
      <c r="GPO1102" s="12"/>
      <c r="GPP1102" s="12"/>
      <c r="GPQ1102" s="12"/>
      <c r="GPR1102" s="12"/>
      <c r="GPS1102" s="12"/>
      <c r="GPT1102" s="12"/>
      <c r="GPU1102" s="12"/>
      <c r="GPV1102" s="12"/>
      <c r="GPW1102" s="12"/>
      <c r="GPX1102" s="12"/>
      <c r="GPY1102" s="12"/>
      <c r="GPZ1102" s="12"/>
      <c r="GQA1102" s="12"/>
      <c r="GQB1102" s="12"/>
      <c r="GQC1102" s="12"/>
      <c r="GQD1102" s="12"/>
      <c r="GQE1102" s="12"/>
      <c r="GQF1102" s="12"/>
      <c r="GQG1102" s="12"/>
      <c r="GQH1102" s="12"/>
      <c r="GQI1102" s="12"/>
      <c r="GQJ1102" s="12"/>
      <c r="GQK1102" s="12"/>
      <c r="GQL1102" s="12"/>
      <c r="GQM1102" s="12"/>
      <c r="GQN1102" s="12"/>
      <c r="GQO1102" s="12"/>
      <c r="GQP1102" s="12"/>
      <c r="GQQ1102" s="12"/>
      <c r="GQR1102" s="12"/>
      <c r="GQS1102" s="12"/>
      <c r="GQT1102" s="12"/>
      <c r="GQU1102" s="12"/>
      <c r="GQV1102" s="12"/>
      <c r="GQW1102" s="12"/>
      <c r="GQX1102" s="12"/>
      <c r="GQY1102" s="12"/>
      <c r="GQZ1102" s="12"/>
      <c r="GRA1102" s="12"/>
      <c r="GRB1102" s="12"/>
      <c r="GRC1102" s="12"/>
      <c r="GRD1102" s="12"/>
      <c r="GRE1102" s="12"/>
      <c r="GRF1102" s="12"/>
      <c r="GRG1102" s="12"/>
      <c r="GRH1102" s="12"/>
      <c r="GRI1102" s="12"/>
      <c r="GRJ1102" s="12"/>
      <c r="GRK1102" s="12"/>
      <c r="GRL1102" s="12"/>
      <c r="GRM1102" s="12"/>
      <c r="GRN1102" s="12"/>
      <c r="GRO1102" s="12"/>
      <c r="GRP1102" s="12"/>
      <c r="GRQ1102" s="12"/>
      <c r="GRR1102" s="12"/>
      <c r="GRS1102" s="12"/>
      <c r="GRT1102" s="12"/>
      <c r="GRU1102" s="12"/>
      <c r="GRV1102" s="12"/>
      <c r="GRW1102" s="12"/>
      <c r="GRX1102" s="12"/>
      <c r="GRY1102" s="12"/>
      <c r="GRZ1102" s="12"/>
      <c r="GSA1102" s="12"/>
      <c r="GSB1102" s="12"/>
      <c r="GSC1102" s="12"/>
      <c r="GSD1102" s="12"/>
      <c r="GSE1102" s="12"/>
      <c r="GSF1102" s="12"/>
      <c r="GSG1102" s="12"/>
      <c r="GSH1102" s="12"/>
      <c r="GSI1102" s="12"/>
      <c r="GSJ1102" s="12"/>
      <c r="GSK1102" s="12"/>
      <c r="GSL1102" s="12"/>
      <c r="GSM1102" s="12"/>
      <c r="GSN1102" s="12"/>
      <c r="GSO1102" s="12"/>
      <c r="GSP1102" s="12"/>
      <c r="GSQ1102" s="12"/>
      <c r="GSR1102" s="12"/>
      <c r="GSS1102" s="12"/>
      <c r="GST1102" s="12"/>
      <c r="GSU1102" s="12"/>
      <c r="GSV1102" s="12"/>
      <c r="GSW1102" s="12"/>
      <c r="GSX1102" s="12"/>
      <c r="GSY1102" s="12"/>
      <c r="GSZ1102" s="12"/>
      <c r="GTA1102" s="12"/>
      <c r="GTB1102" s="12"/>
      <c r="GTC1102" s="12"/>
      <c r="GTD1102" s="12"/>
      <c r="GTE1102" s="12"/>
      <c r="GTF1102" s="12"/>
      <c r="GTG1102" s="12"/>
      <c r="GTH1102" s="12"/>
      <c r="GTI1102" s="12"/>
      <c r="GTJ1102" s="12"/>
      <c r="GTK1102" s="12"/>
      <c r="GTL1102" s="12"/>
      <c r="GTM1102" s="12"/>
      <c r="GTN1102" s="12"/>
      <c r="GTO1102" s="12"/>
      <c r="GTP1102" s="12"/>
      <c r="GTQ1102" s="12"/>
      <c r="GTR1102" s="12"/>
      <c r="GTS1102" s="12"/>
      <c r="GTT1102" s="12"/>
      <c r="GTU1102" s="12"/>
      <c r="GTV1102" s="12"/>
      <c r="GTW1102" s="12"/>
      <c r="GTX1102" s="12"/>
      <c r="GTY1102" s="12"/>
      <c r="GTZ1102" s="12"/>
      <c r="GUA1102" s="12"/>
      <c r="GUB1102" s="12"/>
      <c r="GUC1102" s="12"/>
      <c r="GUD1102" s="12"/>
      <c r="GUE1102" s="12"/>
      <c r="GUF1102" s="12"/>
      <c r="GUG1102" s="12"/>
      <c r="GUH1102" s="12"/>
      <c r="GUI1102" s="12"/>
      <c r="GUJ1102" s="12"/>
      <c r="GUK1102" s="12"/>
      <c r="GUL1102" s="12"/>
      <c r="GUM1102" s="12"/>
      <c r="GUN1102" s="12"/>
      <c r="GUO1102" s="12"/>
      <c r="GUP1102" s="12"/>
      <c r="GUQ1102" s="12"/>
      <c r="GUR1102" s="12"/>
      <c r="GUS1102" s="12"/>
      <c r="GUT1102" s="12"/>
      <c r="GUU1102" s="12"/>
      <c r="GUV1102" s="12"/>
      <c r="GUW1102" s="12"/>
      <c r="GUX1102" s="12"/>
      <c r="GUY1102" s="12"/>
      <c r="GUZ1102" s="12"/>
      <c r="GVA1102" s="12"/>
      <c r="GVB1102" s="12"/>
      <c r="GVC1102" s="12"/>
      <c r="GVD1102" s="12"/>
      <c r="GVE1102" s="12"/>
      <c r="GVF1102" s="12"/>
      <c r="GVG1102" s="12"/>
      <c r="GVH1102" s="12"/>
      <c r="GVI1102" s="12"/>
      <c r="GVJ1102" s="12"/>
      <c r="GVK1102" s="12"/>
      <c r="GVL1102" s="12"/>
      <c r="GVM1102" s="12"/>
      <c r="GVN1102" s="12"/>
      <c r="GVO1102" s="12"/>
      <c r="GVP1102" s="12"/>
      <c r="GVQ1102" s="12"/>
      <c r="GVR1102" s="12"/>
      <c r="GVS1102" s="12"/>
      <c r="GVT1102" s="12"/>
      <c r="GVU1102" s="12"/>
      <c r="GVV1102" s="12"/>
      <c r="GVW1102" s="12"/>
      <c r="GVX1102" s="12"/>
      <c r="GVY1102" s="12"/>
      <c r="GVZ1102" s="12"/>
      <c r="GWA1102" s="12"/>
      <c r="GWB1102" s="12"/>
      <c r="GWC1102" s="12"/>
      <c r="GWD1102" s="12"/>
      <c r="GWE1102" s="12"/>
      <c r="GWF1102" s="12"/>
      <c r="GWG1102" s="12"/>
      <c r="GWH1102" s="12"/>
      <c r="GWI1102" s="12"/>
      <c r="GWJ1102" s="12"/>
      <c r="GWK1102" s="12"/>
      <c r="GWL1102" s="12"/>
      <c r="GWM1102" s="12"/>
      <c r="GWN1102" s="12"/>
      <c r="GWO1102" s="12"/>
      <c r="GWP1102" s="12"/>
      <c r="GWQ1102" s="12"/>
      <c r="GWR1102" s="12"/>
      <c r="GWS1102" s="12"/>
      <c r="GWT1102" s="12"/>
      <c r="GWU1102" s="12"/>
      <c r="GWV1102" s="12"/>
      <c r="GWW1102" s="12"/>
      <c r="GWX1102" s="12"/>
      <c r="GWY1102" s="12"/>
      <c r="GWZ1102" s="12"/>
      <c r="GXA1102" s="12"/>
      <c r="GXB1102" s="12"/>
      <c r="GXC1102" s="12"/>
      <c r="GXD1102" s="12"/>
      <c r="GXE1102" s="12"/>
      <c r="GXF1102" s="12"/>
      <c r="GXG1102" s="12"/>
      <c r="GXH1102" s="12"/>
      <c r="GXI1102" s="12"/>
      <c r="GXJ1102" s="12"/>
      <c r="GXK1102" s="12"/>
      <c r="GXL1102" s="12"/>
      <c r="GXM1102" s="12"/>
      <c r="GXN1102" s="12"/>
      <c r="GXO1102" s="12"/>
      <c r="GXP1102" s="12"/>
      <c r="GXQ1102" s="12"/>
      <c r="GXR1102" s="12"/>
      <c r="GXS1102" s="12"/>
      <c r="GXT1102" s="12"/>
      <c r="GXU1102" s="12"/>
      <c r="GXV1102" s="12"/>
      <c r="GXW1102" s="12"/>
      <c r="GXX1102" s="12"/>
      <c r="GXY1102" s="12"/>
      <c r="GXZ1102" s="12"/>
      <c r="GYA1102" s="12"/>
      <c r="GYB1102" s="12"/>
      <c r="GYC1102" s="12"/>
      <c r="GYD1102" s="12"/>
      <c r="GYE1102" s="12"/>
      <c r="GYF1102" s="12"/>
      <c r="GYG1102" s="12"/>
      <c r="GYH1102" s="12"/>
      <c r="GYI1102" s="12"/>
      <c r="GYJ1102" s="12"/>
      <c r="GYK1102" s="12"/>
      <c r="GYL1102" s="12"/>
      <c r="GYM1102" s="12"/>
      <c r="GYN1102" s="12"/>
      <c r="GYO1102" s="12"/>
      <c r="GYP1102" s="12"/>
      <c r="GYQ1102" s="12"/>
      <c r="GYR1102" s="12"/>
      <c r="GYS1102" s="12"/>
      <c r="GYT1102" s="12"/>
      <c r="GYU1102" s="12"/>
      <c r="GYV1102" s="12"/>
      <c r="GYW1102" s="12"/>
      <c r="GYX1102" s="12"/>
      <c r="GYY1102" s="12"/>
      <c r="GYZ1102" s="12"/>
      <c r="GZA1102" s="12"/>
      <c r="GZB1102" s="12"/>
      <c r="GZC1102" s="12"/>
      <c r="GZD1102" s="12"/>
      <c r="GZE1102" s="12"/>
      <c r="GZF1102" s="12"/>
      <c r="GZG1102" s="12"/>
      <c r="GZH1102" s="12"/>
      <c r="GZI1102" s="12"/>
      <c r="GZJ1102" s="12"/>
      <c r="GZK1102" s="12"/>
      <c r="GZL1102" s="12"/>
      <c r="GZM1102" s="12"/>
      <c r="GZN1102" s="12"/>
      <c r="GZO1102" s="12"/>
      <c r="GZP1102" s="12"/>
      <c r="GZQ1102" s="12"/>
      <c r="GZR1102" s="12"/>
      <c r="GZS1102" s="12"/>
      <c r="GZT1102" s="12"/>
      <c r="GZU1102" s="12"/>
      <c r="GZV1102" s="12"/>
      <c r="GZW1102" s="12"/>
      <c r="GZX1102" s="12"/>
      <c r="GZY1102" s="12"/>
      <c r="GZZ1102" s="12"/>
      <c r="HAA1102" s="12"/>
      <c r="HAB1102" s="12"/>
      <c r="HAC1102" s="12"/>
      <c r="HAD1102" s="12"/>
      <c r="HAE1102" s="12"/>
      <c r="HAF1102" s="12"/>
      <c r="HAG1102" s="12"/>
      <c r="HAH1102" s="12"/>
      <c r="HAI1102" s="12"/>
      <c r="HAJ1102" s="12"/>
      <c r="HAK1102" s="12"/>
      <c r="HAL1102" s="12"/>
      <c r="HAM1102" s="12"/>
      <c r="HAN1102" s="12"/>
      <c r="HAO1102" s="12"/>
      <c r="HAP1102" s="12"/>
      <c r="HAQ1102" s="12"/>
      <c r="HAR1102" s="12"/>
      <c r="HAS1102" s="12"/>
      <c r="HAT1102" s="12"/>
      <c r="HAU1102" s="12"/>
      <c r="HAV1102" s="12"/>
      <c r="HAW1102" s="12"/>
      <c r="HAX1102" s="12"/>
      <c r="HAY1102" s="12"/>
      <c r="HAZ1102" s="12"/>
      <c r="HBA1102" s="12"/>
      <c r="HBB1102" s="12"/>
      <c r="HBC1102" s="12"/>
      <c r="HBD1102" s="12"/>
      <c r="HBE1102" s="12"/>
      <c r="HBF1102" s="12"/>
      <c r="HBG1102" s="12"/>
      <c r="HBH1102" s="12"/>
      <c r="HBI1102" s="12"/>
      <c r="HBJ1102" s="12"/>
      <c r="HBK1102" s="12"/>
      <c r="HBL1102" s="12"/>
      <c r="HBM1102" s="12"/>
      <c r="HBN1102" s="12"/>
      <c r="HBO1102" s="12"/>
      <c r="HBP1102" s="12"/>
      <c r="HBQ1102" s="12"/>
      <c r="HBR1102" s="12"/>
      <c r="HBS1102" s="12"/>
      <c r="HBT1102" s="12"/>
      <c r="HBU1102" s="12"/>
      <c r="HBV1102" s="12"/>
      <c r="HBW1102" s="12"/>
      <c r="HBX1102" s="12"/>
      <c r="HBY1102" s="12"/>
      <c r="HBZ1102" s="12"/>
      <c r="HCA1102" s="12"/>
      <c r="HCB1102" s="12"/>
      <c r="HCC1102" s="12"/>
      <c r="HCD1102" s="12"/>
      <c r="HCE1102" s="12"/>
      <c r="HCF1102" s="12"/>
      <c r="HCG1102" s="12"/>
      <c r="HCH1102" s="12"/>
      <c r="HCI1102" s="12"/>
      <c r="HCJ1102" s="12"/>
      <c r="HCK1102" s="12"/>
      <c r="HCL1102" s="12"/>
      <c r="HCM1102" s="12"/>
      <c r="HCN1102" s="12"/>
      <c r="HCO1102" s="12"/>
      <c r="HCP1102" s="12"/>
      <c r="HCQ1102" s="12"/>
      <c r="HCR1102" s="12"/>
      <c r="HCS1102" s="12"/>
      <c r="HCT1102" s="12"/>
      <c r="HCU1102" s="12"/>
      <c r="HCV1102" s="12"/>
      <c r="HCW1102" s="12"/>
      <c r="HCX1102" s="12"/>
      <c r="HCY1102" s="12"/>
      <c r="HCZ1102" s="12"/>
      <c r="HDA1102" s="12"/>
      <c r="HDB1102" s="12"/>
      <c r="HDC1102" s="12"/>
      <c r="HDD1102" s="12"/>
      <c r="HDE1102" s="12"/>
      <c r="HDF1102" s="12"/>
      <c r="HDG1102" s="12"/>
      <c r="HDH1102" s="12"/>
      <c r="HDI1102" s="12"/>
      <c r="HDJ1102" s="12"/>
      <c r="HDK1102" s="12"/>
      <c r="HDL1102" s="12"/>
      <c r="HDM1102" s="12"/>
      <c r="HDN1102" s="12"/>
      <c r="HDO1102" s="12"/>
      <c r="HDP1102" s="12"/>
      <c r="HDQ1102" s="12"/>
      <c r="HDR1102" s="12"/>
      <c r="HDS1102" s="12"/>
      <c r="HDT1102" s="12"/>
      <c r="HDU1102" s="12"/>
      <c r="HDV1102" s="12"/>
      <c r="HDW1102" s="12"/>
      <c r="HDX1102" s="12"/>
      <c r="HDY1102" s="12"/>
      <c r="HDZ1102" s="12"/>
      <c r="HEA1102" s="12"/>
      <c r="HEB1102" s="12"/>
      <c r="HEC1102" s="12"/>
      <c r="HED1102" s="12"/>
      <c r="HEE1102" s="12"/>
      <c r="HEF1102" s="12"/>
      <c r="HEG1102" s="12"/>
      <c r="HEH1102" s="12"/>
      <c r="HEI1102" s="12"/>
      <c r="HEJ1102" s="12"/>
      <c r="HEK1102" s="12"/>
      <c r="HEL1102" s="12"/>
      <c r="HEM1102" s="12"/>
      <c r="HEN1102" s="12"/>
      <c r="HEO1102" s="12"/>
      <c r="HEP1102" s="12"/>
      <c r="HEQ1102" s="12"/>
      <c r="HER1102" s="12"/>
      <c r="HES1102" s="12"/>
      <c r="HET1102" s="12"/>
      <c r="HEU1102" s="12"/>
      <c r="HEV1102" s="12"/>
      <c r="HEW1102" s="12"/>
      <c r="HEX1102" s="12"/>
      <c r="HEY1102" s="12"/>
      <c r="HEZ1102" s="12"/>
      <c r="HFA1102" s="12"/>
      <c r="HFB1102" s="12"/>
      <c r="HFC1102" s="12"/>
      <c r="HFD1102" s="12"/>
      <c r="HFE1102" s="12"/>
      <c r="HFF1102" s="12"/>
      <c r="HFG1102" s="12"/>
      <c r="HFH1102" s="12"/>
      <c r="HFI1102" s="12"/>
      <c r="HFJ1102" s="12"/>
      <c r="HFK1102" s="12"/>
      <c r="HFL1102" s="12"/>
      <c r="HFM1102" s="12"/>
      <c r="HFN1102" s="12"/>
      <c r="HFO1102" s="12"/>
      <c r="HFP1102" s="12"/>
      <c r="HFQ1102" s="12"/>
      <c r="HFR1102" s="12"/>
      <c r="HFS1102" s="12"/>
      <c r="HFT1102" s="12"/>
      <c r="HFU1102" s="12"/>
      <c r="HFV1102" s="12"/>
      <c r="HFW1102" s="12"/>
      <c r="HFX1102" s="12"/>
      <c r="HFY1102" s="12"/>
      <c r="HFZ1102" s="12"/>
      <c r="HGA1102" s="12"/>
      <c r="HGB1102" s="12"/>
      <c r="HGC1102" s="12"/>
      <c r="HGD1102" s="12"/>
      <c r="HGE1102" s="12"/>
      <c r="HGF1102" s="12"/>
      <c r="HGG1102" s="12"/>
      <c r="HGH1102" s="12"/>
      <c r="HGI1102" s="12"/>
      <c r="HGJ1102" s="12"/>
      <c r="HGK1102" s="12"/>
      <c r="HGL1102" s="12"/>
      <c r="HGM1102" s="12"/>
      <c r="HGN1102" s="12"/>
      <c r="HGO1102" s="12"/>
      <c r="HGP1102" s="12"/>
      <c r="HGQ1102" s="12"/>
      <c r="HGR1102" s="12"/>
      <c r="HGS1102" s="12"/>
      <c r="HGT1102" s="12"/>
      <c r="HGU1102" s="12"/>
      <c r="HGV1102" s="12"/>
      <c r="HGW1102" s="12"/>
      <c r="HGX1102" s="12"/>
      <c r="HGY1102" s="12"/>
      <c r="HGZ1102" s="12"/>
      <c r="HHA1102" s="12"/>
      <c r="HHB1102" s="12"/>
      <c r="HHC1102" s="12"/>
      <c r="HHD1102" s="12"/>
      <c r="HHE1102" s="12"/>
      <c r="HHF1102" s="12"/>
      <c r="HHG1102" s="12"/>
      <c r="HHH1102" s="12"/>
      <c r="HHI1102" s="12"/>
      <c r="HHJ1102" s="12"/>
      <c r="HHK1102" s="12"/>
      <c r="HHL1102" s="12"/>
      <c r="HHM1102" s="12"/>
      <c r="HHN1102" s="12"/>
      <c r="HHO1102" s="12"/>
      <c r="HHP1102" s="12"/>
      <c r="HHQ1102" s="12"/>
      <c r="HHR1102" s="12"/>
      <c r="HHS1102" s="12"/>
      <c r="HHT1102" s="12"/>
      <c r="HHU1102" s="12"/>
      <c r="HHV1102" s="12"/>
      <c r="HHW1102" s="12"/>
      <c r="HHX1102" s="12"/>
      <c r="HHY1102" s="12"/>
      <c r="HHZ1102" s="12"/>
      <c r="HIA1102" s="12"/>
      <c r="HIB1102" s="12"/>
      <c r="HIC1102" s="12"/>
      <c r="HID1102" s="12"/>
      <c r="HIE1102" s="12"/>
      <c r="HIF1102" s="12"/>
      <c r="HIG1102" s="12"/>
      <c r="HIH1102" s="12"/>
      <c r="HII1102" s="12"/>
      <c r="HIJ1102" s="12"/>
      <c r="HIK1102" s="12"/>
      <c r="HIL1102" s="12"/>
      <c r="HIM1102" s="12"/>
      <c r="HIN1102" s="12"/>
      <c r="HIO1102" s="12"/>
      <c r="HIP1102" s="12"/>
      <c r="HIQ1102" s="12"/>
      <c r="HIR1102" s="12"/>
      <c r="HIS1102" s="12"/>
      <c r="HIT1102" s="12"/>
      <c r="HIU1102" s="12"/>
      <c r="HIV1102" s="12"/>
      <c r="HIW1102" s="12"/>
      <c r="HIX1102" s="12"/>
      <c r="HIY1102" s="12"/>
      <c r="HIZ1102" s="12"/>
      <c r="HJA1102" s="12"/>
      <c r="HJB1102" s="12"/>
      <c r="HJC1102" s="12"/>
      <c r="HJD1102" s="12"/>
      <c r="HJE1102" s="12"/>
      <c r="HJF1102" s="12"/>
      <c r="HJG1102" s="12"/>
      <c r="HJH1102" s="12"/>
      <c r="HJI1102" s="12"/>
      <c r="HJJ1102" s="12"/>
      <c r="HJK1102" s="12"/>
      <c r="HJL1102" s="12"/>
      <c r="HJM1102" s="12"/>
      <c r="HJN1102" s="12"/>
      <c r="HJO1102" s="12"/>
      <c r="HJP1102" s="12"/>
      <c r="HJQ1102" s="12"/>
      <c r="HJR1102" s="12"/>
      <c r="HJS1102" s="12"/>
      <c r="HJT1102" s="12"/>
      <c r="HJU1102" s="12"/>
      <c r="HJV1102" s="12"/>
      <c r="HJW1102" s="12"/>
      <c r="HJX1102" s="12"/>
      <c r="HJY1102" s="12"/>
      <c r="HJZ1102" s="12"/>
      <c r="HKA1102" s="12"/>
      <c r="HKB1102" s="12"/>
      <c r="HKC1102" s="12"/>
      <c r="HKD1102" s="12"/>
      <c r="HKE1102" s="12"/>
      <c r="HKF1102" s="12"/>
      <c r="HKG1102" s="12"/>
      <c r="HKH1102" s="12"/>
      <c r="HKI1102" s="12"/>
      <c r="HKJ1102" s="12"/>
      <c r="HKK1102" s="12"/>
      <c r="HKL1102" s="12"/>
      <c r="HKM1102" s="12"/>
      <c r="HKN1102" s="12"/>
      <c r="HKO1102" s="12"/>
      <c r="HKP1102" s="12"/>
      <c r="HKQ1102" s="12"/>
      <c r="HKR1102" s="12"/>
      <c r="HKS1102" s="12"/>
      <c r="HKT1102" s="12"/>
      <c r="HKU1102" s="12"/>
      <c r="HKV1102" s="12"/>
      <c r="HKW1102" s="12"/>
      <c r="HKX1102" s="12"/>
      <c r="HKY1102" s="12"/>
      <c r="HKZ1102" s="12"/>
      <c r="HLA1102" s="12"/>
      <c r="HLB1102" s="12"/>
      <c r="HLC1102" s="12"/>
      <c r="HLD1102" s="12"/>
      <c r="HLE1102" s="12"/>
      <c r="HLF1102" s="12"/>
      <c r="HLG1102" s="12"/>
      <c r="HLH1102" s="12"/>
      <c r="HLI1102" s="12"/>
      <c r="HLJ1102" s="12"/>
      <c r="HLK1102" s="12"/>
      <c r="HLL1102" s="12"/>
      <c r="HLM1102" s="12"/>
      <c r="HLN1102" s="12"/>
      <c r="HLO1102" s="12"/>
      <c r="HLP1102" s="12"/>
      <c r="HLQ1102" s="12"/>
      <c r="HLR1102" s="12"/>
      <c r="HLS1102" s="12"/>
      <c r="HLT1102" s="12"/>
      <c r="HLU1102" s="12"/>
      <c r="HLV1102" s="12"/>
      <c r="HLW1102" s="12"/>
      <c r="HLX1102" s="12"/>
      <c r="HLY1102" s="12"/>
      <c r="HLZ1102" s="12"/>
      <c r="HMA1102" s="12"/>
      <c r="HMB1102" s="12"/>
      <c r="HMC1102" s="12"/>
      <c r="HMD1102" s="12"/>
      <c r="HME1102" s="12"/>
      <c r="HMF1102" s="12"/>
      <c r="HMG1102" s="12"/>
      <c r="HMH1102" s="12"/>
      <c r="HMI1102" s="12"/>
      <c r="HMJ1102" s="12"/>
      <c r="HMK1102" s="12"/>
      <c r="HML1102" s="12"/>
      <c r="HMM1102" s="12"/>
      <c r="HMN1102" s="12"/>
      <c r="HMO1102" s="12"/>
      <c r="HMP1102" s="12"/>
      <c r="HMQ1102" s="12"/>
      <c r="HMR1102" s="12"/>
      <c r="HMS1102" s="12"/>
      <c r="HMT1102" s="12"/>
      <c r="HMU1102" s="12"/>
      <c r="HMV1102" s="12"/>
      <c r="HMW1102" s="12"/>
      <c r="HMX1102" s="12"/>
      <c r="HMY1102" s="12"/>
      <c r="HMZ1102" s="12"/>
      <c r="HNA1102" s="12"/>
      <c r="HNB1102" s="12"/>
      <c r="HNC1102" s="12"/>
      <c r="HND1102" s="12"/>
      <c r="HNE1102" s="12"/>
      <c r="HNF1102" s="12"/>
      <c r="HNG1102" s="12"/>
      <c r="HNH1102" s="12"/>
      <c r="HNI1102" s="12"/>
      <c r="HNJ1102" s="12"/>
      <c r="HNK1102" s="12"/>
      <c r="HNL1102" s="12"/>
      <c r="HNM1102" s="12"/>
      <c r="HNN1102" s="12"/>
      <c r="HNO1102" s="12"/>
      <c r="HNP1102" s="12"/>
      <c r="HNQ1102" s="12"/>
      <c r="HNR1102" s="12"/>
      <c r="HNS1102" s="12"/>
      <c r="HNT1102" s="12"/>
      <c r="HNU1102" s="12"/>
      <c r="HNV1102" s="12"/>
      <c r="HNW1102" s="12"/>
      <c r="HNX1102" s="12"/>
      <c r="HNY1102" s="12"/>
      <c r="HNZ1102" s="12"/>
      <c r="HOA1102" s="12"/>
      <c r="HOB1102" s="12"/>
      <c r="HOC1102" s="12"/>
      <c r="HOD1102" s="12"/>
      <c r="HOE1102" s="12"/>
      <c r="HOF1102" s="12"/>
      <c r="HOG1102" s="12"/>
      <c r="HOH1102" s="12"/>
      <c r="HOI1102" s="12"/>
      <c r="HOJ1102" s="12"/>
      <c r="HOK1102" s="12"/>
      <c r="HOL1102" s="12"/>
      <c r="HOM1102" s="12"/>
      <c r="HON1102" s="12"/>
      <c r="HOO1102" s="12"/>
      <c r="HOP1102" s="12"/>
      <c r="HOQ1102" s="12"/>
      <c r="HOR1102" s="12"/>
      <c r="HOS1102" s="12"/>
      <c r="HOT1102" s="12"/>
      <c r="HOU1102" s="12"/>
      <c r="HOV1102" s="12"/>
      <c r="HOW1102" s="12"/>
      <c r="HOX1102" s="12"/>
      <c r="HOY1102" s="12"/>
      <c r="HOZ1102" s="12"/>
      <c r="HPA1102" s="12"/>
      <c r="HPB1102" s="12"/>
      <c r="HPC1102" s="12"/>
      <c r="HPD1102" s="12"/>
      <c r="HPE1102" s="12"/>
      <c r="HPF1102" s="12"/>
      <c r="HPG1102" s="12"/>
      <c r="HPH1102" s="12"/>
      <c r="HPI1102" s="12"/>
      <c r="HPJ1102" s="12"/>
      <c r="HPK1102" s="12"/>
      <c r="HPL1102" s="12"/>
      <c r="HPM1102" s="12"/>
      <c r="HPN1102" s="12"/>
      <c r="HPO1102" s="12"/>
      <c r="HPP1102" s="12"/>
      <c r="HPQ1102" s="12"/>
      <c r="HPR1102" s="12"/>
      <c r="HPS1102" s="12"/>
      <c r="HPT1102" s="12"/>
      <c r="HPU1102" s="12"/>
      <c r="HPV1102" s="12"/>
      <c r="HPW1102" s="12"/>
      <c r="HPX1102" s="12"/>
      <c r="HPY1102" s="12"/>
      <c r="HPZ1102" s="12"/>
      <c r="HQA1102" s="12"/>
      <c r="HQB1102" s="12"/>
      <c r="HQC1102" s="12"/>
      <c r="HQD1102" s="12"/>
      <c r="HQE1102" s="12"/>
      <c r="HQF1102" s="12"/>
      <c r="HQG1102" s="12"/>
      <c r="HQH1102" s="12"/>
      <c r="HQI1102" s="12"/>
      <c r="HQJ1102" s="12"/>
      <c r="HQK1102" s="12"/>
      <c r="HQL1102" s="12"/>
      <c r="HQM1102" s="12"/>
      <c r="HQN1102" s="12"/>
      <c r="HQO1102" s="12"/>
      <c r="HQP1102" s="12"/>
      <c r="HQQ1102" s="12"/>
      <c r="HQR1102" s="12"/>
      <c r="HQS1102" s="12"/>
      <c r="HQT1102" s="12"/>
      <c r="HQU1102" s="12"/>
      <c r="HQV1102" s="12"/>
      <c r="HQW1102" s="12"/>
      <c r="HQX1102" s="12"/>
      <c r="HQY1102" s="12"/>
      <c r="HQZ1102" s="12"/>
      <c r="HRA1102" s="12"/>
      <c r="HRB1102" s="12"/>
      <c r="HRC1102" s="12"/>
      <c r="HRD1102" s="12"/>
      <c r="HRE1102" s="12"/>
      <c r="HRF1102" s="12"/>
      <c r="HRG1102" s="12"/>
      <c r="HRH1102" s="12"/>
      <c r="HRI1102" s="12"/>
      <c r="HRJ1102" s="12"/>
      <c r="HRK1102" s="12"/>
      <c r="HRL1102" s="12"/>
      <c r="HRM1102" s="12"/>
      <c r="HRN1102" s="12"/>
      <c r="HRO1102" s="12"/>
      <c r="HRP1102" s="12"/>
      <c r="HRQ1102" s="12"/>
      <c r="HRR1102" s="12"/>
      <c r="HRS1102" s="12"/>
      <c r="HRT1102" s="12"/>
      <c r="HRU1102" s="12"/>
      <c r="HRV1102" s="12"/>
      <c r="HRW1102" s="12"/>
      <c r="HRX1102" s="12"/>
      <c r="HRY1102" s="12"/>
      <c r="HRZ1102" s="12"/>
      <c r="HSA1102" s="12"/>
      <c r="HSB1102" s="12"/>
      <c r="HSC1102" s="12"/>
      <c r="HSD1102" s="12"/>
      <c r="HSE1102" s="12"/>
      <c r="HSF1102" s="12"/>
      <c r="HSG1102" s="12"/>
      <c r="HSH1102" s="12"/>
      <c r="HSI1102" s="12"/>
      <c r="HSJ1102" s="12"/>
      <c r="HSK1102" s="12"/>
      <c r="HSL1102" s="12"/>
      <c r="HSM1102" s="12"/>
      <c r="HSN1102" s="12"/>
      <c r="HSO1102" s="12"/>
      <c r="HSP1102" s="12"/>
      <c r="HSQ1102" s="12"/>
      <c r="HSR1102" s="12"/>
      <c r="HSS1102" s="12"/>
      <c r="HST1102" s="12"/>
      <c r="HSU1102" s="12"/>
      <c r="HSV1102" s="12"/>
      <c r="HSW1102" s="12"/>
      <c r="HSX1102" s="12"/>
      <c r="HSY1102" s="12"/>
      <c r="HSZ1102" s="12"/>
      <c r="HTA1102" s="12"/>
      <c r="HTB1102" s="12"/>
      <c r="HTC1102" s="12"/>
      <c r="HTD1102" s="12"/>
      <c r="HTE1102" s="12"/>
      <c r="HTF1102" s="12"/>
      <c r="HTG1102" s="12"/>
      <c r="HTH1102" s="12"/>
      <c r="HTI1102" s="12"/>
      <c r="HTJ1102" s="12"/>
      <c r="HTK1102" s="12"/>
      <c r="HTL1102" s="12"/>
      <c r="HTM1102" s="12"/>
      <c r="HTN1102" s="12"/>
      <c r="HTO1102" s="12"/>
      <c r="HTP1102" s="12"/>
      <c r="HTQ1102" s="12"/>
      <c r="HTR1102" s="12"/>
      <c r="HTS1102" s="12"/>
      <c r="HTT1102" s="12"/>
      <c r="HTU1102" s="12"/>
      <c r="HTV1102" s="12"/>
      <c r="HTW1102" s="12"/>
      <c r="HTX1102" s="12"/>
      <c r="HTY1102" s="12"/>
      <c r="HTZ1102" s="12"/>
      <c r="HUA1102" s="12"/>
      <c r="HUB1102" s="12"/>
      <c r="HUC1102" s="12"/>
      <c r="HUD1102" s="12"/>
      <c r="HUE1102" s="12"/>
      <c r="HUF1102" s="12"/>
      <c r="HUG1102" s="12"/>
      <c r="HUH1102" s="12"/>
      <c r="HUI1102" s="12"/>
      <c r="HUJ1102" s="12"/>
      <c r="HUK1102" s="12"/>
      <c r="HUL1102" s="12"/>
      <c r="HUM1102" s="12"/>
      <c r="HUN1102" s="12"/>
      <c r="HUO1102" s="12"/>
      <c r="HUP1102" s="12"/>
      <c r="HUQ1102" s="12"/>
      <c r="HUR1102" s="12"/>
      <c r="HUS1102" s="12"/>
      <c r="HUT1102" s="12"/>
      <c r="HUU1102" s="12"/>
      <c r="HUV1102" s="12"/>
      <c r="HUW1102" s="12"/>
      <c r="HUX1102" s="12"/>
      <c r="HUY1102" s="12"/>
      <c r="HUZ1102" s="12"/>
      <c r="HVA1102" s="12"/>
      <c r="HVB1102" s="12"/>
      <c r="HVC1102" s="12"/>
      <c r="HVD1102" s="12"/>
      <c r="HVE1102" s="12"/>
      <c r="HVF1102" s="12"/>
      <c r="HVG1102" s="12"/>
      <c r="HVH1102" s="12"/>
      <c r="HVI1102" s="12"/>
      <c r="HVJ1102" s="12"/>
      <c r="HVK1102" s="12"/>
      <c r="HVL1102" s="12"/>
      <c r="HVM1102" s="12"/>
      <c r="HVN1102" s="12"/>
      <c r="HVO1102" s="12"/>
      <c r="HVP1102" s="12"/>
      <c r="HVQ1102" s="12"/>
      <c r="HVR1102" s="12"/>
      <c r="HVS1102" s="12"/>
      <c r="HVT1102" s="12"/>
      <c r="HVU1102" s="12"/>
      <c r="HVV1102" s="12"/>
      <c r="HVW1102" s="12"/>
      <c r="HVX1102" s="12"/>
      <c r="HVY1102" s="12"/>
      <c r="HVZ1102" s="12"/>
      <c r="HWA1102" s="12"/>
      <c r="HWB1102" s="12"/>
      <c r="HWC1102" s="12"/>
      <c r="HWD1102" s="12"/>
      <c r="HWE1102" s="12"/>
      <c r="HWF1102" s="12"/>
      <c r="HWG1102" s="12"/>
      <c r="HWH1102" s="12"/>
      <c r="HWI1102" s="12"/>
      <c r="HWJ1102" s="12"/>
      <c r="HWK1102" s="12"/>
      <c r="HWL1102" s="12"/>
      <c r="HWM1102" s="12"/>
      <c r="HWN1102" s="12"/>
      <c r="HWO1102" s="12"/>
      <c r="HWP1102" s="12"/>
      <c r="HWQ1102" s="12"/>
      <c r="HWR1102" s="12"/>
      <c r="HWS1102" s="12"/>
      <c r="HWT1102" s="12"/>
      <c r="HWU1102" s="12"/>
      <c r="HWV1102" s="12"/>
      <c r="HWW1102" s="12"/>
      <c r="HWX1102" s="12"/>
      <c r="HWY1102" s="12"/>
      <c r="HWZ1102" s="12"/>
      <c r="HXA1102" s="12"/>
      <c r="HXB1102" s="12"/>
      <c r="HXC1102" s="12"/>
      <c r="HXD1102" s="12"/>
      <c r="HXE1102" s="12"/>
      <c r="HXF1102" s="12"/>
      <c r="HXG1102" s="12"/>
      <c r="HXH1102" s="12"/>
      <c r="HXI1102" s="12"/>
      <c r="HXJ1102" s="12"/>
      <c r="HXK1102" s="12"/>
      <c r="HXL1102" s="12"/>
      <c r="HXM1102" s="12"/>
      <c r="HXN1102" s="12"/>
      <c r="HXO1102" s="12"/>
      <c r="HXP1102" s="12"/>
      <c r="HXQ1102" s="12"/>
      <c r="HXR1102" s="12"/>
      <c r="HXS1102" s="12"/>
      <c r="HXT1102" s="12"/>
      <c r="HXU1102" s="12"/>
      <c r="HXV1102" s="12"/>
      <c r="HXW1102" s="12"/>
      <c r="HXX1102" s="12"/>
      <c r="HXY1102" s="12"/>
      <c r="HXZ1102" s="12"/>
      <c r="HYA1102" s="12"/>
      <c r="HYB1102" s="12"/>
      <c r="HYC1102" s="12"/>
      <c r="HYD1102" s="12"/>
      <c r="HYE1102" s="12"/>
      <c r="HYF1102" s="12"/>
      <c r="HYG1102" s="12"/>
      <c r="HYH1102" s="12"/>
      <c r="HYI1102" s="12"/>
      <c r="HYJ1102" s="12"/>
      <c r="HYK1102" s="12"/>
      <c r="HYL1102" s="12"/>
      <c r="HYM1102" s="12"/>
      <c r="HYN1102" s="12"/>
      <c r="HYO1102" s="12"/>
      <c r="HYP1102" s="12"/>
      <c r="HYQ1102" s="12"/>
      <c r="HYR1102" s="12"/>
      <c r="HYS1102" s="12"/>
      <c r="HYT1102" s="12"/>
      <c r="HYU1102" s="12"/>
      <c r="HYV1102" s="12"/>
      <c r="HYW1102" s="12"/>
      <c r="HYX1102" s="12"/>
      <c r="HYY1102" s="12"/>
      <c r="HYZ1102" s="12"/>
      <c r="HZA1102" s="12"/>
      <c r="HZB1102" s="12"/>
      <c r="HZC1102" s="12"/>
      <c r="HZD1102" s="12"/>
      <c r="HZE1102" s="12"/>
      <c r="HZF1102" s="12"/>
      <c r="HZG1102" s="12"/>
      <c r="HZH1102" s="12"/>
      <c r="HZI1102" s="12"/>
      <c r="HZJ1102" s="12"/>
      <c r="HZK1102" s="12"/>
      <c r="HZL1102" s="12"/>
      <c r="HZM1102" s="12"/>
      <c r="HZN1102" s="12"/>
      <c r="HZO1102" s="12"/>
      <c r="HZP1102" s="12"/>
      <c r="HZQ1102" s="12"/>
      <c r="HZR1102" s="12"/>
      <c r="HZS1102" s="12"/>
      <c r="HZT1102" s="12"/>
      <c r="HZU1102" s="12"/>
      <c r="HZV1102" s="12"/>
      <c r="HZW1102" s="12"/>
      <c r="HZX1102" s="12"/>
      <c r="HZY1102" s="12"/>
      <c r="HZZ1102" s="12"/>
      <c r="IAA1102" s="12"/>
      <c r="IAB1102" s="12"/>
      <c r="IAC1102" s="12"/>
      <c r="IAD1102" s="12"/>
      <c r="IAE1102" s="12"/>
      <c r="IAF1102" s="12"/>
      <c r="IAG1102" s="12"/>
      <c r="IAH1102" s="12"/>
      <c r="IAI1102" s="12"/>
      <c r="IAJ1102" s="12"/>
      <c r="IAK1102" s="12"/>
      <c r="IAL1102" s="12"/>
      <c r="IAM1102" s="12"/>
      <c r="IAN1102" s="12"/>
      <c r="IAO1102" s="12"/>
      <c r="IAP1102" s="12"/>
      <c r="IAQ1102" s="12"/>
      <c r="IAR1102" s="12"/>
      <c r="IAS1102" s="12"/>
      <c r="IAT1102" s="12"/>
      <c r="IAU1102" s="12"/>
      <c r="IAV1102" s="12"/>
      <c r="IAW1102" s="12"/>
      <c r="IAX1102" s="12"/>
      <c r="IAY1102" s="12"/>
      <c r="IAZ1102" s="12"/>
      <c r="IBA1102" s="12"/>
      <c r="IBB1102" s="12"/>
      <c r="IBC1102" s="12"/>
      <c r="IBD1102" s="12"/>
      <c r="IBE1102" s="12"/>
      <c r="IBF1102" s="12"/>
      <c r="IBG1102" s="12"/>
      <c r="IBH1102" s="12"/>
      <c r="IBI1102" s="12"/>
      <c r="IBJ1102" s="12"/>
      <c r="IBK1102" s="12"/>
      <c r="IBL1102" s="12"/>
      <c r="IBM1102" s="12"/>
      <c r="IBN1102" s="12"/>
      <c r="IBO1102" s="12"/>
      <c r="IBP1102" s="12"/>
      <c r="IBQ1102" s="12"/>
      <c r="IBR1102" s="12"/>
      <c r="IBS1102" s="12"/>
      <c r="IBT1102" s="12"/>
      <c r="IBU1102" s="12"/>
      <c r="IBV1102" s="12"/>
      <c r="IBW1102" s="12"/>
      <c r="IBX1102" s="12"/>
      <c r="IBY1102" s="12"/>
      <c r="IBZ1102" s="12"/>
      <c r="ICA1102" s="12"/>
      <c r="ICB1102" s="12"/>
      <c r="ICC1102" s="12"/>
      <c r="ICD1102" s="12"/>
      <c r="ICE1102" s="12"/>
      <c r="ICF1102" s="12"/>
      <c r="ICG1102" s="12"/>
      <c r="ICH1102" s="12"/>
      <c r="ICI1102" s="12"/>
      <c r="ICJ1102" s="12"/>
      <c r="ICK1102" s="12"/>
      <c r="ICL1102" s="12"/>
      <c r="ICM1102" s="12"/>
      <c r="ICN1102" s="12"/>
      <c r="ICO1102" s="12"/>
      <c r="ICP1102" s="12"/>
      <c r="ICQ1102" s="12"/>
      <c r="ICR1102" s="12"/>
      <c r="ICS1102" s="12"/>
      <c r="ICT1102" s="12"/>
      <c r="ICU1102" s="12"/>
      <c r="ICV1102" s="12"/>
      <c r="ICW1102" s="12"/>
      <c r="ICX1102" s="12"/>
      <c r="ICY1102" s="12"/>
      <c r="ICZ1102" s="12"/>
      <c r="IDA1102" s="12"/>
      <c r="IDB1102" s="12"/>
      <c r="IDC1102" s="12"/>
      <c r="IDD1102" s="12"/>
      <c r="IDE1102" s="12"/>
      <c r="IDF1102" s="12"/>
      <c r="IDG1102" s="12"/>
      <c r="IDH1102" s="12"/>
      <c r="IDI1102" s="12"/>
      <c r="IDJ1102" s="12"/>
      <c r="IDK1102" s="12"/>
      <c r="IDL1102" s="12"/>
      <c r="IDM1102" s="12"/>
      <c r="IDN1102" s="12"/>
      <c r="IDO1102" s="12"/>
      <c r="IDP1102" s="12"/>
      <c r="IDQ1102" s="12"/>
      <c r="IDR1102" s="12"/>
      <c r="IDS1102" s="12"/>
      <c r="IDT1102" s="12"/>
      <c r="IDU1102" s="12"/>
      <c r="IDV1102" s="12"/>
      <c r="IDW1102" s="12"/>
      <c r="IDX1102" s="12"/>
      <c r="IDY1102" s="12"/>
      <c r="IDZ1102" s="12"/>
      <c r="IEA1102" s="12"/>
      <c r="IEB1102" s="12"/>
      <c r="IEC1102" s="12"/>
      <c r="IED1102" s="12"/>
      <c r="IEE1102" s="12"/>
      <c r="IEF1102" s="12"/>
      <c r="IEG1102" s="12"/>
      <c r="IEH1102" s="12"/>
      <c r="IEI1102" s="12"/>
      <c r="IEJ1102" s="12"/>
      <c r="IEK1102" s="12"/>
      <c r="IEL1102" s="12"/>
      <c r="IEM1102" s="12"/>
      <c r="IEN1102" s="12"/>
      <c r="IEO1102" s="12"/>
      <c r="IEP1102" s="12"/>
      <c r="IEQ1102" s="12"/>
      <c r="IER1102" s="12"/>
      <c r="IES1102" s="12"/>
      <c r="IET1102" s="12"/>
      <c r="IEU1102" s="12"/>
      <c r="IEV1102" s="12"/>
      <c r="IEW1102" s="12"/>
      <c r="IEX1102" s="12"/>
      <c r="IEY1102" s="12"/>
      <c r="IEZ1102" s="12"/>
      <c r="IFA1102" s="12"/>
      <c r="IFB1102" s="12"/>
      <c r="IFC1102" s="12"/>
      <c r="IFD1102" s="12"/>
      <c r="IFE1102" s="12"/>
      <c r="IFF1102" s="12"/>
      <c r="IFG1102" s="12"/>
      <c r="IFH1102" s="12"/>
      <c r="IFI1102" s="12"/>
      <c r="IFJ1102" s="12"/>
      <c r="IFK1102" s="12"/>
      <c r="IFL1102" s="12"/>
      <c r="IFM1102" s="12"/>
      <c r="IFN1102" s="12"/>
      <c r="IFO1102" s="12"/>
      <c r="IFP1102" s="12"/>
      <c r="IFQ1102" s="12"/>
      <c r="IFR1102" s="12"/>
      <c r="IFS1102" s="12"/>
      <c r="IFT1102" s="12"/>
      <c r="IFU1102" s="12"/>
      <c r="IFV1102" s="12"/>
      <c r="IFW1102" s="12"/>
      <c r="IFX1102" s="12"/>
      <c r="IFY1102" s="12"/>
      <c r="IFZ1102" s="12"/>
      <c r="IGA1102" s="12"/>
      <c r="IGB1102" s="12"/>
      <c r="IGC1102" s="12"/>
      <c r="IGD1102" s="12"/>
      <c r="IGE1102" s="12"/>
      <c r="IGF1102" s="12"/>
      <c r="IGG1102" s="12"/>
      <c r="IGH1102" s="12"/>
      <c r="IGI1102" s="12"/>
      <c r="IGJ1102" s="12"/>
      <c r="IGK1102" s="12"/>
      <c r="IGL1102" s="12"/>
      <c r="IGM1102" s="12"/>
      <c r="IGN1102" s="12"/>
      <c r="IGO1102" s="12"/>
      <c r="IGP1102" s="12"/>
      <c r="IGQ1102" s="12"/>
      <c r="IGR1102" s="12"/>
      <c r="IGS1102" s="12"/>
      <c r="IGT1102" s="12"/>
      <c r="IGU1102" s="12"/>
      <c r="IGV1102" s="12"/>
      <c r="IGW1102" s="12"/>
      <c r="IGX1102" s="12"/>
      <c r="IGY1102" s="12"/>
      <c r="IGZ1102" s="12"/>
      <c r="IHA1102" s="12"/>
      <c r="IHB1102" s="12"/>
      <c r="IHC1102" s="12"/>
      <c r="IHD1102" s="12"/>
      <c r="IHE1102" s="12"/>
      <c r="IHF1102" s="12"/>
      <c r="IHG1102" s="12"/>
      <c r="IHH1102" s="12"/>
      <c r="IHI1102" s="12"/>
      <c r="IHJ1102" s="12"/>
      <c r="IHK1102" s="12"/>
      <c r="IHL1102" s="12"/>
      <c r="IHM1102" s="12"/>
      <c r="IHN1102" s="12"/>
      <c r="IHO1102" s="12"/>
      <c r="IHP1102" s="12"/>
      <c r="IHQ1102" s="12"/>
      <c r="IHR1102" s="12"/>
      <c r="IHS1102" s="12"/>
      <c r="IHT1102" s="12"/>
      <c r="IHU1102" s="12"/>
      <c r="IHV1102" s="12"/>
      <c r="IHW1102" s="12"/>
      <c r="IHX1102" s="12"/>
      <c r="IHY1102" s="12"/>
      <c r="IHZ1102" s="12"/>
      <c r="IIA1102" s="12"/>
      <c r="IIB1102" s="12"/>
      <c r="IIC1102" s="12"/>
      <c r="IID1102" s="12"/>
      <c r="IIE1102" s="12"/>
      <c r="IIF1102" s="12"/>
      <c r="IIG1102" s="12"/>
      <c r="IIH1102" s="12"/>
      <c r="III1102" s="12"/>
      <c r="IIJ1102" s="12"/>
      <c r="IIK1102" s="12"/>
      <c r="IIL1102" s="12"/>
      <c r="IIM1102" s="12"/>
      <c r="IIN1102" s="12"/>
      <c r="IIO1102" s="12"/>
      <c r="IIP1102" s="12"/>
      <c r="IIQ1102" s="12"/>
      <c r="IIR1102" s="12"/>
      <c r="IIS1102" s="12"/>
      <c r="IIT1102" s="12"/>
      <c r="IIU1102" s="12"/>
      <c r="IIV1102" s="12"/>
      <c r="IIW1102" s="12"/>
      <c r="IIX1102" s="12"/>
      <c r="IIY1102" s="12"/>
      <c r="IIZ1102" s="12"/>
      <c r="IJA1102" s="12"/>
      <c r="IJB1102" s="12"/>
      <c r="IJC1102" s="12"/>
      <c r="IJD1102" s="12"/>
      <c r="IJE1102" s="12"/>
      <c r="IJF1102" s="12"/>
      <c r="IJG1102" s="12"/>
      <c r="IJH1102" s="12"/>
      <c r="IJI1102" s="12"/>
      <c r="IJJ1102" s="12"/>
      <c r="IJK1102" s="12"/>
      <c r="IJL1102" s="12"/>
      <c r="IJM1102" s="12"/>
      <c r="IJN1102" s="12"/>
      <c r="IJO1102" s="12"/>
      <c r="IJP1102" s="12"/>
      <c r="IJQ1102" s="12"/>
      <c r="IJR1102" s="12"/>
      <c r="IJS1102" s="12"/>
      <c r="IJT1102" s="12"/>
      <c r="IJU1102" s="12"/>
      <c r="IJV1102" s="12"/>
      <c r="IJW1102" s="12"/>
      <c r="IJX1102" s="12"/>
      <c r="IJY1102" s="12"/>
      <c r="IJZ1102" s="12"/>
      <c r="IKA1102" s="12"/>
      <c r="IKB1102" s="12"/>
      <c r="IKC1102" s="12"/>
      <c r="IKD1102" s="12"/>
      <c r="IKE1102" s="12"/>
      <c r="IKF1102" s="12"/>
      <c r="IKG1102" s="12"/>
      <c r="IKH1102" s="12"/>
      <c r="IKI1102" s="12"/>
      <c r="IKJ1102" s="12"/>
      <c r="IKK1102" s="12"/>
      <c r="IKL1102" s="12"/>
      <c r="IKM1102" s="12"/>
      <c r="IKN1102" s="12"/>
      <c r="IKO1102" s="12"/>
      <c r="IKP1102" s="12"/>
      <c r="IKQ1102" s="12"/>
      <c r="IKR1102" s="12"/>
      <c r="IKS1102" s="12"/>
      <c r="IKT1102" s="12"/>
      <c r="IKU1102" s="12"/>
      <c r="IKV1102" s="12"/>
      <c r="IKW1102" s="12"/>
      <c r="IKX1102" s="12"/>
      <c r="IKY1102" s="12"/>
      <c r="IKZ1102" s="12"/>
      <c r="ILA1102" s="12"/>
      <c r="ILB1102" s="12"/>
      <c r="ILC1102" s="12"/>
      <c r="ILD1102" s="12"/>
      <c r="ILE1102" s="12"/>
      <c r="ILF1102" s="12"/>
      <c r="ILG1102" s="12"/>
      <c r="ILH1102" s="12"/>
      <c r="ILI1102" s="12"/>
      <c r="ILJ1102" s="12"/>
      <c r="ILK1102" s="12"/>
      <c r="ILL1102" s="12"/>
      <c r="ILM1102" s="12"/>
      <c r="ILN1102" s="12"/>
      <c r="ILO1102" s="12"/>
      <c r="ILP1102" s="12"/>
      <c r="ILQ1102" s="12"/>
      <c r="ILR1102" s="12"/>
      <c r="ILS1102" s="12"/>
      <c r="ILT1102" s="12"/>
      <c r="ILU1102" s="12"/>
      <c r="ILV1102" s="12"/>
      <c r="ILW1102" s="12"/>
      <c r="ILX1102" s="12"/>
      <c r="ILY1102" s="12"/>
      <c r="ILZ1102" s="12"/>
      <c r="IMA1102" s="12"/>
      <c r="IMB1102" s="12"/>
      <c r="IMC1102" s="12"/>
      <c r="IMD1102" s="12"/>
      <c r="IME1102" s="12"/>
      <c r="IMF1102" s="12"/>
      <c r="IMG1102" s="12"/>
      <c r="IMH1102" s="12"/>
      <c r="IMI1102" s="12"/>
      <c r="IMJ1102" s="12"/>
      <c r="IMK1102" s="12"/>
      <c r="IML1102" s="12"/>
      <c r="IMM1102" s="12"/>
      <c r="IMN1102" s="12"/>
      <c r="IMO1102" s="12"/>
      <c r="IMP1102" s="12"/>
      <c r="IMQ1102" s="12"/>
      <c r="IMR1102" s="12"/>
      <c r="IMS1102" s="12"/>
      <c r="IMT1102" s="12"/>
      <c r="IMU1102" s="12"/>
      <c r="IMV1102" s="12"/>
      <c r="IMW1102" s="12"/>
      <c r="IMX1102" s="12"/>
      <c r="IMY1102" s="12"/>
      <c r="IMZ1102" s="12"/>
      <c r="INA1102" s="12"/>
      <c r="INB1102" s="12"/>
      <c r="INC1102" s="12"/>
      <c r="IND1102" s="12"/>
      <c r="INE1102" s="12"/>
      <c r="INF1102" s="12"/>
      <c r="ING1102" s="12"/>
      <c r="INH1102" s="12"/>
      <c r="INI1102" s="12"/>
      <c r="INJ1102" s="12"/>
      <c r="INK1102" s="12"/>
      <c r="INL1102" s="12"/>
      <c r="INM1102" s="12"/>
      <c r="INN1102" s="12"/>
      <c r="INO1102" s="12"/>
      <c r="INP1102" s="12"/>
      <c r="INQ1102" s="12"/>
      <c r="INR1102" s="12"/>
      <c r="INS1102" s="12"/>
      <c r="INT1102" s="12"/>
      <c r="INU1102" s="12"/>
      <c r="INV1102" s="12"/>
      <c r="INW1102" s="12"/>
      <c r="INX1102" s="12"/>
      <c r="INY1102" s="12"/>
      <c r="INZ1102" s="12"/>
      <c r="IOA1102" s="12"/>
      <c r="IOB1102" s="12"/>
      <c r="IOC1102" s="12"/>
      <c r="IOD1102" s="12"/>
      <c r="IOE1102" s="12"/>
      <c r="IOF1102" s="12"/>
      <c r="IOG1102" s="12"/>
      <c r="IOH1102" s="12"/>
      <c r="IOI1102" s="12"/>
      <c r="IOJ1102" s="12"/>
      <c r="IOK1102" s="12"/>
      <c r="IOL1102" s="12"/>
      <c r="IOM1102" s="12"/>
      <c r="ION1102" s="12"/>
      <c r="IOO1102" s="12"/>
      <c r="IOP1102" s="12"/>
      <c r="IOQ1102" s="12"/>
      <c r="IOR1102" s="12"/>
      <c r="IOS1102" s="12"/>
      <c r="IOT1102" s="12"/>
      <c r="IOU1102" s="12"/>
      <c r="IOV1102" s="12"/>
      <c r="IOW1102" s="12"/>
      <c r="IOX1102" s="12"/>
      <c r="IOY1102" s="12"/>
      <c r="IOZ1102" s="12"/>
      <c r="IPA1102" s="12"/>
      <c r="IPB1102" s="12"/>
      <c r="IPC1102" s="12"/>
      <c r="IPD1102" s="12"/>
      <c r="IPE1102" s="12"/>
      <c r="IPF1102" s="12"/>
      <c r="IPG1102" s="12"/>
      <c r="IPH1102" s="12"/>
      <c r="IPI1102" s="12"/>
      <c r="IPJ1102" s="12"/>
      <c r="IPK1102" s="12"/>
      <c r="IPL1102" s="12"/>
      <c r="IPM1102" s="12"/>
      <c r="IPN1102" s="12"/>
      <c r="IPO1102" s="12"/>
      <c r="IPP1102" s="12"/>
      <c r="IPQ1102" s="12"/>
      <c r="IPR1102" s="12"/>
      <c r="IPS1102" s="12"/>
      <c r="IPT1102" s="12"/>
      <c r="IPU1102" s="12"/>
      <c r="IPV1102" s="12"/>
      <c r="IPW1102" s="12"/>
      <c r="IPX1102" s="12"/>
      <c r="IPY1102" s="12"/>
      <c r="IPZ1102" s="12"/>
      <c r="IQA1102" s="12"/>
      <c r="IQB1102" s="12"/>
      <c r="IQC1102" s="12"/>
      <c r="IQD1102" s="12"/>
      <c r="IQE1102" s="12"/>
      <c r="IQF1102" s="12"/>
      <c r="IQG1102" s="12"/>
      <c r="IQH1102" s="12"/>
      <c r="IQI1102" s="12"/>
      <c r="IQJ1102" s="12"/>
      <c r="IQK1102" s="12"/>
      <c r="IQL1102" s="12"/>
      <c r="IQM1102" s="12"/>
      <c r="IQN1102" s="12"/>
      <c r="IQO1102" s="12"/>
      <c r="IQP1102" s="12"/>
      <c r="IQQ1102" s="12"/>
      <c r="IQR1102" s="12"/>
      <c r="IQS1102" s="12"/>
      <c r="IQT1102" s="12"/>
      <c r="IQU1102" s="12"/>
      <c r="IQV1102" s="12"/>
      <c r="IQW1102" s="12"/>
      <c r="IQX1102" s="12"/>
      <c r="IQY1102" s="12"/>
      <c r="IQZ1102" s="12"/>
      <c r="IRA1102" s="12"/>
      <c r="IRB1102" s="12"/>
      <c r="IRC1102" s="12"/>
      <c r="IRD1102" s="12"/>
      <c r="IRE1102" s="12"/>
      <c r="IRF1102" s="12"/>
      <c r="IRG1102" s="12"/>
      <c r="IRH1102" s="12"/>
      <c r="IRI1102" s="12"/>
      <c r="IRJ1102" s="12"/>
      <c r="IRK1102" s="12"/>
      <c r="IRL1102" s="12"/>
      <c r="IRM1102" s="12"/>
      <c r="IRN1102" s="12"/>
      <c r="IRO1102" s="12"/>
      <c r="IRP1102" s="12"/>
      <c r="IRQ1102" s="12"/>
      <c r="IRR1102" s="12"/>
      <c r="IRS1102" s="12"/>
      <c r="IRT1102" s="12"/>
      <c r="IRU1102" s="12"/>
      <c r="IRV1102" s="12"/>
      <c r="IRW1102" s="12"/>
      <c r="IRX1102" s="12"/>
      <c r="IRY1102" s="12"/>
      <c r="IRZ1102" s="12"/>
      <c r="ISA1102" s="12"/>
      <c r="ISB1102" s="12"/>
      <c r="ISC1102" s="12"/>
      <c r="ISD1102" s="12"/>
      <c r="ISE1102" s="12"/>
      <c r="ISF1102" s="12"/>
      <c r="ISG1102" s="12"/>
      <c r="ISH1102" s="12"/>
      <c r="ISI1102" s="12"/>
      <c r="ISJ1102" s="12"/>
      <c r="ISK1102" s="12"/>
      <c r="ISL1102" s="12"/>
      <c r="ISM1102" s="12"/>
      <c r="ISN1102" s="12"/>
      <c r="ISO1102" s="12"/>
      <c r="ISP1102" s="12"/>
      <c r="ISQ1102" s="12"/>
      <c r="ISR1102" s="12"/>
      <c r="ISS1102" s="12"/>
      <c r="IST1102" s="12"/>
      <c r="ISU1102" s="12"/>
      <c r="ISV1102" s="12"/>
      <c r="ISW1102" s="12"/>
      <c r="ISX1102" s="12"/>
      <c r="ISY1102" s="12"/>
      <c r="ISZ1102" s="12"/>
      <c r="ITA1102" s="12"/>
      <c r="ITB1102" s="12"/>
      <c r="ITC1102" s="12"/>
      <c r="ITD1102" s="12"/>
      <c r="ITE1102" s="12"/>
      <c r="ITF1102" s="12"/>
      <c r="ITG1102" s="12"/>
      <c r="ITH1102" s="12"/>
      <c r="ITI1102" s="12"/>
      <c r="ITJ1102" s="12"/>
      <c r="ITK1102" s="12"/>
      <c r="ITL1102" s="12"/>
      <c r="ITM1102" s="12"/>
      <c r="ITN1102" s="12"/>
      <c r="ITO1102" s="12"/>
      <c r="ITP1102" s="12"/>
      <c r="ITQ1102" s="12"/>
      <c r="ITR1102" s="12"/>
      <c r="ITS1102" s="12"/>
      <c r="ITT1102" s="12"/>
      <c r="ITU1102" s="12"/>
      <c r="ITV1102" s="12"/>
      <c r="ITW1102" s="12"/>
      <c r="ITX1102" s="12"/>
      <c r="ITY1102" s="12"/>
      <c r="ITZ1102" s="12"/>
      <c r="IUA1102" s="12"/>
      <c r="IUB1102" s="12"/>
      <c r="IUC1102" s="12"/>
      <c r="IUD1102" s="12"/>
      <c r="IUE1102" s="12"/>
      <c r="IUF1102" s="12"/>
      <c r="IUG1102" s="12"/>
      <c r="IUH1102" s="12"/>
      <c r="IUI1102" s="12"/>
      <c r="IUJ1102" s="12"/>
      <c r="IUK1102" s="12"/>
      <c r="IUL1102" s="12"/>
      <c r="IUM1102" s="12"/>
      <c r="IUN1102" s="12"/>
      <c r="IUO1102" s="12"/>
      <c r="IUP1102" s="12"/>
      <c r="IUQ1102" s="12"/>
      <c r="IUR1102" s="12"/>
      <c r="IUS1102" s="12"/>
      <c r="IUT1102" s="12"/>
      <c r="IUU1102" s="12"/>
      <c r="IUV1102" s="12"/>
      <c r="IUW1102" s="12"/>
      <c r="IUX1102" s="12"/>
      <c r="IUY1102" s="12"/>
      <c r="IUZ1102" s="12"/>
      <c r="IVA1102" s="12"/>
      <c r="IVB1102" s="12"/>
      <c r="IVC1102" s="12"/>
      <c r="IVD1102" s="12"/>
      <c r="IVE1102" s="12"/>
      <c r="IVF1102" s="12"/>
      <c r="IVG1102" s="12"/>
      <c r="IVH1102" s="12"/>
      <c r="IVI1102" s="12"/>
      <c r="IVJ1102" s="12"/>
      <c r="IVK1102" s="12"/>
      <c r="IVL1102" s="12"/>
      <c r="IVM1102" s="12"/>
      <c r="IVN1102" s="12"/>
      <c r="IVO1102" s="12"/>
      <c r="IVP1102" s="12"/>
      <c r="IVQ1102" s="12"/>
      <c r="IVR1102" s="12"/>
      <c r="IVS1102" s="12"/>
      <c r="IVT1102" s="12"/>
      <c r="IVU1102" s="12"/>
      <c r="IVV1102" s="12"/>
      <c r="IVW1102" s="12"/>
      <c r="IVX1102" s="12"/>
      <c r="IVY1102" s="12"/>
      <c r="IVZ1102" s="12"/>
      <c r="IWA1102" s="12"/>
      <c r="IWB1102" s="12"/>
      <c r="IWC1102" s="12"/>
      <c r="IWD1102" s="12"/>
      <c r="IWE1102" s="12"/>
      <c r="IWF1102" s="12"/>
      <c r="IWG1102" s="12"/>
      <c r="IWH1102" s="12"/>
      <c r="IWI1102" s="12"/>
      <c r="IWJ1102" s="12"/>
      <c r="IWK1102" s="12"/>
      <c r="IWL1102" s="12"/>
      <c r="IWM1102" s="12"/>
      <c r="IWN1102" s="12"/>
      <c r="IWO1102" s="12"/>
      <c r="IWP1102" s="12"/>
      <c r="IWQ1102" s="12"/>
      <c r="IWR1102" s="12"/>
      <c r="IWS1102" s="12"/>
      <c r="IWT1102" s="12"/>
      <c r="IWU1102" s="12"/>
      <c r="IWV1102" s="12"/>
      <c r="IWW1102" s="12"/>
      <c r="IWX1102" s="12"/>
      <c r="IWY1102" s="12"/>
      <c r="IWZ1102" s="12"/>
      <c r="IXA1102" s="12"/>
      <c r="IXB1102" s="12"/>
      <c r="IXC1102" s="12"/>
      <c r="IXD1102" s="12"/>
      <c r="IXE1102" s="12"/>
      <c r="IXF1102" s="12"/>
      <c r="IXG1102" s="12"/>
      <c r="IXH1102" s="12"/>
      <c r="IXI1102" s="12"/>
      <c r="IXJ1102" s="12"/>
      <c r="IXK1102" s="12"/>
      <c r="IXL1102" s="12"/>
      <c r="IXM1102" s="12"/>
      <c r="IXN1102" s="12"/>
      <c r="IXO1102" s="12"/>
      <c r="IXP1102" s="12"/>
      <c r="IXQ1102" s="12"/>
      <c r="IXR1102" s="12"/>
      <c r="IXS1102" s="12"/>
      <c r="IXT1102" s="12"/>
      <c r="IXU1102" s="12"/>
      <c r="IXV1102" s="12"/>
      <c r="IXW1102" s="12"/>
      <c r="IXX1102" s="12"/>
      <c r="IXY1102" s="12"/>
      <c r="IXZ1102" s="12"/>
      <c r="IYA1102" s="12"/>
      <c r="IYB1102" s="12"/>
      <c r="IYC1102" s="12"/>
      <c r="IYD1102" s="12"/>
      <c r="IYE1102" s="12"/>
      <c r="IYF1102" s="12"/>
      <c r="IYG1102" s="12"/>
      <c r="IYH1102" s="12"/>
      <c r="IYI1102" s="12"/>
      <c r="IYJ1102" s="12"/>
      <c r="IYK1102" s="12"/>
      <c r="IYL1102" s="12"/>
      <c r="IYM1102" s="12"/>
      <c r="IYN1102" s="12"/>
      <c r="IYO1102" s="12"/>
      <c r="IYP1102" s="12"/>
      <c r="IYQ1102" s="12"/>
      <c r="IYR1102" s="12"/>
      <c r="IYS1102" s="12"/>
      <c r="IYT1102" s="12"/>
      <c r="IYU1102" s="12"/>
      <c r="IYV1102" s="12"/>
      <c r="IYW1102" s="12"/>
      <c r="IYX1102" s="12"/>
      <c r="IYY1102" s="12"/>
      <c r="IYZ1102" s="12"/>
      <c r="IZA1102" s="12"/>
      <c r="IZB1102" s="12"/>
      <c r="IZC1102" s="12"/>
      <c r="IZD1102" s="12"/>
      <c r="IZE1102" s="12"/>
      <c r="IZF1102" s="12"/>
      <c r="IZG1102" s="12"/>
      <c r="IZH1102" s="12"/>
      <c r="IZI1102" s="12"/>
      <c r="IZJ1102" s="12"/>
      <c r="IZK1102" s="12"/>
      <c r="IZL1102" s="12"/>
      <c r="IZM1102" s="12"/>
      <c r="IZN1102" s="12"/>
      <c r="IZO1102" s="12"/>
      <c r="IZP1102" s="12"/>
      <c r="IZQ1102" s="12"/>
      <c r="IZR1102" s="12"/>
      <c r="IZS1102" s="12"/>
      <c r="IZT1102" s="12"/>
      <c r="IZU1102" s="12"/>
      <c r="IZV1102" s="12"/>
      <c r="IZW1102" s="12"/>
      <c r="IZX1102" s="12"/>
      <c r="IZY1102" s="12"/>
      <c r="IZZ1102" s="12"/>
      <c r="JAA1102" s="12"/>
      <c r="JAB1102" s="12"/>
      <c r="JAC1102" s="12"/>
      <c r="JAD1102" s="12"/>
      <c r="JAE1102" s="12"/>
      <c r="JAF1102" s="12"/>
      <c r="JAG1102" s="12"/>
      <c r="JAH1102" s="12"/>
      <c r="JAI1102" s="12"/>
      <c r="JAJ1102" s="12"/>
      <c r="JAK1102" s="12"/>
      <c r="JAL1102" s="12"/>
      <c r="JAM1102" s="12"/>
      <c r="JAN1102" s="12"/>
      <c r="JAO1102" s="12"/>
      <c r="JAP1102" s="12"/>
      <c r="JAQ1102" s="12"/>
      <c r="JAR1102" s="12"/>
      <c r="JAS1102" s="12"/>
      <c r="JAT1102" s="12"/>
      <c r="JAU1102" s="12"/>
      <c r="JAV1102" s="12"/>
      <c r="JAW1102" s="12"/>
      <c r="JAX1102" s="12"/>
      <c r="JAY1102" s="12"/>
      <c r="JAZ1102" s="12"/>
      <c r="JBA1102" s="12"/>
      <c r="JBB1102" s="12"/>
      <c r="JBC1102" s="12"/>
      <c r="JBD1102" s="12"/>
      <c r="JBE1102" s="12"/>
      <c r="JBF1102" s="12"/>
      <c r="JBG1102" s="12"/>
      <c r="JBH1102" s="12"/>
      <c r="JBI1102" s="12"/>
      <c r="JBJ1102" s="12"/>
      <c r="JBK1102" s="12"/>
      <c r="JBL1102" s="12"/>
      <c r="JBM1102" s="12"/>
      <c r="JBN1102" s="12"/>
      <c r="JBO1102" s="12"/>
      <c r="JBP1102" s="12"/>
      <c r="JBQ1102" s="12"/>
      <c r="JBR1102" s="12"/>
      <c r="JBS1102" s="12"/>
      <c r="JBT1102" s="12"/>
      <c r="JBU1102" s="12"/>
      <c r="JBV1102" s="12"/>
      <c r="JBW1102" s="12"/>
      <c r="JBX1102" s="12"/>
      <c r="JBY1102" s="12"/>
      <c r="JBZ1102" s="12"/>
      <c r="JCA1102" s="12"/>
      <c r="JCB1102" s="12"/>
      <c r="JCC1102" s="12"/>
      <c r="JCD1102" s="12"/>
      <c r="JCE1102" s="12"/>
      <c r="JCF1102" s="12"/>
      <c r="JCG1102" s="12"/>
      <c r="JCH1102" s="12"/>
      <c r="JCI1102" s="12"/>
      <c r="JCJ1102" s="12"/>
      <c r="JCK1102" s="12"/>
      <c r="JCL1102" s="12"/>
      <c r="JCM1102" s="12"/>
      <c r="JCN1102" s="12"/>
      <c r="JCO1102" s="12"/>
      <c r="JCP1102" s="12"/>
      <c r="JCQ1102" s="12"/>
      <c r="JCR1102" s="12"/>
      <c r="JCS1102" s="12"/>
      <c r="JCT1102" s="12"/>
      <c r="JCU1102" s="12"/>
      <c r="JCV1102" s="12"/>
      <c r="JCW1102" s="12"/>
      <c r="JCX1102" s="12"/>
      <c r="JCY1102" s="12"/>
      <c r="JCZ1102" s="12"/>
      <c r="JDA1102" s="12"/>
      <c r="JDB1102" s="12"/>
      <c r="JDC1102" s="12"/>
      <c r="JDD1102" s="12"/>
      <c r="JDE1102" s="12"/>
      <c r="JDF1102" s="12"/>
      <c r="JDG1102" s="12"/>
      <c r="JDH1102" s="12"/>
      <c r="JDI1102" s="12"/>
      <c r="JDJ1102" s="12"/>
      <c r="JDK1102" s="12"/>
      <c r="JDL1102" s="12"/>
      <c r="JDM1102" s="12"/>
      <c r="JDN1102" s="12"/>
      <c r="JDO1102" s="12"/>
      <c r="JDP1102" s="12"/>
      <c r="JDQ1102" s="12"/>
      <c r="JDR1102" s="12"/>
      <c r="JDS1102" s="12"/>
      <c r="JDT1102" s="12"/>
      <c r="JDU1102" s="12"/>
      <c r="JDV1102" s="12"/>
      <c r="JDW1102" s="12"/>
      <c r="JDX1102" s="12"/>
      <c r="JDY1102" s="12"/>
      <c r="JDZ1102" s="12"/>
      <c r="JEA1102" s="12"/>
      <c r="JEB1102" s="12"/>
      <c r="JEC1102" s="12"/>
      <c r="JED1102" s="12"/>
      <c r="JEE1102" s="12"/>
      <c r="JEF1102" s="12"/>
      <c r="JEG1102" s="12"/>
      <c r="JEH1102" s="12"/>
      <c r="JEI1102" s="12"/>
      <c r="JEJ1102" s="12"/>
      <c r="JEK1102" s="12"/>
      <c r="JEL1102" s="12"/>
      <c r="JEM1102" s="12"/>
      <c r="JEN1102" s="12"/>
      <c r="JEO1102" s="12"/>
      <c r="JEP1102" s="12"/>
      <c r="JEQ1102" s="12"/>
      <c r="JER1102" s="12"/>
      <c r="JES1102" s="12"/>
      <c r="JET1102" s="12"/>
      <c r="JEU1102" s="12"/>
      <c r="JEV1102" s="12"/>
      <c r="JEW1102" s="12"/>
      <c r="JEX1102" s="12"/>
      <c r="JEY1102" s="12"/>
      <c r="JEZ1102" s="12"/>
      <c r="JFA1102" s="12"/>
      <c r="JFB1102" s="12"/>
      <c r="JFC1102" s="12"/>
      <c r="JFD1102" s="12"/>
      <c r="JFE1102" s="12"/>
      <c r="JFF1102" s="12"/>
      <c r="JFG1102" s="12"/>
      <c r="JFH1102" s="12"/>
      <c r="JFI1102" s="12"/>
      <c r="JFJ1102" s="12"/>
      <c r="JFK1102" s="12"/>
      <c r="JFL1102" s="12"/>
      <c r="JFM1102" s="12"/>
      <c r="JFN1102" s="12"/>
      <c r="JFO1102" s="12"/>
      <c r="JFP1102" s="12"/>
      <c r="JFQ1102" s="12"/>
      <c r="JFR1102" s="12"/>
      <c r="JFS1102" s="12"/>
      <c r="JFT1102" s="12"/>
      <c r="JFU1102" s="12"/>
      <c r="JFV1102" s="12"/>
      <c r="JFW1102" s="12"/>
      <c r="JFX1102" s="12"/>
      <c r="JFY1102" s="12"/>
      <c r="JFZ1102" s="12"/>
      <c r="JGA1102" s="12"/>
      <c r="JGB1102" s="12"/>
      <c r="JGC1102" s="12"/>
      <c r="JGD1102" s="12"/>
      <c r="JGE1102" s="12"/>
      <c r="JGF1102" s="12"/>
      <c r="JGG1102" s="12"/>
      <c r="JGH1102" s="12"/>
      <c r="JGI1102" s="12"/>
      <c r="JGJ1102" s="12"/>
      <c r="JGK1102" s="12"/>
      <c r="JGL1102" s="12"/>
      <c r="JGM1102" s="12"/>
      <c r="JGN1102" s="12"/>
      <c r="JGO1102" s="12"/>
      <c r="JGP1102" s="12"/>
      <c r="JGQ1102" s="12"/>
      <c r="JGR1102" s="12"/>
      <c r="JGS1102" s="12"/>
      <c r="JGT1102" s="12"/>
      <c r="JGU1102" s="12"/>
      <c r="JGV1102" s="12"/>
      <c r="JGW1102" s="12"/>
      <c r="JGX1102" s="12"/>
      <c r="JGY1102" s="12"/>
      <c r="JGZ1102" s="12"/>
      <c r="JHA1102" s="12"/>
      <c r="JHB1102" s="12"/>
      <c r="JHC1102" s="12"/>
      <c r="JHD1102" s="12"/>
      <c r="JHE1102" s="12"/>
      <c r="JHF1102" s="12"/>
      <c r="JHG1102" s="12"/>
      <c r="JHH1102" s="12"/>
      <c r="JHI1102" s="12"/>
      <c r="JHJ1102" s="12"/>
      <c r="JHK1102" s="12"/>
      <c r="JHL1102" s="12"/>
      <c r="JHM1102" s="12"/>
      <c r="JHN1102" s="12"/>
      <c r="JHO1102" s="12"/>
      <c r="JHP1102" s="12"/>
      <c r="JHQ1102" s="12"/>
      <c r="JHR1102" s="12"/>
      <c r="JHS1102" s="12"/>
      <c r="JHT1102" s="12"/>
      <c r="JHU1102" s="12"/>
      <c r="JHV1102" s="12"/>
      <c r="JHW1102" s="12"/>
      <c r="JHX1102" s="12"/>
      <c r="JHY1102" s="12"/>
      <c r="JHZ1102" s="12"/>
      <c r="JIA1102" s="12"/>
      <c r="JIB1102" s="12"/>
      <c r="JIC1102" s="12"/>
      <c r="JID1102" s="12"/>
      <c r="JIE1102" s="12"/>
      <c r="JIF1102" s="12"/>
      <c r="JIG1102" s="12"/>
      <c r="JIH1102" s="12"/>
      <c r="JII1102" s="12"/>
      <c r="JIJ1102" s="12"/>
      <c r="JIK1102" s="12"/>
      <c r="JIL1102" s="12"/>
      <c r="JIM1102" s="12"/>
      <c r="JIN1102" s="12"/>
      <c r="JIO1102" s="12"/>
      <c r="JIP1102" s="12"/>
      <c r="JIQ1102" s="12"/>
      <c r="JIR1102" s="12"/>
      <c r="JIS1102" s="12"/>
      <c r="JIT1102" s="12"/>
      <c r="JIU1102" s="12"/>
      <c r="JIV1102" s="12"/>
      <c r="JIW1102" s="12"/>
      <c r="JIX1102" s="12"/>
      <c r="JIY1102" s="12"/>
      <c r="JIZ1102" s="12"/>
      <c r="JJA1102" s="12"/>
      <c r="JJB1102" s="12"/>
      <c r="JJC1102" s="12"/>
      <c r="JJD1102" s="12"/>
      <c r="JJE1102" s="12"/>
      <c r="JJF1102" s="12"/>
      <c r="JJG1102" s="12"/>
      <c r="JJH1102" s="12"/>
      <c r="JJI1102" s="12"/>
      <c r="JJJ1102" s="12"/>
      <c r="JJK1102" s="12"/>
      <c r="JJL1102" s="12"/>
      <c r="JJM1102" s="12"/>
      <c r="JJN1102" s="12"/>
      <c r="JJO1102" s="12"/>
      <c r="JJP1102" s="12"/>
      <c r="JJQ1102" s="12"/>
      <c r="JJR1102" s="12"/>
      <c r="JJS1102" s="12"/>
      <c r="JJT1102" s="12"/>
      <c r="JJU1102" s="12"/>
      <c r="JJV1102" s="12"/>
      <c r="JJW1102" s="12"/>
      <c r="JJX1102" s="12"/>
      <c r="JJY1102" s="12"/>
      <c r="JJZ1102" s="12"/>
      <c r="JKA1102" s="12"/>
      <c r="JKB1102" s="12"/>
      <c r="JKC1102" s="12"/>
      <c r="JKD1102" s="12"/>
      <c r="JKE1102" s="12"/>
      <c r="JKF1102" s="12"/>
      <c r="JKG1102" s="12"/>
      <c r="JKH1102" s="12"/>
      <c r="JKI1102" s="12"/>
      <c r="JKJ1102" s="12"/>
      <c r="JKK1102" s="12"/>
      <c r="JKL1102" s="12"/>
      <c r="JKM1102" s="12"/>
      <c r="JKN1102" s="12"/>
      <c r="JKO1102" s="12"/>
      <c r="JKP1102" s="12"/>
      <c r="JKQ1102" s="12"/>
      <c r="JKR1102" s="12"/>
      <c r="JKS1102" s="12"/>
      <c r="JKT1102" s="12"/>
      <c r="JKU1102" s="12"/>
      <c r="JKV1102" s="12"/>
      <c r="JKW1102" s="12"/>
      <c r="JKX1102" s="12"/>
      <c r="JKY1102" s="12"/>
      <c r="JKZ1102" s="12"/>
      <c r="JLA1102" s="12"/>
      <c r="JLB1102" s="12"/>
      <c r="JLC1102" s="12"/>
      <c r="JLD1102" s="12"/>
      <c r="JLE1102" s="12"/>
      <c r="JLF1102" s="12"/>
      <c r="JLG1102" s="12"/>
      <c r="JLH1102" s="12"/>
      <c r="JLI1102" s="12"/>
      <c r="JLJ1102" s="12"/>
      <c r="JLK1102" s="12"/>
      <c r="JLL1102" s="12"/>
      <c r="JLM1102" s="12"/>
      <c r="JLN1102" s="12"/>
      <c r="JLO1102" s="12"/>
      <c r="JLP1102" s="12"/>
      <c r="JLQ1102" s="12"/>
      <c r="JLR1102" s="12"/>
      <c r="JLS1102" s="12"/>
      <c r="JLT1102" s="12"/>
      <c r="JLU1102" s="12"/>
      <c r="JLV1102" s="12"/>
      <c r="JLW1102" s="12"/>
      <c r="JLX1102" s="12"/>
      <c r="JLY1102" s="12"/>
      <c r="JLZ1102" s="12"/>
      <c r="JMA1102" s="12"/>
      <c r="JMB1102" s="12"/>
      <c r="JMC1102" s="12"/>
      <c r="JMD1102" s="12"/>
      <c r="JME1102" s="12"/>
      <c r="JMF1102" s="12"/>
      <c r="JMG1102" s="12"/>
      <c r="JMH1102" s="12"/>
      <c r="JMI1102" s="12"/>
      <c r="JMJ1102" s="12"/>
      <c r="JMK1102" s="12"/>
      <c r="JML1102" s="12"/>
      <c r="JMM1102" s="12"/>
      <c r="JMN1102" s="12"/>
      <c r="JMO1102" s="12"/>
      <c r="JMP1102" s="12"/>
      <c r="JMQ1102" s="12"/>
      <c r="JMR1102" s="12"/>
      <c r="JMS1102" s="12"/>
      <c r="JMT1102" s="12"/>
      <c r="JMU1102" s="12"/>
      <c r="JMV1102" s="12"/>
      <c r="JMW1102" s="12"/>
      <c r="JMX1102" s="12"/>
      <c r="JMY1102" s="12"/>
      <c r="JMZ1102" s="12"/>
      <c r="JNA1102" s="12"/>
      <c r="JNB1102" s="12"/>
      <c r="JNC1102" s="12"/>
      <c r="JND1102" s="12"/>
      <c r="JNE1102" s="12"/>
      <c r="JNF1102" s="12"/>
      <c r="JNG1102" s="12"/>
      <c r="JNH1102" s="12"/>
      <c r="JNI1102" s="12"/>
      <c r="JNJ1102" s="12"/>
      <c r="JNK1102" s="12"/>
      <c r="JNL1102" s="12"/>
      <c r="JNM1102" s="12"/>
      <c r="JNN1102" s="12"/>
      <c r="JNO1102" s="12"/>
      <c r="JNP1102" s="12"/>
      <c r="JNQ1102" s="12"/>
      <c r="JNR1102" s="12"/>
      <c r="JNS1102" s="12"/>
      <c r="JNT1102" s="12"/>
      <c r="JNU1102" s="12"/>
      <c r="JNV1102" s="12"/>
      <c r="JNW1102" s="12"/>
      <c r="JNX1102" s="12"/>
      <c r="JNY1102" s="12"/>
      <c r="JNZ1102" s="12"/>
      <c r="JOA1102" s="12"/>
      <c r="JOB1102" s="12"/>
      <c r="JOC1102" s="12"/>
      <c r="JOD1102" s="12"/>
      <c r="JOE1102" s="12"/>
      <c r="JOF1102" s="12"/>
      <c r="JOG1102" s="12"/>
      <c r="JOH1102" s="12"/>
      <c r="JOI1102" s="12"/>
      <c r="JOJ1102" s="12"/>
      <c r="JOK1102" s="12"/>
      <c r="JOL1102" s="12"/>
      <c r="JOM1102" s="12"/>
      <c r="JON1102" s="12"/>
      <c r="JOO1102" s="12"/>
      <c r="JOP1102" s="12"/>
      <c r="JOQ1102" s="12"/>
      <c r="JOR1102" s="12"/>
      <c r="JOS1102" s="12"/>
      <c r="JOT1102" s="12"/>
      <c r="JOU1102" s="12"/>
      <c r="JOV1102" s="12"/>
      <c r="JOW1102" s="12"/>
      <c r="JOX1102" s="12"/>
      <c r="JOY1102" s="12"/>
      <c r="JOZ1102" s="12"/>
      <c r="JPA1102" s="12"/>
      <c r="JPB1102" s="12"/>
      <c r="JPC1102" s="12"/>
      <c r="JPD1102" s="12"/>
      <c r="JPE1102" s="12"/>
      <c r="JPF1102" s="12"/>
      <c r="JPG1102" s="12"/>
      <c r="JPH1102" s="12"/>
      <c r="JPI1102" s="12"/>
      <c r="JPJ1102" s="12"/>
      <c r="JPK1102" s="12"/>
      <c r="JPL1102" s="12"/>
      <c r="JPM1102" s="12"/>
      <c r="JPN1102" s="12"/>
      <c r="JPO1102" s="12"/>
      <c r="JPP1102" s="12"/>
      <c r="JPQ1102" s="12"/>
      <c r="JPR1102" s="12"/>
      <c r="JPS1102" s="12"/>
      <c r="JPT1102" s="12"/>
      <c r="JPU1102" s="12"/>
      <c r="JPV1102" s="12"/>
      <c r="JPW1102" s="12"/>
      <c r="JPX1102" s="12"/>
      <c r="JPY1102" s="12"/>
      <c r="JPZ1102" s="12"/>
      <c r="JQA1102" s="12"/>
      <c r="JQB1102" s="12"/>
      <c r="JQC1102" s="12"/>
      <c r="JQD1102" s="12"/>
      <c r="JQE1102" s="12"/>
      <c r="JQF1102" s="12"/>
      <c r="JQG1102" s="12"/>
      <c r="JQH1102" s="12"/>
      <c r="JQI1102" s="12"/>
      <c r="JQJ1102" s="12"/>
      <c r="JQK1102" s="12"/>
      <c r="JQL1102" s="12"/>
      <c r="JQM1102" s="12"/>
      <c r="JQN1102" s="12"/>
      <c r="JQO1102" s="12"/>
      <c r="JQP1102" s="12"/>
      <c r="JQQ1102" s="12"/>
      <c r="JQR1102" s="12"/>
      <c r="JQS1102" s="12"/>
      <c r="JQT1102" s="12"/>
      <c r="JQU1102" s="12"/>
      <c r="JQV1102" s="12"/>
      <c r="JQW1102" s="12"/>
      <c r="JQX1102" s="12"/>
      <c r="JQY1102" s="12"/>
      <c r="JQZ1102" s="12"/>
      <c r="JRA1102" s="12"/>
      <c r="JRB1102" s="12"/>
      <c r="JRC1102" s="12"/>
      <c r="JRD1102" s="12"/>
      <c r="JRE1102" s="12"/>
      <c r="JRF1102" s="12"/>
      <c r="JRG1102" s="12"/>
      <c r="JRH1102" s="12"/>
      <c r="JRI1102" s="12"/>
      <c r="JRJ1102" s="12"/>
      <c r="JRK1102" s="12"/>
      <c r="JRL1102" s="12"/>
      <c r="JRM1102" s="12"/>
      <c r="JRN1102" s="12"/>
      <c r="JRO1102" s="12"/>
      <c r="JRP1102" s="12"/>
      <c r="JRQ1102" s="12"/>
      <c r="JRR1102" s="12"/>
      <c r="JRS1102" s="12"/>
      <c r="JRT1102" s="12"/>
      <c r="JRU1102" s="12"/>
      <c r="JRV1102" s="12"/>
      <c r="JRW1102" s="12"/>
      <c r="JRX1102" s="12"/>
      <c r="JRY1102" s="12"/>
      <c r="JRZ1102" s="12"/>
      <c r="JSA1102" s="12"/>
      <c r="JSB1102" s="12"/>
      <c r="JSC1102" s="12"/>
      <c r="JSD1102" s="12"/>
      <c r="JSE1102" s="12"/>
      <c r="JSF1102" s="12"/>
      <c r="JSG1102" s="12"/>
      <c r="JSH1102" s="12"/>
      <c r="JSI1102" s="12"/>
      <c r="JSJ1102" s="12"/>
      <c r="JSK1102" s="12"/>
      <c r="JSL1102" s="12"/>
      <c r="JSM1102" s="12"/>
      <c r="JSN1102" s="12"/>
      <c r="JSO1102" s="12"/>
      <c r="JSP1102" s="12"/>
      <c r="JSQ1102" s="12"/>
      <c r="JSR1102" s="12"/>
      <c r="JSS1102" s="12"/>
      <c r="JST1102" s="12"/>
      <c r="JSU1102" s="12"/>
      <c r="JSV1102" s="12"/>
      <c r="JSW1102" s="12"/>
      <c r="JSX1102" s="12"/>
      <c r="JSY1102" s="12"/>
      <c r="JSZ1102" s="12"/>
      <c r="JTA1102" s="12"/>
      <c r="JTB1102" s="12"/>
      <c r="JTC1102" s="12"/>
      <c r="JTD1102" s="12"/>
      <c r="JTE1102" s="12"/>
      <c r="JTF1102" s="12"/>
      <c r="JTG1102" s="12"/>
      <c r="JTH1102" s="12"/>
      <c r="JTI1102" s="12"/>
      <c r="JTJ1102" s="12"/>
      <c r="JTK1102" s="12"/>
      <c r="JTL1102" s="12"/>
      <c r="JTM1102" s="12"/>
      <c r="JTN1102" s="12"/>
      <c r="JTO1102" s="12"/>
      <c r="JTP1102" s="12"/>
      <c r="JTQ1102" s="12"/>
      <c r="JTR1102" s="12"/>
      <c r="JTS1102" s="12"/>
      <c r="JTT1102" s="12"/>
      <c r="JTU1102" s="12"/>
      <c r="JTV1102" s="12"/>
      <c r="JTW1102" s="12"/>
      <c r="JTX1102" s="12"/>
      <c r="JTY1102" s="12"/>
      <c r="JTZ1102" s="12"/>
      <c r="JUA1102" s="12"/>
      <c r="JUB1102" s="12"/>
      <c r="JUC1102" s="12"/>
      <c r="JUD1102" s="12"/>
      <c r="JUE1102" s="12"/>
      <c r="JUF1102" s="12"/>
      <c r="JUG1102" s="12"/>
      <c r="JUH1102" s="12"/>
      <c r="JUI1102" s="12"/>
      <c r="JUJ1102" s="12"/>
      <c r="JUK1102" s="12"/>
      <c r="JUL1102" s="12"/>
      <c r="JUM1102" s="12"/>
      <c r="JUN1102" s="12"/>
      <c r="JUO1102" s="12"/>
      <c r="JUP1102" s="12"/>
      <c r="JUQ1102" s="12"/>
      <c r="JUR1102" s="12"/>
      <c r="JUS1102" s="12"/>
      <c r="JUT1102" s="12"/>
      <c r="JUU1102" s="12"/>
      <c r="JUV1102" s="12"/>
      <c r="JUW1102" s="12"/>
      <c r="JUX1102" s="12"/>
      <c r="JUY1102" s="12"/>
      <c r="JUZ1102" s="12"/>
      <c r="JVA1102" s="12"/>
      <c r="JVB1102" s="12"/>
      <c r="JVC1102" s="12"/>
      <c r="JVD1102" s="12"/>
      <c r="JVE1102" s="12"/>
      <c r="JVF1102" s="12"/>
      <c r="JVG1102" s="12"/>
      <c r="JVH1102" s="12"/>
      <c r="JVI1102" s="12"/>
      <c r="JVJ1102" s="12"/>
      <c r="JVK1102" s="12"/>
      <c r="JVL1102" s="12"/>
      <c r="JVM1102" s="12"/>
      <c r="JVN1102" s="12"/>
      <c r="JVO1102" s="12"/>
      <c r="JVP1102" s="12"/>
      <c r="JVQ1102" s="12"/>
      <c r="JVR1102" s="12"/>
      <c r="JVS1102" s="12"/>
      <c r="JVT1102" s="12"/>
      <c r="JVU1102" s="12"/>
      <c r="JVV1102" s="12"/>
      <c r="JVW1102" s="12"/>
      <c r="JVX1102" s="12"/>
      <c r="JVY1102" s="12"/>
      <c r="JVZ1102" s="12"/>
      <c r="JWA1102" s="12"/>
      <c r="JWB1102" s="12"/>
      <c r="JWC1102" s="12"/>
      <c r="JWD1102" s="12"/>
      <c r="JWE1102" s="12"/>
      <c r="JWF1102" s="12"/>
      <c r="JWG1102" s="12"/>
      <c r="JWH1102" s="12"/>
      <c r="JWI1102" s="12"/>
      <c r="JWJ1102" s="12"/>
      <c r="JWK1102" s="12"/>
      <c r="JWL1102" s="12"/>
      <c r="JWM1102" s="12"/>
      <c r="JWN1102" s="12"/>
      <c r="JWO1102" s="12"/>
      <c r="JWP1102" s="12"/>
      <c r="JWQ1102" s="12"/>
      <c r="JWR1102" s="12"/>
      <c r="JWS1102" s="12"/>
      <c r="JWT1102" s="12"/>
      <c r="JWU1102" s="12"/>
      <c r="JWV1102" s="12"/>
      <c r="JWW1102" s="12"/>
      <c r="JWX1102" s="12"/>
      <c r="JWY1102" s="12"/>
      <c r="JWZ1102" s="12"/>
      <c r="JXA1102" s="12"/>
      <c r="JXB1102" s="12"/>
      <c r="JXC1102" s="12"/>
      <c r="JXD1102" s="12"/>
      <c r="JXE1102" s="12"/>
      <c r="JXF1102" s="12"/>
      <c r="JXG1102" s="12"/>
      <c r="JXH1102" s="12"/>
      <c r="JXI1102" s="12"/>
      <c r="JXJ1102" s="12"/>
      <c r="JXK1102" s="12"/>
      <c r="JXL1102" s="12"/>
      <c r="JXM1102" s="12"/>
      <c r="JXN1102" s="12"/>
      <c r="JXO1102" s="12"/>
      <c r="JXP1102" s="12"/>
      <c r="JXQ1102" s="12"/>
      <c r="JXR1102" s="12"/>
      <c r="JXS1102" s="12"/>
      <c r="JXT1102" s="12"/>
      <c r="JXU1102" s="12"/>
      <c r="JXV1102" s="12"/>
      <c r="JXW1102" s="12"/>
      <c r="JXX1102" s="12"/>
      <c r="JXY1102" s="12"/>
      <c r="JXZ1102" s="12"/>
      <c r="JYA1102" s="12"/>
      <c r="JYB1102" s="12"/>
      <c r="JYC1102" s="12"/>
      <c r="JYD1102" s="12"/>
      <c r="JYE1102" s="12"/>
      <c r="JYF1102" s="12"/>
      <c r="JYG1102" s="12"/>
      <c r="JYH1102" s="12"/>
      <c r="JYI1102" s="12"/>
      <c r="JYJ1102" s="12"/>
      <c r="JYK1102" s="12"/>
      <c r="JYL1102" s="12"/>
      <c r="JYM1102" s="12"/>
      <c r="JYN1102" s="12"/>
      <c r="JYO1102" s="12"/>
      <c r="JYP1102" s="12"/>
      <c r="JYQ1102" s="12"/>
      <c r="JYR1102" s="12"/>
      <c r="JYS1102" s="12"/>
      <c r="JYT1102" s="12"/>
      <c r="JYU1102" s="12"/>
      <c r="JYV1102" s="12"/>
      <c r="JYW1102" s="12"/>
      <c r="JYX1102" s="12"/>
      <c r="JYY1102" s="12"/>
      <c r="JYZ1102" s="12"/>
      <c r="JZA1102" s="12"/>
      <c r="JZB1102" s="12"/>
      <c r="JZC1102" s="12"/>
      <c r="JZD1102" s="12"/>
      <c r="JZE1102" s="12"/>
      <c r="JZF1102" s="12"/>
      <c r="JZG1102" s="12"/>
      <c r="JZH1102" s="12"/>
      <c r="JZI1102" s="12"/>
      <c r="JZJ1102" s="12"/>
      <c r="JZK1102" s="12"/>
      <c r="JZL1102" s="12"/>
      <c r="JZM1102" s="12"/>
      <c r="JZN1102" s="12"/>
      <c r="JZO1102" s="12"/>
      <c r="JZP1102" s="12"/>
      <c r="JZQ1102" s="12"/>
      <c r="JZR1102" s="12"/>
      <c r="JZS1102" s="12"/>
      <c r="JZT1102" s="12"/>
      <c r="JZU1102" s="12"/>
      <c r="JZV1102" s="12"/>
      <c r="JZW1102" s="12"/>
      <c r="JZX1102" s="12"/>
      <c r="JZY1102" s="12"/>
      <c r="JZZ1102" s="12"/>
      <c r="KAA1102" s="12"/>
      <c r="KAB1102" s="12"/>
      <c r="KAC1102" s="12"/>
      <c r="KAD1102" s="12"/>
      <c r="KAE1102" s="12"/>
      <c r="KAF1102" s="12"/>
      <c r="KAG1102" s="12"/>
      <c r="KAH1102" s="12"/>
      <c r="KAI1102" s="12"/>
      <c r="KAJ1102" s="12"/>
      <c r="KAK1102" s="12"/>
      <c r="KAL1102" s="12"/>
      <c r="KAM1102" s="12"/>
      <c r="KAN1102" s="12"/>
      <c r="KAO1102" s="12"/>
      <c r="KAP1102" s="12"/>
      <c r="KAQ1102" s="12"/>
      <c r="KAR1102" s="12"/>
      <c r="KAS1102" s="12"/>
      <c r="KAT1102" s="12"/>
      <c r="KAU1102" s="12"/>
      <c r="KAV1102" s="12"/>
      <c r="KAW1102" s="12"/>
      <c r="KAX1102" s="12"/>
      <c r="KAY1102" s="12"/>
      <c r="KAZ1102" s="12"/>
      <c r="KBA1102" s="12"/>
      <c r="KBB1102" s="12"/>
      <c r="KBC1102" s="12"/>
      <c r="KBD1102" s="12"/>
      <c r="KBE1102" s="12"/>
      <c r="KBF1102" s="12"/>
      <c r="KBG1102" s="12"/>
      <c r="KBH1102" s="12"/>
      <c r="KBI1102" s="12"/>
      <c r="KBJ1102" s="12"/>
      <c r="KBK1102" s="12"/>
      <c r="KBL1102" s="12"/>
      <c r="KBM1102" s="12"/>
      <c r="KBN1102" s="12"/>
      <c r="KBO1102" s="12"/>
      <c r="KBP1102" s="12"/>
      <c r="KBQ1102" s="12"/>
      <c r="KBR1102" s="12"/>
      <c r="KBS1102" s="12"/>
      <c r="KBT1102" s="12"/>
      <c r="KBU1102" s="12"/>
      <c r="KBV1102" s="12"/>
      <c r="KBW1102" s="12"/>
      <c r="KBX1102" s="12"/>
      <c r="KBY1102" s="12"/>
      <c r="KBZ1102" s="12"/>
      <c r="KCA1102" s="12"/>
      <c r="KCB1102" s="12"/>
      <c r="KCC1102" s="12"/>
      <c r="KCD1102" s="12"/>
      <c r="KCE1102" s="12"/>
      <c r="KCF1102" s="12"/>
      <c r="KCG1102" s="12"/>
      <c r="KCH1102" s="12"/>
      <c r="KCI1102" s="12"/>
      <c r="KCJ1102" s="12"/>
      <c r="KCK1102" s="12"/>
      <c r="KCL1102" s="12"/>
      <c r="KCM1102" s="12"/>
      <c r="KCN1102" s="12"/>
      <c r="KCO1102" s="12"/>
      <c r="KCP1102" s="12"/>
      <c r="KCQ1102" s="12"/>
      <c r="KCR1102" s="12"/>
      <c r="KCS1102" s="12"/>
      <c r="KCT1102" s="12"/>
      <c r="KCU1102" s="12"/>
      <c r="KCV1102" s="12"/>
      <c r="KCW1102" s="12"/>
      <c r="KCX1102" s="12"/>
      <c r="KCY1102" s="12"/>
      <c r="KCZ1102" s="12"/>
      <c r="KDA1102" s="12"/>
      <c r="KDB1102" s="12"/>
      <c r="KDC1102" s="12"/>
      <c r="KDD1102" s="12"/>
      <c r="KDE1102" s="12"/>
      <c r="KDF1102" s="12"/>
      <c r="KDG1102" s="12"/>
      <c r="KDH1102" s="12"/>
      <c r="KDI1102" s="12"/>
      <c r="KDJ1102" s="12"/>
      <c r="KDK1102" s="12"/>
      <c r="KDL1102" s="12"/>
      <c r="KDM1102" s="12"/>
      <c r="KDN1102" s="12"/>
      <c r="KDO1102" s="12"/>
      <c r="KDP1102" s="12"/>
      <c r="KDQ1102" s="12"/>
      <c r="KDR1102" s="12"/>
      <c r="KDS1102" s="12"/>
      <c r="KDT1102" s="12"/>
      <c r="KDU1102" s="12"/>
      <c r="KDV1102" s="12"/>
      <c r="KDW1102" s="12"/>
      <c r="KDX1102" s="12"/>
      <c r="KDY1102" s="12"/>
      <c r="KDZ1102" s="12"/>
      <c r="KEA1102" s="12"/>
      <c r="KEB1102" s="12"/>
      <c r="KEC1102" s="12"/>
      <c r="KED1102" s="12"/>
      <c r="KEE1102" s="12"/>
      <c r="KEF1102" s="12"/>
      <c r="KEG1102" s="12"/>
      <c r="KEH1102" s="12"/>
      <c r="KEI1102" s="12"/>
      <c r="KEJ1102" s="12"/>
      <c r="KEK1102" s="12"/>
      <c r="KEL1102" s="12"/>
      <c r="KEM1102" s="12"/>
      <c r="KEN1102" s="12"/>
      <c r="KEO1102" s="12"/>
      <c r="KEP1102" s="12"/>
      <c r="KEQ1102" s="12"/>
      <c r="KER1102" s="12"/>
      <c r="KES1102" s="12"/>
      <c r="KET1102" s="12"/>
      <c r="KEU1102" s="12"/>
      <c r="KEV1102" s="12"/>
      <c r="KEW1102" s="12"/>
      <c r="KEX1102" s="12"/>
      <c r="KEY1102" s="12"/>
      <c r="KEZ1102" s="12"/>
      <c r="KFA1102" s="12"/>
      <c r="KFB1102" s="12"/>
      <c r="KFC1102" s="12"/>
      <c r="KFD1102" s="12"/>
      <c r="KFE1102" s="12"/>
      <c r="KFF1102" s="12"/>
      <c r="KFG1102" s="12"/>
      <c r="KFH1102" s="12"/>
      <c r="KFI1102" s="12"/>
      <c r="KFJ1102" s="12"/>
      <c r="KFK1102" s="12"/>
      <c r="KFL1102" s="12"/>
      <c r="KFM1102" s="12"/>
      <c r="KFN1102" s="12"/>
      <c r="KFO1102" s="12"/>
      <c r="KFP1102" s="12"/>
      <c r="KFQ1102" s="12"/>
      <c r="KFR1102" s="12"/>
      <c r="KFS1102" s="12"/>
      <c r="KFT1102" s="12"/>
      <c r="KFU1102" s="12"/>
      <c r="KFV1102" s="12"/>
      <c r="KFW1102" s="12"/>
      <c r="KFX1102" s="12"/>
      <c r="KFY1102" s="12"/>
      <c r="KFZ1102" s="12"/>
      <c r="KGA1102" s="12"/>
      <c r="KGB1102" s="12"/>
      <c r="KGC1102" s="12"/>
      <c r="KGD1102" s="12"/>
      <c r="KGE1102" s="12"/>
      <c r="KGF1102" s="12"/>
      <c r="KGG1102" s="12"/>
      <c r="KGH1102" s="12"/>
      <c r="KGI1102" s="12"/>
      <c r="KGJ1102" s="12"/>
      <c r="KGK1102" s="12"/>
      <c r="KGL1102" s="12"/>
      <c r="KGM1102" s="12"/>
      <c r="KGN1102" s="12"/>
      <c r="KGO1102" s="12"/>
      <c r="KGP1102" s="12"/>
      <c r="KGQ1102" s="12"/>
      <c r="KGR1102" s="12"/>
      <c r="KGS1102" s="12"/>
      <c r="KGT1102" s="12"/>
      <c r="KGU1102" s="12"/>
      <c r="KGV1102" s="12"/>
      <c r="KGW1102" s="12"/>
      <c r="KGX1102" s="12"/>
      <c r="KGY1102" s="12"/>
      <c r="KGZ1102" s="12"/>
      <c r="KHA1102" s="12"/>
      <c r="KHB1102" s="12"/>
      <c r="KHC1102" s="12"/>
      <c r="KHD1102" s="12"/>
      <c r="KHE1102" s="12"/>
      <c r="KHF1102" s="12"/>
      <c r="KHG1102" s="12"/>
      <c r="KHH1102" s="12"/>
      <c r="KHI1102" s="12"/>
      <c r="KHJ1102" s="12"/>
      <c r="KHK1102" s="12"/>
      <c r="KHL1102" s="12"/>
      <c r="KHM1102" s="12"/>
      <c r="KHN1102" s="12"/>
      <c r="KHO1102" s="12"/>
      <c r="KHP1102" s="12"/>
      <c r="KHQ1102" s="12"/>
      <c r="KHR1102" s="12"/>
      <c r="KHS1102" s="12"/>
      <c r="KHT1102" s="12"/>
      <c r="KHU1102" s="12"/>
      <c r="KHV1102" s="12"/>
      <c r="KHW1102" s="12"/>
      <c r="KHX1102" s="12"/>
      <c r="KHY1102" s="12"/>
      <c r="KHZ1102" s="12"/>
      <c r="KIA1102" s="12"/>
      <c r="KIB1102" s="12"/>
      <c r="KIC1102" s="12"/>
      <c r="KID1102" s="12"/>
      <c r="KIE1102" s="12"/>
      <c r="KIF1102" s="12"/>
      <c r="KIG1102" s="12"/>
      <c r="KIH1102" s="12"/>
      <c r="KII1102" s="12"/>
      <c r="KIJ1102" s="12"/>
      <c r="KIK1102" s="12"/>
      <c r="KIL1102" s="12"/>
      <c r="KIM1102" s="12"/>
      <c r="KIN1102" s="12"/>
      <c r="KIO1102" s="12"/>
      <c r="KIP1102" s="12"/>
      <c r="KIQ1102" s="12"/>
      <c r="KIR1102" s="12"/>
      <c r="KIS1102" s="12"/>
      <c r="KIT1102" s="12"/>
      <c r="KIU1102" s="12"/>
      <c r="KIV1102" s="12"/>
      <c r="KIW1102" s="12"/>
      <c r="KIX1102" s="12"/>
      <c r="KIY1102" s="12"/>
      <c r="KIZ1102" s="12"/>
      <c r="KJA1102" s="12"/>
      <c r="KJB1102" s="12"/>
      <c r="KJC1102" s="12"/>
      <c r="KJD1102" s="12"/>
      <c r="KJE1102" s="12"/>
      <c r="KJF1102" s="12"/>
      <c r="KJG1102" s="12"/>
      <c r="KJH1102" s="12"/>
      <c r="KJI1102" s="12"/>
      <c r="KJJ1102" s="12"/>
      <c r="KJK1102" s="12"/>
      <c r="KJL1102" s="12"/>
      <c r="KJM1102" s="12"/>
      <c r="KJN1102" s="12"/>
      <c r="KJO1102" s="12"/>
      <c r="KJP1102" s="12"/>
      <c r="KJQ1102" s="12"/>
      <c r="KJR1102" s="12"/>
      <c r="KJS1102" s="12"/>
      <c r="KJT1102" s="12"/>
      <c r="KJU1102" s="12"/>
      <c r="KJV1102" s="12"/>
      <c r="KJW1102" s="12"/>
      <c r="KJX1102" s="12"/>
      <c r="KJY1102" s="12"/>
      <c r="KJZ1102" s="12"/>
      <c r="KKA1102" s="12"/>
      <c r="KKB1102" s="12"/>
      <c r="KKC1102" s="12"/>
      <c r="KKD1102" s="12"/>
      <c r="KKE1102" s="12"/>
      <c r="KKF1102" s="12"/>
      <c r="KKG1102" s="12"/>
      <c r="KKH1102" s="12"/>
      <c r="KKI1102" s="12"/>
      <c r="KKJ1102" s="12"/>
      <c r="KKK1102" s="12"/>
      <c r="KKL1102" s="12"/>
      <c r="KKM1102" s="12"/>
      <c r="KKN1102" s="12"/>
      <c r="KKO1102" s="12"/>
      <c r="KKP1102" s="12"/>
      <c r="KKQ1102" s="12"/>
      <c r="KKR1102" s="12"/>
      <c r="KKS1102" s="12"/>
      <c r="KKT1102" s="12"/>
      <c r="KKU1102" s="12"/>
      <c r="KKV1102" s="12"/>
      <c r="KKW1102" s="12"/>
      <c r="KKX1102" s="12"/>
      <c r="KKY1102" s="12"/>
      <c r="KKZ1102" s="12"/>
      <c r="KLA1102" s="12"/>
      <c r="KLB1102" s="12"/>
      <c r="KLC1102" s="12"/>
      <c r="KLD1102" s="12"/>
      <c r="KLE1102" s="12"/>
      <c r="KLF1102" s="12"/>
      <c r="KLG1102" s="12"/>
      <c r="KLH1102" s="12"/>
      <c r="KLI1102" s="12"/>
      <c r="KLJ1102" s="12"/>
      <c r="KLK1102" s="12"/>
      <c r="KLL1102" s="12"/>
      <c r="KLM1102" s="12"/>
      <c r="KLN1102" s="12"/>
      <c r="KLO1102" s="12"/>
      <c r="KLP1102" s="12"/>
      <c r="KLQ1102" s="12"/>
      <c r="KLR1102" s="12"/>
      <c r="KLS1102" s="12"/>
      <c r="KLT1102" s="12"/>
      <c r="KLU1102" s="12"/>
      <c r="KLV1102" s="12"/>
      <c r="KLW1102" s="12"/>
      <c r="KLX1102" s="12"/>
      <c r="KLY1102" s="12"/>
      <c r="KLZ1102" s="12"/>
      <c r="KMA1102" s="12"/>
      <c r="KMB1102" s="12"/>
      <c r="KMC1102" s="12"/>
      <c r="KMD1102" s="12"/>
      <c r="KME1102" s="12"/>
      <c r="KMF1102" s="12"/>
      <c r="KMG1102" s="12"/>
      <c r="KMH1102" s="12"/>
      <c r="KMI1102" s="12"/>
      <c r="KMJ1102" s="12"/>
      <c r="KMK1102" s="12"/>
      <c r="KML1102" s="12"/>
      <c r="KMM1102" s="12"/>
      <c r="KMN1102" s="12"/>
      <c r="KMO1102" s="12"/>
      <c r="KMP1102" s="12"/>
      <c r="KMQ1102" s="12"/>
      <c r="KMR1102" s="12"/>
      <c r="KMS1102" s="12"/>
      <c r="KMT1102" s="12"/>
      <c r="KMU1102" s="12"/>
      <c r="KMV1102" s="12"/>
      <c r="KMW1102" s="12"/>
      <c r="KMX1102" s="12"/>
      <c r="KMY1102" s="12"/>
      <c r="KMZ1102" s="12"/>
      <c r="KNA1102" s="12"/>
      <c r="KNB1102" s="12"/>
      <c r="KNC1102" s="12"/>
      <c r="KND1102" s="12"/>
      <c r="KNE1102" s="12"/>
      <c r="KNF1102" s="12"/>
      <c r="KNG1102" s="12"/>
      <c r="KNH1102" s="12"/>
      <c r="KNI1102" s="12"/>
      <c r="KNJ1102" s="12"/>
      <c r="KNK1102" s="12"/>
      <c r="KNL1102" s="12"/>
      <c r="KNM1102" s="12"/>
      <c r="KNN1102" s="12"/>
      <c r="KNO1102" s="12"/>
      <c r="KNP1102" s="12"/>
      <c r="KNQ1102" s="12"/>
      <c r="KNR1102" s="12"/>
      <c r="KNS1102" s="12"/>
      <c r="KNT1102" s="12"/>
      <c r="KNU1102" s="12"/>
      <c r="KNV1102" s="12"/>
      <c r="KNW1102" s="12"/>
      <c r="KNX1102" s="12"/>
      <c r="KNY1102" s="12"/>
      <c r="KNZ1102" s="12"/>
      <c r="KOA1102" s="12"/>
      <c r="KOB1102" s="12"/>
      <c r="KOC1102" s="12"/>
      <c r="KOD1102" s="12"/>
      <c r="KOE1102" s="12"/>
      <c r="KOF1102" s="12"/>
      <c r="KOG1102" s="12"/>
      <c r="KOH1102" s="12"/>
      <c r="KOI1102" s="12"/>
      <c r="KOJ1102" s="12"/>
      <c r="KOK1102" s="12"/>
      <c r="KOL1102" s="12"/>
      <c r="KOM1102" s="12"/>
      <c r="KON1102" s="12"/>
      <c r="KOO1102" s="12"/>
      <c r="KOP1102" s="12"/>
      <c r="KOQ1102" s="12"/>
      <c r="KOR1102" s="12"/>
      <c r="KOS1102" s="12"/>
      <c r="KOT1102" s="12"/>
      <c r="KOU1102" s="12"/>
      <c r="KOV1102" s="12"/>
      <c r="KOW1102" s="12"/>
      <c r="KOX1102" s="12"/>
      <c r="KOY1102" s="12"/>
      <c r="KOZ1102" s="12"/>
      <c r="KPA1102" s="12"/>
      <c r="KPB1102" s="12"/>
      <c r="KPC1102" s="12"/>
      <c r="KPD1102" s="12"/>
      <c r="KPE1102" s="12"/>
      <c r="KPF1102" s="12"/>
      <c r="KPG1102" s="12"/>
      <c r="KPH1102" s="12"/>
      <c r="KPI1102" s="12"/>
      <c r="KPJ1102" s="12"/>
      <c r="KPK1102" s="12"/>
      <c r="KPL1102" s="12"/>
      <c r="KPM1102" s="12"/>
      <c r="KPN1102" s="12"/>
      <c r="KPO1102" s="12"/>
      <c r="KPP1102" s="12"/>
      <c r="KPQ1102" s="12"/>
      <c r="KPR1102" s="12"/>
      <c r="KPS1102" s="12"/>
      <c r="KPT1102" s="12"/>
      <c r="KPU1102" s="12"/>
      <c r="KPV1102" s="12"/>
      <c r="KPW1102" s="12"/>
      <c r="KPX1102" s="12"/>
      <c r="KPY1102" s="12"/>
      <c r="KPZ1102" s="12"/>
      <c r="KQA1102" s="12"/>
      <c r="KQB1102" s="12"/>
      <c r="KQC1102" s="12"/>
      <c r="KQD1102" s="12"/>
      <c r="KQE1102" s="12"/>
      <c r="KQF1102" s="12"/>
      <c r="KQG1102" s="12"/>
      <c r="KQH1102" s="12"/>
      <c r="KQI1102" s="12"/>
      <c r="KQJ1102" s="12"/>
      <c r="KQK1102" s="12"/>
      <c r="KQL1102" s="12"/>
      <c r="KQM1102" s="12"/>
      <c r="KQN1102" s="12"/>
      <c r="KQO1102" s="12"/>
      <c r="KQP1102" s="12"/>
      <c r="KQQ1102" s="12"/>
      <c r="KQR1102" s="12"/>
      <c r="KQS1102" s="12"/>
      <c r="KQT1102" s="12"/>
      <c r="KQU1102" s="12"/>
      <c r="KQV1102" s="12"/>
      <c r="KQW1102" s="12"/>
      <c r="KQX1102" s="12"/>
      <c r="KQY1102" s="12"/>
      <c r="KQZ1102" s="12"/>
      <c r="KRA1102" s="12"/>
      <c r="KRB1102" s="12"/>
      <c r="KRC1102" s="12"/>
      <c r="KRD1102" s="12"/>
      <c r="KRE1102" s="12"/>
      <c r="KRF1102" s="12"/>
      <c r="KRG1102" s="12"/>
      <c r="KRH1102" s="12"/>
      <c r="KRI1102" s="12"/>
      <c r="KRJ1102" s="12"/>
      <c r="KRK1102" s="12"/>
      <c r="KRL1102" s="12"/>
      <c r="KRM1102" s="12"/>
      <c r="KRN1102" s="12"/>
      <c r="KRO1102" s="12"/>
      <c r="KRP1102" s="12"/>
      <c r="KRQ1102" s="12"/>
      <c r="KRR1102" s="12"/>
      <c r="KRS1102" s="12"/>
      <c r="KRT1102" s="12"/>
      <c r="KRU1102" s="12"/>
      <c r="KRV1102" s="12"/>
      <c r="KRW1102" s="12"/>
      <c r="KRX1102" s="12"/>
      <c r="KRY1102" s="12"/>
      <c r="KRZ1102" s="12"/>
      <c r="KSA1102" s="12"/>
      <c r="KSB1102" s="12"/>
      <c r="KSC1102" s="12"/>
      <c r="KSD1102" s="12"/>
      <c r="KSE1102" s="12"/>
      <c r="KSF1102" s="12"/>
      <c r="KSG1102" s="12"/>
      <c r="KSH1102" s="12"/>
      <c r="KSI1102" s="12"/>
      <c r="KSJ1102" s="12"/>
      <c r="KSK1102" s="12"/>
      <c r="KSL1102" s="12"/>
      <c r="KSM1102" s="12"/>
      <c r="KSN1102" s="12"/>
      <c r="KSO1102" s="12"/>
      <c r="KSP1102" s="12"/>
      <c r="KSQ1102" s="12"/>
      <c r="KSR1102" s="12"/>
      <c r="KSS1102" s="12"/>
      <c r="KST1102" s="12"/>
      <c r="KSU1102" s="12"/>
      <c r="KSV1102" s="12"/>
      <c r="KSW1102" s="12"/>
      <c r="KSX1102" s="12"/>
      <c r="KSY1102" s="12"/>
      <c r="KSZ1102" s="12"/>
      <c r="KTA1102" s="12"/>
      <c r="KTB1102" s="12"/>
      <c r="KTC1102" s="12"/>
      <c r="KTD1102" s="12"/>
      <c r="KTE1102" s="12"/>
      <c r="KTF1102" s="12"/>
      <c r="KTG1102" s="12"/>
      <c r="KTH1102" s="12"/>
      <c r="KTI1102" s="12"/>
      <c r="KTJ1102" s="12"/>
      <c r="KTK1102" s="12"/>
      <c r="KTL1102" s="12"/>
      <c r="KTM1102" s="12"/>
      <c r="KTN1102" s="12"/>
      <c r="KTO1102" s="12"/>
      <c r="KTP1102" s="12"/>
      <c r="KTQ1102" s="12"/>
      <c r="KTR1102" s="12"/>
      <c r="KTS1102" s="12"/>
      <c r="KTT1102" s="12"/>
      <c r="KTU1102" s="12"/>
      <c r="KTV1102" s="12"/>
      <c r="KTW1102" s="12"/>
      <c r="KTX1102" s="12"/>
      <c r="KTY1102" s="12"/>
      <c r="KTZ1102" s="12"/>
      <c r="KUA1102" s="12"/>
      <c r="KUB1102" s="12"/>
      <c r="KUC1102" s="12"/>
      <c r="KUD1102" s="12"/>
      <c r="KUE1102" s="12"/>
      <c r="KUF1102" s="12"/>
      <c r="KUG1102" s="12"/>
      <c r="KUH1102" s="12"/>
      <c r="KUI1102" s="12"/>
      <c r="KUJ1102" s="12"/>
      <c r="KUK1102" s="12"/>
      <c r="KUL1102" s="12"/>
      <c r="KUM1102" s="12"/>
      <c r="KUN1102" s="12"/>
      <c r="KUO1102" s="12"/>
      <c r="KUP1102" s="12"/>
      <c r="KUQ1102" s="12"/>
      <c r="KUR1102" s="12"/>
      <c r="KUS1102" s="12"/>
      <c r="KUT1102" s="12"/>
      <c r="KUU1102" s="12"/>
      <c r="KUV1102" s="12"/>
      <c r="KUW1102" s="12"/>
      <c r="KUX1102" s="12"/>
      <c r="KUY1102" s="12"/>
      <c r="KUZ1102" s="12"/>
      <c r="KVA1102" s="12"/>
      <c r="KVB1102" s="12"/>
      <c r="KVC1102" s="12"/>
      <c r="KVD1102" s="12"/>
      <c r="KVE1102" s="12"/>
      <c r="KVF1102" s="12"/>
      <c r="KVG1102" s="12"/>
      <c r="KVH1102" s="12"/>
      <c r="KVI1102" s="12"/>
      <c r="KVJ1102" s="12"/>
      <c r="KVK1102" s="12"/>
      <c r="KVL1102" s="12"/>
      <c r="KVM1102" s="12"/>
      <c r="KVN1102" s="12"/>
      <c r="KVO1102" s="12"/>
      <c r="KVP1102" s="12"/>
      <c r="KVQ1102" s="12"/>
      <c r="KVR1102" s="12"/>
      <c r="KVS1102" s="12"/>
      <c r="KVT1102" s="12"/>
      <c r="KVU1102" s="12"/>
      <c r="KVV1102" s="12"/>
      <c r="KVW1102" s="12"/>
      <c r="KVX1102" s="12"/>
      <c r="KVY1102" s="12"/>
      <c r="KVZ1102" s="12"/>
      <c r="KWA1102" s="12"/>
      <c r="KWB1102" s="12"/>
      <c r="KWC1102" s="12"/>
      <c r="KWD1102" s="12"/>
      <c r="KWE1102" s="12"/>
      <c r="KWF1102" s="12"/>
      <c r="KWG1102" s="12"/>
      <c r="KWH1102" s="12"/>
      <c r="KWI1102" s="12"/>
      <c r="KWJ1102" s="12"/>
      <c r="KWK1102" s="12"/>
      <c r="KWL1102" s="12"/>
      <c r="KWM1102" s="12"/>
      <c r="KWN1102" s="12"/>
      <c r="KWO1102" s="12"/>
      <c r="KWP1102" s="12"/>
      <c r="KWQ1102" s="12"/>
      <c r="KWR1102" s="12"/>
      <c r="KWS1102" s="12"/>
      <c r="KWT1102" s="12"/>
      <c r="KWU1102" s="12"/>
      <c r="KWV1102" s="12"/>
      <c r="KWW1102" s="12"/>
      <c r="KWX1102" s="12"/>
      <c r="KWY1102" s="12"/>
      <c r="KWZ1102" s="12"/>
      <c r="KXA1102" s="12"/>
      <c r="KXB1102" s="12"/>
      <c r="KXC1102" s="12"/>
      <c r="KXD1102" s="12"/>
      <c r="KXE1102" s="12"/>
      <c r="KXF1102" s="12"/>
      <c r="KXG1102" s="12"/>
      <c r="KXH1102" s="12"/>
      <c r="KXI1102" s="12"/>
      <c r="KXJ1102" s="12"/>
      <c r="KXK1102" s="12"/>
      <c r="KXL1102" s="12"/>
      <c r="KXM1102" s="12"/>
      <c r="KXN1102" s="12"/>
      <c r="KXO1102" s="12"/>
      <c r="KXP1102" s="12"/>
      <c r="KXQ1102" s="12"/>
      <c r="KXR1102" s="12"/>
      <c r="KXS1102" s="12"/>
      <c r="KXT1102" s="12"/>
      <c r="KXU1102" s="12"/>
      <c r="KXV1102" s="12"/>
      <c r="KXW1102" s="12"/>
      <c r="KXX1102" s="12"/>
      <c r="KXY1102" s="12"/>
      <c r="KXZ1102" s="12"/>
      <c r="KYA1102" s="12"/>
      <c r="KYB1102" s="12"/>
      <c r="KYC1102" s="12"/>
      <c r="KYD1102" s="12"/>
      <c r="KYE1102" s="12"/>
      <c r="KYF1102" s="12"/>
      <c r="KYG1102" s="12"/>
      <c r="KYH1102" s="12"/>
      <c r="KYI1102" s="12"/>
      <c r="KYJ1102" s="12"/>
      <c r="KYK1102" s="12"/>
      <c r="KYL1102" s="12"/>
      <c r="KYM1102" s="12"/>
      <c r="KYN1102" s="12"/>
      <c r="KYO1102" s="12"/>
      <c r="KYP1102" s="12"/>
      <c r="KYQ1102" s="12"/>
      <c r="KYR1102" s="12"/>
      <c r="KYS1102" s="12"/>
      <c r="KYT1102" s="12"/>
      <c r="KYU1102" s="12"/>
      <c r="KYV1102" s="12"/>
      <c r="KYW1102" s="12"/>
      <c r="KYX1102" s="12"/>
      <c r="KYY1102" s="12"/>
      <c r="KYZ1102" s="12"/>
      <c r="KZA1102" s="12"/>
      <c r="KZB1102" s="12"/>
      <c r="KZC1102" s="12"/>
      <c r="KZD1102" s="12"/>
      <c r="KZE1102" s="12"/>
      <c r="KZF1102" s="12"/>
      <c r="KZG1102" s="12"/>
      <c r="KZH1102" s="12"/>
      <c r="KZI1102" s="12"/>
      <c r="KZJ1102" s="12"/>
      <c r="KZK1102" s="12"/>
      <c r="KZL1102" s="12"/>
      <c r="KZM1102" s="12"/>
      <c r="KZN1102" s="12"/>
      <c r="KZO1102" s="12"/>
      <c r="KZP1102" s="12"/>
      <c r="KZQ1102" s="12"/>
      <c r="KZR1102" s="12"/>
      <c r="KZS1102" s="12"/>
      <c r="KZT1102" s="12"/>
      <c r="KZU1102" s="12"/>
      <c r="KZV1102" s="12"/>
      <c r="KZW1102" s="12"/>
      <c r="KZX1102" s="12"/>
      <c r="KZY1102" s="12"/>
      <c r="KZZ1102" s="12"/>
      <c r="LAA1102" s="12"/>
      <c r="LAB1102" s="12"/>
      <c r="LAC1102" s="12"/>
      <c r="LAD1102" s="12"/>
      <c r="LAE1102" s="12"/>
      <c r="LAF1102" s="12"/>
      <c r="LAG1102" s="12"/>
      <c r="LAH1102" s="12"/>
      <c r="LAI1102" s="12"/>
      <c r="LAJ1102" s="12"/>
      <c r="LAK1102" s="12"/>
      <c r="LAL1102" s="12"/>
      <c r="LAM1102" s="12"/>
      <c r="LAN1102" s="12"/>
      <c r="LAO1102" s="12"/>
      <c r="LAP1102" s="12"/>
      <c r="LAQ1102" s="12"/>
      <c r="LAR1102" s="12"/>
      <c r="LAS1102" s="12"/>
      <c r="LAT1102" s="12"/>
      <c r="LAU1102" s="12"/>
      <c r="LAV1102" s="12"/>
      <c r="LAW1102" s="12"/>
      <c r="LAX1102" s="12"/>
      <c r="LAY1102" s="12"/>
      <c r="LAZ1102" s="12"/>
      <c r="LBA1102" s="12"/>
      <c r="LBB1102" s="12"/>
      <c r="LBC1102" s="12"/>
      <c r="LBD1102" s="12"/>
      <c r="LBE1102" s="12"/>
      <c r="LBF1102" s="12"/>
      <c r="LBG1102" s="12"/>
      <c r="LBH1102" s="12"/>
      <c r="LBI1102" s="12"/>
      <c r="LBJ1102" s="12"/>
      <c r="LBK1102" s="12"/>
      <c r="LBL1102" s="12"/>
      <c r="LBM1102" s="12"/>
      <c r="LBN1102" s="12"/>
      <c r="LBO1102" s="12"/>
      <c r="LBP1102" s="12"/>
      <c r="LBQ1102" s="12"/>
      <c r="LBR1102" s="12"/>
      <c r="LBS1102" s="12"/>
      <c r="LBT1102" s="12"/>
      <c r="LBU1102" s="12"/>
      <c r="LBV1102" s="12"/>
      <c r="LBW1102" s="12"/>
      <c r="LBX1102" s="12"/>
      <c r="LBY1102" s="12"/>
      <c r="LBZ1102" s="12"/>
      <c r="LCA1102" s="12"/>
      <c r="LCB1102" s="12"/>
      <c r="LCC1102" s="12"/>
      <c r="LCD1102" s="12"/>
      <c r="LCE1102" s="12"/>
      <c r="LCF1102" s="12"/>
      <c r="LCG1102" s="12"/>
      <c r="LCH1102" s="12"/>
      <c r="LCI1102" s="12"/>
      <c r="LCJ1102" s="12"/>
      <c r="LCK1102" s="12"/>
      <c r="LCL1102" s="12"/>
      <c r="LCM1102" s="12"/>
      <c r="LCN1102" s="12"/>
      <c r="LCO1102" s="12"/>
      <c r="LCP1102" s="12"/>
      <c r="LCQ1102" s="12"/>
      <c r="LCR1102" s="12"/>
      <c r="LCS1102" s="12"/>
      <c r="LCT1102" s="12"/>
      <c r="LCU1102" s="12"/>
      <c r="LCV1102" s="12"/>
      <c r="LCW1102" s="12"/>
      <c r="LCX1102" s="12"/>
      <c r="LCY1102" s="12"/>
      <c r="LCZ1102" s="12"/>
      <c r="LDA1102" s="12"/>
      <c r="LDB1102" s="12"/>
      <c r="LDC1102" s="12"/>
      <c r="LDD1102" s="12"/>
      <c r="LDE1102" s="12"/>
      <c r="LDF1102" s="12"/>
      <c r="LDG1102" s="12"/>
      <c r="LDH1102" s="12"/>
      <c r="LDI1102" s="12"/>
      <c r="LDJ1102" s="12"/>
      <c r="LDK1102" s="12"/>
      <c r="LDL1102" s="12"/>
      <c r="LDM1102" s="12"/>
      <c r="LDN1102" s="12"/>
      <c r="LDO1102" s="12"/>
      <c r="LDP1102" s="12"/>
      <c r="LDQ1102" s="12"/>
      <c r="LDR1102" s="12"/>
      <c r="LDS1102" s="12"/>
      <c r="LDT1102" s="12"/>
      <c r="LDU1102" s="12"/>
      <c r="LDV1102" s="12"/>
      <c r="LDW1102" s="12"/>
      <c r="LDX1102" s="12"/>
      <c r="LDY1102" s="12"/>
      <c r="LDZ1102" s="12"/>
      <c r="LEA1102" s="12"/>
      <c r="LEB1102" s="12"/>
      <c r="LEC1102" s="12"/>
      <c r="LED1102" s="12"/>
      <c r="LEE1102" s="12"/>
      <c r="LEF1102" s="12"/>
      <c r="LEG1102" s="12"/>
      <c r="LEH1102" s="12"/>
      <c r="LEI1102" s="12"/>
      <c r="LEJ1102" s="12"/>
      <c r="LEK1102" s="12"/>
      <c r="LEL1102" s="12"/>
      <c r="LEM1102" s="12"/>
      <c r="LEN1102" s="12"/>
      <c r="LEO1102" s="12"/>
      <c r="LEP1102" s="12"/>
      <c r="LEQ1102" s="12"/>
      <c r="LER1102" s="12"/>
      <c r="LES1102" s="12"/>
      <c r="LET1102" s="12"/>
      <c r="LEU1102" s="12"/>
      <c r="LEV1102" s="12"/>
      <c r="LEW1102" s="12"/>
      <c r="LEX1102" s="12"/>
      <c r="LEY1102" s="12"/>
      <c r="LEZ1102" s="12"/>
      <c r="LFA1102" s="12"/>
      <c r="LFB1102" s="12"/>
      <c r="LFC1102" s="12"/>
      <c r="LFD1102" s="12"/>
      <c r="LFE1102" s="12"/>
      <c r="LFF1102" s="12"/>
      <c r="LFG1102" s="12"/>
      <c r="LFH1102" s="12"/>
      <c r="LFI1102" s="12"/>
      <c r="LFJ1102" s="12"/>
      <c r="LFK1102" s="12"/>
      <c r="LFL1102" s="12"/>
      <c r="LFM1102" s="12"/>
      <c r="LFN1102" s="12"/>
      <c r="LFO1102" s="12"/>
      <c r="LFP1102" s="12"/>
      <c r="LFQ1102" s="12"/>
      <c r="LFR1102" s="12"/>
      <c r="LFS1102" s="12"/>
      <c r="LFT1102" s="12"/>
      <c r="LFU1102" s="12"/>
      <c r="LFV1102" s="12"/>
      <c r="LFW1102" s="12"/>
      <c r="LFX1102" s="12"/>
      <c r="LFY1102" s="12"/>
      <c r="LFZ1102" s="12"/>
      <c r="LGA1102" s="12"/>
      <c r="LGB1102" s="12"/>
      <c r="LGC1102" s="12"/>
      <c r="LGD1102" s="12"/>
      <c r="LGE1102" s="12"/>
      <c r="LGF1102" s="12"/>
      <c r="LGG1102" s="12"/>
      <c r="LGH1102" s="12"/>
      <c r="LGI1102" s="12"/>
      <c r="LGJ1102" s="12"/>
      <c r="LGK1102" s="12"/>
      <c r="LGL1102" s="12"/>
      <c r="LGM1102" s="12"/>
      <c r="LGN1102" s="12"/>
      <c r="LGO1102" s="12"/>
      <c r="LGP1102" s="12"/>
      <c r="LGQ1102" s="12"/>
      <c r="LGR1102" s="12"/>
      <c r="LGS1102" s="12"/>
      <c r="LGT1102" s="12"/>
      <c r="LGU1102" s="12"/>
      <c r="LGV1102" s="12"/>
      <c r="LGW1102" s="12"/>
      <c r="LGX1102" s="12"/>
      <c r="LGY1102" s="12"/>
      <c r="LGZ1102" s="12"/>
      <c r="LHA1102" s="12"/>
      <c r="LHB1102" s="12"/>
      <c r="LHC1102" s="12"/>
      <c r="LHD1102" s="12"/>
      <c r="LHE1102" s="12"/>
      <c r="LHF1102" s="12"/>
      <c r="LHG1102" s="12"/>
      <c r="LHH1102" s="12"/>
      <c r="LHI1102" s="12"/>
      <c r="LHJ1102" s="12"/>
      <c r="LHK1102" s="12"/>
      <c r="LHL1102" s="12"/>
      <c r="LHM1102" s="12"/>
      <c r="LHN1102" s="12"/>
      <c r="LHO1102" s="12"/>
      <c r="LHP1102" s="12"/>
      <c r="LHQ1102" s="12"/>
      <c r="LHR1102" s="12"/>
      <c r="LHS1102" s="12"/>
      <c r="LHT1102" s="12"/>
      <c r="LHU1102" s="12"/>
      <c r="LHV1102" s="12"/>
      <c r="LHW1102" s="12"/>
      <c r="LHX1102" s="12"/>
      <c r="LHY1102" s="12"/>
      <c r="LHZ1102" s="12"/>
      <c r="LIA1102" s="12"/>
      <c r="LIB1102" s="12"/>
      <c r="LIC1102" s="12"/>
      <c r="LID1102" s="12"/>
      <c r="LIE1102" s="12"/>
      <c r="LIF1102" s="12"/>
      <c r="LIG1102" s="12"/>
      <c r="LIH1102" s="12"/>
      <c r="LII1102" s="12"/>
      <c r="LIJ1102" s="12"/>
      <c r="LIK1102" s="12"/>
      <c r="LIL1102" s="12"/>
      <c r="LIM1102" s="12"/>
      <c r="LIN1102" s="12"/>
      <c r="LIO1102" s="12"/>
      <c r="LIP1102" s="12"/>
      <c r="LIQ1102" s="12"/>
      <c r="LIR1102" s="12"/>
      <c r="LIS1102" s="12"/>
      <c r="LIT1102" s="12"/>
      <c r="LIU1102" s="12"/>
      <c r="LIV1102" s="12"/>
      <c r="LIW1102" s="12"/>
      <c r="LIX1102" s="12"/>
      <c r="LIY1102" s="12"/>
      <c r="LIZ1102" s="12"/>
      <c r="LJA1102" s="12"/>
      <c r="LJB1102" s="12"/>
      <c r="LJC1102" s="12"/>
      <c r="LJD1102" s="12"/>
      <c r="LJE1102" s="12"/>
      <c r="LJF1102" s="12"/>
      <c r="LJG1102" s="12"/>
      <c r="LJH1102" s="12"/>
      <c r="LJI1102" s="12"/>
      <c r="LJJ1102" s="12"/>
      <c r="LJK1102" s="12"/>
      <c r="LJL1102" s="12"/>
      <c r="LJM1102" s="12"/>
      <c r="LJN1102" s="12"/>
      <c r="LJO1102" s="12"/>
      <c r="LJP1102" s="12"/>
      <c r="LJQ1102" s="12"/>
      <c r="LJR1102" s="12"/>
      <c r="LJS1102" s="12"/>
      <c r="LJT1102" s="12"/>
      <c r="LJU1102" s="12"/>
      <c r="LJV1102" s="12"/>
      <c r="LJW1102" s="12"/>
      <c r="LJX1102" s="12"/>
      <c r="LJY1102" s="12"/>
      <c r="LJZ1102" s="12"/>
      <c r="LKA1102" s="12"/>
      <c r="LKB1102" s="12"/>
      <c r="LKC1102" s="12"/>
      <c r="LKD1102" s="12"/>
      <c r="LKE1102" s="12"/>
      <c r="LKF1102" s="12"/>
      <c r="LKG1102" s="12"/>
      <c r="LKH1102" s="12"/>
      <c r="LKI1102" s="12"/>
      <c r="LKJ1102" s="12"/>
      <c r="LKK1102" s="12"/>
      <c r="LKL1102" s="12"/>
      <c r="LKM1102" s="12"/>
      <c r="LKN1102" s="12"/>
      <c r="LKO1102" s="12"/>
      <c r="LKP1102" s="12"/>
      <c r="LKQ1102" s="12"/>
      <c r="LKR1102" s="12"/>
      <c r="LKS1102" s="12"/>
      <c r="LKT1102" s="12"/>
      <c r="LKU1102" s="12"/>
      <c r="LKV1102" s="12"/>
      <c r="LKW1102" s="12"/>
      <c r="LKX1102" s="12"/>
      <c r="LKY1102" s="12"/>
      <c r="LKZ1102" s="12"/>
      <c r="LLA1102" s="12"/>
      <c r="LLB1102" s="12"/>
      <c r="LLC1102" s="12"/>
      <c r="LLD1102" s="12"/>
      <c r="LLE1102" s="12"/>
      <c r="LLF1102" s="12"/>
      <c r="LLG1102" s="12"/>
      <c r="LLH1102" s="12"/>
      <c r="LLI1102" s="12"/>
      <c r="LLJ1102" s="12"/>
      <c r="LLK1102" s="12"/>
      <c r="LLL1102" s="12"/>
      <c r="LLM1102" s="12"/>
      <c r="LLN1102" s="12"/>
      <c r="LLO1102" s="12"/>
      <c r="LLP1102" s="12"/>
      <c r="LLQ1102" s="12"/>
      <c r="LLR1102" s="12"/>
      <c r="LLS1102" s="12"/>
      <c r="LLT1102" s="12"/>
      <c r="LLU1102" s="12"/>
      <c r="LLV1102" s="12"/>
      <c r="LLW1102" s="12"/>
      <c r="LLX1102" s="12"/>
      <c r="LLY1102" s="12"/>
      <c r="LLZ1102" s="12"/>
      <c r="LMA1102" s="12"/>
      <c r="LMB1102" s="12"/>
      <c r="LMC1102" s="12"/>
      <c r="LMD1102" s="12"/>
      <c r="LME1102" s="12"/>
      <c r="LMF1102" s="12"/>
      <c r="LMG1102" s="12"/>
      <c r="LMH1102" s="12"/>
      <c r="LMI1102" s="12"/>
      <c r="LMJ1102" s="12"/>
      <c r="LMK1102" s="12"/>
      <c r="LML1102" s="12"/>
      <c r="LMM1102" s="12"/>
      <c r="LMN1102" s="12"/>
      <c r="LMO1102" s="12"/>
      <c r="LMP1102" s="12"/>
      <c r="LMQ1102" s="12"/>
      <c r="LMR1102" s="12"/>
      <c r="LMS1102" s="12"/>
      <c r="LMT1102" s="12"/>
      <c r="LMU1102" s="12"/>
      <c r="LMV1102" s="12"/>
      <c r="LMW1102" s="12"/>
      <c r="LMX1102" s="12"/>
      <c r="LMY1102" s="12"/>
      <c r="LMZ1102" s="12"/>
      <c r="LNA1102" s="12"/>
      <c r="LNB1102" s="12"/>
      <c r="LNC1102" s="12"/>
      <c r="LND1102" s="12"/>
      <c r="LNE1102" s="12"/>
      <c r="LNF1102" s="12"/>
      <c r="LNG1102" s="12"/>
      <c r="LNH1102" s="12"/>
      <c r="LNI1102" s="12"/>
      <c r="LNJ1102" s="12"/>
      <c r="LNK1102" s="12"/>
      <c r="LNL1102" s="12"/>
      <c r="LNM1102" s="12"/>
      <c r="LNN1102" s="12"/>
      <c r="LNO1102" s="12"/>
      <c r="LNP1102" s="12"/>
      <c r="LNQ1102" s="12"/>
      <c r="LNR1102" s="12"/>
      <c r="LNS1102" s="12"/>
      <c r="LNT1102" s="12"/>
      <c r="LNU1102" s="12"/>
      <c r="LNV1102" s="12"/>
      <c r="LNW1102" s="12"/>
      <c r="LNX1102" s="12"/>
      <c r="LNY1102" s="12"/>
      <c r="LNZ1102" s="12"/>
      <c r="LOA1102" s="12"/>
      <c r="LOB1102" s="12"/>
      <c r="LOC1102" s="12"/>
      <c r="LOD1102" s="12"/>
      <c r="LOE1102" s="12"/>
      <c r="LOF1102" s="12"/>
      <c r="LOG1102" s="12"/>
      <c r="LOH1102" s="12"/>
      <c r="LOI1102" s="12"/>
      <c r="LOJ1102" s="12"/>
      <c r="LOK1102" s="12"/>
      <c r="LOL1102" s="12"/>
      <c r="LOM1102" s="12"/>
      <c r="LON1102" s="12"/>
      <c r="LOO1102" s="12"/>
      <c r="LOP1102" s="12"/>
      <c r="LOQ1102" s="12"/>
      <c r="LOR1102" s="12"/>
      <c r="LOS1102" s="12"/>
      <c r="LOT1102" s="12"/>
      <c r="LOU1102" s="12"/>
      <c r="LOV1102" s="12"/>
      <c r="LOW1102" s="12"/>
      <c r="LOX1102" s="12"/>
      <c r="LOY1102" s="12"/>
      <c r="LOZ1102" s="12"/>
      <c r="LPA1102" s="12"/>
      <c r="LPB1102" s="12"/>
      <c r="LPC1102" s="12"/>
      <c r="LPD1102" s="12"/>
      <c r="LPE1102" s="12"/>
      <c r="LPF1102" s="12"/>
      <c r="LPG1102" s="12"/>
      <c r="LPH1102" s="12"/>
      <c r="LPI1102" s="12"/>
      <c r="LPJ1102" s="12"/>
      <c r="LPK1102" s="12"/>
      <c r="LPL1102" s="12"/>
      <c r="LPM1102" s="12"/>
      <c r="LPN1102" s="12"/>
      <c r="LPO1102" s="12"/>
      <c r="LPP1102" s="12"/>
      <c r="LPQ1102" s="12"/>
      <c r="LPR1102" s="12"/>
      <c r="LPS1102" s="12"/>
      <c r="LPT1102" s="12"/>
      <c r="LPU1102" s="12"/>
      <c r="LPV1102" s="12"/>
      <c r="LPW1102" s="12"/>
      <c r="LPX1102" s="12"/>
      <c r="LPY1102" s="12"/>
      <c r="LPZ1102" s="12"/>
      <c r="LQA1102" s="12"/>
      <c r="LQB1102" s="12"/>
      <c r="LQC1102" s="12"/>
      <c r="LQD1102" s="12"/>
      <c r="LQE1102" s="12"/>
      <c r="LQF1102" s="12"/>
      <c r="LQG1102" s="12"/>
      <c r="LQH1102" s="12"/>
      <c r="LQI1102" s="12"/>
      <c r="LQJ1102" s="12"/>
      <c r="LQK1102" s="12"/>
      <c r="LQL1102" s="12"/>
      <c r="LQM1102" s="12"/>
      <c r="LQN1102" s="12"/>
      <c r="LQO1102" s="12"/>
      <c r="LQP1102" s="12"/>
      <c r="LQQ1102" s="12"/>
      <c r="LQR1102" s="12"/>
      <c r="LQS1102" s="12"/>
      <c r="LQT1102" s="12"/>
      <c r="LQU1102" s="12"/>
      <c r="LQV1102" s="12"/>
      <c r="LQW1102" s="12"/>
      <c r="LQX1102" s="12"/>
      <c r="LQY1102" s="12"/>
      <c r="LQZ1102" s="12"/>
      <c r="LRA1102" s="12"/>
      <c r="LRB1102" s="12"/>
      <c r="LRC1102" s="12"/>
      <c r="LRD1102" s="12"/>
      <c r="LRE1102" s="12"/>
      <c r="LRF1102" s="12"/>
      <c r="LRG1102" s="12"/>
      <c r="LRH1102" s="12"/>
      <c r="LRI1102" s="12"/>
      <c r="LRJ1102" s="12"/>
      <c r="LRK1102" s="12"/>
      <c r="LRL1102" s="12"/>
      <c r="LRM1102" s="12"/>
      <c r="LRN1102" s="12"/>
      <c r="LRO1102" s="12"/>
      <c r="LRP1102" s="12"/>
      <c r="LRQ1102" s="12"/>
      <c r="LRR1102" s="12"/>
      <c r="LRS1102" s="12"/>
      <c r="LRT1102" s="12"/>
      <c r="LRU1102" s="12"/>
      <c r="LRV1102" s="12"/>
      <c r="LRW1102" s="12"/>
      <c r="LRX1102" s="12"/>
      <c r="LRY1102" s="12"/>
      <c r="LRZ1102" s="12"/>
      <c r="LSA1102" s="12"/>
      <c r="LSB1102" s="12"/>
      <c r="LSC1102" s="12"/>
      <c r="LSD1102" s="12"/>
      <c r="LSE1102" s="12"/>
      <c r="LSF1102" s="12"/>
      <c r="LSG1102" s="12"/>
      <c r="LSH1102" s="12"/>
      <c r="LSI1102" s="12"/>
      <c r="LSJ1102" s="12"/>
      <c r="LSK1102" s="12"/>
      <c r="LSL1102" s="12"/>
      <c r="LSM1102" s="12"/>
      <c r="LSN1102" s="12"/>
      <c r="LSO1102" s="12"/>
      <c r="LSP1102" s="12"/>
      <c r="LSQ1102" s="12"/>
      <c r="LSR1102" s="12"/>
      <c r="LSS1102" s="12"/>
      <c r="LST1102" s="12"/>
      <c r="LSU1102" s="12"/>
      <c r="LSV1102" s="12"/>
      <c r="LSW1102" s="12"/>
      <c r="LSX1102" s="12"/>
      <c r="LSY1102" s="12"/>
      <c r="LSZ1102" s="12"/>
      <c r="LTA1102" s="12"/>
      <c r="LTB1102" s="12"/>
      <c r="LTC1102" s="12"/>
      <c r="LTD1102" s="12"/>
      <c r="LTE1102" s="12"/>
      <c r="LTF1102" s="12"/>
      <c r="LTG1102" s="12"/>
      <c r="LTH1102" s="12"/>
      <c r="LTI1102" s="12"/>
      <c r="LTJ1102" s="12"/>
      <c r="LTK1102" s="12"/>
      <c r="LTL1102" s="12"/>
      <c r="LTM1102" s="12"/>
      <c r="LTN1102" s="12"/>
      <c r="LTO1102" s="12"/>
      <c r="LTP1102" s="12"/>
      <c r="LTQ1102" s="12"/>
      <c r="LTR1102" s="12"/>
      <c r="LTS1102" s="12"/>
      <c r="LTT1102" s="12"/>
      <c r="LTU1102" s="12"/>
      <c r="LTV1102" s="12"/>
      <c r="LTW1102" s="12"/>
      <c r="LTX1102" s="12"/>
      <c r="LTY1102" s="12"/>
      <c r="LTZ1102" s="12"/>
      <c r="LUA1102" s="12"/>
      <c r="LUB1102" s="12"/>
      <c r="LUC1102" s="12"/>
      <c r="LUD1102" s="12"/>
      <c r="LUE1102" s="12"/>
      <c r="LUF1102" s="12"/>
      <c r="LUG1102" s="12"/>
      <c r="LUH1102" s="12"/>
      <c r="LUI1102" s="12"/>
      <c r="LUJ1102" s="12"/>
      <c r="LUK1102" s="12"/>
      <c r="LUL1102" s="12"/>
      <c r="LUM1102" s="12"/>
      <c r="LUN1102" s="12"/>
      <c r="LUO1102" s="12"/>
      <c r="LUP1102" s="12"/>
      <c r="LUQ1102" s="12"/>
      <c r="LUR1102" s="12"/>
      <c r="LUS1102" s="12"/>
      <c r="LUT1102" s="12"/>
      <c r="LUU1102" s="12"/>
      <c r="LUV1102" s="12"/>
      <c r="LUW1102" s="12"/>
      <c r="LUX1102" s="12"/>
      <c r="LUY1102" s="12"/>
      <c r="LUZ1102" s="12"/>
      <c r="LVA1102" s="12"/>
      <c r="LVB1102" s="12"/>
      <c r="LVC1102" s="12"/>
      <c r="LVD1102" s="12"/>
      <c r="LVE1102" s="12"/>
      <c r="LVF1102" s="12"/>
      <c r="LVG1102" s="12"/>
      <c r="LVH1102" s="12"/>
      <c r="LVI1102" s="12"/>
      <c r="LVJ1102" s="12"/>
      <c r="LVK1102" s="12"/>
      <c r="LVL1102" s="12"/>
      <c r="LVM1102" s="12"/>
      <c r="LVN1102" s="12"/>
      <c r="LVO1102" s="12"/>
      <c r="LVP1102" s="12"/>
      <c r="LVQ1102" s="12"/>
      <c r="LVR1102" s="12"/>
      <c r="LVS1102" s="12"/>
      <c r="LVT1102" s="12"/>
      <c r="LVU1102" s="12"/>
      <c r="LVV1102" s="12"/>
      <c r="LVW1102" s="12"/>
      <c r="LVX1102" s="12"/>
      <c r="LVY1102" s="12"/>
      <c r="LVZ1102" s="12"/>
      <c r="LWA1102" s="12"/>
      <c r="LWB1102" s="12"/>
      <c r="LWC1102" s="12"/>
      <c r="LWD1102" s="12"/>
      <c r="LWE1102" s="12"/>
      <c r="LWF1102" s="12"/>
      <c r="LWG1102" s="12"/>
      <c r="LWH1102" s="12"/>
      <c r="LWI1102" s="12"/>
      <c r="LWJ1102" s="12"/>
      <c r="LWK1102" s="12"/>
      <c r="LWL1102" s="12"/>
      <c r="LWM1102" s="12"/>
      <c r="LWN1102" s="12"/>
      <c r="LWO1102" s="12"/>
      <c r="LWP1102" s="12"/>
      <c r="LWQ1102" s="12"/>
      <c r="LWR1102" s="12"/>
      <c r="LWS1102" s="12"/>
      <c r="LWT1102" s="12"/>
      <c r="LWU1102" s="12"/>
      <c r="LWV1102" s="12"/>
      <c r="LWW1102" s="12"/>
      <c r="LWX1102" s="12"/>
      <c r="LWY1102" s="12"/>
      <c r="LWZ1102" s="12"/>
      <c r="LXA1102" s="12"/>
      <c r="LXB1102" s="12"/>
      <c r="LXC1102" s="12"/>
      <c r="LXD1102" s="12"/>
      <c r="LXE1102" s="12"/>
      <c r="LXF1102" s="12"/>
      <c r="LXG1102" s="12"/>
      <c r="LXH1102" s="12"/>
      <c r="LXI1102" s="12"/>
      <c r="LXJ1102" s="12"/>
      <c r="LXK1102" s="12"/>
      <c r="LXL1102" s="12"/>
      <c r="LXM1102" s="12"/>
      <c r="LXN1102" s="12"/>
      <c r="LXO1102" s="12"/>
      <c r="LXP1102" s="12"/>
      <c r="LXQ1102" s="12"/>
      <c r="LXR1102" s="12"/>
      <c r="LXS1102" s="12"/>
      <c r="LXT1102" s="12"/>
      <c r="LXU1102" s="12"/>
      <c r="LXV1102" s="12"/>
      <c r="LXW1102" s="12"/>
      <c r="LXX1102" s="12"/>
      <c r="LXY1102" s="12"/>
      <c r="LXZ1102" s="12"/>
      <c r="LYA1102" s="12"/>
      <c r="LYB1102" s="12"/>
      <c r="LYC1102" s="12"/>
      <c r="LYD1102" s="12"/>
      <c r="LYE1102" s="12"/>
      <c r="LYF1102" s="12"/>
      <c r="LYG1102" s="12"/>
      <c r="LYH1102" s="12"/>
      <c r="LYI1102" s="12"/>
      <c r="LYJ1102" s="12"/>
      <c r="LYK1102" s="12"/>
      <c r="LYL1102" s="12"/>
      <c r="LYM1102" s="12"/>
      <c r="LYN1102" s="12"/>
      <c r="LYO1102" s="12"/>
      <c r="LYP1102" s="12"/>
      <c r="LYQ1102" s="12"/>
      <c r="LYR1102" s="12"/>
      <c r="LYS1102" s="12"/>
      <c r="LYT1102" s="12"/>
      <c r="LYU1102" s="12"/>
      <c r="LYV1102" s="12"/>
      <c r="LYW1102" s="12"/>
      <c r="LYX1102" s="12"/>
      <c r="LYY1102" s="12"/>
      <c r="LYZ1102" s="12"/>
      <c r="LZA1102" s="12"/>
      <c r="LZB1102" s="12"/>
      <c r="LZC1102" s="12"/>
      <c r="LZD1102" s="12"/>
      <c r="LZE1102" s="12"/>
      <c r="LZF1102" s="12"/>
      <c r="LZG1102" s="12"/>
      <c r="LZH1102" s="12"/>
      <c r="LZI1102" s="12"/>
      <c r="LZJ1102" s="12"/>
      <c r="LZK1102" s="12"/>
      <c r="LZL1102" s="12"/>
      <c r="LZM1102" s="12"/>
      <c r="LZN1102" s="12"/>
      <c r="LZO1102" s="12"/>
      <c r="LZP1102" s="12"/>
      <c r="LZQ1102" s="12"/>
      <c r="LZR1102" s="12"/>
      <c r="LZS1102" s="12"/>
      <c r="LZT1102" s="12"/>
      <c r="LZU1102" s="12"/>
      <c r="LZV1102" s="12"/>
      <c r="LZW1102" s="12"/>
      <c r="LZX1102" s="12"/>
      <c r="LZY1102" s="12"/>
      <c r="LZZ1102" s="12"/>
      <c r="MAA1102" s="12"/>
      <c r="MAB1102" s="12"/>
      <c r="MAC1102" s="12"/>
      <c r="MAD1102" s="12"/>
      <c r="MAE1102" s="12"/>
      <c r="MAF1102" s="12"/>
      <c r="MAG1102" s="12"/>
      <c r="MAH1102" s="12"/>
      <c r="MAI1102" s="12"/>
      <c r="MAJ1102" s="12"/>
      <c r="MAK1102" s="12"/>
      <c r="MAL1102" s="12"/>
      <c r="MAM1102" s="12"/>
      <c r="MAN1102" s="12"/>
      <c r="MAO1102" s="12"/>
      <c r="MAP1102" s="12"/>
      <c r="MAQ1102" s="12"/>
      <c r="MAR1102" s="12"/>
      <c r="MAS1102" s="12"/>
      <c r="MAT1102" s="12"/>
      <c r="MAU1102" s="12"/>
      <c r="MAV1102" s="12"/>
      <c r="MAW1102" s="12"/>
      <c r="MAX1102" s="12"/>
      <c r="MAY1102" s="12"/>
      <c r="MAZ1102" s="12"/>
      <c r="MBA1102" s="12"/>
      <c r="MBB1102" s="12"/>
      <c r="MBC1102" s="12"/>
      <c r="MBD1102" s="12"/>
      <c r="MBE1102" s="12"/>
      <c r="MBF1102" s="12"/>
      <c r="MBG1102" s="12"/>
      <c r="MBH1102" s="12"/>
      <c r="MBI1102" s="12"/>
      <c r="MBJ1102" s="12"/>
      <c r="MBK1102" s="12"/>
      <c r="MBL1102" s="12"/>
      <c r="MBM1102" s="12"/>
      <c r="MBN1102" s="12"/>
      <c r="MBO1102" s="12"/>
      <c r="MBP1102" s="12"/>
      <c r="MBQ1102" s="12"/>
      <c r="MBR1102" s="12"/>
      <c r="MBS1102" s="12"/>
      <c r="MBT1102" s="12"/>
      <c r="MBU1102" s="12"/>
      <c r="MBV1102" s="12"/>
      <c r="MBW1102" s="12"/>
      <c r="MBX1102" s="12"/>
      <c r="MBY1102" s="12"/>
      <c r="MBZ1102" s="12"/>
      <c r="MCA1102" s="12"/>
      <c r="MCB1102" s="12"/>
      <c r="MCC1102" s="12"/>
      <c r="MCD1102" s="12"/>
      <c r="MCE1102" s="12"/>
      <c r="MCF1102" s="12"/>
      <c r="MCG1102" s="12"/>
      <c r="MCH1102" s="12"/>
      <c r="MCI1102" s="12"/>
      <c r="MCJ1102" s="12"/>
      <c r="MCK1102" s="12"/>
      <c r="MCL1102" s="12"/>
      <c r="MCM1102" s="12"/>
      <c r="MCN1102" s="12"/>
      <c r="MCO1102" s="12"/>
      <c r="MCP1102" s="12"/>
      <c r="MCQ1102" s="12"/>
      <c r="MCR1102" s="12"/>
      <c r="MCS1102" s="12"/>
      <c r="MCT1102" s="12"/>
      <c r="MCU1102" s="12"/>
      <c r="MCV1102" s="12"/>
      <c r="MCW1102" s="12"/>
      <c r="MCX1102" s="12"/>
      <c r="MCY1102" s="12"/>
      <c r="MCZ1102" s="12"/>
      <c r="MDA1102" s="12"/>
      <c r="MDB1102" s="12"/>
      <c r="MDC1102" s="12"/>
      <c r="MDD1102" s="12"/>
      <c r="MDE1102" s="12"/>
      <c r="MDF1102" s="12"/>
      <c r="MDG1102" s="12"/>
      <c r="MDH1102" s="12"/>
      <c r="MDI1102" s="12"/>
      <c r="MDJ1102" s="12"/>
      <c r="MDK1102" s="12"/>
      <c r="MDL1102" s="12"/>
      <c r="MDM1102" s="12"/>
      <c r="MDN1102" s="12"/>
      <c r="MDO1102" s="12"/>
      <c r="MDP1102" s="12"/>
      <c r="MDQ1102" s="12"/>
      <c r="MDR1102" s="12"/>
      <c r="MDS1102" s="12"/>
      <c r="MDT1102" s="12"/>
      <c r="MDU1102" s="12"/>
      <c r="MDV1102" s="12"/>
      <c r="MDW1102" s="12"/>
      <c r="MDX1102" s="12"/>
      <c r="MDY1102" s="12"/>
      <c r="MDZ1102" s="12"/>
      <c r="MEA1102" s="12"/>
      <c r="MEB1102" s="12"/>
      <c r="MEC1102" s="12"/>
      <c r="MED1102" s="12"/>
      <c r="MEE1102" s="12"/>
      <c r="MEF1102" s="12"/>
      <c r="MEG1102" s="12"/>
      <c r="MEH1102" s="12"/>
      <c r="MEI1102" s="12"/>
      <c r="MEJ1102" s="12"/>
      <c r="MEK1102" s="12"/>
      <c r="MEL1102" s="12"/>
      <c r="MEM1102" s="12"/>
      <c r="MEN1102" s="12"/>
      <c r="MEO1102" s="12"/>
      <c r="MEP1102" s="12"/>
      <c r="MEQ1102" s="12"/>
      <c r="MER1102" s="12"/>
      <c r="MES1102" s="12"/>
      <c r="MET1102" s="12"/>
      <c r="MEU1102" s="12"/>
      <c r="MEV1102" s="12"/>
      <c r="MEW1102" s="12"/>
      <c r="MEX1102" s="12"/>
      <c r="MEY1102" s="12"/>
      <c r="MEZ1102" s="12"/>
      <c r="MFA1102" s="12"/>
      <c r="MFB1102" s="12"/>
      <c r="MFC1102" s="12"/>
      <c r="MFD1102" s="12"/>
      <c r="MFE1102" s="12"/>
      <c r="MFF1102" s="12"/>
      <c r="MFG1102" s="12"/>
      <c r="MFH1102" s="12"/>
      <c r="MFI1102" s="12"/>
      <c r="MFJ1102" s="12"/>
      <c r="MFK1102" s="12"/>
      <c r="MFL1102" s="12"/>
      <c r="MFM1102" s="12"/>
      <c r="MFN1102" s="12"/>
      <c r="MFO1102" s="12"/>
      <c r="MFP1102" s="12"/>
      <c r="MFQ1102" s="12"/>
      <c r="MFR1102" s="12"/>
      <c r="MFS1102" s="12"/>
      <c r="MFT1102" s="12"/>
      <c r="MFU1102" s="12"/>
      <c r="MFV1102" s="12"/>
      <c r="MFW1102" s="12"/>
      <c r="MFX1102" s="12"/>
      <c r="MFY1102" s="12"/>
      <c r="MFZ1102" s="12"/>
      <c r="MGA1102" s="12"/>
      <c r="MGB1102" s="12"/>
      <c r="MGC1102" s="12"/>
      <c r="MGD1102" s="12"/>
      <c r="MGE1102" s="12"/>
      <c r="MGF1102" s="12"/>
      <c r="MGG1102" s="12"/>
      <c r="MGH1102" s="12"/>
      <c r="MGI1102" s="12"/>
      <c r="MGJ1102" s="12"/>
      <c r="MGK1102" s="12"/>
      <c r="MGL1102" s="12"/>
      <c r="MGM1102" s="12"/>
      <c r="MGN1102" s="12"/>
      <c r="MGO1102" s="12"/>
      <c r="MGP1102" s="12"/>
      <c r="MGQ1102" s="12"/>
      <c r="MGR1102" s="12"/>
      <c r="MGS1102" s="12"/>
      <c r="MGT1102" s="12"/>
      <c r="MGU1102" s="12"/>
      <c r="MGV1102" s="12"/>
      <c r="MGW1102" s="12"/>
      <c r="MGX1102" s="12"/>
      <c r="MGY1102" s="12"/>
      <c r="MGZ1102" s="12"/>
      <c r="MHA1102" s="12"/>
      <c r="MHB1102" s="12"/>
      <c r="MHC1102" s="12"/>
      <c r="MHD1102" s="12"/>
      <c r="MHE1102" s="12"/>
      <c r="MHF1102" s="12"/>
      <c r="MHG1102" s="12"/>
      <c r="MHH1102" s="12"/>
      <c r="MHI1102" s="12"/>
      <c r="MHJ1102" s="12"/>
      <c r="MHK1102" s="12"/>
      <c r="MHL1102" s="12"/>
      <c r="MHM1102" s="12"/>
      <c r="MHN1102" s="12"/>
      <c r="MHO1102" s="12"/>
      <c r="MHP1102" s="12"/>
      <c r="MHQ1102" s="12"/>
      <c r="MHR1102" s="12"/>
      <c r="MHS1102" s="12"/>
      <c r="MHT1102" s="12"/>
      <c r="MHU1102" s="12"/>
      <c r="MHV1102" s="12"/>
      <c r="MHW1102" s="12"/>
      <c r="MHX1102" s="12"/>
      <c r="MHY1102" s="12"/>
      <c r="MHZ1102" s="12"/>
      <c r="MIA1102" s="12"/>
      <c r="MIB1102" s="12"/>
      <c r="MIC1102" s="12"/>
      <c r="MID1102" s="12"/>
      <c r="MIE1102" s="12"/>
      <c r="MIF1102" s="12"/>
      <c r="MIG1102" s="12"/>
      <c r="MIH1102" s="12"/>
      <c r="MII1102" s="12"/>
      <c r="MIJ1102" s="12"/>
      <c r="MIK1102" s="12"/>
      <c r="MIL1102" s="12"/>
      <c r="MIM1102" s="12"/>
      <c r="MIN1102" s="12"/>
      <c r="MIO1102" s="12"/>
      <c r="MIP1102" s="12"/>
      <c r="MIQ1102" s="12"/>
      <c r="MIR1102" s="12"/>
      <c r="MIS1102" s="12"/>
      <c r="MIT1102" s="12"/>
      <c r="MIU1102" s="12"/>
      <c r="MIV1102" s="12"/>
      <c r="MIW1102" s="12"/>
      <c r="MIX1102" s="12"/>
      <c r="MIY1102" s="12"/>
      <c r="MIZ1102" s="12"/>
      <c r="MJA1102" s="12"/>
      <c r="MJB1102" s="12"/>
      <c r="MJC1102" s="12"/>
      <c r="MJD1102" s="12"/>
      <c r="MJE1102" s="12"/>
      <c r="MJF1102" s="12"/>
      <c r="MJG1102" s="12"/>
      <c r="MJH1102" s="12"/>
      <c r="MJI1102" s="12"/>
      <c r="MJJ1102" s="12"/>
      <c r="MJK1102" s="12"/>
      <c r="MJL1102" s="12"/>
      <c r="MJM1102" s="12"/>
      <c r="MJN1102" s="12"/>
      <c r="MJO1102" s="12"/>
      <c r="MJP1102" s="12"/>
      <c r="MJQ1102" s="12"/>
      <c r="MJR1102" s="12"/>
      <c r="MJS1102" s="12"/>
      <c r="MJT1102" s="12"/>
      <c r="MJU1102" s="12"/>
      <c r="MJV1102" s="12"/>
      <c r="MJW1102" s="12"/>
      <c r="MJX1102" s="12"/>
      <c r="MJY1102" s="12"/>
      <c r="MJZ1102" s="12"/>
      <c r="MKA1102" s="12"/>
      <c r="MKB1102" s="12"/>
      <c r="MKC1102" s="12"/>
      <c r="MKD1102" s="12"/>
      <c r="MKE1102" s="12"/>
      <c r="MKF1102" s="12"/>
      <c r="MKG1102" s="12"/>
      <c r="MKH1102" s="12"/>
      <c r="MKI1102" s="12"/>
      <c r="MKJ1102" s="12"/>
      <c r="MKK1102" s="12"/>
      <c r="MKL1102" s="12"/>
      <c r="MKM1102" s="12"/>
      <c r="MKN1102" s="12"/>
      <c r="MKO1102" s="12"/>
      <c r="MKP1102" s="12"/>
      <c r="MKQ1102" s="12"/>
      <c r="MKR1102" s="12"/>
      <c r="MKS1102" s="12"/>
      <c r="MKT1102" s="12"/>
      <c r="MKU1102" s="12"/>
      <c r="MKV1102" s="12"/>
      <c r="MKW1102" s="12"/>
      <c r="MKX1102" s="12"/>
      <c r="MKY1102" s="12"/>
      <c r="MKZ1102" s="12"/>
      <c r="MLA1102" s="12"/>
      <c r="MLB1102" s="12"/>
      <c r="MLC1102" s="12"/>
      <c r="MLD1102" s="12"/>
      <c r="MLE1102" s="12"/>
      <c r="MLF1102" s="12"/>
      <c r="MLG1102" s="12"/>
      <c r="MLH1102" s="12"/>
      <c r="MLI1102" s="12"/>
      <c r="MLJ1102" s="12"/>
      <c r="MLK1102" s="12"/>
      <c r="MLL1102" s="12"/>
      <c r="MLM1102" s="12"/>
      <c r="MLN1102" s="12"/>
      <c r="MLO1102" s="12"/>
      <c r="MLP1102" s="12"/>
      <c r="MLQ1102" s="12"/>
      <c r="MLR1102" s="12"/>
      <c r="MLS1102" s="12"/>
      <c r="MLT1102" s="12"/>
      <c r="MLU1102" s="12"/>
      <c r="MLV1102" s="12"/>
      <c r="MLW1102" s="12"/>
      <c r="MLX1102" s="12"/>
      <c r="MLY1102" s="12"/>
      <c r="MLZ1102" s="12"/>
      <c r="MMA1102" s="12"/>
      <c r="MMB1102" s="12"/>
      <c r="MMC1102" s="12"/>
      <c r="MMD1102" s="12"/>
      <c r="MME1102" s="12"/>
      <c r="MMF1102" s="12"/>
      <c r="MMG1102" s="12"/>
      <c r="MMH1102" s="12"/>
      <c r="MMI1102" s="12"/>
      <c r="MMJ1102" s="12"/>
      <c r="MMK1102" s="12"/>
      <c r="MML1102" s="12"/>
      <c r="MMM1102" s="12"/>
      <c r="MMN1102" s="12"/>
      <c r="MMO1102" s="12"/>
      <c r="MMP1102" s="12"/>
      <c r="MMQ1102" s="12"/>
      <c r="MMR1102" s="12"/>
      <c r="MMS1102" s="12"/>
      <c r="MMT1102" s="12"/>
      <c r="MMU1102" s="12"/>
      <c r="MMV1102" s="12"/>
      <c r="MMW1102" s="12"/>
      <c r="MMX1102" s="12"/>
      <c r="MMY1102" s="12"/>
      <c r="MMZ1102" s="12"/>
      <c r="MNA1102" s="12"/>
      <c r="MNB1102" s="12"/>
      <c r="MNC1102" s="12"/>
      <c r="MND1102" s="12"/>
      <c r="MNE1102" s="12"/>
      <c r="MNF1102" s="12"/>
      <c r="MNG1102" s="12"/>
      <c r="MNH1102" s="12"/>
      <c r="MNI1102" s="12"/>
      <c r="MNJ1102" s="12"/>
      <c r="MNK1102" s="12"/>
      <c r="MNL1102" s="12"/>
      <c r="MNM1102" s="12"/>
      <c r="MNN1102" s="12"/>
      <c r="MNO1102" s="12"/>
      <c r="MNP1102" s="12"/>
      <c r="MNQ1102" s="12"/>
      <c r="MNR1102" s="12"/>
      <c r="MNS1102" s="12"/>
      <c r="MNT1102" s="12"/>
      <c r="MNU1102" s="12"/>
      <c r="MNV1102" s="12"/>
      <c r="MNW1102" s="12"/>
      <c r="MNX1102" s="12"/>
      <c r="MNY1102" s="12"/>
      <c r="MNZ1102" s="12"/>
      <c r="MOA1102" s="12"/>
      <c r="MOB1102" s="12"/>
      <c r="MOC1102" s="12"/>
      <c r="MOD1102" s="12"/>
      <c r="MOE1102" s="12"/>
      <c r="MOF1102" s="12"/>
      <c r="MOG1102" s="12"/>
      <c r="MOH1102" s="12"/>
      <c r="MOI1102" s="12"/>
      <c r="MOJ1102" s="12"/>
      <c r="MOK1102" s="12"/>
      <c r="MOL1102" s="12"/>
      <c r="MOM1102" s="12"/>
      <c r="MON1102" s="12"/>
      <c r="MOO1102" s="12"/>
      <c r="MOP1102" s="12"/>
      <c r="MOQ1102" s="12"/>
      <c r="MOR1102" s="12"/>
      <c r="MOS1102" s="12"/>
      <c r="MOT1102" s="12"/>
      <c r="MOU1102" s="12"/>
      <c r="MOV1102" s="12"/>
      <c r="MOW1102" s="12"/>
      <c r="MOX1102" s="12"/>
      <c r="MOY1102" s="12"/>
      <c r="MOZ1102" s="12"/>
      <c r="MPA1102" s="12"/>
      <c r="MPB1102" s="12"/>
      <c r="MPC1102" s="12"/>
      <c r="MPD1102" s="12"/>
      <c r="MPE1102" s="12"/>
      <c r="MPF1102" s="12"/>
      <c r="MPG1102" s="12"/>
      <c r="MPH1102" s="12"/>
      <c r="MPI1102" s="12"/>
      <c r="MPJ1102" s="12"/>
      <c r="MPK1102" s="12"/>
      <c r="MPL1102" s="12"/>
      <c r="MPM1102" s="12"/>
      <c r="MPN1102" s="12"/>
      <c r="MPO1102" s="12"/>
      <c r="MPP1102" s="12"/>
      <c r="MPQ1102" s="12"/>
      <c r="MPR1102" s="12"/>
      <c r="MPS1102" s="12"/>
      <c r="MPT1102" s="12"/>
      <c r="MPU1102" s="12"/>
      <c r="MPV1102" s="12"/>
      <c r="MPW1102" s="12"/>
      <c r="MPX1102" s="12"/>
      <c r="MPY1102" s="12"/>
      <c r="MPZ1102" s="12"/>
      <c r="MQA1102" s="12"/>
      <c r="MQB1102" s="12"/>
      <c r="MQC1102" s="12"/>
      <c r="MQD1102" s="12"/>
      <c r="MQE1102" s="12"/>
      <c r="MQF1102" s="12"/>
      <c r="MQG1102" s="12"/>
      <c r="MQH1102" s="12"/>
      <c r="MQI1102" s="12"/>
      <c r="MQJ1102" s="12"/>
      <c r="MQK1102" s="12"/>
      <c r="MQL1102" s="12"/>
      <c r="MQM1102" s="12"/>
      <c r="MQN1102" s="12"/>
      <c r="MQO1102" s="12"/>
      <c r="MQP1102" s="12"/>
      <c r="MQQ1102" s="12"/>
      <c r="MQR1102" s="12"/>
      <c r="MQS1102" s="12"/>
      <c r="MQT1102" s="12"/>
      <c r="MQU1102" s="12"/>
      <c r="MQV1102" s="12"/>
      <c r="MQW1102" s="12"/>
      <c r="MQX1102" s="12"/>
      <c r="MQY1102" s="12"/>
      <c r="MQZ1102" s="12"/>
      <c r="MRA1102" s="12"/>
      <c r="MRB1102" s="12"/>
      <c r="MRC1102" s="12"/>
      <c r="MRD1102" s="12"/>
      <c r="MRE1102" s="12"/>
      <c r="MRF1102" s="12"/>
      <c r="MRG1102" s="12"/>
      <c r="MRH1102" s="12"/>
      <c r="MRI1102" s="12"/>
      <c r="MRJ1102" s="12"/>
      <c r="MRK1102" s="12"/>
      <c r="MRL1102" s="12"/>
      <c r="MRM1102" s="12"/>
      <c r="MRN1102" s="12"/>
      <c r="MRO1102" s="12"/>
      <c r="MRP1102" s="12"/>
      <c r="MRQ1102" s="12"/>
      <c r="MRR1102" s="12"/>
      <c r="MRS1102" s="12"/>
      <c r="MRT1102" s="12"/>
      <c r="MRU1102" s="12"/>
      <c r="MRV1102" s="12"/>
      <c r="MRW1102" s="12"/>
      <c r="MRX1102" s="12"/>
      <c r="MRY1102" s="12"/>
      <c r="MRZ1102" s="12"/>
      <c r="MSA1102" s="12"/>
      <c r="MSB1102" s="12"/>
      <c r="MSC1102" s="12"/>
      <c r="MSD1102" s="12"/>
      <c r="MSE1102" s="12"/>
      <c r="MSF1102" s="12"/>
      <c r="MSG1102" s="12"/>
      <c r="MSH1102" s="12"/>
      <c r="MSI1102" s="12"/>
      <c r="MSJ1102" s="12"/>
      <c r="MSK1102" s="12"/>
      <c r="MSL1102" s="12"/>
      <c r="MSM1102" s="12"/>
      <c r="MSN1102" s="12"/>
      <c r="MSO1102" s="12"/>
      <c r="MSP1102" s="12"/>
      <c r="MSQ1102" s="12"/>
      <c r="MSR1102" s="12"/>
      <c r="MSS1102" s="12"/>
      <c r="MST1102" s="12"/>
      <c r="MSU1102" s="12"/>
      <c r="MSV1102" s="12"/>
      <c r="MSW1102" s="12"/>
      <c r="MSX1102" s="12"/>
      <c r="MSY1102" s="12"/>
      <c r="MSZ1102" s="12"/>
      <c r="MTA1102" s="12"/>
      <c r="MTB1102" s="12"/>
      <c r="MTC1102" s="12"/>
      <c r="MTD1102" s="12"/>
      <c r="MTE1102" s="12"/>
      <c r="MTF1102" s="12"/>
      <c r="MTG1102" s="12"/>
      <c r="MTH1102" s="12"/>
      <c r="MTI1102" s="12"/>
      <c r="MTJ1102" s="12"/>
      <c r="MTK1102" s="12"/>
      <c r="MTL1102" s="12"/>
      <c r="MTM1102" s="12"/>
      <c r="MTN1102" s="12"/>
      <c r="MTO1102" s="12"/>
      <c r="MTP1102" s="12"/>
      <c r="MTQ1102" s="12"/>
      <c r="MTR1102" s="12"/>
      <c r="MTS1102" s="12"/>
      <c r="MTT1102" s="12"/>
      <c r="MTU1102" s="12"/>
      <c r="MTV1102" s="12"/>
      <c r="MTW1102" s="12"/>
      <c r="MTX1102" s="12"/>
      <c r="MTY1102" s="12"/>
      <c r="MTZ1102" s="12"/>
      <c r="MUA1102" s="12"/>
      <c r="MUB1102" s="12"/>
      <c r="MUC1102" s="12"/>
      <c r="MUD1102" s="12"/>
      <c r="MUE1102" s="12"/>
      <c r="MUF1102" s="12"/>
      <c r="MUG1102" s="12"/>
      <c r="MUH1102" s="12"/>
      <c r="MUI1102" s="12"/>
      <c r="MUJ1102" s="12"/>
      <c r="MUK1102" s="12"/>
      <c r="MUL1102" s="12"/>
      <c r="MUM1102" s="12"/>
      <c r="MUN1102" s="12"/>
      <c r="MUO1102" s="12"/>
      <c r="MUP1102" s="12"/>
      <c r="MUQ1102" s="12"/>
      <c r="MUR1102" s="12"/>
      <c r="MUS1102" s="12"/>
      <c r="MUT1102" s="12"/>
      <c r="MUU1102" s="12"/>
      <c r="MUV1102" s="12"/>
      <c r="MUW1102" s="12"/>
      <c r="MUX1102" s="12"/>
      <c r="MUY1102" s="12"/>
      <c r="MUZ1102" s="12"/>
      <c r="MVA1102" s="12"/>
      <c r="MVB1102" s="12"/>
      <c r="MVC1102" s="12"/>
      <c r="MVD1102" s="12"/>
      <c r="MVE1102" s="12"/>
      <c r="MVF1102" s="12"/>
      <c r="MVG1102" s="12"/>
      <c r="MVH1102" s="12"/>
      <c r="MVI1102" s="12"/>
      <c r="MVJ1102" s="12"/>
      <c r="MVK1102" s="12"/>
      <c r="MVL1102" s="12"/>
      <c r="MVM1102" s="12"/>
      <c r="MVN1102" s="12"/>
      <c r="MVO1102" s="12"/>
      <c r="MVP1102" s="12"/>
      <c r="MVQ1102" s="12"/>
      <c r="MVR1102" s="12"/>
      <c r="MVS1102" s="12"/>
      <c r="MVT1102" s="12"/>
      <c r="MVU1102" s="12"/>
      <c r="MVV1102" s="12"/>
      <c r="MVW1102" s="12"/>
      <c r="MVX1102" s="12"/>
      <c r="MVY1102" s="12"/>
      <c r="MVZ1102" s="12"/>
      <c r="MWA1102" s="12"/>
      <c r="MWB1102" s="12"/>
      <c r="MWC1102" s="12"/>
      <c r="MWD1102" s="12"/>
      <c r="MWE1102" s="12"/>
      <c r="MWF1102" s="12"/>
      <c r="MWG1102" s="12"/>
      <c r="MWH1102" s="12"/>
      <c r="MWI1102" s="12"/>
      <c r="MWJ1102" s="12"/>
      <c r="MWK1102" s="12"/>
      <c r="MWL1102" s="12"/>
      <c r="MWM1102" s="12"/>
      <c r="MWN1102" s="12"/>
      <c r="MWO1102" s="12"/>
      <c r="MWP1102" s="12"/>
      <c r="MWQ1102" s="12"/>
      <c r="MWR1102" s="12"/>
      <c r="MWS1102" s="12"/>
      <c r="MWT1102" s="12"/>
      <c r="MWU1102" s="12"/>
      <c r="MWV1102" s="12"/>
      <c r="MWW1102" s="12"/>
      <c r="MWX1102" s="12"/>
      <c r="MWY1102" s="12"/>
      <c r="MWZ1102" s="12"/>
      <c r="MXA1102" s="12"/>
      <c r="MXB1102" s="12"/>
      <c r="MXC1102" s="12"/>
      <c r="MXD1102" s="12"/>
      <c r="MXE1102" s="12"/>
      <c r="MXF1102" s="12"/>
      <c r="MXG1102" s="12"/>
      <c r="MXH1102" s="12"/>
      <c r="MXI1102" s="12"/>
      <c r="MXJ1102" s="12"/>
      <c r="MXK1102" s="12"/>
      <c r="MXL1102" s="12"/>
      <c r="MXM1102" s="12"/>
      <c r="MXN1102" s="12"/>
      <c r="MXO1102" s="12"/>
      <c r="MXP1102" s="12"/>
      <c r="MXQ1102" s="12"/>
      <c r="MXR1102" s="12"/>
      <c r="MXS1102" s="12"/>
      <c r="MXT1102" s="12"/>
      <c r="MXU1102" s="12"/>
      <c r="MXV1102" s="12"/>
      <c r="MXW1102" s="12"/>
      <c r="MXX1102" s="12"/>
      <c r="MXY1102" s="12"/>
      <c r="MXZ1102" s="12"/>
      <c r="MYA1102" s="12"/>
      <c r="MYB1102" s="12"/>
      <c r="MYC1102" s="12"/>
      <c r="MYD1102" s="12"/>
      <c r="MYE1102" s="12"/>
      <c r="MYF1102" s="12"/>
      <c r="MYG1102" s="12"/>
      <c r="MYH1102" s="12"/>
      <c r="MYI1102" s="12"/>
      <c r="MYJ1102" s="12"/>
      <c r="MYK1102" s="12"/>
      <c r="MYL1102" s="12"/>
      <c r="MYM1102" s="12"/>
      <c r="MYN1102" s="12"/>
      <c r="MYO1102" s="12"/>
      <c r="MYP1102" s="12"/>
      <c r="MYQ1102" s="12"/>
      <c r="MYR1102" s="12"/>
      <c r="MYS1102" s="12"/>
      <c r="MYT1102" s="12"/>
      <c r="MYU1102" s="12"/>
      <c r="MYV1102" s="12"/>
      <c r="MYW1102" s="12"/>
      <c r="MYX1102" s="12"/>
      <c r="MYY1102" s="12"/>
      <c r="MYZ1102" s="12"/>
      <c r="MZA1102" s="12"/>
      <c r="MZB1102" s="12"/>
      <c r="MZC1102" s="12"/>
      <c r="MZD1102" s="12"/>
      <c r="MZE1102" s="12"/>
      <c r="MZF1102" s="12"/>
      <c r="MZG1102" s="12"/>
      <c r="MZH1102" s="12"/>
      <c r="MZI1102" s="12"/>
      <c r="MZJ1102" s="12"/>
      <c r="MZK1102" s="12"/>
      <c r="MZL1102" s="12"/>
      <c r="MZM1102" s="12"/>
      <c r="MZN1102" s="12"/>
      <c r="MZO1102" s="12"/>
      <c r="MZP1102" s="12"/>
      <c r="MZQ1102" s="12"/>
      <c r="MZR1102" s="12"/>
      <c r="MZS1102" s="12"/>
      <c r="MZT1102" s="12"/>
      <c r="MZU1102" s="12"/>
      <c r="MZV1102" s="12"/>
      <c r="MZW1102" s="12"/>
      <c r="MZX1102" s="12"/>
      <c r="MZY1102" s="12"/>
      <c r="MZZ1102" s="12"/>
      <c r="NAA1102" s="12"/>
      <c r="NAB1102" s="12"/>
      <c r="NAC1102" s="12"/>
      <c r="NAD1102" s="12"/>
      <c r="NAE1102" s="12"/>
      <c r="NAF1102" s="12"/>
      <c r="NAG1102" s="12"/>
      <c r="NAH1102" s="12"/>
      <c r="NAI1102" s="12"/>
      <c r="NAJ1102" s="12"/>
      <c r="NAK1102" s="12"/>
      <c r="NAL1102" s="12"/>
      <c r="NAM1102" s="12"/>
      <c r="NAN1102" s="12"/>
      <c r="NAO1102" s="12"/>
      <c r="NAP1102" s="12"/>
      <c r="NAQ1102" s="12"/>
      <c r="NAR1102" s="12"/>
      <c r="NAS1102" s="12"/>
      <c r="NAT1102" s="12"/>
      <c r="NAU1102" s="12"/>
      <c r="NAV1102" s="12"/>
      <c r="NAW1102" s="12"/>
      <c r="NAX1102" s="12"/>
      <c r="NAY1102" s="12"/>
      <c r="NAZ1102" s="12"/>
      <c r="NBA1102" s="12"/>
      <c r="NBB1102" s="12"/>
      <c r="NBC1102" s="12"/>
      <c r="NBD1102" s="12"/>
      <c r="NBE1102" s="12"/>
      <c r="NBF1102" s="12"/>
      <c r="NBG1102" s="12"/>
      <c r="NBH1102" s="12"/>
      <c r="NBI1102" s="12"/>
      <c r="NBJ1102" s="12"/>
      <c r="NBK1102" s="12"/>
      <c r="NBL1102" s="12"/>
      <c r="NBM1102" s="12"/>
      <c r="NBN1102" s="12"/>
      <c r="NBO1102" s="12"/>
      <c r="NBP1102" s="12"/>
      <c r="NBQ1102" s="12"/>
      <c r="NBR1102" s="12"/>
      <c r="NBS1102" s="12"/>
      <c r="NBT1102" s="12"/>
      <c r="NBU1102" s="12"/>
      <c r="NBV1102" s="12"/>
      <c r="NBW1102" s="12"/>
      <c r="NBX1102" s="12"/>
      <c r="NBY1102" s="12"/>
      <c r="NBZ1102" s="12"/>
      <c r="NCA1102" s="12"/>
      <c r="NCB1102" s="12"/>
      <c r="NCC1102" s="12"/>
      <c r="NCD1102" s="12"/>
      <c r="NCE1102" s="12"/>
      <c r="NCF1102" s="12"/>
      <c r="NCG1102" s="12"/>
      <c r="NCH1102" s="12"/>
      <c r="NCI1102" s="12"/>
      <c r="NCJ1102" s="12"/>
      <c r="NCK1102" s="12"/>
      <c r="NCL1102" s="12"/>
      <c r="NCM1102" s="12"/>
      <c r="NCN1102" s="12"/>
      <c r="NCO1102" s="12"/>
      <c r="NCP1102" s="12"/>
      <c r="NCQ1102" s="12"/>
      <c r="NCR1102" s="12"/>
      <c r="NCS1102" s="12"/>
      <c r="NCT1102" s="12"/>
      <c r="NCU1102" s="12"/>
      <c r="NCV1102" s="12"/>
      <c r="NCW1102" s="12"/>
      <c r="NCX1102" s="12"/>
      <c r="NCY1102" s="12"/>
      <c r="NCZ1102" s="12"/>
      <c r="NDA1102" s="12"/>
      <c r="NDB1102" s="12"/>
      <c r="NDC1102" s="12"/>
      <c r="NDD1102" s="12"/>
      <c r="NDE1102" s="12"/>
      <c r="NDF1102" s="12"/>
      <c r="NDG1102" s="12"/>
      <c r="NDH1102" s="12"/>
      <c r="NDI1102" s="12"/>
      <c r="NDJ1102" s="12"/>
      <c r="NDK1102" s="12"/>
      <c r="NDL1102" s="12"/>
      <c r="NDM1102" s="12"/>
      <c r="NDN1102" s="12"/>
      <c r="NDO1102" s="12"/>
      <c r="NDP1102" s="12"/>
      <c r="NDQ1102" s="12"/>
      <c r="NDR1102" s="12"/>
      <c r="NDS1102" s="12"/>
      <c r="NDT1102" s="12"/>
      <c r="NDU1102" s="12"/>
      <c r="NDV1102" s="12"/>
      <c r="NDW1102" s="12"/>
      <c r="NDX1102" s="12"/>
      <c r="NDY1102" s="12"/>
      <c r="NDZ1102" s="12"/>
      <c r="NEA1102" s="12"/>
      <c r="NEB1102" s="12"/>
      <c r="NEC1102" s="12"/>
      <c r="NED1102" s="12"/>
      <c r="NEE1102" s="12"/>
      <c r="NEF1102" s="12"/>
      <c r="NEG1102" s="12"/>
      <c r="NEH1102" s="12"/>
      <c r="NEI1102" s="12"/>
      <c r="NEJ1102" s="12"/>
      <c r="NEK1102" s="12"/>
      <c r="NEL1102" s="12"/>
      <c r="NEM1102" s="12"/>
      <c r="NEN1102" s="12"/>
      <c r="NEO1102" s="12"/>
      <c r="NEP1102" s="12"/>
      <c r="NEQ1102" s="12"/>
      <c r="NER1102" s="12"/>
      <c r="NES1102" s="12"/>
      <c r="NET1102" s="12"/>
      <c r="NEU1102" s="12"/>
      <c r="NEV1102" s="12"/>
      <c r="NEW1102" s="12"/>
      <c r="NEX1102" s="12"/>
      <c r="NEY1102" s="12"/>
      <c r="NEZ1102" s="12"/>
      <c r="NFA1102" s="12"/>
      <c r="NFB1102" s="12"/>
      <c r="NFC1102" s="12"/>
      <c r="NFD1102" s="12"/>
      <c r="NFE1102" s="12"/>
      <c r="NFF1102" s="12"/>
      <c r="NFG1102" s="12"/>
      <c r="NFH1102" s="12"/>
      <c r="NFI1102" s="12"/>
      <c r="NFJ1102" s="12"/>
      <c r="NFK1102" s="12"/>
      <c r="NFL1102" s="12"/>
      <c r="NFM1102" s="12"/>
      <c r="NFN1102" s="12"/>
      <c r="NFO1102" s="12"/>
      <c r="NFP1102" s="12"/>
      <c r="NFQ1102" s="12"/>
      <c r="NFR1102" s="12"/>
      <c r="NFS1102" s="12"/>
      <c r="NFT1102" s="12"/>
      <c r="NFU1102" s="12"/>
      <c r="NFV1102" s="12"/>
      <c r="NFW1102" s="12"/>
      <c r="NFX1102" s="12"/>
      <c r="NFY1102" s="12"/>
      <c r="NFZ1102" s="12"/>
      <c r="NGA1102" s="12"/>
      <c r="NGB1102" s="12"/>
      <c r="NGC1102" s="12"/>
      <c r="NGD1102" s="12"/>
      <c r="NGE1102" s="12"/>
      <c r="NGF1102" s="12"/>
      <c r="NGG1102" s="12"/>
      <c r="NGH1102" s="12"/>
      <c r="NGI1102" s="12"/>
      <c r="NGJ1102" s="12"/>
      <c r="NGK1102" s="12"/>
      <c r="NGL1102" s="12"/>
      <c r="NGM1102" s="12"/>
      <c r="NGN1102" s="12"/>
      <c r="NGO1102" s="12"/>
      <c r="NGP1102" s="12"/>
      <c r="NGQ1102" s="12"/>
      <c r="NGR1102" s="12"/>
      <c r="NGS1102" s="12"/>
      <c r="NGT1102" s="12"/>
      <c r="NGU1102" s="12"/>
      <c r="NGV1102" s="12"/>
      <c r="NGW1102" s="12"/>
      <c r="NGX1102" s="12"/>
      <c r="NGY1102" s="12"/>
      <c r="NGZ1102" s="12"/>
      <c r="NHA1102" s="12"/>
      <c r="NHB1102" s="12"/>
      <c r="NHC1102" s="12"/>
      <c r="NHD1102" s="12"/>
      <c r="NHE1102" s="12"/>
      <c r="NHF1102" s="12"/>
      <c r="NHG1102" s="12"/>
      <c r="NHH1102" s="12"/>
      <c r="NHI1102" s="12"/>
      <c r="NHJ1102" s="12"/>
      <c r="NHK1102" s="12"/>
      <c r="NHL1102" s="12"/>
      <c r="NHM1102" s="12"/>
      <c r="NHN1102" s="12"/>
      <c r="NHO1102" s="12"/>
      <c r="NHP1102" s="12"/>
      <c r="NHQ1102" s="12"/>
      <c r="NHR1102" s="12"/>
      <c r="NHS1102" s="12"/>
      <c r="NHT1102" s="12"/>
      <c r="NHU1102" s="12"/>
      <c r="NHV1102" s="12"/>
      <c r="NHW1102" s="12"/>
      <c r="NHX1102" s="12"/>
      <c r="NHY1102" s="12"/>
      <c r="NHZ1102" s="12"/>
      <c r="NIA1102" s="12"/>
      <c r="NIB1102" s="12"/>
      <c r="NIC1102" s="12"/>
      <c r="NID1102" s="12"/>
      <c r="NIE1102" s="12"/>
      <c r="NIF1102" s="12"/>
      <c r="NIG1102" s="12"/>
      <c r="NIH1102" s="12"/>
      <c r="NII1102" s="12"/>
      <c r="NIJ1102" s="12"/>
      <c r="NIK1102" s="12"/>
      <c r="NIL1102" s="12"/>
      <c r="NIM1102" s="12"/>
      <c r="NIN1102" s="12"/>
      <c r="NIO1102" s="12"/>
      <c r="NIP1102" s="12"/>
      <c r="NIQ1102" s="12"/>
      <c r="NIR1102" s="12"/>
      <c r="NIS1102" s="12"/>
      <c r="NIT1102" s="12"/>
      <c r="NIU1102" s="12"/>
      <c r="NIV1102" s="12"/>
      <c r="NIW1102" s="12"/>
      <c r="NIX1102" s="12"/>
      <c r="NIY1102" s="12"/>
      <c r="NIZ1102" s="12"/>
      <c r="NJA1102" s="12"/>
      <c r="NJB1102" s="12"/>
      <c r="NJC1102" s="12"/>
      <c r="NJD1102" s="12"/>
      <c r="NJE1102" s="12"/>
      <c r="NJF1102" s="12"/>
      <c r="NJG1102" s="12"/>
      <c r="NJH1102" s="12"/>
      <c r="NJI1102" s="12"/>
      <c r="NJJ1102" s="12"/>
      <c r="NJK1102" s="12"/>
      <c r="NJL1102" s="12"/>
      <c r="NJM1102" s="12"/>
      <c r="NJN1102" s="12"/>
      <c r="NJO1102" s="12"/>
      <c r="NJP1102" s="12"/>
      <c r="NJQ1102" s="12"/>
      <c r="NJR1102" s="12"/>
      <c r="NJS1102" s="12"/>
      <c r="NJT1102" s="12"/>
      <c r="NJU1102" s="12"/>
      <c r="NJV1102" s="12"/>
      <c r="NJW1102" s="12"/>
      <c r="NJX1102" s="12"/>
      <c r="NJY1102" s="12"/>
      <c r="NJZ1102" s="12"/>
      <c r="NKA1102" s="12"/>
      <c r="NKB1102" s="12"/>
      <c r="NKC1102" s="12"/>
      <c r="NKD1102" s="12"/>
      <c r="NKE1102" s="12"/>
      <c r="NKF1102" s="12"/>
      <c r="NKG1102" s="12"/>
      <c r="NKH1102" s="12"/>
      <c r="NKI1102" s="12"/>
      <c r="NKJ1102" s="12"/>
      <c r="NKK1102" s="12"/>
      <c r="NKL1102" s="12"/>
      <c r="NKM1102" s="12"/>
      <c r="NKN1102" s="12"/>
      <c r="NKO1102" s="12"/>
      <c r="NKP1102" s="12"/>
      <c r="NKQ1102" s="12"/>
      <c r="NKR1102" s="12"/>
      <c r="NKS1102" s="12"/>
      <c r="NKT1102" s="12"/>
      <c r="NKU1102" s="12"/>
      <c r="NKV1102" s="12"/>
      <c r="NKW1102" s="12"/>
      <c r="NKX1102" s="12"/>
      <c r="NKY1102" s="12"/>
      <c r="NKZ1102" s="12"/>
      <c r="NLA1102" s="12"/>
      <c r="NLB1102" s="12"/>
      <c r="NLC1102" s="12"/>
      <c r="NLD1102" s="12"/>
      <c r="NLE1102" s="12"/>
      <c r="NLF1102" s="12"/>
      <c r="NLG1102" s="12"/>
      <c r="NLH1102" s="12"/>
      <c r="NLI1102" s="12"/>
      <c r="NLJ1102" s="12"/>
      <c r="NLK1102" s="12"/>
      <c r="NLL1102" s="12"/>
      <c r="NLM1102" s="12"/>
      <c r="NLN1102" s="12"/>
      <c r="NLO1102" s="12"/>
      <c r="NLP1102" s="12"/>
      <c r="NLQ1102" s="12"/>
      <c r="NLR1102" s="12"/>
      <c r="NLS1102" s="12"/>
      <c r="NLT1102" s="12"/>
      <c r="NLU1102" s="12"/>
      <c r="NLV1102" s="12"/>
      <c r="NLW1102" s="12"/>
      <c r="NLX1102" s="12"/>
      <c r="NLY1102" s="12"/>
      <c r="NLZ1102" s="12"/>
      <c r="NMA1102" s="12"/>
      <c r="NMB1102" s="12"/>
      <c r="NMC1102" s="12"/>
      <c r="NMD1102" s="12"/>
      <c r="NME1102" s="12"/>
      <c r="NMF1102" s="12"/>
      <c r="NMG1102" s="12"/>
      <c r="NMH1102" s="12"/>
      <c r="NMI1102" s="12"/>
      <c r="NMJ1102" s="12"/>
      <c r="NMK1102" s="12"/>
      <c r="NML1102" s="12"/>
      <c r="NMM1102" s="12"/>
      <c r="NMN1102" s="12"/>
      <c r="NMO1102" s="12"/>
      <c r="NMP1102" s="12"/>
      <c r="NMQ1102" s="12"/>
      <c r="NMR1102" s="12"/>
      <c r="NMS1102" s="12"/>
      <c r="NMT1102" s="12"/>
      <c r="NMU1102" s="12"/>
      <c r="NMV1102" s="12"/>
      <c r="NMW1102" s="12"/>
      <c r="NMX1102" s="12"/>
      <c r="NMY1102" s="12"/>
      <c r="NMZ1102" s="12"/>
      <c r="NNA1102" s="12"/>
      <c r="NNB1102" s="12"/>
      <c r="NNC1102" s="12"/>
      <c r="NND1102" s="12"/>
      <c r="NNE1102" s="12"/>
      <c r="NNF1102" s="12"/>
      <c r="NNG1102" s="12"/>
      <c r="NNH1102" s="12"/>
      <c r="NNI1102" s="12"/>
      <c r="NNJ1102" s="12"/>
      <c r="NNK1102" s="12"/>
      <c r="NNL1102" s="12"/>
      <c r="NNM1102" s="12"/>
      <c r="NNN1102" s="12"/>
      <c r="NNO1102" s="12"/>
      <c r="NNP1102" s="12"/>
      <c r="NNQ1102" s="12"/>
      <c r="NNR1102" s="12"/>
      <c r="NNS1102" s="12"/>
      <c r="NNT1102" s="12"/>
      <c r="NNU1102" s="12"/>
      <c r="NNV1102" s="12"/>
      <c r="NNW1102" s="12"/>
      <c r="NNX1102" s="12"/>
      <c r="NNY1102" s="12"/>
      <c r="NNZ1102" s="12"/>
      <c r="NOA1102" s="12"/>
      <c r="NOB1102" s="12"/>
      <c r="NOC1102" s="12"/>
      <c r="NOD1102" s="12"/>
      <c r="NOE1102" s="12"/>
      <c r="NOF1102" s="12"/>
      <c r="NOG1102" s="12"/>
      <c r="NOH1102" s="12"/>
      <c r="NOI1102" s="12"/>
      <c r="NOJ1102" s="12"/>
      <c r="NOK1102" s="12"/>
      <c r="NOL1102" s="12"/>
      <c r="NOM1102" s="12"/>
      <c r="NON1102" s="12"/>
      <c r="NOO1102" s="12"/>
      <c r="NOP1102" s="12"/>
      <c r="NOQ1102" s="12"/>
      <c r="NOR1102" s="12"/>
      <c r="NOS1102" s="12"/>
      <c r="NOT1102" s="12"/>
      <c r="NOU1102" s="12"/>
      <c r="NOV1102" s="12"/>
      <c r="NOW1102" s="12"/>
      <c r="NOX1102" s="12"/>
      <c r="NOY1102" s="12"/>
      <c r="NOZ1102" s="12"/>
      <c r="NPA1102" s="12"/>
      <c r="NPB1102" s="12"/>
      <c r="NPC1102" s="12"/>
      <c r="NPD1102" s="12"/>
      <c r="NPE1102" s="12"/>
      <c r="NPF1102" s="12"/>
      <c r="NPG1102" s="12"/>
      <c r="NPH1102" s="12"/>
      <c r="NPI1102" s="12"/>
      <c r="NPJ1102" s="12"/>
      <c r="NPK1102" s="12"/>
      <c r="NPL1102" s="12"/>
      <c r="NPM1102" s="12"/>
      <c r="NPN1102" s="12"/>
      <c r="NPO1102" s="12"/>
      <c r="NPP1102" s="12"/>
      <c r="NPQ1102" s="12"/>
      <c r="NPR1102" s="12"/>
      <c r="NPS1102" s="12"/>
      <c r="NPT1102" s="12"/>
      <c r="NPU1102" s="12"/>
      <c r="NPV1102" s="12"/>
      <c r="NPW1102" s="12"/>
      <c r="NPX1102" s="12"/>
      <c r="NPY1102" s="12"/>
      <c r="NPZ1102" s="12"/>
      <c r="NQA1102" s="12"/>
      <c r="NQB1102" s="12"/>
      <c r="NQC1102" s="12"/>
      <c r="NQD1102" s="12"/>
      <c r="NQE1102" s="12"/>
      <c r="NQF1102" s="12"/>
      <c r="NQG1102" s="12"/>
      <c r="NQH1102" s="12"/>
      <c r="NQI1102" s="12"/>
      <c r="NQJ1102" s="12"/>
      <c r="NQK1102" s="12"/>
      <c r="NQL1102" s="12"/>
      <c r="NQM1102" s="12"/>
      <c r="NQN1102" s="12"/>
      <c r="NQO1102" s="12"/>
      <c r="NQP1102" s="12"/>
      <c r="NQQ1102" s="12"/>
      <c r="NQR1102" s="12"/>
      <c r="NQS1102" s="12"/>
      <c r="NQT1102" s="12"/>
      <c r="NQU1102" s="12"/>
      <c r="NQV1102" s="12"/>
      <c r="NQW1102" s="12"/>
      <c r="NQX1102" s="12"/>
      <c r="NQY1102" s="12"/>
      <c r="NQZ1102" s="12"/>
      <c r="NRA1102" s="12"/>
      <c r="NRB1102" s="12"/>
      <c r="NRC1102" s="12"/>
      <c r="NRD1102" s="12"/>
      <c r="NRE1102" s="12"/>
      <c r="NRF1102" s="12"/>
      <c r="NRG1102" s="12"/>
      <c r="NRH1102" s="12"/>
      <c r="NRI1102" s="12"/>
      <c r="NRJ1102" s="12"/>
      <c r="NRK1102" s="12"/>
      <c r="NRL1102" s="12"/>
      <c r="NRM1102" s="12"/>
      <c r="NRN1102" s="12"/>
      <c r="NRO1102" s="12"/>
      <c r="NRP1102" s="12"/>
      <c r="NRQ1102" s="12"/>
      <c r="NRR1102" s="12"/>
      <c r="NRS1102" s="12"/>
      <c r="NRT1102" s="12"/>
      <c r="NRU1102" s="12"/>
      <c r="NRV1102" s="12"/>
      <c r="NRW1102" s="12"/>
      <c r="NRX1102" s="12"/>
      <c r="NRY1102" s="12"/>
      <c r="NRZ1102" s="12"/>
      <c r="NSA1102" s="12"/>
      <c r="NSB1102" s="12"/>
      <c r="NSC1102" s="12"/>
      <c r="NSD1102" s="12"/>
      <c r="NSE1102" s="12"/>
      <c r="NSF1102" s="12"/>
      <c r="NSG1102" s="12"/>
      <c r="NSH1102" s="12"/>
      <c r="NSI1102" s="12"/>
      <c r="NSJ1102" s="12"/>
      <c r="NSK1102" s="12"/>
      <c r="NSL1102" s="12"/>
      <c r="NSM1102" s="12"/>
      <c r="NSN1102" s="12"/>
      <c r="NSO1102" s="12"/>
      <c r="NSP1102" s="12"/>
      <c r="NSQ1102" s="12"/>
      <c r="NSR1102" s="12"/>
      <c r="NSS1102" s="12"/>
      <c r="NST1102" s="12"/>
      <c r="NSU1102" s="12"/>
      <c r="NSV1102" s="12"/>
      <c r="NSW1102" s="12"/>
      <c r="NSX1102" s="12"/>
      <c r="NSY1102" s="12"/>
      <c r="NSZ1102" s="12"/>
      <c r="NTA1102" s="12"/>
      <c r="NTB1102" s="12"/>
      <c r="NTC1102" s="12"/>
      <c r="NTD1102" s="12"/>
      <c r="NTE1102" s="12"/>
      <c r="NTF1102" s="12"/>
      <c r="NTG1102" s="12"/>
      <c r="NTH1102" s="12"/>
      <c r="NTI1102" s="12"/>
      <c r="NTJ1102" s="12"/>
      <c r="NTK1102" s="12"/>
      <c r="NTL1102" s="12"/>
      <c r="NTM1102" s="12"/>
      <c r="NTN1102" s="12"/>
      <c r="NTO1102" s="12"/>
      <c r="NTP1102" s="12"/>
      <c r="NTQ1102" s="12"/>
      <c r="NTR1102" s="12"/>
      <c r="NTS1102" s="12"/>
      <c r="NTT1102" s="12"/>
      <c r="NTU1102" s="12"/>
      <c r="NTV1102" s="12"/>
      <c r="NTW1102" s="12"/>
      <c r="NTX1102" s="12"/>
      <c r="NTY1102" s="12"/>
      <c r="NTZ1102" s="12"/>
      <c r="NUA1102" s="12"/>
      <c r="NUB1102" s="12"/>
      <c r="NUC1102" s="12"/>
      <c r="NUD1102" s="12"/>
      <c r="NUE1102" s="12"/>
      <c r="NUF1102" s="12"/>
      <c r="NUG1102" s="12"/>
      <c r="NUH1102" s="12"/>
      <c r="NUI1102" s="12"/>
      <c r="NUJ1102" s="12"/>
      <c r="NUK1102" s="12"/>
      <c r="NUL1102" s="12"/>
      <c r="NUM1102" s="12"/>
      <c r="NUN1102" s="12"/>
      <c r="NUO1102" s="12"/>
      <c r="NUP1102" s="12"/>
      <c r="NUQ1102" s="12"/>
      <c r="NUR1102" s="12"/>
      <c r="NUS1102" s="12"/>
      <c r="NUT1102" s="12"/>
      <c r="NUU1102" s="12"/>
      <c r="NUV1102" s="12"/>
      <c r="NUW1102" s="12"/>
      <c r="NUX1102" s="12"/>
      <c r="NUY1102" s="12"/>
      <c r="NUZ1102" s="12"/>
      <c r="NVA1102" s="12"/>
      <c r="NVB1102" s="12"/>
      <c r="NVC1102" s="12"/>
      <c r="NVD1102" s="12"/>
      <c r="NVE1102" s="12"/>
      <c r="NVF1102" s="12"/>
      <c r="NVG1102" s="12"/>
      <c r="NVH1102" s="12"/>
      <c r="NVI1102" s="12"/>
      <c r="NVJ1102" s="12"/>
      <c r="NVK1102" s="12"/>
      <c r="NVL1102" s="12"/>
      <c r="NVM1102" s="12"/>
      <c r="NVN1102" s="12"/>
      <c r="NVO1102" s="12"/>
      <c r="NVP1102" s="12"/>
      <c r="NVQ1102" s="12"/>
      <c r="NVR1102" s="12"/>
      <c r="NVS1102" s="12"/>
      <c r="NVT1102" s="12"/>
      <c r="NVU1102" s="12"/>
      <c r="NVV1102" s="12"/>
      <c r="NVW1102" s="12"/>
      <c r="NVX1102" s="12"/>
      <c r="NVY1102" s="12"/>
      <c r="NVZ1102" s="12"/>
      <c r="NWA1102" s="12"/>
      <c r="NWB1102" s="12"/>
      <c r="NWC1102" s="12"/>
      <c r="NWD1102" s="12"/>
      <c r="NWE1102" s="12"/>
      <c r="NWF1102" s="12"/>
      <c r="NWG1102" s="12"/>
      <c r="NWH1102" s="12"/>
      <c r="NWI1102" s="12"/>
      <c r="NWJ1102" s="12"/>
      <c r="NWK1102" s="12"/>
      <c r="NWL1102" s="12"/>
      <c r="NWM1102" s="12"/>
      <c r="NWN1102" s="12"/>
      <c r="NWO1102" s="12"/>
      <c r="NWP1102" s="12"/>
      <c r="NWQ1102" s="12"/>
      <c r="NWR1102" s="12"/>
      <c r="NWS1102" s="12"/>
      <c r="NWT1102" s="12"/>
      <c r="NWU1102" s="12"/>
      <c r="NWV1102" s="12"/>
      <c r="NWW1102" s="12"/>
      <c r="NWX1102" s="12"/>
      <c r="NWY1102" s="12"/>
      <c r="NWZ1102" s="12"/>
      <c r="NXA1102" s="12"/>
      <c r="NXB1102" s="12"/>
      <c r="NXC1102" s="12"/>
      <c r="NXD1102" s="12"/>
      <c r="NXE1102" s="12"/>
      <c r="NXF1102" s="12"/>
      <c r="NXG1102" s="12"/>
      <c r="NXH1102" s="12"/>
      <c r="NXI1102" s="12"/>
      <c r="NXJ1102" s="12"/>
      <c r="NXK1102" s="12"/>
      <c r="NXL1102" s="12"/>
      <c r="NXM1102" s="12"/>
      <c r="NXN1102" s="12"/>
      <c r="NXO1102" s="12"/>
      <c r="NXP1102" s="12"/>
      <c r="NXQ1102" s="12"/>
      <c r="NXR1102" s="12"/>
      <c r="NXS1102" s="12"/>
      <c r="NXT1102" s="12"/>
      <c r="NXU1102" s="12"/>
      <c r="NXV1102" s="12"/>
      <c r="NXW1102" s="12"/>
      <c r="NXX1102" s="12"/>
      <c r="NXY1102" s="12"/>
      <c r="NXZ1102" s="12"/>
      <c r="NYA1102" s="12"/>
      <c r="NYB1102" s="12"/>
      <c r="NYC1102" s="12"/>
      <c r="NYD1102" s="12"/>
      <c r="NYE1102" s="12"/>
      <c r="NYF1102" s="12"/>
      <c r="NYG1102" s="12"/>
      <c r="NYH1102" s="12"/>
      <c r="NYI1102" s="12"/>
      <c r="NYJ1102" s="12"/>
      <c r="NYK1102" s="12"/>
      <c r="NYL1102" s="12"/>
      <c r="NYM1102" s="12"/>
      <c r="NYN1102" s="12"/>
      <c r="NYO1102" s="12"/>
      <c r="NYP1102" s="12"/>
      <c r="NYQ1102" s="12"/>
      <c r="NYR1102" s="12"/>
      <c r="NYS1102" s="12"/>
      <c r="NYT1102" s="12"/>
      <c r="NYU1102" s="12"/>
      <c r="NYV1102" s="12"/>
      <c r="NYW1102" s="12"/>
      <c r="NYX1102" s="12"/>
      <c r="NYY1102" s="12"/>
      <c r="NYZ1102" s="12"/>
      <c r="NZA1102" s="12"/>
      <c r="NZB1102" s="12"/>
      <c r="NZC1102" s="12"/>
      <c r="NZD1102" s="12"/>
      <c r="NZE1102" s="12"/>
      <c r="NZF1102" s="12"/>
      <c r="NZG1102" s="12"/>
      <c r="NZH1102" s="12"/>
      <c r="NZI1102" s="12"/>
      <c r="NZJ1102" s="12"/>
      <c r="NZK1102" s="12"/>
      <c r="NZL1102" s="12"/>
      <c r="NZM1102" s="12"/>
      <c r="NZN1102" s="12"/>
      <c r="NZO1102" s="12"/>
      <c r="NZP1102" s="12"/>
      <c r="NZQ1102" s="12"/>
      <c r="NZR1102" s="12"/>
      <c r="NZS1102" s="12"/>
      <c r="NZT1102" s="12"/>
      <c r="NZU1102" s="12"/>
      <c r="NZV1102" s="12"/>
      <c r="NZW1102" s="12"/>
      <c r="NZX1102" s="12"/>
      <c r="NZY1102" s="12"/>
      <c r="NZZ1102" s="12"/>
      <c r="OAA1102" s="12"/>
      <c r="OAB1102" s="12"/>
      <c r="OAC1102" s="12"/>
      <c r="OAD1102" s="12"/>
      <c r="OAE1102" s="12"/>
      <c r="OAF1102" s="12"/>
      <c r="OAG1102" s="12"/>
      <c r="OAH1102" s="12"/>
      <c r="OAI1102" s="12"/>
      <c r="OAJ1102" s="12"/>
      <c r="OAK1102" s="12"/>
      <c r="OAL1102" s="12"/>
      <c r="OAM1102" s="12"/>
      <c r="OAN1102" s="12"/>
      <c r="OAO1102" s="12"/>
      <c r="OAP1102" s="12"/>
      <c r="OAQ1102" s="12"/>
      <c r="OAR1102" s="12"/>
      <c r="OAS1102" s="12"/>
      <c r="OAT1102" s="12"/>
      <c r="OAU1102" s="12"/>
      <c r="OAV1102" s="12"/>
      <c r="OAW1102" s="12"/>
      <c r="OAX1102" s="12"/>
      <c r="OAY1102" s="12"/>
      <c r="OAZ1102" s="12"/>
      <c r="OBA1102" s="12"/>
      <c r="OBB1102" s="12"/>
      <c r="OBC1102" s="12"/>
      <c r="OBD1102" s="12"/>
      <c r="OBE1102" s="12"/>
      <c r="OBF1102" s="12"/>
      <c r="OBG1102" s="12"/>
      <c r="OBH1102" s="12"/>
      <c r="OBI1102" s="12"/>
      <c r="OBJ1102" s="12"/>
      <c r="OBK1102" s="12"/>
      <c r="OBL1102" s="12"/>
      <c r="OBM1102" s="12"/>
      <c r="OBN1102" s="12"/>
      <c r="OBO1102" s="12"/>
      <c r="OBP1102" s="12"/>
      <c r="OBQ1102" s="12"/>
      <c r="OBR1102" s="12"/>
      <c r="OBS1102" s="12"/>
      <c r="OBT1102" s="12"/>
      <c r="OBU1102" s="12"/>
      <c r="OBV1102" s="12"/>
      <c r="OBW1102" s="12"/>
      <c r="OBX1102" s="12"/>
      <c r="OBY1102" s="12"/>
      <c r="OBZ1102" s="12"/>
      <c r="OCA1102" s="12"/>
      <c r="OCB1102" s="12"/>
      <c r="OCC1102" s="12"/>
      <c r="OCD1102" s="12"/>
      <c r="OCE1102" s="12"/>
      <c r="OCF1102" s="12"/>
      <c r="OCG1102" s="12"/>
      <c r="OCH1102" s="12"/>
      <c r="OCI1102" s="12"/>
      <c r="OCJ1102" s="12"/>
      <c r="OCK1102" s="12"/>
      <c r="OCL1102" s="12"/>
      <c r="OCM1102" s="12"/>
      <c r="OCN1102" s="12"/>
      <c r="OCO1102" s="12"/>
      <c r="OCP1102" s="12"/>
      <c r="OCQ1102" s="12"/>
      <c r="OCR1102" s="12"/>
      <c r="OCS1102" s="12"/>
      <c r="OCT1102" s="12"/>
      <c r="OCU1102" s="12"/>
      <c r="OCV1102" s="12"/>
      <c r="OCW1102" s="12"/>
      <c r="OCX1102" s="12"/>
      <c r="OCY1102" s="12"/>
      <c r="OCZ1102" s="12"/>
      <c r="ODA1102" s="12"/>
      <c r="ODB1102" s="12"/>
      <c r="ODC1102" s="12"/>
      <c r="ODD1102" s="12"/>
      <c r="ODE1102" s="12"/>
      <c r="ODF1102" s="12"/>
      <c r="ODG1102" s="12"/>
      <c r="ODH1102" s="12"/>
      <c r="ODI1102" s="12"/>
      <c r="ODJ1102" s="12"/>
      <c r="ODK1102" s="12"/>
      <c r="ODL1102" s="12"/>
      <c r="ODM1102" s="12"/>
      <c r="ODN1102" s="12"/>
      <c r="ODO1102" s="12"/>
      <c r="ODP1102" s="12"/>
      <c r="ODQ1102" s="12"/>
      <c r="ODR1102" s="12"/>
      <c r="ODS1102" s="12"/>
      <c r="ODT1102" s="12"/>
      <c r="ODU1102" s="12"/>
      <c r="ODV1102" s="12"/>
      <c r="ODW1102" s="12"/>
      <c r="ODX1102" s="12"/>
      <c r="ODY1102" s="12"/>
      <c r="ODZ1102" s="12"/>
      <c r="OEA1102" s="12"/>
      <c r="OEB1102" s="12"/>
      <c r="OEC1102" s="12"/>
      <c r="OED1102" s="12"/>
      <c r="OEE1102" s="12"/>
      <c r="OEF1102" s="12"/>
      <c r="OEG1102" s="12"/>
      <c r="OEH1102" s="12"/>
      <c r="OEI1102" s="12"/>
      <c r="OEJ1102" s="12"/>
      <c r="OEK1102" s="12"/>
      <c r="OEL1102" s="12"/>
      <c r="OEM1102" s="12"/>
      <c r="OEN1102" s="12"/>
      <c r="OEO1102" s="12"/>
      <c r="OEP1102" s="12"/>
      <c r="OEQ1102" s="12"/>
      <c r="OER1102" s="12"/>
      <c r="OES1102" s="12"/>
      <c r="OET1102" s="12"/>
      <c r="OEU1102" s="12"/>
      <c r="OEV1102" s="12"/>
      <c r="OEW1102" s="12"/>
      <c r="OEX1102" s="12"/>
      <c r="OEY1102" s="12"/>
      <c r="OEZ1102" s="12"/>
      <c r="OFA1102" s="12"/>
      <c r="OFB1102" s="12"/>
      <c r="OFC1102" s="12"/>
      <c r="OFD1102" s="12"/>
      <c r="OFE1102" s="12"/>
      <c r="OFF1102" s="12"/>
      <c r="OFG1102" s="12"/>
      <c r="OFH1102" s="12"/>
      <c r="OFI1102" s="12"/>
      <c r="OFJ1102" s="12"/>
      <c r="OFK1102" s="12"/>
      <c r="OFL1102" s="12"/>
      <c r="OFM1102" s="12"/>
      <c r="OFN1102" s="12"/>
      <c r="OFO1102" s="12"/>
      <c r="OFP1102" s="12"/>
      <c r="OFQ1102" s="12"/>
      <c r="OFR1102" s="12"/>
      <c r="OFS1102" s="12"/>
      <c r="OFT1102" s="12"/>
      <c r="OFU1102" s="12"/>
      <c r="OFV1102" s="12"/>
      <c r="OFW1102" s="12"/>
      <c r="OFX1102" s="12"/>
      <c r="OFY1102" s="12"/>
      <c r="OFZ1102" s="12"/>
      <c r="OGA1102" s="12"/>
      <c r="OGB1102" s="12"/>
      <c r="OGC1102" s="12"/>
      <c r="OGD1102" s="12"/>
      <c r="OGE1102" s="12"/>
      <c r="OGF1102" s="12"/>
      <c r="OGG1102" s="12"/>
      <c r="OGH1102" s="12"/>
      <c r="OGI1102" s="12"/>
      <c r="OGJ1102" s="12"/>
      <c r="OGK1102" s="12"/>
      <c r="OGL1102" s="12"/>
      <c r="OGM1102" s="12"/>
      <c r="OGN1102" s="12"/>
      <c r="OGO1102" s="12"/>
      <c r="OGP1102" s="12"/>
      <c r="OGQ1102" s="12"/>
      <c r="OGR1102" s="12"/>
      <c r="OGS1102" s="12"/>
      <c r="OGT1102" s="12"/>
      <c r="OGU1102" s="12"/>
      <c r="OGV1102" s="12"/>
      <c r="OGW1102" s="12"/>
      <c r="OGX1102" s="12"/>
      <c r="OGY1102" s="12"/>
      <c r="OGZ1102" s="12"/>
      <c r="OHA1102" s="12"/>
      <c r="OHB1102" s="12"/>
      <c r="OHC1102" s="12"/>
      <c r="OHD1102" s="12"/>
      <c r="OHE1102" s="12"/>
      <c r="OHF1102" s="12"/>
      <c r="OHG1102" s="12"/>
      <c r="OHH1102" s="12"/>
      <c r="OHI1102" s="12"/>
      <c r="OHJ1102" s="12"/>
      <c r="OHK1102" s="12"/>
      <c r="OHL1102" s="12"/>
      <c r="OHM1102" s="12"/>
      <c r="OHN1102" s="12"/>
      <c r="OHO1102" s="12"/>
      <c r="OHP1102" s="12"/>
      <c r="OHQ1102" s="12"/>
      <c r="OHR1102" s="12"/>
      <c r="OHS1102" s="12"/>
      <c r="OHT1102" s="12"/>
      <c r="OHU1102" s="12"/>
      <c r="OHV1102" s="12"/>
      <c r="OHW1102" s="12"/>
      <c r="OHX1102" s="12"/>
      <c r="OHY1102" s="12"/>
      <c r="OHZ1102" s="12"/>
      <c r="OIA1102" s="12"/>
      <c r="OIB1102" s="12"/>
      <c r="OIC1102" s="12"/>
      <c r="OID1102" s="12"/>
      <c r="OIE1102" s="12"/>
      <c r="OIF1102" s="12"/>
      <c r="OIG1102" s="12"/>
      <c r="OIH1102" s="12"/>
      <c r="OII1102" s="12"/>
      <c r="OIJ1102" s="12"/>
      <c r="OIK1102" s="12"/>
      <c r="OIL1102" s="12"/>
      <c r="OIM1102" s="12"/>
      <c r="OIN1102" s="12"/>
      <c r="OIO1102" s="12"/>
      <c r="OIP1102" s="12"/>
      <c r="OIQ1102" s="12"/>
      <c r="OIR1102" s="12"/>
      <c r="OIS1102" s="12"/>
      <c r="OIT1102" s="12"/>
      <c r="OIU1102" s="12"/>
      <c r="OIV1102" s="12"/>
      <c r="OIW1102" s="12"/>
      <c r="OIX1102" s="12"/>
      <c r="OIY1102" s="12"/>
      <c r="OIZ1102" s="12"/>
      <c r="OJA1102" s="12"/>
      <c r="OJB1102" s="12"/>
      <c r="OJC1102" s="12"/>
      <c r="OJD1102" s="12"/>
      <c r="OJE1102" s="12"/>
      <c r="OJF1102" s="12"/>
      <c r="OJG1102" s="12"/>
      <c r="OJH1102" s="12"/>
      <c r="OJI1102" s="12"/>
      <c r="OJJ1102" s="12"/>
      <c r="OJK1102" s="12"/>
      <c r="OJL1102" s="12"/>
      <c r="OJM1102" s="12"/>
      <c r="OJN1102" s="12"/>
      <c r="OJO1102" s="12"/>
      <c r="OJP1102" s="12"/>
      <c r="OJQ1102" s="12"/>
      <c r="OJR1102" s="12"/>
      <c r="OJS1102" s="12"/>
      <c r="OJT1102" s="12"/>
      <c r="OJU1102" s="12"/>
      <c r="OJV1102" s="12"/>
      <c r="OJW1102" s="12"/>
      <c r="OJX1102" s="12"/>
      <c r="OJY1102" s="12"/>
      <c r="OJZ1102" s="12"/>
      <c r="OKA1102" s="12"/>
      <c r="OKB1102" s="12"/>
      <c r="OKC1102" s="12"/>
      <c r="OKD1102" s="12"/>
      <c r="OKE1102" s="12"/>
      <c r="OKF1102" s="12"/>
      <c r="OKG1102" s="12"/>
      <c r="OKH1102" s="12"/>
      <c r="OKI1102" s="12"/>
      <c r="OKJ1102" s="12"/>
      <c r="OKK1102" s="12"/>
      <c r="OKL1102" s="12"/>
      <c r="OKM1102" s="12"/>
      <c r="OKN1102" s="12"/>
      <c r="OKO1102" s="12"/>
      <c r="OKP1102" s="12"/>
      <c r="OKQ1102" s="12"/>
      <c r="OKR1102" s="12"/>
      <c r="OKS1102" s="12"/>
      <c r="OKT1102" s="12"/>
      <c r="OKU1102" s="12"/>
      <c r="OKV1102" s="12"/>
      <c r="OKW1102" s="12"/>
      <c r="OKX1102" s="12"/>
      <c r="OKY1102" s="12"/>
      <c r="OKZ1102" s="12"/>
      <c r="OLA1102" s="12"/>
      <c r="OLB1102" s="12"/>
      <c r="OLC1102" s="12"/>
      <c r="OLD1102" s="12"/>
      <c r="OLE1102" s="12"/>
      <c r="OLF1102" s="12"/>
      <c r="OLG1102" s="12"/>
      <c r="OLH1102" s="12"/>
      <c r="OLI1102" s="12"/>
      <c r="OLJ1102" s="12"/>
      <c r="OLK1102" s="12"/>
      <c r="OLL1102" s="12"/>
      <c r="OLM1102" s="12"/>
      <c r="OLN1102" s="12"/>
      <c r="OLO1102" s="12"/>
      <c r="OLP1102" s="12"/>
      <c r="OLQ1102" s="12"/>
      <c r="OLR1102" s="12"/>
      <c r="OLS1102" s="12"/>
      <c r="OLT1102" s="12"/>
      <c r="OLU1102" s="12"/>
      <c r="OLV1102" s="12"/>
      <c r="OLW1102" s="12"/>
      <c r="OLX1102" s="12"/>
      <c r="OLY1102" s="12"/>
      <c r="OLZ1102" s="12"/>
      <c r="OMA1102" s="12"/>
      <c r="OMB1102" s="12"/>
      <c r="OMC1102" s="12"/>
      <c r="OMD1102" s="12"/>
      <c r="OME1102" s="12"/>
      <c r="OMF1102" s="12"/>
      <c r="OMG1102" s="12"/>
      <c r="OMH1102" s="12"/>
      <c r="OMI1102" s="12"/>
      <c r="OMJ1102" s="12"/>
      <c r="OMK1102" s="12"/>
      <c r="OML1102" s="12"/>
      <c r="OMM1102" s="12"/>
      <c r="OMN1102" s="12"/>
      <c r="OMO1102" s="12"/>
      <c r="OMP1102" s="12"/>
      <c r="OMQ1102" s="12"/>
      <c r="OMR1102" s="12"/>
      <c r="OMS1102" s="12"/>
      <c r="OMT1102" s="12"/>
      <c r="OMU1102" s="12"/>
      <c r="OMV1102" s="12"/>
      <c r="OMW1102" s="12"/>
      <c r="OMX1102" s="12"/>
      <c r="OMY1102" s="12"/>
      <c r="OMZ1102" s="12"/>
      <c r="ONA1102" s="12"/>
      <c r="ONB1102" s="12"/>
      <c r="ONC1102" s="12"/>
      <c r="OND1102" s="12"/>
      <c r="ONE1102" s="12"/>
      <c r="ONF1102" s="12"/>
      <c r="ONG1102" s="12"/>
      <c r="ONH1102" s="12"/>
      <c r="ONI1102" s="12"/>
      <c r="ONJ1102" s="12"/>
      <c r="ONK1102" s="12"/>
      <c r="ONL1102" s="12"/>
      <c r="ONM1102" s="12"/>
      <c r="ONN1102" s="12"/>
      <c r="ONO1102" s="12"/>
      <c r="ONP1102" s="12"/>
      <c r="ONQ1102" s="12"/>
      <c r="ONR1102" s="12"/>
      <c r="ONS1102" s="12"/>
      <c r="ONT1102" s="12"/>
      <c r="ONU1102" s="12"/>
      <c r="ONV1102" s="12"/>
      <c r="ONW1102" s="12"/>
      <c r="ONX1102" s="12"/>
      <c r="ONY1102" s="12"/>
      <c r="ONZ1102" s="12"/>
      <c r="OOA1102" s="12"/>
      <c r="OOB1102" s="12"/>
      <c r="OOC1102" s="12"/>
      <c r="OOD1102" s="12"/>
      <c r="OOE1102" s="12"/>
      <c r="OOF1102" s="12"/>
      <c r="OOG1102" s="12"/>
      <c r="OOH1102" s="12"/>
      <c r="OOI1102" s="12"/>
      <c r="OOJ1102" s="12"/>
      <c r="OOK1102" s="12"/>
      <c r="OOL1102" s="12"/>
      <c r="OOM1102" s="12"/>
      <c r="OON1102" s="12"/>
      <c r="OOO1102" s="12"/>
      <c r="OOP1102" s="12"/>
      <c r="OOQ1102" s="12"/>
      <c r="OOR1102" s="12"/>
      <c r="OOS1102" s="12"/>
      <c r="OOT1102" s="12"/>
      <c r="OOU1102" s="12"/>
      <c r="OOV1102" s="12"/>
      <c r="OOW1102" s="12"/>
      <c r="OOX1102" s="12"/>
      <c r="OOY1102" s="12"/>
      <c r="OOZ1102" s="12"/>
      <c r="OPA1102" s="12"/>
      <c r="OPB1102" s="12"/>
      <c r="OPC1102" s="12"/>
      <c r="OPD1102" s="12"/>
      <c r="OPE1102" s="12"/>
      <c r="OPF1102" s="12"/>
      <c r="OPG1102" s="12"/>
      <c r="OPH1102" s="12"/>
      <c r="OPI1102" s="12"/>
      <c r="OPJ1102" s="12"/>
      <c r="OPK1102" s="12"/>
      <c r="OPL1102" s="12"/>
      <c r="OPM1102" s="12"/>
      <c r="OPN1102" s="12"/>
      <c r="OPO1102" s="12"/>
      <c r="OPP1102" s="12"/>
      <c r="OPQ1102" s="12"/>
      <c r="OPR1102" s="12"/>
      <c r="OPS1102" s="12"/>
      <c r="OPT1102" s="12"/>
      <c r="OPU1102" s="12"/>
      <c r="OPV1102" s="12"/>
      <c r="OPW1102" s="12"/>
      <c r="OPX1102" s="12"/>
      <c r="OPY1102" s="12"/>
      <c r="OPZ1102" s="12"/>
      <c r="OQA1102" s="12"/>
      <c r="OQB1102" s="12"/>
      <c r="OQC1102" s="12"/>
      <c r="OQD1102" s="12"/>
      <c r="OQE1102" s="12"/>
      <c r="OQF1102" s="12"/>
      <c r="OQG1102" s="12"/>
      <c r="OQH1102" s="12"/>
      <c r="OQI1102" s="12"/>
      <c r="OQJ1102" s="12"/>
      <c r="OQK1102" s="12"/>
      <c r="OQL1102" s="12"/>
      <c r="OQM1102" s="12"/>
      <c r="OQN1102" s="12"/>
      <c r="OQO1102" s="12"/>
      <c r="OQP1102" s="12"/>
      <c r="OQQ1102" s="12"/>
      <c r="OQR1102" s="12"/>
      <c r="OQS1102" s="12"/>
      <c r="OQT1102" s="12"/>
      <c r="OQU1102" s="12"/>
      <c r="OQV1102" s="12"/>
      <c r="OQW1102" s="12"/>
      <c r="OQX1102" s="12"/>
      <c r="OQY1102" s="12"/>
      <c r="OQZ1102" s="12"/>
      <c r="ORA1102" s="12"/>
      <c r="ORB1102" s="12"/>
      <c r="ORC1102" s="12"/>
      <c r="ORD1102" s="12"/>
      <c r="ORE1102" s="12"/>
      <c r="ORF1102" s="12"/>
      <c r="ORG1102" s="12"/>
      <c r="ORH1102" s="12"/>
      <c r="ORI1102" s="12"/>
      <c r="ORJ1102" s="12"/>
      <c r="ORK1102" s="12"/>
      <c r="ORL1102" s="12"/>
      <c r="ORM1102" s="12"/>
      <c r="ORN1102" s="12"/>
      <c r="ORO1102" s="12"/>
      <c r="ORP1102" s="12"/>
      <c r="ORQ1102" s="12"/>
      <c r="ORR1102" s="12"/>
      <c r="ORS1102" s="12"/>
      <c r="ORT1102" s="12"/>
      <c r="ORU1102" s="12"/>
      <c r="ORV1102" s="12"/>
      <c r="ORW1102" s="12"/>
      <c r="ORX1102" s="12"/>
      <c r="ORY1102" s="12"/>
      <c r="ORZ1102" s="12"/>
      <c r="OSA1102" s="12"/>
      <c r="OSB1102" s="12"/>
      <c r="OSC1102" s="12"/>
      <c r="OSD1102" s="12"/>
      <c r="OSE1102" s="12"/>
      <c r="OSF1102" s="12"/>
      <c r="OSG1102" s="12"/>
      <c r="OSH1102" s="12"/>
      <c r="OSI1102" s="12"/>
      <c r="OSJ1102" s="12"/>
      <c r="OSK1102" s="12"/>
      <c r="OSL1102" s="12"/>
      <c r="OSM1102" s="12"/>
      <c r="OSN1102" s="12"/>
      <c r="OSO1102" s="12"/>
      <c r="OSP1102" s="12"/>
      <c r="OSQ1102" s="12"/>
      <c r="OSR1102" s="12"/>
      <c r="OSS1102" s="12"/>
      <c r="OST1102" s="12"/>
      <c r="OSU1102" s="12"/>
      <c r="OSV1102" s="12"/>
      <c r="OSW1102" s="12"/>
      <c r="OSX1102" s="12"/>
      <c r="OSY1102" s="12"/>
      <c r="OSZ1102" s="12"/>
      <c r="OTA1102" s="12"/>
      <c r="OTB1102" s="12"/>
      <c r="OTC1102" s="12"/>
      <c r="OTD1102" s="12"/>
      <c r="OTE1102" s="12"/>
      <c r="OTF1102" s="12"/>
      <c r="OTG1102" s="12"/>
      <c r="OTH1102" s="12"/>
      <c r="OTI1102" s="12"/>
      <c r="OTJ1102" s="12"/>
      <c r="OTK1102" s="12"/>
      <c r="OTL1102" s="12"/>
      <c r="OTM1102" s="12"/>
      <c r="OTN1102" s="12"/>
      <c r="OTO1102" s="12"/>
      <c r="OTP1102" s="12"/>
      <c r="OTQ1102" s="12"/>
      <c r="OTR1102" s="12"/>
      <c r="OTS1102" s="12"/>
      <c r="OTT1102" s="12"/>
      <c r="OTU1102" s="12"/>
      <c r="OTV1102" s="12"/>
      <c r="OTW1102" s="12"/>
      <c r="OTX1102" s="12"/>
      <c r="OTY1102" s="12"/>
      <c r="OTZ1102" s="12"/>
      <c r="OUA1102" s="12"/>
      <c r="OUB1102" s="12"/>
      <c r="OUC1102" s="12"/>
      <c r="OUD1102" s="12"/>
      <c r="OUE1102" s="12"/>
      <c r="OUF1102" s="12"/>
      <c r="OUG1102" s="12"/>
      <c r="OUH1102" s="12"/>
      <c r="OUI1102" s="12"/>
      <c r="OUJ1102" s="12"/>
      <c r="OUK1102" s="12"/>
      <c r="OUL1102" s="12"/>
      <c r="OUM1102" s="12"/>
      <c r="OUN1102" s="12"/>
      <c r="OUO1102" s="12"/>
      <c r="OUP1102" s="12"/>
      <c r="OUQ1102" s="12"/>
      <c r="OUR1102" s="12"/>
      <c r="OUS1102" s="12"/>
      <c r="OUT1102" s="12"/>
      <c r="OUU1102" s="12"/>
      <c r="OUV1102" s="12"/>
      <c r="OUW1102" s="12"/>
      <c r="OUX1102" s="12"/>
      <c r="OUY1102" s="12"/>
      <c r="OUZ1102" s="12"/>
      <c r="OVA1102" s="12"/>
      <c r="OVB1102" s="12"/>
      <c r="OVC1102" s="12"/>
      <c r="OVD1102" s="12"/>
      <c r="OVE1102" s="12"/>
      <c r="OVF1102" s="12"/>
      <c r="OVG1102" s="12"/>
      <c r="OVH1102" s="12"/>
      <c r="OVI1102" s="12"/>
      <c r="OVJ1102" s="12"/>
      <c r="OVK1102" s="12"/>
      <c r="OVL1102" s="12"/>
      <c r="OVM1102" s="12"/>
      <c r="OVN1102" s="12"/>
      <c r="OVO1102" s="12"/>
      <c r="OVP1102" s="12"/>
      <c r="OVQ1102" s="12"/>
      <c r="OVR1102" s="12"/>
      <c r="OVS1102" s="12"/>
      <c r="OVT1102" s="12"/>
      <c r="OVU1102" s="12"/>
      <c r="OVV1102" s="12"/>
      <c r="OVW1102" s="12"/>
      <c r="OVX1102" s="12"/>
      <c r="OVY1102" s="12"/>
      <c r="OVZ1102" s="12"/>
      <c r="OWA1102" s="12"/>
      <c r="OWB1102" s="12"/>
      <c r="OWC1102" s="12"/>
      <c r="OWD1102" s="12"/>
      <c r="OWE1102" s="12"/>
      <c r="OWF1102" s="12"/>
      <c r="OWG1102" s="12"/>
      <c r="OWH1102" s="12"/>
      <c r="OWI1102" s="12"/>
      <c r="OWJ1102" s="12"/>
      <c r="OWK1102" s="12"/>
      <c r="OWL1102" s="12"/>
      <c r="OWM1102" s="12"/>
      <c r="OWN1102" s="12"/>
      <c r="OWO1102" s="12"/>
      <c r="OWP1102" s="12"/>
      <c r="OWQ1102" s="12"/>
      <c r="OWR1102" s="12"/>
      <c r="OWS1102" s="12"/>
      <c r="OWT1102" s="12"/>
      <c r="OWU1102" s="12"/>
      <c r="OWV1102" s="12"/>
      <c r="OWW1102" s="12"/>
      <c r="OWX1102" s="12"/>
      <c r="OWY1102" s="12"/>
      <c r="OWZ1102" s="12"/>
      <c r="OXA1102" s="12"/>
      <c r="OXB1102" s="12"/>
      <c r="OXC1102" s="12"/>
      <c r="OXD1102" s="12"/>
      <c r="OXE1102" s="12"/>
      <c r="OXF1102" s="12"/>
      <c r="OXG1102" s="12"/>
      <c r="OXH1102" s="12"/>
      <c r="OXI1102" s="12"/>
      <c r="OXJ1102" s="12"/>
      <c r="OXK1102" s="12"/>
      <c r="OXL1102" s="12"/>
      <c r="OXM1102" s="12"/>
      <c r="OXN1102" s="12"/>
      <c r="OXO1102" s="12"/>
      <c r="OXP1102" s="12"/>
      <c r="OXQ1102" s="12"/>
      <c r="OXR1102" s="12"/>
      <c r="OXS1102" s="12"/>
      <c r="OXT1102" s="12"/>
      <c r="OXU1102" s="12"/>
      <c r="OXV1102" s="12"/>
      <c r="OXW1102" s="12"/>
      <c r="OXX1102" s="12"/>
      <c r="OXY1102" s="12"/>
      <c r="OXZ1102" s="12"/>
      <c r="OYA1102" s="12"/>
      <c r="OYB1102" s="12"/>
      <c r="OYC1102" s="12"/>
      <c r="OYD1102" s="12"/>
      <c r="OYE1102" s="12"/>
      <c r="OYF1102" s="12"/>
      <c r="OYG1102" s="12"/>
      <c r="OYH1102" s="12"/>
      <c r="OYI1102" s="12"/>
      <c r="OYJ1102" s="12"/>
      <c r="OYK1102" s="12"/>
      <c r="OYL1102" s="12"/>
      <c r="OYM1102" s="12"/>
      <c r="OYN1102" s="12"/>
      <c r="OYO1102" s="12"/>
      <c r="OYP1102" s="12"/>
      <c r="OYQ1102" s="12"/>
      <c r="OYR1102" s="12"/>
      <c r="OYS1102" s="12"/>
      <c r="OYT1102" s="12"/>
      <c r="OYU1102" s="12"/>
      <c r="OYV1102" s="12"/>
      <c r="OYW1102" s="12"/>
      <c r="OYX1102" s="12"/>
      <c r="OYY1102" s="12"/>
      <c r="OYZ1102" s="12"/>
      <c r="OZA1102" s="12"/>
      <c r="OZB1102" s="12"/>
      <c r="OZC1102" s="12"/>
      <c r="OZD1102" s="12"/>
      <c r="OZE1102" s="12"/>
      <c r="OZF1102" s="12"/>
      <c r="OZG1102" s="12"/>
      <c r="OZH1102" s="12"/>
      <c r="OZI1102" s="12"/>
      <c r="OZJ1102" s="12"/>
      <c r="OZK1102" s="12"/>
      <c r="OZL1102" s="12"/>
      <c r="OZM1102" s="12"/>
      <c r="OZN1102" s="12"/>
      <c r="OZO1102" s="12"/>
      <c r="OZP1102" s="12"/>
      <c r="OZQ1102" s="12"/>
      <c r="OZR1102" s="12"/>
      <c r="OZS1102" s="12"/>
      <c r="OZT1102" s="12"/>
      <c r="OZU1102" s="12"/>
      <c r="OZV1102" s="12"/>
      <c r="OZW1102" s="12"/>
      <c r="OZX1102" s="12"/>
      <c r="OZY1102" s="12"/>
      <c r="OZZ1102" s="12"/>
      <c r="PAA1102" s="12"/>
      <c r="PAB1102" s="12"/>
      <c r="PAC1102" s="12"/>
      <c r="PAD1102" s="12"/>
      <c r="PAE1102" s="12"/>
      <c r="PAF1102" s="12"/>
      <c r="PAG1102" s="12"/>
      <c r="PAH1102" s="12"/>
      <c r="PAI1102" s="12"/>
      <c r="PAJ1102" s="12"/>
      <c r="PAK1102" s="12"/>
      <c r="PAL1102" s="12"/>
      <c r="PAM1102" s="12"/>
      <c r="PAN1102" s="12"/>
      <c r="PAO1102" s="12"/>
      <c r="PAP1102" s="12"/>
      <c r="PAQ1102" s="12"/>
      <c r="PAR1102" s="12"/>
      <c r="PAS1102" s="12"/>
      <c r="PAT1102" s="12"/>
      <c r="PAU1102" s="12"/>
      <c r="PAV1102" s="12"/>
      <c r="PAW1102" s="12"/>
      <c r="PAX1102" s="12"/>
      <c r="PAY1102" s="12"/>
      <c r="PAZ1102" s="12"/>
      <c r="PBA1102" s="12"/>
      <c r="PBB1102" s="12"/>
      <c r="PBC1102" s="12"/>
      <c r="PBD1102" s="12"/>
      <c r="PBE1102" s="12"/>
      <c r="PBF1102" s="12"/>
      <c r="PBG1102" s="12"/>
      <c r="PBH1102" s="12"/>
      <c r="PBI1102" s="12"/>
      <c r="PBJ1102" s="12"/>
      <c r="PBK1102" s="12"/>
      <c r="PBL1102" s="12"/>
      <c r="PBM1102" s="12"/>
      <c r="PBN1102" s="12"/>
      <c r="PBO1102" s="12"/>
      <c r="PBP1102" s="12"/>
      <c r="PBQ1102" s="12"/>
      <c r="PBR1102" s="12"/>
      <c r="PBS1102" s="12"/>
      <c r="PBT1102" s="12"/>
      <c r="PBU1102" s="12"/>
      <c r="PBV1102" s="12"/>
      <c r="PBW1102" s="12"/>
      <c r="PBX1102" s="12"/>
      <c r="PBY1102" s="12"/>
      <c r="PBZ1102" s="12"/>
      <c r="PCA1102" s="12"/>
      <c r="PCB1102" s="12"/>
      <c r="PCC1102" s="12"/>
      <c r="PCD1102" s="12"/>
      <c r="PCE1102" s="12"/>
      <c r="PCF1102" s="12"/>
      <c r="PCG1102" s="12"/>
      <c r="PCH1102" s="12"/>
      <c r="PCI1102" s="12"/>
      <c r="PCJ1102" s="12"/>
      <c r="PCK1102" s="12"/>
      <c r="PCL1102" s="12"/>
      <c r="PCM1102" s="12"/>
      <c r="PCN1102" s="12"/>
      <c r="PCO1102" s="12"/>
      <c r="PCP1102" s="12"/>
      <c r="PCQ1102" s="12"/>
      <c r="PCR1102" s="12"/>
      <c r="PCS1102" s="12"/>
      <c r="PCT1102" s="12"/>
      <c r="PCU1102" s="12"/>
      <c r="PCV1102" s="12"/>
      <c r="PCW1102" s="12"/>
      <c r="PCX1102" s="12"/>
      <c r="PCY1102" s="12"/>
      <c r="PCZ1102" s="12"/>
      <c r="PDA1102" s="12"/>
      <c r="PDB1102" s="12"/>
      <c r="PDC1102" s="12"/>
      <c r="PDD1102" s="12"/>
      <c r="PDE1102" s="12"/>
      <c r="PDF1102" s="12"/>
      <c r="PDG1102" s="12"/>
      <c r="PDH1102" s="12"/>
      <c r="PDI1102" s="12"/>
      <c r="PDJ1102" s="12"/>
      <c r="PDK1102" s="12"/>
      <c r="PDL1102" s="12"/>
      <c r="PDM1102" s="12"/>
      <c r="PDN1102" s="12"/>
      <c r="PDO1102" s="12"/>
      <c r="PDP1102" s="12"/>
      <c r="PDQ1102" s="12"/>
      <c r="PDR1102" s="12"/>
      <c r="PDS1102" s="12"/>
      <c r="PDT1102" s="12"/>
      <c r="PDU1102" s="12"/>
      <c r="PDV1102" s="12"/>
      <c r="PDW1102" s="12"/>
      <c r="PDX1102" s="12"/>
      <c r="PDY1102" s="12"/>
      <c r="PDZ1102" s="12"/>
      <c r="PEA1102" s="12"/>
      <c r="PEB1102" s="12"/>
      <c r="PEC1102" s="12"/>
      <c r="PED1102" s="12"/>
      <c r="PEE1102" s="12"/>
      <c r="PEF1102" s="12"/>
      <c r="PEG1102" s="12"/>
      <c r="PEH1102" s="12"/>
      <c r="PEI1102" s="12"/>
      <c r="PEJ1102" s="12"/>
      <c r="PEK1102" s="12"/>
      <c r="PEL1102" s="12"/>
      <c r="PEM1102" s="12"/>
      <c r="PEN1102" s="12"/>
      <c r="PEO1102" s="12"/>
      <c r="PEP1102" s="12"/>
      <c r="PEQ1102" s="12"/>
      <c r="PER1102" s="12"/>
      <c r="PES1102" s="12"/>
      <c r="PET1102" s="12"/>
      <c r="PEU1102" s="12"/>
      <c r="PEV1102" s="12"/>
      <c r="PEW1102" s="12"/>
      <c r="PEX1102" s="12"/>
      <c r="PEY1102" s="12"/>
      <c r="PEZ1102" s="12"/>
      <c r="PFA1102" s="12"/>
      <c r="PFB1102" s="12"/>
      <c r="PFC1102" s="12"/>
      <c r="PFD1102" s="12"/>
      <c r="PFE1102" s="12"/>
      <c r="PFF1102" s="12"/>
      <c r="PFG1102" s="12"/>
      <c r="PFH1102" s="12"/>
      <c r="PFI1102" s="12"/>
      <c r="PFJ1102" s="12"/>
      <c r="PFK1102" s="12"/>
      <c r="PFL1102" s="12"/>
      <c r="PFM1102" s="12"/>
      <c r="PFN1102" s="12"/>
      <c r="PFO1102" s="12"/>
      <c r="PFP1102" s="12"/>
      <c r="PFQ1102" s="12"/>
      <c r="PFR1102" s="12"/>
      <c r="PFS1102" s="12"/>
      <c r="PFT1102" s="12"/>
      <c r="PFU1102" s="12"/>
      <c r="PFV1102" s="12"/>
      <c r="PFW1102" s="12"/>
      <c r="PFX1102" s="12"/>
      <c r="PFY1102" s="12"/>
      <c r="PFZ1102" s="12"/>
      <c r="PGA1102" s="12"/>
      <c r="PGB1102" s="12"/>
      <c r="PGC1102" s="12"/>
      <c r="PGD1102" s="12"/>
      <c r="PGE1102" s="12"/>
      <c r="PGF1102" s="12"/>
      <c r="PGG1102" s="12"/>
      <c r="PGH1102" s="12"/>
      <c r="PGI1102" s="12"/>
      <c r="PGJ1102" s="12"/>
      <c r="PGK1102" s="12"/>
      <c r="PGL1102" s="12"/>
      <c r="PGM1102" s="12"/>
      <c r="PGN1102" s="12"/>
      <c r="PGO1102" s="12"/>
      <c r="PGP1102" s="12"/>
      <c r="PGQ1102" s="12"/>
      <c r="PGR1102" s="12"/>
      <c r="PGS1102" s="12"/>
      <c r="PGT1102" s="12"/>
      <c r="PGU1102" s="12"/>
      <c r="PGV1102" s="12"/>
      <c r="PGW1102" s="12"/>
      <c r="PGX1102" s="12"/>
      <c r="PGY1102" s="12"/>
      <c r="PGZ1102" s="12"/>
      <c r="PHA1102" s="12"/>
      <c r="PHB1102" s="12"/>
      <c r="PHC1102" s="12"/>
      <c r="PHD1102" s="12"/>
      <c r="PHE1102" s="12"/>
      <c r="PHF1102" s="12"/>
      <c r="PHG1102" s="12"/>
      <c r="PHH1102" s="12"/>
      <c r="PHI1102" s="12"/>
      <c r="PHJ1102" s="12"/>
      <c r="PHK1102" s="12"/>
      <c r="PHL1102" s="12"/>
      <c r="PHM1102" s="12"/>
      <c r="PHN1102" s="12"/>
      <c r="PHO1102" s="12"/>
      <c r="PHP1102" s="12"/>
      <c r="PHQ1102" s="12"/>
      <c r="PHR1102" s="12"/>
      <c r="PHS1102" s="12"/>
      <c r="PHT1102" s="12"/>
      <c r="PHU1102" s="12"/>
      <c r="PHV1102" s="12"/>
      <c r="PHW1102" s="12"/>
      <c r="PHX1102" s="12"/>
      <c r="PHY1102" s="12"/>
      <c r="PHZ1102" s="12"/>
      <c r="PIA1102" s="12"/>
      <c r="PIB1102" s="12"/>
      <c r="PIC1102" s="12"/>
      <c r="PID1102" s="12"/>
      <c r="PIE1102" s="12"/>
      <c r="PIF1102" s="12"/>
      <c r="PIG1102" s="12"/>
      <c r="PIH1102" s="12"/>
      <c r="PII1102" s="12"/>
      <c r="PIJ1102" s="12"/>
      <c r="PIK1102" s="12"/>
      <c r="PIL1102" s="12"/>
      <c r="PIM1102" s="12"/>
      <c r="PIN1102" s="12"/>
      <c r="PIO1102" s="12"/>
      <c r="PIP1102" s="12"/>
      <c r="PIQ1102" s="12"/>
      <c r="PIR1102" s="12"/>
      <c r="PIS1102" s="12"/>
      <c r="PIT1102" s="12"/>
      <c r="PIU1102" s="12"/>
      <c r="PIV1102" s="12"/>
      <c r="PIW1102" s="12"/>
      <c r="PIX1102" s="12"/>
      <c r="PIY1102" s="12"/>
      <c r="PIZ1102" s="12"/>
      <c r="PJA1102" s="12"/>
      <c r="PJB1102" s="12"/>
      <c r="PJC1102" s="12"/>
      <c r="PJD1102" s="12"/>
      <c r="PJE1102" s="12"/>
      <c r="PJF1102" s="12"/>
      <c r="PJG1102" s="12"/>
      <c r="PJH1102" s="12"/>
      <c r="PJI1102" s="12"/>
      <c r="PJJ1102" s="12"/>
      <c r="PJK1102" s="12"/>
      <c r="PJL1102" s="12"/>
      <c r="PJM1102" s="12"/>
      <c r="PJN1102" s="12"/>
      <c r="PJO1102" s="12"/>
      <c r="PJP1102" s="12"/>
      <c r="PJQ1102" s="12"/>
      <c r="PJR1102" s="12"/>
      <c r="PJS1102" s="12"/>
      <c r="PJT1102" s="12"/>
      <c r="PJU1102" s="12"/>
      <c r="PJV1102" s="12"/>
      <c r="PJW1102" s="12"/>
      <c r="PJX1102" s="12"/>
      <c r="PJY1102" s="12"/>
      <c r="PJZ1102" s="12"/>
      <c r="PKA1102" s="12"/>
      <c r="PKB1102" s="12"/>
      <c r="PKC1102" s="12"/>
      <c r="PKD1102" s="12"/>
      <c r="PKE1102" s="12"/>
      <c r="PKF1102" s="12"/>
      <c r="PKG1102" s="12"/>
      <c r="PKH1102" s="12"/>
      <c r="PKI1102" s="12"/>
      <c r="PKJ1102" s="12"/>
      <c r="PKK1102" s="12"/>
      <c r="PKL1102" s="12"/>
      <c r="PKM1102" s="12"/>
      <c r="PKN1102" s="12"/>
      <c r="PKO1102" s="12"/>
      <c r="PKP1102" s="12"/>
      <c r="PKQ1102" s="12"/>
      <c r="PKR1102" s="12"/>
      <c r="PKS1102" s="12"/>
      <c r="PKT1102" s="12"/>
      <c r="PKU1102" s="12"/>
      <c r="PKV1102" s="12"/>
      <c r="PKW1102" s="12"/>
      <c r="PKX1102" s="12"/>
      <c r="PKY1102" s="12"/>
      <c r="PKZ1102" s="12"/>
      <c r="PLA1102" s="12"/>
      <c r="PLB1102" s="12"/>
      <c r="PLC1102" s="12"/>
      <c r="PLD1102" s="12"/>
      <c r="PLE1102" s="12"/>
      <c r="PLF1102" s="12"/>
      <c r="PLG1102" s="12"/>
      <c r="PLH1102" s="12"/>
      <c r="PLI1102" s="12"/>
      <c r="PLJ1102" s="12"/>
      <c r="PLK1102" s="12"/>
      <c r="PLL1102" s="12"/>
      <c r="PLM1102" s="12"/>
      <c r="PLN1102" s="12"/>
      <c r="PLO1102" s="12"/>
      <c r="PLP1102" s="12"/>
      <c r="PLQ1102" s="12"/>
      <c r="PLR1102" s="12"/>
      <c r="PLS1102" s="12"/>
      <c r="PLT1102" s="12"/>
      <c r="PLU1102" s="12"/>
      <c r="PLV1102" s="12"/>
      <c r="PLW1102" s="12"/>
      <c r="PLX1102" s="12"/>
      <c r="PLY1102" s="12"/>
      <c r="PLZ1102" s="12"/>
      <c r="PMA1102" s="12"/>
      <c r="PMB1102" s="12"/>
      <c r="PMC1102" s="12"/>
      <c r="PMD1102" s="12"/>
      <c r="PME1102" s="12"/>
      <c r="PMF1102" s="12"/>
      <c r="PMG1102" s="12"/>
      <c r="PMH1102" s="12"/>
      <c r="PMI1102" s="12"/>
      <c r="PMJ1102" s="12"/>
      <c r="PMK1102" s="12"/>
      <c r="PML1102" s="12"/>
      <c r="PMM1102" s="12"/>
      <c r="PMN1102" s="12"/>
      <c r="PMO1102" s="12"/>
      <c r="PMP1102" s="12"/>
      <c r="PMQ1102" s="12"/>
      <c r="PMR1102" s="12"/>
      <c r="PMS1102" s="12"/>
      <c r="PMT1102" s="12"/>
      <c r="PMU1102" s="12"/>
      <c r="PMV1102" s="12"/>
      <c r="PMW1102" s="12"/>
      <c r="PMX1102" s="12"/>
      <c r="PMY1102" s="12"/>
      <c r="PMZ1102" s="12"/>
      <c r="PNA1102" s="12"/>
      <c r="PNB1102" s="12"/>
      <c r="PNC1102" s="12"/>
      <c r="PND1102" s="12"/>
      <c r="PNE1102" s="12"/>
      <c r="PNF1102" s="12"/>
      <c r="PNG1102" s="12"/>
      <c r="PNH1102" s="12"/>
      <c r="PNI1102" s="12"/>
      <c r="PNJ1102" s="12"/>
      <c r="PNK1102" s="12"/>
      <c r="PNL1102" s="12"/>
      <c r="PNM1102" s="12"/>
      <c r="PNN1102" s="12"/>
      <c r="PNO1102" s="12"/>
      <c r="PNP1102" s="12"/>
      <c r="PNQ1102" s="12"/>
      <c r="PNR1102" s="12"/>
      <c r="PNS1102" s="12"/>
      <c r="PNT1102" s="12"/>
      <c r="PNU1102" s="12"/>
      <c r="PNV1102" s="12"/>
      <c r="PNW1102" s="12"/>
      <c r="PNX1102" s="12"/>
      <c r="PNY1102" s="12"/>
      <c r="PNZ1102" s="12"/>
      <c r="POA1102" s="12"/>
      <c r="POB1102" s="12"/>
      <c r="POC1102" s="12"/>
      <c r="POD1102" s="12"/>
      <c r="POE1102" s="12"/>
      <c r="POF1102" s="12"/>
      <c r="POG1102" s="12"/>
      <c r="POH1102" s="12"/>
      <c r="POI1102" s="12"/>
      <c r="POJ1102" s="12"/>
      <c r="POK1102" s="12"/>
      <c r="POL1102" s="12"/>
      <c r="POM1102" s="12"/>
      <c r="PON1102" s="12"/>
      <c r="POO1102" s="12"/>
      <c r="POP1102" s="12"/>
      <c r="POQ1102" s="12"/>
      <c r="POR1102" s="12"/>
      <c r="POS1102" s="12"/>
      <c r="POT1102" s="12"/>
      <c r="POU1102" s="12"/>
      <c r="POV1102" s="12"/>
      <c r="POW1102" s="12"/>
      <c r="POX1102" s="12"/>
      <c r="POY1102" s="12"/>
      <c r="POZ1102" s="12"/>
      <c r="PPA1102" s="12"/>
      <c r="PPB1102" s="12"/>
      <c r="PPC1102" s="12"/>
      <c r="PPD1102" s="12"/>
      <c r="PPE1102" s="12"/>
      <c r="PPF1102" s="12"/>
      <c r="PPG1102" s="12"/>
      <c r="PPH1102" s="12"/>
      <c r="PPI1102" s="12"/>
      <c r="PPJ1102" s="12"/>
      <c r="PPK1102" s="12"/>
      <c r="PPL1102" s="12"/>
      <c r="PPM1102" s="12"/>
      <c r="PPN1102" s="12"/>
      <c r="PPO1102" s="12"/>
      <c r="PPP1102" s="12"/>
      <c r="PPQ1102" s="12"/>
      <c r="PPR1102" s="12"/>
      <c r="PPS1102" s="12"/>
      <c r="PPT1102" s="12"/>
      <c r="PPU1102" s="12"/>
      <c r="PPV1102" s="12"/>
      <c r="PPW1102" s="12"/>
      <c r="PPX1102" s="12"/>
      <c r="PPY1102" s="12"/>
      <c r="PPZ1102" s="12"/>
      <c r="PQA1102" s="12"/>
      <c r="PQB1102" s="12"/>
      <c r="PQC1102" s="12"/>
      <c r="PQD1102" s="12"/>
      <c r="PQE1102" s="12"/>
      <c r="PQF1102" s="12"/>
      <c r="PQG1102" s="12"/>
      <c r="PQH1102" s="12"/>
      <c r="PQI1102" s="12"/>
      <c r="PQJ1102" s="12"/>
      <c r="PQK1102" s="12"/>
      <c r="PQL1102" s="12"/>
      <c r="PQM1102" s="12"/>
      <c r="PQN1102" s="12"/>
      <c r="PQO1102" s="12"/>
      <c r="PQP1102" s="12"/>
      <c r="PQQ1102" s="12"/>
      <c r="PQR1102" s="12"/>
      <c r="PQS1102" s="12"/>
      <c r="PQT1102" s="12"/>
      <c r="PQU1102" s="12"/>
      <c r="PQV1102" s="12"/>
      <c r="PQW1102" s="12"/>
      <c r="PQX1102" s="12"/>
      <c r="PQY1102" s="12"/>
      <c r="PQZ1102" s="12"/>
      <c r="PRA1102" s="12"/>
      <c r="PRB1102" s="12"/>
      <c r="PRC1102" s="12"/>
      <c r="PRD1102" s="12"/>
      <c r="PRE1102" s="12"/>
      <c r="PRF1102" s="12"/>
      <c r="PRG1102" s="12"/>
      <c r="PRH1102" s="12"/>
      <c r="PRI1102" s="12"/>
      <c r="PRJ1102" s="12"/>
      <c r="PRK1102" s="12"/>
      <c r="PRL1102" s="12"/>
      <c r="PRM1102" s="12"/>
      <c r="PRN1102" s="12"/>
      <c r="PRO1102" s="12"/>
      <c r="PRP1102" s="12"/>
      <c r="PRQ1102" s="12"/>
      <c r="PRR1102" s="12"/>
      <c r="PRS1102" s="12"/>
      <c r="PRT1102" s="12"/>
      <c r="PRU1102" s="12"/>
      <c r="PRV1102" s="12"/>
      <c r="PRW1102" s="12"/>
      <c r="PRX1102" s="12"/>
      <c r="PRY1102" s="12"/>
      <c r="PRZ1102" s="12"/>
      <c r="PSA1102" s="12"/>
      <c r="PSB1102" s="12"/>
      <c r="PSC1102" s="12"/>
      <c r="PSD1102" s="12"/>
      <c r="PSE1102" s="12"/>
      <c r="PSF1102" s="12"/>
      <c r="PSG1102" s="12"/>
      <c r="PSH1102" s="12"/>
      <c r="PSI1102" s="12"/>
      <c r="PSJ1102" s="12"/>
      <c r="PSK1102" s="12"/>
      <c r="PSL1102" s="12"/>
      <c r="PSM1102" s="12"/>
      <c r="PSN1102" s="12"/>
      <c r="PSO1102" s="12"/>
      <c r="PSP1102" s="12"/>
      <c r="PSQ1102" s="12"/>
      <c r="PSR1102" s="12"/>
      <c r="PSS1102" s="12"/>
      <c r="PST1102" s="12"/>
      <c r="PSU1102" s="12"/>
      <c r="PSV1102" s="12"/>
      <c r="PSW1102" s="12"/>
      <c r="PSX1102" s="12"/>
      <c r="PSY1102" s="12"/>
      <c r="PSZ1102" s="12"/>
      <c r="PTA1102" s="12"/>
      <c r="PTB1102" s="12"/>
      <c r="PTC1102" s="12"/>
      <c r="PTD1102" s="12"/>
      <c r="PTE1102" s="12"/>
      <c r="PTF1102" s="12"/>
      <c r="PTG1102" s="12"/>
      <c r="PTH1102" s="12"/>
      <c r="PTI1102" s="12"/>
      <c r="PTJ1102" s="12"/>
      <c r="PTK1102" s="12"/>
      <c r="PTL1102" s="12"/>
      <c r="PTM1102" s="12"/>
      <c r="PTN1102" s="12"/>
      <c r="PTO1102" s="12"/>
      <c r="PTP1102" s="12"/>
      <c r="PTQ1102" s="12"/>
      <c r="PTR1102" s="12"/>
      <c r="PTS1102" s="12"/>
      <c r="PTT1102" s="12"/>
      <c r="PTU1102" s="12"/>
      <c r="PTV1102" s="12"/>
      <c r="PTW1102" s="12"/>
      <c r="PTX1102" s="12"/>
      <c r="PTY1102" s="12"/>
      <c r="PTZ1102" s="12"/>
      <c r="PUA1102" s="12"/>
      <c r="PUB1102" s="12"/>
      <c r="PUC1102" s="12"/>
      <c r="PUD1102" s="12"/>
      <c r="PUE1102" s="12"/>
      <c r="PUF1102" s="12"/>
      <c r="PUG1102" s="12"/>
      <c r="PUH1102" s="12"/>
      <c r="PUI1102" s="12"/>
      <c r="PUJ1102" s="12"/>
      <c r="PUK1102" s="12"/>
      <c r="PUL1102" s="12"/>
      <c r="PUM1102" s="12"/>
      <c r="PUN1102" s="12"/>
      <c r="PUO1102" s="12"/>
      <c r="PUP1102" s="12"/>
      <c r="PUQ1102" s="12"/>
      <c r="PUR1102" s="12"/>
      <c r="PUS1102" s="12"/>
      <c r="PUT1102" s="12"/>
      <c r="PUU1102" s="12"/>
      <c r="PUV1102" s="12"/>
      <c r="PUW1102" s="12"/>
      <c r="PUX1102" s="12"/>
      <c r="PUY1102" s="12"/>
      <c r="PUZ1102" s="12"/>
      <c r="PVA1102" s="12"/>
      <c r="PVB1102" s="12"/>
      <c r="PVC1102" s="12"/>
      <c r="PVD1102" s="12"/>
      <c r="PVE1102" s="12"/>
      <c r="PVF1102" s="12"/>
      <c r="PVG1102" s="12"/>
      <c r="PVH1102" s="12"/>
      <c r="PVI1102" s="12"/>
      <c r="PVJ1102" s="12"/>
      <c r="PVK1102" s="12"/>
      <c r="PVL1102" s="12"/>
      <c r="PVM1102" s="12"/>
      <c r="PVN1102" s="12"/>
      <c r="PVO1102" s="12"/>
      <c r="PVP1102" s="12"/>
      <c r="PVQ1102" s="12"/>
      <c r="PVR1102" s="12"/>
      <c r="PVS1102" s="12"/>
      <c r="PVT1102" s="12"/>
      <c r="PVU1102" s="12"/>
      <c r="PVV1102" s="12"/>
      <c r="PVW1102" s="12"/>
      <c r="PVX1102" s="12"/>
      <c r="PVY1102" s="12"/>
      <c r="PVZ1102" s="12"/>
      <c r="PWA1102" s="12"/>
      <c r="PWB1102" s="12"/>
      <c r="PWC1102" s="12"/>
      <c r="PWD1102" s="12"/>
      <c r="PWE1102" s="12"/>
      <c r="PWF1102" s="12"/>
      <c r="PWG1102" s="12"/>
      <c r="PWH1102" s="12"/>
      <c r="PWI1102" s="12"/>
      <c r="PWJ1102" s="12"/>
      <c r="PWK1102" s="12"/>
      <c r="PWL1102" s="12"/>
      <c r="PWM1102" s="12"/>
      <c r="PWN1102" s="12"/>
      <c r="PWO1102" s="12"/>
      <c r="PWP1102" s="12"/>
      <c r="PWQ1102" s="12"/>
      <c r="PWR1102" s="12"/>
      <c r="PWS1102" s="12"/>
      <c r="PWT1102" s="12"/>
      <c r="PWU1102" s="12"/>
      <c r="PWV1102" s="12"/>
      <c r="PWW1102" s="12"/>
      <c r="PWX1102" s="12"/>
      <c r="PWY1102" s="12"/>
      <c r="PWZ1102" s="12"/>
      <c r="PXA1102" s="12"/>
      <c r="PXB1102" s="12"/>
      <c r="PXC1102" s="12"/>
      <c r="PXD1102" s="12"/>
      <c r="PXE1102" s="12"/>
      <c r="PXF1102" s="12"/>
      <c r="PXG1102" s="12"/>
      <c r="PXH1102" s="12"/>
      <c r="PXI1102" s="12"/>
      <c r="PXJ1102" s="12"/>
      <c r="PXK1102" s="12"/>
      <c r="PXL1102" s="12"/>
      <c r="PXM1102" s="12"/>
      <c r="PXN1102" s="12"/>
      <c r="PXO1102" s="12"/>
      <c r="PXP1102" s="12"/>
      <c r="PXQ1102" s="12"/>
      <c r="PXR1102" s="12"/>
      <c r="PXS1102" s="12"/>
      <c r="PXT1102" s="12"/>
      <c r="PXU1102" s="12"/>
      <c r="PXV1102" s="12"/>
      <c r="PXW1102" s="12"/>
      <c r="PXX1102" s="12"/>
      <c r="PXY1102" s="12"/>
      <c r="PXZ1102" s="12"/>
      <c r="PYA1102" s="12"/>
      <c r="PYB1102" s="12"/>
      <c r="PYC1102" s="12"/>
      <c r="PYD1102" s="12"/>
      <c r="PYE1102" s="12"/>
      <c r="PYF1102" s="12"/>
      <c r="PYG1102" s="12"/>
      <c r="PYH1102" s="12"/>
      <c r="PYI1102" s="12"/>
      <c r="PYJ1102" s="12"/>
      <c r="PYK1102" s="12"/>
      <c r="PYL1102" s="12"/>
      <c r="PYM1102" s="12"/>
      <c r="PYN1102" s="12"/>
      <c r="PYO1102" s="12"/>
      <c r="PYP1102" s="12"/>
      <c r="PYQ1102" s="12"/>
      <c r="PYR1102" s="12"/>
      <c r="PYS1102" s="12"/>
      <c r="PYT1102" s="12"/>
      <c r="PYU1102" s="12"/>
      <c r="PYV1102" s="12"/>
      <c r="PYW1102" s="12"/>
      <c r="PYX1102" s="12"/>
      <c r="PYY1102" s="12"/>
      <c r="PYZ1102" s="12"/>
      <c r="PZA1102" s="12"/>
      <c r="PZB1102" s="12"/>
      <c r="PZC1102" s="12"/>
      <c r="PZD1102" s="12"/>
      <c r="PZE1102" s="12"/>
      <c r="PZF1102" s="12"/>
      <c r="PZG1102" s="12"/>
      <c r="PZH1102" s="12"/>
      <c r="PZI1102" s="12"/>
      <c r="PZJ1102" s="12"/>
      <c r="PZK1102" s="12"/>
      <c r="PZL1102" s="12"/>
      <c r="PZM1102" s="12"/>
      <c r="PZN1102" s="12"/>
      <c r="PZO1102" s="12"/>
      <c r="PZP1102" s="12"/>
      <c r="PZQ1102" s="12"/>
      <c r="PZR1102" s="12"/>
      <c r="PZS1102" s="12"/>
      <c r="PZT1102" s="12"/>
      <c r="PZU1102" s="12"/>
      <c r="PZV1102" s="12"/>
      <c r="PZW1102" s="12"/>
      <c r="PZX1102" s="12"/>
      <c r="PZY1102" s="12"/>
      <c r="PZZ1102" s="12"/>
      <c r="QAA1102" s="12"/>
      <c r="QAB1102" s="12"/>
      <c r="QAC1102" s="12"/>
      <c r="QAD1102" s="12"/>
      <c r="QAE1102" s="12"/>
      <c r="QAF1102" s="12"/>
      <c r="QAG1102" s="12"/>
      <c r="QAH1102" s="12"/>
      <c r="QAI1102" s="12"/>
      <c r="QAJ1102" s="12"/>
      <c r="QAK1102" s="12"/>
      <c r="QAL1102" s="12"/>
      <c r="QAM1102" s="12"/>
      <c r="QAN1102" s="12"/>
      <c r="QAO1102" s="12"/>
      <c r="QAP1102" s="12"/>
      <c r="QAQ1102" s="12"/>
      <c r="QAR1102" s="12"/>
      <c r="QAS1102" s="12"/>
      <c r="QAT1102" s="12"/>
      <c r="QAU1102" s="12"/>
      <c r="QAV1102" s="12"/>
      <c r="QAW1102" s="12"/>
      <c r="QAX1102" s="12"/>
      <c r="QAY1102" s="12"/>
      <c r="QAZ1102" s="12"/>
      <c r="QBA1102" s="12"/>
      <c r="QBB1102" s="12"/>
      <c r="QBC1102" s="12"/>
      <c r="QBD1102" s="12"/>
      <c r="QBE1102" s="12"/>
      <c r="QBF1102" s="12"/>
      <c r="QBG1102" s="12"/>
      <c r="QBH1102" s="12"/>
      <c r="QBI1102" s="12"/>
      <c r="QBJ1102" s="12"/>
      <c r="QBK1102" s="12"/>
      <c r="QBL1102" s="12"/>
      <c r="QBM1102" s="12"/>
      <c r="QBN1102" s="12"/>
      <c r="QBO1102" s="12"/>
      <c r="QBP1102" s="12"/>
      <c r="QBQ1102" s="12"/>
      <c r="QBR1102" s="12"/>
      <c r="QBS1102" s="12"/>
      <c r="QBT1102" s="12"/>
      <c r="QBU1102" s="12"/>
      <c r="QBV1102" s="12"/>
      <c r="QBW1102" s="12"/>
      <c r="QBX1102" s="12"/>
      <c r="QBY1102" s="12"/>
      <c r="QBZ1102" s="12"/>
      <c r="QCA1102" s="12"/>
      <c r="QCB1102" s="12"/>
      <c r="QCC1102" s="12"/>
      <c r="QCD1102" s="12"/>
      <c r="QCE1102" s="12"/>
      <c r="QCF1102" s="12"/>
      <c r="QCG1102" s="12"/>
      <c r="QCH1102" s="12"/>
      <c r="QCI1102" s="12"/>
      <c r="QCJ1102" s="12"/>
      <c r="QCK1102" s="12"/>
      <c r="QCL1102" s="12"/>
      <c r="QCM1102" s="12"/>
      <c r="QCN1102" s="12"/>
      <c r="QCO1102" s="12"/>
      <c r="QCP1102" s="12"/>
      <c r="QCQ1102" s="12"/>
      <c r="QCR1102" s="12"/>
      <c r="QCS1102" s="12"/>
      <c r="QCT1102" s="12"/>
      <c r="QCU1102" s="12"/>
      <c r="QCV1102" s="12"/>
      <c r="QCW1102" s="12"/>
      <c r="QCX1102" s="12"/>
      <c r="QCY1102" s="12"/>
      <c r="QCZ1102" s="12"/>
      <c r="QDA1102" s="12"/>
      <c r="QDB1102" s="12"/>
      <c r="QDC1102" s="12"/>
      <c r="QDD1102" s="12"/>
      <c r="QDE1102" s="12"/>
      <c r="QDF1102" s="12"/>
      <c r="QDG1102" s="12"/>
      <c r="QDH1102" s="12"/>
      <c r="QDI1102" s="12"/>
      <c r="QDJ1102" s="12"/>
      <c r="QDK1102" s="12"/>
      <c r="QDL1102" s="12"/>
      <c r="QDM1102" s="12"/>
      <c r="QDN1102" s="12"/>
      <c r="QDO1102" s="12"/>
      <c r="QDP1102" s="12"/>
      <c r="QDQ1102" s="12"/>
      <c r="QDR1102" s="12"/>
      <c r="QDS1102" s="12"/>
      <c r="QDT1102" s="12"/>
      <c r="QDU1102" s="12"/>
      <c r="QDV1102" s="12"/>
      <c r="QDW1102" s="12"/>
      <c r="QDX1102" s="12"/>
      <c r="QDY1102" s="12"/>
      <c r="QDZ1102" s="12"/>
      <c r="QEA1102" s="12"/>
      <c r="QEB1102" s="12"/>
      <c r="QEC1102" s="12"/>
      <c r="QED1102" s="12"/>
      <c r="QEE1102" s="12"/>
      <c r="QEF1102" s="12"/>
      <c r="QEG1102" s="12"/>
      <c r="QEH1102" s="12"/>
      <c r="QEI1102" s="12"/>
      <c r="QEJ1102" s="12"/>
      <c r="QEK1102" s="12"/>
      <c r="QEL1102" s="12"/>
      <c r="QEM1102" s="12"/>
      <c r="QEN1102" s="12"/>
      <c r="QEO1102" s="12"/>
      <c r="QEP1102" s="12"/>
      <c r="QEQ1102" s="12"/>
      <c r="QER1102" s="12"/>
      <c r="QES1102" s="12"/>
      <c r="QET1102" s="12"/>
      <c r="QEU1102" s="12"/>
      <c r="QEV1102" s="12"/>
      <c r="QEW1102" s="12"/>
      <c r="QEX1102" s="12"/>
      <c r="QEY1102" s="12"/>
      <c r="QEZ1102" s="12"/>
      <c r="QFA1102" s="12"/>
      <c r="QFB1102" s="12"/>
      <c r="QFC1102" s="12"/>
      <c r="QFD1102" s="12"/>
      <c r="QFE1102" s="12"/>
      <c r="QFF1102" s="12"/>
      <c r="QFG1102" s="12"/>
      <c r="QFH1102" s="12"/>
      <c r="QFI1102" s="12"/>
      <c r="QFJ1102" s="12"/>
      <c r="QFK1102" s="12"/>
      <c r="QFL1102" s="12"/>
      <c r="QFM1102" s="12"/>
      <c r="QFN1102" s="12"/>
      <c r="QFO1102" s="12"/>
      <c r="QFP1102" s="12"/>
      <c r="QFQ1102" s="12"/>
      <c r="QFR1102" s="12"/>
      <c r="QFS1102" s="12"/>
      <c r="QFT1102" s="12"/>
      <c r="QFU1102" s="12"/>
      <c r="QFV1102" s="12"/>
      <c r="QFW1102" s="12"/>
      <c r="QFX1102" s="12"/>
      <c r="QFY1102" s="12"/>
      <c r="QFZ1102" s="12"/>
      <c r="QGA1102" s="12"/>
      <c r="QGB1102" s="12"/>
      <c r="QGC1102" s="12"/>
      <c r="QGD1102" s="12"/>
      <c r="QGE1102" s="12"/>
      <c r="QGF1102" s="12"/>
      <c r="QGG1102" s="12"/>
      <c r="QGH1102" s="12"/>
      <c r="QGI1102" s="12"/>
      <c r="QGJ1102" s="12"/>
      <c r="QGK1102" s="12"/>
      <c r="QGL1102" s="12"/>
      <c r="QGM1102" s="12"/>
      <c r="QGN1102" s="12"/>
      <c r="QGO1102" s="12"/>
      <c r="QGP1102" s="12"/>
      <c r="QGQ1102" s="12"/>
      <c r="QGR1102" s="12"/>
      <c r="QGS1102" s="12"/>
      <c r="QGT1102" s="12"/>
      <c r="QGU1102" s="12"/>
      <c r="QGV1102" s="12"/>
      <c r="QGW1102" s="12"/>
      <c r="QGX1102" s="12"/>
      <c r="QGY1102" s="12"/>
      <c r="QGZ1102" s="12"/>
      <c r="QHA1102" s="12"/>
      <c r="QHB1102" s="12"/>
      <c r="QHC1102" s="12"/>
      <c r="QHD1102" s="12"/>
      <c r="QHE1102" s="12"/>
      <c r="QHF1102" s="12"/>
      <c r="QHG1102" s="12"/>
      <c r="QHH1102" s="12"/>
      <c r="QHI1102" s="12"/>
      <c r="QHJ1102" s="12"/>
      <c r="QHK1102" s="12"/>
      <c r="QHL1102" s="12"/>
      <c r="QHM1102" s="12"/>
      <c r="QHN1102" s="12"/>
      <c r="QHO1102" s="12"/>
      <c r="QHP1102" s="12"/>
      <c r="QHQ1102" s="12"/>
      <c r="QHR1102" s="12"/>
      <c r="QHS1102" s="12"/>
      <c r="QHT1102" s="12"/>
      <c r="QHU1102" s="12"/>
      <c r="QHV1102" s="12"/>
      <c r="QHW1102" s="12"/>
      <c r="QHX1102" s="12"/>
      <c r="QHY1102" s="12"/>
      <c r="QHZ1102" s="12"/>
      <c r="QIA1102" s="12"/>
      <c r="QIB1102" s="12"/>
      <c r="QIC1102" s="12"/>
      <c r="QID1102" s="12"/>
      <c r="QIE1102" s="12"/>
      <c r="QIF1102" s="12"/>
      <c r="QIG1102" s="12"/>
      <c r="QIH1102" s="12"/>
      <c r="QII1102" s="12"/>
      <c r="QIJ1102" s="12"/>
      <c r="QIK1102" s="12"/>
      <c r="QIL1102" s="12"/>
      <c r="QIM1102" s="12"/>
      <c r="QIN1102" s="12"/>
      <c r="QIO1102" s="12"/>
      <c r="QIP1102" s="12"/>
      <c r="QIQ1102" s="12"/>
      <c r="QIR1102" s="12"/>
      <c r="QIS1102" s="12"/>
      <c r="QIT1102" s="12"/>
      <c r="QIU1102" s="12"/>
      <c r="QIV1102" s="12"/>
      <c r="QIW1102" s="12"/>
      <c r="QIX1102" s="12"/>
      <c r="QIY1102" s="12"/>
      <c r="QIZ1102" s="12"/>
      <c r="QJA1102" s="12"/>
      <c r="QJB1102" s="12"/>
      <c r="QJC1102" s="12"/>
      <c r="QJD1102" s="12"/>
      <c r="QJE1102" s="12"/>
      <c r="QJF1102" s="12"/>
      <c r="QJG1102" s="12"/>
      <c r="QJH1102" s="12"/>
      <c r="QJI1102" s="12"/>
      <c r="QJJ1102" s="12"/>
      <c r="QJK1102" s="12"/>
      <c r="QJL1102" s="12"/>
      <c r="QJM1102" s="12"/>
      <c r="QJN1102" s="12"/>
      <c r="QJO1102" s="12"/>
      <c r="QJP1102" s="12"/>
      <c r="QJQ1102" s="12"/>
      <c r="QJR1102" s="12"/>
      <c r="QJS1102" s="12"/>
      <c r="QJT1102" s="12"/>
      <c r="QJU1102" s="12"/>
      <c r="QJV1102" s="12"/>
      <c r="QJW1102" s="12"/>
      <c r="QJX1102" s="12"/>
      <c r="QJY1102" s="12"/>
      <c r="QJZ1102" s="12"/>
      <c r="QKA1102" s="12"/>
      <c r="QKB1102" s="12"/>
      <c r="QKC1102" s="12"/>
      <c r="QKD1102" s="12"/>
      <c r="QKE1102" s="12"/>
      <c r="QKF1102" s="12"/>
      <c r="QKG1102" s="12"/>
      <c r="QKH1102" s="12"/>
      <c r="QKI1102" s="12"/>
      <c r="QKJ1102" s="12"/>
      <c r="QKK1102" s="12"/>
      <c r="QKL1102" s="12"/>
      <c r="QKM1102" s="12"/>
      <c r="QKN1102" s="12"/>
      <c r="QKO1102" s="12"/>
      <c r="QKP1102" s="12"/>
      <c r="QKQ1102" s="12"/>
      <c r="QKR1102" s="12"/>
      <c r="QKS1102" s="12"/>
      <c r="QKT1102" s="12"/>
      <c r="QKU1102" s="12"/>
      <c r="QKV1102" s="12"/>
      <c r="QKW1102" s="12"/>
      <c r="QKX1102" s="12"/>
      <c r="QKY1102" s="12"/>
      <c r="QKZ1102" s="12"/>
      <c r="QLA1102" s="12"/>
      <c r="QLB1102" s="12"/>
      <c r="QLC1102" s="12"/>
      <c r="QLD1102" s="12"/>
      <c r="QLE1102" s="12"/>
      <c r="QLF1102" s="12"/>
      <c r="QLG1102" s="12"/>
      <c r="QLH1102" s="12"/>
      <c r="QLI1102" s="12"/>
      <c r="QLJ1102" s="12"/>
      <c r="QLK1102" s="12"/>
      <c r="QLL1102" s="12"/>
      <c r="QLM1102" s="12"/>
      <c r="QLN1102" s="12"/>
      <c r="QLO1102" s="12"/>
      <c r="QLP1102" s="12"/>
      <c r="QLQ1102" s="12"/>
      <c r="QLR1102" s="12"/>
      <c r="QLS1102" s="12"/>
      <c r="QLT1102" s="12"/>
      <c r="QLU1102" s="12"/>
      <c r="QLV1102" s="12"/>
      <c r="QLW1102" s="12"/>
      <c r="QLX1102" s="12"/>
      <c r="QLY1102" s="12"/>
      <c r="QLZ1102" s="12"/>
      <c r="QMA1102" s="12"/>
      <c r="QMB1102" s="12"/>
      <c r="QMC1102" s="12"/>
      <c r="QMD1102" s="12"/>
      <c r="QME1102" s="12"/>
      <c r="QMF1102" s="12"/>
      <c r="QMG1102" s="12"/>
      <c r="QMH1102" s="12"/>
      <c r="QMI1102" s="12"/>
      <c r="QMJ1102" s="12"/>
      <c r="QMK1102" s="12"/>
      <c r="QML1102" s="12"/>
      <c r="QMM1102" s="12"/>
      <c r="QMN1102" s="12"/>
      <c r="QMO1102" s="12"/>
      <c r="QMP1102" s="12"/>
      <c r="QMQ1102" s="12"/>
      <c r="QMR1102" s="12"/>
      <c r="QMS1102" s="12"/>
      <c r="QMT1102" s="12"/>
      <c r="QMU1102" s="12"/>
      <c r="QMV1102" s="12"/>
      <c r="QMW1102" s="12"/>
      <c r="QMX1102" s="12"/>
      <c r="QMY1102" s="12"/>
      <c r="QMZ1102" s="12"/>
      <c r="QNA1102" s="12"/>
      <c r="QNB1102" s="12"/>
      <c r="QNC1102" s="12"/>
      <c r="QND1102" s="12"/>
      <c r="QNE1102" s="12"/>
      <c r="QNF1102" s="12"/>
      <c r="QNG1102" s="12"/>
      <c r="QNH1102" s="12"/>
      <c r="QNI1102" s="12"/>
      <c r="QNJ1102" s="12"/>
      <c r="QNK1102" s="12"/>
      <c r="QNL1102" s="12"/>
      <c r="QNM1102" s="12"/>
      <c r="QNN1102" s="12"/>
      <c r="QNO1102" s="12"/>
      <c r="QNP1102" s="12"/>
      <c r="QNQ1102" s="12"/>
      <c r="QNR1102" s="12"/>
      <c r="QNS1102" s="12"/>
      <c r="QNT1102" s="12"/>
      <c r="QNU1102" s="12"/>
      <c r="QNV1102" s="12"/>
      <c r="QNW1102" s="12"/>
      <c r="QNX1102" s="12"/>
      <c r="QNY1102" s="12"/>
      <c r="QNZ1102" s="12"/>
      <c r="QOA1102" s="12"/>
      <c r="QOB1102" s="12"/>
      <c r="QOC1102" s="12"/>
      <c r="QOD1102" s="12"/>
      <c r="QOE1102" s="12"/>
      <c r="QOF1102" s="12"/>
      <c r="QOG1102" s="12"/>
      <c r="QOH1102" s="12"/>
      <c r="QOI1102" s="12"/>
      <c r="QOJ1102" s="12"/>
      <c r="QOK1102" s="12"/>
      <c r="QOL1102" s="12"/>
      <c r="QOM1102" s="12"/>
      <c r="QON1102" s="12"/>
      <c r="QOO1102" s="12"/>
      <c r="QOP1102" s="12"/>
      <c r="QOQ1102" s="12"/>
      <c r="QOR1102" s="12"/>
      <c r="QOS1102" s="12"/>
      <c r="QOT1102" s="12"/>
      <c r="QOU1102" s="12"/>
      <c r="QOV1102" s="12"/>
      <c r="QOW1102" s="12"/>
      <c r="QOX1102" s="12"/>
      <c r="QOY1102" s="12"/>
      <c r="QOZ1102" s="12"/>
      <c r="QPA1102" s="12"/>
      <c r="QPB1102" s="12"/>
      <c r="QPC1102" s="12"/>
      <c r="QPD1102" s="12"/>
      <c r="QPE1102" s="12"/>
      <c r="QPF1102" s="12"/>
      <c r="QPG1102" s="12"/>
      <c r="QPH1102" s="12"/>
      <c r="QPI1102" s="12"/>
      <c r="QPJ1102" s="12"/>
      <c r="QPK1102" s="12"/>
      <c r="QPL1102" s="12"/>
      <c r="QPM1102" s="12"/>
      <c r="QPN1102" s="12"/>
      <c r="QPO1102" s="12"/>
      <c r="QPP1102" s="12"/>
      <c r="QPQ1102" s="12"/>
      <c r="QPR1102" s="12"/>
      <c r="QPS1102" s="12"/>
      <c r="QPT1102" s="12"/>
      <c r="QPU1102" s="12"/>
      <c r="QPV1102" s="12"/>
      <c r="QPW1102" s="12"/>
      <c r="QPX1102" s="12"/>
      <c r="QPY1102" s="12"/>
      <c r="QPZ1102" s="12"/>
      <c r="QQA1102" s="12"/>
      <c r="QQB1102" s="12"/>
      <c r="QQC1102" s="12"/>
      <c r="QQD1102" s="12"/>
      <c r="QQE1102" s="12"/>
      <c r="QQF1102" s="12"/>
      <c r="QQG1102" s="12"/>
      <c r="QQH1102" s="12"/>
      <c r="QQI1102" s="12"/>
      <c r="QQJ1102" s="12"/>
      <c r="QQK1102" s="12"/>
      <c r="QQL1102" s="12"/>
      <c r="QQM1102" s="12"/>
      <c r="QQN1102" s="12"/>
      <c r="QQO1102" s="12"/>
      <c r="QQP1102" s="12"/>
      <c r="QQQ1102" s="12"/>
      <c r="QQR1102" s="12"/>
      <c r="QQS1102" s="12"/>
      <c r="QQT1102" s="12"/>
      <c r="QQU1102" s="12"/>
      <c r="QQV1102" s="12"/>
      <c r="QQW1102" s="12"/>
      <c r="QQX1102" s="12"/>
      <c r="QQY1102" s="12"/>
      <c r="QQZ1102" s="12"/>
      <c r="QRA1102" s="12"/>
      <c r="QRB1102" s="12"/>
      <c r="QRC1102" s="12"/>
      <c r="QRD1102" s="12"/>
      <c r="QRE1102" s="12"/>
      <c r="QRF1102" s="12"/>
      <c r="QRG1102" s="12"/>
      <c r="QRH1102" s="12"/>
      <c r="QRI1102" s="12"/>
      <c r="QRJ1102" s="12"/>
      <c r="QRK1102" s="12"/>
      <c r="QRL1102" s="12"/>
      <c r="QRM1102" s="12"/>
      <c r="QRN1102" s="12"/>
      <c r="QRO1102" s="12"/>
      <c r="QRP1102" s="12"/>
      <c r="QRQ1102" s="12"/>
      <c r="QRR1102" s="12"/>
      <c r="QRS1102" s="12"/>
      <c r="QRT1102" s="12"/>
      <c r="QRU1102" s="12"/>
      <c r="QRV1102" s="12"/>
      <c r="QRW1102" s="12"/>
      <c r="QRX1102" s="12"/>
      <c r="QRY1102" s="12"/>
      <c r="QRZ1102" s="12"/>
      <c r="QSA1102" s="12"/>
      <c r="QSB1102" s="12"/>
      <c r="QSC1102" s="12"/>
      <c r="QSD1102" s="12"/>
      <c r="QSE1102" s="12"/>
      <c r="QSF1102" s="12"/>
      <c r="QSG1102" s="12"/>
      <c r="QSH1102" s="12"/>
      <c r="QSI1102" s="12"/>
      <c r="QSJ1102" s="12"/>
      <c r="QSK1102" s="12"/>
      <c r="QSL1102" s="12"/>
      <c r="QSM1102" s="12"/>
      <c r="QSN1102" s="12"/>
      <c r="QSO1102" s="12"/>
      <c r="QSP1102" s="12"/>
      <c r="QSQ1102" s="12"/>
      <c r="QSR1102" s="12"/>
      <c r="QSS1102" s="12"/>
      <c r="QST1102" s="12"/>
      <c r="QSU1102" s="12"/>
      <c r="QSV1102" s="12"/>
      <c r="QSW1102" s="12"/>
      <c r="QSX1102" s="12"/>
      <c r="QSY1102" s="12"/>
      <c r="QSZ1102" s="12"/>
      <c r="QTA1102" s="12"/>
      <c r="QTB1102" s="12"/>
      <c r="QTC1102" s="12"/>
      <c r="QTD1102" s="12"/>
      <c r="QTE1102" s="12"/>
      <c r="QTF1102" s="12"/>
      <c r="QTG1102" s="12"/>
      <c r="QTH1102" s="12"/>
      <c r="QTI1102" s="12"/>
      <c r="QTJ1102" s="12"/>
      <c r="QTK1102" s="12"/>
      <c r="QTL1102" s="12"/>
      <c r="QTM1102" s="12"/>
      <c r="QTN1102" s="12"/>
      <c r="QTO1102" s="12"/>
      <c r="QTP1102" s="12"/>
      <c r="QTQ1102" s="12"/>
      <c r="QTR1102" s="12"/>
      <c r="QTS1102" s="12"/>
      <c r="QTT1102" s="12"/>
      <c r="QTU1102" s="12"/>
      <c r="QTV1102" s="12"/>
      <c r="QTW1102" s="12"/>
      <c r="QTX1102" s="12"/>
      <c r="QTY1102" s="12"/>
      <c r="QTZ1102" s="12"/>
      <c r="QUA1102" s="12"/>
      <c r="QUB1102" s="12"/>
      <c r="QUC1102" s="12"/>
      <c r="QUD1102" s="12"/>
      <c r="QUE1102" s="12"/>
      <c r="QUF1102" s="12"/>
      <c r="QUG1102" s="12"/>
      <c r="QUH1102" s="12"/>
      <c r="QUI1102" s="12"/>
      <c r="QUJ1102" s="12"/>
      <c r="QUK1102" s="12"/>
      <c r="QUL1102" s="12"/>
      <c r="QUM1102" s="12"/>
      <c r="QUN1102" s="12"/>
      <c r="QUO1102" s="12"/>
      <c r="QUP1102" s="12"/>
      <c r="QUQ1102" s="12"/>
      <c r="QUR1102" s="12"/>
      <c r="QUS1102" s="12"/>
      <c r="QUT1102" s="12"/>
      <c r="QUU1102" s="12"/>
      <c r="QUV1102" s="12"/>
      <c r="QUW1102" s="12"/>
      <c r="QUX1102" s="12"/>
      <c r="QUY1102" s="12"/>
      <c r="QUZ1102" s="12"/>
      <c r="QVA1102" s="12"/>
      <c r="QVB1102" s="12"/>
      <c r="QVC1102" s="12"/>
      <c r="QVD1102" s="12"/>
      <c r="QVE1102" s="12"/>
      <c r="QVF1102" s="12"/>
      <c r="QVG1102" s="12"/>
      <c r="QVH1102" s="12"/>
      <c r="QVI1102" s="12"/>
      <c r="QVJ1102" s="12"/>
      <c r="QVK1102" s="12"/>
      <c r="QVL1102" s="12"/>
      <c r="QVM1102" s="12"/>
      <c r="QVN1102" s="12"/>
      <c r="QVO1102" s="12"/>
      <c r="QVP1102" s="12"/>
      <c r="QVQ1102" s="12"/>
      <c r="QVR1102" s="12"/>
      <c r="QVS1102" s="12"/>
      <c r="QVT1102" s="12"/>
      <c r="QVU1102" s="12"/>
      <c r="QVV1102" s="12"/>
      <c r="QVW1102" s="12"/>
      <c r="QVX1102" s="12"/>
      <c r="QVY1102" s="12"/>
      <c r="QVZ1102" s="12"/>
      <c r="QWA1102" s="12"/>
      <c r="QWB1102" s="12"/>
      <c r="QWC1102" s="12"/>
      <c r="QWD1102" s="12"/>
      <c r="QWE1102" s="12"/>
      <c r="QWF1102" s="12"/>
      <c r="QWG1102" s="12"/>
      <c r="QWH1102" s="12"/>
      <c r="QWI1102" s="12"/>
      <c r="QWJ1102" s="12"/>
      <c r="QWK1102" s="12"/>
      <c r="QWL1102" s="12"/>
      <c r="QWM1102" s="12"/>
      <c r="QWN1102" s="12"/>
      <c r="QWO1102" s="12"/>
      <c r="QWP1102" s="12"/>
      <c r="QWQ1102" s="12"/>
      <c r="QWR1102" s="12"/>
      <c r="QWS1102" s="12"/>
      <c r="QWT1102" s="12"/>
      <c r="QWU1102" s="12"/>
      <c r="QWV1102" s="12"/>
      <c r="QWW1102" s="12"/>
      <c r="QWX1102" s="12"/>
      <c r="QWY1102" s="12"/>
      <c r="QWZ1102" s="12"/>
      <c r="QXA1102" s="12"/>
      <c r="QXB1102" s="12"/>
      <c r="QXC1102" s="12"/>
      <c r="QXD1102" s="12"/>
      <c r="QXE1102" s="12"/>
      <c r="QXF1102" s="12"/>
      <c r="QXG1102" s="12"/>
      <c r="QXH1102" s="12"/>
      <c r="QXI1102" s="12"/>
      <c r="QXJ1102" s="12"/>
      <c r="QXK1102" s="12"/>
      <c r="QXL1102" s="12"/>
      <c r="QXM1102" s="12"/>
      <c r="QXN1102" s="12"/>
      <c r="QXO1102" s="12"/>
      <c r="QXP1102" s="12"/>
      <c r="QXQ1102" s="12"/>
      <c r="QXR1102" s="12"/>
      <c r="QXS1102" s="12"/>
      <c r="QXT1102" s="12"/>
      <c r="QXU1102" s="12"/>
      <c r="QXV1102" s="12"/>
      <c r="QXW1102" s="12"/>
      <c r="QXX1102" s="12"/>
      <c r="QXY1102" s="12"/>
      <c r="QXZ1102" s="12"/>
      <c r="QYA1102" s="12"/>
      <c r="QYB1102" s="12"/>
      <c r="QYC1102" s="12"/>
      <c r="QYD1102" s="12"/>
      <c r="QYE1102" s="12"/>
      <c r="QYF1102" s="12"/>
      <c r="QYG1102" s="12"/>
      <c r="QYH1102" s="12"/>
      <c r="QYI1102" s="12"/>
      <c r="QYJ1102" s="12"/>
      <c r="QYK1102" s="12"/>
      <c r="QYL1102" s="12"/>
      <c r="QYM1102" s="12"/>
      <c r="QYN1102" s="12"/>
      <c r="QYO1102" s="12"/>
      <c r="QYP1102" s="12"/>
      <c r="QYQ1102" s="12"/>
      <c r="QYR1102" s="12"/>
      <c r="QYS1102" s="12"/>
      <c r="QYT1102" s="12"/>
      <c r="QYU1102" s="12"/>
      <c r="QYV1102" s="12"/>
      <c r="QYW1102" s="12"/>
      <c r="QYX1102" s="12"/>
      <c r="QYY1102" s="12"/>
      <c r="QYZ1102" s="12"/>
      <c r="QZA1102" s="12"/>
      <c r="QZB1102" s="12"/>
      <c r="QZC1102" s="12"/>
      <c r="QZD1102" s="12"/>
      <c r="QZE1102" s="12"/>
      <c r="QZF1102" s="12"/>
      <c r="QZG1102" s="12"/>
      <c r="QZH1102" s="12"/>
      <c r="QZI1102" s="12"/>
      <c r="QZJ1102" s="12"/>
      <c r="QZK1102" s="12"/>
      <c r="QZL1102" s="12"/>
      <c r="QZM1102" s="12"/>
      <c r="QZN1102" s="12"/>
      <c r="QZO1102" s="12"/>
      <c r="QZP1102" s="12"/>
      <c r="QZQ1102" s="12"/>
      <c r="QZR1102" s="12"/>
      <c r="QZS1102" s="12"/>
      <c r="QZT1102" s="12"/>
      <c r="QZU1102" s="12"/>
      <c r="QZV1102" s="12"/>
      <c r="QZW1102" s="12"/>
      <c r="QZX1102" s="12"/>
      <c r="QZY1102" s="12"/>
      <c r="QZZ1102" s="12"/>
      <c r="RAA1102" s="12"/>
      <c r="RAB1102" s="12"/>
      <c r="RAC1102" s="12"/>
      <c r="RAD1102" s="12"/>
      <c r="RAE1102" s="12"/>
      <c r="RAF1102" s="12"/>
      <c r="RAG1102" s="12"/>
      <c r="RAH1102" s="12"/>
      <c r="RAI1102" s="12"/>
      <c r="RAJ1102" s="12"/>
      <c r="RAK1102" s="12"/>
      <c r="RAL1102" s="12"/>
      <c r="RAM1102" s="12"/>
      <c r="RAN1102" s="12"/>
      <c r="RAO1102" s="12"/>
      <c r="RAP1102" s="12"/>
      <c r="RAQ1102" s="12"/>
      <c r="RAR1102" s="12"/>
      <c r="RAS1102" s="12"/>
      <c r="RAT1102" s="12"/>
      <c r="RAU1102" s="12"/>
      <c r="RAV1102" s="12"/>
      <c r="RAW1102" s="12"/>
      <c r="RAX1102" s="12"/>
      <c r="RAY1102" s="12"/>
      <c r="RAZ1102" s="12"/>
      <c r="RBA1102" s="12"/>
      <c r="RBB1102" s="12"/>
      <c r="RBC1102" s="12"/>
      <c r="RBD1102" s="12"/>
      <c r="RBE1102" s="12"/>
      <c r="RBF1102" s="12"/>
      <c r="RBG1102" s="12"/>
      <c r="RBH1102" s="12"/>
      <c r="RBI1102" s="12"/>
      <c r="RBJ1102" s="12"/>
      <c r="RBK1102" s="12"/>
      <c r="RBL1102" s="12"/>
      <c r="RBM1102" s="12"/>
      <c r="RBN1102" s="12"/>
      <c r="RBO1102" s="12"/>
      <c r="RBP1102" s="12"/>
      <c r="RBQ1102" s="12"/>
      <c r="RBR1102" s="12"/>
      <c r="RBS1102" s="12"/>
      <c r="RBT1102" s="12"/>
      <c r="RBU1102" s="12"/>
      <c r="RBV1102" s="12"/>
      <c r="RBW1102" s="12"/>
      <c r="RBX1102" s="12"/>
      <c r="RBY1102" s="12"/>
      <c r="RBZ1102" s="12"/>
      <c r="RCA1102" s="12"/>
      <c r="RCB1102" s="12"/>
      <c r="RCC1102" s="12"/>
      <c r="RCD1102" s="12"/>
      <c r="RCE1102" s="12"/>
      <c r="RCF1102" s="12"/>
      <c r="RCG1102" s="12"/>
      <c r="RCH1102" s="12"/>
      <c r="RCI1102" s="12"/>
      <c r="RCJ1102" s="12"/>
      <c r="RCK1102" s="12"/>
      <c r="RCL1102" s="12"/>
      <c r="RCM1102" s="12"/>
      <c r="RCN1102" s="12"/>
      <c r="RCO1102" s="12"/>
      <c r="RCP1102" s="12"/>
      <c r="RCQ1102" s="12"/>
      <c r="RCR1102" s="12"/>
      <c r="RCS1102" s="12"/>
      <c r="RCT1102" s="12"/>
      <c r="RCU1102" s="12"/>
      <c r="RCV1102" s="12"/>
      <c r="RCW1102" s="12"/>
      <c r="RCX1102" s="12"/>
      <c r="RCY1102" s="12"/>
      <c r="RCZ1102" s="12"/>
      <c r="RDA1102" s="12"/>
      <c r="RDB1102" s="12"/>
      <c r="RDC1102" s="12"/>
      <c r="RDD1102" s="12"/>
      <c r="RDE1102" s="12"/>
      <c r="RDF1102" s="12"/>
      <c r="RDG1102" s="12"/>
      <c r="RDH1102" s="12"/>
      <c r="RDI1102" s="12"/>
      <c r="RDJ1102" s="12"/>
      <c r="RDK1102" s="12"/>
      <c r="RDL1102" s="12"/>
      <c r="RDM1102" s="12"/>
      <c r="RDN1102" s="12"/>
      <c r="RDO1102" s="12"/>
      <c r="RDP1102" s="12"/>
      <c r="RDQ1102" s="12"/>
      <c r="RDR1102" s="12"/>
      <c r="RDS1102" s="12"/>
      <c r="RDT1102" s="12"/>
      <c r="RDU1102" s="12"/>
      <c r="RDV1102" s="12"/>
      <c r="RDW1102" s="12"/>
      <c r="RDX1102" s="12"/>
      <c r="RDY1102" s="12"/>
      <c r="RDZ1102" s="12"/>
      <c r="REA1102" s="12"/>
      <c r="REB1102" s="12"/>
      <c r="REC1102" s="12"/>
      <c r="RED1102" s="12"/>
      <c r="REE1102" s="12"/>
      <c r="REF1102" s="12"/>
      <c r="REG1102" s="12"/>
      <c r="REH1102" s="12"/>
      <c r="REI1102" s="12"/>
      <c r="REJ1102" s="12"/>
      <c r="REK1102" s="12"/>
      <c r="REL1102" s="12"/>
      <c r="REM1102" s="12"/>
      <c r="REN1102" s="12"/>
      <c r="REO1102" s="12"/>
      <c r="REP1102" s="12"/>
      <c r="REQ1102" s="12"/>
      <c r="RER1102" s="12"/>
      <c r="RES1102" s="12"/>
      <c r="RET1102" s="12"/>
      <c r="REU1102" s="12"/>
      <c r="REV1102" s="12"/>
      <c r="REW1102" s="12"/>
      <c r="REX1102" s="12"/>
      <c r="REY1102" s="12"/>
      <c r="REZ1102" s="12"/>
      <c r="RFA1102" s="12"/>
      <c r="RFB1102" s="12"/>
      <c r="RFC1102" s="12"/>
      <c r="RFD1102" s="12"/>
      <c r="RFE1102" s="12"/>
      <c r="RFF1102" s="12"/>
      <c r="RFG1102" s="12"/>
      <c r="RFH1102" s="12"/>
      <c r="RFI1102" s="12"/>
      <c r="RFJ1102" s="12"/>
      <c r="RFK1102" s="12"/>
      <c r="RFL1102" s="12"/>
      <c r="RFM1102" s="12"/>
      <c r="RFN1102" s="12"/>
      <c r="RFO1102" s="12"/>
      <c r="RFP1102" s="12"/>
      <c r="RFQ1102" s="12"/>
      <c r="RFR1102" s="12"/>
      <c r="RFS1102" s="12"/>
      <c r="RFT1102" s="12"/>
      <c r="RFU1102" s="12"/>
      <c r="RFV1102" s="12"/>
      <c r="RFW1102" s="12"/>
      <c r="RFX1102" s="12"/>
      <c r="RFY1102" s="12"/>
      <c r="RFZ1102" s="12"/>
      <c r="RGA1102" s="12"/>
      <c r="RGB1102" s="12"/>
      <c r="RGC1102" s="12"/>
      <c r="RGD1102" s="12"/>
      <c r="RGE1102" s="12"/>
      <c r="RGF1102" s="12"/>
      <c r="RGG1102" s="12"/>
      <c r="RGH1102" s="12"/>
      <c r="RGI1102" s="12"/>
      <c r="RGJ1102" s="12"/>
      <c r="RGK1102" s="12"/>
      <c r="RGL1102" s="12"/>
      <c r="RGM1102" s="12"/>
      <c r="RGN1102" s="12"/>
      <c r="RGO1102" s="12"/>
      <c r="RGP1102" s="12"/>
      <c r="RGQ1102" s="12"/>
      <c r="RGR1102" s="12"/>
      <c r="RGS1102" s="12"/>
      <c r="RGT1102" s="12"/>
      <c r="RGU1102" s="12"/>
      <c r="RGV1102" s="12"/>
      <c r="RGW1102" s="12"/>
      <c r="RGX1102" s="12"/>
      <c r="RGY1102" s="12"/>
      <c r="RGZ1102" s="12"/>
      <c r="RHA1102" s="12"/>
      <c r="RHB1102" s="12"/>
      <c r="RHC1102" s="12"/>
      <c r="RHD1102" s="12"/>
      <c r="RHE1102" s="12"/>
      <c r="RHF1102" s="12"/>
      <c r="RHG1102" s="12"/>
      <c r="RHH1102" s="12"/>
      <c r="RHI1102" s="12"/>
      <c r="RHJ1102" s="12"/>
      <c r="RHK1102" s="12"/>
      <c r="RHL1102" s="12"/>
      <c r="RHM1102" s="12"/>
      <c r="RHN1102" s="12"/>
      <c r="RHO1102" s="12"/>
      <c r="RHP1102" s="12"/>
      <c r="RHQ1102" s="12"/>
      <c r="RHR1102" s="12"/>
      <c r="RHS1102" s="12"/>
      <c r="RHT1102" s="12"/>
      <c r="RHU1102" s="12"/>
      <c r="RHV1102" s="12"/>
      <c r="RHW1102" s="12"/>
      <c r="RHX1102" s="12"/>
      <c r="RHY1102" s="12"/>
      <c r="RHZ1102" s="12"/>
      <c r="RIA1102" s="12"/>
      <c r="RIB1102" s="12"/>
      <c r="RIC1102" s="12"/>
      <c r="RID1102" s="12"/>
      <c r="RIE1102" s="12"/>
      <c r="RIF1102" s="12"/>
      <c r="RIG1102" s="12"/>
      <c r="RIH1102" s="12"/>
      <c r="RII1102" s="12"/>
      <c r="RIJ1102" s="12"/>
      <c r="RIK1102" s="12"/>
      <c r="RIL1102" s="12"/>
      <c r="RIM1102" s="12"/>
      <c r="RIN1102" s="12"/>
      <c r="RIO1102" s="12"/>
      <c r="RIP1102" s="12"/>
      <c r="RIQ1102" s="12"/>
      <c r="RIR1102" s="12"/>
      <c r="RIS1102" s="12"/>
      <c r="RIT1102" s="12"/>
      <c r="RIU1102" s="12"/>
      <c r="RIV1102" s="12"/>
      <c r="RIW1102" s="12"/>
      <c r="RIX1102" s="12"/>
      <c r="RIY1102" s="12"/>
      <c r="RIZ1102" s="12"/>
      <c r="RJA1102" s="12"/>
      <c r="RJB1102" s="12"/>
      <c r="RJC1102" s="12"/>
      <c r="RJD1102" s="12"/>
      <c r="RJE1102" s="12"/>
      <c r="RJF1102" s="12"/>
      <c r="RJG1102" s="12"/>
      <c r="RJH1102" s="12"/>
      <c r="RJI1102" s="12"/>
      <c r="RJJ1102" s="12"/>
      <c r="RJK1102" s="12"/>
      <c r="RJL1102" s="12"/>
      <c r="RJM1102" s="12"/>
      <c r="RJN1102" s="12"/>
      <c r="RJO1102" s="12"/>
      <c r="RJP1102" s="12"/>
      <c r="RJQ1102" s="12"/>
      <c r="RJR1102" s="12"/>
      <c r="RJS1102" s="12"/>
      <c r="RJT1102" s="12"/>
      <c r="RJU1102" s="12"/>
      <c r="RJV1102" s="12"/>
      <c r="RJW1102" s="12"/>
      <c r="RJX1102" s="12"/>
      <c r="RJY1102" s="12"/>
      <c r="RJZ1102" s="12"/>
      <c r="RKA1102" s="12"/>
      <c r="RKB1102" s="12"/>
      <c r="RKC1102" s="12"/>
      <c r="RKD1102" s="12"/>
      <c r="RKE1102" s="12"/>
      <c r="RKF1102" s="12"/>
      <c r="RKG1102" s="12"/>
      <c r="RKH1102" s="12"/>
      <c r="RKI1102" s="12"/>
      <c r="RKJ1102" s="12"/>
      <c r="RKK1102" s="12"/>
      <c r="RKL1102" s="12"/>
      <c r="RKM1102" s="12"/>
      <c r="RKN1102" s="12"/>
      <c r="RKO1102" s="12"/>
      <c r="RKP1102" s="12"/>
      <c r="RKQ1102" s="12"/>
      <c r="RKR1102" s="12"/>
      <c r="RKS1102" s="12"/>
      <c r="RKT1102" s="12"/>
      <c r="RKU1102" s="12"/>
      <c r="RKV1102" s="12"/>
      <c r="RKW1102" s="12"/>
      <c r="RKX1102" s="12"/>
      <c r="RKY1102" s="12"/>
      <c r="RKZ1102" s="12"/>
      <c r="RLA1102" s="12"/>
      <c r="RLB1102" s="12"/>
      <c r="RLC1102" s="12"/>
      <c r="RLD1102" s="12"/>
      <c r="RLE1102" s="12"/>
      <c r="RLF1102" s="12"/>
      <c r="RLG1102" s="12"/>
      <c r="RLH1102" s="12"/>
      <c r="RLI1102" s="12"/>
      <c r="RLJ1102" s="12"/>
      <c r="RLK1102" s="12"/>
      <c r="RLL1102" s="12"/>
      <c r="RLM1102" s="12"/>
      <c r="RLN1102" s="12"/>
      <c r="RLO1102" s="12"/>
      <c r="RLP1102" s="12"/>
      <c r="RLQ1102" s="12"/>
      <c r="RLR1102" s="12"/>
      <c r="RLS1102" s="12"/>
      <c r="RLT1102" s="12"/>
      <c r="RLU1102" s="12"/>
      <c r="RLV1102" s="12"/>
      <c r="RLW1102" s="12"/>
      <c r="RLX1102" s="12"/>
      <c r="RLY1102" s="12"/>
      <c r="RLZ1102" s="12"/>
      <c r="RMA1102" s="12"/>
      <c r="RMB1102" s="12"/>
      <c r="RMC1102" s="12"/>
      <c r="RMD1102" s="12"/>
      <c r="RME1102" s="12"/>
      <c r="RMF1102" s="12"/>
      <c r="RMG1102" s="12"/>
      <c r="RMH1102" s="12"/>
      <c r="RMI1102" s="12"/>
      <c r="RMJ1102" s="12"/>
      <c r="RMK1102" s="12"/>
      <c r="RML1102" s="12"/>
      <c r="RMM1102" s="12"/>
      <c r="RMN1102" s="12"/>
      <c r="RMO1102" s="12"/>
      <c r="RMP1102" s="12"/>
      <c r="RMQ1102" s="12"/>
      <c r="RMR1102" s="12"/>
      <c r="RMS1102" s="12"/>
      <c r="RMT1102" s="12"/>
      <c r="RMU1102" s="12"/>
      <c r="RMV1102" s="12"/>
      <c r="RMW1102" s="12"/>
      <c r="RMX1102" s="12"/>
      <c r="RMY1102" s="12"/>
      <c r="RMZ1102" s="12"/>
      <c r="RNA1102" s="12"/>
      <c r="RNB1102" s="12"/>
      <c r="RNC1102" s="12"/>
      <c r="RND1102" s="12"/>
      <c r="RNE1102" s="12"/>
      <c r="RNF1102" s="12"/>
      <c r="RNG1102" s="12"/>
      <c r="RNH1102" s="12"/>
      <c r="RNI1102" s="12"/>
      <c r="RNJ1102" s="12"/>
      <c r="RNK1102" s="12"/>
      <c r="RNL1102" s="12"/>
      <c r="RNM1102" s="12"/>
      <c r="RNN1102" s="12"/>
      <c r="RNO1102" s="12"/>
      <c r="RNP1102" s="12"/>
      <c r="RNQ1102" s="12"/>
      <c r="RNR1102" s="12"/>
      <c r="RNS1102" s="12"/>
      <c r="RNT1102" s="12"/>
      <c r="RNU1102" s="12"/>
      <c r="RNV1102" s="12"/>
      <c r="RNW1102" s="12"/>
      <c r="RNX1102" s="12"/>
      <c r="RNY1102" s="12"/>
      <c r="RNZ1102" s="12"/>
      <c r="ROA1102" s="12"/>
      <c r="ROB1102" s="12"/>
      <c r="ROC1102" s="12"/>
      <c r="ROD1102" s="12"/>
      <c r="ROE1102" s="12"/>
      <c r="ROF1102" s="12"/>
      <c r="ROG1102" s="12"/>
      <c r="ROH1102" s="12"/>
      <c r="ROI1102" s="12"/>
      <c r="ROJ1102" s="12"/>
      <c r="ROK1102" s="12"/>
      <c r="ROL1102" s="12"/>
      <c r="ROM1102" s="12"/>
      <c r="RON1102" s="12"/>
      <c r="ROO1102" s="12"/>
      <c r="ROP1102" s="12"/>
      <c r="ROQ1102" s="12"/>
      <c r="ROR1102" s="12"/>
      <c r="ROS1102" s="12"/>
      <c r="ROT1102" s="12"/>
      <c r="ROU1102" s="12"/>
      <c r="ROV1102" s="12"/>
      <c r="ROW1102" s="12"/>
      <c r="ROX1102" s="12"/>
      <c r="ROY1102" s="12"/>
      <c r="ROZ1102" s="12"/>
      <c r="RPA1102" s="12"/>
      <c r="RPB1102" s="12"/>
      <c r="RPC1102" s="12"/>
      <c r="RPD1102" s="12"/>
      <c r="RPE1102" s="12"/>
      <c r="RPF1102" s="12"/>
      <c r="RPG1102" s="12"/>
      <c r="RPH1102" s="12"/>
      <c r="RPI1102" s="12"/>
      <c r="RPJ1102" s="12"/>
      <c r="RPK1102" s="12"/>
      <c r="RPL1102" s="12"/>
      <c r="RPM1102" s="12"/>
      <c r="RPN1102" s="12"/>
      <c r="RPO1102" s="12"/>
      <c r="RPP1102" s="12"/>
      <c r="RPQ1102" s="12"/>
      <c r="RPR1102" s="12"/>
      <c r="RPS1102" s="12"/>
      <c r="RPT1102" s="12"/>
      <c r="RPU1102" s="12"/>
      <c r="RPV1102" s="12"/>
      <c r="RPW1102" s="12"/>
      <c r="RPX1102" s="12"/>
      <c r="RPY1102" s="12"/>
      <c r="RPZ1102" s="12"/>
      <c r="RQA1102" s="12"/>
      <c r="RQB1102" s="12"/>
      <c r="RQC1102" s="12"/>
      <c r="RQD1102" s="12"/>
      <c r="RQE1102" s="12"/>
      <c r="RQF1102" s="12"/>
      <c r="RQG1102" s="12"/>
      <c r="RQH1102" s="12"/>
      <c r="RQI1102" s="12"/>
      <c r="RQJ1102" s="12"/>
      <c r="RQK1102" s="12"/>
      <c r="RQL1102" s="12"/>
      <c r="RQM1102" s="12"/>
      <c r="RQN1102" s="12"/>
      <c r="RQO1102" s="12"/>
      <c r="RQP1102" s="12"/>
      <c r="RQQ1102" s="12"/>
      <c r="RQR1102" s="12"/>
      <c r="RQS1102" s="12"/>
      <c r="RQT1102" s="12"/>
      <c r="RQU1102" s="12"/>
      <c r="RQV1102" s="12"/>
      <c r="RQW1102" s="12"/>
      <c r="RQX1102" s="12"/>
      <c r="RQY1102" s="12"/>
      <c r="RQZ1102" s="12"/>
      <c r="RRA1102" s="12"/>
      <c r="RRB1102" s="12"/>
      <c r="RRC1102" s="12"/>
      <c r="RRD1102" s="12"/>
      <c r="RRE1102" s="12"/>
      <c r="RRF1102" s="12"/>
      <c r="RRG1102" s="12"/>
      <c r="RRH1102" s="12"/>
      <c r="RRI1102" s="12"/>
      <c r="RRJ1102" s="12"/>
      <c r="RRK1102" s="12"/>
      <c r="RRL1102" s="12"/>
      <c r="RRM1102" s="12"/>
      <c r="RRN1102" s="12"/>
      <c r="RRO1102" s="12"/>
      <c r="RRP1102" s="12"/>
      <c r="RRQ1102" s="12"/>
      <c r="RRR1102" s="12"/>
      <c r="RRS1102" s="12"/>
      <c r="RRT1102" s="12"/>
      <c r="RRU1102" s="12"/>
      <c r="RRV1102" s="12"/>
      <c r="RRW1102" s="12"/>
      <c r="RRX1102" s="12"/>
      <c r="RRY1102" s="12"/>
      <c r="RRZ1102" s="12"/>
      <c r="RSA1102" s="12"/>
      <c r="RSB1102" s="12"/>
      <c r="RSC1102" s="12"/>
      <c r="RSD1102" s="12"/>
      <c r="RSE1102" s="12"/>
      <c r="RSF1102" s="12"/>
      <c r="RSG1102" s="12"/>
      <c r="RSH1102" s="12"/>
      <c r="RSI1102" s="12"/>
      <c r="RSJ1102" s="12"/>
      <c r="RSK1102" s="12"/>
      <c r="RSL1102" s="12"/>
      <c r="RSM1102" s="12"/>
      <c r="RSN1102" s="12"/>
      <c r="RSO1102" s="12"/>
      <c r="RSP1102" s="12"/>
      <c r="RSQ1102" s="12"/>
      <c r="RSR1102" s="12"/>
      <c r="RSS1102" s="12"/>
      <c r="RST1102" s="12"/>
      <c r="RSU1102" s="12"/>
      <c r="RSV1102" s="12"/>
      <c r="RSW1102" s="12"/>
      <c r="RSX1102" s="12"/>
      <c r="RSY1102" s="12"/>
      <c r="RSZ1102" s="12"/>
      <c r="RTA1102" s="12"/>
      <c r="RTB1102" s="12"/>
      <c r="RTC1102" s="12"/>
      <c r="RTD1102" s="12"/>
      <c r="RTE1102" s="12"/>
      <c r="RTF1102" s="12"/>
      <c r="RTG1102" s="12"/>
      <c r="RTH1102" s="12"/>
      <c r="RTI1102" s="12"/>
      <c r="RTJ1102" s="12"/>
      <c r="RTK1102" s="12"/>
      <c r="RTL1102" s="12"/>
      <c r="RTM1102" s="12"/>
      <c r="RTN1102" s="12"/>
      <c r="RTO1102" s="12"/>
      <c r="RTP1102" s="12"/>
      <c r="RTQ1102" s="12"/>
      <c r="RTR1102" s="12"/>
      <c r="RTS1102" s="12"/>
      <c r="RTT1102" s="12"/>
      <c r="RTU1102" s="12"/>
      <c r="RTV1102" s="12"/>
      <c r="RTW1102" s="12"/>
      <c r="RTX1102" s="12"/>
      <c r="RTY1102" s="12"/>
      <c r="RTZ1102" s="12"/>
      <c r="RUA1102" s="12"/>
      <c r="RUB1102" s="12"/>
      <c r="RUC1102" s="12"/>
      <c r="RUD1102" s="12"/>
      <c r="RUE1102" s="12"/>
      <c r="RUF1102" s="12"/>
      <c r="RUG1102" s="12"/>
      <c r="RUH1102" s="12"/>
      <c r="RUI1102" s="12"/>
      <c r="RUJ1102" s="12"/>
      <c r="RUK1102" s="12"/>
      <c r="RUL1102" s="12"/>
      <c r="RUM1102" s="12"/>
      <c r="RUN1102" s="12"/>
      <c r="RUO1102" s="12"/>
      <c r="RUP1102" s="12"/>
      <c r="RUQ1102" s="12"/>
      <c r="RUR1102" s="12"/>
      <c r="RUS1102" s="12"/>
      <c r="RUT1102" s="12"/>
      <c r="RUU1102" s="12"/>
      <c r="RUV1102" s="12"/>
      <c r="RUW1102" s="12"/>
      <c r="RUX1102" s="12"/>
      <c r="RUY1102" s="12"/>
      <c r="RUZ1102" s="12"/>
      <c r="RVA1102" s="12"/>
      <c r="RVB1102" s="12"/>
      <c r="RVC1102" s="12"/>
      <c r="RVD1102" s="12"/>
      <c r="RVE1102" s="12"/>
      <c r="RVF1102" s="12"/>
      <c r="RVG1102" s="12"/>
      <c r="RVH1102" s="12"/>
      <c r="RVI1102" s="12"/>
      <c r="RVJ1102" s="12"/>
      <c r="RVK1102" s="12"/>
      <c r="RVL1102" s="12"/>
      <c r="RVM1102" s="12"/>
      <c r="RVN1102" s="12"/>
      <c r="RVO1102" s="12"/>
      <c r="RVP1102" s="12"/>
      <c r="RVQ1102" s="12"/>
      <c r="RVR1102" s="12"/>
      <c r="RVS1102" s="12"/>
      <c r="RVT1102" s="12"/>
      <c r="RVU1102" s="12"/>
      <c r="RVV1102" s="12"/>
      <c r="RVW1102" s="12"/>
      <c r="RVX1102" s="12"/>
      <c r="RVY1102" s="12"/>
      <c r="RVZ1102" s="12"/>
      <c r="RWA1102" s="12"/>
      <c r="RWB1102" s="12"/>
      <c r="RWC1102" s="12"/>
      <c r="RWD1102" s="12"/>
      <c r="RWE1102" s="12"/>
      <c r="RWF1102" s="12"/>
      <c r="RWG1102" s="12"/>
      <c r="RWH1102" s="12"/>
      <c r="RWI1102" s="12"/>
      <c r="RWJ1102" s="12"/>
      <c r="RWK1102" s="12"/>
      <c r="RWL1102" s="12"/>
      <c r="RWM1102" s="12"/>
      <c r="RWN1102" s="12"/>
      <c r="RWO1102" s="12"/>
      <c r="RWP1102" s="12"/>
      <c r="RWQ1102" s="12"/>
      <c r="RWR1102" s="12"/>
      <c r="RWS1102" s="12"/>
      <c r="RWT1102" s="12"/>
      <c r="RWU1102" s="12"/>
      <c r="RWV1102" s="12"/>
      <c r="RWW1102" s="12"/>
      <c r="RWX1102" s="12"/>
      <c r="RWY1102" s="12"/>
      <c r="RWZ1102" s="12"/>
      <c r="RXA1102" s="12"/>
      <c r="RXB1102" s="12"/>
      <c r="RXC1102" s="12"/>
      <c r="RXD1102" s="12"/>
      <c r="RXE1102" s="12"/>
      <c r="RXF1102" s="12"/>
      <c r="RXG1102" s="12"/>
      <c r="RXH1102" s="12"/>
      <c r="RXI1102" s="12"/>
      <c r="RXJ1102" s="12"/>
      <c r="RXK1102" s="12"/>
      <c r="RXL1102" s="12"/>
      <c r="RXM1102" s="12"/>
      <c r="RXN1102" s="12"/>
      <c r="RXO1102" s="12"/>
      <c r="RXP1102" s="12"/>
      <c r="RXQ1102" s="12"/>
      <c r="RXR1102" s="12"/>
      <c r="RXS1102" s="12"/>
      <c r="RXT1102" s="12"/>
      <c r="RXU1102" s="12"/>
      <c r="RXV1102" s="12"/>
      <c r="RXW1102" s="12"/>
      <c r="RXX1102" s="12"/>
      <c r="RXY1102" s="12"/>
      <c r="RXZ1102" s="12"/>
      <c r="RYA1102" s="12"/>
      <c r="RYB1102" s="12"/>
      <c r="RYC1102" s="12"/>
      <c r="RYD1102" s="12"/>
      <c r="RYE1102" s="12"/>
      <c r="RYF1102" s="12"/>
      <c r="RYG1102" s="12"/>
      <c r="RYH1102" s="12"/>
      <c r="RYI1102" s="12"/>
      <c r="RYJ1102" s="12"/>
      <c r="RYK1102" s="12"/>
      <c r="RYL1102" s="12"/>
      <c r="RYM1102" s="12"/>
      <c r="RYN1102" s="12"/>
      <c r="RYO1102" s="12"/>
      <c r="RYP1102" s="12"/>
      <c r="RYQ1102" s="12"/>
      <c r="RYR1102" s="12"/>
      <c r="RYS1102" s="12"/>
      <c r="RYT1102" s="12"/>
      <c r="RYU1102" s="12"/>
      <c r="RYV1102" s="12"/>
      <c r="RYW1102" s="12"/>
      <c r="RYX1102" s="12"/>
      <c r="RYY1102" s="12"/>
      <c r="RYZ1102" s="12"/>
      <c r="RZA1102" s="12"/>
      <c r="RZB1102" s="12"/>
      <c r="RZC1102" s="12"/>
      <c r="RZD1102" s="12"/>
      <c r="RZE1102" s="12"/>
      <c r="RZF1102" s="12"/>
      <c r="RZG1102" s="12"/>
      <c r="RZH1102" s="12"/>
      <c r="RZI1102" s="12"/>
      <c r="RZJ1102" s="12"/>
      <c r="RZK1102" s="12"/>
      <c r="RZL1102" s="12"/>
      <c r="RZM1102" s="12"/>
      <c r="RZN1102" s="12"/>
      <c r="RZO1102" s="12"/>
      <c r="RZP1102" s="12"/>
      <c r="RZQ1102" s="12"/>
      <c r="RZR1102" s="12"/>
      <c r="RZS1102" s="12"/>
      <c r="RZT1102" s="12"/>
      <c r="RZU1102" s="12"/>
      <c r="RZV1102" s="12"/>
      <c r="RZW1102" s="12"/>
      <c r="RZX1102" s="12"/>
      <c r="RZY1102" s="12"/>
      <c r="RZZ1102" s="12"/>
      <c r="SAA1102" s="12"/>
      <c r="SAB1102" s="12"/>
      <c r="SAC1102" s="12"/>
      <c r="SAD1102" s="12"/>
      <c r="SAE1102" s="12"/>
      <c r="SAF1102" s="12"/>
      <c r="SAG1102" s="12"/>
      <c r="SAH1102" s="12"/>
      <c r="SAI1102" s="12"/>
      <c r="SAJ1102" s="12"/>
      <c r="SAK1102" s="12"/>
      <c r="SAL1102" s="12"/>
      <c r="SAM1102" s="12"/>
      <c r="SAN1102" s="12"/>
      <c r="SAO1102" s="12"/>
      <c r="SAP1102" s="12"/>
      <c r="SAQ1102" s="12"/>
      <c r="SAR1102" s="12"/>
      <c r="SAS1102" s="12"/>
      <c r="SAT1102" s="12"/>
      <c r="SAU1102" s="12"/>
      <c r="SAV1102" s="12"/>
      <c r="SAW1102" s="12"/>
      <c r="SAX1102" s="12"/>
      <c r="SAY1102" s="12"/>
      <c r="SAZ1102" s="12"/>
      <c r="SBA1102" s="12"/>
      <c r="SBB1102" s="12"/>
      <c r="SBC1102" s="12"/>
      <c r="SBD1102" s="12"/>
      <c r="SBE1102" s="12"/>
      <c r="SBF1102" s="12"/>
      <c r="SBG1102" s="12"/>
      <c r="SBH1102" s="12"/>
      <c r="SBI1102" s="12"/>
      <c r="SBJ1102" s="12"/>
      <c r="SBK1102" s="12"/>
      <c r="SBL1102" s="12"/>
      <c r="SBM1102" s="12"/>
      <c r="SBN1102" s="12"/>
      <c r="SBO1102" s="12"/>
      <c r="SBP1102" s="12"/>
      <c r="SBQ1102" s="12"/>
      <c r="SBR1102" s="12"/>
      <c r="SBS1102" s="12"/>
      <c r="SBT1102" s="12"/>
      <c r="SBU1102" s="12"/>
      <c r="SBV1102" s="12"/>
      <c r="SBW1102" s="12"/>
      <c r="SBX1102" s="12"/>
      <c r="SBY1102" s="12"/>
      <c r="SBZ1102" s="12"/>
      <c r="SCA1102" s="12"/>
      <c r="SCB1102" s="12"/>
      <c r="SCC1102" s="12"/>
      <c r="SCD1102" s="12"/>
      <c r="SCE1102" s="12"/>
      <c r="SCF1102" s="12"/>
      <c r="SCG1102" s="12"/>
      <c r="SCH1102" s="12"/>
      <c r="SCI1102" s="12"/>
      <c r="SCJ1102" s="12"/>
      <c r="SCK1102" s="12"/>
      <c r="SCL1102" s="12"/>
      <c r="SCM1102" s="12"/>
      <c r="SCN1102" s="12"/>
      <c r="SCO1102" s="12"/>
      <c r="SCP1102" s="12"/>
      <c r="SCQ1102" s="12"/>
      <c r="SCR1102" s="12"/>
      <c r="SCS1102" s="12"/>
      <c r="SCT1102" s="12"/>
      <c r="SCU1102" s="12"/>
      <c r="SCV1102" s="12"/>
      <c r="SCW1102" s="12"/>
      <c r="SCX1102" s="12"/>
      <c r="SCY1102" s="12"/>
      <c r="SCZ1102" s="12"/>
      <c r="SDA1102" s="12"/>
      <c r="SDB1102" s="12"/>
      <c r="SDC1102" s="12"/>
      <c r="SDD1102" s="12"/>
      <c r="SDE1102" s="12"/>
      <c r="SDF1102" s="12"/>
      <c r="SDG1102" s="12"/>
      <c r="SDH1102" s="12"/>
      <c r="SDI1102" s="12"/>
      <c r="SDJ1102" s="12"/>
      <c r="SDK1102" s="12"/>
      <c r="SDL1102" s="12"/>
      <c r="SDM1102" s="12"/>
      <c r="SDN1102" s="12"/>
      <c r="SDO1102" s="12"/>
      <c r="SDP1102" s="12"/>
      <c r="SDQ1102" s="12"/>
      <c r="SDR1102" s="12"/>
      <c r="SDS1102" s="12"/>
      <c r="SDT1102" s="12"/>
      <c r="SDU1102" s="12"/>
      <c r="SDV1102" s="12"/>
      <c r="SDW1102" s="12"/>
      <c r="SDX1102" s="12"/>
      <c r="SDY1102" s="12"/>
      <c r="SDZ1102" s="12"/>
      <c r="SEA1102" s="12"/>
      <c r="SEB1102" s="12"/>
      <c r="SEC1102" s="12"/>
      <c r="SED1102" s="12"/>
      <c r="SEE1102" s="12"/>
      <c r="SEF1102" s="12"/>
      <c r="SEG1102" s="12"/>
      <c r="SEH1102" s="12"/>
      <c r="SEI1102" s="12"/>
      <c r="SEJ1102" s="12"/>
      <c r="SEK1102" s="12"/>
      <c r="SEL1102" s="12"/>
      <c r="SEM1102" s="12"/>
      <c r="SEN1102" s="12"/>
      <c r="SEO1102" s="12"/>
      <c r="SEP1102" s="12"/>
      <c r="SEQ1102" s="12"/>
      <c r="SER1102" s="12"/>
      <c r="SES1102" s="12"/>
      <c r="SET1102" s="12"/>
      <c r="SEU1102" s="12"/>
      <c r="SEV1102" s="12"/>
      <c r="SEW1102" s="12"/>
      <c r="SEX1102" s="12"/>
      <c r="SEY1102" s="12"/>
      <c r="SEZ1102" s="12"/>
      <c r="SFA1102" s="12"/>
      <c r="SFB1102" s="12"/>
      <c r="SFC1102" s="12"/>
      <c r="SFD1102" s="12"/>
      <c r="SFE1102" s="12"/>
      <c r="SFF1102" s="12"/>
      <c r="SFG1102" s="12"/>
      <c r="SFH1102" s="12"/>
      <c r="SFI1102" s="12"/>
      <c r="SFJ1102" s="12"/>
      <c r="SFK1102" s="12"/>
      <c r="SFL1102" s="12"/>
      <c r="SFM1102" s="12"/>
      <c r="SFN1102" s="12"/>
      <c r="SFO1102" s="12"/>
      <c r="SFP1102" s="12"/>
      <c r="SFQ1102" s="12"/>
      <c r="SFR1102" s="12"/>
      <c r="SFS1102" s="12"/>
      <c r="SFT1102" s="12"/>
      <c r="SFU1102" s="12"/>
      <c r="SFV1102" s="12"/>
      <c r="SFW1102" s="12"/>
      <c r="SFX1102" s="12"/>
      <c r="SFY1102" s="12"/>
      <c r="SFZ1102" s="12"/>
      <c r="SGA1102" s="12"/>
      <c r="SGB1102" s="12"/>
      <c r="SGC1102" s="12"/>
      <c r="SGD1102" s="12"/>
      <c r="SGE1102" s="12"/>
      <c r="SGF1102" s="12"/>
      <c r="SGG1102" s="12"/>
      <c r="SGH1102" s="12"/>
      <c r="SGI1102" s="12"/>
      <c r="SGJ1102" s="12"/>
      <c r="SGK1102" s="12"/>
      <c r="SGL1102" s="12"/>
      <c r="SGM1102" s="12"/>
      <c r="SGN1102" s="12"/>
      <c r="SGO1102" s="12"/>
      <c r="SGP1102" s="12"/>
      <c r="SGQ1102" s="12"/>
      <c r="SGR1102" s="12"/>
      <c r="SGS1102" s="12"/>
      <c r="SGT1102" s="12"/>
      <c r="SGU1102" s="12"/>
      <c r="SGV1102" s="12"/>
      <c r="SGW1102" s="12"/>
      <c r="SGX1102" s="12"/>
      <c r="SGY1102" s="12"/>
      <c r="SGZ1102" s="12"/>
      <c r="SHA1102" s="12"/>
      <c r="SHB1102" s="12"/>
      <c r="SHC1102" s="12"/>
      <c r="SHD1102" s="12"/>
      <c r="SHE1102" s="12"/>
      <c r="SHF1102" s="12"/>
      <c r="SHG1102" s="12"/>
      <c r="SHH1102" s="12"/>
      <c r="SHI1102" s="12"/>
      <c r="SHJ1102" s="12"/>
      <c r="SHK1102" s="12"/>
      <c r="SHL1102" s="12"/>
      <c r="SHM1102" s="12"/>
      <c r="SHN1102" s="12"/>
      <c r="SHO1102" s="12"/>
      <c r="SHP1102" s="12"/>
      <c r="SHQ1102" s="12"/>
      <c r="SHR1102" s="12"/>
      <c r="SHS1102" s="12"/>
      <c r="SHT1102" s="12"/>
      <c r="SHU1102" s="12"/>
      <c r="SHV1102" s="12"/>
      <c r="SHW1102" s="12"/>
      <c r="SHX1102" s="12"/>
      <c r="SHY1102" s="12"/>
      <c r="SHZ1102" s="12"/>
      <c r="SIA1102" s="12"/>
      <c r="SIB1102" s="12"/>
      <c r="SIC1102" s="12"/>
      <c r="SID1102" s="12"/>
      <c r="SIE1102" s="12"/>
      <c r="SIF1102" s="12"/>
      <c r="SIG1102" s="12"/>
      <c r="SIH1102" s="12"/>
      <c r="SII1102" s="12"/>
      <c r="SIJ1102" s="12"/>
      <c r="SIK1102" s="12"/>
      <c r="SIL1102" s="12"/>
      <c r="SIM1102" s="12"/>
      <c r="SIN1102" s="12"/>
      <c r="SIO1102" s="12"/>
      <c r="SIP1102" s="12"/>
      <c r="SIQ1102" s="12"/>
      <c r="SIR1102" s="12"/>
      <c r="SIS1102" s="12"/>
      <c r="SIT1102" s="12"/>
      <c r="SIU1102" s="12"/>
      <c r="SIV1102" s="12"/>
      <c r="SIW1102" s="12"/>
      <c r="SIX1102" s="12"/>
      <c r="SIY1102" s="12"/>
      <c r="SIZ1102" s="12"/>
      <c r="SJA1102" s="12"/>
      <c r="SJB1102" s="12"/>
      <c r="SJC1102" s="12"/>
      <c r="SJD1102" s="12"/>
      <c r="SJE1102" s="12"/>
      <c r="SJF1102" s="12"/>
      <c r="SJG1102" s="12"/>
      <c r="SJH1102" s="12"/>
      <c r="SJI1102" s="12"/>
      <c r="SJJ1102" s="12"/>
      <c r="SJK1102" s="12"/>
      <c r="SJL1102" s="12"/>
      <c r="SJM1102" s="12"/>
      <c r="SJN1102" s="12"/>
      <c r="SJO1102" s="12"/>
      <c r="SJP1102" s="12"/>
      <c r="SJQ1102" s="12"/>
      <c r="SJR1102" s="12"/>
      <c r="SJS1102" s="12"/>
      <c r="SJT1102" s="12"/>
      <c r="SJU1102" s="12"/>
      <c r="SJV1102" s="12"/>
      <c r="SJW1102" s="12"/>
      <c r="SJX1102" s="12"/>
      <c r="SJY1102" s="12"/>
      <c r="SJZ1102" s="12"/>
      <c r="SKA1102" s="12"/>
      <c r="SKB1102" s="12"/>
      <c r="SKC1102" s="12"/>
      <c r="SKD1102" s="12"/>
      <c r="SKE1102" s="12"/>
      <c r="SKF1102" s="12"/>
      <c r="SKG1102" s="12"/>
      <c r="SKH1102" s="12"/>
      <c r="SKI1102" s="12"/>
      <c r="SKJ1102" s="12"/>
      <c r="SKK1102" s="12"/>
      <c r="SKL1102" s="12"/>
      <c r="SKM1102" s="12"/>
      <c r="SKN1102" s="12"/>
      <c r="SKO1102" s="12"/>
      <c r="SKP1102" s="12"/>
      <c r="SKQ1102" s="12"/>
      <c r="SKR1102" s="12"/>
      <c r="SKS1102" s="12"/>
      <c r="SKT1102" s="12"/>
      <c r="SKU1102" s="12"/>
      <c r="SKV1102" s="12"/>
      <c r="SKW1102" s="12"/>
      <c r="SKX1102" s="12"/>
      <c r="SKY1102" s="12"/>
      <c r="SKZ1102" s="12"/>
      <c r="SLA1102" s="12"/>
      <c r="SLB1102" s="12"/>
      <c r="SLC1102" s="12"/>
      <c r="SLD1102" s="12"/>
      <c r="SLE1102" s="12"/>
      <c r="SLF1102" s="12"/>
      <c r="SLG1102" s="12"/>
      <c r="SLH1102" s="12"/>
      <c r="SLI1102" s="12"/>
      <c r="SLJ1102" s="12"/>
      <c r="SLK1102" s="12"/>
      <c r="SLL1102" s="12"/>
      <c r="SLM1102" s="12"/>
      <c r="SLN1102" s="12"/>
      <c r="SLO1102" s="12"/>
      <c r="SLP1102" s="12"/>
      <c r="SLQ1102" s="12"/>
      <c r="SLR1102" s="12"/>
      <c r="SLS1102" s="12"/>
      <c r="SLT1102" s="12"/>
      <c r="SLU1102" s="12"/>
      <c r="SLV1102" s="12"/>
      <c r="SLW1102" s="12"/>
      <c r="SLX1102" s="12"/>
      <c r="SLY1102" s="12"/>
      <c r="SLZ1102" s="12"/>
      <c r="SMA1102" s="12"/>
      <c r="SMB1102" s="12"/>
      <c r="SMC1102" s="12"/>
      <c r="SMD1102" s="12"/>
      <c r="SME1102" s="12"/>
      <c r="SMF1102" s="12"/>
      <c r="SMG1102" s="12"/>
      <c r="SMH1102" s="12"/>
      <c r="SMI1102" s="12"/>
      <c r="SMJ1102" s="12"/>
      <c r="SMK1102" s="12"/>
      <c r="SML1102" s="12"/>
      <c r="SMM1102" s="12"/>
      <c r="SMN1102" s="12"/>
      <c r="SMO1102" s="12"/>
      <c r="SMP1102" s="12"/>
      <c r="SMQ1102" s="12"/>
      <c r="SMR1102" s="12"/>
      <c r="SMS1102" s="12"/>
      <c r="SMT1102" s="12"/>
      <c r="SMU1102" s="12"/>
      <c r="SMV1102" s="12"/>
      <c r="SMW1102" s="12"/>
      <c r="SMX1102" s="12"/>
      <c r="SMY1102" s="12"/>
      <c r="SMZ1102" s="12"/>
      <c r="SNA1102" s="12"/>
      <c r="SNB1102" s="12"/>
      <c r="SNC1102" s="12"/>
      <c r="SND1102" s="12"/>
      <c r="SNE1102" s="12"/>
      <c r="SNF1102" s="12"/>
      <c r="SNG1102" s="12"/>
      <c r="SNH1102" s="12"/>
      <c r="SNI1102" s="12"/>
      <c r="SNJ1102" s="12"/>
      <c r="SNK1102" s="12"/>
      <c r="SNL1102" s="12"/>
      <c r="SNM1102" s="12"/>
      <c r="SNN1102" s="12"/>
      <c r="SNO1102" s="12"/>
      <c r="SNP1102" s="12"/>
      <c r="SNQ1102" s="12"/>
      <c r="SNR1102" s="12"/>
      <c r="SNS1102" s="12"/>
      <c r="SNT1102" s="12"/>
      <c r="SNU1102" s="12"/>
      <c r="SNV1102" s="12"/>
      <c r="SNW1102" s="12"/>
      <c r="SNX1102" s="12"/>
      <c r="SNY1102" s="12"/>
      <c r="SNZ1102" s="12"/>
      <c r="SOA1102" s="12"/>
      <c r="SOB1102" s="12"/>
      <c r="SOC1102" s="12"/>
      <c r="SOD1102" s="12"/>
      <c r="SOE1102" s="12"/>
      <c r="SOF1102" s="12"/>
      <c r="SOG1102" s="12"/>
      <c r="SOH1102" s="12"/>
      <c r="SOI1102" s="12"/>
      <c r="SOJ1102" s="12"/>
      <c r="SOK1102" s="12"/>
      <c r="SOL1102" s="12"/>
      <c r="SOM1102" s="12"/>
      <c r="SON1102" s="12"/>
      <c r="SOO1102" s="12"/>
      <c r="SOP1102" s="12"/>
      <c r="SOQ1102" s="12"/>
      <c r="SOR1102" s="12"/>
      <c r="SOS1102" s="12"/>
      <c r="SOT1102" s="12"/>
      <c r="SOU1102" s="12"/>
      <c r="SOV1102" s="12"/>
      <c r="SOW1102" s="12"/>
      <c r="SOX1102" s="12"/>
      <c r="SOY1102" s="12"/>
      <c r="SOZ1102" s="12"/>
      <c r="SPA1102" s="12"/>
      <c r="SPB1102" s="12"/>
      <c r="SPC1102" s="12"/>
      <c r="SPD1102" s="12"/>
      <c r="SPE1102" s="12"/>
      <c r="SPF1102" s="12"/>
      <c r="SPG1102" s="12"/>
      <c r="SPH1102" s="12"/>
      <c r="SPI1102" s="12"/>
      <c r="SPJ1102" s="12"/>
      <c r="SPK1102" s="12"/>
      <c r="SPL1102" s="12"/>
      <c r="SPM1102" s="12"/>
      <c r="SPN1102" s="12"/>
      <c r="SPO1102" s="12"/>
      <c r="SPP1102" s="12"/>
      <c r="SPQ1102" s="12"/>
      <c r="SPR1102" s="12"/>
      <c r="SPS1102" s="12"/>
      <c r="SPT1102" s="12"/>
      <c r="SPU1102" s="12"/>
      <c r="SPV1102" s="12"/>
      <c r="SPW1102" s="12"/>
      <c r="SPX1102" s="12"/>
      <c r="SPY1102" s="12"/>
      <c r="SPZ1102" s="12"/>
      <c r="SQA1102" s="12"/>
      <c r="SQB1102" s="12"/>
      <c r="SQC1102" s="12"/>
      <c r="SQD1102" s="12"/>
      <c r="SQE1102" s="12"/>
      <c r="SQF1102" s="12"/>
      <c r="SQG1102" s="12"/>
      <c r="SQH1102" s="12"/>
      <c r="SQI1102" s="12"/>
      <c r="SQJ1102" s="12"/>
      <c r="SQK1102" s="12"/>
      <c r="SQL1102" s="12"/>
      <c r="SQM1102" s="12"/>
      <c r="SQN1102" s="12"/>
      <c r="SQO1102" s="12"/>
      <c r="SQP1102" s="12"/>
      <c r="SQQ1102" s="12"/>
      <c r="SQR1102" s="12"/>
      <c r="SQS1102" s="12"/>
      <c r="SQT1102" s="12"/>
      <c r="SQU1102" s="12"/>
      <c r="SQV1102" s="12"/>
      <c r="SQW1102" s="12"/>
      <c r="SQX1102" s="12"/>
      <c r="SQY1102" s="12"/>
      <c r="SQZ1102" s="12"/>
      <c r="SRA1102" s="12"/>
      <c r="SRB1102" s="12"/>
      <c r="SRC1102" s="12"/>
      <c r="SRD1102" s="12"/>
      <c r="SRE1102" s="12"/>
      <c r="SRF1102" s="12"/>
      <c r="SRG1102" s="12"/>
      <c r="SRH1102" s="12"/>
      <c r="SRI1102" s="12"/>
      <c r="SRJ1102" s="12"/>
      <c r="SRK1102" s="12"/>
      <c r="SRL1102" s="12"/>
      <c r="SRM1102" s="12"/>
      <c r="SRN1102" s="12"/>
      <c r="SRO1102" s="12"/>
      <c r="SRP1102" s="12"/>
      <c r="SRQ1102" s="12"/>
      <c r="SRR1102" s="12"/>
      <c r="SRS1102" s="12"/>
      <c r="SRT1102" s="12"/>
      <c r="SRU1102" s="12"/>
      <c r="SRV1102" s="12"/>
      <c r="SRW1102" s="12"/>
      <c r="SRX1102" s="12"/>
      <c r="SRY1102" s="12"/>
      <c r="SRZ1102" s="12"/>
      <c r="SSA1102" s="12"/>
      <c r="SSB1102" s="12"/>
      <c r="SSC1102" s="12"/>
      <c r="SSD1102" s="12"/>
      <c r="SSE1102" s="12"/>
      <c r="SSF1102" s="12"/>
      <c r="SSG1102" s="12"/>
      <c r="SSH1102" s="12"/>
      <c r="SSI1102" s="12"/>
      <c r="SSJ1102" s="12"/>
      <c r="SSK1102" s="12"/>
      <c r="SSL1102" s="12"/>
      <c r="SSM1102" s="12"/>
      <c r="SSN1102" s="12"/>
      <c r="SSO1102" s="12"/>
      <c r="SSP1102" s="12"/>
      <c r="SSQ1102" s="12"/>
      <c r="SSR1102" s="12"/>
      <c r="SSS1102" s="12"/>
      <c r="SST1102" s="12"/>
      <c r="SSU1102" s="12"/>
      <c r="SSV1102" s="12"/>
      <c r="SSW1102" s="12"/>
      <c r="SSX1102" s="12"/>
      <c r="SSY1102" s="12"/>
      <c r="SSZ1102" s="12"/>
      <c r="STA1102" s="12"/>
      <c r="STB1102" s="12"/>
      <c r="STC1102" s="12"/>
      <c r="STD1102" s="12"/>
      <c r="STE1102" s="12"/>
      <c r="STF1102" s="12"/>
      <c r="STG1102" s="12"/>
      <c r="STH1102" s="12"/>
      <c r="STI1102" s="12"/>
      <c r="STJ1102" s="12"/>
      <c r="STK1102" s="12"/>
      <c r="STL1102" s="12"/>
      <c r="STM1102" s="12"/>
      <c r="STN1102" s="12"/>
      <c r="STO1102" s="12"/>
      <c r="STP1102" s="12"/>
      <c r="STQ1102" s="12"/>
      <c r="STR1102" s="12"/>
      <c r="STS1102" s="12"/>
      <c r="STT1102" s="12"/>
      <c r="STU1102" s="12"/>
      <c r="STV1102" s="12"/>
      <c r="STW1102" s="12"/>
      <c r="STX1102" s="12"/>
      <c r="STY1102" s="12"/>
      <c r="STZ1102" s="12"/>
      <c r="SUA1102" s="12"/>
      <c r="SUB1102" s="12"/>
      <c r="SUC1102" s="12"/>
      <c r="SUD1102" s="12"/>
      <c r="SUE1102" s="12"/>
      <c r="SUF1102" s="12"/>
      <c r="SUG1102" s="12"/>
      <c r="SUH1102" s="12"/>
      <c r="SUI1102" s="12"/>
      <c r="SUJ1102" s="12"/>
      <c r="SUK1102" s="12"/>
      <c r="SUL1102" s="12"/>
      <c r="SUM1102" s="12"/>
      <c r="SUN1102" s="12"/>
      <c r="SUO1102" s="12"/>
      <c r="SUP1102" s="12"/>
      <c r="SUQ1102" s="12"/>
      <c r="SUR1102" s="12"/>
      <c r="SUS1102" s="12"/>
      <c r="SUT1102" s="12"/>
      <c r="SUU1102" s="12"/>
      <c r="SUV1102" s="12"/>
      <c r="SUW1102" s="12"/>
      <c r="SUX1102" s="12"/>
      <c r="SUY1102" s="12"/>
      <c r="SUZ1102" s="12"/>
      <c r="SVA1102" s="12"/>
      <c r="SVB1102" s="12"/>
      <c r="SVC1102" s="12"/>
      <c r="SVD1102" s="12"/>
      <c r="SVE1102" s="12"/>
      <c r="SVF1102" s="12"/>
      <c r="SVG1102" s="12"/>
      <c r="SVH1102" s="12"/>
      <c r="SVI1102" s="12"/>
      <c r="SVJ1102" s="12"/>
      <c r="SVK1102" s="12"/>
      <c r="SVL1102" s="12"/>
      <c r="SVM1102" s="12"/>
      <c r="SVN1102" s="12"/>
      <c r="SVO1102" s="12"/>
      <c r="SVP1102" s="12"/>
      <c r="SVQ1102" s="12"/>
      <c r="SVR1102" s="12"/>
      <c r="SVS1102" s="12"/>
      <c r="SVT1102" s="12"/>
      <c r="SVU1102" s="12"/>
      <c r="SVV1102" s="12"/>
      <c r="SVW1102" s="12"/>
      <c r="SVX1102" s="12"/>
      <c r="SVY1102" s="12"/>
      <c r="SVZ1102" s="12"/>
      <c r="SWA1102" s="12"/>
      <c r="SWB1102" s="12"/>
      <c r="SWC1102" s="12"/>
      <c r="SWD1102" s="12"/>
      <c r="SWE1102" s="12"/>
      <c r="SWF1102" s="12"/>
      <c r="SWG1102" s="12"/>
      <c r="SWH1102" s="12"/>
      <c r="SWI1102" s="12"/>
      <c r="SWJ1102" s="12"/>
      <c r="SWK1102" s="12"/>
      <c r="SWL1102" s="12"/>
      <c r="SWM1102" s="12"/>
      <c r="SWN1102" s="12"/>
      <c r="SWO1102" s="12"/>
      <c r="SWP1102" s="12"/>
      <c r="SWQ1102" s="12"/>
      <c r="SWR1102" s="12"/>
      <c r="SWS1102" s="12"/>
      <c r="SWT1102" s="12"/>
      <c r="SWU1102" s="12"/>
      <c r="SWV1102" s="12"/>
      <c r="SWW1102" s="12"/>
      <c r="SWX1102" s="12"/>
      <c r="SWY1102" s="12"/>
      <c r="SWZ1102" s="12"/>
      <c r="SXA1102" s="12"/>
      <c r="SXB1102" s="12"/>
      <c r="SXC1102" s="12"/>
      <c r="SXD1102" s="12"/>
      <c r="SXE1102" s="12"/>
      <c r="SXF1102" s="12"/>
      <c r="SXG1102" s="12"/>
      <c r="SXH1102" s="12"/>
      <c r="SXI1102" s="12"/>
      <c r="SXJ1102" s="12"/>
      <c r="SXK1102" s="12"/>
      <c r="SXL1102" s="12"/>
      <c r="SXM1102" s="12"/>
      <c r="SXN1102" s="12"/>
      <c r="SXO1102" s="12"/>
      <c r="SXP1102" s="12"/>
      <c r="SXQ1102" s="12"/>
      <c r="SXR1102" s="12"/>
      <c r="SXS1102" s="12"/>
      <c r="SXT1102" s="12"/>
      <c r="SXU1102" s="12"/>
      <c r="SXV1102" s="12"/>
      <c r="SXW1102" s="12"/>
      <c r="SXX1102" s="12"/>
      <c r="SXY1102" s="12"/>
      <c r="SXZ1102" s="12"/>
      <c r="SYA1102" s="12"/>
      <c r="SYB1102" s="12"/>
      <c r="SYC1102" s="12"/>
      <c r="SYD1102" s="12"/>
      <c r="SYE1102" s="12"/>
      <c r="SYF1102" s="12"/>
      <c r="SYG1102" s="12"/>
      <c r="SYH1102" s="12"/>
      <c r="SYI1102" s="12"/>
      <c r="SYJ1102" s="12"/>
      <c r="SYK1102" s="12"/>
      <c r="SYL1102" s="12"/>
      <c r="SYM1102" s="12"/>
      <c r="SYN1102" s="12"/>
      <c r="SYO1102" s="12"/>
      <c r="SYP1102" s="12"/>
      <c r="SYQ1102" s="12"/>
      <c r="SYR1102" s="12"/>
      <c r="SYS1102" s="12"/>
      <c r="SYT1102" s="12"/>
      <c r="SYU1102" s="12"/>
      <c r="SYV1102" s="12"/>
      <c r="SYW1102" s="12"/>
      <c r="SYX1102" s="12"/>
      <c r="SYY1102" s="12"/>
      <c r="SYZ1102" s="12"/>
      <c r="SZA1102" s="12"/>
      <c r="SZB1102" s="12"/>
      <c r="SZC1102" s="12"/>
      <c r="SZD1102" s="12"/>
      <c r="SZE1102" s="12"/>
      <c r="SZF1102" s="12"/>
      <c r="SZG1102" s="12"/>
      <c r="SZH1102" s="12"/>
      <c r="SZI1102" s="12"/>
      <c r="SZJ1102" s="12"/>
      <c r="SZK1102" s="12"/>
      <c r="SZL1102" s="12"/>
      <c r="SZM1102" s="12"/>
      <c r="SZN1102" s="12"/>
      <c r="SZO1102" s="12"/>
      <c r="SZP1102" s="12"/>
      <c r="SZQ1102" s="12"/>
      <c r="SZR1102" s="12"/>
      <c r="SZS1102" s="12"/>
      <c r="SZT1102" s="12"/>
      <c r="SZU1102" s="12"/>
      <c r="SZV1102" s="12"/>
      <c r="SZW1102" s="12"/>
      <c r="SZX1102" s="12"/>
      <c r="SZY1102" s="12"/>
      <c r="SZZ1102" s="12"/>
      <c r="TAA1102" s="12"/>
      <c r="TAB1102" s="12"/>
      <c r="TAC1102" s="12"/>
      <c r="TAD1102" s="12"/>
      <c r="TAE1102" s="12"/>
      <c r="TAF1102" s="12"/>
      <c r="TAG1102" s="12"/>
      <c r="TAH1102" s="12"/>
      <c r="TAI1102" s="12"/>
      <c r="TAJ1102" s="12"/>
      <c r="TAK1102" s="12"/>
      <c r="TAL1102" s="12"/>
      <c r="TAM1102" s="12"/>
      <c r="TAN1102" s="12"/>
      <c r="TAO1102" s="12"/>
      <c r="TAP1102" s="12"/>
      <c r="TAQ1102" s="12"/>
      <c r="TAR1102" s="12"/>
      <c r="TAS1102" s="12"/>
      <c r="TAT1102" s="12"/>
      <c r="TAU1102" s="12"/>
      <c r="TAV1102" s="12"/>
      <c r="TAW1102" s="12"/>
      <c r="TAX1102" s="12"/>
      <c r="TAY1102" s="12"/>
      <c r="TAZ1102" s="12"/>
      <c r="TBA1102" s="12"/>
      <c r="TBB1102" s="12"/>
      <c r="TBC1102" s="12"/>
      <c r="TBD1102" s="12"/>
      <c r="TBE1102" s="12"/>
      <c r="TBF1102" s="12"/>
      <c r="TBG1102" s="12"/>
      <c r="TBH1102" s="12"/>
      <c r="TBI1102" s="12"/>
      <c r="TBJ1102" s="12"/>
      <c r="TBK1102" s="12"/>
      <c r="TBL1102" s="12"/>
      <c r="TBM1102" s="12"/>
      <c r="TBN1102" s="12"/>
      <c r="TBO1102" s="12"/>
      <c r="TBP1102" s="12"/>
      <c r="TBQ1102" s="12"/>
      <c r="TBR1102" s="12"/>
      <c r="TBS1102" s="12"/>
      <c r="TBT1102" s="12"/>
      <c r="TBU1102" s="12"/>
      <c r="TBV1102" s="12"/>
      <c r="TBW1102" s="12"/>
      <c r="TBX1102" s="12"/>
      <c r="TBY1102" s="12"/>
      <c r="TBZ1102" s="12"/>
      <c r="TCA1102" s="12"/>
      <c r="TCB1102" s="12"/>
      <c r="TCC1102" s="12"/>
      <c r="TCD1102" s="12"/>
      <c r="TCE1102" s="12"/>
      <c r="TCF1102" s="12"/>
      <c r="TCG1102" s="12"/>
      <c r="TCH1102" s="12"/>
      <c r="TCI1102" s="12"/>
      <c r="TCJ1102" s="12"/>
      <c r="TCK1102" s="12"/>
      <c r="TCL1102" s="12"/>
      <c r="TCM1102" s="12"/>
      <c r="TCN1102" s="12"/>
      <c r="TCO1102" s="12"/>
      <c r="TCP1102" s="12"/>
      <c r="TCQ1102" s="12"/>
      <c r="TCR1102" s="12"/>
      <c r="TCS1102" s="12"/>
      <c r="TCT1102" s="12"/>
      <c r="TCU1102" s="12"/>
      <c r="TCV1102" s="12"/>
      <c r="TCW1102" s="12"/>
      <c r="TCX1102" s="12"/>
      <c r="TCY1102" s="12"/>
      <c r="TCZ1102" s="12"/>
      <c r="TDA1102" s="12"/>
      <c r="TDB1102" s="12"/>
      <c r="TDC1102" s="12"/>
      <c r="TDD1102" s="12"/>
      <c r="TDE1102" s="12"/>
      <c r="TDF1102" s="12"/>
      <c r="TDG1102" s="12"/>
      <c r="TDH1102" s="12"/>
      <c r="TDI1102" s="12"/>
      <c r="TDJ1102" s="12"/>
      <c r="TDK1102" s="12"/>
      <c r="TDL1102" s="12"/>
      <c r="TDM1102" s="12"/>
      <c r="TDN1102" s="12"/>
      <c r="TDO1102" s="12"/>
      <c r="TDP1102" s="12"/>
      <c r="TDQ1102" s="12"/>
      <c r="TDR1102" s="12"/>
      <c r="TDS1102" s="12"/>
      <c r="TDT1102" s="12"/>
      <c r="TDU1102" s="12"/>
      <c r="TDV1102" s="12"/>
      <c r="TDW1102" s="12"/>
      <c r="TDX1102" s="12"/>
      <c r="TDY1102" s="12"/>
      <c r="TDZ1102" s="12"/>
      <c r="TEA1102" s="12"/>
      <c r="TEB1102" s="12"/>
      <c r="TEC1102" s="12"/>
      <c r="TED1102" s="12"/>
      <c r="TEE1102" s="12"/>
      <c r="TEF1102" s="12"/>
      <c r="TEG1102" s="12"/>
      <c r="TEH1102" s="12"/>
      <c r="TEI1102" s="12"/>
      <c r="TEJ1102" s="12"/>
      <c r="TEK1102" s="12"/>
      <c r="TEL1102" s="12"/>
      <c r="TEM1102" s="12"/>
      <c r="TEN1102" s="12"/>
      <c r="TEO1102" s="12"/>
      <c r="TEP1102" s="12"/>
      <c r="TEQ1102" s="12"/>
      <c r="TER1102" s="12"/>
      <c r="TES1102" s="12"/>
      <c r="TET1102" s="12"/>
      <c r="TEU1102" s="12"/>
      <c r="TEV1102" s="12"/>
      <c r="TEW1102" s="12"/>
      <c r="TEX1102" s="12"/>
      <c r="TEY1102" s="12"/>
      <c r="TEZ1102" s="12"/>
      <c r="TFA1102" s="12"/>
      <c r="TFB1102" s="12"/>
      <c r="TFC1102" s="12"/>
      <c r="TFD1102" s="12"/>
      <c r="TFE1102" s="12"/>
      <c r="TFF1102" s="12"/>
      <c r="TFG1102" s="12"/>
      <c r="TFH1102" s="12"/>
      <c r="TFI1102" s="12"/>
      <c r="TFJ1102" s="12"/>
      <c r="TFK1102" s="12"/>
      <c r="TFL1102" s="12"/>
      <c r="TFM1102" s="12"/>
      <c r="TFN1102" s="12"/>
      <c r="TFO1102" s="12"/>
      <c r="TFP1102" s="12"/>
      <c r="TFQ1102" s="12"/>
      <c r="TFR1102" s="12"/>
      <c r="TFS1102" s="12"/>
      <c r="TFT1102" s="12"/>
      <c r="TFU1102" s="12"/>
      <c r="TFV1102" s="12"/>
      <c r="TFW1102" s="12"/>
      <c r="TFX1102" s="12"/>
      <c r="TFY1102" s="12"/>
      <c r="TFZ1102" s="12"/>
      <c r="TGA1102" s="12"/>
      <c r="TGB1102" s="12"/>
      <c r="TGC1102" s="12"/>
      <c r="TGD1102" s="12"/>
      <c r="TGE1102" s="12"/>
      <c r="TGF1102" s="12"/>
      <c r="TGG1102" s="12"/>
      <c r="TGH1102" s="12"/>
      <c r="TGI1102" s="12"/>
      <c r="TGJ1102" s="12"/>
      <c r="TGK1102" s="12"/>
      <c r="TGL1102" s="12"/>
      <c r="TGM1102" s="12"/>
      <c r="TGN1102" s="12"/>
      <c r="TGO1102" s="12"/>
      <c r="TGP1102" s="12"/>
      <c r="TGQ1102" s="12"/>
      <c r="TGR1102" s="12"/>
      <c r="TGS1102" s="12"/>
      <c r="TGT1102" s="12"/>
      <c r="TGU1102" s="12"/>
      <c r="TGV1102" s="12"/>
      <c r="TGW1102" s="12"/>
      <c r="TGX1102" s="12"/>
      <c r="TGY1102" s="12"/>
      <c r="TGZ1102" s="12"/>
      <c r="THA1102" s="12"/>
      <c r="THB1102" s="12"/>
      <c r="THC1102" s="12"/>
      <c r="THD1102" s="12"/>
      <c r="THE1102" s="12"/>
      <c r="THF1102" s="12"/>
      <c r="THG1102" s="12"/>
      <c r="THH1102" s="12"/>
      <c r="THI1102" s="12"/>
      <c r="THJ1102" s="12"/>
      <c r="THK1102" s="12"/>
      <c r="THL1102" s="12"/>
      <c r="THM1102" s="12"/>
      <c r="THN1102" s="12"/>
      <c r="THO1102" s="12"/>
      <c r="THP1102" s="12"/>
      <c r="THQ1102" s="12"/>
      <c r="THR1102" s="12"/>
      <c r="THS1102" s="12"/>
      <c r="THT1102" s="12"/>
      <c r="THU1102" s="12"/>
      <c r="THV1102" s="12"/>
      <c r="THW1102" s="12"/>
      <c r="THX1102" s="12"/>
      <c r="THY1102" s="12"/>
      <c r="THZ1102" s="12"/>
      <c r="TIA1102" s="12"/>
      <c r="TIB1102" s="12"/>
      <c r="TIC1102" s="12"/>
      <c r="TID1102" s="12"/>
      <c r="TIE1102" s="12"/>
      <c r="TIF1102" s="12"/>
      <c r="TIG1102" s="12"/>
      <c r="TIH1102" s="12"/>
      <c r="TII1102" s="12"/>
      <c r="TIJ1102" s="12"/>
      <c r="TIK1102" s="12"/>
      <c r="TIL1102" s="12"/>
      <c r="TIM1102" s="12"/>
      <c r="TIN1102" s="12"/>
      <c r="TIO1102" s="12"/>
      <c r="TIP1102" s="12"/>
      <c r="TIQ1102" s="12"/>
      <c r="TIR1102" s="12"/>
      <c r="TIS1102" s="12"/>
      <c r="TIT1102" s="12"/>
      <c r="TIU1102" s="12"/>
      <c r="TIV1102" s="12"/>
      <c r="TIW1102" s="12"/>
      <c r="TIX1102" s="12"/>
      <c r="TIY1102" s="12"/>
      <c r="TIZ1102" s="12"/>
      <c r="TJA1102" s="12"/>
      <c r="TJB1102" s="12"/>
      <c r="TJC1102" s="12"/>
      <c r="TJD1102" s="12"/>
      <c r="TJE1102" s="12"/>
      <c r="TJF1102" s="12"/>
      <c r="TJG1102" s="12"/>
      <c r="TJH1102" s="12"/>
      <c r="TJI1102" s="12"/>
      <c r="TJJ1102" s="12"/>
      <c r="TJK1102" s="12"/>
      <c r="TJL1102" s="12"/>
      <c r="TJM1102" s="12"/>
      <c r="TJN1102" s="12"/>
      <c r="TJO1102" s="12"/>
      <c r="TJP1102" s="12"/>
      <c r="TJQ1102" s="12"/>
      <c r="TJR1102" s="12"/>
      <c r="TJS1102" s="12"/>
      <c r="TJT1102" s="12"/>
      <c r="TJU1102" s="12"/>
      <c r="TJV1102" s="12"/>
      <c r="TJW1102" s="12"/>
      <c r="TJX1102" s="12"/>
      <c r="TJY1102" s="12"/>
      <c r="TJZ1102" s="12"/>
      <c r="TKA1102" s="12"/>
      <c r="TKB1102" s="12"/>
      <c r="TKC1102" s="12"/>
      <c r="TKD1102" s="12"/>
      <c r="TKE1102" s="12"/>
      <c r="TKF1102" s="12"/>
      <c r="TKG1102" s="12"/>
      <c r="TKH1102" s="12"/>
      <c r="TKI1102" s="12"/>
      <c r="TKJ1102" s="12"/>
      <c r="TKK1102" s="12"/>
      <c r="TKL1102" s="12"/>
      <c r="TKM1102" s="12"/>
      <c r="TKN1102" s="12"/>
      <c r="TKO1102" s="12"/>
      <c r="TKP1102" s="12"/>
      <c r="TKQ1102" s="12"/>
      <c r="TKR1102" s="12"/>
      <c r="TKS1102" s="12"/>
      <c r="TKT1102" s="12"/>
      <c r="TKU1102" s="12"/>
      <c r="TKV1102" s="12"/>
      <c r="TKW1102" s="12"/>
      <c r="TKX1102" s="12"/>
      <c r="TKY1102" s="12"/>
      <c r="TKZ1102" s="12"/>
      <c r="TLA1102" s="12"/>
      <c r="TLB1102" s="12"/>
      <c r="TLC1102" s="12"/>
      <c r="TLD1102" s="12"/>
      <c r="TLE1102" s="12"/>
      <c r="TLF1102" s="12"/>
      <c r="TLG1102" s="12"/>
      <c r="TLH1102" s="12"/>
      <c r="TLI1102" s="12"/>
      <c r="TLJ1102" s="12"/>
      <c r="TLK1102" s="12"/>
      <c r="TLL1102" s="12"/>
      <c r="TLM1102" s="12"/>
      <c r="TLN1102" s="12"/>
      <c r="TLO1102" s="12"/>
      <c r="TLP1102" s="12"/>
      <c r="TLQ1102" s="12"/>
      <c r="TLR1102" s="12"/>
      <c r="TLS1102" s="12"/>
      <c r="TLT1102" s="12"/>
      <c r="TLU1102" s="12"/>
      <c r="TLV1102" s="12"/>
      <c r="TLW1102" s="12"/>
      <c r="TLX1102" s="12"/>
      <c r="TLY1102" s="12"/>
      <c r="TLZ1102" s="12"/>
      <c r="TMA1102" s="12"/>
      <c r="TMB1102" s="12"/>
      <c r="TMC1102" s="12"/>
      <c r="TMD1102" s="12"/>
      <c r="TME1102" s="12"/>
      <c r="TMF1102" s="12"/>
      <c r="TMG1102" s="12"/>
      <c r="TMH1102" s="12"/>
      <c r="TMI1102" s="12"/>
      <c r="TMJ1102" s="12"/>
      <c r="TMK1102" s="12"/>
      <c r="TML1102" s="12"/>
      <c r="TMM1102" s="12"/>
      <c r="TMN1102" s="12"/>
      <c r="TMO1102" s="12"/>
      <c r="TMP1102" s="12"/>
      <c r="TMQ1102" s="12"/>
      <c r="TMR1102" s="12"/>
      <c r="TMS1102" s="12"/>
      <c r="TMT1102" s="12"/>
      <c r="TMU1102" s="12"/>
      <c r="TMV1102" s="12"/>
      <c r="TMW1102" s="12"/>
      <c r="TMX1102" s="12"/>
      <c r="TMY1102" s="12"/>
      <c r="TMZ1102" s="12"/>
      <c r="TNA1102" s="12"/>
      <c r="TNB1102" s="12"/>
      <c r="TNC1102" s="12"/>
      <c r="TND1102" s="12"/>
      <c r="TNE1102" s="12"/>
      <c r="TNF1102" s="12"/>
      <c r="TNG1102" s="12"/>
      <c r="TNH1102" s="12"/>
      <c r="TNI1102" s="12"/>
      <c r="TNJ1102" s="12"/>
      <c r="TNK1102" s="12"/>
      <c r="TNL1102" s="12"/>
      <c r="TNM1102" s="12"/>
      <c r="TNN1102" s="12"/>
      <c r="TNO1102" s="12"/>
      <c r="TNP1102" s="12"/>
      <c r="TNQ1102" s="12"/>
      <c r="TNR1102" s="12"/>
      <c r="TNS1102" s="12"/>
      <c r="TNT1102" s="12"/>
      <c r="TNU1102" s="12"/>
      <c r="TNV1102" s="12"/>
      <c r="TNW1102" s="12"/>
      <c r="TNX1102" s="12"/>
      <c r="TNY1102" s="12"/>
      <c r="TNZ1102" s="12"/>
      <c r="TOA1102" s="12"/>
      <c r="TOB1102" s="12"/>
      <c r="TOC1102" s="12"/>
      <c r="TOD1102" s="12"/>
      <c r="TOE1102" s="12"/>
      <c r="TOF1102" s="12"/>
      <c r="TOG1102" s="12"/>
      <c r="TOH1102" s="12"/>
      <c r="TOI1102" s="12"/>
      <c r="TOJ1102" s="12"/>
      <c r="TOK1102" s="12"/>
      <c r="TOL1102" s="12"/>
      <c r="TOM1102" s="12"/>
      <c r="TON1102" s="12"/>
      <c r="TOO1102" s="12"/>
      <c r="TOP1102" s="12"/>
      <c r="TOQ1102" s="12"/>
      <c r="TOR1102" s="12"/>
      <c r="TOS1102" s="12"/>
      <c r="TOT1102" s="12"/>
      <c r="TOU1102" s="12"/>
      <c r="TOV1102" s="12"/>
      <c r="TOW1102" s="12"/>
      <c r="TOX1102" s="12"/>
      <c r="TOY1102" s="12"/>
      <c r="TOZ1102" s="12"/>
      <c r="TPA1102" s="12"/>
      <c r="TPB1102" s="12"/>
      <c r="TPC1102" s="12"/>
      <c r="TPD1102" s="12"/>
      <c r="TPE1102" s="12"/>
      <c r="TPF1102" s="12"/>
      <c r="TPG1102" s="12"/>
      <c r="TPH1102" s="12"/>
      <c r="TPI1102" s="12"/>
      <c r="TPJ1102" s="12"/>
      <c r="TPK1102" s="12"/>
      <c r="TPL1102" s="12"/>
      <c r="TPM1102" s="12"/>
      <c r="TPN1102" s="12"/>
      <c r="TPO1102" s="12"/>
      <c r="TPP1102" s="12"/>
      <c r="TPQ1102" s="12"/>
      <c r="TPR1102" s="12"/>
      <c r="TPS1102" s="12"/>
      <c r="TPT1102" s="12"/>
      <c r="TPU1102" s="12"/>
      <c r="TPV1102" s="12"/>
      <c r="TPW1102" s="12"/>
      <c r="TPX1102" s="12"/>
      <c r="TPY1102" s="12"/>
      <c r="TPZ1102" s="12"/>
      <c r="TQA1102" s="12"/>
      <c r="TQB1102" s="12"/>
      <c r="TQC1102" s="12"/>
      <c r="TQD1102" s="12"/>
      <c r="TQE1102" s="12"/>
      <c r="TQF1102" s="12"/>
      <c r="TQG1102" s="12"/>
      <c r="TQH1102" s="12"/>
      <c r="TQI1102" s="12"/>
      <c r="TQJ1102" s="12"/>
      <c r="TQK1102" s="12"/>
      <c r="TQL1102" s="12"/>
      <c r="TQM1102" s="12"/>
      <c r="TQN1102" s="12"/>
      <c r="TQO1102" s="12"/>
      <c r="TQP1102" s="12"/>
      <c r="TQQ1102" s="12"/>
      <c r="TQR1102" s="12"/>
      <c r="TQS1102" s="12"/>
      <c r="TQT1102" s="12"/>
      <c r="TQU1102" s="12"/>
      <c r="TQV1102" s="12"/>
      <c r="TQW1102" s="12"/>
      <c r="TQX1102" s="12"/>
      <c r="TQY1102" s="12"/>
      <c r="TQZ1102" s="12"/>
      <c r="TRA1102" s="12"/>
      <c r="TRB1102" s="12"/>
      <c r="TRC1102" s="12"/>
      <c r="TRD1102" s="12"/>
      <c r="TRE1102" s="12"/>
      <c r="TRF1102" s="12"/>
      <c r="TRG1102" s="12"/>
      <c r="TRH1102" s="12"/>
      <c r="TRI1102" s="12"/>
      <c r="TRJ1102" s="12"/>
      <c r="TRK1102" s="12"/>
      <c r="TRL1102" s="12"/>
      <c r="TRM1102" s="12"/>
      <c r="TRN1102" s="12"/>
      <c r="TRO1102" s="12"/>
      <c r="TRP1102" s="12"/>
      <c r="TRQ1102" s="12"/>
      <c r="TRR1102" s="12"/>
      <c r="TRS1102" s="12"/>
      <c r="TRT1102" s="12"/>
      <c r="TRU1102" s="12"/>
      <c r="TRV1102" s="12"/>
      <c r="TRW1102" s="12"/>
      <c r="TRX1102" s="12"/>
      <c r="TRY1102" s="12"/>
      <c r="TRZ1102" s="12"/>
      <c r="TSA1102" s="12"/>
      <c r="TSB1102" s="12"/>
      <c r="TSC1102" s="12"/>
      <c r="TSD1102" s="12"/>
      <c r="TSE1102" s="12"/>
      <c r="TSF1102" s="12"/>
      <c r="TSG1102" s="12"/>
      <c r="TSH1102" s="12"/>
      <c r="TSI1102" s="12"/>
      <c r="TSJ1102" s="12"/>
      <c r="TSK1102" s="12"/>
      <c r="TSL1102" s="12"/>
      <c r="TSM1102" s="12"/>
      <c r="TSN1102" s="12"/>
      <c r="TSO1102" s="12"/>
      <c r="TSP1102" s="12"/>
      <c r="TSQ1102" s="12"/>
      <c r="TSR1102" s="12"/>
      <c r="TSS1102" s="12"/>
      <c r="TST1102" s="12"/>
      <c r="TSU1102" s="12"/>
      <c r="TSV1102" s="12"/>
      <c r="TSW1102" s="12"/>
      <c r="TSX1102" s="12"/>
      <c r="TSY1102" s="12"/>
      <c r="TSZ1102" s="12"/>
      <c r="TTA1102" s="12"/>
      <c r="TTB1102" s="12"/>
      <c r="TTC1102" s="12"/>
      <c r="TTD1102" s="12"/>
      <c r="TTE1102" s="12"/>
      <c r="TTF1102" s="12"/>
      <c r="TTG1102" s="12"/>
      <c r="TTH1102" s="12"/>
      <c r="TTI1102" s="12"/>
      <c r="TTJ1102" s="12"/>
      <c r="TTK1102" s="12"/>
      <c r="TTL1102" s="12"/>
      <c r="TTM1102" s="12"/>
      <c r="TTN1102" s="12"/>
      <c r="TTO1102" s="12"/>
      <c r="TTP1102" s="12"/>
      <c r="TTQ1102" s="12"/>
      <c r="TTR1102" s="12"/>
      <c r="TTS1102" s="12"/>
      <c r="TTT1102" s="12"/>
      <c r="TTU1102" s="12"/>
      <c r="TTV1102" s="12"/>
      <c r="TTW1102" s="12"/>
      <c r="TTX1102" s="12"/>
      <c r="TTY1102" s="12"/>
      <c r="TTZ1102" s="12"/>
      <c r="TUA1102" s="12"/>
      <c r="TUB1102" s="12"/>
      <c r="TUC1102" s="12"/>
      <c r="TUD1102" s="12"/>
      <c r="TUE1102" s="12"/>
      <c r="TUF1102" s="12"/>
      <c r="TUG1102" s="12"/>
      <c r="TUH1102" s="12"/>
      <c r="TUI1102" s="12"/>
      <c r="TUJ1102" s="12"/>
      <c r="TUK1102" s="12"/>
      <c r="TUL1102" s="12"/>
      <c r="TUM1102" s="12"/>
      <c r="TUN1102" s="12"/>
      <c r="TUO1102" s="12"/>
      <c r="TUP1102" s="12"/>
      <c r="TUQ1102" s="12"/>
      <c r="TUR1102" s="12"/>
      <c r="TUS1102" s="12"/>
      <c r="TUT1102" s="12"/>
      <c r="TUU1102" s="12"/>
      <c r="TUV1102" s="12"/>
      <c r="TUW1102" s="12"/>
      <c r="TUX1102" s="12"/>
      <c r="TUY1102" s="12"/>
      <c r="TUZ1102" s="12"/>
      <c r="TVA1102" s="12"/>
      <c r="TVB1102" s="12"/>
      <c r="TVC1102" s="12"/>
      <c r="TVD1102" s="12"/>
      <c r="TVE1102" s="12"/>
      <c r="TVF1102" s="12"/>
      <c r="TVG1102" s="12"/>
      <c r="TVH1102" s="12"/>
      <c r="TVI1102" s="12"/>
      <c r="TVJ1102" s="12"/>
      <c r="TVK1102" s="12"/>
      <c r="TVL1102" s="12"/>
      <c r="TVM1102" s="12"/>
      <c r="TVN1102" s="12"/>
      <c r="TVO1102" s="12"/>
      <c r="TVP1102" s="12"/>
      <c r="TVQ1102" s="12"/>
      <c r="TVR1102" s="12"/>
      <c r="TVS1102" s="12"/>
      <c r="TVT1102" s="12"/>
      <c r="TVU1102" s="12"/>
      <c r="TVV1102" s="12"/>
      <c r="TVW1102" s="12"/>
      <c r="TVX1102" s="12"/>
      <c r="TVY1102" s="12"/>
      <c r="TVZ1102" s="12"/>
      <c r="TWA1102" s="12"/>
      <c r="TWB1102" s="12"/>
      <c r="TWC1102" s="12"/>
      <c r="TWD1102" s="12"/>
      <c r="TWE1102" s="12"/>
      <c r="TWF1102" s="12"/>
      <c r="TWG1102" s="12"/>
      <c r="TWH1102" s="12"/>
      <c r="TWI1102" s="12"/>
      <c r="TWJ1102" s="12"/>
      <c r="TWK1102" s="12"/>
      <c r="TWL1102" s="12"/>
      <c r="TWM1102" s="12"/>
      <c r="TWN1102" s="12"/>
      <c r="TWO1102" s="12"/>
      <c r="TWP1102" s="12"/>
      <c r="TWQ1102" s="12"/>
      <c r="TWR1102" s="12"/>
      <c r="TWS1102" s="12"/>
      <c r="TWT1102" s="12"/>
      <c r="TWU1102" s="12"/>
      <c r="TWV1102" s="12"/>
      <c r="TWW1102" s="12"/>
      <c r="TWX1102" s="12"/>
      <c r="TWY1102" s="12"/>
      <c r="TWZ1102" s="12"/>
      <c r="TXA1102" s="12"/>
      <c r="TXB1102" s="12"/>
      <c r="TXC1102" s="12"/>
      <c r="TXD1102" s="12"/>
      <c r="TXE1102" s="12"/>
      <c r="TXF1102" s="12"/>
      <c r="TXG1102" s="12"/>
      <c r="TXH1102" s="12"/>
      <c r="TXI1102" s="12"/>
      <c r="TXJ1102" s="12"/>
      <c r="TXK1102" s="12"/>
      <c r="TXL1102" s="12"/>
      <c r="TXM1102" s="12"/>
      <c r="TXN1102" s="12"/>
      <c r="TXO1102" s="12"/>
      <c r="TXP1102" s="12"/>
      <c r="TXQ1102" s="12"/>
      <c r="TXR1102" s="12"/>
      <c r="TXS1102" s="12"/>
      <c r="TXT1102" s="12"/>
      <c r="TXU1102" s="12"/>
      <c r="TXV1102" s="12"/>
      <c r="TXW1102" s="12"/>
      <c r="TXX1102" s="12"/>
      <c r="TXY1102" s="12"/>
      <c r="TXZ1102" s="12"/>
      <c r="TYA1102" s="12"/>
      <c r="TYB1102" s="12"/>
      <c r="TYC1102" s="12"/>
      <c r="TYD1102" s="12"/>
      <c r="TYE1102" s="12"/>
      <c r="TYF1102" s="12"/>
      <c r="TYG1102" s="12"/>
      <c r="TYH1102" s="12"/>
      <c r="TYI1102" s="12"/>
      <c r="TYJ1102" s="12"/>
      <c r="TYK1102" s="12"/>
      <c r="TYL1102" s="12"/>
      <c r="TYM1102" s="12"/>
      <c r="TYN1102" s="12"/>
      <c r="TYO1102" s="12"/>
      <c r="TYP1102" s="12"/>
      <c r="TYQ1102" s="12"/>
      <c r="TYR1102" s="12"/>
      <c r="TYS1102" s="12"/>
      <c r="TYT1102" s="12"/>
      <c r="TYU1102" s="12"/>
      <c r="TYV1102" s="12"/>
      <c r="TYW1102" s="12"/>
      <c r="TYX1102" s="12"/>
      <c r="TYY1102" s="12"/>
      <c r="TYZ1102" s="12"/>
      <c r="TZA1102" s="12"/>
      <c r="TZB1102" s="12"/>
      <c r="TZC1102" s="12"/>
      <c r="TZD1102" s="12"/>
      <c r="TZE1102" s="12"/>
      <c r="TZF1102" s="12"/>
      <c r="TZG1102" s="12"/>
      <c r="TZH1102" s="12"/>
      <c r="TZI1102" s="12"/>
      <c r="TZJ1102" s="12"/>
      <c r="TZK1102" s="12"/>
      <c r="TZL1102" s="12"/>
      <c r="TZM1102" s="12"/>
      <c r="TZN1102" s="12"/>
      <c r="TZO1102" s="12"/>
      <c r="TZP1102" s="12"/>
      <c r="TZQ1102" s="12"/>
      <c r="TZR1102" s="12"/>
      <c r="TZS1102" s="12"/>
      <c r="TZT1102" s="12"/>
      <c r="TZU1102" s="12"/>
      <c r="TZV1102" s="12"/>
      <c r="TZW1102" s="12"/>
      <c r="TZX1102" s="12"/>
      <c r="TZY1102" s="12"/>
      <c r="TZZ1102" s="12"/>
      <c r="UAA1102" s="12"/>
      <c r="UAB1102" s="12"/>
      <c r="UAC1102" s="12"/>
      <c r="UAD1102" s="12"/>
      <c r="UAE1102" s="12"/>
      <c r="UAF1102" s="12"/>
      <c r="UAG1102" s="12"/>
      <c r="UAH1102" s="12"/>
      <c r="UAI1102" s="12"/>
      <c r="UAJ1102" s="12"/>
      <c r="UAK1102" s="12"/>
      <c r="UAL1102" s="12"/>
      <c r="UAM1102" s="12"/>
      <c r="UAN1102" s="12"/>
      <c r="UAO1102" s="12"/>
      <c r="UAP1102" s="12"/>
      <c r="UAQ1102" s="12"/>
      <c r="UAR1102" s="12"/>
      <c r="UAS1102" s="12"/>
      <c r="UAT1102" s="12"/>
      <c r="UAU1102" s="12"/>
      <c r="UAV1102" s="12"/>
      <c r="UAW1102" s="12"/>
      <c r="UAX1102" s="12"/>
      <c r="UAY1102" s="12"/>
      <c r="UAZ1102" s="12"/>
      <c r="UBA1102" s="12"/>
      <c r="UBB1102" s="12"/>
      <c r="UBC1102" s="12"/>
      <c r="UBD1102" s="12"/>
      <c r="UBE1102" s="12"/>
      <c r="UBF1102" s="12"/>
      <c r="UBG1102" s="12"/>
      <c r="UBH1102" s="12"/>
      <c r="UBI1102" s="12"/>
      <c r="UBJ1102" s="12"/>
      <c r="UBK1102" s="12"/>
      <c r="UBL1102" s="12"/>
      <c r="UBM1102" s="12"/>
      <c r="UBN1102" s="12"/>
      <c r="UBO1102" s="12"/>
      <c r="UBP1102" s="12"/>
      <c r="UBQ1102" s="12"/>
      <c r="UBR1102" s="12"/>
      <c r="UBS1102" s="12"/>
      <c r="UBT1102" s="12"/>
      <c r="UBU1102" s="12"/>
      <c r="UBV1102" s="12"/>
      <c r="UBW1102" s="12"/>
      <c r="UBX1102" s="12"/>
      <c r="UBY1102" s="12"/>
      <c r="UBZ1102" s="12"/>
      <c r="UCA1102" s="12"/>
      <c r="UCB1102" s="12"/>
      <c r="UCC1102" s="12"/>
      <c r="UCD1102" s="12"/>
      <c r="UCE1102" s="12"/>
      <c r="UCF1102" s="12"/>
      <c r="UCG1102" s="12"/>
      <c r="UCH1102" s="12"/>
      <c r="UCI1102" s="12"/>
      <c r="UCJ1102" s="12"/>
      <c r="UCK1102" s="12"/>
      <c r="UCL1102" s="12"/>
      <c r="UCM1102" s="12"/>
      <c r="UCN1102" s="12"/>
      <c r="UCO1102" s="12"/>
      <c r="UCP1102" s="12"/>
      <c r="UCQ1102" s="12"/>
      <c r="UCR1102" s="12"/>
      <c r="UCS1102" s="12"/>
      <c r="UCT1102" s="12"/>
      <c r="UCU1102" s="12"/>
      <c r="UCV1102" s="12"/>
      <c r="UCW1102" s="12"/>
      <c r="UCX1102" s="12"/>
      <c r="UCY1102" s="12"/>
      <c r="UCZ1102" s="12"/>
      <c r="UDA1102" s="12"/>
      <c r="UDB1102" s="12"/>
      <c r="UDC1102" s="12"/>
      <c r="UDD1102" s="12"/>
      <c r="UDE1102" s="12"/>
      <c r="UDF1102" s="12"/>
      <c r="UDG1102" s="12"/>
      <c r="UDH1102" s="12"/>
      <c r="UDI1102" s="12"/>
      <c r="UDJ1102" s="12"/>
      <c r="UDK1102" s="12"/>
      <c r="UDL1102" s="12"/>
      <c r="UDM1102" s="12"/>
      <c r="UDN1102" s="12"/>
      <c r="UDO1102" s="12"/>
      <c r="UDP1102" s="12"/>
      <c r="UDQ1102" s="12"/>
      <c r="UDR1102" s="12"/>
      <c r="UDS1102" s="12"/>
      <c r="UDT1102" s="12"/>
      <c r="UDU1102" s="12"/>
      <c r="UDV1102" s="12"/>
      <c r="UDW1102" s="12"/>
      <c r="UDX1102" s="12"/>
      <c r="UDY1102" s="12"/>
      <c r="UDZ1102" s="12"/>
      <c r="UEA1102" s="12"/>
      <c r="UEB1102" s="12"/>
      <c r="UEC1102" s="12"/>
      <c r="UED1102" s="12"/>
      <c r="UEE1102" s="12"/>
      <c r="UEF1102" s="12"/>
      <c r="UEG1102" s="12"/>
      <c r="UEH1102" s="12"/>
      <c r="UEI1102" s="12"/>
      <c r="UEJ1102" s="12"/>
      <c r="UEK1102" s="12"/>
      <c r="UEL1102" s="12"/>
      <c r="UEM1102" s="12"/>
      <c r="UEN1102" s="12"/>
      <c r="UEO1102" s="12"/>
      <c r="UEP1102" s="12"/>
      <c r="UEQ1102" s="12"/>
      <c r="UER1102" s="12"/>
      <c r="UES1102" s="12"/>
      <c r="UET1102" s="12"/>
      <c r="UEU1102" s="12"/>
      <c r="UEV1102" s="12"/>
      <c r="UEW1102" s="12"/>
      <c r="UEX1102" s="12"/>
      <c r="UEY1102" s="12"/>
      <c r="UEZ1102" s="12"/>
      <c r="UFA1102" s="12"/>
      <c r="UFB1102" s="12"/>
      <c r="UFC1102" s="12"/>
      <c r="UFD1102" s="12"/>
      <c r="UFE1102" s="12"/>
      <c r="UFF1102" s="12"/>
      <c r="UFG1102" s="12"/>
      <c r="UFH1102" s="12"/>
      <c r="UFI1102" s="12"/>
      <c r="UFJ1102" s="12"/>
      <c r="UFK1102" s="12"/>
      <c r="UFL1102" s="12"/>
      <c r="UFM1102" s="12"/>
      <c r="UFN1102" s="12"/>
      <c r="UFO1102" s="12"/>
      <c r="UFP1102" s="12"/>
      <c r="UFQ1102" s="12"/>
      <c r="UFR1102" s="12"/>
      <c r="UFS1102" s="12"/>
      <c r="UFT1102" s="12"/>
      <c r="UFU1102" s="12"/>
      <c r="UFV1102" s="12"/>
      <c r="UFW1102" s="12"/>
      <c r="UFX1102" s="12"/>
      <c r="UFY1102" s="12"/>
      <c r="UFZ1102" s="12"/>
      <c r="UGA1102" s="12"/>
      <c r="UGB1102" s="12"/>
      <c r="UGC1102" s="12"/>
      <c r="UGD1102" s="12"/>
      <c r="UGE1102" s="12"/>
      <c r="UGF1102" s="12"/>
      <c r="UGG1102" s="12"/>
      <c r="UGH1102" s="12"/>
      <c r="UGI1102" s="12"/>
      <c r="UGJ1102" s="12"/>
      <c r="UGK1102" s="12"/>
      <c r="UGL1102" s="12"/>
      <c r="UGM1102" s="12"/>
      <c r="UGN1102" s="12"/>
      <c r="UGO1102" s="12"/>
      <c r="UGP1102" s="12"/>
      <c r="UGQ1102" s="12"/>
      <c r="UGR1102" s="12"/>
      <c r="UGS1102" s="12"/>
      <c r="UGT1102" s="12"/>
      <c r="UGU1102" s="12"/>
      <c r="UGV1102" s="12"/>
      <c r="UGW1102" s="12"/>
      <c r="UGX1102" s="12"/>
      <c r="UGY1102" s="12"/>
      <c r="UGZ1102" s="12"/>
      <c r="UHA1102" s="12"/>
      <c r="UHB1102" s="12"/>
      <c r="UHC1102" s="12"/>
      <c r="UHD1102" s="12"/>
      <c r="UHE1102" s="12"/>
      <c r="UHF1102" s="12"/>
      <c r="UHG1102" s="12"/>
      <c r="UHH1102" s="12"/>
      <c r="UHI1102" s="12"/>
      <c r="UHJ1102" s="12"/>
      <c r="UHK1102" s="12"/>
      <c r="UHL1102" s="12"/>
      <c r="UHM1102" s="12"/>
      <c r="UHN1102" s="12"/>
      <c r="UHO1102" s="12"/>
      <c r="UHP1102" s="12"/>
      <c r="UHQ1102" s="12"/>
      <c r="UHR1102" s="12"/>
      <c r="UHS1102" s="12"/>
      <c r="UHT1102" s="12"/>
      <c r="UHU1102" s="12"/>
      <c r="UHV1102" s="12"/>
      <c r="UHW1102" s="12"/>
      <c r="UHX1102" s="12"/>
      <c r="UHY1102" s="12"/>
      <c r="UHZ1102" s="12"/>
      <c r="UIA1102" s="12"/>
      <c r="UIB1102" s="12"/>
      <c r="UIC1102" s="12"/>
      <c r="UID1102" s="12"/>
      <c r="UIE1102" s="12"/>
      <c r="UIF1102" s="12"/>
      <c r="UIG1102" s="12"/>
      <c r="UIH1102" s="12"/>
      <c r="UII1102" s="12"/>
      <c r="UIJ1102" s="12"/>
      <c r="UIK1102" s="12"/>
      <c r="UIL1102" s="12"/>
      <c r="UIM1102" s="12"/>
      <c r="UIN1102" s="12"/>
      <c r="UIO1102" s="12"/>
      <c r="UIP1102" s="12"/>
      <c r="UIQ1102" s="12"/>
      <c r="UIR1102" s="12"/>
      <c r="UIS1102" s="12"/>
      <c r="UIT1102" s="12"/>
      <c r="UIU1102" s="12"/>
      <c r="UIV1102" s="12"/>
      <c r="UIW1102" s="12"/>
      <c r="UIX1102" s="12"/>
      <c r="UIY1102" s="12"/>
      <c r="UIZ1102" s="12"/>
      <c r="UJA1102" s="12"/>
      <c r="UJB1102" s="12"/>
      <c r="UJC1102" s="12"/>
      <c r="UJD1102" s="12"/>
      <c r="UJE1102" s="12"/>
      <c r="UJF1102" s="12"/>
      <c r="UJG1102" s="12"/>
      <c r="UJH1102" s="12"/>
      <c r="UJI1102" s="12"/>
      <c r="UJJ1102" s="12"/>
      <c r="UJK1102" s="12"/>
      <c r="UJL1102" s="12"/>
      <c r="UJM1102" s="12"/>
      <c r="UJN1102" s="12"/>
      <c r="UJO1102" s="12"/>
      <c r="UJP1102" s="12"/>
      <c r="UJQ1102" s="12"/>
      <c r="UJR1102" s="12"/>
      <c r="UJS1102" s="12"/>
      <c r="UJT1102" s="12"/>
      <c r="UJU1102" s="12"/>
      <c r="UJV1102" s="12"/>
      <c r="UJW1102" s="12"/>
      <c r="UJX1102" s="12"/>
      <c r="UJY1102" s="12"/>
      <c r="UJZ1102" s="12"/>
      <c r="UKA1102" s="12"/>
      <c r="UKB1102" s="12"/>
      <c r="UKC1102" s="12"/>
      <c r="UKD1102" s="12"/>
      <c r="UKE1102" s="12"/>
      <c r="UKF1102" s="12"/>
      <c r="UKG1102" s="12"/>
      <c r="UKH1102" s="12"/>
      <c r="UKI1102" s="12"/>
      <c r="UKJ1102" s="12"/>
      <c r="UKK1102" s="12"/>
      <c r="UKL1102" s="12"/>
      <c r="UKM1102" s="12"/>
      <c r="UKN1102" s="12"/>
      <c r="UKO1102" s="12"/>
      <c r="UKP1102" s="12"/>
      <c r="UKQ1102" s="12"/>
      <c r="UKR1102" s="12"/>
      <c r="UKS1102" s="12"/>
      <c r="UKT1102" s="12"/>
      <c r="UKU1102" s="12"/>
      <c r="UKV1102" s="12"/>
      <c r="UKW1102" s="12"/>
      <c r="UKX1102" s="12"/>
      <c r="UKY1102" s="12"/>
      <c r="UKZ1102" s="12"/>
      <c r="ULA1102" s="12"/>
      <c r="ULB1102" s="12"/>
      <c r="ULC1102" s="12"/>
      <c r="ULD1102" s="12"/>
      <c r="ULE1102" s="12"/>
      <c r="ULF1102" s="12"/>
      <c r="ULG1102" s="12"/>
      <c r="ULH1102" s="12"/>
      <c r="ULI1102" s="12"/>
      <c r="ULJ1102" s="12"/>
      <c r="ULK1102" s="12"/>
      <c r="ULL1102" s="12"/>
      <c r="ULM1102" s="12"/>
      <c r="ULN1102" s="12"/>
      <c r="ULO1102" s="12"/>
      <c r="ULP1102" s="12"/>
      <c r="ULQ1102" s="12"/>
      <c r="ULR1102" s="12"/>
      <c r="ULS1102" s="12"/>
      <c r="ULT1102" s="12"/>
      <c r="ULU1102" s="12"/>
      <c r="ULV1102" s="12"/>
      <c r="ULW1102" s="12"/>
      <c r="ULX1102" s="12"/>
      <c r="ULY1102" s="12"/>
      <c r="ULZ1102" s="12"/>
      <c r="UMA1102" s="12"/>
      <c r="UMB1102" s="12"/>
      <c r="UMC1102" s="12"/>
      <c r="UMD1102" s="12"/>
      <c r="UME1102" s="12"/>
      <c r="UMF1102" s="12"/>
      <c r="UMG1102" s="12"/>
      <c r="UMH1102" s="12"/>
      <c r="UMI1102" s="12"/>
      <c r="UMJ1102" s="12"/>
      <c r="UMK1102" s="12"/>
      <c r="UML1102" s="12"/>
      <c r="UMM1102" s="12"/>
      <c r="UMN1102" s="12"/>
      <c r="UMO1102" s="12"/>
      <c r="UMP1102" s="12"/>
      <c r="UMQ1102" s="12"/>
      <c r="UMR1102" s="12"/>
      <c r="UMS1102" s="12"/>
      <c r="UMT1102" s="12"/>
      <c r="UMU1102" s="12"/>
      <c r="UMV1102" s="12"/>
      <c r="UMW1102" s="12"/>
      <c r="UMX1102" s="12"/>
      <c r="UMY1102" s="12"/>
      <c r="UMZ1102" s="12"/>
      <c r="UNA1102" s="12"/>
      <c r="UNB1102" s="12"/>
      <c r="UNC1102" s="12"/>
      <c r="UND1102" s="12"/>
      <c r="UNE1102" s="12"/>
      <c r="UNF1102" s="12"/>
      <c r="UNG1102" s="12"/>
      <c r="UNH1102" s="12"/>
      <c r="UNI1102" s="12"/>
      <c r="UNJ1102" s="12"/>
      <c r="UNK1102" s="12"/>
      <c r="UNL1102" s="12"/>
      <c r="UNM1102" s="12"/>
      <c r="UNN1102" s="12"/>
      <c r="UNO1102" s="12"/>
      <c r="UNP1102" s="12"/>
      <c r="UNQ1102" s="12"/>
      <c r="UNR1102" s="12"/>
      <c r="UNS1102" s="12"/>
      <c r="UNT1102" s="12"/>
      <c r="UNU1102" s="12"/>
      <c r="UNV1102" s="12"/>
      <c r="UNW1102" s="12"/>
      <c r="UNX1102" s="12"/>
      <c r="UNY1102" s="12"/>
      <c r="UNZ1102" s="12"/>
      <c r="UOA1102" s="12"/>
      <c r="UOB1102" s="12"/>
      <c r="UOC1102" s="12"/>
      <c r="UOD1102" s="12"/>
      <c r="UOE1102" s="12"/>
      <c r="UOF1102" s="12"/>
      <c r="UOG1102" s="12"/>
      <c r="UOH1102" s="12"/>
      <c r="UOI1102" s="12"/>
      <c r="UOJ1102" s="12"/>
      <c r="UOK1102" s="12"/>
      <c r="UOL1102" s="12"/>
      <c r="UOM1102" s="12"/>
      <c r="UON1102" s="12"/>
      <c r="UOO1102" s="12"/>
      <c r="UOP1102" s="12"/>
      <c r="UOQ1102" s="12"/>
      <c r="UOR1102" s="12"/>
      <c r="UOS1102" s="12"/>
      <c r="UOT1102" s="12"/>
      <c r="UOU1102" s="12"/>
      <c r="UOV1102" s="12"/>
      <c r="UOW1102" s="12"/>
      <c r="UOX1102" s="12"/>
      <c r="UOY1102" s="12"/>
      <c r="UOZ1102" s="12"/>
      <c r="UPA1102" s="12"/>
      <c r="UPB1102" s="12"/>
      <c r="UPC1102" s="12"/>
      <c r="UPD1102" s="12"/>
      <c r="UPE1102" s="12"/>
      <c r="UPF1102" s="12"/>
      <c r="UPG1102" s="12"/>
      <c r="UPH1102" s="12"/>
      <c r="UPI1102" s="12"/>
      <c r="UPJ1102" s="12"/>
      <c r="UPK1102" s="12"/>
      <c r="UPL1102" s="12"/>
      <c r="UPM1102" s="12"/>
      <c r="UPN1102" s="12"/>
      <c r="UPO1102" s="12"/>
      <c r="UPP1102" s="12"/>
      <c r="UPQ1102" s="12"/>
      <c r="UPR1102" s="12"/>
      <c r="UPS1102" s="12"/>
      <c r="UPT1102" s="12"/>
      <c r="UPU1102" s="12"/>
      <c r="UPV1102" s="12"/>
      <c r="UPW1102" s="12"/>
      <c r="UPX1102" s="12"/>
      <c r="UPY1102" s="12"/>
      <c r="UPZ1102" s="12"/>
      <c r="UQA1102" s="12"/>
      <c r="UQB1102" s="12"/>
      <c r="UQC1102" s="12"/>
      <c r="UQD1102" s="12"/>
      <c r="UQE1102" s="12"/>
      <c r="UQF1102" s="12"/>
      <c r="UQG1102" s="12"/>
      <c r="UQH1102" s="12"/>
      <c r="UQI1102" s="12"/>
      <c r="UQJ1102" s="12"/>
      <c r="UQK1102" s="12"/>
      <c r="UQL1102" s="12"/>
      <c r="UQM1102" s="12"/>
      <c r="UQN1102" s="12"/>
      <c r="UQO1102" s="12"/>
      <c r="UQP1102" s="12"/>
      <c r="UQQ1102" s="12"/>
      <c r="UQR1102" s="12"/>
      <c r="UQS1102" s="12"/>
      <c r="UQT1102" s="12"/>
      <c r="UQU1102" s="12"/>
      <c r="UQV1102" s="12"/>
      <c r="UQW1102" s="12"/>
      <c r="UQX1102" s="12"/>
      <c r="UQY1102" s="12"/>
      <c r="UQZ1102" s="12"/>
      <c r="URA1102" s="12"/>
      <c r="URB1102" s="12"/>
      <c r="URC1102" s="12"/>
      <c r="URD1102" s="12"/>
      <c r="URE1102" s="12"/>
      <c r="URF1102" s="12"/>
      <c r="URG1102" s="12"/>
      <c r="URH1102" s="12"/>
      <c r="URI1102" s="12"/>
      <c r="URJ1102" s="12"/>
      <c r="URK1102" s="12"/>
      <c r="URL1102" s="12"/>
      <c r="URM1102" s="12"/>
      <c r="URN1102" s="12"/>
      <c r="URO1102" s="12"/>
      <c r="URP1102" s="12"/>
      <c r="URQ1102" s="12"/>
      <c r="URR1102" s="12"/>
      <c r="URS1102" s="12"/>
      <c r="URT1102" s="12"/>
      <c r="URU1102" s="12"/>
      <c r="URV1102" s="12"/>
      <c r="URW1102" s="12"/>
      <c r="URX1102" s="12"/>
      <c r="URY1102" s="12"/>
      <c r="URZ1102" s="12"/>
      <c r="USA1102" s="12"/>
      <c r="USB1102" s="12"/>
      <c r="USC1102" s="12"/>
      <c r="USD1102" s="12"/>
      <c r="USE1102" s="12"/>
      <c r="USF1102" s="12"/>
      <c r="USG1102" s="12"/>
      <c r="USH1102" s="12"/>
      <c r="USI1102" s="12"/>
      <c r="USJ1102" s="12"/>
      <c r="USK1102" s="12"/>
      <c r="USL1102" s="12"/>
      <c r="USM1102" s="12"/>
      <c r="USN1102" s="12"/>
      <c r="USO1102" s="12"/>
      <c r="USP1102" s="12"/>
      <c r="USQ1102" s="12"/>
      <c r="USR1102" s="12"/>
      <c r="USS1102" s="12"/>
      <c r="UST1102" s="12"/>
      <c r="USU1102" s="12"/>
      <c r="USV1102" s="12"/>
      <c r="USW1102" s="12"/>
      <c r="USX1102" s="12"/>
      <c r="USY1102" s="12"/>
      <c r="USZ1102" s="12"/>
      <c r="UTA1102" s="12"/>
      <c r="UTB1102" s="12"/>
      <c r="UTC1102" s="12"/>
      <c r="UTD1102" s="12"/>
      <c r="UTE1102" s="12"/>
      <c r="UTF1102" s="12"/>
      <c r="UTG1102" s="12"/>
      <c r="UTH1102" s="12"/>
      <c r="UTI1102" s="12"/>
      <c r="UTJ1102" s="12"/>
      <c r="UTK1102" s="12"/>
      <c r="UTL1102" s="12"/>
      <c r="UTM1102" s="12"/>
      <c r="UTN1102" s="12"/>
      <c r="UTO1102" s="12"/>
      <c r="UTP1102" s="12"/>
      <c r="UTQ1102" s="12"/>
      <c r="UTR1102" s="12"/>
      <c r="UTS1102" s="12"/>
      <c r="UTT1102" s="12"/>
      <c r="UTU1102" s="12"/>
      <c r="UTV1102" s="12"/>
      <c r="UTW1102" s="12"/>
      <c r="UTX1102" s="12"/>
      <c r="UTY1102" s="12"/>
      <c r="UTZ1102" s="12"/>
      <c r="UUA1102" s="12"/>
      <c r="UUB1102" s="12"/>
      <c r="UUC1102" s="12"/>
      <c r="UUD1102" s="12"/>
      <c r="UUE1102" s="12"/>
      <c r="UUF1102" s="12"/>
      <c r="UUG1102" s="12"/>
      <c r="UUH1102" s="12"/>
      <c r="UUI1102" s="12"/>
      <c r="UUJ1102" s="12"/>
      <c r="UUK1102" s="12"/>
      <c r="UUL1102" s="12"/>
      <c r="UUM1102" s="12"/>
      <c r="UUN1102" s="12"/>
      <c r="UUO1102" s="12"/>
      <c r="UUP1102" s="12"/>
      <c r="UUQ1102" s="12"/>
      <c r="UUR1102" s="12"/>
      <c r="UUS1102" s="12"/>
      <c r="UUT1102" s="12"/>
      <c r="UUU1102" s="12"/>
      <c r="UUV1102" s="12"/>
      <c r="UUW1102" s="12"/>
      <c r="UUX1102" s="12"/>
      <c r="UUY1102" s="12"/>
      <c r="UUZ1102" s="12"/>
      <c r="UVA1102" s="12"/>
      <c r="UVB1102" s="12"/>
      <c r="UVC1102" s="12"/>
      <c r="UVD1102" s="12"/>
      <c r="UVE1102" s="12"/>
      <c r="UVF1102" s="12"/>
      <c r="UVG1102" s="12"/>
      <c r="UVH1102" s="12"/>
      <c r="UVI1102" s="12"/>
      <c r="UVJ1102" s="12"/>
      <c r="UVK1102" s="12"/>
      <c r="UVL1102" s="12"/>
      <c r="UVM1102" s="12"/>
      <c r="UVN1102" s="12"/>
      <c r="UVO1102" s="12"/>
      <c r="UVP1102" s="12"/>
      <c r="UVQ1102" s="12"/>
      <c r="UVR1102" s="12"/>
      <c r="UVS1102" s="12"/>
      <c r="UVT1102" s="12"/>
      <c r="UVU1102" s="12"/>
      <c r="UVV1102" s="12"/>
      <c r="UVW1102" s="12"/>
      <c r="UVX1102" s="12"/>
      <c r="UVY1102" s="12"/>
      <c r="UVZ1102" s="12"/>
      <c r="UWA1102" s="12"/>
      <c r="UWB1102" s="12"/>
      <c r="UWC1102" s="12"/>
      <c r="UWD1102" s="12"/>
      <c r="UWE1102" s="12"/>
      <c r="UWF1102" s="12"/>
      <c r="UWG1102" s="12"/>
      <c r="UWH1102" s="12"/>
      <c r="UWI1102" s="12"/>
      <c r="UWJ1102" s="12"/>
      <c r="UWK1102" s="12"/>
      <c r="UWL1102" s="12"/>
      <c r="UWM1102" s="12"/>
      <c r="UWN1102" s="12"/>
      <c r="UWO1102" s="12"/>
      <c r="UWP1102" s="12"/>
      <c r="UWQ1102" s="12"/>
      <c r="UWR1102" s="12"/>
      <c r="UWS1102" s="12"/>
      <c r="UWT1102" s="12"/>
      <c r="UWU1102" s="12"/>
      <c r="UWV1102" s="12"/>
      <c r="UWW1102" s="12"/>
      <c r="UWX1102" s="12"/>
      <c r="UWY1102" s="12"/>
      <c r="UWZ1102" s="12"/>
      <c r="UXA1102" s="12"/>
      <c r="UXB1102" s="12"/>
      <c r="UXC1102" s="12"/>
      <c r="UXD1102" s="12"/>
      <c r="UXE1102" s="12"/>
      <c r="UXF1102" s="12"/>
      <c r="UXG1102" s="12"/>
      <c r="UXH1102" s="12"/>
      <c r="UXI1102" s="12"/>
      <c r="UXJ1102" s="12"/>
      <c r="UXK1102" s="12"/>
      <c r="UXL1102" s="12"/>
      <c r="UXM1102" s="12"/>
      <c r="UXN1102" s="12"/>
      <c r="UXO1102" s="12"/>
      <c r="UXP1102" s="12"/>
      <c r="UXQ1102" s="12"/>
      <c r="UXR1102" s="12"/>
      <c r="UXS1102" s="12"/>
      <c r="UXT1102" s="12"/>
      <c r="UXU1102" s="12"/>
      <c r="UXV1102" s="12"/>
      <c r="UXW1102" s="12"/>
      <c r="UXX1102" s="12"/>
      <c r="UXY1102" s="12"/>
      <c r="UXZ1102" s="12"/>
      <c r="UYA1102" s="12"/>
      <c r="UYB1102" s="12"/>
      <c r="UYC1102" s="12"/>
      <c r="UYD1102" s="12"/>
      <c r="UYE1102" s="12"/>
      <c r="UYF1102" s="12"/>
      <c r="UYG1102" s="12"/>
      <c r="UYH1102" s="12"/>
      <c r="UYI1102" s="12"/>
      <c r="UYJ1102" s="12"/>
      <c r="UYK1102" s="12"/>
      <c r="UYL1102" s="12"/>
      <c r="UYM1102" s="12"/>
      <c r="UYN1102" s="12"/>
      <c r="UYO1102" s="12"/>
      <c r="UYP1102" s="12"/>
      <c r="UYQ1102" s="12"/>
      <c r="UYR1102" s="12"/>
      <c r="UYS1102" s="12"/>
      <c r="UYT1102" s="12"/>
      <c r="UYU1102" s="12"/>
      <c r="UYV1102" s="12"/>
      <c r="UYW1102" s="12"/>
      <c r="UYX1102" s="12"/>
      <c r="UYY1102" s="12"/>
      <c r="UYZ1102" s="12"/>
      <c r="UZA1102" s="12"/>
      <c r="UZB1102" s="12"/>
      <c r="UZC1102" s="12"/>
      <c r="UZD1102" s="12"/>
      <c r="UZE1102" s="12"/>
      <c r="UZF1102" s="12"/>
      <c r="UZG1102" s="12"/>
      <c r="UZH1102" s="12"/>
      <c r="UZI1102" s="12"/>
      <c r="UZJ1102" s="12"/>
      <c r="UZK1102" s="12"/>
      <c r="UZL1102" s="12"/>
      <c r="UZM1102" s="12"/>
      <c r="UZN1102" s="12"/>
      <c r="UZO1102" s="12"/>
      <c r="UZP1102" s="12"/>
      <c r="UZQ1102" s="12"/>
      <c r="UZR1102" s="12"/>
      <c r="UZS1102" s="12"/>
      <c r="UZT1102" s="12"/>
      <c r="UZU1102" s="12"/>
      <c r="UZV1102" s="12"/>
      <c r="UZW1102" s="12"/>
      <c r="UZX1102" s="12"/>
      <c r="UZY1102" s="12"/>
      <c r="UZZ1102" s="12"/>
      <c r="VAA1102" s="12"/>
      <c r="VAB1102" s="12"/>
      <c r="VAC1102" s="12"/>
      <c r="VAD1102" s="12"/>
      <c r="VAE1102" s="12"/>
      <c r="VAF1102" s="12"/>
      <c r="VAG1102" s="12"/>
      <c r="VAH1102" s="12"/>
      <c r="VAI1102" s="12"/>
      <c r="VAJ1102" s="12"/>
      <c r="VAK1102" s="12"/>
      <c r="VAL1102" s="12"/>
      <c r="VAM1102" s="12"/>
      <c r="VAN1102" s="12"/>
      <c r="VAO1102" s="12"/>
      <c r="VAP1102" s="12"/>
      <c r="VAQ1102" s="12"/>
      <c r="VAR1102" s="12"/>
      <c r="VAS1102" s="12"/>
      <c r="VAT1102" s="12"/>
      <c r="VAU1102" s="12"/>
      <c r="VAV1102" s="12"/>
      <c r="VAW1102" s="12"/>
      <c r="VAX1102" s="12"/>
      <c r="VAY1102" s="12"/>
      <c r="VAZ1102" s="12"/>
      <c r="VBA1102" s="12"/>
      <c r="VBB1102" s="12"/>
      <c r="VBC1102" s="12"/>
      <c r="VBD1102" s="12"/>
      <c r="VBE1102" s="12"/>
      <c r="VBF1102" s="12"/>
      <c r="VBG1102" s="12"/>
      <c r="VBH1102" s="12"/>
      <c r="VBI1102" s="12"/>
      <c r="VBJ1102" s="12"/>
      <c r="VBK1102" s="12"/>
      <c r="VBL1102" s="12"/>
      <c r="VBM1102" s="12"/>
      <c r="VBN1102" s="12"/>
      <c r="VBO1102" s="12"/>
      <c r="VBP1102" s="12"/>
      <c r="VBQ1102" s="12"/>
      <c r="VBR1102" s="12"/>
      <c r="VBS1102" s="12"/>
      <c r="VBT1102" s="12"/>
      <c r="VBU1102" s="12"/>
      <c r="VBV1102" s="12"/>
      <c r="VBW1102" s="12"/>
      <c r="VBX1102" s="12"/>
      <c r="VBY1102" s="12"/>
      <c r="VBZ1102" s="12"/>
      <c r="VCA1102" s="12"/>
      <c r="VCB1102" s="12"/>
      <c r="VCC1102" s="12"/>
      <c r="VCD1102" s="12"/>
      <c r="VCE1102" s="12"/>
      <c r="VCF1102" s="12"/>
      <c r="VCG1102" s="12"/>
      <c r="VCH1102" s="12"/>
      <c r="VCI1102" s="12"/>
      <c r="VCJ1102" s="12"/>
      <c r="VCK1102" s="12"/>
      <c r="VCL1102" s="12"/>
      <c r="VCM1102" s="12"/>
      <c r="VCN1102" s="12"/>
      <c r="VCO1102" s="12"/>
      <c r="VCP1102" s="12"/>
      <c r="VCQ1102" s="12"/>
      <c r="VCR1102" s="12"/>
      <c r="VCS1102" s="12"/>
      <c r="VCT1102" s="12"/>
      <c r="VCU1102" s="12"/>
      <c r="VCV1102" s="12"/>
      <c r="VCW1102" s="12"/>
      <c r="VCX1102" s="12"/>
      <c r="VCY1102" s="12"/>
      <c r="VCZ1102" s="12"/>
      <c r="VDA1102" s="12"/>
      <c r="VDB1102" s="12"/>
      <c r="VDC1102" s="12"/>
      <c r="VDD1102" s="12"/>
      <c r="VDE1102" s="12"/>
      <c r="VDF1102" s="12"/>
      <c r="VDG1102" s="12"/>
      <c r="VDH1102" s="12"/>
      <c r="VDI1102" s="12"/>
      <c r="VDJ1102" s="12"/>
      <c r="VDK1102" s="12"/>
      <c r="VDL1102" s="12"/>
      <c r="VDM1102" s="12"/>
      <c r="VDN1102" s="12"/>
      <c r="VDO1102" s="12"/>
      <c r="VDP1102" s="12"/>
      <c r="VDQ1102" s="12"/>
      <c r="VDR1102" s="12"/>
      <c r="VDS1102" s="12"/>
      <c r="VDT1102" s="12"/>
      <c r="VDU1102" s="12"/>
      <c r="VDV1102" s="12"/>
      <c r="VDW1102" s="12"/>
      <c r="VDX1102" s="12"/>
      <c r="VDY1102" s="12"/>
      <c r="VDZ1102" s="12"/>
      <c r="VEA1102" s="12"/>
      <c r="VEB1102" s="12"/>
      <c r="VEC1102" s="12"/>
      <c r="VED1102" s="12"/>
      <c r="VEE1102" s="12"/>
      <c r="VEF1102" s="12"/>
      <c r="VEG1102" s="12"/>
      <c r="VEH1102" s="12"/>
      <c r="VEI1102" s="12"/>
      <c r="VEJ1102" s="12"/>
      <c r="VEK1102" s="12"/>
      <c r="VEL1102" s="12"/>
      <c r="VEM1102" s="12"/>
      <c r="VEN1102" s="12"/>
      <c r="VEO1102" s="12"/>
      <c r="VEP1102" s="12"/>
      <c r="VEQ1102" s="12"/>
      <c r="VER1102" s="12"/>
      <c r="VES1102" s="12"/>
      <c r="VET1102" s="12"/>
      <c r="VEU1102" s="12"/>
      <c r="VEV1102" s="12"/>
      <c r="VEW1102" s="12"/>
      <c r="VEX1102" s="12"/>
      <c r="VEY1102" s="12"/>
      <c r="VEZ1102" s="12"/>
      <c r="VFA1102" s="12"/>
      <c r="VFB1102" s="12"/>
      <c r="VFC1102" s="12"/>
      <c r="VFD1102" s="12"/>
      <c r="VFE1102" s="12"/>
      <c r="VFF1102" s="12"/>
      <c r="VFG1102" s="12"/>
      <c r="VFH1102" s="12"/>
      <c r="VFI1102" s="12"/>
      <c r="VFJ1102" s="12"/>
      <c r="VFK1102" s="12"/>
      <c r="VFL1102" s="12"/>
      <c r="VFM1102" s="12"/>
      <c r="VFN1102" s="12"/>
      <c r="VFO1102" s="12"/>
      <c r="VFP1102" s="12"/>
      <c r="VFQ1102" s="12"/>
      <c r="VFR1102" s="12"/>
      <c r="VFS1102" s="12"/>
      <c r="VFT1102" s="12"/>
      <c r="VFU1102" s="12"/>
      <c r="VFV1102" s="12"/>
      <c r="VFW1102" s="12"/>
      <c r="VFX1102" s="12"/>
      <c r="VFY1102" s="12"/>
      <c r="VFZ1102" s="12"/>
      <c r="VGA1102" s="12"/>
      <c r="VGB1102" s="12"/>
      <c r="VGC1102" s="12"/>
      <c r="VGD1102" s="12"/>
      <c r="VGE1102" s="12"/>
      <c r="VGF1102" s="12"/>
      <c r="VGG1102" s="12"/>
      <c r="VGH1102" s="12"/>
      <c r="VGI1102" s="12"/>
      <c r="VGJ1102" s="12"/>
      <c r="VGK1102" s="12"/>
      <c r="VGL1102" s="12"/>
      <c r="VGM1102" s="12"/>
      <c r="VGN1102" s="12"/>
      <c r="VGO1102" s="12"/>
      <c r="VGP1102" s="12"/>
      <c r="VGQ1102" s="12"/>
      <c r="VGR1102" s="12"/>
      <c r="VGS1102" s="12"/>
      <c r="VGT1102" s="12"/>
      <c r="VGU1102" s="12"/>
      <c r="VGV1102" s="12"/>
      <c r="VGW1102" s="12"/>
      <c r="VGX1102" s="12"/>
      <c r="VGY1102" s="12"/>
      <c r="VGZ1102" s="12"/>
      <c r="VHA1102" s="12"/>
      <c r="VHB1102" s="12"/>
      <c r="VHC1102" s="12"/>
      <c r="VHD1102" s="12"/>
      <c r="VHE1102" s="12"/>
      <c r="VHF1102" s="12"/>
      <c r="VHG1102" s="12"/>
      <c r="VHH1102" s="12"/>
      <c r="VHI1102" s="12"/>
      <c r="VHJ1102" s="12"/>
      <c r="VHK1102" s="12"/>
      <c r="VHL1102" s="12"/>
      <c r="VHM1102" s="12"/>
      <c r="VHN1102" s="12"/>
      <c r="VHO1102" s="12"/>
      <c r="VHP1102" s="12"/>
      <c r="VHQ1102" s="12"/>
      <c r="VHR1102" s="12"/>
      <c r="VHS1102" s="12"/>
      <c r="VHT1102" s="12"/>
      <c r="VHU1102" s="12"/>
      <c r="VHV1102" s="12"/>
      <c r="VHW1102" s="12"/>
      <c r="VHX1102" s="12"/>
      <c r="VHY1102" s="12"/>
      <c r="VHZ1102" s="12"/>
      <c r="VIA1102" s="12"/>
      <c r="VIB1102" s="12"/>
      <c r="VIC1102" s="12"/>
      <c r="VID1102" s="12"/>
      <c r="VIE1102" s="12"/>
      <c r="VIF1102" s="12"/>
      <c r="VIG1102" s="12"/>
      <c r="VIH1102" s="12"/>
      <c r="VII1102" s="12"/>
      <c r="VIJ1102" s="12"/>
      <c r="VIK1102" s="12"/>
      <c r="VIL1102" s="12"/>
      <c r="VIM1102" s="12"/>
      <c r="VIN1102" s="12"/>
      <c r="VIO1102" s="12"/>
      <c r="VIP1102" s="12"/>
      <c r="VIQ1102" s="12"/>
      <c r="VIR1102" s="12"/>
      <c r="VIS1102" s="12"/>
      <c r="VIT1102" s="12"/>
      <c r="VIU1102" s="12"/>
      <c r="VIV1102" s="12"/>
      <c r="VIW1102" s="12"/>
      <c r="VIX1102" s="12"/>
      <c r="VIY1102" s="12"/>
      <c r="VIZ1102" s="12"/>
      <c r="VJA1102" s="12"/>
      <c r="VJB1102" s="12"/>
      <c r="VJC1102" s="12"/>
      <c r="VJD1102" s="12"/>
      <c r="VJE1102" s="12"/>
      <c r="VJF1102" s="12"/>
      <c r="VJG1102" s="12"/>
      <c r="VJH1102" s="12"/>
      <c r="VJI1102" s="12"/>
      <c r="VJJ1102" s="12"/>
      <c r="VJK1102" s="12"/>
      <c r="VJL1102" s="12"/>
      <c r="VJM1102" s="12"/>
      <c r="VJN1102" s="12"/>
      <c r="VJO1102" s="12"/>
      <c r="VJP1102" s="12"/>
      <c r="VJQ1102" s="12"/>
      <c r="VJR1102" s="12"/>
      <c r="VJS1102" s="12"/>
      <c r="VJT1102" s="12"/>
      <c r="VJU1102" s="12"/>
      <c r="VJV1102" s="12"/>
      <c r="VJW1102" s="12"/>
      <c r="VJX1102" s="12"/>
      <c r="VJY1102" s="12"/>
      <c r="VJZ1102" s="12"/>
      <c r="VKA1102" s="12"/>
      <c r="VKB1102" s="12"/>
      <c r="VKC1102" s="12"/>
      <c r="VKD1102" s="12"/>
      <c r="VKE1102" s="12"/>
      <c r="VKF1102" s="12"/>
      <c r="VKG1102" s="12"/>
      <c r="VKH1102" s="12"/>
      <c r="VKI1102" s="12"/>
      <c r="VKJ1102" s="12"/>
      <c r="VKK1102" s="12"/>
      <c r="VKL1102" s="12"/>
      <c r="VKM1102" s="12"/>
      <c r="VKN1102" s="12"/>
      <c r="VKO1102" s="12"/>
      <c r="VKP1102" s="12"/>
      <c r="VKQ1102" s="12"/>
      <c r="VKR1102" s="12"/>
      <c r="VKS1102" s="12"/>
      <c r="VKT1102" s="12"/>
      <c r="VKU1102" s="12"/>
      <c r="VKV1102" s="12"/>
      <c r="VKW1102" s="12"/>
      <c r="VKX1102" s="12"/>
      <c r="VKY1102" s="12"/>
      <c r="VKZ1102" s="12"/>
      <c r="VLA1102" s="12"/>
      <c r="VLB1102" s="12"/>
      <c r="VLC1102" s="12"/>
      <c r="VLD1102" s="12"/>
      <c r="VLE1102" s="12"/>
      <c r="VLF1102" s="12"/>
      <c r="VLG1102" s="12"/>
      <c r="VLH1102" s="12"/>
      <c r="VLI1102" s="12"/>
      <c r="VLJ1102" s="12"/>
      <c r="VLK1102" s="12"/>
      <c r="VLL1102" s="12"/>
      <c r="VLM1102" s="12"/>
      <c r="VLN1102" s="12"/>
      <c r="VLO1102" s="12"/>
      <c r="VLP1102" s="12"/>
      <c r="VLQ1102" s="12"/>
      <c r="VLR1102" s="12"/>
      <c r="VLS1102" s="12"/>
      <c r="VLT1102" s="12"/>
      <c r="VLU1102" s="12"/>
      <c r="VLV1102" s="12"/>
      <c r="VLW1102" s="12"/>
      <c r="VLX1102" s="12"/>
      <c r="VLY1102" s="12"/>
      <c r="VLZ1102" s="12"/>
      <c r="VMA1102" s="12"/>
      <c r="VMB1102" s="12"/>
      <c r="VMC1102" s="12"/>
      <c r="VMD1102" s="12"/>
      <c r="VME1102" s="12"/>
      <c r="VMF1102" s="12"/>
      <c r="VMG1102" s="12"/>
      <c r="VMH1102" s="12"/>
      <c r="VMI1102" s="12"/>
      <c r="VMJ1102" s="12"/>
      <c r="VMK1102" s="12"/>
      <c r="VML1102" s="12"/>
      <c r="VMM1102" s="12"/>
      <c r="VMN1102" s="12"/>
      <c r="VMO1102" s="12"/>
      <c r="VMP1102" s="12"/>
      <c r="VMQ1102" s="12"/>
      <c r="VMR1102" s="12"/>
      <c r="VMS1102" s="12"/>
      <c r="VMT1102" s="12"/>
      <c r="VMU1102" s="12"/>
      <c r="VMV1102" s="12"/>
      <c r="VMW1102" s="12"/>
      <c r="VMX1102" s="12"/>
      <c r="VMY1102" s="12"/>
      <c r="VMZ1102" s="12"/>
      <c r="VNA1102" s="12"/>
      <c r="VNB1102" s="12"/>
      <c r="VNC1102" s="12"/>
      <c r="VND1102" s="12"/>
      <c r="VNE1102" s="12"/>
      <c r="VNF1102" s="12"/>
      <c r="VNG1102" s="12"/>
      <c r="VNH1102" s="12"/>
      <c r="VNI1102" s="12"/>
      <c r="VNJ1102" s="12"/>
      <c r="VNK1102" s="12"/>
      <c r="VNL1102" s="12"/>
      <c r="VNM1102" s="12"/>
      <c r="VNN1102" s="12"/>
      <c r="VNO1102" s="12"/>
      <c r="VNP1102" s="12"/>
      <c r="VNQ1102" s="12"/>
      <c r="VNR1102" s="12"/>
      <c r="VNS1102" s="12"/>
      <c r="VNT1102" s="12"/>
      <c r="VNU1102" s="12"/>
      <c r="VNV1102" s="12"/>
      <c r="VNW1102" s="12"/>
      <c r="VNX1102" s="12"/>
      <c r="VNY1102" s="12"/>
      <c r="VNZ1102" s="12"/>
      <c r="VOA1102" s="12"/>
      <c r="VOB1102" s="12"/>
      <c r="VOC1102" s="12"/>
      <c r="VOD1102" s="12"/>
      <c r="VOE1102" s="12"/>
      <c r="VOF1102" s="12"/>
      <c r="VOG1102" s="12"/>
      <c r="VOH1102" s="12"/>
      <c r="VOI1102" s="12"/>
      <c r="VOJ1102" s="12"/>
      <c r="VOK1102" s="12"/>
      <c r="VOL1102" s="12"/>
      <c r="VOM1102" s="12"/>
      <c r="VON1102" s="12"/>
      <c r="VOO1102" s="12"/>
      <c r="VOP1102" s="12"/>
      <c r="VOQ1102" s="12"/>
      <c r="VOR1102" s="12"/>
      <c r="VOS1102" s="12"/>
      <c r="VOT1102" s="12"/>
      <c r="VOU1102" s="12"/>
      <c r="VOV1102" s="12"/>
      <c r="VOW1102" s="12"/>
      <c r="VOX1102" s="12"/>
      <c r="VOY1102" s="12"/>
      <c r="VOZ1102" s="12"/>
      <c r="VPA1102" s="12"/>
      <c r="VPB1102" s="12"/>
      <c r="VPC1102" s="12"/>
      <c r="VPD1102" s="12"/>
      <c r="VPE1102" s="12"/>
      <c r="VPF1102" s="12"/>
      <c r="VPG1102" s="12"/>
      <c r="VPH1102" s="12"/>
      <c r="VPI1102" s="12"/>
      <c r="VPJ1102" s="12"/>
      <c r="VPK1102" s="12"/>
      <c r="VPL1102" s="12"/>
      <c r="VPM1102" s="12"/>
      <c r="VPN1102" s="12"/>
      <c r="VPO1102" s="12"/>
      <c r="VPP1102" s="12"/>
      <c r="VPQ1102" s="12"/>
      <c r="VPR1102" s="12"/>
      <c r="VPS1102" s="12"/>
      <c r="VPT1102" s="12"/>
      <c r="VPU1102" s="12"/>
      <c r="VPV1102" s="12"/>
      <c r="VPW1102" s="12"/>
      <c r="VPX1102" s="12"/>
      <c r="VPY1102" s="12"/>
      <c r="VPZ1102" s="12"/>
      <c r="VQA1102" s="12"/>
      <c r="VQB1102" s="12"/>
      <c r="VQC1102" s="12"/>
      <c r="VQD1102" s="12"/>
      <c r="VQE1102" s="12"/>
      <c r="VQF1102" s="12"/>
      <c r="VQG1102" s="12"/>
      <c r="VQH1102" s="12"/>
      <c r="VQI1102" s="12"/>
      <c r="VQJ1102" s="12"/>
      <c r="VQK1102" s="12"/>
      <c r="VQL1102" s="12"/>
      <c r="VQM1102" s="12"/>
      <c r="VQN1102" s="12"/>
      <c r="VQO1102" s="12"/>
      <c r="VQP1102" s="12"/>
      <c r="VQQ1102" s="12"/>
      <c r="VQR1102" s="12"/>
      <c r="VQS1102" s="12"/>
      <c r="VQT1102" s="12"/>
      <c r="VQU1102" s="12"/>
      <c r="VQV1102" s="12"/>
      <c r="VQW1102" s="12"/>
      <c r="VQX1102" s="12"/>
      <c r="VQY1102" s="12"/>
      <c r="VQZ1102" s="12"/>
      <c r="VRA1102" s="12"/>
      <c r="VRB1102" s="12"/>
      <c r="VRC1102" s="12"/>
      <c r="VRD1102" s="12"/>
      <c r="VRE1102" s="12"/>
      <c r="VRF1102" s="12"/>
      <c r="VRG1102" s="12"/>
      <c r="VRH1102" s="12"/>
      <c r="VRI1102" s="12"/>
      <c r="VRJ1102" s="12"/>
      <c r="VRK1102" s="12"/>
      <c r="VRL1102" s="12"/>
      <c r="VRM1102" s="12"/>
      <c r="VRN1102" s="12"/>
      <c r="VRO1102" s="12"/>
      <c r="VRP1102" s="12"/>
      <c r="VRQ1102" s="12"/>
      <c r="VRR1102" s="12"/>
      <c r="VRS1102" s="12"/>
      <c r="VRT1102" s="12"/>
      <c r="VRU1102" s="12"/>
      <c r="VRV1102" s="12"/>
      <c r="VRW1102" s="12"/>
      <c r="VRX1102" s="12"/>
      <c r="VRY1102" s="12"/>
      <c r="VRZ1102" s="12"/>
      <c r="VSA1102" s="12"/>
      <c r="VSB1102" s="12"/>
      <c r="VSC1102" s="12"/>
      <c r="VSD1102" s="12"/>
      <c r="VSE1102" s="12"/>
      <c r="VSF1102" s="12"/>
      <c r="VSG1102" s="12"/>
      <c r="VSH1102" s="12"/>
      <c r="VSI1102" s="12"/>
      <c r="VSJ1102" s="12"/>
      <c r="VSK1102" s="12"/>
      <c r="VSL1102" s="12"/>
      <c r="VSM1102" s="12"/>
      <c r="VSN1102" s="12"/>
      <c r="VSO1102" s="12"/>
      <c r="VSP1102" s="12"/>
      <c r="VSQ1102" s="12"/>
      <c r="VSR1102" s="12"/>
      <c r="VSS1102" s="12"/>
      <c r="VST1102" s="12"/>
      <c r="VSU1102" s="12"/>
      <c r="VSV1102" s="12"/>
      <c r="VSW1102" s="12"/>
      <c r="VSX1102" s="12"/>
      <c r="VSY1102" s="12"/>
      <c r="VSZ1102" s="12"/>
      <c r="VTA1102" s="12"/>
      <c r="VTB1102" s="12"/>
      <c r="VTC1102" s="12"/>
      <c r="VTD1102" s="12"/>
      <c r="VTE1102" s="12"/>
      <c r="VTF1102" s="12"/>
      <c r="VTG1102" s="12"/>
      <c r="VTH1102" s="12"/>
      <c r="VTI1102" s="12"/>
      <c r="VTJ1102" s="12"/>
      <c r="VTK1102" s="12"/>
      <c r="VTL1102" s="12"/>
      <c r="VTM1102" s="12"/>
      <c r="VTN1102" s="12"/>
      <c r="VTO1102" s="12"/>
      <c r="VTP1102" s="12"/>
      <c r="VTQ1102" s="12"/>
      <c r="VTR1102" s="12"/>
      <c r="VTS1102" s="12"/>
      <c r="VTT1102" s="12"/>
      <c r="VTU1102" s="12"/>
      <c r="VTV1102" s="12"/>
      <c r="VTW1102" s="12"/>
      <c r="VTX1102" s="12"/>
      <c r="VTY1102" s="12"/>
      <c r="VTZ1102" s="12"/>
      <c r="VUA1102" s="12"/>
      <c r="VUB1102" s="12"/>
      <c r="VUC1102" s="12"/>
      <c r="VUD1102" s="12"/>
      <c r="VUE1102" s="12"/>
      <c r="VUF1102" s="12"/>
      <c r="VUG1102" s="12"/>
      <c r="VUH1102" s="12"/>
      <c r="VUI1102" s="12"/>
      <c r="VUJ1102" s="12"/>
      <c r="VUK1102" s="12"/>
      <c r="VUL1102" s="12"/>
      <c r="VUM1102" s="12"/>
      <c r="VUN1102" s="12"/>
      <c r="VUO1102" s="12"/>
      <c r="VUP1102" s="12"/>
      <c r="VUQ1102" s="12"/>
      <c r="VUR1102" s="12"/>
      <c r="VUS1102" s="12"/>
      <c r="VUT1102" s="12"/>
      <c r="VUU1102" s="12"/>
      <c r="VUV1102" s="12"/>
      <c r="VUW1102" s="12"/>
      <c r="VUX1102" s="12"/>
      <c r="VUY1102" s="12"/>
      <c r="VUZ1102" s="12"/>
      <c r="VVA1102" s="12"/>
      <c r="VVB1102" s="12"/>
      <c r="VVC1102" s="12"/>
      <c r="VVD1102" s="12"/>
      <c r="VVE1102" s="12"/>
      <c r="VVF1102" s="12"/>
      <c r="VVG1102" s="12"/>
      <c r="VVH1102" s="12"/>
      <c r="VVI1102" s="12"/>
      <c r="VVJ1102" s="12"/>
      <c r="VVK1102" s="12"/>
      <c r="VVL1102" s="12"/>
      <c r="VVM1102" s="12"/>
      <c r="VVN1102" s="12"/>
      <c r="VVO1102" s="12"/>
      <c r="VVP1102" s="12"/>
      <c r="VVQ1102" s="12"/>
      <c r="VVR1102" s="12"/>
      <c r="VVS1102" s="12"/>
      <c r="VVT1102" s="12"/>
      <c r="VVU1102" s="12"/>
      <c r="VVV1102" s="12"/>
      <c r="VVW1102" s="12"/>
      <c r="VVX1102" s="12"/>
      <c r="VVY1102" s="12"/>
      <c r="VVZ1102" s="12"/>
      <c r="VWA1102" s="12"/>
      <c r="VWB1102" s="12"/>
      <c r="VWC1102" s="12"/>
      <c r="VWD1102" s="12"/>
      <c r="VWE1102" s="12"/>
      <c r="VWF1102" s="12"/>
      <c r="VWG1102" s="12"/>
      <c r="VWH1102" s="12"/>
      <c r="VWI1102" s="12"/>
      <c r="VWJ1102" s="12"/>
      <c r="VWK1102" s="12"/>
      <c r="VWL1102" s="12"/>
      <c r="VWM1102" s="12"/>
      <c r="VWN1102" s="12"/>
      <c r="VWO1102" s="12"/>
      <c r="VWP1102" s="12"/>
      <c r="VWQ1102" s="12"/>
      <c r="VWR1102" s="12"/>
      <c r="VWS1102" s="12"/>
      <c r="VWT1102" s="12"/>
      <c r="VWU1102" s="12"/>
      <c r="VWV1102" s="12"/>
      <c r="VWW1102" s="12"/>
      <c r="VWX1102" s="12"/>
      <c r="VWY1102" s="12"/>
      <c r="VWZ1102" s="12"/>
      <c r="VXA1102" s="12"/>
      <c r="VXB1102" s="12"/>
      <c r="VXC1102" s="12"/>
      <c r="VXD1102" s="12"/>
      <c r="VXE1102" s="12"/>
      <c r="VXF1102" s="12"/>
      <c r="VXG1102" s="12"/>
      <c r="VXH1102" s="12"/>
      <c r="VXI1102" s="12"/>
      <c r="VXJ1102" s="12"/>
      <c r="VXK1102" s="12"/>
      <c r="VXL1102" s="12"/>
      <c r="VXM1102" s="12"/>
      <c r="VXN1102" s="12"/>
      <c r="VXO1102" s="12"/>
      <c r="VXP1102" s="12"/>
      <c r="VXQ1102" s="12"/>
      <c r="VXR1102" s="12"/>
      <c r="VXS1102" s="12"/>
      <c r="VXT1102" s="12"/>
      <c r="VXU1102" s="12"/>
      <c r="VXV1102" s="12"/>
      <c r="VXW1102" s="12"/>
      <c r="VXX1102" s="12"/>
      <c r="VXY1102" s="12"/>
      <c r="VXZ1102" s="12"/>
      <c r="VYA1102" s="12"/>
      <c r="VYB1102" s="12"/>
      <c r="VYC1102" s="12"/>
      <c r="VYD1102" s="12"/>
      <c r="VYE1102" s="12"/>
      <c r="VYF1102" s="12"/>
      <c r="VYG1102" s="12"/>
      <c r="VYH1102" s="12"/>
      <c r="VYI1102" s="12"/>
      <c r="VYJ1102" s="12"/>
      <c r="VYK1102" s="12"/>
      <c r="VYL1102" s="12"/>
      <c r="VYM1102" s="12"/>
      <c r="VYN1102" s="12"/>
      <c r="VYO1102" s="12"/>
      <c r="VYP1102" s="12"/>
      <c r="VYQ1102" s="12"/>
      <c r="VYR1102" s="12"/>
      <c r="VYS1102" s="12"/>
      <c r="VYT1102" s="12"/>
      <c r="VYU1102" s="12"/>
      <c r="VYV1102" s="12"/>
      <c r="VYW1102" s="12"/>
      <c r="VYX1102" s="12"/>
      <c r="VYY1102" s="12"/>
      <c r="VYZ1102" s="12"/>
      <c r="VZA1102" s="12"/>
      <c r="VZB1102" s="12"/>
      <c r="VZC1102" s="12"/>
      <c r="VZD1102" s="12"/>
      <c r="VZE1102" s="12"/>
      <c r="VZF1102" s="12"/>
      <c r="VZG1102" s="12"/>
      <c r="VZH1102" s="12"/>
      <c r="VZI1102" s="12"/>
      <c r="VZJ1102" s="12"/>
      <c r="VZK1102" s="12"/>
      <c r="VZL1102" s="12"/>
      <c r="VZM1102" s="12"/>
      <c r="VZN1102" s="12"/>
      <c r="VZO1102" s="12"/>
      <c r="VZP1102" s="12"/>
      <c r="VZQ1102" s="12"/>
      <c r="VZR1102" s="12"/>
      <c r="VZS1102" s="12"/>
      <c r="VZT1102" s="12"/>
      <c r="VZU1102" s="12"/>
      <c r="VZV1102" s="12"/>
      <c r="VZW1102" s="12"/>
      <c r="VZX1102" s="12"/>
      <c r="VZY1102" s="12"/>
      <c r="VZZ1102" s="12"/>
      <c r="WAA1102" s="12"/>
      <c r="WAB1102" s="12"/>
      <c r="WAC1102" s="12"/>
      <c r="WAD1102" s="12"/>
      <c r="WAE1102" s="12"/>
      <c r="WAF1102" s="12"/>
      <c r="WAG1102" s="12"/>
      <c r="WAH1102" s="12"/>
      <c r="WAI1102" s="12"/>
      <c r="WAJ1102" s="12"/>
      <c r="WAK1102" s="12"/>
      <c r="WAL1102" s="12"/>
      <c r="WAM1102" s="12"/>
      <c r="WAN1102" s="12"/>
      <c r="WAO1102" s="12"/>
      <c r="WAP1102" s="12"/>
      <c r="WAQ1102" s="12"/>
      <c r="WAR1102" s="12"/>
      <c r="WAS1102" s="12"/>
      <c r="WAT1102" s="12"/>
      <c r="WAU1102" s="12"/>
      <c r="WAV1102" s="12"/>
      <c r="WAW1102" s="12"/>
      <c r="WAX1102" s="12"/>
      <c r="WAY1102" s="12"/>
      <c r="WAZ1102" s="12"/>
      <c r="WBA1102" s="12"/>
      <c r="WBB1102" s="12"/>
      <c r="WBC1102" s="12"/>
      <c r="WBD1102" s="12"/>
      <c r="WBE1102" s="12"/>
      <c r="WBF1102" s="12"/>
      <c r="WBG1102" s="12"/>
      <c r="WBH1102" s="12"/>
      <c r="WBI1102" s="12"/>
      <c r="WBJ1102" s="12"/>
      <c r="WBK1102" s="12"/>
      <c r="WBL1102" s="12"/>
      <c r="WBM1102" s="12"/>
      <c r="WBN1102" s="12"/>
      <c r="WBO1102" s="12"/>
      <c r="WBP1102" s="12"/>
      <c r="WBQ1102" s="12"/>
      <c r="WBR1102" s="12"/>
      <c r="WBS1102" s="12"/>
      <c r="WBT1102" s="12"/>
      <c r="WBU1102" s="12"/>
      <c r="WBV1102" s="12"/>
      <c r="WBW1102" s="12"/>
      <c r="WBX1102" s="12"/>
      <c r="WBY1102" s="12"/>
      <c r="WBZ1102" s="12"/>
      <c r="WCA1102" s="12"/>
      <c r="WCB1102" s="12"/>
      <c r="WCC1102" s="12"/>
      <c r="WCD1102" s="12"/>
      <c r="WCE1102" s="12"/>
      <c r="WCF1102" s="12"/>
      <c r="WCG1102" s="12"/>
      <c r="WCH1102" s="12"/>
      <c r="WCI1102" s="12"/>
      <c r="WCJ1102" s="12"/>
      <c r="WCK1102" s="12"/>
      <c r="WCL1102" s="12"/>
      <c r="WCM1102" s="12"/>
      <c r="WCN1102" s="12"/>
      <c r="WCO1102" s="12"/>
      <c r="WCP1102" s="12"/>
      <c r="WCQ1102" s="12"/>
      <c r="WCR1102" s="12"/>
      <c r="WCS1102" s="12"/>
      <c r="WCT1102" s="12"/>
      <c r="WCU1102" s="12"/>
      <c r="WCV1102" s="12"/>
      <c r="WCW1102" s="12"/>
      <c r="WCX1102" s="12"/>
      <c r="WCY1102" s="12"/>
      <c r="WCZ1102" s="12"/>
      <c r="WDA1102" s="12"/>
      <c r="WDB1102" s="12"/>
      <c r="WDC1102" s="12"/>
      <c r="WDD1102" s="12"/>
      <c r="WDE1102" s="12"/>
      <c r="WDF1102" s="12"/>
      <c r="WDG1102" s="12"/>
      <c r="WDH1102" s="12"/>
      <c r="WDI1102" s="12"/>
      <c r="WDJ1102" s="12"/>
    </row>
    <row r="1103" spans="1:15662" ht="12.75">
      <c r="A1103" s="20" t="s">
        <v>243</v>
      </c>
      <c r="B1103" s="13" t="s">
        <v>22</v>
      </c>
      <c r="C1103" s="13" t="s">
        <v>22</v>
      </c>
      <c r="D1103" s="14">
        <v>7006500</v>
      </c>
      <c r="E1103" s="10" t="s">
        <v>3511</v>
      </c>
      <c r="F1103" s="10" t="s">
        <v>2637</v>
      </c>
      <c r="G1103" s="42" t="s">
        <v>1257</v>
      </c>
      <c r="H1103" s="13" t="str">
        <f t="shared" si="17"/>
        <v>Northern Cape&gt;Prieska&gt;Prieska</v>
      </c>
    </row>
    <row r="1104" spans="1:15662" ht="12.75">
      <c r="A1104" s="29" t="s">
        <v>243</v>
      </c>
      <c r="B1104" s="49" t="s">
        <v>450</v>
      </c>
      <c r="C1104" s="49" t="s">
        <v>450</v>
      </c>
      <c r="D1104" s="64">
        <v>374873</v>
      </c>
      <c r="E1104" s="30" t="s">
        <v>1107</v>
      </c>
      <c r="F1104" s="30" t="s">
        <v>2638</v>
      </c>
      <c r="G1104" s="47" t="s">
        <v>1252</v>
      </c>
      <c r="H1104" s="13" t="str">
        <f t="shared" si="17"/>
        <v>Northern Cape&gt;Springbok&gt;Springbok</v>
      </c>
    </row>
    <row r="1105" spans="1:15662" s="28" customFormat="1" ht="12.75">
      <c r="A1105" s="10" t="s">
        <v>243</v>
      </c>
      <c r="B1105" s="13" t="s">
        <v>450</v>
      </c>
      <c r="C1105" s="13" t="s">
        <v>450</v>
      </c>
      <c r="D1105" s="11">
        <v>168653</v>
      </c>
      <c r="E1105" s="10" t="s">
        <v>3895</v>
      </c>
      <c r="F1105" s="10" t="s">
        <v>3896</v>
      </c>
      <c r="G1105" s="42" t="s">
        <v>3897</v>
      </c>
      <c r="H1105" s="13" t="str">
        <f t="shared" si="17"/>
        <v>Northern Cape&gt;Springbok&gt;Springbok</v>
      </c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  <c r="HT1105" s="12"/>
      <c r="HU1105" s="12"/>
      <c r="HV1105" s="12"/>
      <c r="HW1105" s="12"/>
      <c r="HX1105" s="12"/>
      <c r="HY1105" s="12"/>
      <c r="HZ1105" s="12"/>
      <c r="IA1105" s="12"/>
      <c r="IB1105" s="12"/>
      <c r="IC1105" s="12"/>
      <c r="ID1105" s="12"/>
      <c r="IE1105" s="12"/>
      <c r="IF1105" s="12"/>
      <c r="IG1105" s="12"/>
      <c r="IH1105" s="12"/>
      <c r="II1105" s="12"/>
      <c r="IJ1105" s="12"/>
      <c r="IK1105" s="12"/>
      <c r="IL1105" s="12"/>
      <c r="IM1105" s="12"/>
      <c r="IN1105" s="12"/>
      <c r="IO1105" s="12"/>
      <c r="IP1105" s="12"/>
      <c r="IQ1105" s="12"/>
      <c r="IR1105" s="12"/>
      <c r="IS1105" s="12"/>
      <c r="IT1105" s="12"/>
      <c r="IU1105" s="12"/>
      <c r="IV1105" s="12"/>
      <c r="IW1105" s="12"/>
      <c r="IX1105" s="12"/>
      <c r="IY1105" s="12"/>
      <c r="IZ1105" s="12"/>
      <c r="JA1105" s="12"/>
      <c r="JB1105" s="12"/>
      <c r="JC1105" s="12"/>
      <c r="JD1105" s="12"/>
      <c r="JE1105" s="12"/>
      <c r="JF1105" s="12"/>
      <c r="JG1105" s="12"/>
      <c r="JH1105" s="12"/>
      <c r="JI1105" s="12"/>
      <c r="JJ1105" s="12"/>
      <c r="JK1105" s="12"/>
      <c r="JL1105" s="12"/>
      <c r="JM1105" s="12"/>
      <c r="JN1105" s="12"/>
      <c r="JO1105" s="12"/>
      <c r="JP1105" s="12"/>
      <c r="JQ1105" s="12"/>
      <c r="JR1105" s="12"/>
      <c r="JS1105" s="12"/>
      <c r="JT1105" s="12"/>
      <c r="JU1105" s="12"/>
      <c r="JV1105" s="12"/>
      <c r="JW1105" s="12"/>
      <c r="JX1105" s="12"/>
      <c r="JY1105" s="12"/>
      <c r="JZ1105" s="12"/>
      <c r="KA1105" s="12"/>
      <c r="KB1105" s="12"/>
      <c r="KC1105" s="12"/>
      <c r="KD1105" s="12"/>
      <c r="KE1105" s="12"/>
      <c r="KF1105" s="12"/>
      <c r="KG1105" s="12"/>
      <c r="KH1105" s="12"/>
      <c r="KI1105" s="12"/>
      <c r="KJ1105" s="12"/>
      <c r="KK1105" s="12"/>
      <c r="KL1105" s="12"/>
      <c r="KM1105" s="12"/>
      <c r="KN1105" s="12"/>
      <c r="KO1105" s="12"/>
      <c r="KP1105" s="12"/>
      <c r="KQ1105" s="12"/>
      <c r="KR1105" s="12"/>
      <c r="KS1105" s="12"/>
      <c r="KT1105" s="12"/>
      <c r="KU1105" s="12"/>
      <c r="KV1105" s="12"/>
      <c r="KW1105" s="12"/>
      <c r="KX1105" s="12"/>
      <c r="KY1105" s="12"/>
      <c r="KZ1105" s="12"/>
      <c r="LA1105" s="12"/>
      <c r="LB1105" s="12"/>
      <c r="LC1105" s="12"/>
      <c r="LD1105" s="12"/>
      <c r="LE1105" s="12"/>
      <c r="LF1105" s="12"/>
      <c r="LG1105" s="12"/>
      <c r="LH1105" s="12"/>
      <c r="LI1105" s="12"/>
      <c r="LJ1105" s="12"/>
      <c r="LK1105" s="12"/>
      <c r="LL1105" s="12"/>
      <c r="LM1105" s="12"/>
      <c r="LN1105" s="12"/>
      <c r="LO1105" s="12"/>
      <c r="LP1105" s="12"/>
      <c r="LQ1105" s="12"/>
      <c r="LR1105" s="12"/>
      <c r="LS1105" s="12"/>
      <c r="LT1105" s="12"/>
      <c r="LU1105" s="12"/>
      <c r="LV1105" s="12"/>
      <c r="LW1105" s="12"/>
      <c r="LX1105" s="12"/>
      <c r="LY1105" s="12"/>
      <c r="LZ1105" s="12"/>
      <c r="MA1105" s="12"/>
      <c r="MB1105" s="12"/>
      <c r="MC1105" s="12"/>
      <c r="MD1105" s="12"/>
      <c r="ME1105" s="12"/>
      <c r="MF1105" s="12"/>
      <c r="MG1105" s="12"/>
      <c r="MH1105" s="12"/>
      <c r="MI1105" s="12"/>
      <c r="MJ1105" s="12"/>
      <c r="MK1105" s="12"/>
      <c r="ML1105" s="12"/>
      <c r="MM1105" s="12"/>
      <c r="MN1105" s="12"/>
      <c r="MO1105" s="12"/>
      <c r="MP1105" s="12"/>
      <c r="MQ1105" s="12"/>
      <c r="MR1105" s="12"/>
      <c r="MS1105" s="12"/>
      <c r="MT1105" s="12"/>
      <c r="MU1105" s="12"/>
      <c r="MV1105" s="12"/>
      <c r="MW1105" s="12"/>
      <c r="MX1105" s="12"/>
      <c r="MY1105" s="12"/>
      <c r="MZ1105" s="12"/>
      <c r="NA1105" s="12"/>
      <c r="NB1105" s="12"/>
      <c r="NC1105" s="12"/>
      <c r="ND1105" s="12"/>
      <c r="NE1105" s="12"/>
      <c r="NF1105" s="12"/>
      <c r="NG1105" s="12"/>
      <c r="NH1105" s="12"/>
      <c r="NI1105" s="12"/>
      <c r="NJ1105" s="12"/>
      <c r="NK1105" s="12"/>
      <c r="NL1105" s="12"/>
      <c r="NM1105" s="12"/>
      <c r="NN1105" s="12"/>
      <c r="NO1105" s="12"/>
      <c r="NP1105" s="12"/>
      <c r="NQ1105" s="12"/>
      <c r="NR1105" s="12"/>
      <c r="NS1105" s="12"/>
      <c r="NT1105" s="12"/>
      <c r="NU1105" s="12"/>
      <c r="NV1105" s="12"/>
      <c r="NW1105" s="12"/>
      <c r="NX1105" s="12"/>
      <c r="NY1105" s="12"/>
      <c r="NZ1105" s="12"/>
      <c r="OA1105" s="12"/>
      <c r="OB1105" s="12"/>
      <c r="OC1105" s="12"/>
      <c r="OD1105" s="12"/>
      <c r="OE1105" s="12"/>
      <c r="OF1105" s="12"/>
      <c r="OG1105" s="12"/>
      <c r="OH1105" s="12"/>
      <c r="OI1105" s="12"/>
      <c r="OJ1105" s="12"/>
      <c r="OK1105" s="12"/>
      <c r="OL1105" s="12"/>
      <c r="OM1105" s="12"/>
      <c r="ON1105" s="12"/>
      <c r="OO1105" s="12"/>
      <c r="OP1105" s="12"/>
      <c r="OQ1105" s="12"/>
      <c r="OR1105" s="12"/>
      <c r="OS1105" s="12"/>
      <c r="OT1105" s="12"/>
      <c r="OU1105" s="12"/>
      <c r="OV1105" s="12"/>
      <c r="OW1105" s="12"/>
      <c r="OX1105" s="12"/>
      <c r="OY1105" s="12"/>
      <c r="OZ1105" s="12"/>
      <c r="PA1105" s="12"/>
      <c r="PB1105" s="12"/>
      <c r="PC1105" s="12"/>
      <c r="PD1105" s="12"/>
      <c r="PE1105" s="12"/>
      <c r="PF1105" s="12"/>
      <c r="PG1105" s="12"/>
      <c r="PH1105" s="12"/>
      <c r="PI1105" s="12"/>
      <c r="PJ1105" s="12"/>
      <c r="PK1105" s="12"/>
      <c r="PL1105" s="12"/>
      <c r="PM1105" s="12"/>
      <c r="PN1105" s="12"/>
      <c r="PO1105" s="12"/>
      <c r="PP1105" s="12"/>
      <c r="PQ1105" s="12"/>
      <c r="PR1105" s="12"/>
      <c r="PS1105" s="12"/>
      <c r="PT1105" s="12"/>
      <c r="PU1105" s="12"/>
      <c r="PV1105" s="12"/>
      <c r="PW1105" s="12"/>
      <c r="PX1105" s="12"/>
      <c r="PY1105" s="12"/>
      <c r="PZ1105" s="12"/>
      <c r="QA1105" s="12"/>
      <c r="QB1105" s="12"/>
      <c r="QC1105" s="12"/>
      <c r="QD1105" s="12"/>
      <c r="QE1105" s="12"/>
      <c r="QF1105" s="12"/>
      <c r="QG1105" s="12"/>
      <c r="QH1105" s="12"/>
      <c r="QI1105" s="12"/>
      <c r="QJ1105" s="12"/>
      <c r="QK1105" s="12"/>
      <c r="QL1105" s="12"/>
      <c r="QM1105" s="12"/>
      <c r="QN1105" s="12"/>
      <c r="QO1105" s="12"/>
      <c r="QP1105" s="12"/>
      <c r="QQ1105" s="12"/>
      <c r="QR1105" s="12"/>
      <c r="QS1105" s="12"/>
      <c r="QT1105" s="12"/>
      <c r="QU1105" s="12"/>
      <c r="QV1105" s="12"/>
      <c r="QW1105" s="12"/>
      <c r="QX1105" s="12"/>
      <c r="QY1105" s="12"/>
      <c r="QZ1105" s="12"/>
      <c r="RA1105" s="12"/>
      <c r="RB1105" s="12"/>
      <c r="RC1105" s="12"/>
      <c r="RD1105" s="12"/>
      <c r="RE1105" s="12"/>
      <c r="RF1105" s="12"/>
      <c r="RG1105" s="12"/>
      <c r="RH1105" s="12"/>
      <c r="RI1105" s="12"/>
      <c r="RJ1105" s="12"/>
      <c r="RK1105" s="12"/>
      <c r="RL1105" s="12"/>
      <c r="RM1105" s="12"/>
      <c r="RN1105" s="12"/>
      <c r="RO1105" s="12"/>
      <c r="RP1105" s="12"/>
      <c r="RQ1105" s="12"/>
      <c r="RR1105" s="12"/>
      <c r="RS1105" s="12"/>
      <c r="RT1105" s="12"/>
      <c r="RU1105" s="12"/>
      <c r="RV1105" s="12"/>
      <c r="RW1105" s="12"/>
      <c r="RX1105" s="12"/>
      <c r="RY1105" s="12"/>
      <c r="RZ1105" s="12"/>
      <c r="SA1105" s="12"/>
      <c r="SB1105" s="12"/>
      <c r="SC1105" s="12"/>
      <c r="SD1105" s="12"/>
      <c r="SE1105" s="12"/>
      <c r="SF1105" s="12"/>
      <c r="SG1105" s="12"/>
      <c r="SH1105" s="12"/>
      <c r="SI1105" s="12"/>
      <c r="SJ1105" s="12"/>
      <c r="SK1105" s="12"/>
      <c r="SL1105" s="12"/>
      <c r="SM1105" s="12"/>
      <c r="SN1105" s="12"/>
      <c r="SO1105" s="12"/>
      <c r="SP1105" s="12"/>
      <c r="SQ1105" s="12"/>
      <c r="SR1105" s="12"/>
      <c r="SS1105" s="12"/>
      <c r="ST1105" s="12"/>
      <c r="SU1105" s="12"/>
      <c r="SV1105" s="12"/>
      <c r="SW1105" s="12"/>
      <c r="SX1105" s="12"/>
      <c r="SY1105" s="12"/>
      <c r="SZ1105" s="12"/>
      <c r="TA1105" s="12"/>
      <c r="TB1105" s="12"/>
      <c r="TC1105" s="12"/>
      <c r="TD1105" s="12"/>
      <c r="TE1105" s="12"/>
      <c r="TF1105" s="12"/>
      <c r="TG1105" s="12"/>
      <c r="TH1105" s="12"/>
      <c r="TI1105" s="12"/>
      <c r="TJ1105" s="12"/>
      <c r="TK1105" s="12"/>
      <c r="TL1105" s="12"/>
      <c r="TM1105" s="12"/>
      <c r="TN1105" s="12"/>
      <c r="TO1105" s="12"/>
      <c r="TP1105" s="12"/>
      <c r="TQ1105" s="12"/>
      <c r="TR1105" s="12"/>
      <c r="TS1105" s="12"/>
      <c r="TT1105" s="12"/>
      <c r="TU1105" s="12"/>
      <c r="TV1105" s="12"/>
      <c r="TW1105" s="12"/>
      <c r="TX1105" s="12"/>
      <c r="TY1105" s="12"/>
      <c r="TZ1105" s="12"/>
      <c r="UA1105" s="12"/>
      <c r="UB1105" s="12"/>
      <c r="UC1105" s="12"/>
      <c r="UD1105" s="12"/>
      <c r="UE1105" s="12"/>
      <c r="UF1105" s="12"/>
      <c r="UG1105" s="12"/>
      <c r="UH1105" s="12"/>
      <c r="UI1105" s="12"/>
      <c r="UJ1105" s="12"/>
      <c r="UK1105" s="12"/>
      <c r="UL1105" s="12"/>
      <c r="UM1105" s="12"/>
      <c r="UN1105" s="12"/>
      <c r="UO1105" s="12"/>
      <c r="UP1105" s="12"/>
      <c r="UQ1105" s="12"/>
      <c r="UR1105" s="12"/>
      <c r="US1105" s="12"/>
      <c r="UT1105" s="12"/>
      <c r="UU1105" s="12"/>
      <c r="UV1105" s="12"/>
      <c r="UW1105" s="12"/>
      <c r="UX1105" s="12"/>
      <c r="UY1105" s="12"/>
      <c r="UZ1105" s="12"/>
      <c r="VA1105" s="12"/>
      <c r="VB1105" s="12"/>
      <c r="VC1105" s="12"/>
      <c r="VD1105" s="12"/>
      <c r="VE1105" s="12"/>
      <c r="VF1105" s="12"/>
      <c r="VG1105" s="12"/>
      <c r="VH1105" s="12"/>
      <c r="VI1105" s="12"/>
      <c r="VJ1105" s="12"/>
      <c r="VK1105" s="12"/>
      <c r="VL1105" s="12"/>
      <c r="VM1105" s="12"/>
      <c r="VN1105" s="12"/>
      <c r="VO1105" s="12"/>
      <c r="VP1105" s="12"/>
      <c r="VQ1105" s="12"/>
      <c r="VR1105" s="12"/>
      <c r="VS1105" s="12"/>
      <c r="VT1105" s="12"/>
      <c r="VU1105" s="12"/>
      <c r="VV1105" s="12"/>
      <c r="VW1105" s="12"/>
      <c r="VX1105" s="12"/>
      <c r="VY1105" s="12"/>
      <c r="VZ1105" s="12"/>
      <c r="WA1105" s="12"/>
      <c r="WB1105" s="12"/>
      <c r="WC1105" s="12"/>
      <c r="WD1105" s="12"/>
      <c r="WE1105" s="12"/>
      <c r="WF1105" s="12"/>
      <c r="WG1105" s="12"/>
      <c r="WH1105" s="12"/>
      <c r="WI1105" s="12"/>
      <c r="WJ1105" s="12"/>
      <c r="WK1105" s="12"/>
      <c r="WL1105" s="12"/>
      <c r="WM1105" s="12"/>
      <c r="WN1105" s="12"/>
      <c r="WO1105" s="12"/>
      <c r="WP1105" s="12"/>
      <c r="WQ1105" s="12"/>
      <c r="WR1105" s="12"/>
      <c r="WS1105" s="12"/>
      <c r="WT1105" s="12"/>
      <c r="WU1105" s="12"/>
      <c r="WV1105" s="12"/>
      <c r="WW1105" s="12"/>
      <c r="WX1105" s="12"/>
      <c r="WY1105" s="12"/>
      <c r="WZ1105" s="12"/>
      <c r="XA1105" s="12"/>
      <c r="XB1105" s="12"/>
      <c r="XC1105" s="12"/>
      <c r="XD1105" s="12"/>
      <c r="XE1105" s="12"/>
      <c r="XF1105" s="12"/>
      <c r="XG1105" s="12"/>
      <c r="XH1105" s="12"/>
      <c r="XI1105" s="12"/>
      <c r="XJ1105" s="12"/>
      <c r="XK1105" s="12"/>
      <c r="XL1105" s="12"/>
      <c r="XM1105" s="12"/>
      <c r="XN1105" s="12"/>
      <c r="XO1105" s="12"/>
      <c r="XP1105" s="12"/>
      <c r="XQ1105" s="12"/>
      <c r="XR1105" s="12"/>
      <c r="XS1105" s="12"/>
      <c r="XT1105" s="12"/>
      <c r="XU1105" s="12"/>
      <c r="XV1105" s="12"/>
      <c r="XW1105" s="12"/>
      <c r="XX1105" s="12"/>
      <c r="XY1105" s="12"/>
      <c r="XZ1105" s="12"/>
      <c r="YA1105" s="12"/>
      <c r="YB1105" s="12"/>
      <c r="YC1105" s="12"/>
      <c r="YD1105" s="12"/>
      <c r="YE1105" s="12"/>
      <c r="YF1105" s="12"/>
      <c r="YG1105" s="12"/>
      <c r="YH1105" s="12"/>
      <c r="YI1105" s="12"/>
      <c r="YJ1105" s="12"/>
      <c r="YK1105" s="12"/>
      <c r="YL1105" s="12"/>
      <c r="YM1105" s="12"/>
      <c r="YN1105" s="12"/>
      <c r="YO1105" s="12"/>
      <c r="YP1105" s="12"/>
      <c r="YQ1105" s="12"/>
      <c r="YR1105" s="12"/>
      <c r="YS1105" s="12"/>
      <c r="YT1105" s="12"/>
      <c r="YU1105" s="12"/>
      <c r="YV1105" s="12"/>
      <c r="YW1105" s="12"/>
      <c r="YX1105" s="12"/>
      <c r="YY1105" s="12"/>
      <c r="YZ1105" s="12"/>
      <c r="ZA1105" s="12"/>
      <c r="ZB1105" s="12"/>
      <c r="ZC1105" s="12"/>
      <c r="ZD1105" s="12"/>
      <c r="ZE1105" s="12"/>
      <c r="ZF1105" s="12"/>
      <c r="ZG1105" s="12"/>
      <c r="ZH1105" s="12"/>
      <c r="ZI1105" s="12"/>
      <c r="ZJ1105" s="12"/>
      <c r="ZK1105" s="12"/>
      <c r="ZL1105" s="12"/>
      <c r="ZM1105" s="12"/>
      <c r="ZN1105" s="12"/>
      <c r="ZO1105" s="12"/>
      <c r="ZP1105" s="12"/>
      <c r="ZQ1105" s="12"/>
      <c r="ZR1105" s="12"/>
      <c r="ZS1105" s="12"/>
      <c r="ZT1105" s="12"/>
      <c r="ZU1105" s="12"/>
      <c r="ZV1105" s="12"/>
      <c r="ZW1105" s="12"/>
      <c r="ZX1105" s="12"/>
      <c r="ZY1105" s="12"/>
      <c r="ZZ1105" s="12"/>
      <c r="AAA1105" s="12"/>
      <c r="AAB1105" s="12"/>
      <c r="AAC1105" s="12"/>
      <c r="AAD1105" s="12"/>
      <c r="AAE1105" s="12"/>
      <c r="AAF1105" s="12"/>
      <c r="AAG1105" s="12"/>
      <c r="AAH1105" s="12"/>
      <c r="AAI1105" s="12"/>
      <c r="AAJ1105" s="12"/>
      <c r="AAK1105" s="12"/>
      <c r="AAL1105" s="12"/>
      <c r="AAM1105" s="12"/>
      <c r="AAN1105" s="12"/>
      <c r="AAO1105" s="12"/>
      <c r="AAP1105" s="12"/>
      <c r="AAQ1105" s="12"/>
      <c r="AAR1105" s="12"/>
      <c r="AAS1105" s="12"/>
      <c r="AAT1105" s="12"/>
      <c r="AAU1105" s="12"/>
      <c r="AAV1105" s="12"/>
      <c r="AAW1105" s="12"/>
      <c r="AAX1105" s="12"/>
      <c r="AAY1105" s="12"/>
      <c r="AAZ1105" s="12"/>
      <c r="ABA1105" s="12"/>
      <c r="ABB1105" s="12"/>
      <c r="ABC1105" s="12"/>
      <c r="ABD1105" s="12"/>
      <c r="ABE1105" s="12"/>
      <c r="ABF1105" s="12"/>
      <c r="ABG1105" s="12"/>
      <c r="ABH1105" s="12"/>
      <c r="ABI1105" s="12"/>
      <c r="ABJ1105" s="12"/>
      <c r="ABK1105" s="12"/>
      <c r="ABL1105" s="12"/>
      <c r="ABM1105" s="12"/>
      <c r="ABN1105" s="12"/>
      <c r="ABO1105" s="12"/>
      <c r="ABP1105" s="12"/>
      <c r="ABQ1105" s="12"/>
      <c r="ABR1105" s="12"/>
      <c r="ABS1105" s="12"/>
      <c r="ABT1105" s="12"/>
      <c r="ABU1105" s="12"/>
      <c r="ABV1105" s="12"/>
      <c r="ABW1105" s="12"/>
      <c r="ABX1105" s="12"/>
      <c r="ABY1105" s="12"/>
      <c r="ABZ1105" s="12"/>
      <c r="ACA1105" s="12"/>
      <c r="ACB1105" s="12"/>
      <c r="ACC1105" s="12"/>
      <c r="ACD1105" s="12"/>
      <c r="ACE1105" s="12"/>
      <c r="ACF1105" s="12"/>
      <c r="ACG1105" s="12"/>
      <c r="ACH1105" s="12"/>
      <c r="ACI1105" s="12"/>
      <c r="ACJ1105" s="12"/>
      <c r="ACK1105" s="12"/>
      <c r="ACL1105" s="12"/>
      <c r="ACM1105" s="12"/>
      <c r="ACN1105" s="12"/>
      <c r="ACO1105" s="12"/>
      <c r="ACP1105" s="12"/>
      <c r="ACQ1105" s="12"/>
      <c r="ACR1105" s="12"/>
      <c r="ACS1105" s="12"/>
      <c r="ACT1105" s="12"/>
      <c r="ACU1105" s="12"/>
      <c r="ACV1105" s="12"/>
      <c r="ACW1105" s="12"/>
      <c r="ACX1105" s="12"/>
      <c r="ACY1105" s="12"/>
      <c r="ACZ1105" s="12"/>
      <c r="ADA1105" s="12"/>
      <c r="ADB1105" s="12"/>
      <c r="ADC1105" s="12"/>
      <c r="ADD1105" s="12"/>
      <c r="ADE1105" s="12"/>
      <c r="ADF1105" s="12"/>
      <c r="ADG1105" s="12"/>
      <c r="ADH1105" s="12"/>
      <c r="ADI1105" s="12"/>
      <c r="ADJ1105" s="12"/>
      <c r="ADK1105" s="12"/>
      <c r="ADL1105" s="12"/>
      <c r="ADM1105" s="12"/>
      <c r="ADN1105" s="12"/>
      <c r="ADO1105" s="12"/>
      <c r="ADP1105" s="12"/>
      <c r="ADQ1105" s="12"/>
      <c r="ADR1105" s="12"/>
      <c r="ADS1105" s="12"/>
      <c r="ADT1105" s="12"/>
      <c r="ADU1105" s="12"/>
      <c r="ADV1105" s="12"/>
      <c r="ADW1105" s="12"/>
      <c r="ADX1105" s="12"/>
      <c r="ADY1105" s="12"/>
      <c r="ADZ1105" s="12"/>
      <c r="AEA1105" s="12"/>
      <c r="AEB1105" s="12"/>
      <c r="AEC1105" s="12"/>
      <c r="AED1105" s="12"/>
      <c r="AEE1105" s="12"/>
      <c r="AEF1105" s="12"/>
      <c r="AEG1105" s="12"/>
      <c r="AEH1105" s="12"/>
      <c r="AEI1105" s="12"/>
      <c r="AEJ1105" s="12"/>
      <c r="AEK1105" s="12"/>
      <c r="AEL1105" s="12"/>
      <c r="AEM1105" s="12"/>
      <c r="AEN1105" s="12"/>
      <c r="AEO1105" s="12"/>
      <c r="AEP1105" s="12"/>
      <c r="AEQ1105" s="12"/>
      <c r="AER1105" s="12"/>
      <c r="AES1105" s="12"/>
      <c r="AET1105" s="12"/>
      <c r="AEU1105" s="12"/>
      <c r="AEV1105" s="12"/>
      <c r="AEW1105" s="12"/>
      <c r="AEX1105" s="12"/>
      <c r="AEY1105" s="12"/>
      <c r="AEZ1105" s="12"/>
      <c r="AFA1105" s="12"/>
      <c r="AFB1105" s="12"/>
      <c r="AFC1105" s="12"/>
      <c r="AFD1105" s="12"/>
      <c r="AFE1105" s="12"/>
      <c r="AFF1105" s="12"/>
      <c r="AFG1105" s="12"/>
      <c r="AFH1105" s="12"/>
      <c r="AFI1105" s="12"/>
      <c r="AFJ1105" s="12"/>
      <c r="AFK1105" s="12"/>
      <c r="AFL1105" s="12"/>
      <c r="AFM1105" s="12"/>
      <c r="AFN1105" s="12"/>
      <c r="AFO1105" s="12"/>
      <c r="AFP1105" s="12"/>
      <c r="AFQ1105" s="12"/>
      <c r="AFR1105" s="12"/>
      <c r="AFS1105" s="12"/>
      <c r="AFT1105" s="12"/>
      <c r="AFU1105" s="12"/>
      <c r="AFV1105" s="12"/>
      <c r="AFW1105" s="12"/>
      <c r="AFX1105" s="12"/>
      <c r="AFY1105" s="12"/>
      <c r="AFZ1105" s="12"/>
      <c r="AGA1105" s="12"/>
      <c r="AGB1105" s="12"/>
      <c r="AGC1105" s="12"/>
      <c r="AGD1105" s="12"/>
      <c r="AGE1105" s="12"/>
      <c r="AGF1105" s="12"/>
      <c r="AGG1105" s="12"/>
      <c r="AGH1105" s="12"/>
      <c r="AGI1105" s="12"/>
      <c r="AGJ1105" s="12"/>
      <c r="AGK1105" s="12"/>
      <c r="AGL1105" s="12"/>
      <c r="AGM1105" s="12"/>
      <c r="AGN1105" s="12"/>
      <c r="AGO1105" s="12"/>
      <c r="AGP1105" s="12"/>
      <c r="AGQ1105" s="12"/>
      <c r="AGR1105" s="12"/>
      <c r="AGS1105" s="12"/>
      <c r="AGT1105" s="12"/>
      <c r="AGU1105" s="12"/>
      <c r="AGV1105" s="12"/>
      <c r="AGW1105" s="12"/>
      <c r="AGX1105" s="12"/>
      <c r="AGY1105" s="12"/>
      <c r="AGZ1105" s="12"/>
      <c r="AHA1105" s="12"/>
      <c r="AHB1105" s="12"/>
      <c r="AHC1105" s="12"/>
      <c r="AHD1105" s="12"/>
      <c r="AHE1105" s="12"/>
      <c r="AHF1105" s="12"/>
      <c r="AHG1105" s="12"/>
      <c r="AHH1105" s="12"/>
      <c r="AHI1105" s="12"/>
      <c r="AHJ1105" s="12"/>
      <c r="AHK1105" s="12"/>
      <c r="AHL1105" s="12"/>
      <c r="AHM1105" s="12"/>
      <c r="AHN1105" s="12"/>
      <c r="AHO1105" s="12"/>
      <c r="AHP1105" s="12"/>
      <c r="AHQ1105" s="12"/>
      <c r="AHR1105" s="12"/>
      <c r="AHS1105" s="12"/>
      <c r="AHT1105" s="12"/>
      <c r="AHU1105" s="12"/>
      <c r="AHV1105" s="12"/>
      <c r="AHW1105" s="12"/>
      <c r="AHX1105" s="12"/>
      <c r="AHY1105" s="12"/>
      <c r="AHZ1105" s="12"/>
      <c r="AIA1105" s="12"/>
      <c r="AIB1105" s="12"/>
      <c r="AIC1105" s="12"/>
      <c r="AID1105" s="12"/>
      <c r="AIE1105" s="12"/>
      <c r="AIF1105" s="12"/>
      <c r="AIG1105" s="12"/>
      <c r="AIH1105" s="12"/>
      <c r="AII1105" s="12"/>
      <c r="AIJ1105" s="12"/>
      <c r="AIK1105" s="12"/>
      <c r="AIL1105" s="12"/>
      <c r="AIM1105" s="12"/>
      <c r="AIN1105" s="12"/>
      <c r="AIO1105" s="12"/>
      <c r="AIP1105" s="12"/>
      <c r="AIQ1105" s="12"/>
      <c r="AIR1105" s="12"/>
      <c r="AIS1105" s="12"/>
      <c r="AIT1105" s="12"/>
      <c r="AIU1105" s="12"/>
      <c r="AIV1105" s="12"/>
      <c r="AIW1105" s="12"/>
      <c r="AIX1105" s="12"/>
      <c r="AIY1105" s="12"/>
      <c r="AIZ1105" s="12"/>
      <c r="AJA1105" s="12"/>
      <c r="AJB1105" s="12"/>
      <c r="AJC1105" s="12"/>
      <c r="AJD1105" s="12"/>
      <c r="AJE1105" s="12"/>
      <c r="AJF1105" s="12"/>
      <c r="AJG1105" s="12"/>
      <c r="AJH1105" s="12"/>
      <c r="AJI1105" s="12"/>
      <c r="AJJ1105" s="12"/>
      <c r="AJK1105" s="12"/>
      <c r="AJL1105" s="12"/>
      <c r="AJM1105" s="12"/>
      <c r="AJN1105" s="12"/>
      <c r="AJO1105" s="12"/>
      <c r="AJP1105" s="12"/>
      <c r="AJQ1105" s="12"/>
      <c r="AJR1105" s="12"/>
      <c r="AJS1105" s="12"/>
      <c r="AJT1105" s="12"/>
      <c r="AJU1105" s="12"/>
      <c r="AJV1105" s="12"/>
      <c r="AJW1105" s="12"/>
      <c r="AJX1105" s="12"/>
      <c r="AJY1105" s="12"/>
      <c r="AJZ1105" s="12"/>
      <c r="AKA1105" s="12"/>
      <c r="AKB1105" s="12"/>
      <c r="AKC1105" s="12"/>
      <c r="AKD1105" s="12"/>
      <c r="AKE1105" s="12"/>
      <c r="AKF1105" s="12"/>
      <c r="AKG1105" s="12"/>
      <c r="AKH1105" s="12"/>
      <c r="AKI1105" s="12"/>
      <c r="AKJ1105" s="12"/>
      <c r="AKK1105" s="12"/>
      <c r="AKL1105" s="12"/>
      <c r="AKM1105" s="12"/>
      <c r="AKN1105" s="12"/>
      <c r="AKO1105" s="12"/>
      <c r="AKP1105" s="12"/>
      <c r="AKQ1105" s="12"/>
      <c r="AKR1105" s="12"/>
      <c r="AKS1105" s="12"/>
      <c r="AKT1105" s="12"/>
      <c r="AKU1105" s="12"/>
      <c r="AKV1105" s="12"/>
      <c r="AKW1105" s="12"/>
      <c r="AKX1105" s="12"/>
      <c r="AKY1105" s="12"/>
      <c r="AKZ1105" s="12"/>
      <c r="ALA1105" s="12"/>
      <c r="ALB1105" s="12"/>
      <c r="ALC1105" s="12"/>
      <c r="ALD1105" s="12"/>
      <c r="ALE1105" s="12"/>
      <c r="ALF1105" s="12"/>
      <c r="ALG1105" s="12"/>
      <c r="ALH1105" s="12"/>
      <c r="ALI1105" s="12"/>
      <c r="ALJ1105" s="12"/>
      <c r="ALK1105" s="12"/>
      <c r="ALL1105" s="12"/>
      <c r="ALM1105" s="12"/>
      <c r="ALN1105" s="12"/>
      <c r="ALO1105" s="12"/>
      <c r="ALP1105" s="12"/>
      <c r="ALQ1105" s="12"/>
      <c r="ALR1105" s="12"/>
      <c r="ALS1105" s="12"/>
      <c r="ALT1105" s="12"/>
      <c r="ALU1105" s="12"/>
      <c r="ALV1105" s="12"/>
      <c r="ALW1105" s="12"/>
      <c r="ALX1105" s="12"/>
      <c r="ALY1105" s="12"/>
      <c r="ALZ1105" s="12"/>
      <c r="AMA1105" s="12"/>
      <c r="AMB1105" s="12"/>
      <c r="AMC1105" s="12"/>
      <c r="AMD1105" s="12"/>
      <c r="AME1105" s="12"/>
      <c r="AMF1105" s="12"/>
      <c r="AMG1105" s="12"/>
      <c r="AMH1105" s="12"/>
      <c r="AMI1105" s="12"/>
      <c r="AMJ1105" s="12"/>
      <c r="AMK1105" s="12"/>
      <c r="AML1105" s="12"/>
      <c r="AMM1105" s="12"/>
      <c r="AMN1105" s="12"/>
      <c r="AMO1105" s="12"/>
      <c r="AMP1105" s="12"/>
      <c r="AMQ1105" s="12"/>
      <c r="AMR1105" s="12"/>
      <c r="AMS1105" s="12"/>
      <c r="AMT1105" s="12"/>
      <c r="AMU1105" s="12"/>
      <c r="AMV1105" s="12"/>
      <c r="AMW1105" s="12"/>
      <c r="AMX1105" s="12"/>
      <c r="AMY1105" s="12"/>
      <c r="AMZ1105" s="12"/>
      <c r="ANA1105" s="12"/>
      <c r="ANB1105" s="12"/>
      <c r="ANC1105" s="12"/>
      <c r="AND1105" s="12"/>
      <c r="ANE1105" s="12"/>
      <c r="ANF1105" s="12"/>
      <c r="ANG1105" s="12"/>
      <c r="ANH1105" s="12"/>
      <c r="ANI1105" s="12"/>
      <c r="ANJ1105" s="12"/>
      <c r="ANK1105" s="12"/>
      <c r="ANL1105" s="12"/>
      <c r="ANM1105" s="12"/>
      <c r="ANN1105" s="12"/>
      <c r="ANO1105" s="12"/>
      <c r="ANP1105" s="12"/>
      <c r="ANQ1105" s="12"/>
      <c r="ANR1105" s="12"/>
      <c r="ANS1105" s="12"/>
      <c r="ANT1105" s="12"/>
      <c r="ANU1105" s="12"/>
      <c r="ANV1105" s="12"/>
      <c r="ANW1105" s="12"/>
      <c r="ANX1105" s="12"/>
      <c r="ANY1105" s="12"/>
      <c r="ANZ1105" s="12"/>
      <c r="AOA1105" s="12"/>
      <c r="AOB1105" s="12"/>
      <c r="AOC1105" s="12"/>
      <c r="AOD1105" s="12"/>
      <c r="AOE1105" s="12"/>
      <c r="AOF1105" s="12"/>
      <c r="AOG1105" s="12"/>
      <c r="AOH1105" s="12"/>
      <c r="AOI1105" s="12"/>
      <c r="AOJ1105" s="12"/>
      <c r="AOK1105" s="12"/>
      <c r="AOL1105" s="12"/>
      <c r="AOM1105" s="12"/>
      <c r="AON1105" s="12"/>
      <c r="AOO1105" s="12"/>
      <c r="AOP1105" s="12"/>
      <c r="AOQ1105" s="12"/>
      <c r="AOR1105" s="12"/>
      <c r="AOS1105" s="12"/>
      <c r="AOT1105" s="12"/>
      <c r="AOU1105" s="12"/>
      <c r="AOV1105" s="12"/>
      <c r="AOW1105" s="12"/>
      <c r="AOX1105" s="12"/>
      <c r="AOY1105" s="12"/>
      <c r="AOZ1105" s="12"/>
      <c r="APA1105" s="12"/>
      <c r="APB1105" s="12"/>
      <c r="APC1105" s="12"/>
      <c r="APD1105" s="12"/>
      <c r="APE1105" s="12"/>
      <c r="APF1105" s="12"/>
      <c r="APG1105" s="12"/>
      <c r="APH1105" s="12"/>
      <c r="API1105" s="12"/>
      <c r="APJ1105" s="12"/>
      <c r="APK1105" s="12"/>
      <c r="APL1105" s="12"/>
      <c r="APM1105" s="12"/>
      <c r="APN1105" s="12"/>
      <c r="APO1105" s="12"/>
      <c r="APP1105" s="12"/>
      <c r="APQ1105" s="12"/>
      <c r="APR1105" s="12"/>
      <c r="APS1105" s="12"/>
      <c r="APT1105" s="12"/>
      <c r="APU1105" s="12"/>
      <c r="APV1105" s="12"/>
      <c r="APW1105" s="12"/>
      <c r="APX1105" s="12"/>
      <c r="APY1105" s="12"/>
      <c r="APZ1105" s="12"/>
      <c r="AQA1105" s="12"/>
      <c r="AQB1105" s="12"/>
      <c r="AQC1105" s="12"/>
      <c r="AQD1105" s="12"/>
      <c r="AQE1105" s="12"/>
      <c r="AQF1105" s="12"/>
      <c r="AQG1105" s="12"/>
      <c r="AQH1105" s="12"/>
      <c r="AQI1105" s="12"/>
      <c r="AQJ1105" s="12"/>
      <c r="AQK1105" s="12"/>
      <c r="AQL1105" s="12"/>
      <c r="AQM1105" s="12"/>
      <c r="AQN1105" s="12"/>
      <c r="AQO1105" s="12"/>
      <c r="AQP1105" s="12"/>
      <c r="AQQ1105" s="12"/>
      <c r="AQR1105" s="12"/>
      <c r="AQS1105" s="12"/>
      <c r="AQT1105" s="12"/>
      <c r="AQU1105" s="12"/>
      <c r="AQV1105" s="12"/>
      <c r="AQW1105" s="12"/>
      <c r="AQX1105" s="12"/>
      <c r="AQY1105" s="12"/>
      <c r="AQZ1105" s="12"/>
      <c r="ARA1105" s="12"/>
      <c r="ARB1105" s="12"/>
      <c r="ARC1105" s="12"/>
      <c r="ARD1105" s="12"/>
      <c r="ARE1105" s="12"/>
      <c r="ARF1105" s="12"/>
      <c r="ARG1105" s="12"/>
      <c r="ARH1105" s="12"/>
      <c r="ARI1105" s="12"/>
      <c r="ARJ1105" s="12"/>
      <c r="ARK1105" s="12"/>
      <c r="ARL1105" s="12"/>
      <c r="ARM1105" s="12"/>
      <c r="ARN1105" s="12"/>
      <c r="ARO1105" s="12"/>
      <c r="ARP1105" s="12"/>
      <c r="ARQ1105" s="12"/>
      <c r="ARR1105" s="12"/>
      <c r="ARS1105" s="12"/>
      <c r="ART1105" s="12"/>
      <c r="ARU1105" s="12"/>
      <c r="ARV1105" s="12"/>
      <c r="ARW1105" s="12"/>
      <c r="ARX1105" s="12"/>
      <c r="ARY1105" s="12"/>
      <c r="ARZ1105" s="12"/>
      <c r="ASA1105" s="12"/>
      <c r="ASB1105" s="12"/>
      <c r="ASC1105" s="12"/>
      <c r="ASD1105" s="12"/>
      <c r="ASE1105" s="12"/>
      <c r="ASF1105" s="12"/>
      <c r="ASG1105" s="12"/>
      <c r="ASH1105" s="12"/>
      <c r="ASI1105" s="12"/>
      <c r="ASJ1105" s="12"/>
      <c r="ASK1105" s="12"/>
      <c r="ASL1105" s="12"/>
      <c r="ASM1105" s="12"/>
      <c r="ASN1105" s="12"/>
      <c r="ASO1105" s="12"/>
      <c r="ASP1105" s="12"/>
      <c r="ASQ1105" s="12"/>
      <c r="ASR1105" s="12"/>
      <c r="ASS1105" s="12"/>
      <c r="AST1105" s="12"/>
      <c r="ASU1105" s="12"/>
      <c r="ASV1105" s="12"/>
      <c r="ASW1105" s="12"/>
      <c r="ASX1105" s="12"/>
      <c r="ASY1105" s="12"/>
      <c r="ASZ1105" s="12"/>
      <c r="ATA1105" s="12"/>
      <c r="ATB1105" s="12"/>
      <c r="ATC1105" s="12"/>
      <c r="ATD1105" s="12"/>
      <c r="ATE1105" s="12"/>
      <c r="ATF1105" s="12"/>
      <c r="ATG1105" s="12"/>
      <c r="ATH1105" s="12"/>
      <c r="ATI1105" s="12"/>
      <c r="ATJ1105" s="12"/>
      <c r="ATK1105" s="12"/>
      <c r="ATL1105" s="12"/>
      <c r="ATM1105" s="12"/>
      <c r="ATN1105" s="12"/>
      <c r="ATO1105" s="12"/>
      <c r="ATP1105" s="12"/>
      <c r="ATQ1105" s="12"/>
      <c r="ATR1105" s="12"/>
      <c r="ATS1105" s="12"/>
      <c r="ATT1105" s="12"/>
      <c r="ATU1105" s="12"/>
      <c r="ATV1105" s="12"/>
      <c r="ATW1105" s="12"/>
      <c r="ATX1105" s="12"/>
      <c r="ATY1105" s="12"/>
      <c r="ATZ1105" s="12"/>
      <c r="AUA1105" s="12"/>
      <c r="AUB1105" s="12"/>
      <c r="AUC1105" s="12"/>
      <c r="AUD1105" s="12"/>
      <c r="AUE1105" s="12"/>
      <c r="AUF1105" s="12"/>
      <c r="AUG1105" s="12"/>
      <c r="AUH1105" s="12"/>
      <c r="AUI1105" s="12"/>
      <c r="AUJ1105" s="12"/>
      <c r="AUK1105" s="12"/>
      <c r="AUL1105" s="12"/>
      <c r="AUM1105" s="12"/>
      <c r="AUN1105" s="12"/>
      <c r="AUO1105" s="12"/>
      <c r="AUP1105" s="12"/>
      <c r="AUQ1105" s="12"/>
      <c r="AUR1105" s="12"/>
      <c r="AUS1105" s="12"/>
      <c r="AUT1105" s="12"/>
      <c r="AUU1105" s="12"/>
      <c r="AUV1105" s="12"/>
      <c r="AUW1105" s="12"/>
      <c r="AUX1105" s="12"/>
      <c r="AUY1105" s="12"/>
      <c r="AUZ1105" s="12"/>
      <c r="AVA1105" s="12"/>
      <c r="AVB1105" s="12"/>
      <c r="AVC1105" s="12"/>
      <c r="AVD1105" s="12"/>
      <c r="AVE1105" s="12"/>
      <c r="AVF1105" s="12"/>
      <c r="AVG1105" s="12"/>
      <c r="AVH1105" s="12"/>
      <c r="AVI1105" s="12"/>
      <c r="AVJ1105" s="12"/>
      <c r="AVK1105" s="12"/>
      <c r="AVL1105" s="12"/>
      <c r="AVM1105" s="12"/>
      <c r="AVN1105" s="12"/>
      <c r="AVO1105" s="12"/>
      <c r="AVP1105" s="12"/>
      <c r="AVQ1105" s="12"/>
      <c r="AVR1105" s="12"/>
      <c r="AVS1105" s="12"/>
      <c r="AVT1105" s="12"/>
      <c r="AVU1105" s="12"/>
      <c r="AVV1105" s="12"/>
      <c r="AVW1105" s="12"/>
      <c r="AVX1105" s="12"/>
      <c r="AVY1105" s="12"/>
      <c r="AVZ1105" s="12"/>
      <c r="AWA1105" s="12"/>
      <c r="AWB1105" s="12"/>
      <c r="AWC1105" s="12"/>
      <c r="AWD1105" s="12"/>
      <c r="AWE1105" s="12"/>
      <c r="AWF1105" s="12"/>
      <c r="AWG1105" s="12"/>
      <c r="AWH1105" s="12"/>
      <c r="AWI1105" s="12"/>
      <c r="AWJ1105" s="12"/>
      <c r="AWK1105" s="12"/>
      <c r="AWL1105" s="12"/>
      <c r="AWM1105" s="12"/>
      <c r="AWN1105" s="12"/>
      <c r="AWO1105" s="12"/>
      <c r="AWP1105" s="12"/>
      <c r="AWQ1105" s="12"/>
      <c r="AWR1105" s="12"/>
      <c r="AWS1105" s="12"/>
      <c r="AWT1105" s="12"/>
      <c r="AWU1105" s="12"/>
      <c r="AWV1105" s="12"/>
      <c r="AWW1105" s="12"/>
      <c r="AWX1105" s="12"/>
      <c r="AWY1105" s="12"/>
      <c r="AWZ1105" s="12"/>
      <c r="AXA1105" s="12"/>
      <c r="AXB1105" s="12"/>
      <c r="AXC1105" s="12"/>
      <c r="AXD1105" s="12"/>
      <c r="AXE1105" s="12"/>
      <c r="AXF1105" s="12"/>
      <c r="AXG1105" s="12"/>
      <c r="AXH1105" s="12"/>
      <c r="AXI1105" s="12"/>
      <c r="AXJ1105" s="12"/>
      <c r="AXK1105" s="12"/>
      <c r="AXL1105" s="12"/>
      <c r="AXM1105" s="12"/>
      <c r="AXN1105" s="12"/>
      <c r="AXO1105" s="12"/>
      <c r="AXP1105" s="12"/>
      <c r="AXQ1105" s="12"/>
      <c r="AXR1105" s="12"/>
      <c r="AXS1105" s="12"/>
      <c r="AXT1105" s="12"/>
      <c r="AXU1105" s="12"/>
      <c r="AXV1105" s="12"/>
      <c r="AXW1105" s="12"/>
      <c r="AXX1105" s="12"/>
      <c r="AXY1105" s="12"/>
      <c r="AXZ1105" s="12"/>
      <c r="AYA1105" s="12"/>
      <c r="AYB1105" s="12"/>
      <c r="AYC1105" s="12"/>
      <c r="AYD1105" s="12"/>
      <c r="AYE1105" s="12"/>
      <c r="AYF1105" s="12"/>
      <c r="AYG1105" s="12"/>
      <c r="AYH1105" s="12"/>
      <c r="AYI1105" s="12"/>
      <c r="AYJ1105" s="12"/>
      <c r="AYK1105" s="12"/>
      <c r="AYL1105" s="12"/>
      <c r="AYM1105" s="12"/>
      <c r="AYN1105" s="12"/>
      <c r="AYO1105" s="12"/>
      <c r="AYP1105" s="12"/>
      <c r="AYQ1105" s="12"/>
      <c r="AYR1105" s="12"/>
      <c r="AYS1105" s="12"/>
      <c r="AYT1105" s="12"/>
      <c r="AYU1105" s="12"/>
      <c r="AYV1105" s="12"/>
      <c r="AYW1105" s="12"/>
      <c r="AYX1105" s="12"/>
      <c r="AYY1105" s="12"/>
      <c r="AYZ1105" s="12"/>
      <c r="AZA1105" s="12"/>
      <c r="AZB1105" s="12"/>
      <c r="AZC1105" s="12"/>
      <c r="AZD1105" s="12"/>
      <c r="AZE1105" s="12"/>
      <c r="AZF1105" s="12"/>
      <c r="AZG1105" s="12"/>
      <c r="AZH1105" s="12"/>
      <c r="AZI1105" s="12"/>
      <c r="AZJ1105" s="12"/>
      <c r="AZK1105" s="12"/>
      <c r="AZL1105" s="12"/>
      <c r="AZM1105" s="12"/>
      <c r="AZN1105" s="12"/>
      <c r="AZO1105" s="12"/>
      <c r="AZP1105" s="12"/>
      <c r="AZQ1105" s="12"/>
      <c r="AZR1105" s="12"/>
      <c r="AZS1105" s="12"/>
      <c r="AZT1105" s="12"/>
      <c r="AZU1105" s="12"/>
      <c r="AZV1105" s="12"/>
      <c r="AZW1105" s="12"/>
      <c r="AZX1105" s="12"/>
      <c r="AZY1105" s="12"/>
      <c r="AZZ1105" s="12"/>
      <c r="BAA1105" s="12"/>
      <c r="BAB1105" s="12"/>
      <c r="BAC1105" s="12"/>
      <c r="BAD1105" s="12"/>
      <c r="BAE1105" s="12"/>
      <c r="BAF1105" s="12"/>
      <c r="BAG1105" s="12"/>
      <c r="BAH1105" s="12"/>
      <c r="BAI1105" s="12"/>
      <c r="BAJ1105" s="12"/>
      <c r="BAK1105" s="12"/>
      <c r="BAL1105" s="12"/>
      <c r="BAM1105" s="12"/>
      <c r="BAN1105" s="12"/>
      <c r="BAO1105" s="12"/>
      <c r="BAP1105" s="12"/>
      <c r="BAQ1105" s="12"/>
      <c r="BAR1105" s="12"/>
      <c r="BAS1105" s="12"/>
      <c r="BAT1105" s="12"/>
      <c r="BAU1105" s="12"/>
      <c r="BAV1105" s="12"/>
      <c r="BAW1105" s="12"/>
      <c r="BAX1105" s="12"/>
      <c r="BAY1105" s="12"/>
      <c r="BAZ1105" s="12"/>
      <c r="BBA1105" s="12"/>
      <c r="BBB1105" s="12"/>
      <c r="BBC1105" s="12"/>
      <c r="BBD1105" s="12"/>
      <c r="BBE1105" s="12"/>
      <c r="BBF1105" s="12"/>
      <c r="BBG1105" s="12"/>
      <c r="BBH1105" s="12"/>
      <c r="BBI1105" s="12"/>
      <c r="BBJ1105" s="12"/>
      <c r="BBK1105" s="12"/>
      <c r="BBL1105" s="12"/>
      <c r="BBM1105" s="12"/>
      <c r="BBN1105" s="12"/>
      <c r="BBO1105" s="12"/>
      <c r="BBP1105" s="12"/>
      <c r="BBQ1105" s="12"/>
      <c r="BBR1105" s="12"/>
      <c r="BBS1105" s="12"/>
      <c r="BBT1105" s="12"/>
      <c r="BBU1105" s="12"/>
      <c r="BBV1105" s="12"/>
      <c r="BBW1105" s="12"/>
      <c r="BBX1105" s="12"/>
      <c r="BBY1105" s="12"/>
      <c r="BBZ1105" s="12"/>
      <c r="BCA1105" s="12"/>
      <c r="BCB1105" s="12"/>
      <c r="BCC1105" s="12"/>
      <c r="BCD1105" s="12"/>
      <c r="BCE1105" s="12"/>
      <c r="BCF1105" s="12"/>
      <c r="BCG1105" s="12"/>
      <c r="BCH1105" s="12"/>
      <c r="BCI1105" s="12"/>
      <c r="BCJ1105" s="12"/>
      <c r="BCK1105" s="12"/>
      <c r="BCL1105" s="12"/>
      <c r="BCM1105" s="12"/>
      <c r="BCN1105" s="12"/>
      <c r="BCO1105" s="12"/>
      <c r="BCP1105" s="12"/>
      <c r="BCQ1105" s="12"/>
      <c r="BCR1105" s="12"/>
      <c r="BCS1105" s="12"/>
      <c r="BCT1105" s="12"/>
      <c r="BCU1105" s="12"/>
      <c r="BCV1105" s="12"/>
      <c r="BCW1105" s="12"/>
      <c r="BCX1105" s="12"/>
      <c r="BCY1105" s="12"/>
      <c r="BCZ1105" s="12"/>
      <c r="BDA1105" s="12"/>
      <c r="BDB1105" s="12"/>
      <c r="BDC1105" s="12"/>
      <c r="BDD1105" s="12"/>
      <c r="BDE1105" s="12"/>
      <c r="BDF1105" s="12"/>
      <c r="BDG1105" s="12"/>
      <c r="BDH1105" s="12"/>
      <c r="BDI1105" s="12"/>
      <c r="BDJ1105" s="12"/>
      <c r="BDK1105" s="12"/>
      <c r="BDL1105" s="12"/>
      <c r="BDM1105" s="12"/>
      <c r="BDN1105" s="12"/>
      <c r="BDO1105" s="12"/>
      <c r="BDP1105" s="12"/>
      <c r="BDQ1105" s="12"/>
      <c r="BDR1105" s="12"/>
      <c r="BDS1105" s="12"/>
      <c r="BDT1105" s="12"/>
      <c r="BDU1105" s="12"/>
      <c r="BDV1105" s="12"/>
      <c r="BDW1105" s="12"/>
      <c r="BDX1105" s="12"/>
      <c r="BDY1105" s="12"/>
      <c r="BDZ1105" s="12"/>
      <c r="BEA1105" s="12"/>
      <c r="BEB1105" s="12"/>
      <c r="BEC1105" s="12"/>
      <c r="BED1105" s="12"/>
      <c r="BEE1105" s="12"/>
      <c r="BEF1105" s="12"/>
      <c r="BEG1105" s="12"/>
      <c r="BEH1105" s="12"/>
      <c r="BEI1105" s="12"/>
      <c r="BEJ1105" s="12"/>
      <c r="BEK1105" s="12"/>
      <c r="BEL1105" s="12"/>
      <c r="BEM1105" s="12"/>
      <c r="BEN1105" s="12"/>
      <c r="BEO1105" s="12"/>
      <c r="BEP1105" s="12"/>
      <c r="BEQ1105" s="12"/>
      <c r="BER1105" s="12"/>
      <c r="BES1105" s="12"/>
      <c r="BET1105" s="12"/>
      <c r="BEU1105" s="12"/>
      <c r="BEV1105" s="12"/>
      <c r="BEW1105" s="12"/>
      <c r="BEX1105" s="12"/>
      <c r="BEY1105" s="12"/>
      <c r="BEZ1105" s="12"/>
      <c r="BFA1105" s="12"/>
      <c r="BFB1105" s="12"/>
      <c r="BFC1105" s="12"/>
      <c r="BFD1105" s="12"/>
      <c r="BFE1105" s="12"/>
      <c r="BFF1105" s="12"/>
      <c r="BFG1105" s="12"/>
      <c r="BFH1105" s="12"/>
      <c r="BFI1105" s="12"/>
      <c r="BFJ1105" s="12"/>
      <c r="BFK1105" s="12"/>
      <c r="BFL1105" s="12"/>
      <c r="BFM1105" s="12"/>
      <c r="BFN1105" s="12"/>
      <c r="BFO1105" s="12"/>
      <c r="BFP1105" s="12"/>
      <c r="BFQ1105" s="12"/>
      <c r="BFR1105" s="12"/>
      <c r="BFS1105" s="12"/>
      <c r="BFT1105" s="12"/>
      <c r="BFU1105" s="12"/>
      <c r="BFV1105" s="12"/>
      <c r="BFW1105" s="12"/>
      <c r="BFX1105" s="12"/>
      <c r="BFY1105" s="12"/>
      <c r="BFZ1105" s="12"/>
      <c r="BGA1105" s="12"/>
      <c r="BGB1105" s="12"/>
      <c r="BGC1105" s="12"/>
      <c r="BGD1105" s="12"/>
      <c r="BGE1105" s="12"/>
      <c r="BGF1105" s="12"/>
      <c r="BGG1105" s="12"/>
      <c r="BGH1105" s="12"/>
      <c r="BGI1105" s="12"/>
      <c r="BGJ1105" s="12"/>
      <c r="BGK1105" s="12"/>
      <c r="BGL1105" s="12"/>
      <c r="BGM1105" s="12"/>
      <c r="BGN1105" s="12"/>
      <c r="BGO1105" s="12"/>
      <c r="BGP1105" s="12"/>
      <c r="BGQ1105" s="12"/>
      <c r="BGR1105" s="12"/>
      <c r="BGS1105" s="12"/>
      <c r="BGT1105" s="12"/>
      <c r="BGU1105" s="12"/>
      <c r="BGV1105" s="12"/>
      <c r="BGW1105" s="12"/>
      <c r="BGX1105" s="12"/>
      <c r="BGY1105" s="12"/>
      <c r="BGZ1105" s="12"/>
      <c r="BHA1105" s="12"/>
      <c r="BHB1105" s="12"/>
      <c r="BHC1105" s="12"/>
      <c r="BHD1105" s="12"/>
      <c r="BHE1105" s="12"/>
      <c r="BHF1105" s="12"/>
      <c r="BHG1105" s="12"/>
      <c r="BHH1105" s="12"/>
      <c r="BHI1105" s="12"/>
      <c r="BHJ1105" s="12"/>
      <c r="BHK1105" s="12"/>
      <c r="BHL1105" s="12"/>
      <c r="BHM1105" s="12"/>
      <c r="BHN1105" s="12"/>
      <c r="BHO1105" s="12"/>
      <c r="BHP1105" s="12"/>
      <c r="BHQ1105" s="12"/>
      <c r="BHR1105" s="12"/>
      <c r="BHS1105" s="12"/>
      <c r="BHT1105" s="12"/>
      <c r="BHU1105" s="12"/>
      <c r="BHV1105" s="12"/>
      <c r="BHW1105" s="12"/>
      <c r="BHX1105" s="12"/>
      <c r="BHY1105" s="12"/>
      <c r="BHZ1105" s="12"/>
      <c r="BIA1105" s="12"/>
      <c r="BIB1105" s="12"/>
      <c r="BIC1105" s="12"/>
      <c r="BID1105" s="12"/>
      <c r="BIE1105" s="12"/>
      <c r="BIF1105" s="12"/>
      <c r="BIG1105" s="12"/>
      <c r="BIH1105" s="12"/>
      <c r="BII1105" s="12"/>
      <c r="BIJ1105" s="12"/>
      <c r="BIK1105" s="12"/>
      <c r="BIL1105" s="12"/>
      <c r="BIM1105" s="12"/>
      <c r="BIN1105" s="12"/>
      <c r="BIO1105" s="12"/>
      <c r="BIP1105" s="12"/>
      <c r="BIQ1105" s="12"/>
      <c r="BIR1105" s="12"/>
      <c r="BIS1105" s="12"/>
      <c r="BIT1105" s="12"/>
      <c r="BIU1105" s="12"/>
      <c r="BIV1105" s="12"/>
      <c r="BIW1105" s="12"/>
      <c r="BIX1105" s="12"/>
      <c r="BIY1105" s="12"/>
      <c r="BIZ1105" s="12"/>
      <c r="BJA1105" s="12"/>
      <c r="BJB1105" s="12"/>
      <c r="BJC1105" s="12"/>
      <c r="BJD1105" s="12"/>
      <c r="BJE1105" s="12"/>
      <c r="BJF1105" s="12"/>
      <c r="BJG1105" s="12"/>
      <c r="BJH1105" s="12"/>
      <c r="BJI1105" s="12"/>
      <c r="BJJ1105" s="12"/>
      <c r="BJK1105" s="12"/>
      <c r="BJL1105" s="12"/>
      <c r="BJM1105" s="12"/>
      <c r="BJN1105" s="12"/>
      <c r="BJO1105" s="12"/>
      <c r="BJP1105" s="12"/>
      <c r="BJQ1105" s="12"/>
      <c r="BJR1105" s="12"/>
      <c r="BJS1105" s="12"/>
      <c r="BJT1105" s="12"/>
      <c r="BJU1105" s="12"/>
      <c r="BJV1105" s="12"/>
      <c r="BJW1105" s="12"/>
      <c r="BJX1105" s="12"/>
      <c r="BJY1105" s="12"/>
      <c r="BJZ1105" s="12"/>
      <c r="BKA1105" s="12"/>
      <c r="BKB1105" s="12"/>
      <c r="BKC1105" s="12"/>
      <c r="BKD1105" s="12"/>
      <c r="BKE1105" s="12"/>
      <c r="BKF1105" s="12"/>
      <c r="BKG1105" s="12"/>
      <c r="BKH1105" s="12"/>
      <c r="BKI1105" s="12"/>
      <c r="BKJ1105" s="12"/>
      <c r="BKK1105" s="12"/>
      <c r="BKL1105" s="12"/>
      <c r="BKM1105" s="12"/>
      <c r="BKN1105" s="12"/>
      <c r="BKO1105" s="12"/>
      <c r="BKP1105" s="12"/>
      <c r="BKQ1105" s="12"/>
      <c r="BKR1105" s="12"/>
      <c r="BKS1105" s="12"/>
      <c r="BKT1105" s="12"/>
      <c r="BKU1105" s="12"/>
      <c r="BKV1105" s="12"/>
      <c r="BKW1105" s="12"/>
      <c r="BKX1105" s="12"/>
      <c r="BKY1105" s="12"/>
      <c r="BKZ1105" s="12"/>
      <c r="BLA1105" s="12"/>
      <c r="BLB1105" s="12"/>
      <c r="BLC1105" s="12"/>
      <c r="BLD1105" s="12"/>
      <c r="BLE1105" s="12"/>
      <c r="BLF1105" s="12"/>
      <c r="BLG1105" s="12"/>
      <c r="BLH1105" s="12"/>
      <c r="BLI1105" s="12"/>
      <c r="BLJ1105" s="12"/>
      <c r="BLK1105" s="12"/>
      <c r="BLL1105" s="12"/>
      <c r="BLM1105" s="12"/>
      <c r="BLN1105" s="12"/>
      <c r="BLO1105" s="12"/>
      <c r="BLP1105" s="12"/>
      <c r="BLQ1105" s="12"/>
      <c r="BLR1105" s="12"/>
      <c r="BLS1105" s="12"/>
      <c r="BLT1105" s="12"/>
      <c r="BLU1105" s="12"/>
      <c r="BLV1105" s="12"/>
      <c r="BLW1105" s="12"/>
      <c r="BLX1105" s="12"/>
      <c r="BLY1105" s="12"/>
      <c r="BLZ1105" s="12"/>
      <c r="BMA1105" s="12"/>
      <c r="BMB1105" s="12"/>
      <c r="BMC1105" s="12"/>
      <c r="BMD1105" s="12"/>
      <c r="BME1105" s="12"/>
      <c r="BMF1105" s="12"/>
      <c r="BMG1105" s="12"/>
      <c r="BMH1105" s="12"/>
      <c r="BMI1105" s="12"/>
      <c r="BMJ1105" s="12"/>
      <c r="BMK1105" s="12"/>
      <c r="BML1105" s="12"/>
      <c r="BMM1105" s="12"/>
      <c r="BMN1105" s="12"/>
      <c r="BMO1105" s="12"/>
      <c r="BMP1105" s="12"/>
      <c r="BMQ1105" s="12"/>
      <c r="BMR1105" s="12"/>
      <c r="BMS1105" s="12"/>
      <c r="BMT1105" s="12"/>
      <c r="BMU1105" s="12"/>
      <c r="BMV1105" s="12"/>
      <c r="BMW1105" s="12"/>
      <c r="BMX1105" s="12"/>
      <c r="BMY1105" s="12"/>
      <c r="BMZ1105" s="12"/>
      <c r="BNA1105" s="12"/>
      <c r="BNB1105" s="12"/>
      <c r="BNC1105" s="12"/>
      <c r="BND1105" s="12"/>
      <c r="BNE1105" s="12"/>
      <c r="BNF1105" s="12"/>
      <c r="BNG1105" s="12"/>
      <c r="BNH1105" s="12"/>
      <c r="BNI1105" s="12"/>
      <c r="BNJ1105" s="12"/>
      <c r="BNK1105" s="12"/>
      <c r="BNL1105" s="12"/>
      <c r="BNM1105" s="12"/>
      <c r="BNN1105" s="12"/>
      <c r="BNO1105" s="12"/>
      <c r="BNP1105" s="12"/>
      <c r="BNQ1105" s="12"/>
      <c r="BNR1105" s="12"/>
      <c r="BNS1105" s="12"/>
      <c r="BNT1105" s="12"/>
      <c r="BNU1105" s="12"/>
      <c r="BNV1105" s="12"/>
      <c r="BNW1105" s="12"/>
      <c r="BNX1105" s="12"/>
      <c r="BNY1105" s="12"/>
      <c r="BNZ1105" s="12"/>
      <c r="BOA1105" s="12"/>
      <c r="BOB1105" s="12"/>
      <c r="BOC1105" s="12"/>
      <c r="BOD1105" s="12"/>
      <c r="BOE1105" s="12"/>
      <c r="BOF1105" s="12"/>
      <c r="BOG1105" s="12"/>
      <c r="BOH1105" s="12"/>
      <c r="BOI1105" s="12"/>
      <c r="BOJ1105" s="12"/>
      <c r="BOK1105" s="12"/>
      <c r="BOL1105" s="12"/>
      <c r="BOM1105" s="12"/>
      <c r="BON1105" s="12"/>
      <c r="BOO1105" s="12"/>
      <c r="BOP1105" s="12"/>
      <c r="BOQ1105" s="12"/>
      <c r="BOR1105" s="12"/>
      <c r="BOS1105" s="12"/>
      <c r="BOT1105" s="12"/>
      <c r="BOU1105" s="12"/>
      <c r="BOV1105" s="12"/>
      <c r="BOW1105" s="12"/>
      <c r="BOX1105" s="12"/>
      <c r="BOY1105" s="12"/>
      <c r="BOZ1105" s="12"/>
      <c r="BPA1105" s="12"/>
      <c r="BPB1105" s="12"/>
      <c r="BPC1105" s="12"/>
      <c r="BPD1105" s="12"/>
      <c r="BPE1105" s="12"/>
      <c r="BPF1105" s="12"/>
      <c r="BPG1105" s="12"/>
      <c r="BPH1105" s="12"/>
      <c r="BPI1105" s="12"/>
      <c r="BPJ1105" s="12"/>
      <c r="BPK1105" s="12"/>
      <c r="BPL1105" s="12"/>
      <c r="BPM1105" s="12"/>
      <c r="BPN1105" s="12"/>
      <c r="BPO1105" s="12"/>
      <c r="BPP1105" s="12"/>
      <c r="BPQ1105" s="12"/>
      <c r="BPR1105" s="12"/>
      <c r="BPS1105" s="12"/>
      <c r="BPT1105" s="12"/>
      <c r="BPU1105" s="12"/>
      <c r="BPV1105" s="12"/>
      <c r="BPW1105" s="12"/>
      <c r="BPX1105" s="12"/>
      <c r="BPY1105" s="12"/>
      <c r="BPZ1105" s="12"/>
      <c r="BQA1105" s="12"/>
      <c r="BQB1105" s="12"/>
      <c r="BQC1105" s="12"/>
      <c r="BQD1105" s="12"/>
      <c r="BQE1105" s="12"/>
      <c r="BQF1105" s="12"/>
      <c r="BQG1105" s="12"/>
      <c r="BQH1105" s="12"/>
      <c r="BQI1105" s="12"/>
      <c r="BQJ1105" s="12"/>
      <c r="BQK1105" s="12"/>
      <c r="BQL1105" s="12"/>
      <c r="BQM1105" s="12"/>
      <c r="BQN1105" s="12"/>
      <c r="BQO1105" s="12"/>
      <c r="BQP1105" s="12"/>
      <c r="BQQ1105" s="12"/>
      <c r="BQR1105" s="12"/>
      <c r="BQS1105" s="12"/>
      <c r="BQT1105" s="12"/>
      <c r="BQU1105" s="12"/>
      <c r="BQV1105" s="12"/>
      <c r="BQW1105" s="12"/>
      <c r="BQX1105" s="12"/>
      <c r="BQY1105" s="12"/>
      <c r="BQZ1105" s="12"/>
      <c r="BRA1105" s="12"/>
      <c r="BRB1105" s="12"/>
      <c r="BRC1105" s="12"/>
      <c r="BRD1105" s="12"/>
      <c r="BRE1105" s="12"/>
      <c r="BRF1105" s="12"/>
      <c r="BRG1105" s="12"/>
      <c r="BRH1105" s="12"/>
      <c r="BRI1105" s="12"/>
      <c r="BRJ1105" s="12"/>
      <c r="BRK1105" s="12"/>
      <c r="BRL1105" s="12"/>
      <c r="BRM1105" s="12"/>
      <c r="BRN1105" s="12"/>
      <c r="BRO1105" s="12"/>
      <c r="BRP1105" s="12"/>
      <c r="BRQ1105" s="12"/>
      <c r="BRR1105" s="12"/>
      <c r="BRS1105" s="12"/>
      <c r="BRT1105" s="12"/>
      <c r="BRU1105" s="12"/>
      <c r="BRV1105" s="12"/>
      <c r="BRW1105" s="12"/>
      <c r="BRX1105" s="12"/>
      <c r="BRY1105" s="12"/>
      <c r="BRZ1105" s="12"/>
      <c r="BSA1105" s="12"/>
      <c r="BSB1105" s="12"/>
      <c r="BSC1105" s="12"/>
      <c r="BSD1105" s="12"/>
      <c r="BSE1105" s="12"/>
      <c r="BSF1105" s="12"/>
      <c r="BSG1105" s="12"/>
      <c r="BSH1105" s="12"/>
      <c r="BSI1105" s="12"/>
      <c r="BSJ1105" s="12"/>
      <c r="BSK1105" s="12"/>
      <c r="BSL1105" s="12"/>
      <c r="BSM1105" s="12"/>
      <c r="BSN1105" s="12"/>
      <c r="BSO1105" s="12"/>
      <c r="BSP1105" s="12"/>
      <c r="BSQ1105" s="12"/>
      <c r="BSR1105" s="12"/>
      <c r="BSS1105" s="12"/>
      <c r="BST1105" s="12"/>
      <c r="BSU1105" s="12"/>
      <c r="BSV1105" s="12"/>
      <c r="BSW1105" s="12"/>
      <c r="BSX1105" s="12"/>
      <c r="BSY1105" s="12"/>
      <c r="BSZ1105" s="12"/>
      <c r="BTA1105" s="12"/>
      <c r="BTB1105" s="12"/>
      <c r="BTC1105" s="12"/>
      <c r="BTD1105" s="12"/>
      <c r="BTE1105" s="12"/>
      <c r="BTF1105" s="12"/>
      <c r="BTG1105" s="12"/>
      <c r="BTH1105" s="12"/>
      <c r="BTI1105" s="12"/>
      <c r="BTJ1105" s="12"/>
      <c r="BTK1105" s="12"/>
      <c r="BTL1105" s="12"/>
      <c r="BTM1105" s="12"/>
      <c r="BTN1105" s="12"/>
      <c r="BTO1105" s="12"/>
      <c r="BTP1105" s="12"/>
      <c r="BTQ1105" s="12"/>
      <c r="BTR1105" s="12"/>
      <c r="BTS1105" s="12"/>
      <c r="BTT1105" s="12"/>
      <c r="BTU1105" s="12"/>
      <c r="BTV1105" s="12"/>
      <c r="BTW1105" s="12"/>
      <c r="BTX1105" s="12"/>
      <c r="BTY1105" s="12"/>
      <c r="BTZ1105" s="12"/>
      <c r="BUA1105" s="12"/>
      <c r="BUB1105" s="12"/>
      <c r="BUC1105" s="12"/>
      <c r="BUD1105" s="12"/>
      <c r="BUE1105" s="12"/>
      <c r="BUF1105" s="12"/>
      <c r="BUG1105" s="12"/>
      <c r="BUH1105" s="12"/>
      <c r="BUI1105" s="12"/>
      <c r="BUJ1105" s="12"/>
      <c r="BUK1105" s="12"/>
      <c r="BUL1105" s="12"/>
      <c r="BUM1105" s="12"/>
      <c r="BUN1105" s="12"/>
      <c r="BUO1105" s="12"/>
      <c r="BUP1105" s="12"/>
      <c r="BUQ1105" s="12"/>
      <c r="BUR1105" s="12"/>
      <c r="BUS1105" s="12"/>
      <c r="BUT1105" s="12"/>
      <c r="BUU1105" s="12"/>
      <c r="BUV1105" s="12"/>
      <c r="BUW1105" s="12"/>
      <c r="BUX1105" s="12"/>
      <c r="BUY1105" s="12"/>
      <c r="BUZ1105" s="12"/>
      <c r="BVA1105" s="12"/>
      <c r="BVB1105" s="12"/>
      <c r="BVC1105" s="12"/>
      <c r="BVD1105" s="12"/>
      <c r="BVE1105" s="12"/>
      <c r="BVF1105" s="12"/>
      <c r="BVG1105" s="12"/>
      <c r="BVH1105" s="12"/>
      <c r="BVI1105" s="12"/>
      <c r="BVJ1105" s="12"/>
      <c r="BVK1105" s="12"/>
      <c r="BVL1105" s="12"/>
      <c r="BVM1105" s="12"/>
      <c r="BVN1105" s="12"/>
      <c r="BVO1105" s="12"/>
      <c r="BVP1105" s="12"/>
      <c r="BVQ1105" s="12"/>
      <c r="BVR1105" s="12"/>
      <c r="BVS1105" s="12"/>
      <c r="BVT1105" s="12"/>
      <c r="BVU1105" s="12"/>
      <c r="BVV1105" s="12"/>
      <c r="BVW1105" s="12"/>
      <c r="BVX1105" s="12"/>
      <c r="BVY1105" s="12"/>
      <c r="BVZ1105" s="12"/>
      <c r="BWA1105" s="12"/>
      <c r="BWB1105" s="12"/>
      <c r="BWC1105" s="12"/>
      <c r="BWD1105" s="12"/>
      <c r="BWE1105" s="12"/>
      <c r="BWF1105" s="12"/>
      <c r="BWG1105" s="12"/>
      <c r="BWH1105" s="12"/>
      <c r="BWI1105" s="12"/>
      <c r="BWJ1105" s="12"/>
      <c r="BWK1105" s="12"/>
      <c r="BWL1105" s="12"/>
      <c r="BWM1105" s="12"/>
      <c r="BWN1105" s="12"/>
      <c r="BWO1105" s="12"/>
      <c r="BWP1105" s="12"/>
      <c r="BWQ1105" s="12"/>
      <c r="BWR1105" s="12"/>
      <c r="BWS1105" s="12"/>
      <c r="BWT1105" s="12"/>
      <c r="BWU1105" s="12"/>
      <c r="BWV1105" s="12"/>
      <c r="BWW1105" s="12"/>
      <c r="BWX1105" s="12"/>
      <c r="BWY1105" s="12"/>
      <c r="BWZ1105" s="12"/>
      <c r="BXA1105" s="12"/>
      <c r="BXB1105" s="12"/>
      <c r="BXC1105" s="12"/>
      <c r="BXD1105" s="12"/>
      <c r="BXE1105" s="12"/>
      <c r="BXF1105" s="12"/>
      <c r="BXG1105" s="12"/>
      <c r="BXH1105" s="12"/>
      <c r="BXI1105" s="12"/>
      <c r="BXJ1105" s="12"/>
      <c r="BXK1105" s="12"/>
      <c r="BXL1105" s="12"/>
      <c r="BXM1105" s="12"/>
      <c r="BXN1105" s="12"/>
      <c r="BXO1105" s="12"/>
      <c r="BXP1105" s="12"/>
      <c r="BXQ1105" s="12"/>
      <c r="BXR1105" s="12"/>
      <c r="BXS1105" s="12"/>
      <c r="BXT1105" s="12"/>
      <c r="BXU1105" s="12"/>
      <c r="BXV1105" s="12"/>
      <c r="BXW1105" s="12"/>
      <c r="BXX1105" s="12"/>
      <c r="BXY1105" s="12"/>
      <c r="BXZ1105" s="12"/>
      <c r="BYA1105" s="12"/>
      <c r="BYB1105" s="12"/>
      <c r="BYC1105" s="12"/>
      <c r="BYD1105" s="12"/>
      <c r="BYE1105" s="12"/>
      <c r="BYF1105" s="12"/>
      <c r="BYG1105" s="12"/>
      <c r="BYH1105" s="12"/>
      <c r="BYI1105" s="12"/>
      <c r="BYJ1105" s="12"/>
      <c r="BYK1105" s="12"/>
      <c r="BYL1105" s="12"/>
      <c r="BYM1105" s="12"/>
      <c r="BYN1105" s="12"/>
      <c r="BYO1105" s="12"/>
      <c r="BYP1105" s="12"/>
      <c r="BYQ1105" s="12"/>
      <c r="BYR1105" s="12"/>
      <c r="BYS1105" s="12"/>
      <c r="BYT1105" s="12"/>
      <c r="BYU1105" s="12"/>
      <c r="BYV1105" s="12"/>
      <c r="BYW1105" s="12"/>
      <c r="BYX1105" s="12"/>
      <c r="BYY1105" s="12"/>
      <c r="BYZ1105" s="12"/>
      <c r="BZA1105" s="12"/>
      <c r="BZB1105" s="12"/>
      <c r="BZC1105" s="12"/>
      <c r="BZD1105" s="12"/>
      <c r="BZE1105" s="12"/>
      <c r="BZF1105" s="12"/>
      <c r="BZG1105" s="12"/>
      <c r="BZH1105" s="12"/>
      <c r="BZI1105" s="12"/>
      <c r="BZJ1105" s="12"/>
      <c r="BZK1105" s="12"/>
      <c r="BZL1105" s="12"/>
      <c r="BZM1105" s="12"/>
      <c r="BZN1105" s="12"/>
      <c r="BZO1105" s="12"/>
      <c r="BZP1105" s="12"/>
      <c r="BZQ1105" s="12"/>
      <c r="BZR1105" s="12"/>
      <c r="BZS1105" s="12"/>
      <c r="BZT1105" s="12"/>
      <c r="BZU1105" s="12"/>
      <c r="BZV1105" s="12"/>
      <c r="BZW1105" s="12"/>
      <c r="BZX1105" s="12"/>
      <c r="BZY1105" s="12"/>
      <c r="BZZ1105" s="12"/>
      <c r="CAA1105" s="12"/>
      <c r="CAB1105" s="12"/>
      <c r="CAC1105" s="12"/>
      <c r="CAD1105" s="12"/>
      <c r="CAE1105" s="12"/>
      <c r="CAF1105" s="12"/>
      <c r="CAG1105" s="12"/>
      <c r="CAH1105" s="12"/>
      <c r="CAI1105" s="12"/>
      <c r="CAJ1105" s="12"/>
      <c r="CAK1105" s="12"/>
      <c r="CAL1105" s="12"/>
      <c r="CAM1105" s="12"/>
      <c r="CAN1105" s="12"/>
      <c r="CAO1105" s="12"/>
      <c r="CAP1105" s="12"/>
      <c r="CAQ1105" s="12"/>
      <c r="CAR1105" s="12"/>
      <c r="CAS1105" s="12"/>
      <c r="CAT1105" s="12"/>
      <c r="CAU1105" s="12"/>
      <c r="CAV1105" s="12"/>
      <c r="CAW1105" s="12"/>
      <c r="CAX1105" s="12"/>
      <c r="CAY1105" s="12"/>
      <c r="CAZ1105" s="12"/>
      <c r="CBA1105" s="12"/>
      <c r="CBB1105" s="12"/>
      <c r="CBC1105" s="12"/>
      <c r="CBD1105" s="12"/>
      <c r="CBE1105" s="12"/>
      <c r="CBF1105" s="12"/>
      <c r="CBG1105" s="12"/>
      <c r="CBH1105" s="12"/>
      <c r="CBI1105" s="12"/>
      <c r="CBJ1105" s="12"/>
      <c r="CBK1105" s="12"/>
      <c r="CBL1105" s="12"/>
      <c r="CBM1105" s="12"/>
      <c r="CBN1105" s="12"/>
      <c r="CBO1105" s="12"/>
      <c r="CBP1105" s="12"/>
      <c r="CBQ1105" s="12"/>
      <c r="CBR1105" s="12"/>
      <c r="CBS1105" s="12"/>
      <c r="CBT1105" s="12"/>
      <c r="CBU1105" s="12"/>
      <c r="CBV1105" s="12"/>
      <c r="CBW1105" s="12"/>
      <c r="CBX1105" s="12"/>
      <c r="CBY1105" s="12"/>
      <c r="CBZ1105" s="12"/>
      <c r="CCA1105" s="12"/>
      <c r="CCB1105" s="12"/>
      <c r="CCC1105" s="12"/>
      <c r="CCD1105" s="12"/>
      <c r="CCE1105" s="12"/>
      <c r="CCF1105" s="12"/>
      <c r="CCG1105" s="12"/>
      <c r="CCH1105" s="12"/>
      <c r="CCI1105" s="12"/>
      <c r="CCJ1105" s="12"/>
      <c r="CCK1105" s="12"/>
      <c r="CCL1105" s="12"/>
      <c r="CCM1105" s="12"/>
      <c r="CCN1105" s="12"/>
      <c r="CCO1105" s="12"/>
      <c r="CCP1105" s="12"/>
      <c r="CCQ1105" s="12"/>
      <c r="CCR1105" s="12"/>
      <c r="CCS1105" s="12"/>
      <c r="CCT1105" s="12"/>
      <c r="CCU1105" s="12"/>
      <c r="CCV1105" s="12"/>
      <c r="CCW1105" s="12"/>
      <c r="CCX1105" s="12"/>
      <c r="CCY1105" s="12"/>
      <c r="CCZ1105" s="12"/>
      <c r="CDA1105" s="12"/>
      <c r="CDB1105" s="12"/>
      <c r="CDC1105" s="12"/>
      <c r="CDD1105" s="12"/>
      <c r="CDE1105" s="12"/>
      <c r="CDF1105" s="12"/>
      <c r="CDG1105" s="12"/>
      <c r="CDH1105" s="12"/>
      <c r="CDI1105" s="12"/>
      <c r="CDJ1105" s="12"/>
      <c r="CDK1105" s="12"/>
      <c r="CDL1105" s="12"/>
      <c r="CDM1105" s="12"/>
      <c r="CDN1105" s="12"/>
      <c r="CDO1105" s="12"/>
      <c r="CDP1105" s="12"/>
      <c r="CDQ1105" s="12"/>
      <c r="CDR1105" s="12"/>
      <c r="CDS1105" s="12"/>
      <c r="CDT1105" s="12"/>
      <c r="CDU1105" s="12"/>
      <c r="CDV1105" s="12"/>
      <c r="CDW1105" s="12"/>
      <c r="CDX1105" s="12"/>
      <c r="CDY1105" s="12"/>
      <c r="CDZ1105" s="12"/>
      <c r="CEA1105" s="12"/>
      <c r="CEB1105" s="12"/>
      <c r="CEC1105" s="12"/>
      <c r="CED1105" s="12"/>
      <c r="CEE1105" s="12"/>
      <c r="CEF1105" s="12"/>
      <c r="CEG1105" s="12"/>
      <c r="CEH1105" s="12"/>
      <c r="CEI1105" s="12"/>
      <c r="CEJ1105" s="12"/>
      <c r="CEK1105" s="12"/>
      <c r="CEL1105" s="12"/>
      <c r="CEM1105" s="12"/>
      <c r="CEN1105" s="12"/>
      <c r="CEO1105" s="12"/>
      <c r="CEP1105" s="12"/>
      <c r="CEQ1105" s="12"/>
      <c r="CER1105" s="12"/>
      <c r="CES1105" s="12"/>
      <c r="CET1105" s="12"/>
      <c r="CEU1105" s="12"/>
      <c r="CEV1105" s="12"/>
      <c r="CEW1105" s="12"/>
      <c r="CEX1105" s="12"/>
      <c r="CEY1105" s="12"/>
      <c r="CEZ1105" s="12"/>
      <c r="CFA1105" s="12"/>
      <c r="CFB1105" s="12"/>
      <c r="CFC1105" s="12"/>
      <c r="CFD1105" s="12"/>
      <c r="CFE1105" s="12"/>
      <c r="CFF1105" s="12"/>
      <c r="CFG1105" s="12"/>
      <c r="CFH1105" s="12"/>
      <c r="CFI1105" s="12"/>
      <c r="CFJ1105" s="12"/>
      <c r="CFK1105" s="12"/>
      <c r="CFL1105" s="12"/>
      <c r="CFM1105" s="12"/>
      <c r="CFN1105" s="12"/>
      <c r="CFO1105" s="12"/>
      <c r="CFP1105" s="12"/>
      <c r="CFQ1105" s="12"/>
      <c r="CFR1105" s="12"/>
      <c r="CFS1105" s="12"/>
      <c r="CFT1105" s="12"/>
      <c r="CFU1105" s="12"/>
      <c r="CFV1105" s="12"/>
      <c r="CFW1105" s="12"/>
      <c r="CFX1105" s="12"/>
      <c r="CFY1105" s="12"/>
      <c r="CFZ1105" s="12"/>
      <c r="CGA1105" s="12"/>
      <c r="CGB1105" s="12"/>
      <c r="CGC1105" s="12"/>
      <c r="CGD1105" s="12"/>
      <c r="CGE1105" s="12"/>
      <c r="CGF1105" s="12"/>
      <c r="CGG1105" s="12"/>
      <c r="CGH1105" s="12"/>
      <c r="CGI1105" s="12"/>
      <c r="CGJ1105" s="12"/>
      <c r="CGK1105" s="12"/>
      <c r="CGL1105" s="12"/>
      <c r="CGM1105" s="12"/>
      <c r="CGN1105" s="12"/>
      <c r="CGO1105" s="12"/>
      <c r="CGP1105" s="12"/>
      <c r="CGQ1105" s="12"/>
      <c r="CGR1105" s="12"/>
      <c r="CGS1105" s="12"/>
      <c r="CGT1105" s="12"/>
      <c r="CGU1105" s="12"/>
      <c r="CGV1105" s="12"/>
      <c r="CGW1105" s="12"/>
      <c r="CGX1105" s="12"/>
      <c r="CGY1105" s="12"/>
      <c r="CGZ1105" s="12"/>
      <c r="CHA1105" s="12"/>
      <c r="CHB1105" s="12"/>
      <c r="CHC1105" s="12"/>
      <c r="CHD1105" s="12"/>
      <c r="CHE1105" s="12"/>
      <c r="CHF1105" s="12"/>
      <c r="CHG1105" s="12"/>
      <c r="CHH1105" s="12"/>
      <c r="CHI1105" s="12"/>
      <c r="CHJ1105" s="12"/>
      <c r="CHK1105" s="12"/>
      <c r="CHL1105" s="12"/>
      <c r="CHM1105" s="12"/>
      <c r="CHN1105" s="12"/>
      <c r="CHO1105" s="12"/>
      <c r="CHP1105" s="12"/>
      <c r="CHQ1105" s="12"/>
      <c r="CHR1105" s="12"/>
      <c r="CHS1105" s="12"/>
      <c r="CHT1105" s="12"/>
      <c r="CHU1105" s="12"/>
      <c r="CHV1105" s="12"/>
      <c r="CHW1105" s="12"/>
      <c r="CHX1105" s="12"/>
      <c r="CHY1105" s="12"/>
      <c r="CHZ1105" s="12"/>
      <c r="CIA1105" s="12"/>
      <c r="CIB1105" s="12"/>
      <c r="CIC1105" s="12"/>
      <c r="CID1105" s="12"/>
      <c r="CIE1105" s="12"/>
      <c r="CIF1105" s="12"/>
      <c r="CIG1105" s="12"/>
      <c r="CIH1105" s="12"/>
      <c r="CII1105" s="12"/>
      <c r="CIJ1105" s="12"/>
      <c r="CIK1105" s="12"/>
      <c r="CIL1105" s="12"/>
      <c r="CIM1105" s="12"/>
      <c r="CIN1105" s="12"/>
      <c r="CIO1105" s="12"/>
      <c r="CIP1105" s="12"/>
      <c r="CIQ1105" s="12"/>
      <c r="CIR1105" s="12"/>
      <c r="CIS1105" s="12"/>
      <c r="CIT1105" s="12"/>
      <c r="CIU1105" s="12"/>
      <c r="CIV1105" s="12"/>
      <c r="CIW1105" s="12"/>
      <c r="CIX1105" s="12"/>
      <c r="CIY1105" s="12"/>
      <c r="CIZ1105" s="12"/>
      <c r="CJA1105" s="12"/>
      <c r="CJB1105" s="12"/>
      <c r="CJC1105" s="12"/>
      <c r="CJD1105" s="12"/>
      <c r="CJE1105" s="12"/>
      <c r="CJF1105" s="12"/>
      <c r="CJG1105" s="12"/>
      <c r="CJH1105" s="12"/>
      <c r="CJI1105" s="12"/>
      <c r="CJJ1105" s="12"/>
      <c r="CJK1105" s="12"/>
      <c r="CJL1105" s="12"/>
      <c r="CJM1105" s="12"/>
      <c r="CJN1105" s="12"/>
      <c r="CJO1105" s="12"/>
      <c r="CJP1105" s="12"/>
      <c r="CJQ1105" s="12"/>
      <c r="CJR1105" s="12"/>
      <c r="CJS1105" s="12"/>
      <c r="CJT1105" s="12"/>
      <c r="CJU1105" s="12"/>
      <c r="CJV1105" s="12"/>
      <c r="CJW1105" s="12"/>
      <c r="CJX1105" s="12"/>
      <c r="CJY1105" s="12"/>
      <c r="CJZ1105" s="12"/>
      <c r="CKA1105" s="12"/>
      <c r="CKB1105" s="12"/>
      <c r="CKC1105" s="12"/>
      <c r="CKD1105" s="12"/>
      <c r="CKE1105" s="12"/>
      <c r="CKF1105" s="12"/>
      <c r="CKG1105" s="12"/>
      <c r="CKH1105" s="12"/>
      <c r="CKI1105" s="12"/>
      <c r="CKJ1105" s="12"/>
      <c r="CKK1105" s="12"/>
      <c r="CKL1105" s="12"/>
      <c r="CKM1105" s="12"/>
      <c r="CKN1105" s="12"/>
      <c r="CKO1105" s="12"/>
      <c r="CKP1105" s="12"/>
      <c r="CKQ1105" s="12"/>
      <c r="CKR1105" s="12"/>
      <c r="CKS1105" s="12"/>
      <c r="CKT1105" s="12"/>
      <c r="CKU1105" s="12"/>
      <c r="CKV1105" s="12"/>
      <c r="CKW1105" s="12"/>
      <c r="CKX1105" s="12"/>
      <c r="CKY1105" s="12"/>
      <c r="CKZ1105" s="12"/>
      <c r="CLA1105" s="12"/>
      <c r="CLB1105" s="12"/>
      <c r="CLC1105" s="12"/>
      <c r="CLD1105" s="12"/>
      <c r="CLE1105" s="12"/>
      <c r="CLF1105" s="12"/>
      <c r="CLG1105" s="12"/>
      <c r="CLH1105" s="12"/>
      <c r="CLI1105" s="12"/>
      <c r="CLJ1105" s="12"/>
      <c r="CLK1105" s="12"/>
      <c r="CLL1105" s="12"/>
      <c r="CLM1105" s="12"/>
      <c r="CLN1105" s="12"/>
      <c r="CLO1105" s="12"/>
      <c r="CLP1105" s="12"/>
      <c r="CLQ1105" s="12"/>
      <c r="CLR1105" s="12"/>
      <c r="CLS1105" s="12"/>
      <c r="CLT1105" s="12"/>
      <c r="CLU1105" s="12"/>
      <c r="CLV1105" s="12"/>
      <c r="CLW1105" s="12"/>
      <c r="CLX1105" s="12"/>
      <c r="CLY1105" s="12"/>
      <c r="CLZ1105" s="12"/>
      <c r="CMA1105" s="12"/>
      <c r="CMB1105" s="12"/>
      <c r="CMC1105" s="12"/>
      <c r="CMD1105" s="12"/>
      <c r="CME1105" s="12"/>
      <c r="CMF1105" s="12"/>
      <c r="CMG1105" s="12"/>
      <c r="CMH1105" s="12"/>
      <c r="CMI1105" s="12"/>
      <c r="CMJ1105" s="12"/>
      <c r="CMK1105" s="12"/>
      <c r="CML1105" s="12"/>
      <c r="CMM1105" s="12"/>
      <c r="CMN1105" s="12"/>
      <c r="CMO1105" s="12"/>
      <c r="CMP1105" s="12"/>
      <c r="CMQ1105" s="12"/>
      <c r="CMR1105" s="12"/>
      <c r="CMS1105" s="12"/>
      <c r="CMT1105" s="12"/>
      <c r="CMU1105" s="12"/>
      <c r="CMV1105" s="12"/>
      <c r="CMW1105" s="12"/>
      <c r="CMX1105" s="12"/>
      <c r="CMY1105" s="12"/>
      <c r="CMZ1105" s="12"/>
      <c r="CNA1105" s="12"/>
      <c r="CNB1105" s="12"/>
      <c r="CNC1105" s="12"/>
      <c r="CND1105" s="12"/>
      <c r="CNE1105" s="12"/>
      <c r="CNF1105" s="12"/>
      <c r="CNG1105" s="12"/>
      <c r="CNH1105" s="12"/>
      <c r="CNI1105" s="12"/>
      <c r="CNJ1105" s="12"/>
      <c r="CNK1105" s="12"/>
      <c r="CNL1105" s="12"/>
      <c r="CNM1105" s="12"/>
      <c r="CNN1105" s="12"/>
      <c r="CNO1105" s="12"/>
      <c r="CNP1105" s="12"/>
      <c r="CNQ1105" s="12"/>
      <c r="CNR1105" s="12"/>
      <c r="CNS1105" s="12"/>
      <c r="CNT1105" s="12"/>
      <c r="CNU1105" s="12"/>
      <c r="CNV1105" s="12"/>
      <c r="CNW1105" s="12"/>
      <c r="CNX1105" s="12"/>
      <c r="CNY1105" s="12"/>
      <c r="CNZ1105" s="12"/>
      <c r="COA1105" s="12"/>
      <c r="COB1105" s="12"/>
      <c r="COC1105" s="12"/>
      <c r="COD1105" s="12"/>
      <c r="COE1105" s="12"/>
      <c r="COF1105" s="12"/>
      <c r="COG1105" s="12"/>
      <c r="COH1105" s="12"/>
      <c r="COI1105" s="12"/>
      <c r="COJ1105" s="12"/>
      <c r="COK1105" s="12"/>
      <c r="COL1105" s="12"/>
      <c r="COM1105" s="12"/>
      <c r="CON1105" s="12"/>
      <c r="COO1105" s="12"/>
      <c r="COP1105" s="12"/>
      <c r="COQ1105" s="12"/>
      <c r="COR1105" s="12"/>
      <c r="COS1105" s="12"/>
      <c r="COT1105" s="12"/>
      <c r="COU1105" s="12"/>
      <c r="COV1105" s="12"/>
      <c r="COW1105" s="12"/>
      <c r="COX1105" s="12"/>
      <c r="COY1105" s="12"/>
      <c r="COZ1105" s="12"/>
      <c r="CPA1105" s="12"/>
      <c r="CPB1105" s="12"/>
      <c r="CPC1105" s="12"/>
      <c r="CPD1105" s="12"/>
      <c r="CPE1105" s="12"/>
      <c r="CPF1105" s="12"/>
      <c r="CPG1105" s="12"/>
      <c r="CPH1105" s="12"/>
      <c r="CPI1105" s="12"/>
      <c r="CPJ1105" s="12"/>
      <c r="CPK1105" s="12"/>
      <c r="CPL1105" s="12"/>
      <c r="CPM1105" s="12"/>
      <c r="CPN1105" s="12"/>
      <c r="CPO1105" s="12"/>
      <c r="CPP1105" s="12"/>
      <c r="CPQ1105" s="12"/>
      <c r="CPR1105" s="12"/>
      <c r="CPS1105" s="12"/>
      <c r="CPT1105" s="12"/>
      <c r="CPU1105" s="12"/>
      <c r="CPV1105" s="12"/>
      <c r="CPW1105" s="12"/>
      <c r="CPX1105" s="12"/>
      <c r="CPY1105" s="12"/>
      <c r="CPZ1105" s="12"/>
      <c r="CQA1105" s="12"/>
      <c r="CQB1105" s="12"/>
      <c r="CQC1105" s="12"/>
      <c r="CQD1105" s="12"/>
      <c r="CQE1105" s="12"/>
      <c r="CQF1105" s="12"/>
      <c r="CQG1105" s="12"/>
      <c r="CQH1105" s="12"/>
      <c r="CQI1105" s="12"/>
      <c r="CQJ1105" s="12"/>
      <c r="CQK1105" s="12"/>
      <c r="CQL1105" s="12"/>
      <c r="CQM1105" s="12"/>
      <c r="CQN1105" s="12"/>
      <c r="CQO1105" s="12"/>
      <c r="CQP1105" s="12"/>
      <c r="CQQ1105" s="12"/>
      <c r="CQR1105" s="12"/>
      <c r="CQS1105" s="12"/>
      <c r="CQT1105" s="12"/>
      <c r="CQU1105" s="12"/>
      <c r="CQV1105" s="12"/>
      <c r="CQW1105" s="12"/>
      <c r="CQX1105" s="12"/>
      <c r="CQY1105" s="12"/>
      <c r="CQZ1105" s="12"/>
      <c r="CRA1105" s="12"/>
      <c r="CRB1105" s="12"/>
      <c r="CRC1105" s="12"/>
      <c r="CRD1105" s="12"/>
      <c r="CRE1105" s="12"/>
      <c r="CRF1105" s="12"/>
      <c r="CRG1105" s="12"/>
      <c r="CRH1105" s="12"/>
      <c r="CRI1105" s="12"/>
      <c r="CRJ1105" s="12"/>
      <c r="CRK1105" s="12"/>
      <c r="CRL1105" s="12"/>
      <c r="CRM1105" s="12"/>
      <c r="CRN1105" s="12"/>
      <c r="CRO1105" s="12"/>
      <c r="CRP1105" s="12"/>
      <c r="CRQ1105" s="12"/>
      <c r="CRR1105" s="12"/>
      <c r="CRS1105" s="12"/>
      <c r="CRT1105" s="12"/>
      <c r="CRU1105" s="12"/>
      <c r="CRV1105" s="12"/>
      <c r="CRW1105" s="12"/>
      <c r="CRX1105" s="12"/>
      <c r="CRY1105" s="12"/>
      <c r="CRZ1105" s="12"/>
      <c r="CSA1105" s="12"/>
      <c r="CSB1105" s="12"/>
      <c r="CSC1105" s="12"/>
      <c r="CSD1105" s="12"/>
      <c r="CSE1105" s="12"/>
      <c r="CSF1105" s="12"/>
      <c r="CSG1105" s="12"/>
      <c r="CSH1105" s="12"/>
      <c r="CSI1105" s="12"/>
      <c r="CSJ1105" s="12"/>
      <c r="CSK1105" s="12"/>
      <c r="CSL1105" s="12"/>
      <c r="CSM1105" s="12"/>
      <c r="CSN1105" s="12"/>
      <c r="CSO1105" s="12"/>
      <c r="CSP1105" s="12"/>
      <c r="CSQ1105" s="12"/>
      <c r="CSR1105" s="12"/>
      <c r="CSS1105" s="12"/>
      <c r="CST1105" s="12"/>
      <c r="CSU1105" s="12"/>
      <c r="CSV1105" s="12"/>
      <c r="CSW1105" s="12"/>
      <c r="CSX1105" s="12"/>
      <c r="CSY1105" s="12"/>
      <c r="CSZ1105" s="12"/>
      <c r="CTA1105" s="12"/>
      <c r="CTB1105" s="12"/>
      <c r="CTC1105" s="12"/>
      <c r="CTD1105" s="12"/>
      <c r="CTE1105" s="12"/>
      <c r="CTF1105" s="12"/>
      <c r="CTG1105" s="12"/>
      <c r="CTH1105" s="12"/>
      <c r="CTI1105" s="12"/>
      <c r="CTJ1105" s="12"/>
      <c r="CTK1105" s="12"/>
      <c r="CTL1105" s="12"/>
      <c r="CTM1105" s="12"/>
      <c r="CTN1105" s="12"/>
      <c r="CTO1105" s="12"/>
      <c r="CTP1105" s="12"/>
      <c r="CTQ1105" s="12"/>
      <c r="CTR1105" s="12"/>
      <c r="CTS1105" s="12"/>
      <c r="CTT1105" s="12"/>
      <c r="CTU1105" s="12"/>
      <c r="CTV1105" s="12"/>
      <c r="CTW1105" s="12"/>
      <c r="CTX1105" s="12"/>
      <c r="CTY1105" s="12"/>
      <c r="CTZ1105" s="12"/>
      <c r="CUA1105" s="12"/>
      <c r="CUB1105" s="12"/>
      <c r="CUC1105" s="12"/>
      <c r="CUD1105" s="12"/>
      <c r="CUE1105" s="12"/>
      <c r="CUF1105" s="12"/>
      <c r="CUG1105" s="12"/>
      <c r="CUH1105" s="12"/>
      <c r="CUI1105" s="12"/>
      <c r="CUJ1105" s="12"/>
      <c r="CUK1105" s="12"/>
      <c r="CUL1105" s="12"/>
      <c r="CUM1105" s="12"/>
      <c r="CUN1105" s="12"/>
      <c r="CUO1105" s="12"/>
      <c r="CUP1105" s="12"/>
      <c r="CUQ1105" s="12"/>
      <c r="CUR1105" s="12"/>
      <c r="CUS1105" s="12"/>
      <c r="CUT1105" s="12"/>
      <c r="CUU1105" s="12"/>
      <c r="CUV1105" s="12"/>
      <c r="CUW1105" s="12"/>
      <c r="CUX1105" s="12"/>
      <c r="CUY1105" s="12"/>
      <c r="CUZ1105" s="12"/>
      <c r="CVA1105" s="12"/>
      <c r="CVB1105" s="12"/>
      <c r="CVC1105" s="12"/>
      <c r="CVD1105" s="12"/>
      <c r="CVE1105" s="12"/>
      <c r="CVF1105" s="12"/>
      <c r="CVG1105" s="12"/>
      <c r="CVH1105" s="12"/>
      <c r="CVI1105" s="12"/>
      <c r="CVJ1105" s="12"/>
      <c r="CVK1105" s="12"/>
      <c r="CVL1105" s="12"/>
      <c r="CVM1105" s="12"/>
      <c r="CVN1105" s="12"/>
      <c r="CVO1105" s="12"/>
      <c r="CVP1105" s="12"/>
      <c r="CVQ1105" s="12"/>
      <c r="CVR1105" s="12"/>
      <c r="CVS1105" s="12"/>
      <c r="CVT1105" s="12"/>
      <c r="CVU1105" s="12"/>
      <c r="CVV1105" s="12"/>
      <c r="CVW1105" s="12"/>
      <c r="CVX1105" s="12"/>
      <c r="CVY1105" s="12"/>
      <c r="CVZ1105" s="12"/>
      <c r="CWA1105" s="12"/>
      <c r="CWB1105" s="12"/>
      <c r="CWC1105" s="12"/>
      <c r="CWD1105" s="12"/>
      <c r="CWE1105" s="12"/>
      <c r="CWF1105" s="12"/>
      <c r="CWG1105" s="12"/>
      <c r="CWH1105" s="12"/>
      <c r="CWI1105" s="12"/>
      <c r="CWJ1105" s="12"/>
      <c r="CWK1105" s="12"/>
      <c r="CWL1105" s="12"/>
      <c r="CWM1105" s="12"/>
      <c r="CWN1105" s="12"/>
      <c r="CWO1105" s="12"/>
      <c r="CWP1105" s="12"/>
      <c r="CWQ1105" s="12"/>
      <c r="CWR1105" s="12"/>
      <c r="CWS1105" s="12"/>
      <c r="CWT1105" s="12"/>
      <c r="CWU1105" s="12"/>
      <c r="CWV1105" s="12"/>
      <c r="CWW1105" s="12"/>
      <c r="CWX1105" s="12"/>
      <c r="CWY1105" s="12"/>
      <c r="CWZ1105" s="12"/>
      <c r="CXA1105" s="12"/>
      <c r="CXB1105" s="12"/>
      <c r="CXC1105" s="12"/>
      <c r="CXD1105" s="12"/>
      <c r="CXE1105" s="12"/>
      <c r="CXF1105" s="12"/>
      <c r="CXG1105" s="12"/>
      <c r="CXH1105" s="12"/>
      <c r="CXI1105" s="12"/>
      <c r="CXJ1105" s="12"/>
      <c r="CXK1105" s="12"/>
      <c r="CXL1105" s="12"/>
      <c r="CXM1105" s="12"/>
      <c r="CXN1105" s="12"/>
      <c r="CXO1105" s="12"/>
      <c r="CXP1105" s="12"/>
      <c r="CXQ1105" s="12"/>
      <c r="CXR1105" s="12"/>
      <c r="CXS1105" s="12"/>
      <c r="CXT1105" s="12"/>
      <c r="CXU1105" s="12"/>
      <c r="CXV1105" s="12"/>
      <c r="CXW1105" s="12"/>
      <c r="CXX1105" s="12"/>
      <c r="CXY1105" s="12"/>
      <c r="CXZ1105" s="12"/>
      <c r="CYA1105" s="12"/>
      <c r="CYB1105" s="12"/>
      <c r="CYC1105" s="12"/>
      <c r="CYD1105" s="12"/>
      <c r="CYE1105" s="12"/>
      <c r="CYF1105" s="12"/>
      <c r="CYG1105" s="12"/>
      <c r="CYH1105" s="12"/>
      <c r="CYI1105" s="12"/>
      <c r="CYJ1105" s="12"/>
      <c r="CYK1105" s="12"/>
      <c r="CYL1105" s="12"/>
      <c r="CYM1105" s="12"/>
      <c r="CYN1105" s="12"/>
      <c r="CYO1105" s="12"/>
      <c r="CYP1105" s="12"/>
      <c r="CYQ1105" s="12"/>
      <c r="CYR1105" s="12"/>
      <c r="CYS1105" s="12"/>
      <c r="CYT1105" s="12"/>
      <c r="CYU1105" s="12"/>
      <c r="CYV1105" s="12"/>
      <c r="CYW1105" s="12"/>
      <c r="CYX1105" s="12"/>
      <c r="CYY1105" s="12"/>
      <c r="CYZ1105" s="12"/>
      <c r="CZA1105" s="12"/>
      <c r="CZB1105" s="12"/>
      <c r="CZC1105" s="12"/>
      <c r="CZD1105" s="12"/>
      <c r="CZE1105" s="12"/>
      <c r="CZF1105" s="12"/>
      <c r="CZG1105" s="12"/>
      <c r="CZH1105" s="12"/>
      <c r="CZI1105" s="12"/>
      <c r="CZJ1105" s="12"/>
      <c r="CZK1105" s="12"/>
      <c r="CZL1105" s="12"/>
      <c r="CZM1105" s="12"/>
      <c r="CZN1105" s="12"/>
      <c r="CZO1105" s="12"/>
      <c r="CZP1105" s="12"/>
      <c r="CZQ1105" s="12"/>
      <c r="CZR1105" s="12"/>
      <c r="CZS1105" s="12"/>
      <c r="CZT1105" s="12"/>
      <c r="CZU1105" s="12"/>
      <c r="CZV1105" s="12"/>
      <c r="CZW1105" s="12"/>
      <c r="CZX1105" s="12"/>
      <c r="CZY1105" s="12"/>
      <c r="CZZ1105" s="12"/>
      <c r="DAA1105" s="12"/>
      <c r="DAB1105" s="12"/>
      <c r="DAC1105" s="12"/>
      <c r="DAD1105" s="12"/>
      <c r="DAE1105" s="12"/>
      <c r="DAF1105" s="12"/>
      <c r="DAG1105" s="12"/>
      <c r="DAH1105" s="12"/>
      <c r="DAI1105" s="12"/>
      <c r="DAJ1105" s="12"/>
      <c r="DAK1105" s="12"/>
      <c r="DAL1105" s="12"/>
      <c r="DAM1105" s="12"/>
      <c r="DAN1105" s="12"/>
      <c r="DAO1105" s="12"/>
      <c r="DAP1105" s="12"/>
      <c r="DAQ1105" s="12"/>
      <c r="DAR1105" s="12"/>
      <c r="DAS1105" s="12"/>
      <c r="DAT1105" s="12"/>
      <c r="DAU1105" s="12"/>
      <c r="DAV1105" s="12"/>
      <c r="DAW1105" s="12"/>
      <c r="DAX1105" s="12"/>
      <c r="DAY1105" s="12"/>
      <c r="DAZ1105" s="12"/>
      <c r="DBA1105" s="12"/>
      <c r="DBB1105" s="12"/>
      <c r="DBC1105" s="12"/>
      <c r="DBD1105" s="12"/>
      <c r="DBE1105" s="12"/>
      <c r="DBF1105" s="12"/>
      <c r="DBG1105" s="12"/>
      <c r="DBH1105" s="12"/>
      <c r="DBI1105" s="12"/>
      <c r="DBJ1105" s="12"/>
      <c r="DBK1105" s="12"/>
      <c r="DBL1105" s="12"/>
      <c r="DBM1105" s="12"/>
      <c r="DBN1105" s="12"/>
      <c r="DBO1105" s="12"/>
      <c r="DBP1105" s="12"/>
      <c r="DBQ1105" s="12"/>
      <c r="DBR1105" s="12"/>
      <c r="DBS1105" s="12"/>
      <c r="DBT1105" s="12"/>
      <c r="DBU1105" s="12"/>
      <c r="DBV1105" s="12"/>
      <c r="DBW1105" s="12"/>
      <c r="DBX1105" s="12"/>
      <c r="DBY1105" s="12"/>
      <c r="DBZ1105" s="12"/>
      <c r="DCA1105" s="12"/>
      <c r="DCB1105" s="12"/>
      <c r="DCC1105" s="12"/>
      <c r="DCD1105" s="12"/>
      <c r="DCE1105" s="12"/>
      <c r="DCF1105" s="12"/>
      <c r="DCG1105" s="12"/>
      <c r="DCH1105" s="12"/>
      <c r="DCI1105" s="12"/>
      <c r="DCJ1105" s="12"/>
      <c r="DCK1105" s="12"/>
      <c r="DCL1105" s="12"/>
      <c r="DCM1105" s="12"/>
      <c r="DCN1105" s="12"/>
      <c r="DCO1105" s="12"/>
      <c r="DCP1105" s="12"/>
      <c r="DCQ1105" s="12"/>
      <c r="DCR1105" s="12"/>
      <c r="DCS1105" s="12"/>
      <c r="DCT1105" s="12"/>
      <c r="DCU1105" s="12"/>
      <c r="DCV1105" s="12"/>
      <c r="DCW1105" s="12"/>
      <c r="DCX1105" s="12"/>
      <c r="DCY1105" s="12"/>
      <c r="DCZ1105" s="12"/>
      <c r="DDA1105" s="12"/>
      <c r="DDB1105" s="12"/>
      <c r="DDC1105" s="12"/>
      <c r="DDD1105" s="12"/>
      <c r="DDE1105" s="12"/>
      <c r="DDF1105" s="12"/>
      <c r="DDG1105" s="12"/>
      <c r="DDH1105" s="12"/>
      <c r="DDI1105" s="12"/>
      <c r="DDJ1105" s="12"/>
      <c r="DDK1105" s="12"/>
      <c r="DDL1105" s="12"/>
      <c r="DDM1105" s="12"/>
      <c r="DDN1105" s="12"/>
      <c r="DDO1105" s="12"/>
      <c r="DDP1105" s="12"/>
      <c r="DDQ1105" s="12"/>
      <c r="DDR1105" s="12"/>
      <c r="DDS1105" s="12"/>
      <c r="DDT1105" s="12"/>
      <c r="DDU1105" s="12"/>
      <c r="DDV1105" s="12"/>
      <c r="DDW1105" s="12"/>
      <c r="DDX1105" s="12"/>
      <c r="DDY1105" s="12"/>
      <c r="DDZ1105" s="12"/>
      <c r="DEA1105" s="12"/>
      <c r="DEB1105" s="12"/>
      <c r="DEC1105" s="12"/>
      <c r="DED1105" s="12"/>
      <c r="DEE1105" s="12"/>
      <c r="DEF1105" s="12"/>
      <c r="DEG1105" s="12"/>
      <c r="DEH1105" s="12"/>
      <c r="DEI1105" s="12"/>
      <c r="DEJ1105" s="12"/>
      <c r="DEK1105" s="12"/>
      <c r="DEL1105" s="12"/>
      <c r="DEM1105" s="12"/>
      <c r="DEN1105" s="12"/>
      <c r="DEO1105" s="12"/>
      <c r="DEP1105" s="12"/>
      <c r="DEQ1105" s="12"/>
      <c r="DER1105" s="12"/>
      <c r="DES1105" s="12"/>
      <c r="DET1105" s="12"/>
      <c r="DEU1105" s="12"/>
      <c r="DEV1105" s="12"/>
      <c r="DEW1105" s="12"/>
      <c r="DEX1105" s="12"/>
      <c r="DEY1105" s="12"/>
      <c r="DEZ1105" s="12"/>
      <c r="DFA1105" s="12"/>
      <c r="DFB1105" s="12"/>
      <c r="DFC1105" s="12"/>
      <c r="DFD1105" s="12"/>
      <c r="DFE1105" s="12"/>
      <c r="DFF1105" s="12"/>
      <c r="DFG1105" s="12"/>
      <c r="DFH1105" s="12"/>
      <c r="DFI1105" s="12"/>
      <c r="DFJ1105" s="12"/>
      <c r="DFK1105" s="12"/>
      <c r="DFL1105" s="12"/>
      <c r="DFM1105" s="12"/>
      <c r="DFN1105" s="12"/>
      <c r="DFO1105" s="12"/>
      <c r="DFP1105" s="12"/>
      <c r="DFQ1105" s="12"/>
      <c r="DFR1105" s="12"/>
      <c r="DFS1105" s="12"/>
      <c r="DFT1105" s="12"/>
      <c r="DFU1105" s="12"/>
      <c r="DFV1105" s="12"/>
      <c r="DFW1105" s="12"/>
      <c r="DFX1105" s="12"/>
      <c r="DFY1105" s="12"/>
      <c r="DFZ1105" s="12"/>
      <c r="DGA1105" s="12"/>
      <c r="DGB1105" s="12"/>
      <c r="DGC1105" s="12"/>
      <c r="DGD1105" s="12"/>
      <c r="DGE1105" s="12"/>
      <c r="DGF1105" s="12"/>
      <c r="DGG1105" s="12"/>
      <c r="DGH1105" s="12"/>
      <c r="DGI1105" s="12"/>
      <c r="DGJ1105" s="12"/>
      <c r="DGK1105" s="12"/>
      <c r="DGL1105" s="12"/>
      <c r="DGM1105" s="12"/>
      <c r="DGN1105" s="12"/>
      <c r="DGO1105" s="12"/>
      <c r="DGP1105" s="12"/>
      <c r="DGQ1105" s="12"/>
      <c r="DGR1105" s="12"/>
      <c r="DGS1105" s="12"/>
      <c r="DGT1105" s="12"/>
      <c r="DGU1105" s="12"/>
      <c r="DGV1105" s="12"/>
      <c r="DGW1105" s="12"/>
      <c r="DGX1105" s="12"/>
      <c r="DGY1105" s="12"/>
      <c r="DGZ1105" s="12"/>
      <c r="DHA1105" s="12"/>
      <c r="DHB1105" s="12"/>
      <c r="DHC1105" s="12"/>
      <c r="DHD1105" s="12"/>
      <c r="DHE1105" s="12"/>
      <c r="DHF1105" s="12"/>
      <c r="DHG1105" s="12"/>
      <c r="DHH1105" s="12"/>
      <c r="DHI1105" s="12"/>
      <c r="DHJ1105" s="12"/>
      <c r="DHK1105" s="12"/>
      <c r="DHL1105" s="12"/>
      <c r="DHM1105" s="12"/>
      <c r="DHN1105" s="12"/>
      <c r="DHO1105" s="12"/>
      <c r="DHP1105" s="12"/>
      <c r="DHQ1105" s="12"/>
      <c r="DHR1105" s="12"/>
      <c r="DHS1105" s="12"/>
      <c r="DHT1105" s="12"/>
      <c r="DHU1105" s="12"/>
      <c r="DHV1105" s="12"/>
      <c r="DHW1105" s="12"/>
      <c r="DHX1105" s="12"/>
      <c r="DHY1105" s="12"/>
      <c r="DHZ1105" s="12"/>
      <c r="DIA1105" s="12"/>
      <c r="DIB1105" s="12"/>
      <c r="DIC1105" s="12"/>
      <c r="DID1105" s="12"/>
      <c r="DIE1105" s="12"/>
      <c r="DIF1105" s="12"/>
      <c r="DIG1105" s="12"/>
      <c r="DIH1105" s="12"/>
      <c r="DII1105" s="12"/>
      <c r="DIJ1105" s="12"/>
      <c r="DIK1105" s="12"/>
      <c r="DIL1105" s="12"/>
      <c r="DIM1105" s="12"/>
      <c r="DIN1105" s="12"/>
      <c r="DIO1105" s="12"/>
      <c r="DIP1105" s="12"/>
      <c r="DIQ1105" s="12"/>
      <c r="DIR1105" s="12"/>
      <c r="DIS1105" s="12"/>
      <c r="DIT1105" s="12"/>
      <c r="DIU1105" s="12"/>
      <c r="DIV1105" s="12"/>
      <c r="DIW1105" s="12"/>
      <c r="DIX1105" s="12"/>
      <c r="DIY1105" s="12"/>
      <c r="DIZ1105" s="12"/>
      <c r="DJA1105" s="12"/>
      <c r="DJB1105" s="12"/>
      <c r="DJC1105" s="12"/>
      <c r="DJD1105" s="12"/>
      <c r="DJE1105" s="12"/>
      <c r="DJF1105" s="12"/>
      <c r="DJG1105" s="12"/>
      <c r="DJH1105" s="12"/>
      <c r="DJI1105" s="12"/>
      <c r="DJJ1105" s="12"/>
      <c r="DJK1105" s="12"/>
      <c r="DJL1105" s="12"/>
      <c r="DJM1105" s="12"/>
      <c r="DJN1105" s="12"/>
      <c r="DJO1105" s="12"/>
      <c r="DJP1105" s="12"/>
      <c r="DJQ1105" s="12"/>
      <c r="DJR1105" s="12"/>
      <c r="DJS1105" s="12"/>
      <c r="DJT1105" s="12"/>
      <c r="DJU1105" s="12"/>
      <c r="DJV1105" s="12"/>
      <c r="DJW1105" s="12"/>
      <c r="DJX1105" s="12"/>
      <c r="DJY1105" s="12"/>
      <c r="DJZ1105" s="12"/>
      <c r="DKA1105" s="12"/>
      <c r="DKB1105" s="12"/>
      <c r="DKC1105" s="12"/>
      <c r="DKD1105" s="12"/>
      <c r="DKE1105" s="12"/>
      <c r="DKF1105" s="12"/>
      <c r="DKG1105" s="12"/>
      <c r="DKH1105" s="12"/>
      <c r="DKI1105" s="12"/>
      <c r="DKJ1105" s="12"/>
      <c r="DKK1105" s="12"/>
      <c r="DKL1105" s="12"/>
      <c r="DKM1105" s="12"/>
      <c r="DKN1105" s="12"/>
      <c r="DKO1105" s="12"/>
      <c r="DKP1105" s="12"/>
      <c r="DKQ1105" s="12"/>
      <c r="DKR1105" s="12"/>
      <c r="DKS1105" s="12"/>
      <c r="DKT1105" s="12"/>
      <c r="DKU1105" s="12"/>
      <c r="DKV1105" s="12"/>
      <c r="DKW1105" s="12"/>
      <c r="DKX1105" s="12"/>
      <c r="DKY1105" s="12"/>
      <c r="DKZ1105" s="12"/>
      <c r="DLA1105" s="12"/>
      <c r="DLB1105" s="12"/>
      <c r="DLC1105" s="12"/>
      <c r="DLD1105" s="12"/>
      <c r="DLE1105" s="12"/>
      <c r="DLF1105" s="12"/>
      <c r="DLG1105" s="12"/>
      <c r="DLH1105" s="12"/>
      <c r="DLI1105" s="12"/>
      <c r="DLJ1105" s="12"/>
      <c r="DLK1105" s="12"/>
      <c r="DLL1105" s="12"/>
      <c r="DLM1105" s="12"/>
      <c r="DLN1105" s="12"/>
      <c r="DLO1105" s="12"/>
      <c r="DLP1105" s="12"/>
      <c r="DLQ1105" s="12"/>
      <c r="DLR1105" s="12"/>
      <c r="DLS1105" s="12"/>
      <c r="DLT1105" s="12"/>
      <c r="DLU1105" s="12"/>
      <c r="DLV1105" s="12"/>
      <c r="DLW1105" s="12"/>
      <c r="DLX1105" s="12"/>
      <c r="DLY1105" s="12"/>
      <c r="DLZ1105" s="12"/>
      <c r="DMA1105" s="12"/>
      <c r="DMB1105" s="12"/>
      <c r="DMC1105" s="12"/>
      <c r="DMD1105" s="12"/>
      <c r="DME1105" s="12"/>
      <c r="DMF1105" s="12"/>
      <c r="DMG1105" s="12"/>
      <c r="DMH1105" s="12"/>
      <c r="DMI1105" s="12"/>
      <c r="DMJ1105" s="12"/>
      <c r="DMK1105" s="12"/>
      <c r="DML1105" s="12"/>
      <c r="DMM1105" s="12"/>
      <c r="DMN1105" s="12"/>
      <c r="DMO1105" s="12"/>
      <c r="DMP1105" s="12"/>
      <c r="DMQ1105" s="12"/>
      <c r="DMR1105" s="12"/>
      <c r="DMS1105" s="12"/>
      <c r="DMT1105" s="12"/>
      <c r="DMU1105" s="12"/>
      <c r="DMV1105" s="12"/>
      <c r="DMW1105" s="12"/>
      <c r="DMX1105" s="12"/>
      <c r="DMY1105" s="12"/>
      <c r="DMZ1105" s="12"/>
      <c r="DNA1105" s="12"/>
      <c r="DNB1105" s="12"/>
      <c r="DNC1105" s="12"/>
      <c r="DND1105" s="12"/>
      <c r="DNE1105" s="12"/>
      <c r="DNF1105" s="12"/>
      <c r="DNG1105" s="12"/>
      <c r="DNH1105" s="12"/>
      <c r="DNI1105" s="12"/>
      <c r="DNJ1105" s="12"/>
      <c r="DNK1105" s="12"/>
      <c r="DNL1105" s="12"/>
      <c r="DNM1105" s="12"/>
      <c r="DNN1105" s="12"/>
      <c r="DNO1105" s="12"/>
      <c r="DNP1105" s="12"/>
      <c r="DNQ1105" s="12"/>
      <c r="DNR1105" s="12"/>
      <c r="DNS1105" s="12"/>
      <c r="DNT1105" s="12"/>
      <c r="DNU1105" s="12"/>
      <c r="DNV1105" s="12"/>
      <c r="DNW1105" s="12"/>
      <c r="DNX1105" s="12"/>
      <c r="DNY1105" s="12"/>
      <c r="DNZ1105" s="12"/>
      <c r="DOA1105" s="12"/>
      <c r="DOB1105" s="12"/>
      <c r="DOC1105" s="12"/>
      <c r="DOD1105" s="12"/>
      <c r="DOE1105" s="12"/>
      <c r="DOF1105" s="12"/>
      <c r="DOG1105" s="12"/>
      <c r="DOH1105" s="12"/>
      <c r="DOI1105" s="12"/>
      <c r="DOJ1105" s="12"/>
      <c r="DOK1105" s="12"/>
      <c r="DOL1105" s="12"/>
      <c r="DOM1105" s="12"/>
      <c r="DON1105" s="12"/>
      <c r="DOO1105" s="12"/>
      <c r="DOP1105" s="12"/>
      <c r="DOQ1105" s="12"/>
      <c r="DOR1105" s="12"/>
      <c r="DOS1105" s="12"/>
      <c r="DOT1105" s="12"/>
      <c r="DOU1105" s="12"/>
      <c r="DOV1105" s="12"/>
      <c r="DOW1105" s="12"/>
      <c r="DOX1105" s="12"/>
      <c r="DOY1105" s="12"/>
      <c r="DOZ1105" s="12"/>
      <c r="DPA1105" s="12"/>
      <c r="DPB1105" s="12"/>
      <c r="DPC1105" s="12"/>
      <c r="DPD1105" s="12"/>
      <c r="DPE1105" s="12"/>
      <c r="DPF1105" s="12"/>
      <c r="DPG1105" s="12"/>
      <c r="DPH1105" s="12"/>
      <c r="DPI1105" s="12"/>
      <c r="DPJ1105" s="12"/>
      <c r="DPK1105" s="12"/>
      <c r="DPL1105" s="12"/>
      <c r="DPM1105" s="12"/>
      <c r="DPN1105" s="12"/>
      <c r="DPO1105" s="12"/>
      <c r="DPP1105" s="12"/>
      <c r="DPQ1105" s="12"/>
      <c r="DPR1105" s="12"/>
      <c r="DPS1105" s="12"/>
      <c r="DPT1105" s="12"/>
      <c r="DPU1105" s="12"/>
      <c r="DPV1105" s="12"/>
      <c r="DPW1105" s="12"/>
      <c r="DPX1105" s="12"/>
      <c r="DPY1105" s="12"/>
      <c r="DPZ1105" s="12"/>
      <c r="DQA1105" s="12"/>
      <c r="DQB1105" s="12"/>
      <c r="DQC1105" s="12"/>
      <c r="DQD1105" s="12"/>
      <c r="DQE1105" s="12"/>
      <c r="DQF1105" s="12"/>
      <c r="DQG1105" s="12"/>
      <c r="DQH1105" s="12"/>
      <c r="DQI1105" s="12"/>
      <c r="DQJ1105" s="12"/>
      <c r="DQK1105" s="12"/>
      <c r="DQL1105" s="12"/>
      <c r="DQM1105" s="12"/>
      <c r="DQN1105" s="12"/>
      <c r="DQO1105" s="12"/>
      <c r="DQP1105" s="12"/>
      <c r="DQQ1105" s="12"/>
      <c r="DQR1105" s="12"/>
      <c r="DQS1105" s="12"/>
      <c r="DQT1105" s="12"/>
      <c r="DQU1105" s="12"/>
      <c r="DQV1105" s="12"/>
      <c r="DQW1105" s="12"/>
      <c r="DQX1105" s="12"/>
      <c r="DQY1105" s="12"/>
      <c r="DQZ1105" s="12"/>
      <c r="DRA1105" s="12"/>
      <c r="DRB1105" s="12"/>
      <c r="DRC1105" s="12"/>
      <c r="DRD1105" s="12"/>
      <c r="DRE1105" s="12"/>
      <c r="DRF1105" s="12"/>
      <c r="DRG1105" s="12"/>
      <c r="DRH1105" s="12"/>
      <c r="DRI1105" s="12"/>
      <c r="DRJ1105" s="12"/>
      <c r="DRK1105" s="12"/>
      <c r="DRL1105" s="12"/>
      <c r="DRM1105" s="12"/>
      <c r="DRN1105" s="12"/>
      <c r="DRO1105" s="12"/>
      <c r="DRP1105" s="12"/>
      <c r="DRQ1105" s="12"/>
      <c r="DRR1105" s="12"/>
      <c r="DRS1105" s="12"/>
      <c r="DRT1105" s="12"/>
      <c r="DRU1105" s="12"/>
      <c r="DRV1105" s="12"/>
      <c r="DRW1105" s="12"/>
      <c r="DRX1105" s="12"/>
      <c r="DRY1105" s="12"/>
      <c r="DRZ1105" s="12"/>
      <c r="DSA1105" s="12"/>
      <c r="DSB1105" s="12"/>
      <c r="DSC1105" s="12"/>
      <c r="DSD1105" s="12"/>
      <c r="DSE1105" s="12"/>
      <c r="DSF1105" s="12"/>
      <c r="DSG1105" s="12"/>
      <c r="DSH1105" s="12"/>
      <c r="DSI1105" s="12"/>
      <c r="DSJ1105" s="12"/>
      <c r="DSK1105" s="12"/>
      <c r="DSL1105" s="12"/>
      <c r="DSM1105" s="12"/>
      <c r="DSN1105" s="12"/>
      <c r="DSO1105" s="12"/>
      <c r="DSP1105" s="12"/>
      <c r="DSQ1105" s="12"/>
      <c r="DSR1105" s="12"/>
      <c r="DSS1105" s="12"/>
      <c r="DST1105" s="12"/>
      <c r="DSU1105" s="12"/>
      <c r="DSV1105" s="12"/>
      <c r="DSW1105" s="12"/>
      <c r="DSX1105" s="12"/>
      <c r="DSY1105" s="12"/>
      <c r="DSZ1105" s="12"/>
      <c r="DTA1105" s="12"/>
      <c r="DTB1105" s="12"/>
      <c r="DTC1105" s="12"/>
      <c r="DTD1105" s="12"/>
      <c r="DTE1105" s="12"/>
      <c r="DTF1105" s="12"/>
      <c r="DTG1105" s="12"/>
      <c r="DTH1105" s="12"/>
      <c r="DTI1105" s="12"/>
      <c r="DTJ1105" s="12"/>
      <c r="DTK1105" s="12"/>
      <c r="DTL1105" s="12"/>
      <c r="DTM1105" s="12"/>
      <c r="DTN1105" s="12"/>
      <c r="DTO1105" s="12"/>
      <c r="DTP1105" s="12"/>
      <c r="DTQ1105" s="12"/>
      <c r="DTR1105" s="12"/>
      <c r="DTS1105" s="12"/>
      <c r="DTT1105" s="12"/>
      <c r="DTU1105" s="12"/>
      <c r="DTV1105" s="12"/>
      <c r="DTW1105" s="12"/>
      <c r="DTX1105" s="12"/>
      <c r="DTY1105" s="12"/>
      <c r="DTZ1105" s="12"/>
      <c r="DUA1105" s="12"/>
      <c r="DUB1105" s="12"/>
      <c r="DUC1105" s="12"/>
      <c r="DUD1105" s="12"/>
      <c r="DUE1105" s="12"/>
      <c r="DUF1105" s="12"/>
      <c r="DUG1105" s="12"/>
      <c r="DUH1105" s="12"/>
      <c r="DUI1105" s="12"/>
      <c r="DUJ1105" s="12"/>
      <c r="DUK1105" s="12"/>
      <c r="DUL1105" s="12"/>
      <c r="DUM1105" s="12"/>
      <c r="DUN1105" s="12"/>
      <c r="DUO1105" s="12"/>
      <c r="DUP1105" s="12"/>
      <c r="DUQ1105" s="12"/>
      <c r="DUR1105" s="12"/>
      <c r="DUS1105" s="12"/>
      <c r="DUT1105" s="12"/>
      <c r="DUU1105" s="12"/>
      <c r="DUV1105" s="12"/>
      <c r="DUW1105" s="12"/>
      <c r="DUX1105" s="12"/>
      <c r="DUY1105" s="12"/>
      <c r="DUZ1105" s="12"/>
      <c r="DVA1105" s="12"/>
      <c r="DVB1105" s="12"/>
      <c r="DVC1105" s="12"/>
      <c r="DVD1105" s="12"/>
      <c r="DVE1105" s="12"/>
      <c r="DVF1105" s="12"/>
      <c r="DVG1105" s="12"/>
      <c r="DVH1105" s="12"/>
      <c r="DVI1105" s="12"/>
      <c r="DVJ1105" s="12"/>
      <c r="DVK1105" s="12"/>
      <c r="DVL1105" s="12"/>
      <c r="DVM1105" s="12"/>
      <c r="DVN1105" s="12"/>
      <c r="DVO1105" s="12"/>
      <c r="DVP1105" s="12"/>
      <c r="DVQ1105" s="12"/>
      <c r="DVR1105" s="12"/>
      <c r="DVS1105" s="12"/>
      <c r="DVT1105" s="12"/>
      <c r="DVU1105" s="12"/>
      <c r="DVV1105" s="12"/>
      <c r="DVW1105" s="12"/>
      <c r="DVX1105" s="12"/>
      <c r="DVY1105" s="12"/>
      <c r="DVZ1105" s="12"/>
      <c r="DWA1105" s="12"/>
      <c r="DWB1105" s="12"/>
      <c r="DWC1105" s="12"/>
      <c r="DWD1105" s="12"/>
      <c r="DWE1105" s="12"/>
      <c r="DWF1105" s="12"/>
      <c r="DWG1105" s="12"/>
      <c r="DWH1105" s="12"/>
      <c r="DWI1105" s="12"/>
      <c r="DWJ1105" s="12"/>
      <c r="DWK1105" s="12"/>
      <c r="DWL1105" s="12"/>
      <c r="DWM1105" s="12"/>
      <c r="DWN1105" s="12"/>
      <c r="DWO1105" s="12"/>
      <c r="DWP1105" s="12"/>
      <c r="DWQ1105" s="12"/>
      <c r="DWR1105" s="12"/>
      <c r="DWS1105" s="12"/>
      <c r="DWT1105" s="12"/>
      <c r="DWU1105" s="12"/>
      <c r="DWV1105" s="12"/>
      <c r="DWW1105" s="12"/>
      <c r="DWX1105" s="12"/>
      <c r="DWY1105" s="12"/>
      <c r="DWZ1105" s="12"/>
      <c r="DXA1105" s="12"/>
      <c r="DXB1105" s="12"/>
      <c r="DXC1105" s="12"/>
      <c r="DXD1105" s="12"/>
      <c r="DXE1105" s="12"/>
      <c r="DXF1105" s="12"/>
      <c r="DXG1105" s="12"/>
      <c r="DXH1105" s="12"/>
      <c r="DXI1105" s="12"/>
      <c r="DXJ1105" s="12"/>
      <c r="DXK1105" s="12"/>
      <c r="DXL1105" s="12"/>
      <c r="DXM1105" s="12"/>
      <c r="DXN1105" s="12"/>
      <c r="DXO1105" s="12"/>
      <c r="DXP1105" s="12"/>
      <c r="DXQ1105" s="12"/>
      <c r="DXR1105" s="12"/>
      <c r="DXS1105" s="12"/>
      <c r="DXT1105" s="12"/>
      <c r="DXU1105" s="12"/>
      <c r="DXV1105" s="12"/>
      <c r="DXW1105" s="12"/>
      <c r="DXX1105" s="12"/>
      <c r="DXY1105" s="12"/>
      <c r="DXZ1105" s="12"/>
      <c r="DYA1105" s="12"/>
      <c r="DYB1105" s="12"/>
      <c r="DYC1105" s="12"/>
      <c r="DYD1105" s="12"/>
      <c r="DYE1105" s="12"/>
      <c r="DYF1105" s="12"/>
      <c r="DYG1105" s="12"/>
      <c r="DYH1105" s="12"/>
      <c r="DYI1105" s="12"/>
      <c r="DYJ1105" s="12"/>
      <c r="DYK1105" s="12"/>
      <c r="DYL1105" s="12"/>
      <c r="DYM1105" s="12"/>
      <c r="DYN1105" s="12"/>
      <c r="DYO1105" s="12"/>
      <c r="DYP1105" s="12"/>
      <c r="DYQ1105" s="12"/>
      <c r="DYR1105" s="12"/>
      <c r="DYS1105" s="12"/>
      <c r="DYT1105" s="12"/>
      <c r="DYU1105" s="12"/>
      <c r="DYV1105" s="12"/>
      <c r="DYW1105" s="12"/>
      <c r="DYX1105" s="12"/>
      <c r="DYY1105" s="12"/>
      <c r="DYZ1105" s="12"/>
      <c r="DZA1105" s="12"/>
      <c r="DZB1105" s="12"/>
      <c r="DZC1105" s="12"/>
      <c r="DZD1105" s="12"/>
      <c r="DZE1105" s="12"/>
      <c r="DZF1105" s="12"/>
      <c r="DZG1105" s="12"/>
      <c r="DZH1105" s="12"/>
      <c r="DZI1105" s="12"/>
      <c r="DZJ1105" s="12"/>
      <c r="DZK1105" s="12"/>
      <c r="DZL1105" s="12"/>
      <c r="DZM1105" s="12"/>
      <c r="DZN1105" s="12"/>
      <c r="DZO1105" s="12"/>
      <c r="DZP1105" s="12"/>
      <c r="DZQ1105" s="12"/>
      <c r="DZR1105" s="12"/>
      <c r="DZS1105" s="12"/>
      <c r="DZT1105" s="12"/>
      <c r="DZU1105" s="12"/>
      <c r="DZV1105" s="12"/>
      <c r="DZW1105" s="12"/>
      <c r="DZX1105" s="12"/>
      <c r="DZY1105" s="12"/>
      <c r="DZZ1105" s="12"/>
      <c r="EAA1105" s="12"/>
      <c r="EAB1105" s="12"/>
      <c r="EAC1105" s="12"/>
      <c r="EAD1105" s="12"/>
      <c r="EAE1105" s="12"/>
      <c r="EAF1105" s="12"/>
      <c r="EAG1105" s="12"/>
      <c r="EAH1105" s="12"/>
      <c r="EAI1105" s="12"/>
      <c r="EAJ1105" s="12"/>
      <c r="EAK1105" s="12"/>
      <c r="EAL1105" s="12"/>
      <c r="EAM1105" s="12"/>
      <c r="EAN1105" s="12"/>
      <c r="EAO1105" s="12"/>
      <c r="EAP1105" s="12"/>
      <c r="EAQ1105" s="12"/>
      <c r="EAR1105" s="12"/>
      <c r="EAS1105" s="12"/>
      <c r="EAT1105" s="12"/>
      <c r="EAU1105" s="12"/>
      <c r="EAV1105" s="12"/>
      <c r="EAW1105" s="12"/>
      <c r="EAX1105" s="12"/>
      <c r="EAY1105" s="12"/>
      <c r="EAZ1105" s="12"/>
      <c r="EBA1105" s="12"/>
      <c r="EBB1105" s="12"/>
      <c r="EBC1105" s="12"/>
      <c r="EBD1105" s="12"/>
      <c r="EBE1105" s="12"/>
      <c r="EBF1105" s="12"/>
      <c r="EBG1105" s="12"/>
      <c r="EBH1105" s="12"/>
      <c r="EBI1105" s="12"/>
      <c r="EBJ1105" s="12"/>
      <c r="EBK1105" s="12"/>
      <c r="EBL1105" s="12"/>
      <c r="EBM1105" s="12"/>
      <c r="EBN1105" s="12"/>
      <c r="EBO1105" s="12"/>
      <c r="EBP1105" s="12"/>
      <c r="EBQ1105" s="12"/>
      <c r="EBR1105" s="12"/>
      <c r="EBS1105" s="12"/>
      <c r="EBT1105" s="12"/>
      <c r="EBU1105" s="12"/>
      <c r="EBV1105" s="12"/>
      <c r="EBW1105" s="12"/>
      <c r="EBX1105" s="12"/>
      <c r="EBY1105" s="12"/>
      <c r="EBZ1105" s="12"/>
      <c r="ECA1105" s="12"/>
      <c r="ECB1105" s="12"/>
      <c r="ECC1105" s="12"/>
      <c r="ECD1105" s="12"/>
      <c r="ECE1105" s="12"/>
      <c r="ECF1105" s="12"/>
      <c r="ECG1105" s="12"/>
      <c r="ECH1105" s="12"/>
      <c r="ECI1105" s="12"/>
      <c r="ECJ1105" s="12"/>
      <c r="ECK1105" s="12"/>
      <c r="ECL1105" s="12"/>
      <c r="ECM1105" s="12"/>
      <c r="ECN1105" s="12"/>
      <c r="ECO1105" s="12"/>
      <c r="ECP1105" s="12"/>
      <c r="ECQ1105" s="12"/>
      <c r="ECR1105" s="12"/>
      <c r="ECS1105" s="12"/>
      <c r="ECT1105" s="12"/>
      <c r="ECU1105" s="12"/>
      <c r="ECV1105" s="12"/>
      <c r="ECW1105" s="12"/>
      <c r="ECX1105" s="12"/>
      <c r="ECY1105" s="12"/>
      <c r="ECZ1105" s="12"/>
      <c r="EDA1105" s="12"/>
      <c r="EDB1105" s="12"/>
      <c r="EDC1105" s="12"/>
      <c r="EDD1105" s="12"/>
      <c r="EDE1105" s="12"/>
      <c r="EDF1105" s="12"/>
      <c r="EDG1105" s="12"/>
      <c r="EDH1105" s="12"/>
      <c r="EDI1105" s="12"/>
      <c r="EDJ1105" s="12"/>
      <c r="EDK1105" s="12"/>
      <c r="EDL1105" s="12"/>
      <c r="EDM1105" s="12"/>
      <c r="EDN1105" s="12"/>
      <c r="EDO1105" s="12"/>
      <c r="EDP1105" s="12"/>
      <c r="EDQ1105" s="12"/>
      <c r="EDR1105" s="12"/>
      <c r="EDS1105" s="12"/>
      <c r="EDT1105" s="12"/>
      <c r="EDU1105" s="12"/>
      <c r="EDV1105" s="12"/>
      <c r="EDW1105" s="12"/>
      <c r="EDX1105" s="12"/>
      <c r="EDY1105" s="12"/>
      <c r="EDZ1105" s="12"/>
      <c r="EEA1105" s="12"/>
      <c r="EEB1105" s="12"/>
      <c r="EEC1105" s="12"/>
      <c r="EED1105" s="12"/>
      <c r="EEE1105" s="12"/>
      <c r="EEF1105" s="12"/>
      <c r="EEG1105" s="12"/>
      <c r="EEH1105" s="12"/>
      <c r="EEI1105" s="12"/>
      <c r="EEJ1105" s="12"/>
      <c r="EEK1105" s="12"/>
      <c r="EEL1105" s="12"/>
      <c r="EEM1105" s="12"/>
      <c r="EEN1105" s="12"/>
      <c r="EEO1105" s="12"/>
      <c r="EEP1105" s="12"/>
      <c r="EEQ1105" s="12"/>
      <c r="EER1105" s="12"/>
      <c r="EES1105" s="12"/>
      <c r="EET1105" s="12"/>
      <c r="EEU1105" s="12"/>
      <c r="EEV1105" s="12"/>
      <c r="EEW1105" s="12"/>
      <c r="EEX1105" s="12"/>
      <c r="EEY1105" s="12"/>
      <c r="EEZ1105" s="12"/>
      <c r="EFA1105" s="12"/>
      <c r="EFB1105" s="12"/>
      <c r="EFC1105" s="12"/>
      <c r="EFD1105" s="12"/>
      <c r="EFE1105" s="12"/>
      <c r="EFF1105" s="12"/>
      <c r="EFG1105" s="12"/>
      <c r="EFH1105" s="12"/>
      <c r="EFI1105" s="12"/>
      <c r="EFJ1105" s="12"/>
      <c r="EFK1105" s="12"/>
      <c r="EFL1105" s="12"/>
      <c r="EFM1105" s="12"/>
      <c r="EFN1105" s="12"/>
      <c r="EFO1105" s="12"/>
      <c r="EFP1105" s="12"/>
      <c r="EFQ1105" s="12"/>
      <c r="EFR1105" s="12"/>
      <c r="EFS1105" s="12"/>
      <c r="EFT1105" s="12"/>
      <c r="EFU1105" s="12"/>
      <c r="EFV1105" s="12"/>
      <c r="EFW1105" s="12"/>
      <c r="EFX1105" s="12"/>
      <c r="EFY1105" s="12"/>
      <c r="EFZ1105" s="12"/>
      <c r="EGA1105" s="12"/>
      <c r="EGB1105" s="12"/>
      <c r="EGC1105" s="12"/>
      <c r="EGD1105" s="12"/>
      <c r="EGE1105" s="12"/>
      <c r="EGF1105" s="12"/>
      <c r="EGG1105" s="12"/>
      <c r="EGH1105" s="12"/>
      <c r="EGI1105" s="12"/>
      <c r="EGJ1105" s="12"/>
      <c r="EGK1105" s="12"/>
      <c r="EGL1105" s="12"/>
      <c r="EGM1105" s="12"/>
      <c r="EGN1105" s="12"/>
      <c r="EGO1105" s="12"/>
      <c r="EGP1105" s="12"/>
      <c r="EGQ1105" s="12"/>
      <c r="EGR1105" s="12"/>
      <c r="EGS1105" s="12"/>
      <c r="EGT1105" s="12"/>
      <c r="EGU1105" s="12"/>
      <c r="EGV1105" s="12"/>
      <c r="EGW1105" s="12"/>
      <c r="EGX1105" s="12"/>
      <c r="EGY1105" s="12"/>
      <c r="EGZ1105" s="12"/>
      <c r="EHA1105" s="12"/>
      <c r="EHB1105" s="12"/>
      <c r="EHC1105" s="12"/>
      <c r="EHD1105" s="12"/>
      <c r="EHE1105" s="12"/>
      <c r="EHF1105" s="12"/>
      <c r="EHG1105" s="12"/>
      <c r="EHH1105" s="12"/>
      <c r="EHI1105" s="12"/>
      <c r="EHJ1105" s="12"/>
      <c r="EHK1105" s="12"/>
      <c r="EHL1105" s="12"/>
      <c r="EHM1105" s="12"/>
      <c r="EHN1105" s="12"/>
      <c r="EHO1105" s="12"/>
      <c r="EHP1105" s="12"/>
      <c r="EHQ1105" s="12"/>
      <c r="EHR1105" s="12"/>
      <c r="EHS1105" s="12"/>
      <c r="EHT1105" s="12"/>
      <c r="EHU1105" s="12"/>
      <c r="EHV1105" s="12"/>
      <c r="EHW1105" s="12"/>
      <c r="EHX1105" s="12"/>
      <c r="EHY1105" s="12"/>
      <c r="EHZ1105" s="12"/>
      <c r="EIA1105" s="12"/>
      <c r="EIB1105" s="12"/>
      <c r="EIC1105" s="12"/>
      <c r="EID1105" s="12"/>
      <c r="EIE1105" s="12"/>
      <c r="EIF1105" s="12"/>
      <c r="EIG1105" s="12"/>
      <c r="EIH1105" s="12"/>
      <c r="EII1105" s="12"/>
      <c r="EIJ1105" s="12"/>
      <c r="EIK1105" s="12"/>
      <c r="EIL1105" s="12"/>
      <c r="EIM1105" s="12"/>
      <c r="EIN1105" s="12"/>
      <c r="EIO1105" s="12"/>
      <c r="EIP1105" s="12"/>
      <c r="EIQ1105" s="12"/>
      <c r="EIR1105" s="12"/>
      <c r="EIS1105" s="12"/>
      <c r="EIT1105" s="12"/>
      <c r="EIU1105" s="12"/>
      <c r="EIV1105" s="12"/>
      <c r="EIW1105" s="12"/>
      <c r="EIX1105" s="12"/>
      <c r="EIY1105" s="12"/>
      <c r="EIZ1105" s="12"/>
      <c r="EJA1105" s="12"/>
      <c r="EJB1105" s="12"/>
      <c r="EJC1105" s="12"/>
      <c r="EJD1105" s="12"/>
      <c r="EJE1105" s="12"/>
      <c r="EJF1105" s="12"/>
      <c r="EJG1105" s="12"/>
      <c r="EJH1105" s="12"/>
      <c r="EJI1105" s="12"/>
      <c r="EJJ1105" s="12"/>
      <c r="EJK1105" s="12"/>
      <c r="EJL1105" s="12"/>
      <c r="EJM1105" s="12"/>
      <c r="EJN1105" s="12"/>
      <c r="EJO1105" s="12"/>
      <c r="EJP1105" s="12"/>
      <c r="EJQ1105" s="12"/>
      <c r="EJR1105" s="12"/>
      <c r="EJS1105" s="12"/>
      <c r="EJT1105" s="12"/>
      <c r="EJU1105" s="12"/>
      <c r="EJV1105" s="12"/>
      <c r="EJW1105" s="12"/>
      <c r="EJX1105" s="12"/>
      <c r="EJY1105" s="12"/>
      <c r="EJZ1105" s="12"/>
      <c r="EKA1105" s="12"/>
      <c r="EKB1105" s="12"/>
      <c r="EKC1105" s="12"/>
      <c r="EKD1105" s="12"/>
      <c r="EKE1105" s="12"/>
      <c r="EKF1105" s="12"/>
      <c r="EKG1105" s="12"/>
      <c r="EKH1105" s="12"/>
      <c r="EKI1105" s="12"/>
      <c r="EKJ1105" s="12"/>
      <c r="EKK1105" s="12"/>
      <c r="EKL1105" s="12"/>
      <c r="EKM1105" s="12"/>
      <c r="EKN1105" s="12"/>
      <c r="EKO1105" s="12"/>
      <c r="EKP1105" s="12"/>
      <c r="EKQ1105" s="12"/>
      <c r="EKR1105" s="12"/>
      <c r="EKS1105" s="12"/>
      <c r="EKT1105" s="12"/>
      <c r="EKU1105" s="12"/>
      <c r="EKV1105" s="12"/>
      <c r="EKW1105" s="12"/>
      <c r="EKX1105" s="12"/>
      <c r="EKY1105" s="12"/>
      <c r="EKZ1105" s="12"/>
      <c r="ELA1105" s="12"/>
      <c r="ELB1105" s="12"/>
      <c r="ELC1105" s="12"/>
      <c r="ELD1105" s="12"/>
      <c r="ELE1105" s="12"/>
      <c r="ELF1105" s="12"/>
      <c r="ELG1105" s="12"/>
      <c r="ELH1105" s="12"/>
      <c r="ELI1105" s="12"/>
      <c r="ELJ1105" s="12"/>
      <c r="ELK1105" s="12"/>
      <c r="ELL1105" s="12"/>
      <c r="ELM1105" s="12"/>
      <c r="ELN1105" s="12"/>
      <c r="ELO1105" s="12"/>
      <c r="ELP1105" s="12"/>
      <c r="ELQ1105" s="12"/>
      <c r="ELR1105" s="12"/>
      <c r="ELS1105" s="12"/>
      <c r="ELT1105" s="12"/>
      <c r="ELU1105" s="12"/>
      <c r="ELV1105" s="12"/>
      <c r="ELW1105" s="12"/>
      <c r="ELX1105" s="12"/>
      <c r="ELY1105" s="12"/>
      <c r="ELZ1105" s="12"/>
      <c r="EMA1105" s="12"/>
      <c r="EMB1105" s="12"/>
      <c r="EMC1105" s="12"/>
      <c r="EMD1105" s="12"/>
      <c r="EME1105" s="12"/>
      <c r="EMF1105" s="12"/>
      <c r="EMG1105" s="12"/>
      <c r="EMH1105" s="12"/>
      <c r="EMI1105" s="12"/>
      <c r="EMJ1105" s="12"/>
      <c r="EMK1105" s="12"/>
      <c r="EML1105" s="12"/>
      <c r="EMM1105" s="12"/>
      <c r="EMN1105" s="12"/>
      <c r="EMO1105" s="12"/>
      <c r="EMP1105" s="12"/>
      <c r="EMQ1105" s="12"/>
      <c r="EMR1105" s="12"/>
      <c r="EMS1105" s="12"/>
      <c r="EMT1105" s="12"/>
      <c r="EMU1105" s="12"/>
      <c r="EMV1105" s="12"/>
      <c r="EMW1105" s="12"/>
      <c r="EMX1105" s="12"/>
      <c r="EMY1105" s="12"/>
      <c r="EMZ1105" s="12"/>
      <c r="ENA1105" s="12"/>
      <c r="ENB1105" s="12"/>
      <c r="ENC1105" s="12"/>
      <c r="END1105" s="12"/>
      <c r="ENE1105" s="12"/>
      <c r="ENF1105" s="12"/>
      <c r="ENG1105" s="12"/>
      <c r="ENH1105" s="12"/>
      <c r="ENI1105" s="12"/>
      <c r="ENJ1105" s="12"/>
      <c r="ENK1105" s="12"/>
      <c r="ENL1105" s="12"/>
      <c r="ENM1105" s="12"/>
      <c r="ENN1105" s="12"/>
      <c r="ENO1105" s="12"/>
      <c r="ENP1105" s="12"/>
      <c r="ENQ1105" s="12"/>
      <c r="ENR1105" s="12"/>
      <c r="ENS1105" s="12"/>
      <c r="ENT1105" s="12"/>
      <c r="ENU1105" s="12"/>
      <c r="ENV1105" s="12"/>
      <c r="ENW1105" s="12"/>
      <c r="ENX1105" s="12"/>
      <c r="ENY1105" s="12"/>
      <c r="ENZ1105" s="12"/>
      <c r="EOA1105" s="12"/>
      <c r="EOB1105" s="12"/>
      <c r="EOC1105" s="12"/>
      <c r="EOD1105" s="12"/>
      <c r="EOE1105" s="12"/>
      <c r="EOF1105" s="12"/>
      <c r="EOG1105" s="12"/>
      <c r="EOH1105" s="12"/>
      <c r="EOI1105" s="12"/>
      <c r="EOJ1105" s="12"/>
      <c r="EOK1105" s="12"/>
      <c r="EOL1105" s="12"/>
      <c r="EOM1105" s="12"/>
      <c r="EON1105" s="12"/>
      <c r="EOO1105" s="12"/>
      <c r="EOP1105" s="12"/>
      <c r="EOQ1105" s="12"/>
      <c r="EOR1105" s="12"/>
      <c r="EOS1105" s="12"/>
      <c r="EOT1105" s="12"/>
      <c r="EOU1105" s="12"/>
      <c r="EOV1105" s="12"/>
      <c r="EOW1105" s="12"/>
      <c r="EOX1105" s="12"/>
      <c r="EOY1105" s="12"/>
      <c r="EOZ1105" s="12"/>
      <c r="EPA1105" s="12"/>
      <c r="EPB1105" s="12"/>
      <c r="EPC1105" s="12"/>
      <c r="EPD1105" s="12"/>
      <c r="EPE1105" s="12"/>
      <c r="EPF1105" s="12"/>
      <c r="EPG1105" s="12"/>
      <c r="EPH1105" s="12"/>
      <c r="EPI1105" s="12"/>
      <c r="EPJ1105" s="12"/>
      <c r="EPK1105" s="12"/>
      <c r="EPL1105" s="12"/>
      <c r="EPM1105" s="12"/>
      <c r="EPN1105" s="12"/>
      <c r="EPO1105" s="12"/>
      <c r="EPP1105" s="12"/>
      <c r="EPQ1105" s="12"/>
      <c r="EPR1105" s="12"/>
      <c r="EPS1105" s="12"/>
      <c r="EPT1105" s="12"/>
      <c r="EPU1105" s="12"/>
      <c r="EPV1105" s="12"/>
      <c r="EPW1105" s="12"/>
      <c r="EPX1105" s="12"/>
      <c r="EPY1105" s="12"/>
      <c r="EPZ1105" s="12"/>
      <c r="EQA1105" s="12"/>
      <c r="EQB1105" s="12"/>
      <c r="EQC1105" s="12"/>
      <c r="EQD1105" s="12"/>
      <c r="EQE1105" s="12"/>
      <c r="EQF1105" s="12"/>
      <c r="EQG1105" s="12"/>
      <c r="EQH1105" s="12"/>
      <c r="EQI1105" s="12"/>
      <c r="EQJ1105" s="12"/>
      <c r="EQK1105" s="12"/>
      <c r="EQL1105" s="12"/>
      <c r="EQM1105" s="12"/>
      <c r="EQN1105" s="12"/>
      <c r="EQO1105" s="12"/>
      <c r="EQP1105" s="12"/>
      <c r="EQQ1105" s="12"/>
      <c r="EQR1105" s="12"/>
      <c r="EQS1105" s="12"/>
      <c r="EQT1105" s="12"/>
      <c r="EQU1105" s="12"/>
      <c r="EQV1105" s="12"/>
      <c r="EQW1105" s="12"/>
      <c r="EQX1105" s="12"/>
      <c r="EQY1105" s="12"/>
      <c r="EQZ1105" s="12"/>
      <c r="ERA1105" s="12"/>
      <c r="ERB1105" s="12"/>
      <c r="ERC1105" s="12"/>
      <c r="ERD1105" s="12"/>
      <c r="ERE1105" s="12"/>
      <c r="ERF1105" s="12"/>
      <c r="ERG1105" s="12"/>
      <c r="ERH1105" s="12"/>
      <c r="ERI1105" s="12"/>
      <c r="ERJ1105" s="12"/>
      <c r="ERK1105" s="12"/>
      <c r="ERL1105" s="12"/>
      <c r="ERM1105" s="12"/>
      <c r="ERN1105" s="12"/>
      <c r="ERO1105" s="12"/>
      <c r="ERP1105" s="12"/>
      <c r="ERQ1105" s="12"/>
      <c r="ERR1105" s="12"/>
      <c r="ERS1105" s="12"/>
      <c r="ERT1105" s="12"/>
      <c r="ERU1105" s="12"/>
      <c r="ERV1105" s="12"/>
      <c r="ERW1105" s="12"/>
      <c r="ERX1105" s="12"/>
      <c r="ERY1105" s="12"/>
      <c r="ERZ1105" s="12"/>
      <c r="ESA1105" s="12"/>
      <c r="ESB1105" s="12"/>
      <c r="ESC1105" s="12"/>
      <c r="ESD1105" s="12"/>
      <c r="ESE1105" s="12"/>
      <c r="ESF1105" s="12"/>
      <c r="ESG1105" s="12"/>
      <c r="ESH1105" s="12"/>
      <c r="ESI1105" s="12"/>
      <c r="ESJ1105" s="12"/>
      <c r="ESK1105" s="12"/>
      <c r="ESL1105" s="12"/>
      <c r="ESM1105" s="12"/>
      <c r="ESN1105" s="12"/>
      <c r="ESO1105" s="12"/>
      <c r="ESP1105" s="12"/>
      <c r="ESQ1105" s="12"/>
      <c r="ESR1105" s="12"/>
      <c r="ESS1105" s="12"/>
      <c r="EST1105" s="12"/>
      <c r="ESU1105" s="12"/>
      <c r="ESV1105" s="12"/>
      <c r="ESW1105" s="12"/>
      <c r="ESX1105" s="12"/>
      <c r="ESY1105" s="12"/>
      <c r="ESZ1105" s="12"/>
      <c r="ETA1105" s="12"/>
      <c r="ETB1105" s="12"/>
      <c r="ETC1105" s="12"/>
      <c r="ETD1105" s="12"/>
      <c r="ETE1105" s="12"/>
      <c r="ETF1105" s="12"/>
      <c r="ETG1105" s="12"/>
      <c r="ETH1105" s="12"/>
      <c r="ETI1105" s="12"/>
      <c r="ETJ1105" s="12"/>
      <c r="ETK1105" s="12"/>
      <c r="ETL1105" s="12"/>
      <c r="ETM1105" s="12"/>
      <c r="ETN1105" s="12"/>
      <c r="ETO1105" s="12"/>
      <c r="ETP1105" s="12"/>
      <c r="ETQ1105" s="12"/>
      <c r="ETR1105" s="12"/>
      <c r="ETS1105" s="12"/>
      <c r="ETT1105" s="12"/>
      <c r="ETU1105" s="12"/>
      <c r="ETV1105" s="12"/>
      <c r="ETW1105" s="12"/>
      <c r="ETX1105" s="12"/>
      <c r="ETY1105" s="12"/>
      <c r="ETZ1105" s="12"/>
      <c r="EUA1105" s="12"/>
      <c r="EUB1105" s="12"/>
      <c r="EUC1105" s="12"/>
      <c r="EUD1105" s="12"/>
      <c r="EUE1105" s="12"/>
      <c r="EUF1105" s="12"/>
      <c r="EUG1105" s="12"/>
      <c r="EUH1105" s="12"/>
      <c r="EUI1105" s="12"/>
      <c r="EUJ1105" s="12"/>
      <c r="EUK1105" s="12"/>
      <c r="EUL1105" s="12"/>
      <c r="EUM1105" s="12"/>
      <c r="EUN1105" s="12"/>
      <c r="EUO1105" s="12"/>
      <c r="EUP1105" s="12"/>
      <c r="EUQ1105" s="12"/>
      <c r="EUR1105" s="12"/>
      <c r="EUS1105" s="12"/>
      <c r="EUT1105" s="12"/>
      <c r="EUU1105" s="12"/>
      <c r="EUV1105" s="12"/>
      <c r="EUW1105" s="12"/>
      <c r="EUX1105" s="12"/>
      <c r="EUY1105" s="12"/>
      <c r="EUZ1105" s="12"/>
      <c r="EVA1105" s="12"/>
      <c r="EVB1105" s="12"/>
      <c r="EVC1105" s="12"/>
      <c r="EVD1105" s="12"/>
      <c r="EVE1105" s="12"/>
      <c r="EVF1105" s="12"/>
      <c r="EVG1105" s="12"/>
      <c r="EVH1105" s="12"/>
      <c r="EVI1105" s="12"/>
      <c r="EVJ1105" s="12"/>
      <c r="EVK1105" s="12"/>
      <c r="EVL1105" s="12"/>
      <c r="EVM1105" s="12"/>
      <c r="EVN1105" s="12"/>
      <c r="EVO1105" s="12"/>
      <c r="EVP1105" s="12"/>
      <c r="EVQ1105" s="12"/>
      <c r="EVR1105" s="12"/>
      <c r="EVS1105" s="12"/>
      <c r="EVT1105" s="12"/>
      <c r="EVU1105" s="12"/>
      <c r="EVV1105" s="12"/>
      <c r="EVW1105" s="12"/>
      <c r="EVX1105" s="12"/>
      <c r="EVY1105" s="12"/>
      <c r="EVZ1105" s="12"/>
      <c r="EWA1105" s="12"/>
      <c r="EWB1105" s="12"/>
      <c r="EWC1105" s="12"/>
      <c r="EWD1105" s="12"/>
      <c r="EWE1105" s="12"/>
      <c r="EWF1105" s="12"/>
      <c r="EWG1105" s="12"/>
      <c r="EWH1105" s="12"/>
      <c r="EWI1105" s="12"/>
      <c r="EWJ1105" s="12"/>
      <c r="EWK1105" s="12"/>
      <c r="EWL1105" s="12"/>
      <c r="EWM1105" s="12"/>
      <c r="EWN1105" s="12"/>
      <c r="EWO1105" s="12"/>
      <c r="EWP1105" s="12"/>
      <c r="EWQ1105" s="12"/>
      <c r="EWR1105" s="12"/>
      <c r="EWS1105" s="12"/>
      <c r="EWT1105" s="12"/>
      <c r="EWU1105" s="12"/>
      <c r="EWV1105" s="12"/>
      <c r="EWW1105" s="12"/>
      <c r="EWX1105" s="12"/>
      <c r="EWY1105" s="12"/>
      <c r="EWZ1105" s="12"/>
      <c r="EXA1105" s="12"/>
      <c r="EXB1105" s="12"/>
      <c r="EXC1105" s="12"/>
      <c r="EXD1105" s="12"/>
      <c r="EXE1105" s="12"/>
      <c r="EXF1105" s="12"/>
      <c r="EXG1105" s="12"/>
      <c r="EXH1105" s="12"/>
      <c r="EXI1105" s="12"/>
      <c r="EXJ1105" s="12"/>
      <c r="EXK1105" s="12"/>
      <c r="EXL1105" s="12"/>
      <c r="EXM1105" s="12"/>
      <c r="EXN1105" s="12"/>
      <c r="EXO1105" s="12"/>
      <c r="EXP1105" s="12"/>
      <c r="EXQ1105" s="12"/>
      <c r="EXR1105" s="12"/>
      <c r="EXS1105" s="12"/>
      <c r="EXT1105" s="12"/>
      <c r="EXU1105" s="12"/>
      <c r="EXV1105" s="12"/>
      <c r="EXW1105" s="12"/>
      <c r="EXX1105" s="12"/>
      <c r="EXY1105" s="12"/>
      <c r="EXZ1105" s="12"/>
      <c r="EYA1105" s="12"/>
      <c r="EYB1105" s="12"/>
      <c r="EYC1105" s="12"/>
      <c r="EYD1105" s="12"/>
      <c r="EYE1105" s="12"/>
      <c r="EYF1105" s="12"/>
      <c r="EYG1105" s="12"/>
      <c r="EYH1105" s="12"/>
      <c r="EYI1105" s="12"/>
      <c r="EYJ1105" s="12"/>
      <c r="EYK1105" s="12"/>
      <c r="EYL1105" s="12"/>
      <c r="EYM1105" s="12"/>
      <c r="EYN1105" s="12"/>
      <c r="EYO1105" s="12"/>
      <c r="EYP1105" s="12"/>
      <c r="EYQ1105" s="12"/>
      <c r="EYR1105" s="12"/>
      <c r="EYS1105" s="12"/>
      <c r="EYT1105" s="12"/>
      <c r="EYU1105" s="12"/>
      <c r="EYV1105" s="12"/>
      <c r="EYW1105" s="12"/>
      <c r="EYX1105" s="12"/>
      <c r="EYY1105" s="12"/>
      <c r="EYZ1105" s="12"/>
      <c r="EZA1105" s="12"/>
      <c r="EZB1105" s="12"/>
      <c r="EZC1105" s="12"/>
      <c r="EZD1105" s="12"/>
      <c r="EZE1105" s="12"/>
      <c r="EZF1105" s="12"/>
      <c r="EZG1105" s="12"/>
      <c r="EZH1105" s="12"/>
      <c r="EZI1105" s="12"/>
      <c r="EZJ1105" s="12"/>
      <c r="EZK1105" s="12"/>
      <c r="EZL1105" s="12"/>
      <c r="EZM1105" s="12"/>
      <c r="EZN1105" s="12"/>
      <c r="EZO1105" s="12"/>
      <c r="EZP1105" s="12"/>
      <c r="EZQ1105" s="12"/>
      <c r="EZR1105" s="12"/>
      <c r="EZS1105" s="12"/>
      <c r="EZT1105" s="12"/>
      <c r="EZU1105" s="12"/>
      <c r="EZV1105" s="12"/>
      <c r="EZW1105" s="12"/>
      <c r="EZX1105" s="12"/>
      <c r="EZY1105" s="12"/>
      <c r="EZZ1105" s="12"/>
      <c r="FAA1105" s="12"/>
      <c r="FAB1105" s="12"/>
      <c r="FAC1105" s="12"/>
      <c r="FAD1105" s="12"/>
      <c r="FAE1105" s="12"/>
      <c r="FAF1105" s="12"/>
      <c r="FAG1105" s="12"/>
      <c r="FAH1105" s="12"/>
      <c r="FAI1105" s="12"/>
      <c r="FAJ1105" s="12"/>
      <c r="FAK1105" s="12"/>
      <c r="FAL1105" s="12"/>
      <c r="FAM1105" s="12"/>
      <c r="FAN1105" s="12"/>
      <c r="FAO1105" s="12"/>
      <c r="FAP1105" s="12"/>
      <c r="FAQ1105" s="12"/>
      <c r="FAR1105" s="12"/>
      <c r="FAS1105" s="12"/>
      <c r="FAT1105" s="12"/>
      <c r="FAU1105" s="12"/>
      <c r="FAV1105" s="12"/>
      <c r="FAW1105" s="12"/>
      <c r="FAX1105" s="12"/>
      <c r="FAY1105" s="12"/>
      <c r="FAZ1105" s="12"/>
      <c r="FBA1105" s="12"/>
      <c r="FBB1105" s="12"/>
      <c r="FBC1105" s="12"/>
      <c r="FBD1105" s="12"/>
      <c r="FBE1105" s="12"/>
      <c r="FBF1105" s="12"/>
      <c r="FBG1105" s="12"/>
      <c r="FBH1105" s="12"/>
      <c r="FBI1105" s="12"/>
      <c r="FBJ1105" s="12"/>
      <c r="FBK1105" s="12"/>
      <c r="FBL1105" s="12"/>
      <c r="FBM1105" s="12"/>
      <c r="FBN1105" s="12"/>
      <c r="FBO1105" s="12"/>
      <c r="FBP1105" s="12"/>
      <c r="FBQ1105" s="12"/>
      <c r="FBR1105" s="12"/>
      <c r="FBS1105" s="12"/>
      <c r="FBT1105" s="12"/>
      <c r="FBU1105" s="12"/>
      <c r="FBV1105" s="12"/>
      <c r="FBW1105" s="12"/>
      <c r="FBX1105" s="12"/>
      <c r="FBY1105" s="12"/>
      <c r="FBZ1105" s="12"/>
      <c r="FCA1105" s="12"/>
      <c r="FCB1105" s="12"/>
      <c r="FCC1105" s="12"/>
      <c r="FCD1105" s="12"/>
      <c r="FCE1105" s="12"/>
      <c r="FCF1105" s="12"/>
      <c r="FCG1105" s="12"/>
      <c r="FCH1105" s="12"/>
      <c r="FCI1105" s="12"/>
      <c r="FCJ1105" s="12"/>
      <c r="FCK1105" s="12"/>
      <c r="FCL1105" s="12"/>
      <c r="FCM1105" s="12"/>
      <c r="FCN1105" s="12"/>
      <c r="FCO1105" s="12"/>
      <c r="FCP1105" s="12"/>
      <c r="FCQ1105" s="12"/>
      <c r="FCR1105" s="12"/>
      <c r="FCS1105" s="12"/>
      <c r="FCT1105" s="12"/>
      <c r="FCU1105" s="12"/>
      <c r="FCV1105" s="12"/>
      <c r="FCW1105" s="12"/>
      <c r="FCX1105" s="12"/>
      <c r="FCY1105" s="12"/>
      <c r="FCZ1105" s="12"/>
      <c r="FDA1105" s="12"/>
      <c r="FDB1105" s="12"/>
      <c r="FDC1105" s="12"/>
      <c r="FDD1105" s="12"/>
      <c r="FDE1105" s="12"/>
      <c r="FDF1105" s="12"/>
      <c r="FDG1105" s="12"/>
      <c r="FDH1105" s="12"/>
      <c r="FDI1105" s="12"/>
      <c r="FDJ1105" s="12"/>
      <c r="FDK1105" s="12"/>
      <c r="FDL1105" s="12"/>
      <c r="FDM1105" s="12"/>
      <c r="FDN1105" s="12"/>
      <c r="FDO1105" s="12"/>
      <c r="FDP1105" s="12"/>
      <c r="FDQ1105" s="12"/>
      <c r="FDR1105" s="12"/>
      <c r="FDS1105" s="12"/>
      <c r="FDT1105" s="12"/>
      <c r="FDU1105" s="12"/>
      <c r="FDV1105" s="12"/>
      <c r="FDW1105" s="12"/>
      <c r="FDX1105" s="12"/>
      <c r="FDY1105" s="12"/>
      <c r="FDZ1105" s="12"/>
      <c r="FEA1105" s="12"/>
      <c r="FEB1105" s="12"/>
      <c r="FEC1105" s="12"/>
      <c r="FED1105" s="12"/>
      <c r="FEE1105" s="12"/>
      <c r="FEF1105" s="12"/>
      <c r="FEG1105" s="12"/>
      <c r="FEH1105" s="12"/>
      <c r="FEI1105" s="12"/>
      <c r="FEJ1105" s="12"/>
      <c r="FEK1105" s="12"/>
      <c r="FEL1105" s="12"/>
      <c r="FEM1105" s="12"/>
      <c r="FEN1105" s="12"/>
      <c r="FEO1105" s="12"/>
      <c r="FEP1105" s="12"/>
      <c r="FEQ1105" s="12"/>
      <c r="FER1105" s="12"/>
      <c r="FES1105" s="12"/>
      <c r="FET1105" s="12"/>
      <c r="FEU1105" s="12"/>
      <c r="FEV1105" s="12"/>
      <c r="FEW1105" s="12"/>
      <c r="FEX1105" s="12"/>
      <c r="FEY1105" s="12"/>
      <c r="FEZ1105" s="12"/>
      <c r="FFA1105" s="12"/>
      <c r="FFB1105" s="12"/>
      <c r="FFC1105" s="12"/>
      <c r="FFD1105" s="12"/>
      <c r="FFE1105" s="12"/>
      <c r="FFF1105" s="12"/>
      <c r="FFG1105" s="12"/>
      <c r="FFH1105" s="12"/>
      <c r="FFI1105" s="12"/>
      <c r="FFJ1105" s="12"/>
      <c r="FFK1105" s="12"/>
      <c r="FFL1105" s="12"/>
      <c r="FFM1105" s="12"/>
      <c r="FFN1105" s="12"/>
      <c r="FFO1105" s="12"/>
      <c r="FFP1105" s="12"/>
      <c r="FFQ1105" s="12"/>
      <c r="FFR1105" s="12"/>
      <c r="FFS1105" s="12"/>
      <c r="FFT1105" s="12"/>
      <c r="FFU1105" s="12"/>
      <c r="FFV1105" s="12"/>
      <c r="FFW1105" s="12"/>
      <c r="FFX1105" s="12"/>
      <c r="FFY1105" s="12"/>
      <c r="FFZ1105" s="12"/>
      <c r="FGA1105" s="12"/>
      <c r="FGB1105" s="12"/>
      <c r="FGC1105" s="12"/>
      <c r="FGD1105" s="12"/>
      <c r="FGE1105" s="12"/>
      <c r="FGF1105" s="12"/>
      <c r="FGG1105" s="12"/>
      <c r="FGH1105" s="12"/>
      <c r="FGI1105" s="12"/>
      <c r="FGJ1105" s="12"/>
      <c r="FGK1105" s="12"/>
      <c r="FGL1105" s="12"/>
      <c r="FGM1105" s="12"/>
      <c r="FGN1105" s="12"/>
      <c r="FGO1105" s="12"/>
      <c r="FGP1105" s="12"/>
      <c r="FGQ1105" s="12"/>
      <c r="FGR1105" s="12"/>
      <c r="FGS1105" s="12"/>
      <c r="FGT1105" s="12"/>
      <c r="FGU1105" s="12"/>
      <c r="FGV1105" s="12"/>
      <c r="FGW1105" s="12"/>
      <c r="FGX1105" s="12"/>
      <c r="FGY1105" s="12"/>
      <c r="FGZ1105" s="12"/>
      <c r="FHA1105" s="12"/>
      <c r="FHB1105" s="12"/>
      <c r="FHC1105" s="12"/>
      <c r="FHD1105" s="12"/>
      <c r="FHE1105" s="12"/>
      <c r="FHF1105" s="12"/>
      <c r="FHG1105" s="12"/>
      <c r="FHH1105" s="12"/>
      <c r="FHI1105" s="12"/>
      <c r="FHJ1105" s="12"/>
      <c r="FHK1105" s="12"/>
      <c r="FHL1105" s="12"/>
      <c r="FHM1105" s="12"/>
      <c r="FHN1105" s="12"/>
      <c r="FHO1105" s="12"/>
      <c r="FHP1105" s="12"/>
      <c r="FHQ1105" s="12"/>
      <c r="FHR1105" s="12"/>
      <c r="FHS1105" s="12"/>
      <c r="FHT1105" s="12"/>
      <c r="FHU1105" s="12"/>
      <c r="FHV1105" s="12"/>
      <c r="FHW1105" s="12"/>
      <c r="FHX1105" s="12"/>
      <c r="FHY1105" s="12"/>
      <c r="FHZ1105" s="12"/>
      <c r="FIA1105" s="12"/>
      <c r="FIB1105" s="12"/>
      <c r="FIC1105" s="12"/>
      <c r="FID1105" s="12"/>
      <c r="FIE1105" s="12"/>
      <c r="FIF1105" s="12"/>
      <c r="FIG1105" s="12"/>
      <c r="FIH1105" s="12"/>
      <c r="FII1105" s="12"/>
      <c r="FIJ1105" s="12"/>
      <c r="FIK1105" s="12"/>
      <c r="FIL1105" s="12"/>
      <c r="FIM1105" s="12"/>
      <c r="FIN1105" s="12"/>
      <c r="FIO1105" s="12"/>
      <c r="FIP1105" s="12"/>
      <c r="FIQ1105" s="12"/>
      <c r="FIR1105" s="12"/>
      <c r="FIS1105" s="12"/>
      <c r="FIT1105" s="12"/>
      <c r="FIU1105" s="12"/>
      <c r="FIV1105" s="12"/>
      <c r="FIW1105" s="12"/>
      <c r="FIX1105" s="12"/>
      <c r="FIY1105" s="12"/>
      <c r="FIZ1105" s="12"/>
      <c r="FJA1105" s="12"/>
      <c r="FJB1105" s="12"/>
      <c r="FJC1105" s="12"/>
      <c r="FJD1105" s="12"/>
      <c r="FJE1105" s="12"/>
      <c r="FJF1105" s="12"/>
      <c r="FJG1105" s="12"/>
      <c r="FJH1105" s="12"/>
      <c r="FJI1105" s="12"/>
      <c r="FJJ1105" s="12"/>
      <c r="FJK1105" s="12"/>
      <c r="FJL1105" s="12"/>
      <c r="FJM1105" s="12"/>
      <c r="FJN1105" s="12"/>
      <c r="FJO1105" s="12"/>
      <c r="FJP1105" s="12"/>
      <c r="FJQ1105" s="12"/>
      <c r="FJR1105" s="12"/>
      <c r="FJS1105" s="12"/>
      <c r="FJT1105" s="12"/>
      <c r="FJU1105" s="12"/>
      <c r="FJV1105" s="12"/>
      <c r="FJW1105" s="12"/>
      <c r="FJX1105" s="12"/>
      <c r="FJY1105" s="12"/>
      <c r="FJZ1105" s="12"/>
      <c r="FKA1105" s="12"/>
      <c r="FKB1105" s="12"/>
      <c r="FKC1105" s="12"/>
      <c r="FKD1105" s="12"/>
      <c r="FKE1105" s="12"/>
      <c r="FKF1105" s="12"/>
      <c r="FKG1105" s="12"/>
      <c r="FKH1105" s="12"/>
      <c r="FKI1105" s="12"/>
      <c r="FKJ1105" s="12"/>
      <c r="FKK1105" s="12"/>
      <c r="FKL1105" s="12"/>
      <c r="FKM1105" s="12"/>
      <c r="FKN1105" s="12"/>
      <c r="FKO1105" s="12"/>
      <c r="FKP1105" s="12"/>
      <c r="FKQ1105" s="12"/>
      <c r="FKR1105" s="12"/>
      <c r="FKS1105" s="12"/>
      <c r="FKT1105" s="12"/>
      <c r="FKU1105" s="12"/>
      <c r="FKV1105" s="12"/>
      <c r="FKW1105" s="12"/>
      <c r="FKX1105" s="12"/>
      <c r="FKY1105" s="12"/>
      <c r="FKZ1105" s="12"/>
      <c r="FLA1105" s="12"/>
      <c r="FLB1105" s="12"/>
      <c r="FLC1105" s="12"/>
      <c r="FLD1105" s="12"/>
      <c r="FLE1105" s="12"/>
      <c r="FLF1105" s="12"/>
      <c r="FLG1105" s="12"/>
      <c r="FLH1105" s="12"/>
      <c r="FLI1105" s="12"/>
      <c r="FLJ1105" s="12"/>
      <c r="FLK1105" s="12"/>
      <c r="FLL1105" s="12"/>
      <c r="FLM1105" s="12"/>
      <c r="FLN1105" s="12"/>
      <c r="FLO1105" s="12"/>
      <c r="FLP1105" s="12"/>
      <c r="FLQ1105" s="12"/>
      <c r="FLR1105" s="12"/>
      <c r="FLS1105" s="12"/>
      <c r="FLT1105" s="12"/>
      <c r="FLU1105" s="12"/>
      <c r="FLV1105" s="12"/>
      <c r="FLW1105" s="12"/>
      <c r="FLX1105" s="12"/>
      <c r="FLY1105" s="12"/>
      <c r="FLZ1105" s="12"/>
      <c r="FMA1105" s="12"/>
      <c r="FMB1105" s="12"/>
      <c r="FMC1105" s="12"/>
      <c r="FMD1105" s="12"/>
      <c r="FME1105" s="12"/>
      <c r="FMF1105" s="12"/>
      <c r="FMG1105" s="12"/>
      <c r="FMH1105" s="12"/>
      <c r="FMI1105" s="12"/>
      <c r="FMJ1105" s="12"/>
      <c r="FMK1105" s="12"/>
      <c r="FML1105" s="12"/>
      <c r="FMM1105" s="12"/>
      <c r="FMN1105" s="12"/>
      <c r="FMO1105" s="12"/>
      <c r="FMP1105" s="12"/>
      <c r="FMQ1105" s="12"/>
      <c r="FMR1105" s="12"/>
      <c r="FMS1105" s="12"/>
      <c r="FMT1105" s="12"/>
      <c r="FMU1105" s="12"/>
      <c r="FMV1105" s="12"/>
      <c r="FMW1105" s="12"/>
      <c r="FMX1105" s="12"/>
      <c r="FMY1105" s="12"/>
      <c r="FMZ1105" s="12"/>
      <c r="FNA1105" s="12"/>
      <c r="FNB1105" s="12"/>
      <c r="FNC1105" s="12"/>
      <c r="FND1105" s="12"/>
      <c r="FNE1105" s="12"/>
      <c r="FNF1105" s="12"/>
      <c r="FNG1105" s="12"/>
      <c r="FNH1105" s="12"/>
      <c r="FNI1105" s="12"/>
      <c r="FNJ1105" s="12"/>
      <c r="FNK1105" s="12"/>
      <c r="FNL1105" s="12"/>
      <c r="FNM1105" s="12"/>
      <c r="FNN1105" s="12"/>
      <c r="FNO1105" s="12"/>
      <c r="FNP1105" s="12"/>
      <c r="FNQ1105" s="12"/>
      <c r="FNR1105" s="12"/>
      <c r="FNS1105" s="12"/>
      <c r="FNT1105" s="12"/>
      <c r="FNU1105" s="12"/>
      <c r="FNV1105" s="12"/>
      <c r="FNW1105" s="12"/>
      <c r="FNX1105" s="12"/>
      <c r="FNY1105" s="12"/>
      <c r="FNZ1105" s="12"/>
      <c r="FOA1105" s="12"/>
      <c r="FOB1105" s="12"/>
      <c r="FOC1105" s="12"/>
      <c r="FOD1105" s="12"/>
      <c r="FOE1105" s="12"/>
      <c r="FOF1105" s="12"/>
      <c r="FOG1105" s="12"/>
      <c r="FOH1105" s="12"/>
      <c r="FOI1105" s="12"/>
      <c r="FOJ1105" s="12"/>
      <c r="FOK1105" s="12"/>
      <c r="FOL1105" s="12"/>
      <c r="FOM1105" s="12"/>
      <c r="FON1105" s="12"/>
      <c r="FOO1105" s="12"/>
      <c r="FOP1105" s="12"/>
      <c r="FOQ1105" s="12"/>
      <c r="FOR1105" s="12"/>
      <c r="FOS1105" s="12"/>
      <c r="FOT1105" s="12"/>
      <c r="FOU1105" s="12"/>
      <c r="FOV1105" s="12"/>
      <c r="FOW1105" s="12"/>
      <c r="FOX1105" s="12"/>
      <c r="FOY1105" s="12"/>
      <c r="FOZ1105" s="12"/>
      <c r="FPA1105" s="12"/>
      <c r="FPB1105" s="12"/>
      <c r="FPC1105" s="12"/>
      <c r="FPD1105" s="12"/>
      <c r="FPE1105" s="12"/>
      <c r="FPF1105" s="12"/>
      <c r="FPG1105" s="12"/>
      <c r="FPH1105" s="12"/>
      <c r="FPI1105" s="12"/>
      <c r="FPJ1105" s="12"/>
      <c r="FPK1105" s="12"/>
      <c r="FPL1105" s="12"/>
      <c r="FPM1105" s="12"/>
      <c r="FPN1105" s="12"/>
      <c r="FPO1105" s="12"/>
      <c r="FPP1105" s="12"/>
      <c r="FPQ1105" s="12"/>
      <c r="FPR1105" s="12"/>
      <c r="FPS1105" s="12"/>
      <c r="FPT1105" s="12"/>
      <c r="FPU1105" s="12"/>
      <c r="FPV1105" s="12"/>
      <c r="FPW1105" s="12"/>
      <c r="FPX1105" s="12"/>
      <c r="FPY1105" s="12"/>
      <c r="FPZ1105" s="12"/>
      <c r="FQA1105" s="12"/>
      <c r="FQB1105" s="12"/>
      <c r="FQC1105" s="12"/>
      <c r="FQD1105" s="12"/>
      <c r="FQE1105" s="12"/>
      <c r="FQF1105" s="12"/>
      <c r="FQG1105" s="12"/>
      <c r="FQH1105" s="12"/>
      <c r="FQI1105" s="12"/>
      <c r="FQJ1105" s="12"/>
      <c r="FQK1105" s="12"/>
      <c r="FQL1105" s="12"/>
      <c r="FQM1105" s="12"/>
      <c r="FQN1105" s="12"/>
      <c r="FQO1105" s="12"/>
      <c r="FQP1105" s="12"/>
      <c r="FQQ1105" s="12"/>
      <c r="FQR1105" s="12"/>
      <c r="FQS1105" s="12"/>
      <c r="FQT1105" s="12"/>
      <c r="FQU1105" s="12"/>
      <c r="FQV1105" s="12"/>
      <c r="FQW1105" s="12"/>
      <c r="FQX1105" s="12"/>
      <c r="FQY1105" s="12"/>
      <c r="FQZ1105" s="12"/>
      <c r="FRA1105" s="12"/>
      <c r="FRB1105" s="12"/>
      <c r="FRC1105" s="12"/>
      <c r="FRD1105" s="12"/>
      <c r="FRE1105" s="12"/>
      <c r="FRF1105" s="12"/>
      <c r="FRG1105" s="12"/>
      <c r="FRH1105" s="12"/>
      <c r="FRI1105" s="12"/>
      <c r="FRJ1105" s="12"/>
      <c r="FRK1105" s="12"/>
      <c r="FRL1105" s="12"/>
      <c r="FRM1105" s="12"/>
      <c r="FRN1105" s="12"/>
      <c r="FRO1105" s="12"/>
      <c r="FRP1105" s="12"/>
      <c r="FRQ1105" s="12"/>
      <c r="FRR1105" s="12"/>
      <c r="FRS1105" s="12"/>
      <c r="FRT1105" s="12"/>
      <c r="FRU1105" s="12"/>
      <c r="FRV1105" s="12"/>
      <c r="FRW1105" s="12"/>
      <c r="FRX1105" s="12"/>
      <c r="FRY1105" s="12"/>
      <c r="FRZ1105" s="12"/>
      <c r="FSA1105" s="12"/>
      <c r="FSB1105" s="12"/>
      <c r="FSC1105" s="12"/>
      <c r="FSD1105" s="12"/>
      <c r="FSE1105" s="12"/>
      <c r="FSF1105" s="12"/>
      <c r="FSG1105" s="12"/>
      <c r="FSH1105" s="12"/>
      <c r="FSI1105" s="12"/>
      <c r="FSJ1105" s="12"/>
      <c r="FSK1105" s="12"/>
      <c r="FSL1105" s="12"/>
      <c r="FSM1105" s="12"/>
      <c r="FSN1105" s="12"/>
      <c r="FSO1105" s="12"/>
      <c r="FSP1105" s="12"/>
      <c r="FSQ1105" s="12"/>
      <c r="FSR1105" s="12"/>
      <c r="FSS1105" s="12"/>
      <c r="FST1105" s="12"/>
      <c r="FSU1105" s="12"/>
      <c r="FSV1105" s="12"/>
      <c r="FSW1105" s="12"/>
      <c r="FSX1105" s="12"/>
      <c r="FSY1105" s="12"/>
      <c r="FSZ1105" s="12"/>
      <c r="FTA1105" s="12"/>
      <c r="FTB1105" s="12"/>
      <c r="FTC1105" s="12"/>
      <c r="FTD1105" s="12"/>
      <c r="FTE1105" s="12"/>
      <c r="FTF1105" s="12"/>
      <c r="FTG1105" s="12"/>
      <c r="FTH1105" s="12"/>
      <c r="FTI1105" s="12"/>
      <c r="FTJ1105" s="12"/>
      <c r="FTK1105" s="12"/>
      <c r="FTL1105" s="12"/>
      <c r="FTM1105" s="12"/>
      <c r="FTN1105" s="12"/>
      <c r="FTO1105" s="12"/>
      <c r="FTP1105" s="12"/>
      <c r="FTQ1105" s="12"/>
      <c r="FTR1105" s="12"/>
      <c r="FTS1105" s="12"/>
      <c r="FTT1105" s="12"/>
      <c r="FTU1105" s="12"/>
      <c r="FTV1105" s="12"/>
      <c r="FTW1105" s="12"/>
      <c r="FTX1105" s="12"/>
      <c r="FTY1105" s="12"/>
      <c r="FTZ1105" s="12"/>
      <c r="FUA1105" s="12"/>
      <c r="FUB1105" s="12"/>
      <c r="FUC1105" s="12"/>
      <c r="FUD1105" s="12"/>
      <c r="FUE1105" s="12"/>
      <c r="FUF1105" s="12"/>
      <c r="FUG1105" s="12"/>
      <c r="FUH1105" s="12"/>
      <c r="FUI1105" s="12"/>
      <c r="FUJ1105" s="12"/>
      <c r="FUK1105" s="12"/>
      <c r="FUL1105" s="12"/>
      <c r="FUM1105" s="12"/>
      <c r="FUN1105" s="12"/>
      <c r="FUO1105" s="12"/>
      <c r="FUP1105" s="12"/>
      <c r="FUQ1105" s="12"/>
      <c r="FUR1105" s="12"/>
      <c r="FUS1105" s="12"/>
      <c r="FUT1105" s="12"/>
      <c r="FUU1105" s="12"/>
      <c r="FUV1105" s="12"/>
      <c r="FUW1105" s="12"/>
      <c r="FUX1105" s="12"/>
      <c r="FUY1105" s="12"/>
      <c r="FUZ1105" s="12"/>
      <c r="FVA1105" s="12"/>
      <c r="FVB1105" s="12"/>
      <c r="FVC1105" s="12"/>
      <c r="FVD1105" s="12"/>
      <c r="FVE1105" s="12"/>
      <c r="FVF1105" s="12"/>
      <c r="FVG1105" s="12"/>
      <c r="FVH1105" s="12"/>
      <c r="FVI1105" s="12"/>
      <c r="FVJ1105" s="12"/>
      <c r="FVK1105" s="12"/>
      <c r="FVL1105" s="12"/>
      <c r="FVM1105" s="12"/>
      <c r="FVN1105" s="12"/>
      <c r="FVO1105" s="12"/>
      <c r="FVP1105" s="12"/>
      <c r="FVQ1105" s="12"/>
      <c r="FVR1105" s="12"/>
      <c r="FVS1105" s="12"/>
      <c r="FVT1105" s="12"/>
      <c r="FVU1105" s="12"/>
      <c r="FVV1105" s="12"/>
      <c r="FVW1105" s="12"/>
      <c r="FVX1105" s="12"/>
      <c r="FVY1105" s="12"/>
      <c r="FVZ1105" s="12"/>
      <c r="FWA1105" s="12"/>
      <c r="FWB1105" s="12"/>
      <c r="FWC1105" s="12"/>
      <c r="FWD1105" s="12"/>
      <c r="FWE1105" s="12"/>
      <c r="FWF1105" s="12"/>
      <c r="FWG1105" s="12"/>
      <c r="FWH1105" s="12"/>
      <c r="FWI1105" s="12"/>
      <c r="FWJ1105" s="12"/>
      <c r="FWK1105" s="12"/>
      <c r="FWL1105" s="12"/>
      <c r="FWM1105" s="12"/>
      <c r="FWN1105" s="12"/>
      <c r="FWO1105" s="12"/>
      <c r="FWP1105" s="12"/>
      <c r="FWQ1105" s="12"/>
      <c r="FWR1105" s="12"/>
      <c r="FWS1105" s="12"/>
      <c r="FWT1105" s="12"/>
      <c r="FWU1105" s="12"/>
      <c r="FWV1105" s="12"/>
      <c r="FWW1105" s="12"/>
      <c r="FWX1105" s="12"/>
      <c r="FWY1105" s="12"/>
      <c r="FWZ1105" s="12"/>
      <c r="FXA1105" s="12"/>
      <c r="FXB1105" s="12"/>
      <c r="FXC1105" s="12"/>
      <c r="FXD1105" s="12"/>
      <c r="FXE1105" s="12"/>
      <c r="FXF1105" s="12"/>
      <c r="FXG1105" s="12"/>
      <c r="FXH1105" s="12"/>
      <c r="FXI1105" s="12"/>
      <c r="FXJ1105" s="12"/>
      <c r="FXK1105" s="12"/>
      <c r="FXL1105" s="12"/>
      <c r="FXM1105" s="12"/>
      <c r="FXN1105" s="12"/>
      <c r="FXO1105" s="12"/>
      <c r="FXP1105" s="12"/>
      <c r="FXQ1105" s="12"/>
      <c r="FXR1105" s="12"/>
      <c r="FXS1105" s="12"/>
      <c r="FXT1105" s="12"/>
      <c r="FXU1105" s="12"/>
      <c r="FXV1105" s="12"/>
      <c r="FXW1105" s="12"/>
      <c r="FXX1105" s="12"/>
      <c r="FXY1105" s="12"/>
      <c r="FXZ1105" s="12"/>
      <c r="FYA1105" s="12"/>
      <c r="FYB1105" s="12"/>
      <c r="FYC1105" s="12"/>
      <c r="FYD1105" s="12"/>
      <c r="FYE1105" s="12"/>
      <c r="FYF1105" s="12"/>
      <c r="FYG1105" s="12"/>
      <c r="FYH1105" s="12"/>
      <c r="FYI1105" s="12"/>
      <c r="FYJ1105" s="12"/>
      <c r="FYK1105" s="12"/>
      <c r="FYL1105" s="12"/>
      <c r="FYM1105" s="12"/>
      <c r="FYN1105" s="12"/>
      <c r="FYO1105" s="12"/>
      <c r="FYP1105" s="12"/>
      <c r="FYQ1105" s="12"/>
      <c r="FYR1105" s="12"/>
      <c r="FYS1105" s="12"/>
      <c r="FYT1105" s="12"/>
      <c r="FYU1105" s="12"/>
      <c r="FYV1105" s="12"/>
      <c r="FYW1105" s="12"/>
      <c r="FYX1105" s="12"/>
      <c r="FYY1105" s="12"/>
      <c r="FYZ1105" s="12"/>
      <c r="FZA1105" s="12"/>
      <c r="FZB1105" s="12"/>
      <c r="FZC1105" s="12"/>
      <c r="FZD1105" s="12"/>
      <c r="FZE1105" s="12"/>
      <c r="FZF1105" s="12"/>
      <c r="FZG1105" s="12"/>
      <c r="FZH1105" s="12"/>
      <c r="FZI1105" s="12"/>
      <c r="FZJ1105" s="12"/>
      <c r="FZK1105" s="12"/>
      <c r="FZL1105" s="12"/>
      <c r="FZM1105" s="12"/>
      <c r="FZN1105" s="12"/>
      <c r="FZO1105" s="12"/>
      <c r="FZP1105" s="12"/>
      <c r="FZQ1105" s="12"/>
      <c r="FZR1105" s="12"/>
      <c r="FZS1105" s="12"/>
      <c r="FZT1105" s="12"/>
      <c r="FZU1105" s="12"/>
      <c r="FZV1105" s="12"/>
      <c r="FZW1105" s="12"/>
      <c r="FZX1105" s="12"/>
      <c r="FZY1105" s="12"/>
      <c r="FZZ1105" s="12"/>
      <c r="GAA1105" s="12"/>
      <c r="GAB1105" s="12"/>
      <c r="GAC1105" s="12"/>
      <c r="GAD1105" s="12"/>
      <c r="GAE1105" s="12"/>
      <c r="GAF1105" s="12"/>
      <c r="GAG1105" s="12"/>
      <c r="GAH1105" s="12"/>
      <c r="GAI1105" s="12"/>
      <c r="GAJ1105" s="12"/>
      <c r="GAK1105" s="12"/>
      <c r="GAL1105" s="12"/>
      <c r="GAM1105" s="12"/>
      <c r="GAN1105" s="12"/>
      <c r="GAO1105" s="12"/>
      <c r="GAP1105" s="12"/>
      <c r="GAQ1105" s="12"/>
      <c r="GAR1105" s="12"/>
      <c r="GAS1105" s="12"/>
      <c r="GAT1105" s="12"/>
      <c r="GAU1105" s="12"/>
      <c r="GAV1105" s="12"/>
      <c r="GAW1105" s="12"/>
      <c r="GAX1105" s="12"/>
      <c r="GAY1105" s="12"/>
      <c r="GAZ1105" s="12"/>
      <c r="GBA1105" s="12"/>
      <c r="GBB1105" s="12"/>
      <c r="GBC1105" s="12"/>
      <c r="GBD1105" s="12"/>
      <c r="GBE1105" s="12"/>
      <c r="GBF1105" s="12"/>
      <c r="GBG1105" s="12"/>
      <c r="GBH1105" s="12"/>
      <c r="GBI1105" s="12"/>
      <c r="GBJ1105" s="12"/>
      <c r="GBK1105" s="12"/>
      <c r="GBL1105" s="12"/>
      <c r="GBM1105" s="12"/>
      <c r="GBN1105" s="12"/>
      <c r="GBO1105" s="12"/>
      <c r="GBP1105" s="12"/>
      <c r="GBQ1105" s="12"/>
      <c r="GBR1105" s="12"/>
      <c r="GBS1105" s="12"/>
      <c r="GBT1105" s="12"/>
      <c r="GBU1105" s="12"/>
      <c r="GBV1105" s="12"/>
      <c r="GBW1105" s="12"/>
      <c r="GBX1105" s="12"/>
      <c r="GBY1105" s="12"/>
      <c r="GBZ1105" s="12"/>
      <c r="GCA1105" s="12"/>
      <c r="GCB1105" s="12"/>
      <c r="GCC1105" s="12"/>
      <c r="GCD1105" s="12"/>
      <c r="GCE1105" s="12"/>
      <c r="GCF1105" s="12"/>
      <c r="GCG1105" s="12"/>
      <c r="GCH1105" s="12"/>
      <c r="GCI1105" s="12"/>
      <c r="GCJ1105" s="12"/>
      <c r="GCK1105" s="12"/>
      <c r="GCL1105" s="12"/>
      <c r="GCM1105" s="12"/>
      <c r="GCN1105" s="12"/>
      <c r="GCO1105" s="12"/>
      <c r="GCP1105" s="12"/>
      <c r="GCQ1105" s="12"/>
      <c r="GCR1105" s="12"/>
      <c r="GCS1105" s="12"/>
      <c r="GCT1105" s="12"/>
      <c r="GCU1105" s="12"/>
      <c r="GCV1105" s="12"/>
      <c r="GCW1105" s="12"/>
      <c r="GCX1105" s="12"/>
      <c r="GCY1105" s="12"/>
      <c r="GCZ1105" s="12"/>
      <c r="GDA1105" s="12"/>
      <c r="GDB1105" s="12"/>
      <c r="GDC1105" s="12"/>
      <c r="GDD1105" s="12"/>
      <c r="GDE1105" s="12"/>
      <c r="GDF1105" s="12"/>
      <c r="GDG1105" s="12"/>
      <c r="GDH1105" s="12"/>
      <c r="GDI1105" s="12"/>
      <c r="GDJ1105" s="12"/>
      <c r="GDK1105" s="12"/>
      <c r="GDL1105" s="12"/>
      <c r="GDM1105" s="12"/>
      <c r="GDN1105" s="12"/>
      <c r="GDO1105" s="12"/>
      <c r="GDP1105" s="12"/>
      <c r="GDQ1105" s="12"/>
      <c r="GDR1105" s="12"/>
      <c r="GDS1105" s="12"/>
      <c r="GDT1105" s="12"/>
      <c r="GDU1105" s="12"/>
      <c r="GDV1105" s="12"/>
      <c r="GDW1105" s="12"/>
      <c r="GDX1105" s="12"/>
      <c r="GDY1105" s="12"/>
      <c r="GDZ1105" s="12"/>
      <c r="GEA1105" s="12"/>
      <c r="GEB1105" s="12"/>
      <c r="GEC1105" s="12"/>
      <c r="GED1105" s="12"/>
      <c r="GEE1105" s="12"/>
      <c r="GEF1105" s="12"/>
      <c r="GEG1105" s="12"/>
      <c r="GEH1105" s="12"/>
      <c r="GEI1105" s="12"/>
      <c r="GEJ1105" s="12"/>
      <c r="GEK1105" s="12"/>
      <c r="GEL1105" s="12"/>
      <c r="GEM1105" s="12"/>
      <c r="GEN1105" s="12"/>
      <c r="GEO1105" s="12"/>
      <c r="GEP1105" s="12"/>
      <c r="GEQ1105" s="12"/>
      <c r="GER1105" s="12"/>
      <c r="GES1105" s="12"/>
      <c r="GET1105" s="12"/>
      <c r="GEU1105" s="12"/>
      <c r="GEV1105" s="12"/>
      <c r="GEW1105" s="12"/>
      <c r="GEX1105" s="12"/>
      <c r="GEY1105" s="12"/>
      <c r="GEZ1105" s="12"/>
      <c r="GFA1105" s="12"/>
      <c r="GFB1105" s="12"/>
      <c r="GFC1105" s="12"/>
      <c r="GFD1105" s="12"/>
      <c r="GFE1105" s="12"/>
      <c r="GFF1105" s="12"/>
      <c r="GFG1105" s="12"/>
      <c r="GFH1105" s="12"/>
      <c r="GFI1105" s="12"/>
      <c r="GFJ1105" s="12"/>
      <c r="GFK1105" s="12"/>
      <c r="GFL1105" s="12"/>
      <c r="GFM1105" s="12"/>
      <c r="GFN1105" s="12"/>
      <c r="GFO1105" s="12"/>
      <c r="GFP1105" s="12"/>
      <c r="GFQ1105" s="12"/>
      <c r="GFR1105" s="12"/>
      <c r="GFS1105" s="12"/>
      <c r="GFT1105" s="12"/>
      <c r="GFU1105" s="12"/>
      <c r="GFV1105" s="12"/>
      <c r="GFW1105" s="12"/>
      <c r="GFX1105" s="12"/>
      <c r="GFY1105" s="12"/>
      <c r="GFZ1105" s="12"/>
      <c r="GGA1105" s="12"/>
      <c r="GGB1105" s="12"/>
      <c r="GGC1105" s="12"/>
      <c r="GGD1105" s="12"/>
      <c r="GGE1105" s="12"/>
      <c r="GGF1105" s="12"/>
      <c r="GGG1105" s="12"/>
      <c r="GGH1105" s="12"/>
      <c r="GGI1105" s="12"/>
      <c r="GGJ1105" s="12"/>
      <c r="GGK1105" s="12"/>
      <c r="GGL1105" s="12"/>
      <c r="GGM1105" s="12"/>
      <c r="GGN1105" s="12"/>
      <c r="GGO1105" s="12"/>
      <c r="GGP1105" s="12"/>
      <c r="GGQ1105" s="12"/>
      <c r="GGR1105" s="12"/>
      <c r="GGS1105" s="12"/>
      <c r="GGT1105" s="12"/>
      <c r="GGU1105" s="12"/>
      <c r="GGV1105" s="12"/>
      <c r="GGW1105" s="12"/>
      <c r="GGX1105" s="12"/>
      <c r="GGY1105" s="12"/>
      <c r="GGZ1105" s="12"/>
      <c r="GHA1105" s="12"/>
      <c r="GHB1105" s="12"/>
      <c r="GHC1105" s="12"/>
      <c r="GHD1105" s="12"/>
      <c r="GHE1105" s="12"/>
      <c r="GHF1105" s="12"/>
      <c r="GHG1105" s="12"/>
      <c r="GHH1105" s="12"/>
      <c r="GHI1105" s="12"/>
      <c r="GHJ1105" s="12"/>
      <c r="GHK1105" s="12"/>
      <c r="GHL1105" s="12"/>
      <c r="GHM1105" s="12"/>
      <c r="GHN1105" s="12"/>
      <c r="GHO1105" s="12"/>
      <c r="GHP1105" s="12"/>
      <c r="GHQ1105" s="12"/>
      <c r="GHR1105" s="12"/>
      <c r="GHS1105" s="12"/>
      <c r="GHT1105" s="12"/>
      <c r="GHU1105" s="12"/>
      <c r="GHV1105" s="12"/>
      <c r="GHW1105" s="12"/>
      <c r="GHX1105" s="12"/>
      <c r="GHY1105" s="12"/>
      <c r="GHZ1105" s="12"/>
      <c r="GIA1105" s="12"/>
      <c r="GIB1105" s="12"/>
      <c r="GIC1105" s="12"/>
      <c r="GID1105" s="12"/>
      <c r="GIE1105" s="12"/>
      <c r="GIF1105" s="12"/>
      <c r="GIG1105" s="12"/>
      <c r="GIH1105" s="12"/>
      <c r="GII1105" s="12"/>
      <c r="GIJ1105" s="12"/>
      <c r="GIK1105" s="12"/>
      <c r="GIL1105" s="12"/>
      <c r="GIM1105" s="12"/>
      <c r="GIN1105" s="12"/>
      <c r="GIO1105" s="12"/>
      <c r="GIP1105" s="12"/>
      <c r="GIQ1105" s="12"/>
      <c r="GIR1105" s="12"/>
      <c r="GIS1105" s="12"/>
      <c r="GIT1105" s="12"/>
      <c r="GIU1105" s="12"/>
      <c r="GIV1105" s="12"/>
      <c r="GIW1105" s="12"/>
      <c r="GIX1105" s="12"/>
      <c r="GIY1105" s="12"/>
      <c r="GIZ1105" s="12"/>
      <c r="GJA1105" s="12"/>
      <c r="GJB1105" s="12"/>
      <c r="GJC1105" s="12"/>
      <c r="GJD1105" s="12"/>
      <c r="GJE1105" s="12"/>
      <c r="GJF1105" s="12"/>
      <c r="GJG1105" s="12"/>
      <c r="GJH1105" s="12"/>
      <c r="GJI1105" s="12"/>
      <c r="GJJ1105" s="12"/>
      <c r="GJK1105" s="12"/>
      <c r="GJL1105" s="12"/>
      <c r="GJM1105" s="12"/>
      <c r="GJN1105" s="12"/>
      <c r="GJO1105" s="12"/>
      <c r="GJP1105" s="12"/>
      <c r="GJQ1105" s="12"/>
      <c r="GJR1105" s="12"/>
      <c r="GJS1105" s="12"/>
      <c r="GJT1105" s="12"/>
      <c r="GJU1105" s="12"/>
      <c r="GJV1105" s="12"/>
      <c r="GJW1105" s="12"/>
      <c r="GJX1105" s="12"/>
      <c r="GJY1105" s="12"/>
      <c r="GJZ1105" s="12"/>
      <c r="GKA1105" s="12"/>
      <c r="GKB1105" s="12"/>
      <c r="GKC1105" s="12"/>
      <c r="GKD1105" s="12"/>
      <c r="GKE1105" s="12"/>
      <c r="GKF1105" s="12"/>
      <c r="GKG1105" s="12"/>
      <c r="GKH1105" s="12"/>
      <c r="GKI1105" s="12"/>
      <c r="GKJ1105" s="12"/>
      <c r="GKK1105" s="12"/>
      <c r="GKL1105" s="12"/>
      <c r="GKM1105" s="12"/>
      <c r="GKN1105" s="12"/>
      <c r="GKO1105" s="12"/>
      <c r="GKP1105" s="12"/>
      <c r="GKQ1105" s="12"/>
      <c r="GKR1105" s="12"/>
      <c r="GKS1105" s="12"/>
      <c r="GKT1105" s="12"/>
      <c r="GKU1105" s="12"/>
      <c r="GKV1105" s="12"/>
      <c r="GKW1105" s="12"/>
      <c r="GKX1105" s="12"/>
      <c r="GKY1105" s="12"/>
      <c r="GKZ1105" s="12"/>
      <c r="GLA1105" s="12"/>
      <c r="GLB1105" s="12"/>
      <c r="GLC1105" s="12"/>
      <c r="GLD1105" s="12"/>
      <c r="GLE1105" s="12"/>
      <c r="GLF1105" s="12"/>
      <c r="GLG1105" s="12"/>
      <c r="GLH1105" s="12"/>
      <c r="GLI1105" s="12"/>
      <c r="GLJ1105" s="12"/>
      <c r="GLK1105" s="12"/>
      <c r="GLL1105" s="12"/>
      <c r="GLM1105" s="12"/>
      <c r="GLN1105" s="12"/>
      <c r="GLO1105" s="12"/>
      <c r="GLP1105" s="12"/>
      <c r="GLQ1105" s="12"/>
      <c r="GLR1105" s="12"/>
      <c r="GLS1105" s="12"/>
      <c r="GLT1105" s="12"/>
      <c r="GLU1105" s="12"/>
      <c r="GLV1105" s="12"/>
      <c r="GLW1105" s="12"/>
      <c r="GLX1105" s="12"/>
      <c r="GLY1105" s="12"/>
      <c r="GLZ1105" s="12"/>
      <c r="GMA1105" s="12"/>
      <c r="GMB1105" s="12"/>
      <c r="GMC1105" s="12"/>
      <c r="GMD1105" s="12"/>
      <c r="GME1105" s="12"/>
      <c r="GMF1105" s="12"/>
      <c r="GMG1105" s="12"/>
      <c r="GMH1105" s="12"/>
      <c r="GMI1105" s="12"/>
      <c r="GMJ1105" s="12"/>
      <c r="GMK1105" s="12"/>
      <c r="GML1105" s="12"/>
      <c r="GMM1105" s="12"/>
      <c r="GMN1105" s="12"/>
      <c r="GMO1105" s="12"/>
      <c r="GMP1105" s="12"/>
      <c r="GMQ1105" s="12"/>
      <c r="GMR1105" s="12"/>
      <c r="GMS1105" s="12"/>
      <c r="GMT1105" s="12"/>
      <c r="GMU1105" s="12"/>
      <c r="GMV1105" s="12"/>
      <c r="GMW1105" s="12"/>
      <c r="GMX1105" s="12"/>
      <c r="GMY1105" s="12"/>
      <c r="GMZ1105" s="12"/>
      <c r="GNA1105" s="12"/>
      <c r="GNB1105" s="12"/>
      <c r="GNC1105" s="12"/>
      <c r="GND1105" s="12"/>
      <c r="GNE1105" s="12"/>
      <c r="GNF1105" s="12"/>
      <c r="GNG1105" s="12"/>
      <c r="GNH1105" s="12"/>
      <c r="GNI1105" s="12"/>
      <c r="GNJ1105" s="12"/>
      <c r="GNK1105" s="12"/>
      <c r="GNL1105" s="12"/>
      <c r="GNM1105" s="12"/>
      <c r="GNN1105" s="12"/>
      <c r="GNO1105" s="12"/>
      <c r="GNP1105" s="12"/>
      <c r="GNQ1105" s="12"/>
      <c r="GNR1105" s="12"/>
      <c r="GNS1105" s="12"/>
      <c r="GNT1105" s="12"/>
      <c r="GNU1105" s="12"/>
      <c r="GNV1105" s="12"/>
      <c r="GNW1105" s="12"/>
      <c r="GNX1105" s="12"/>
      <c r="GNY1105" s="12"/>
      <c r="GNZ1105" s="12"/>
      <c r="GOA1105" s="12"/>
      <c r="GOB1105" s="12"/>
      <c r="GOC1105" s="12"/>
      <c r="GOD1105" s="12"/>
      <c r="GOE1105" s="12"/>
      <c r="GOF1105" s="12"/>
      <c r="GOG1105" s="12"/>
      <c r="GOH1105" s="12"/>
      <c r="GOI1105" s="12"/>
      <c r="GOJ1105" s="12"/>
      <c r="GOK1105" s="12"/>
      <c r="GOL1105" s="12"/>
      <c r="GOM1105" s="12"/>
      <c r="GON1105" s="12"/>
      <c r="GOO1105" s="12"/>
      <c r="GOP1105" s="12"/>
      <c r="GOQ1105" s="12"/>
      <c r="GOR1105" s="12"/>
      <c r="GOS1105" s="12"/>
      <c r="GOT1105" s="12"/>
      <c r="GOU1105" s="12"/>
      <c r="GOV1105" s="12"/>
      <c r="GOW1105" s="12"/>
      <c r="GOX1105" s="12"/>
      <c r="GOY1105" s="12"/>
      <c r="GOZ1105" s="12"/>
      <c r="GPA1105" s="12"/>
      <c r="GPB1105" s="12"/>
      <c r="GPC1105" s="12"/>
      <c r="GPD1105" s="12"/>
      <c r="GPE1105" s="12"/>
      <c r="GPF1105" s="12"/>
      <c r="GPG1105" s="12"/>
      <c r="GPH1105" s="12"/>
      <c r="GPI1105" s="12"/>
      <c r="GPJ1105" s="12"/>
      <c r="GPK1105" s="12"/>
      <c r="GPL1105" s="12"/>
      <c r="GPM1105" s="12"/>
      <c r="GPN1105" s="12"/>
      <c r="GPO1105" s="12"/>
      <c r="GPP1105" s="12"/>
      <c r="GPQ1105" s="12"/>
      <c r="GPR1105" s="12"/>
      <c r="GPS1105" s="12"/>
      <c r="GPT1105" s="12"/>
      <c r="GPU1105" s="12"/>
      <c r="GPV1105" s="12"/>
      <c r="GPW1105" s="12"/>
      <c r="GPX1105" s="12"/>
      <c r="GPY1105" s="12"/>
      <c r="GPZ1105" s="12"/>
      <c r="GQA1105" s="12"/>
      <c r="GQB1105" s="12"/>
      <c r="GQC1105" s="12"/>
      <c r="GQD1105" s="12"/>
      <c r="GQE1105" s="12"/>
      <c r="GQF1105" s="12"/>
      <c r="GQG1105" s="12"/>
      <c r="GQH1105" s="12"/>
      <c r="GQI1105" s="12"/>
      <c r="GQJ1105" s="12"/>
      <c r="GQK1105" s="12"/>
      <c r="GQL1105" s="12"/>
      <c r="GQM1105" s="12"/>
      <c r="GQN1105" s="12"/>
      <c r="GQO1105" s="12"/>
      <c r="GQP1105" s="12"/>
      <c r="GQQ1105" s="12"/>
      <c r="GQR1105" s="12"/>
      <c r="GQS1105" s="12"/>
      <c r="GQT1105" s="12"/>
      <c r="GQU1105" s="12"/>
      <c r="GQV1105" s="12"/>
      <c r="GQW1105" s="12"/>
      <c r="GQX1105" s="12"/>
      <c r="GQY1105" s="12"/>
      <c r="GQZ1105" s="12"/>
      <c r="GRA1105" s="12"/>
      <c r="GRB1105" s="12"/>
      <c r="GRC1105" s="12"/>
      <c r="GRD1105" s="12"/>
      <c r="GRE1105" s="12"/>
      <c r="GRF1105" s="12"/>
      <c r="GRG1105" s="12"/>
      <c r="GRH1105" s="12"/>
      <c r="GRI1105" s="12"/>
      <c r="GRJ1105" s="12"/>
      <c r="GRK1105" s="12"/>
      <c r="GRL1105" s="12"/>
      <c r="GRM1105" s="12"/>
      <c r="GRN1105" s="12"/>
      <c r="GRO1105" s="12"/>
      <c r="GRP1105" s="12"/>
      <c r="GRQ1105" s="12"/>
      <c r="GRR1105" s="12"/>
      <c r="GRS1105" s="12"/>
      <c r="GRT1105" s="12"/>
      <c r="GRU1105" s="12"/>
      <c r="GRV1105" s="12"/>
      <c r="GRW1105" s="12"/>
      <c r="GRX1105" s="12"/>
      <c r="GRY1105" s="12"/>
      <c r="GRZ1105" s="12"/>
      <c r="GSA1105" s="12"/>
      <c r="GSB1105" s="12"/>
      <c r="GSC1105" s="12"/>
      <c r="GSD1105" s="12"/>
      <c r="GSE1105" s="12"/>
      <c r="GSF1105" s="12"/>
      <c r="GSG1105" s="12"/>
      <c r="GSH1105" s="12"/>
      <c r="GSI1105" s="12"/>
      <c r="GSJ1105" s="12"/>
      <c r="GSK1105" s="12"/>
      <c r="GSL1105" s="12"/>
      <c r="GSM1105" s="12"/>
      <c r="GSN1105" s="12"/>
      <c r="GSO1105" s="12"/>
      <c r="GSP1105" s="12"/>
      <c r="GSQ1105" s="12"/>
      <c r="GSR1105" s="12"/>
      <c r="GSS1105" s="12"/>
      <c r="GST1105" s="12"/>
      <c r="GSU1105" s="12"/>
      <c r="GSV1105" s="12"/>
      <c r="GSW1105" s="12"/>
      <c r="GSX1105" s="12"/>
      <c r="GSY1105" s="12"/>
      <c r="GSZ1105" s="12"/>
      <c r="GTA1105" s="12"/>
      <c r="GTB1105" s="12"/>
      <c r="GTC1105" s="12"/>
      <c r="GTD1105" s="12"/>
      <c r="GTE1105" s="12"/>
      <c r="GTF1105" s="12"/>
      <c r="GTG1105" s="12"/>
      <c r="GTH1105" s="12"/>
      <c r="GTI1105" s="12"/>
      <c r="GTJ1105" s="12"/>
      <c r="GTK1105" s="12"/>
      <c r="GTL1105" s="12"/>
      <c r="GTM1105" s="12"/>
      <c r="GTN1105" s="12"/>
      <c r="GTO1105" s="12"/>
      <c r="GTP1105" s="12"/>
      <c r="GTQ1105" s="12"/>
      <c r="GTR1105" s="12"/>
      <c r="GTS1105" s="12"/>
      <c r="GTT1105" s="12"/>
      <c r="GTU1105" s="12"/>
      <c r="GTV1105" s="12"/>
      <c r="GTW1105" s="12"/>
      <c r="GTX1105" s="12"/>
      <c r="GTY1105" s="12"/>
      <c r="GTZ1105" s="12"/>
      <c r="GUA1105" s="12"/>
      <c r="GUB1105" s="12"/>
      <c r="GUC1105" s="12"/>
      <c r="GUD1105" s="12"/>
      <c r="GUE1105" s="12"/>
      <c r="GUF1105" s="12"/>
      <c r="GUG1105" s="12"/>
      <c r="GUH1105" s="12"/>
      <c r="GUI1105" s="12"/>
      <c r="GUJ1105" s="12"/>
      <c r="GUK1105" s="12"/>
      <c r="GUL1105" s="12"/>
      <c r="GUM1105" s="12"/>
      <c r="GUN1105" s="12"/>
      <c r="GUO1105" s="12"/>
      <c r="GUP1105" s="12"/>
      <c r="GUQ1105" s="12"/>
      <c r="GUR1105" s="12"/>
      <c r="GUS1105" s="12"/>
      <c r="GUT1105" s="12"/>
      <c r="GUU1105" s="12"/>
      <c r="GUV1105" s="12"/>
      <c r="GUW1105" s="12"/>
      <c r="GUX1105" s="12"/>
      <c r="GUY1105" s="12"/>
      <c r="GUZ1105" s="12"/>
      <c r="GVA1105" s="12"/>
      <c r="GVB1105" s="12"/>
      <c r="GVC1105" s="12"/>
      <c r="GVD1105" s="12"/>
      <c r="GVE1105" s="12"/>
      <c r="GVF1105" s="12"/>
      <c r="GVG1105" s="12"/>
      <c r="GVH1105" s="12"/>
      <c r="GVI1105" s="12"/>
      <c r="GVJ1105" s="12"/>
      <c r="GVK1105" s="12"/>
      <c r="GVL1105" s="12"/>
      <c r="GVM1105" s="12"/>
      <c r="GVN1105" s="12"/>
      <c r="GVO1105" s="12"/>
      <c r="GVP1105" s="12"/>
      <c r="GVQ1105" s="12"/>
      <c r="GVR1105" s="12"/>
      <c r="GVS1105" s="12"/>
      <c r="GVT1105" s="12"/>
      <c r="GVU1105" s="12"/>
      <c r="GVV1105" s="12"/>
      <c r="GVW1105" s="12"/>
      <c r="GVX1105" s="12"/>
      <c r="GVY1105" s="12"/>
      <c r="GVZ1105" s="12"/>
      <c r="GWA1105" s="12"/>
      <c r="GWB1105" s="12"/>
      <c r="GWC1105" s="12"/>
      <c r="GWD1105" s="12"/>
      <c r="GWE1105" s="12"/>
      <c r="GWF1105" s="12"/>
      <c r="GWG1105" s="12"/>
      <c r="GWH1105" s="12"/>
      <c r="GWI1105" s="12"/>
      <c r="GWJ1105" s="12"/>
      <c r="GWK1105" s="12"/>
      <c r="GWL1105" s="12"/>
      <c r="GWM1105" s="12"/>
      <c r="GWN1105" s="12"/>
      <c r="GWO1105" s="12"/>
      <c r="GWP1105" s="12"/>
      <c r="GWQ1105" s="12"/>
      <c r="GWR1105" s="12"/>
      <c r="GWS1105" s="12"/>
      <c r="GWT1105" s="12"/>
      <c r="GWU1105" s="12"/>
      <c r="GWV1105" s="12"/>
      <c r="GWW1105" s="12"/>
      <c r="GWX1105" s="12"/>
      <c r="GWY1105" s="12"/>
      <c r="GWZ1105" s="12"/>
      <c r="GXA1105" s="12"/>
      <c r="GXB1105" s="12"/>
      <c r="GXC1105" s="12"/>
      <c r="GXD1105" s="12"/>
      <c r="GXE1105" s="12"/>
      <c r="GXF1105" s="12"/>
      <c r="GXG1105" s="12"/>
      <c r="GXH1105" s="12"/>
      <c r="GXI1105" s="12"/>
      <c r="GXJ1105" s="12"/>
      <c r="GXK1105" s="12"/>
      <c r="GXL1105" s="12"/>
      <c r="GXM1105" s="12"/>
      <c r="GXN1105" s="12"/>
      <c r="GXO1105" s="12"/>
      <c r="GXP1105" s="12"/>
      <c r="GXQ1105" s="12"/>
      <c r="GXR1105" s="12"/>
      <c r="GXS1105" s="12"/>
      <c r="GXT1105" s="12"/>
      <c r="GXU1105" s="12"/>
      <c r="GXV1105" s="12"/>
      <c r="GXW1105" s="12"/>
      <c r="GXX1105" s="12"/>
      <c r="GXY1105" s="12"/>
      <c r="GXZ1105" s="12"/>
      <c r="GYA1105" s="12"/>
      <c r="GYB1105" s="12"/>
      <c r="GYC1105" s="12"/>
      <c r="GYD1105" s="12"/>
      <c r="GYE1105" s="12"/>
      <c r="GYF1105" s="12"/>
      <c r="GYG1105" s="12"/>
      <c r="GYH1105" s="12"/>
      <c r="GYI1105" s="12"/>
      <c r="GYJ1105" s="12"/>
      <c r="GYK1105" s="12"/>
      <c r="GYL1105" s="12"/>
      <c r="GYM1105" s="12"/>
      <c r="GYN1105" s="12"/>
      <c r="GYO1105" s="12"/>
      <c r="GYP1105" s="12"/>
      <c r="GYQ1105" s="12"/>
      <c r="GYR1105" s="12"/>
      <c r="GYS1105" s="12"/>
      <c r="GYT1105" s="12"/>
      <c r="GYU1105" s="12"/>
      <c r="GYV1105" s="12"/>
      <c r="GYW1105" s="12"/>
      <c r="GYX1105" s="12"/>
      <c r="GYY1105" s="12"/>
      <c r="GYZ1105" s="12"/>
      <c r="GZA1105" s="12"/>
      <c r="GZB1105" s="12"/>
      <c r="GZC1105" s="12"/>
      <c r="GZD1105" s="12"/>
      <c r="GZE1105" s="12"/>
      <c r="GZF1105" s="12"/>
      <c r="GZG1105" s="12"/>
      <c r="GZH1105" s="12"/>
      <c r="GZI1105" s="12"/>
      <c r="GZJ1105" s="12"/>
      <c r="GZK1105" s="12"/>
      <c r="GZL1105" s="12"/>
      <c r="GZM1105" s="12"/>
      <c r="GZN1105" s="12"/>
      <c r="GZO1105" s="12"/>
      <c r="GZP1105" s="12"/>
      <c r="GZQ1105" s="12"/>
      <c r="GZR1105" s="12"/>
      <c r="GZS1105" s="12"/>
      <c r="GZT1105" s="12"/>
      <c r="GZU1105" s="12"/>
      <c r="GZV1105" s="12"/>
      <c r="GZW1105" s="12"/>
      <c r="GZX1105" s="12"/>
      <c r="GZY1105" s="12"/>
      <c r="GZZ1105" s="12"/>
      <c r="HAA1105" s="12"/>
      <c r="HAB1105" s="12"/>
      <c r="HAC1105" s="12"/>
      <c r="HAD1105" s="12"/>
      <c r="HAE1105" s="12"/>
      <c r="HAF1105" s="12"/>
      <c r="HAG1105" s="12"/>
      <c r="HAH1105" s="12"/>
      <c r="HAI1105" s="12"/>
      <c r="HAJ1105" s="12"/>
      <c r="HAK1105" s="12"/>
      <c r="HAL1105" s="12"/>
      <c r="HAM1105" s="12"/>
      <c r="HAN1105" s="12"/>
      <c r="HAO1105" s="12"/>
      <c r="HAP1105" s="12"/>
      <c r="HAQ1105" s="12"/>
      <c r="HAR1105" s="12"/>
      <c r="HAS1105" s="12"/>
      <c r="HAT1105" s="12"/>
      <c r="HAU1105" s="12"/>
      <c r="HAV1105" s="12"/>
      <c r="HAW1105" s="12"/>
      <c r="HAX1105" s="12"/>
      <c r="HAY1105" s="12"/>
      <c r="HAZ1105" s="12"/>
      <c r="HBA1105" s="12"/>
      <c r="HBB1105" s="12"/>
      <c r="HBC1105" s="12"/>
      <c r="HBD1105" s="12"/>
      <c r="HBE1105" s="12"/>
      <c r="HBF1105" s="12"/>
      <c r="HBG1105" s="12"/>
      <c r="HBH1105" s="12"/>
      <c r="HBI1105" s="12"/>
      <c r="HBJ1105" s="12"/>
      <c r="HBK1105" s="12"/>
      <c r="HBL1105" s="12"/>
      <c r="HBM1105" s="12"/>
      <c r="HBN1105" s="12"/>
      <c r="HBO1105" s="12"/>
      <c r="HBP1105" s="12"/>
      <c r="HBQ1105" s="12"/>
      <c r="HBR1105" s="12"/>
      <c r="HBS1105" s="12"/>
      <c r="HBT1105" s="12"/>
      <c r="HBU1105" s="12"/>
      <c r="HBV1105" s="12"/>
      <c r="HBW1105" s="12"/>
      <c r="HBX1105" s="12"/>
      <c r="HBY1105" s="12"/>
      <c r="HBZ1105" s="12"/>
      <c r="HCA1105" s="12"/>
      <c r="HCB1105" s="12"/>
      <c r="HCC1105" s="12"/>
      <c r="HCD1105" s="12"/>
      <c r="HCE1105" s="12"/>
      <c r="HCF1105" s="12"/>
      <c r="HCG1105" s="12"/>
      <c r="HCH1105" s="12"/>
      <c r="HCI1105" s="12"/>
      <c r="HCJ1105" s="12"/>
      <c r="HCK1105" s="12"/>
      <c r="HCL1105" s="12"/>
      <c r="HCM1105" s="12"/>
      <c r="HCN1105" s="12"/>
      <c r="HCO1105" s="12"/>
      <c r="HCP1105" s="12"/>
      <c r="HCQ1105" s="12"/>
      <c r="HCR1105" s="12"/>
      <c r="HCS1105" s="12"/>
      <c r="HCT1105" s="12"/>
      <c r="HCU1105" s="12"/>
      <c r="HCV1105" s="12"/>
      <c r="HCW1105" s="12"/>
      <c r="HCX1105" s="12"/>
      <c r="HCY1105" s="12"/>
      <c r="HCZ1105" s="12"/>
      <c r="HDA1105" s="12"/>
      <c r="HDB1105" s="12"/>
      <c r="HDC1105" s="12"/>
      <c r="HDD1105" s="12"/>
      <c r="HDE1105" s="12"/>
      <c r="HDF1105" s="12"/>
      <c r="HDG1105" s="12"/>
      <c r="HDH1105" s="12"/>
      <c r="HDI1105" s="12"/>
      <c r="HDJ1105" s="12"/>
      <c r="HDK1105" s="12"/>
      <c r="HDL1105" s="12"/>
      <c r="HDM1105" s="12"/>
      <c r="HDN1105" s="12"/>
      <c r="HDO1105" s="12"/>
      <c r="HDP1105" s="12"/>
      <c r="HDQ1105" s="12"/>
      <c r="HDR1105" s="12"/>
      <c r="HDS1105" s="12"/>
      <c r="HDT1105" s="12"/>
      <c r="HDU1105" s="12"/>
      <c r="HDV1105" s="12"/>
      <c r="HDW1105" s="12"/>
      <c r="HDX1105" s="12"/>
      <c r="HDY1105" s="12"/>
      <c r="HDZ1105" s="12"/>
      <c r="HEA1105" s="12"/>
      <c r="HEB1105" s="12"/>
      <c r="HEC1105" s="12"/>
      <c r="HED1105" s="12"/>
      <c r="HEE1105" s="12"/>
      <c r="HEF1105" s="12"/>
      <c r="HEG1105" s="12"/>
      <c r="HEH1105" s="12"/>
      <c r="HEI1105" s="12"/>
      <c r="HEJ1105" s="12"/>
      <c r="HEK1105" s="12"/>
      <c r="HEL1105" s="12"/>
      <c r="HEM1105" s="12"/>
      <c r="HEN1105" s="12"/>
      <c r="HEO1105" s="12"/>
      <c r="HEP1105" s="12"/>
      <c r="HEQ1105" s="12"/>
      <c r="HER1105" s="12"/>
      <c r="HES1105" s="12"/>
      <c r="HET1105" s="12"/>
      <c r="HEU1105" s="12"/>
      <c r="HEV1105" s="12"/>
      <c r="HEW1105" s="12"/>
      <c r="HEX1105" s="12"/>
      <c r="HEY1105" s="12"/>
      <c r="HEZ1105" s="12"/>
      <c r="HFA1105" s="12"/>
      <c r="HFB1105" s="12"/>
      <c r="HFC1105" s="12"/>
      <c r="HFD1105" s="12"/>
      <c r="HFE1105" s="12"/>
      <c r="HFF1105" s="12"/>
      <c r="HFG1105" s="12"/>
      <c r="HFH1105" s="12"/>
      <c r="HFI1105" s="12"/>
      <c r="HFJ1105" s="12"/>
      <c r="HFK1105" s="12"/>
      <c r="HFL1105" s="12"/>
      <c r="HFM1105" s="12"/>
      <c r="HFN1105" s="12"/>
      <c r="HFO1105" s="12"/>
      <c r="HFP1105" s="12"/>
      <c r="HFQ1105" s="12"/>
      <c r="HFR1105" s="12"/>
      <c r="HFS1105" s="12"/>
      <c r="HFT1105" s="12"/>
      <c r="HFU1105" s="12"/>
      <c r="HFV1105" s="12"/>
      <c r="HFW1105" s="12"/>
      <c r="HFX1105" s="12"/>
      <c r="HFY1105" s="12"/>
      <c r="HFZ1105" s="12"/>
      <c r="HGA1105" s="12"/>
      <c r="HGB1105" s="12"/>
      <c r="HGC1105" s="12"/>
      <c r="HGD1105" s="12"/>
      <c r="HGE1105" s="12"/>
      <c r="HGF1105" s="12"/>
      <c r="HGG1105" s="12"/>
      <c r="HGH1105" s="12"/>
      <c r="HGI1105" s="12"/>
      <c r="HGJ1105" s="12"/>
      <c r="HGK1105" s="12"/>
      <c r="HGL1105" s="12"/>
      <c r="HGM1105" s="12"/>
      <c r="HGN1105" s="12"/>
      <c r="HGO1105" s="12"/>
      <c r="HGP1105" s="12"/>
      <c r="HGQ1105" s="12"/>
      <c r="HGR1105" s="12"/>
      <c r="HGS1105" s="12"/>
      <c r="HGT1105" s="12"/>
      <c r="HGU1105" s="12"/>
      <c r="HGV1105" s="12"/>
      <c r="HGW1105" s="12"/>
      <c r="HGX1105" s="12"/>
      <c r="HGY1105" s="12"/>
      <c r="HGZ1105" s="12"/>
      <c r="HHA1105" s="12"/>
      <c r="HHB1105" s="12"/>
      <c r="HHC1105" s="12"/>
      <c r="HHD1105" s="12"/>
      <c r="HHE1105" s="12"/>
      <c r="HHF1105" s="12"/>
      <c r="HHG1105" s="12"/>
      <c r="HHH1105" s="12"/>
      <c r="HHI1105" s="12"/>
      <c r="HHJ1105" s="12"/>
      <c r="HHK1105" s="12"/>
      <c r="HHL1105" s="12"/>
      <c r="HHM1105" s="12"/>
      <c r="HHN1105" s="12"/>
      <c r="HHO1105" s="12"/>
      <c r="HHP1105" s="12"/>
      <c r="HHQ1105" s="12"/>
      <c r="HHR1105" s="12"/>
      <c r="HHS1105" s="12"/>
      <c r="HHT1105" s="12"/>
      <c r="HHU1105" s="12"/>
      <c r="HHV1105" s="12"/>
      <c r="HHW1105" s="12"/>
      <c r="HHX1105" s="12"/>
      <c r="HHY1105" s="12"/>
      <c r="HHZ1105" s="12"/>
      <c r="HIA1105" s="12"/>
      <c r="HIB1105" s="12"/>
      <c r="HIC1105" s="12"/>
      <c r="HID1105" s="12"/>
      <c r="HIE1105" s="12"/>
      <c r="HIF1105" s="12"/>
      <c r="HIG1105" s="12"/>
      <c r="HIH1105" s="12"/>
      <c r="HII1105" s="12"/>
      <c r="HIJ1105" s="12"/>
      <c r="HIK1105" s="12"/>
      <c r="HIL1105" s="12"/>
      <c r="HIM1105" s="12"/>
      <c r="HIN1105" s="12"/>
      <c r="HIO1105" s="12"/>
      <c r="HIP1105" s="12"/>
      <c r="HIQ1105" s="12"/>
      <c r="HIR1105" s="12"/>
      <c r="HIS1105" s="12"/>
      <c r="HIT1105" s="12"/>
      <c r="HIU1105" s="12"/>
      <c r="HIV1105" s="12"/>
      <c r="HIW1105" s="12"/>
      <c r="HIX1105" s="12"/>
      <c r="HIY1105" s="12"/>
      <c r="HIZ1105" s="12"/>
      <c r="HJA1105" s="12"/>
      <c r="HJB1105" s="12"/>
      <c r="HJC1105" s="12"/>
      <c r="HJD1105" s="12"/>
      <c r="HJE1105" s="12"/>
      <c r="HJF1105" s="12"/>
      <c r="HJG1105" s="12"/>
      <c r="HJH1105" s="12"/>
      <c r="HJI1105" s="12"/>
      <c r="HJJ1105" s="12"/>
      <c r="HJK1105" s="12"/>
      <c r="HJL1105" s="12"/>
      <c r="HJM1105" s="12"/>
      <c r="HJN1105" s="12"/>
      <c r="HJO1105" s="12"/>
      <c r="HJP1105" s="12"/>
      <c r="HJQ1105" s="12"/>
      <c r="HJR1105" s="12"/>
      <c r="HJS1105" s="12"/>
      <c r="HJT1105" s="12"/>
      <c r="HJU1105" s="12"/>
      <c r="HJV1105" s="12"/>
      <c r="HJW1105" s="12"/>
      <c r="HJX1105" s="12"/>
      <c r="HJY1105" s="12"/>
      <c r="HJZ1105" s="12"/>
      <c r="HKA1105" s="12"/>
      <c r="HKB1105" s="12"/>
      <c r="HKC1105" s="12"/>
      <c r="HKD1105" s="12"/>
      <c r="HKE1105" s="12"/>
      <c r="HKF1105" s="12"/>
      <c r="HKG1105" s="12"/>
      <c r="HKH1105" s="12"/>
      <c r="HKI1105" s="12"/>
      <c r="HKJ1105" s="12"/>
      <c r="HKK1105" s="12"/>
      <c r="HKL1105" s="12"/>
      <c r="HKM1105" s="12"/>
      <c r="HKN1105" s="12"/>
      <c r="HKO1105" s="12"/>
      <c r="HKP1105" s="12"/>
      <c r="HKQ1105" s="12"/>
      <c r="HKR1105" s="12"/>
      <c r="HKS1105" s="12"/>
      <c r="HKT1105" s="12"/>
      <c r="HKU1105" s="12"/>
      <c r="HKV1105" s="12"/>
      <c r="HKW1105" s="12"/>
      <c r="HKX1105" s="12"/>
      <c r="HKY1105" s="12"/>
      <c r="HKZ1105" s="12"/>
      <c r="HLA1105" s="12"/>
      <c r="HLB1105" s="12"/>
      <c r="HLC1105" s="12"/>
      <c r="HLD1105" s="12"/>
      <c r="HLE1105" s="12"/>
      <c r="HLF1105" s="12"/>
      <c r="HLG1105" s="12"/>
      <c r="HLH1105" s="12"/>
      <c r="HLI1105" s="12"/>
      <c r="HLJ1105" s="12"/>
      <c r="HLK1105" s="12"/>
      <c r="HLL1105" s="12"/>
      <c r="HLM1105" s="12"/>
      <c r="HLN1105" s="12"/>
      <c r="HLO1105" s="12"/>
      <c r="HLP1105" s="12"/>
      <c r="HLQ1105" s="12"/>
      <c r="HLR1105" s="12"/>
      <c r="HLS1105" s="12"/>
      <c r="HLT1105" s="12"/>
      <c r="HLU1105" s="12"/>
      <c r="HLV1105" s="12"/>
      <c r="HLW1105" s="12"/>
      <c r="HLX1105" s="12"/>
      <c r="HLY1105" s="12"/>
      <c r="HLZ1105" s="12"/>
      <c r="HMA1105" s="12"/>
      <c r="HMB1105" s="12"/>
      <c r="HMC1105" s="12"/>
      <c r="HMD1105" s="12"/>
      <c r="HME1105" s="12"/>
      <c r="HMF1105" s="12"/>
      <c r="HMG1105" s="12"/>
      <c r="HMH1105" s="12"/>
      <c r="HMI1105" s="12"/>
      <c r="HMJ1105" s="12"/>
      <c r="HMK1105" s="12"/>
      <c r="HML1105" s="12"/>
      <c r="HMM1105" s="12"/>
      <c r="HMN1105" s="12"/>
      <c r="HMO1105" s="12"/>
      <c r="HMP1105" s="12"/>
      <c r="HMQ1105" s="12"/>
      <c r="HMR1105" s="12"/>
      <c r="HMS1105" s="12"/>
      <c r="HMT1105" s="12"/>
      <c r="HMU1105" s="12"/>
      <c r="HMV1105" s="12"/>
      <c r="HMW1105" s="12"/>
      <c r="HMX1105" s="12"/>
      <c r="HMY1105" s="12"/>
      <c r="HMZ1105" s="12"/>
      <c r="HNA1105" s="12"/>
      <c r="HNB1105" s="12"/>
      <c r="HNC1105" s="12"/>
      <c r="HND1105" s="12"/>
      <c r="HNE1105" s="12"/>
      <c r="HNF1105" s="12"/>
      <c r="HNG1105" s="12"/>
      <c r="HNH1105" s="12"/>
      <c r="HNI1105" s="12"/>
      <c r="HNJ1105" s="12"/>
      <c r="HNK1105" s="12"/>
      <c r="HNL1105" s="12"/>
      <c r="HNM1105" s="12"/>
      <c r="HNN1105" s="12"/>
      <c r="HNO1105" s="12"/>
      <c r="HNP1105" s="12"/>
      <c r="HNQ1105" s="12"/>
      <c r="HNR1105" s="12"/>
      <c r="HNS1105" s="12"/>
      <c r="HNT1105" s="12"/>
      <c r="HNU1105" s="12"/>
      <c r="HNV1105" s="12"/>
      <c r="HNW1105" s="12"/>
      <c r="HNX1105" s="12"/>
      <c r="HNY1105" s="12"/>
      <c r="HNZ1105" s="12"/>
      <c r="HOA1105" s="12"/>
      <c r="HOB1105" s="12"/>
      <c r="HOC1105" s="12"/>
      <c r="HOD1105" s="12"/>
      <c r="HOE1105" s="12"/>
      <c r="HOF1105" s="12"/>
      <c r="HOG1105" s="12"/>
      <c r="HOH1105" s="12"/>
      <c r="HOI1105" s="12"/>
      <c r="HOJ1105" s="12"/>
      <c r="HOK1105" s="12"/>
      <c r="HOL1105" s="12"/>
      <c r="HOM1105" s="12"/>
      <c r="HON1105" s="12"/>
      <c r="HOO1105" s="12"/>
      <c r="HOP1105" s="12"/>
      <c r="HOQ1105" s="12"/>
      <c r="HOR1105" s="12"/>
      <c r="HOS1105" s="12"/>
      <c r="HOT1105" s="12"/>
      <c r="HOU1105" s="12"/>
      <c r="HOV1105" s="12"/>
      <c r="HOW1105" s="12"/>
      <c r="HOX1105" s="12"/>
      <c r="HOY1105" s="12"/>
      <c r="HOZ1105" s="12"/>
      <c r="HPA1105" s="12"/>
      <c r="HPB1105" s="12"/>
      <c r="HPC1105" s="12"/>
      <c r="HPD1105" s="12"/>
      <c r="HPE1105" s="12"/>
      <c r="HPF1105" s="12"/>
      <c r="HPG1105" s="12"/>
      <c r="HPH1105" s="12"/>
      <c r="HPI1105" s="12"/>
      <c r="HPJ1105" s="12"/>
      <c r="HPK1105" s="12"/>
      <c r="HPL1105" s="12"/>
      <c r="HPM1105" s="12"/>
      <c r="HPN1105" s="12"/>
      <c r="HPO1105" s="12"/>
      <c r="HPP1105" s="12"/>
      <c r="HPQ1105" s="12"/>
      <c r="HPR1105" s="12"/>
      <c r="HPS1105" s="12"/>
      <c r="HPT1105" s="12"/>
      <c r="HPU1105" s="12"/>
      <c r="HPV1105" s="12"/>
      <c r="HPW1105" s="12"/>
      <c r="HPX1105" s="12"/>
      <c r="HPY1105" s="12"/>
      <c r="HPZ1105" s="12"/>
      <c r="HQA1105" s="12"/>
      <c r="HQB1105" s="12"/>
      <c r="HQC1105" s="12"/>
      <c r="HQD1105" s="12"/>
      <c r="HQE1105" s="12"/>
      <c r="HQF1105" s="12"/>
      <c r="HQG1105" s="12"/>
      <c r="HQH1105" s="12"/>
      <c r="HQI1105" s="12"/>
      <c r="HQJ1105" s="12"/>
      <c r="HQK1105" s="12"/>
      <c r="HQL1105" s="12"/>
      <c r="HQM1105" s="12"/>
      <c r="HQN1105" s="12"/>
      <c r="HQO1105" s="12"/>
      <c r="HQP1105" s="12"/>
      <c r="HQQ1105" s="12"/>
      <c r="HQR1105" s="12"/>
      <c r="HQS1105" s="12"/>
      <c r="HQT1105" s="12"/>
      <c r="HQU1105" s="12"/>
      <c r="HQV1105" s="12"/>
      <c r="HQW1105" s="12"/>
      <c r="HQX1105" s="12"/>
      <c r="HQY1105" s="12"/>
      <c r="HQZ1105" s="12"/>
      <c r="HRA1105" s="12"/>
      <c r="HRB1105" s="12"/>
      <c r="HRC1105" s="12"/>
      <c r="HRD1105" s="12"/>
      <c r="HRE1105" s="12"/>
      <c r="HRF1105" s="12"/>
      <c r="HRG1105" s="12"/>
      <c r="HRH1105" s="12"/>
      <c r="HRI1105" s="12"/>
      <c r="HRJ1105" s="12"/>
      <c r="HRK1105" s="12"/>
      <c r="HRL1105" s="12"/>
      <c r="HRM1105" s="12"/>
      <c r="HRN1105" s="12"/>
      <c r="HRO1105" s="12"/>
      <c r="HRP1105" s="12"/>
      <c r="HRQ1105" s="12"/>
      <c r="HRR1105" s="12"/>
      <c r="HRS1105" s="12"/>
      <c r="HRT1105" s="12"/>
      <c r="HRU1105" s="12"/>
      <c r="HRV1105" s="12"/>
      <c r="HRW1105" s="12"/>
      <c r="HRX1105" s="12"/>
      <c r="HRY1105" s="12"/>
      <c r="HRZ1105" s="12"/>
      <c r="HSA1105" s="12"/>
      <c r="HSB1105" s="12"/>
      <c r="HSC1105" s="12"/>
      <c r="HSD1105" s="12"/>
      <c r="HSE1105" s="12"/>
      <c r="HSF1105" s="12"/>
      <c r="HSG1105" s="12"/>
      <c r="HSH1105" s="12"/>
      <c r="HSI1105" s="12"/>
      <c r="HSJ1105" s="12"/>
      <c r="HSK1105" s="12"/>
      <c r="HSL1105" s="12"/>
      <c r="HSM1105" s="12"/>
      <c r="HSN1105" s="12"/>
      <c r="HSO1105" s="12"/>
      <c r="HSP1105" s="12"/>
      <c r="HSQ1105" s="12"/>
      <c r="HSR1105" s="12"/>
      <c r="HSS1105" s="12"/>
      <c r="HST1105" s="12"/>
      <c r="HSU1105" s="12"/>
      <c r="HSV1105" s="12"/>
      <c r="HSW1105" s="12"/>
      <c r="HSX1105" s="12"/>
      <c r="HSY1105" s="12"/>
      <c r="HSZ1105" s="12"/>
      <c r="HTA1105" s="12"/>
      <c r="HTB1105" s="12"/>
      <c r="HTC1105" s="12"/>
      <c r="HTD1105" s="12"/>
      <c r="HTE1105" s="12"/>
      <c r="HTF1105" s="12"/>
      <c r="HTG1105" s="12"/>
      <c r="HTH1105" s="12"/>
      <c r="HTI1105" s="12"/>
      <c r="HTJ1105" s="12"/>
      <c r="HTK1105" s="12"/>
      <c r="HTL1105" s="12"/>
      <c r="HTM1105" s="12"/>
      <c r="HTN1105" s="12"/>
      <c r="HTO1105" s="12"/>
      <c r="HTP1105" s="12"/>
      <c r="HTQ1105" s="12"/>
      <c r="HTR1105" s="12"/>
      <c r="HTS1105" s="12"/>
      <c r="HTT1105" s="12"/>
      <c r="HTU1105" s="12"/>
      <c r="HTV1105" s="12"/>
      <c r="HTW1105" s="12"/>
      <c r="HTX1105" s="12"/>
      <c r="HTY1105" s="12"/>
      <c r="HTZ1105" s="12"/>
      <c r="HUA1105" s="12"/>
      <c r="HUB1105" s="12"/>
      <c r="HUC1105" s="12"/>
      <c r="HUD1105" s="12"/>
      <c r="HUE1105" s="12"/>
      <c r="HUF1105" s="12"/>
      <c r="HUG1105" s="12"/>
      <c r="HUH1105" s="12"/>
      <c r="HUI1105" s="12"/>
      <c r="HUJ1105" s="12"/>
      <c r="HUK1105" s="12"/>
      <c r="HUL1105" s="12"/>
      <c r="HUM1105" s="12"/>
      <c r="HUN1105" s="12"/>
      <c r="HUO1105" s="12"/>
      <c r="HUP1105" s="12"/>
      <c r="HUQ1105" s="12"/>
      <c r="HUR1105" s="12"/>
      <c r="HUS1105" s="12"/>
      <c r="HUT1105" s="12"/>
      <c r="HUU1105" s="12"/>
      <c r="HUV1105" s="12"/>
      <c r="HUW1105" s="12"/>
      <c r="HUX1105" s="12"/>
      <c r="HUY1105" s="12"/>
      <c r="HUZ1105" s="12"/>
      <c r="HVA1105" s="12"/>
      <c r="HVB1105" s="12"/>
      <c r="HVC1105" s="12"/>
      <c r="HVD1105" s="12"/>
      <c r="HVE1105" s="12"/>
      <c r="HVF1105" s="12"/>
      <c r="HVG1105" s="12"/>
      <c r="HVH1105" s="12"/>
      <c r="HVI1105" s="12"/>
      <c r="HVJ1105" s="12"/>
      <c r="HVK1105" s="12"/>
      <c r="HVL1105" s="12"/>
      <c r="HVM1105" s="12"/>
      <c r="HVN1105" s="12"/>
      <c r="HVO1105" s="12"/>
      <c r="HVP1105" s="12"/>
      <c r="HVQ1105" s="12"/>
      <c r="HVR1105" s="12"/>
      <c r="HVS1105" s="12"/>
      <c r="HVT1105" s="12"/>
      <c r="HVU1105" s="12"/>
      <c r="HVV1105" s="12"/>
      <c r="HVW1105" s="12"/>
      <c r="HVX1105" s="12"/>
      <c r="HVY1105" s="12"/>
      <c r="HVZ1105" s="12"/>
      <c r="HWA1105" s="12"/>
      <c r="HWB1105" s="12"/>
      <c r="HWC1105" s="12"/>
      <c r="HWD1105" s="12"/>
      <c r="HWE1105" s="12"/>
      <c r="HWF1105" s="12"/>
      <c r="HWG1105" s="12"/>
      <c r="HWH1105" s="12"/>
      <c r="HWI1105" s="12"/>
      <c r="HWJ1105" s="12"/>
      <c r="HWK1105" s="12"/>
      <c r="HWL1105" s="12"/>
      <c r="HWM1105" s="12"/>
      <c r="HWN1105" s="12"/>
      <c r="HWO1105" s="12"/>
      <c r="HWP1105" s="12"/>
      <c r="HWQ1105" s="12"/>
      <c r="HWR1105" s="12"/>
      <c r="HWS1105" s="12"/>
      <c r="HWT1105" s="12"/>
      <c r="HWU1105" s="12"/>
      <c r="HWV1105" s="12"/>
      <c r="HWW1105" s="12"/>
      <c r="HWX1105" s="12"/>
      <c r="HWY1105" s="12"/>
      <c r="HWZ1105" s="12"/>
      <c r="HXA1105" s="12"/>
      <c r="HXB1105" s="12"/>
      <c r="HXC1105" s="12"/>
      <c r="HXD1105" s="12"/>
      <c r="HXE1105" s="12"/>
      <c r="HXF1105" s="12"/>
      <c r="HXG1105" s="12"/>
      <c r="HXH1105" s="12"/>
      <c r="HXI1105" s="12"/>
      <c r="HXJ1105" s="12"/>
      <c r="HXK1105" s="12"/>
      <c r="HXL1105" s="12"/>
      <c r="HXM1105" s="12"/>
      <c r="HXN1105" s="12"/>
      <c r="HXO1105" s="12"/>
      <c r="HXP1105" s="12"/>
      <c r="HXQ1105" s="12"/>
      <c r="HXR1105" s="12"/>
      <c r="HXS1105" s="12"/>
      <c r="HXT1105" s="12"/>
      <c r="HXU1105" s="12"/>
      <c r="HXV1105" s="12"/>
      <c r="HXW1105" s="12"/>
      <c r="HXX1105" s="12"/>
      <c r="HXY1105" s="12"/>
      <c r="HXZ1105" s="12"/>
      <c r="HYA1105" s="12"/>
      <c r="HYB1105" s="12"/>
      <c r="HYC1105" s="12"/>
      <c r="HYD1105" s="12"/>
      <c r="HYE1105" s="12"/>
      <c r="HYF1105" s="12"/>
      <c r="HYG1105" s="12"/>
      <c r="HYH1105" s="12"/>
      <c r="HYI1105" s="12"/>
      <c r="HYJ1105" s="12"/>
      <c r="HYK1105" s="12"/>
      <c r="HYL1105" s="12"/>
      <c r="HYM1105" s="12"/>
      <c r="HYN1105" s="12"/>
      <c r="HYO1105" s="12"/>
      <c r="HYP1105" s="12"/>
      <c r="HYQ1105" s="12"/>
      <c r="HYR1105" s="12"/>
      <c r="HYS1105" s="12"/>
      <c r="HYT1105" s="12"/>
      <c r="HYU1105" s="12"/>
      <c r="HYV1105" s="12"/>
      <c r="HYW1105" s="12"/>
      <c r="HYX1105" s="12"/>
      <c r="HYY1105" s="12"/>
      <c r="HYZ1105" s="12"/>
      <c r="HZA1105" s="12"/>
      <c r="HZB1105" s="12"/>
      <c r="HZC1105" s="12"/>
      <c r="HZD1105" s="12"/>
      <c r="HZE1105" s="12"/>
      <c r="HZF1105" s="12"/>
      <c r="HZG1105" s="12"/>
      <c r="HZH1105" s="12"/>
      <c r="HZI1105" s="12"/>
      <c r="HZJ1105" s="12"/>
      <c r="HZK1105" s="12"/>
      <c r="HZL1105" s="12"/>
      <c r="HZM1105" s="12"/>
      <c r="HZN1105" s="12"/>
      <c r="HZO1105" s="12"/>
      <c r="HZP1105" s="12"/>
      <c r="HZQ1105" s="12"/>
      <c r="HZR1105" s="12"/>
      <c r="HZS1105" s="12"/>
      <c r="HZT1105" s="12"/>
      <c r="HZU1105" s="12"/>
      <c r="HZV1105" s="12"/>
      <c r="HZW1105" s="12"/>
      <c r="HZX1105" s="12"/>
      <c r="HZY1105" s="12"/>
      <c r="HZZ1105" s="12"/>
      <c r="IAA1105" s="12"/>
      <c r="IAB1105" s="12"/>
      <c r="IAC1105" s="12"/>
      <c r="IAD1105" s="12"/>
      <c r="IAE1105" s="12"/>
      <c r="IAF1105" s="12"/>
      <c r="IAG1105" s="12"/>
      <c r="IAH1105" s="12"/>
      <c r="IAI1105" s="12"/>
      <c r="IAJ1105" s="12"/>
      <c r="IAK1105" s="12"/>
      <c r="IAL1105" s="12"/>
      <c r="IAM1105" s="12"/>
      <c r="IAN1105" s="12"/>
      <c r="IAO1105" s="12"/>
      <c r="IAP1105" s="12"/>
      <c r="IAQ1105" s="12"/>
      <c r="IAR1105" s="12"/>
      <c r="IAS1105" s="12"/>
      <c r="IAT1105" s="12"/>
      <c r="IAU1105" s="12"/>
      <c r="IAV1105" s="12"/>
      <c r="IAW1105" s="12"/>
      <c r="IAX1105" s="12"/>
      <c r="IAY1105" s="12"/>
      <c r="IAZ1105" s="12"/>
      <c r="IBA1105" s="12"/>
      <c r="IBB1105" s="12"/>
      <c r="IBC1105" s="12"/>
      <c r="IBD1105" s="12"/>
      <c r="IBE1105" s="12"/>
      <c r="IBF1105" s="12"/>
      <c r="IBG1105" s="12"/>
      <c r="IBH1105" s="12"/>
      <c r="IBI1105" s="12"/>
      <c r="IBJ1105" s="12"/>
      <c r="IBK1105" s="12"/>
      <c r="IBL1105" s="12"/>
      <c r="IBM1105" s="12"/>
      <c r="IBN1105" s="12"/>
      <c r="IBO1105" s="12"/>
      <c r="IBP1105" s="12"/>
      <c r="IBQ1105" s="12"/>
      <c r="IBR1105" s="12"/>
      <c r="IBS1105" s="12"/>
      <c r="IBT1105" s="12"/>
      <c r="IBU1105" s="12"/>
      <c r="IBV1105" s="12"/>
      <c r="IBW1105" s="12"/>
      <c r="IBX1105" s="12"/>
      <c r="IBY1105" s="12"/>
      <c r="IBZ1105" s="12"/>
      <c r="ICA1105" s="12"/>
      <c r="ICB1105" s="12"/>
      <c r="ICC1105" s="12"/>
      <c r="ICD1105" s="12"/>
      <c r="ICE1105" s="12"/>
      <c r="ICF1105" s="12"/>
      <c r="ICG1105" s="12"/>
      <c r="ICH1105" s="12"/>
      <c r="ICI1105" s="12"/>
      <c r="ICJ1105" s="12"/>
      <c r="ICK1105" s="12"/>
      <c r="ICL1105" s="12"/>
      <c r="ICM1105" s="12"/>
      <c r="ICN1105" s="12"/>
      <c r="ICO1105" s="12"/>
      <c r="ICP1105" s="12"/>
      <c r="ICQ1105" s="12"/>
      <c r="ICR1105" s="12"/>
      <c r="ICS1105" s="12"/>
      <c r="ICT1105" s="12"/>
      <c r="ICU1105" s="12"/>
      <c r="ICV1105" s="12"/>
      <c r="ICW1105" s="12"/>
      <c r="ICX1105" s="12"/>
      <c r="ICY1105" s="12"/>
      <c r="ICZ1105" s="12"/>
      <c r="IDA1105" s="12"/>
      <c r="IDB1105" s="12"/>
      <c r="IDC1105" s="12"/>
      <c r="IDD1105" s="12"/>
      <c r="IDE1105" s="12"/>
      <c r="IDF1105" s="12"/>
      <c r="IDG1105" s="12"/>
      <c r="IDH1105" s="12"/>
      <c r="IDI1105" s="12"/>
      <c r="IDJ1105" s="12"/>
      <c r="IDK1105" s="12"/>
      <c r="IDL1105" s="12"/>
      <c r="IDM1105" s="12"/>
      <c r="IDN1105" s="12"/>
      <c r="IDO1105" s="12"/>
      <c r="IDP1105" s="12"/>
      <c r="IDQ1105" s="12"/>
      <c r="IDR1105" s="12"/>
      <c r="IDS1105" s="12"/>
      <c r="IDT1105" s="12"/>
      <c r="IDU1105" s="12"/>
      <c r="IDV1105" s="12"/>
      <c r="IDW1105" s="12"/>
      <c r="IDX1105" s="12"/>
      <c r="IDY1105" s="12"/>
      <c r="IDZ1105" s="12"/>
      <c r="IEA1105" s="12"/>
      <c r="IEB1105" s="12"/>
      <c r="IEC1105" s="12"/>
      <c r="IED1105" s="12"/>
      <c r="IEE1105" s="12"/>
      <c r="IEF1105" s="12"/>
      <c r="IEG1105" s="12"/>
      <c r="IEH1105" s="12"/>
      <c r="IEI1105" s="12"/>
      <c r="IEJ1105" s="12"/>
      <c r="IEK1105" s="12"/>
      <c r="IEL1105" s="12"/>
      <c r="IEM1105" s="12"/>
      <c r="IEN1105" s="12"/>
      <c r="IEO1105" s="12"/>
      <c r="IEP1105" s="12"/>
      <c r="IEQ1105" s="12"/>
      <c r="IER1105" s="12"/>
      <c r="IES1105" s="12"/>
      <c r="IET1105" s="12"/>
      <c r="IEU1105" s="12"/>
      <c r="IEV1105" s="12"/>
      <c r="IEW1105" s="12"/>
      <c r="IEX1105" s="12"/>
      <c r="IEY1105" s="12"/>
      <c r="IEZ1105" s="12"/>
      <c r="IFA1105" s="12"/>
      <c r="IFB1105" s="12"/>
      <c r="IFC1105" s="12"/>
      <c r="IFD1105" s="12"/>
      <c r="IFE1105" s="12"/>
      <c r="IFF1105" s="12"/>
      <c r="IFG1105" s="12"/>
      <c r="IFH1105" s="12"/>
      <c r="IFI1105" s="12"/>
      <c r="IFJ1105" s="12"/>
      <c r="IFK1105" s="12"/>
      <c r="IFL1105" s="12"/>
      <c r="IFM1105" s="12"/>
      <c r="IFN1105" s="12"/>
      <c r="IFO1105" s="12"/>
      <c r="IFP1105" s="12"/>
      <c r="IFQ1105" s="12"/>
      <c r="IFR1105" s="12"/>
      <c r="IFS1105" s="12"/>
      <c r="IFT1105" s="12"/>
      <c r="IFU1105" s="12"/>
      <c r="IFV1105" s="12"/>
      <c r="IFW1105" s="12"/>
      <c r="IFX1105" s="12"/>
      <c r="IFY1105" s="12"/>
      <c r="IFZ1105" s="12"/>
      <c r="IGA1105" s="12"/>
      <c r="IGB1105" s="12"/>
      <c r="IGC1105" s="12"/>
      <c r="IGD1105" s="12"/>
      <c r="IGE1105" s="12"/>
      <c r="IGF1105" s="12"/>
      <c r="IGG1105" s="12"/>
      <c r="IGH1105" s="12"/>
      <c r="IGI1105" s="12"/>
      <c r="IGJ1105" s="12"/>
      <c r="IGK1105" s="12"/>
      <c r="IGL1105" s="12"/>
      <c r="IGM1105" s="12"/>
      <c r="IGN1105" s="12"/>
      <c r="IGO1105" s="12"/>
      <c r="IGP1105" s="12"/>
      <c r="IGQ1105" s="12"/>
      <c r="IGR1105" s="12"/>
      <c r="IGS1105" s="12"/>
      <c r="IGT1105" s="12"/>
      <c r="IGU1105" s="12"/>
      <c r="IGV1105" s="12"/>
      <c r="IGW1105" s="12"/>
      <c r="IGX1105" s="12"/>
      <c r="IGY1105" s="12"/>
      <c r="IGZ1105" s="12"/>
      <c r="IHA1105" s="12"/>
      <c r="IHB1105" s="12"/>
      <c r="IHC1105" s="12"/>
      <c r="IHD1105" s="12"/>
      <c r="IHE1105" s="12"/>
      <c r="IHF1105" s="12"/>
      <c r="IHG1105" s="12"/>
      <c r="IHH1105" s="12"/>
      <c r="IHI1105" s="12"/>
      <c r="IHJ1105" s="12"/>
      <c r="IHK1105" s="12"/>
      <c r="IHL1105" s="12"/>
      <c r="IHM1105" s="12"/>
      <c r="IHN1105" s="12"/>
      <c r="IHO1105" s="12"/>
      <c r="IHP1105" s="12"/>
      <c r="IHQ1105" s="12"/>
      <c r="IHR1105" s="12"/>
      <c r="IHS1105" s="12"/>
      <c r="IHT1105" s="12"/>
      <c r="IHU1105" s="12"/>
      <c r="IHV1105" s="12"/>
      <c r="IHW1105" s="12"/>
      <c r="IHX1105" s="12"/>
      <c r="IHY1105" s="12"/>
      <c r="IHZ1105" s="12"/>
      <c r="IIA1105" s="12"/>
      <c r="IIB1105" s="12"/>
      <c r="IIC1105" s="12"/>
      <c r="IID1105" s="12"/>
      <c r="IIE1105" s="12"/>
      <c r="IIF1105" s="12"/>
      <c r="IIG1105" s="12"/>
      <c r="IIH1105" s="12"/>
      <c r="III1105" s="12"/>
      <c r="IIJ1105" s="12"/>
      <c r="IIK1105" s="12"/>
      <c r="IIL1105" s="12"/>
      <c r="IIM1105" s="12"/>
      <c r="IIN1105" s="12"/>
      <c r="IIO1105" s="12"/>
      <c r="IIP1105" s="12"/>
      <c r="IIQ1105" s="12"/>
      <c r="IIR1105" s="12"/>
      <c r="IIS1105" s="12"/>
      <c r="IIT1105" s="12"/>
      <c r="IIU1105" s="12"/>
      <c r="IIV1105" s="12"/>
      <c r="IIW1105" s="12"/>
      <c r="IIX1105" s="12"/>
      <c r="IIY1105" s="12"/>
      <c r="IIZ1105" s="12"/>
      <c r="IJA1105" s="12"/>
      <c r="IJB1105" s="12"/>
      <c r="IJC1105" s="12"/>
      <c r="IJD1105" s="12"/>
      <c r="IJE1105" s="12"/>
      <c r="IJF1105" s="12"/>
      <c r="IJG1105" s="12"/>
      <c r="IJH1105" s="12"/>
      <c r="IJI1105" s="12"/>
      <c r="IJJ1105" s="12"/>
      <c r="IJK1105" s="12"/>
      <c r="IJL1105" s="12"/>
      <c r="IJM1105" s="12"/>
      <c r="IJN1105" s="12"/>
      <c r="IJO1105" s="12"/>
      <c r="IJP1105" s="12"/>
      <c r="IJQ1105" s="12"/>
      <c r="IJR1105" s="12"/>
      <c r="IJS1105" s="12"/>
      <c r="IJT1105" s="12"/>
      <c r="IJU1105" s="12"/>
      <c r="IJV1105" s="12"/>
      <c r="IJW1105" s="12"/>
      <c r="IJX1105" s="12"/>
      <c r="IJY1105" s="12"/>
      <c r="IJZ1105" s="12"/>
      <c r="IKA1105" s="12"/>
      <c r="IKB1105" s="12"/>
      <c r="IKC1105" s="12"/>
      <c r="IKD1105" s="12"/>
      <c r="IKE1105" s="12"/>
      <c r="IKF1105" s="12"/>
      <c r="IKG1105" s="12"/>
      <c r="IKH1105" s="12"/>
      <c r="IKI1105" s="12"/>
      <c r="IKJ1105" s="12"/>
      <c r="IKK1105" s="12"/>
      <c r="IKL1105" s="12"/>
      <c r="IKM1105" s="12"/>
      <c r="IKN1105" s="12"/>
      <c r="IKO1105" s="12"/>
      <c r="IKP1105" s="12"/>
      <c r="IKQ1105" s="12"/>
      <c r="IKR1105" s="12"/>
      <c r="IKS1105" s="12"/>
      <c r="IKT1105" s="12"/>
      <c r="IKU1105" s="12"/>
      <c r="IKV1105" s="12"/>
      <c r="IKW1105" s="12"/>
      <c r="IKX1105" s="12"/>
      <c r="IKY1105" s="12"/>
      <c r="IKZ1105" s="12"/>
      <c r="ILA1105" s="12"/>
      <c r="ILB1105" s="12"/>
      <c r="ILC1105" s="12"/>
      <c r="ILD1105" s="12"/>
      <c r="ILE1105" s="12"/>
      <c r="ILF1105" s="12"/>
      <c r="ILG1105" s="12"/>
      <c r="ILH1105" s="12"/>
      <c r="ILI1105" s="12"/>
      <c r="ILJ1105" s="12"/>
      <c r="ILK1105" s="12"/>
      <c r="ILL1105" s="12"/>
      <c r="ILM1105" s="12"/>
      <c r="ILN1105" s="12"/>
      <c r="ILO1105" s="12"/>
      <c r="ILP1105" s="12"/>
      <c r="ILQ1105" s="12"/>
      <c r="ILR1105" s="12"/>
      <c r="ILS1105" s="12"/>
      <c r="ILT1105" s="12"/>
      <c r="ILU1105" s="12"/>
      <c r="ILV1105" s="12"/>
      <c r="ILW1105" s="12"/>
      <c r="ILX1105" s="12"/>
      <c r="ILY1105" s="12"/>
      <c r="ILZ1105" s="12"/>
      <c r="IMA1105" s="12"/>
      <c r="IMB1105" s="12"/>
      <c r="IMC1105" s="12"/>
      <c r="IMD1105" s="12"/>
      <c r="IME1105" s="12"/>
      <c r="IMF1105" s="12"/>
      <c r="IMG1105" s="12"/>
      <c r="IMH1105" s="12"/>
      <c r="IMI1105" s="12"/>
      <c r="IMJ1105" s="12"/>
      <c r="IMK1105" s="12"/>
      <c r="IML1105" s="12"/>
      <c r="IMM1105" s="12"/>
      <c r="IMN1105" s="12"/>
      <c r="IMO1105" s="12"/>
      <c r="IMP1105" s="12"/>
      <c r="IMQ1105" s="12"/>
      <c r="IMR1105" s="12"/>
      <c r="IMS1105" s="12"/>
      <c r="IMT1105" s="12"/>
      <c r="IMU1105" s="12"/>
      <c r="IMV1105" s="12"/>
      <c r="IMW1105" s="12"/>
      <c r="IMX1105" s="12"/>
      <c r="IMY1105" s="12"/>
      <c r="IMZ1105" s="12"/>
      <c r="INA1105" s="12"/>
      <c r="INB1105" s="12"/>
      <c r="INC1105" s="12"/>
      <c r="IND1105" s="12"/>
      <c r="INE1105" s="12"/>
      <c r="INF1105" s="12"/>
      <c r="ING1105" s="12"/>
      <c r="INH1105" s="12"/>
      <c r="INI1105" s="12"/>
      <c r="INJ1105" s="12"/>
      <c r="INK1105" s="12"/>
      <c r="INL1105" s="12"/>
      <c r="INM1105" s="12"/>
      <c r="INN1105" s="12"/>
      <c r="INO1105" s="12"/>
      <c r="INP1105" s="12"/>
      <c r="INQ1105" s="12"/>
      <c r="INR1105" s="12"/>
      <c r="INS1105" s="12"/>
      <c r="INT1105" s="12"/>
      <c r="INU1105" s="12"/>
      <c r="INV1105" s="12"/>
      <c r="INW1105" s="12"/>
      <c r="INX1105" s="12"/>
      <c r="INY1105" s="12"/>
      <c r="INZ1105" s="12"/>
      <c r="IOA1105" s="12"/>
      <c r="IOB1105" s="12"/>
      <c r="IOC1105" s="12"/>
      <c r="IOD1105" s="12"/>
      <c r="IOE1105" s="12"/>
      <c r="IOF1105" s="12"/>
      <c r="IOG1105" s="12"/>
      <c r="IOH1105" s="12"/>
      <c r="IOI1105" s="12"/>
      <c r="IOJ1105" s="12"/>
      <c r="IOK1105" s="12"/>
      <c r="IOL1105" s="12"/>
      <c r="IOM1105" s="12"/>
      <c r="ION1105" s="12"/>
      <c r="IOO1105" s="12"/>
      <c r="IOP1105" s="12"/>
      <c r="IOQ1105" s="12"/>
      <c r="IOR1105" s="12"/>
      <c r="IOS1105" s="12"/>
      <c r="IOT1105" s="12"/>
      <c r="IOU1105" s="12"/>
      <c r="IOV1105" s="12"/>
      <c r="IOW1105" s="12"/>
      <c r="IOX1105" s="12"/>
      <c r="IOY1105" s="12"/>
      <c r="IOZ1105" s="12"/>
      <c r="IPA1105" s="12"/>
      <c r="IPB1105" s="12"/>
      <c r="IPC1105" s="12"/>
      <c r="IPD1105" s="12"/>
      <c r="IPE1105" s="12"/>
      <c r="IPF1105" s="12"/>
      <c r="IPG1105" s="12"/>
      <c r="IPH1105" s="12"/>
      <c r="IPI1105" s="12"/>
      <c r="IPJ1105" s="12"/>
      <c r="IPK1105" s="12"/>
      <c r="IPL1105" s="12"/>
      <c r="IPM1105" s="12"/>
      <c r="IPN1105" s="12"/>
      <c r="IPO1105" s="12"/>
      <c r="IPP1105" s="12"/>
      <c r="IPQ1105" s="12"/>
      <c r="IPR1105" s="12"/>
      <c r="IPS1105" s="12"/>
      <c r="IPT1105" s="12"/>
      <c r="IPU1105" s="12"/>
      <c r="IPV1105" s="12"/>
      <c r="IPW1105" s="12"/>
      <c r="IPX1105" s="12"/>
      <c r="IPY1105" s="12"/>
      <c r="IPZ1105" s="12"/>
      <c r="IQA1105" s="12"/>
      <c r="IQB1105" s="12"/>
      <c r="IQC1105" s="12"/>
      <c r="IQD1105" s="12"/>
      <c r="IQE1105" s="12"/>
      <c r="IQF1105" s="12"/>
      <c r="IQG1105" s="12"/>
      <c r="IQH1105" s="12"/>
      <c r="IQI1105" s="12"/>
      <c r="IQJ1105" s="12"/>
      <c r="IQK1105" s="12"/>
      <c r="IQL1105" s="12"/>
      <c r="IQM1105" s="12"/>
      <c r="IQN1105" s="12"/>
      <c r="IQO1105" s="12"/>
      <c r="IQP1105" s="12"/>
      <c r="IQQ1105" s="12"/>
      <c r="IQR1105" s="12"/>
      <c r="IQS1105" s="12"/>
      <c r="IQT1105" s="12"/>
      <c r="IQU1105" s="12"/>
      <c r="IQV1105" s="12"/>
      <c r="IQW1105" s="12"/>
      <c r="IQX1105" s="12"/>
      <c r="IQY1105" s="12"/>
      <c r="IQZ1105" s="12"/>
      <c r="IRA1105" s="12"/>
      <c r="IRB1105" s="12"/>
      <c r="IRC1105" s="12"/>
      <c r="IRD1105" s="12"/>
      <c r="IRE1105" s="12"/>
      <c r="IRF1105" s="12"/>
      <c r="IRG1105" s="12"/>
      <c r="IRH1105" s="12"/>
      <c r="IRI1105" s="12"/>
      <c r="IRJ1105" s="12"/>
      <c r="IRK1105" s="12"/>
      <c r="IRL1105" s="12"/>
      <c r="IRM1105" s="12"/>
      <c r="IRN1105" s="12"/>
      <c r="IRO1105" s="12"/>
      <c r="IRP1105" s="12"/>
      <c r="IRQ1105" s="12"/>
      <c r="IRR1105" s="12"/>
      <c r="IRS1105" s="12"/>
      <c r="IRT1105" s="12"/>
      <c r="IRU1105" s="12"/>
      <c r="IRV1105" s="12"/>
      <c r="IRW1105" s="12"/>
      <c r="IRX1105" s="12"/>
      <c r="IRY1105" s="12"/>
      <c r="IRZ1105" s="12"/>
      <c r="ISA1105" s="12"/>
      <c r="ISB1105" s="12"/>
      <c r="ISC1105" s="12"/>
      <c r="ISD1105" s="12"/>
      <c r="ISE1105" s="12"/>
      <c r="ISF1105" s="12"/>
      <c r="ISG1105" s="12"/>
      <c r="ISH1105" s="12"/>
      <c r="ISI1105" s="12"/>
      <c r="ISJ1105" s="12"/>
      <c r="ISK1105" s="12"/>
      <c r="ISL1105" s="12"/>
      <c r="ISM1105" s="12"/>
      <c r="ISN1105" s="12"/>
      <c r="ISO1105" s="12"/>
      <c r="ISP1105" s="12"/>
      <c r="ISQ1105" s="12"/>
      <c r="ISR1105" s="12"/>
      <c r="ISS1105" s="12"/>
      <c r="IST1105" s="12"/>
      <c r="ISU1105" s="12"/>
      <c r="ISV1105" s="12"/>
      <c r="ISW1105" s="12"/>
      <c r="ISX1105" s="12"/>
      <c r="ISY1105" s="12"/>
      <c r="ISZ1105" s="12"/>
      <c r="ITA1105" s="12"/>
      <c r="ITB1105" s="12"/>
      <c r="ITC1105" s="12"/>
      <c r="ITD1105" s="12"/>
      <c r="ITE1105" s="12"/>
      <c r="ITF1105" s="12"/>
      <c r="ITG1105" s="12"/>
      <c r="ITH1105" s="12"/>
      <c r="ITI1105" s="12"/>
      <c r="ITJ1105" s="12"/>
      <c r="ITK1105" s="12"/>
      <c r="ITL1105" s="12"/>
      <c r="ITM1105" s="12"/>
      <c r="ITN1105" s="12"/>
      <c r="ITO1105" s="12"/>
      <c r="ITP1105" s="12"/>
      <c r="ITQ1105" s="12"/>
      <c r="ITR1105" s="12"/>
      <c r="ITS1105" s="12"/>
      <c r="ITT1105" s="12"/>
      <c r="ITU1105" s="12"/>
      <c r="ITV1105" s="12"/>
      <c r="ITW1105" s="12"/>
      <c r="ITX1105" s="12"/>
      <c r="ITY1105" s="12"/>
      <c r="ITZ1105" s="12"/>
      <c r="IUA1105" s="12"/>
      <c r="IUB1105" s="12"/>
      <c r="IUC1105" s="12"/>
      <c r="IUD1105" s="12"/>
      <c r="IUE1105" s="12"/>
      <c r="IUF1105" s="12"/>
      <c r="IUG1105" s="12"/>
      <c r="IUH1105" s="12"/>
      <c r="IUI1105" s="12"/>
      <c r="IUJ1105" s="12"/>
      <c r="IUK1105" s="12"/>
      <c r="IUL1105" s="12"/>
      <c r="IUM1105" s="12"/>
      <c r="IUN1105" s="12"/>
      <c r="IUO1105" s="12"/>
      <c r="IUP1105" s="12"/>
      <c r="IUQ1105" s="12"/>
      <c r="IUR1105" s="12"/>
      <c r="IUS1105" s="12"/>
      <c r="IUT1105" s="12"/>
      <c r="IUU1105" s="12"/>
      <c r="IUV1105" s="12"/>
      <c r="IUW1105" s="12"/>
      <c r="IUX1105" s="12"/>
      <c r="IUY1105" s="12"/>
      <c r="IUZ1105" s="12"/>
      <c r="IVA1105" s="12"/>
      <c r="IVB1105" s="12"/>
      <c r="IVC1105" s="12"/>
      <c r="IVD1105" s="12"/>
      <c r="IVE1105" s="12"/>
      <c r="IVF1105" s="12"/>
      <c r="IVG1105" s="12"/>
      <c r="IVH1105" s="12"/>
      <c r="IVI1105" s="12"/>
      <c r="IVJ1105" s="12"/>
      <c r="IVK1105" s="12"/>
      <c r="IVL1105" s="12"/>
      <c r="IVM1105" s="12"/>
      <c r="IVN1105" s="12"/>
      <c r="IVO1105" s="12"/>
      <c r="IVP1105" s="12"/>
      <c r="IVQ1105" s="12"/>
      <c r="IVR1105" s="12"/>
      <c r="IVS1105" s="12"/>
      <c r="IVT1105" s="12"/>
      <c r="IVU1105" s="12"/>
      <c r="IVV1105" s="12"/>
      <c r="IVW1105" s="12"/>
      <c r="IVX1105" s="12"/>
      <c r="IVY1105" s="12"/>
      <c r="IVZ1105" s="12"/>
      <c r="IWA1105" s="12"/>
      <c r="IWB1105" s="12"/>
      <c r="IWC1105" s="12"/>
      <c r="IWD1105" s="12"/>
      <c r="IWE1105" s="12"/>
      <c r="IWF1105" s="12"/>
      <c r="IWG1105" s="12"/>
      <c r="IWH1105" s="12"/>
      <c r="IWI1105" s="12"/>
      <c r="IWJ1105" s="12"/>
      <c r="IWK1105" s="12"/>
      <c r="IWL1105" s="12"/>
      <c r="IWM1105" s="12"/>
      <c r="IWN1105" s="12"/>
      <c r="IWO1105" s="12"/>
      <c r="IWP1105" s="12"/>
      <c r="IWQ1105" s="12"/>
      <c r="IWR1105" s="12"/>
      <c r="IWS1105" s="12"/>
      <c r="IWT1105" s="12"/>
      <c r="IWU1105" s="12"/>
      <c r="IWV1105" s="12"/>
      <c r="IWW1105" s="12"/>
      <c r="IWX1105" s="12"/>
      <c r="IWY1105" s="12"/>
      <c r="IWZ1105" s="12"/>
      <c r="IXA1105" s="12"/>
      <c r="IXB1105" s="12"/>
      <c r="IXC1105" s="12"/>
      <c r="IXD1105" s="12"/>
      <c r="IXE1105" s="12"/>
      <c r="IXF1105" s="12"/>
      <c r="IXG1105" s="12"/>
      <c r="IXH1105" s="12"/>
      <c r="IXI1105" s="12"/>
      <c r="IXJ1105" s="12"/>
      <c r="IXK1105" s="12"/>
      <c r="IXL1105" s="12"/>
      <c r="IXM1105" s="12"/>
      <c r="IXN1105" s="12"/>
      <c r="IXO1105" s="12"/>
      <c r="IXP1105" s="12"/>
      <c r="IXQ1105" s="12"/>
      <c r="IXR1105" s="12"/>
      <c r="IXS1105" s="12"/>
      <c r="IXT1105" s="12"/>
      <c r="IXU1105" s="12"/>
      <c r="IXV1105" s="12"/>
      <c r="IXW1105" s="12"/>
      <c r="IXX1105" s="12"/>
      <c r="IXY1105" s="12"/>
      <c r="IXZ1105" s="12"/>
      <c r="IYA1105" s="12"/>
      <c r="IYB1105" s="12"/>
      <c r="IYC1105" s="12"/>
      <c r="IYD1105" s="12"/>
      <c r="IYE1105" s="12"/>
      <c r="IYF1105" s="12"/>
      <c r="IYG1105" s="12"/>
      <c r="IYH1105" s="12"/>
      <c r="IYI1105" s="12"/>
      <c r="IYJ1105" s="12"/>
      <c r="IYK1105" s="12"/>
      <c r="IYL1105" s="12"/>
      <c r="IYM1105" s="12"/>
      <c r="IYN1105" s="12"/>
      <c r="IYO1105" s="12"/>
      <c r="IYP1105" s="12"/>
      <c r="IYQ1105" s="12"/>
      <c r="IYR1105" s="12"/>
      <c r="IYS1105" s="12"/>
      <c r="IYT1105" s="12"/>
      <c r="IYU1105" s="12"/>
      <c r="IYV1105" s="12"/>
      <c r="IYW1105" s="12"/>
      <c r="IYX1105" s="12"/>
      <c r="IYY1105" s="12"/>
      <c r="IYZ1105" s="12"/>
      <c r="IZA1105" s="12"/>
      <c r="IZB1105" s="12"/>
      <c r="IZC1105" s="12"/>
      <c r="IZD1105" s="12"/>
      <c r="IZE1105" s="12"/>
      <c r="IZF1105" s="12"/>
      <c r="IZG1105" s="12"/>
      <c r="IZH1105" s="12"/>
      <c r="IZI1105" s="12"/>
      <c r="IZJ1105" s="12"/>
      <c r="IZK1105" s="12"/>
      <c r="IZL1105" s="12"/>
      <c r="IZM1105" s="12"/>
      <c r="IZN1105" s="12"/>
      <c r="IZO1105" s="12"/>
      <c r="IZP1105" s="12"/>
      <c r="IZQ1105" s="12"/>
      <c r="IZR1105" s="12"/>
      <c r="IZS1105" s="12"/>
      <c r="IZT1105" s="12"/>
      <c r="IZU1105" s="12"/>
      <c r="IZV1105" s="12"/>
      <c r="IZW1105" s="12"/>
      <c r="IZX1105" s="12"/>
      <c r="IZY1105" s="12"/>
      <c r="IZZ1105" s="12"/>
      <c r="JAA1105" s="12"/>
      <c r="JAB1105" s="12"/>
      <c r="JAC1105" s="12"/>
      <c r="JAD1105" s="12"/>
      <c r="JAE1105" s="12"/>
      <c r="JAF1105" s="12"/>
      <c r="JAG1105" s="12"/>
      <c r="JAH1105" s="12"/>
      <c r="JAI1105" s="12"/>
      <c r="JAJ1105" s="12"/>
      <c r="JAK1105" s="12"/>
      <c r="JAL1105" s="12"/>
      <c r="JAM1105" s="12"/>
      <c r="JAN1105" s="12"/>
      <c r="JAO1105" s="12"/>
      <c r="JAP1105" s="12"/>
      <c r="JAQ1105" s="12"/>
      <c r="JAR1105" s="12"/>
      <c r="JAS1105" s="12"/>
      <c r="JAT1105" s="12"/>
      <c r="JAU1105" s="12"/>
      <c r="JAV1105" s="12"/>
      <c r="JAW1105" s="12"/>
      <c r="JAX1105" s="12"/>
      <c r="JAY1105" s="12"/>
      <c r="JAZ1105" s="12"/>
      <c r="JBA1105" s="12"/>
      <c r="JBB1105" s="12"/>
      <c r="JBC1105" s="12"/>
      <c r="JBD1105" s="12"/>
      <c r="JBE1105" s="12"/>
      <c r="JBF1105" s="12"/>
      <c r="JBG1105" s="12"/>
      <c r="JBH1105" s="12"/>
      <c r="JBI1105" s="12"/>
      <c r="JBJ1105" s="12"/>
      <c r="JBK1105" s="12"/>
      <c r="JBL1105" s="12"/>
      <c r="JBM1105" s="12"/>
      <c r="JBN1105" s="12"/>
      <c r="JBO1105" s="12"/>
      <c r="JBP1105" s="12"/>
      <c r="JBQ1105" s="12"/>
      <c r="JBR1105" s="12"/>
      <c r="JBS1105" s="12"/>
      <c r="JBT1105" s="12"/>
      <c r="JBU1105" s="12"/>
      <c r="JBV1105" s="12"/>
      <c r="JBW1105" s="12"/>
      <c r="JBX1105" s="12"/>
      <c r="JBY1105" s="12"/>
      <c r="JBZ1105" s="12"/>
      <c r="JCA1105" s="12"/>
      <c r="JCB1105" s="12"/>
      <c r="JCC1105" s="12"/>
      <c r="JCD1105" s="12"/>
      <c r="JCE1105" s="12"/>
      <c r="JCF1105" s="12"/>
      <c r="JCG1105" s="12"/>
      <c r="JCH1105" s="12"/>
      <c r="JCI1105" s="12"/>
      <c r="JCJ1105" s="12"/>
      <c r="JCK1105" s="12"/>
      <c r="JCL1105" s="12"/>
      <c r="JCM1105" s="12"/>
      <c r="JCN1105" s="12"/>
      <c r="JCO1105" s="12"/>
      <c r="JCP1105" s="12"/>
      <c r="JCQ1105" s="12"/>
      <c r="JCR1105" s="12"/>
      <c r="JCS1105" s="12"/>
      <c r="JCT1105" s="12"/>
      <c r="JCU1105" s="12"/>
      <c r="JCV1105" s="12"/>
      <c r="JCW1105" s="12"/>
      <c r="JCX1105" s="12"/>
      <c r="JCY1105" s="12"/>
      <c r="JCZ1105" s="12"/>
      <c r="JDA1105" s="12"/>
      <c r="JDB1105" s="12"/>
      <c r="JDC1105" s="12"/>
      <c r="JDD1105" s="12"/>
      <c r="JDE1105" s="12"/>
      <c r="JDF1105" s="12"/>
      <c r="JDG1105" s="12"/>
      <c r="JDH1105" s="12"/>
      <c r="JDI1105" s="12"/>
      <c r="JDJ1105" s="12"/>
      <c r="JDK1105" s="12"/>
      <c r="JDL1105" s="12"/>
      <c r="JDM1105" s="12"/>
      <c r="JDN1105" s="12"/>
      <c r="JDO1105" s="12"/>
      <c r="JDP1105" s="12"/>
      <c r="JDQ1105" s="12"/>
      <c r="JDR1105" s="12"/>
      <c r="JDS1105" s="12"/>
      <c r="JDT1105" s="12"/>
      <c r="JDU1105" s="12"/>
      <c r="JDV1105" s="12"/>
      <c r="JDW1105" s="12"/>
      <c r="JDX1105" s="12"/>
      <c r="JDY1105" s="12"/>
      <c r="JDZ1105" s="12"/>
      <c r="JEA1105" s="12"/>
      <c r="JEB1105" s="12"/>
      <c r="JEC1105" s="12"/>
      <c r="JED1105" s="12"/>
      <c r="JEE1105" s="12"/>
      <c r="JEF1105" s="12"/>
      <c r="JEG1105" s="12"/>
      <c r="JEH1105" s="12"/>
      <c r="JEI1105" s="12"/>
      <c r="JEJ1105" s="12"/>
      <c r="JEK1105" s="12"/>
      <c r="JEL1105" s="12"/>
      <c r="JEM1105" s="12"/>
      <c r="JEN1105" s="12"/>
      <c r="JEO1105" s="12"/>
      <c r="JEP1105" s="12"/>
      <c r="JEQ1105" s="12"/>
      <c r="JER1105" s="12"/>
      <c r="JES1105" s="12"/>
      <c r="JET1105" s="12"/>
      <c r="JEU1105" s="12"/>
      <c r="JEV1105" s="12"/>
      <c r="JEW1105" s="12"/>
      <c r="JEX1105" s="12"/>
      <c r="JEY1105" s="12"/>
      <c r="JEZ1105" s="12"/>
      <c r="JFA1105" s="12"/>
      <c r="JFB1105" s="12"/>
      <c r="JFC1105" s="12"/>
      <c r="JFD1105" s="12"/>
      <c r="JFE1105" s="12"/>
      <c r="JFF1105" s="12"/>
      <c r="JFG1105" s="12"/>
      <c r="JFH1105" s="12"/>
      <c r="JFI1105" s="12"/>
      <c r="JFJ1105" s="12"/>
      <c r="JFK1105" s="12"/>
      <c r="JFL1105" s="12"/>
      <c r="JFM1105" s="12"/>
      <c r="JFN1105" s="12"/>
      <c r="JFO1105" s="12"/>
      <c r="JFP1105" s="12"/>
      <c r="JFQ1105" s="12"/>
      <c r="JFR1105" s="12"/>
      <c r="JFS1105" s="12"/>
      <c r="JFT1105" s="12"/>
      <c r="JFU1105" s="12"/>
      <c r="JFV1105" s="12"/>
      <c r="JFW1105" s="12"/>
      <c r="JFX1105" s="12"/>
      <c r="JFY1105" s="12"/>
      <c r="JFZ1105" s="12"/>
      <c r="JGA1105" s="12"/>
      <c r="JGB1105" s="12"/>
      <c r="JGC1105" s="12"/>
      <c r="JGD1105" s="12"/>
      <c r="JGE1105" s="12"/>
      <c r="JGF1105" s="12"/>
      <c r="JGG1105" s="12"/>
      <c r="JGH1105" s="12"/>
      <c r="JGI1105" s="12"/>
      <c r="JGJ1105" s="12"/>
      <c r="JGK1105" s="12"/>
      <c r="JGL1105" s="12"/>
      <c r="JGM1105" s="12"/>
      <c r="JGN1105" s="12"/>
      <c r="JGO1105" s="12"/>
      <c r="JGP1105" s="12"/>
      <c r="JGQ1105" s="12"/>
      <c r="JGR1105" s="12"/>
      <c r="JGS1105" s="12"/>
      <c r="JGT1105" s="12"/>
      <c r="JGU1105" s="12"/>
      <c r="JGV1105" s="12"/>
      <c r="JGW1105" s="12"/>
      <c r="JGX1105" s="12"/>
      <c r="JGY1105" s="12"/>
      <c r="JGZ1105" s="12"/>
      <c r="JHA1105" s="12"/>
      <c r="JHB1105" s="12"/>
      <c r="JHC1105" s="12"/>
      <c r="JHD1105" s="12"/>
      <c r="JHE1105" s="12"/>
      <c r="JHF1105" s="12"/>
      <c r="JHG1105" s="12"/>
      <c r="JHH1105" s="12"/>
      <c r="JHI1105" s="12"/>
      <c r="JHJ1105" s="12"/>
      <c r="JHK1105" s="12"/>
      <c r="JHL1105" s="12"/>
      <c r="JHM1105" s="12"/>
      <c r="JHN1105" s="12"/>
      <c r="JHO1105" s="12"/>
      <c r="JHP1105" s="12"/>
      <c r="JHQ1105" s="12"/>
      <c r="JHR1105" s="12"/>
      <c r="JHS1105" s="12"/>
      <c r="JHT1105" s="12"/>
      <c r="JHU1105" s="12"/>
      <c r="JHV1105" s="12"/>
      <c r="JHW1105" s="12"/>
      <c r="JHX1105" s="12"/>
      <c r="JHY1105" s="12"/>
      <c r="JHZ1105" s="12"/>
      <c r="JIA1105" s="12"/>
      <c r="JIB1105" s="12"/>
      <c r="JIC1105" s="12"/>
      <c r="JID1105" s="12"/>
      <c r="JIE1105" s="12"/>
      <c r="JIF1105" s="12"/>
      <c r="JIG1105" s="12"/>
      <c r="JIH1105" s="12"/>
      <c r="JII1105" s="12"/>
      <c r="JIJ1105" s="12"/>
      <c r="JIK1105" s="12"/>
      <c r="JIL1105" s="12"/>
      <c r="JIM1105" s="12"/>
      <c r="JIN1105" s="12"/>
      <c r="JIO1105" s="12"/>
      <c r="JIP1105" s="12"/>
      <c r="JIQ1105" s="12"/>
      <c r="JIR1105" s="12"/>
      <c r="JIS1105" s="12"/>
      <c r="JIT1105" s="12"/>
      <c r="JIU1105" s="12"/>
      <c r="JIV1105" s="12"/>
      <c r="JIW1105" s="12"/>
      <c r="JIX1105" s="12"/>
      <c r="JIY1105" s="12"/>
      <c r="JIZ1105" s="12"/>
      <c r="JJA1105" s="12"/>
      <c r="JJB1105" s="12"/>
      <c r="JJC1105" s="12"/>
      <c r="JJD1105" s="12"/>
      <c r="JJE1105" s="12"/>
      <c r="JJF1105" s="12"/>
      <c r="JJG1105" s="12"/>
      <c r="JJH1105" s="12"/>
      <c r="JJI1105" s="12"/>
      <c r="JJJ1105" s="12"/>
      <c r="JJK1105" s="12"/>
      <c r="JJL1105" s="12"/>
      <c r="JJM1105" s="12"/>
      <c r="JJN1105" s="12"/>
      <c r="JJO1105" s="12"/>
      <c r="JJP1105" s="12"/>
      <c r="JJQ1105" s="12"/>
      <c r="JJR1105" s="12"/>
      <c r="JJS1105" s="12"/>
      <c r="JJT1105" s="12"/>
      <c r="JJU1105" s="12"/>
      <c r="JJV1105" s="12"/>
      <c r="JJW1105" s="12"/>
      <c r="JJX1105" s="12"/>
      <c r="JJY1105" s="12"/>
      <c r="JJZ1105" s="12"/>
      <c r="JKA1105" s="12"/>
      <c r="JKB1105" s="12"/>
      <c r="JKC1105" s="12"/>
      <c r="JKD1105" s="12"/>
      <c r="JKE1105" s="12"/>
      <c r="JKF1105" s="12"/>
      <c r="JKG1105" s="12"/>
      <c r="JKH1105" s="12"/>
      <c r="JKI1105" s="12"/>
      <c r="JKJ1105" s="12"/>
      <c r="JKK1105" s="12"/>
      <c r="JKL1105" s="12"/>
      <c r="JKM1105" s="12"/>
      <c r="JKN1105" s="12"/>
      <c r="JKO1105" s="12"/>
      <c r="JKP1105" s="12"/>
      <c r="JKQ1105" s="12"/>
      <c r="JKR1105" s="12"/>
      <c r="JKS1105" s="12"/>
      <c r="JKT1105" s="12"/>
      <c r="JKU1105" s="12"/>
      <c r="JKV1105" s="12"/>
      <c r="JKW1105" s="12"/>
      <c r="JKX1105" s="12"/>
      <c r="JKY1105" s="12"/>
      <c r="JKZ1105" s="12"/>
      <c r="JLA1105" s="12"/>
      <c r="JLB1105" s="12"/>
      <c r="JLC1105" s="12"/>
      <c r="JLD1105" s="12"/>
      <c r="JLE1105" s="12"/>
      <c r="JLF1105" s="12"/>
      <c r="JLG1105" s="12"/>
      <c r="JLH1105" s="12"/>
      <c r="JLI1105" s="12"/>
      <c r="JLJ1105" s="12"/>
      <c r="JLK1105" s="12"/>
      <c r="JLL1105" s="12"/>
      <c r="JLM1105" s="12"/>
      <c r="JLN1105" s="12"/>
      <c r="JLO1105" s="12"/>
      <c r="JLP1105" s="12"/>
      <c r="JLQ1105" s="12"/>
      <c r="JLR1105" s="12"/>
      <c r="JLS1105" s="12"/>
      <c r="JLT1105" s="12"/>
      <c r="JLU1105" s="12"/>
      <c r="JLV1105" s="12"/>
      <c r="JLW1105" s="12"/>
      <c r="JLX1105" s="12"/>
      <c r="JLY1105" s="12"/>
      <c r="JLZ1105" s="12"/>
      <c r="JMA1105" s="12"/>
      <c r="JMB1105" s="12"/>
      <c r="JMC1105" s="12"/>
      <c r="JMD1105" s="12"/>
      <c r="JME1105" s="12"/>
      <c r="JMF1105" s="12"/>
      <c r="JMG1105" s="12"/>
      <c r="JMH1105" s="12"/>
      <c r="JMI1105" s="12"/>
      <c r="JMJ1105" s="12"/>
      <c r="JMK1105" s="12"/>
      <c r="JML1105" s="12"/>
      <c r="JMM1105" s="12"/>
      <c r="JMN1105" s="12"/>
      <c r="JMO1105" s="12"/>
      <c r="JMP1105" s="12"/>
      <c r="JMQ1105" s="12"/>
      <c r="JMR1105" s="12"/>
      <c r="JMS1105" s="12"/>
      <c r="JMT1105" s="12"/>
      <c r="JMU1105" s="12"/>
      <c r="JMV1105" s="12"/>
      <c r="JMW1105" s="12"/>
      <c r="JMX1105" s="12"/>
      <c r="JMY1105" s="12"/>
      <c r="JMZ1105" s="12"/>
      <c r="JNA1105" s="12"/>
      <c r="JNB1105" s="12"/>
      <c r="JNC1105" s="12"/>
      <c r="JND1105" s="12"/>
      <c r="JNE1105" s="12"/>
      <c r="JNF1105" s="12"/>
      <c r="JNG1105" s="12"/>
      <c r="JNH1105" s="12"/>
      <c r="JNI1105" s="12"/>
      <c r="JNJ1105" s="12"/>
      <c r="JNK1105" s="12"/>
      <c r="JNL1105" s="12"/>
      <c r="JNM1105" s="12"/>
      <c r="JNN1105" s="12"/>
      <c r="JNO1105" s="12"/>
      <c r="JNP1105" s="12"/>
      <c r="JNQ1105" s="12"/>
      <c r="JNR1105" s="12"/>
      <c r="JNS1105" s="12"/>
      <c r="JNT1105" s="12"/>
      <c r="JNU1105" s="12"/>
      <c r="JNV1105" s="12"/>
      <c r="JNW1105" s="12"/>
      <c r="JNX1105" s="12"/>
      <c r="JNY1105" s="12"/>
      <c r="JNZ1105" s="12"/>
      <c r="JOA1105" s="12"/>
      <c r="JOB1105" s="12"/>
      <c r="JOC1105" s="12"/>
      <c r="JOD1105" s="12"/>
      <c r="JOE1105" s="12"/>
      <c r="JOF1105" s="12"/>
      <c r="JOG1105" s="12"/>
      <c r="JOH1105" s="12"/>
      <c r="JOI1105" s="12"/>
      <c r="JOJ1105" s="12"/>
      <c r="JOK1105" s="12"/>
      <c r="JOL1105" s="12"/>
      <c r="JOM1105" s="12"/>
      <c r="JON1105" s="12"/>
      <c r="JOO1105" s="12"/>
      <c r="JOP1105" s="12"/>
      <c r="JOQ1105" s="12"/>
      <c r="JOR1105" s="12"/>
      <c r="JOS1105" s="12"/>
      <c r="JOT1105" s="12"/>
      <c r="JOU1105" s="12"/>
      <c r="JOV1105" s="12"/>
      <c r="JOW1105" s="12"/>
      <c r="JOX1105" s="12"/>
      <c r="JOY1105" s="12"/>
      <c r="JOZ1105" s="12"/>
      <c r="JPA1105" s="12"/>
      <c r="JPB1105" s="12"/>
      <c r="JPC1105" s="12"/>
      <c r="JPD1105" s="12"/>
      <c r="JPE1105" s="12"/>
      <c r="JPF1105" s="12"/>
      <c r="JPG1105" s="12"/>
      <c r="JPH1105" s="12"/>
      <c r="JPI1105" s="12"/>
      <c r="JPJ1105" s="12"/>
      <c r="JPK1105" s="12"/>
      <c r="JPL1105" s="12"/>
      <c r="JPM1105" s="12"/>
      <c r="JPN1105" s="12"/>
      <c r="JPO1105" s="12"/>
      <c r="JPP1105" s="12"/>
      <c r="JPQ1105" s="12"/>
      <c r="JPR1105" s="12"/>
      <c r="JPS1105" s="12"/>
      <c r="JPT1105" s="12"/>
      <c r="JPU1105" s="12"/>
      <c r="JPV1105" s="12"/>
      <c r="JPW1105" s="12"/>
      <c r="JPX1105" s="12"/>
      <c r="JPY1105" s="12"/>
      <c r="JPZ1105" s="12"/>
      <c r="JQA1105" s="12"/>
      <c r="JQB1105" s="12"/>
      <c r="JQC1105" s="12"/>
      <c r="JQD1105" s="12"/>
      <c r="JQE1105" s="12"/>
      <c r="JQF1105" s="12"/>
      <c r="JQG1105" s="12"/>
      <c r="JQH1105" s="12"/>
      <c r="JQI1105" s="12"/>
      <c r="JQJ1105" s="12"/>
      <c r="JQK1105" s="12"/>
      <c r="JQL1105" s="12"/>
      <c r="JQM1105" s="12"/>
      <c r="JQN1105" s="12"/>
      <c r="JQO1105" s="12"/>
      <c r="JQP1105" s="12"/>
      <c r="JQQ1105" s="12"/>
      <c r="JQR1105" s="12"/>
      <c r="JQS1105" s="12"/>
      <c r="JQT1105" s="12"/>
      <c r="JQU1105" s="12"/>
      <c r="JQV1105" s="12"/>
      <c r="JQW1105" s="12"/>
      <c r="JQX1105" s="12"/>
      <c r="JQY1105" s="12"/>
      <c r="JQZ1105" s="12"/>
      <c r="JRA1105" s="12"/>
      <c r="JRB1105" s="12"/>
      <c r="JRC1105" s="12"/>
      <c r="JRD1105" s="12"/>
      <c r="JRE1105" s="12"/>
      <c r="JRF1105" s="12"/>
      <c r="JRG1105" s="12"/>
      <c r="JRH1105" s="12"/>
      <c r="JRI1105" s="12"/>
      <c r="JRJ1105" s="12"/>
      <c r="JRK1105" s="12"/>
      <c r="JRL1105" s="12"/>
      <c r="JRM1105" s="12"/>
      <c r="JRN1105" s="12"/>
      <c r="JRO1105" s="12"/>
      <c r="JRP1105" s="12"/>
      <c r="JRQ1105" s="12"/>
      <c r="JRR1105" s="12"/>
      <c r="JRS1105" s="12"/>
      <c r="JRT1105" s="12"/>
      <c r="JRU1105" s="12"/>
      <c r="JRV1105" s="12"/>
      <c r="JRW1105" s="12"/>
      <c r="JRX1105" s="12"/>
      <c r="JRY1105" s="12"/>
      <c r="JRZ1105" s="12"/>
      <c r="JSA1105" s="12"/>
      <c r="JSB1105" s="12"/>
      <c r="JSC1105" s="12"/>
      <c r="JSD1105" s="12"/>
      <c r="JSE1105" s="12"/>
      <c r="JSF1105" s="12"/>
      <c r="JSG1105" s="12"/>
      <c r="JSH1105" s="12"/>
      <c r="JSI1105" s="12"/>
      <c r="JSJ1105" s="12"/>
      <c r="JSK1105" s="12"/>
      <c r="JSL1105" s="12"/>
      <c r="JSM1105" s="12"/>
      <c r="JSN1105" s="12"/>
      <c r="JSO1105" s="12"/>
      <c r="JSP1105" s="12"/>
      <c r="JSQ1105" s="12"/>
      <c r="JSR1105" s="12"/>
      <c r="JSS1105" s="12"/>
      <c r="JST1105" s="12"/>
      <c r="JSU1105" s="12"/>
      <c r="JSV1105" s="12"/>
      <c r="JSW1105" s="12"/>
      <c r="JSX1105" s="12"/>
      <c r="JSY1105" s="12"/>
      <c r="JSZ1105" s="12"/>
      <c r="JTA1105" s="12"/>
      <c r="JTB1105" s="12"/>
      <c r="JTC1105" s="12"/>
      <c r="JTD1105" s="12"/>
      <c r="JTE1105" s="12"/>
      <c r="JTF1105" s="12"/>
      <c r="JTG1105" s="12"/>
      <c r="JTH1105" s="12"/>
      <c r="JTI1105" s="12"/>
      <c r="JTJ1105" s="12"/>
      <c r="JTK1105" s="12"/>
      <c r="JTL1105" s="12"/>
      <c r="JTM1105" s="12"/>
      <c r="JTN1105" s="12"/>
      <c r="JTO1105" s="12"/>
      <c r="JTP1105" s="12"/>
      <c r="JTQ1105" s="12"/>
      <c r="JTR1105" s="12"/>
      <c r="JTS1105" s="12"/>
      <c r="JTT1105" s="12"/>
      <c r="JTU1105" s="12"/>
      <c r="JTV1105" s="12"/>
      <c r="JTW1105" s="12"/>
      <c r="JTX1105" s="12"/>
      <c r="JTY1105" s="12"/>
      <c r="JTZ1105" s="12"/>
      <c r="JUA1105" s="12"/>
      <c r="JUB1105" s="12"/>
      <c r="JUC1105" s="12"/>
      <c r="JUD1105" s="12"/>
      <c r="JUE1105" s="12"/>
      <c r="JUF1105" s="12"/>
      <c r="JUG1105" s="12"/>
      <c r="JUH1105" s="12"/>
      <c r="JUI1105" s="12"/>
      <c r="JUJ1105" s="12"/>
      <c r="JUK1105" s="12"/>
      <c r="JUL1105" s="12"/>
      <c r="JUM1105" s="12"/>
      <c r="JUN1105" s="12"/>
      <c r="JUO1105" s="12"/>
      <c r="JUP1105" s="12"/>
      <c r="JUQ1105" s="12"/>
      <c r="JUR1105" s="12"/>
      <c r="JUS1105" s="12"/>
      <c r="JUT1105" s="12"/>
      <c r="JUU1105" s="12"/>
      <c r="JUV1105" s="12"/>
      <c r="JUW1105" s="12"/>
      <c r="JUX1105" s="12"/>
      <c r="JUY1105" s="12"/>
      <c r="JUZ1105" s="12"/>
      <c r="JVA1105" s="12"/>
      <c r="JVB1105" s="12"/>
      <c r="JVC1105" s="12"/>
      <c r="JVD1105" s="12"/>
      <c r="JVE1105" s="12"/>
      <c r="JVF1105" s="12"/>
      <c r="JVG1105" s="12"/>
      <c r="JVH1105" s="12"/>
      <c r="JVI1105" s="12"/>
      <c r="JVJ1105" s="12"/>
      <c r="JVK1105" s="12"/>
      <c r="JVL1105" s="12"/>
      <c r="JVM1105" s="12"/>
      <c r="JVN1105" s="12"/>
      <c r="JVO1105" s="12"/>
      <c r="JVP1105" s="12"/>
      <c r="JVQ1105" s="12"/>
      <c r="JVR1105" s="12"/>
      <c r="JVS1105" s="12"/>
      <c r="JVT1105" s="12"/>
      <c r="JVU1105" s="12"/>
      <c r="JVV1105" s="12"/>
      <c r="JVW1105" s="12"/>
      <c r="JVX1105" s="12"/>
      <c r="JVY1105" s="12"/>
      <c r="JVZ1105" s="12"/>
      <c r="JWA1105" s="12"/>
      <c r="JWB1105" s="12"/>
      <c r="JWC1105" s="12"/>
      <c r="JWD1105" s="12"/>
      <c r="JWE1105" s="12"/>
      <c r="JWF1105" s="12"/>
      <c r="JWG1105" s="12"/>
      <c r="JWH1105" s="12"/>
      <c r="JWI1105" s="12"/>
      <c r="JWJ1105" s="12"/>
      <c r="JWK1105" s="12"/>
      <c r="JWL1105" s="12"/>
      <c r="JWM1105" s="12"/>
      <c r="JWN1105" s="12"/>
      <c r="JWO1105" s="12"/>
      <c r="JWP1105" s="12"/>
      <c r="JWQ1105" s="12"/>
      <c r="JWR1105" s="12"/>
      <c r="JWS1105" s="12"/>
      <c r="JWT1105" s="12"/>
      <c r="JWU1105" s="12"/>
      <c r="JWV1105" s="12"/>
      <c r="JWW1105" s="12"/>
      <c r="JWX1105" s="12"/>
      <c r="JWY1105" s="12"/>
      <c r="JWZ1105" s="12"/>
      <c r="JXA1105" s="12"/>
      <c r="JXB1105" s="12"/>
      <c r="JXC1105" s="12"/>
      <c r="JXD1105" s="12"/>
      <c r="JXE1105" s="12"/>
      <c r="JXF1105" s="12"/>
      <c r="JXG1105" s="12"/>
      <c r="JXH1105" s="12"/>
      <c r="JXI1105" s="12"/>
      <c r="JXJ1105" s="12"/>
      <c r="JXK1105" s="12"/>
      <c r="JXL1105" s="12"/>
      <c r="JXM1105" s="12"/>
      <c r="JXN1105" s="12"/>
      <c r="JXO1105" s="12"/>
      <c r="JXP1105" s="12"/>
      <c r="JXQ1105" s="12"/>
      <c r="JXR1105" s="12"/>
      <c r="JXS1105" s="12"/>
      <c r="JXT1105" s="12"/>
      <c r="JXU1105" s="12"/>
      <c r="JXV1105" s="12"/>
      <c r="JXW1105" s="12"/>
      <c r="JXX1105" s="12"/>
      <c r="JXY1105" s="12"/>
      <c r="JXZ1105" s="12"/>
      <c r="JYA1105" s="12"/>
      <c r="JYB1105" s="12"/>
      <c r="JYC1105" s="12"/>
      <c r="JYD1105" s="12"/>
      <c r="JYE1105" s="12"/>
      <c r="JYF1105" s="12"/>
      <c r="JYG1105" s="12"/>
      <c r="JYH1105" s="12"/>
      <c r="JYI1105" s="12"/>
      <c r="JYJ1105" s="12"/>
      <c r="JYK1105" s="12"/>
      <c r="JYL1105" s="12"/>
      <c r="JYM1105" s="12"/>
      <c r="JYN1105" s="12"/>
      <c r="JYO1105" s="12"/>
      <c r="JYP1105" s="12"/>
      <c r="JYQ1105" s="12"/>
      <c r="JYR1105" s="12"/>
      <c r="JYS1105" s="12"/>
      <c r="JYT1105" s="12"/>
      <c r="JYU1105" s="12"/>
      <c r="JYV1105" s="12"/>
      <c r="JYW1105" s="12"/>
      <c r="JYX1105" s="12"/>
      <c r="JYY1105" s="12"/>
      <c r="JYZ1105" s="12"/>
      <c r="JZA1105" s="12"/>
      <c r="JZB1105" s="12"/>
      <c r="JZC1105" s="12"/>
      <c r="JZD1105" s="12"/>
      <c r="JZE1105" s="12"/>
      <c r="JZF1105" s="12"/>
      <c r="JZG1105" s="12"/>
      <c r="JZH1105" s="12"/>
      <c r="JZI1105" s="12"/>
      <c r="JZJ1105" s="12"/>
      <c r="JZK1105" s="12"/>
      <c r="JZL1105" s="12"/>
      <c r="JZM1105" s="12"/>
      <c r="JZN1105" s="12"/>
      <c r="JZO1105" s="12"/>
      <c r="JZP1105" s="12"/>
      <c r="JZQ1105" s="12"/>
      <c r="JZR1105" s="12"/>
      <c r="JZS1105" s="12"/>
      <c r="JZT1105" s="12"/>
      <c r="JZU1105" s="12"/>
      <c r="JZV1105" s="12"/>
      <c r="JZW1105" s="12"/>
      <c r="JZX1105" s="12"/>
      <c r="JZY1105" s="12"/>
      <c r="JZZ1105" s="12"/>
      <c r="KAA1105" s="12"/>
      <c r="KAB1105" s="12"/>
      <c r="KAC1105" s="12"/>
      <c r="KAD1105" s="12"/>
      <c r="KAE1105" s="12"/>
      <c r="KAF1105" s="12"/>
      <c r="KAG1105" s="12"/>
      <c r="KAH1105" s="12"/>
      <c r="KAI1105" s="12"/>
      <c r="KAJ1105" s="12"/>
      <c r="KAK1105" s="12"/>
      <c r="KAL1105" s="12"/>
      <c r="KAM1105" s="12"/>
      <c r="KAN1105" s="12"/>
      <c r="KAO1105" s="12"/>
      <c r="KAP1105" s="12"/>
      <c r="KAQ1105" s="12"/>
      <c r="KAR1105" s="12"/>
      <c r="KAS1105" s="12"/>
      <c r="KAT1105" s="12"/>
      <c r="KAU1105" s="12"/>
      <c r="KAV1105" s="12"/>
      <c r="KAW1105" s="12"/>
      <c r="KAX1105" s="12"/>
      <c r="KAY1105" s="12"/>
      <c r="KAZ1105" s="12"/>
      <c r="KBA1105" s="12"/>
      <c r="KBB1105" s="12"/>
      <c r="KBC1105" s="12"/>
      <c r="KBD1105" s="12"/>
      <c r="KBE1105" s="12"/>
      <c r="KBF1105" s="12"/>
      <c r="KBG1105" s="12"/>
      <c r="KBH1105" s="12"/>
      <c r="KBI1105" s="12"/>
      <c r="KBJ1105" s="12"/>
      <c r="KBK1105" s="12"/>
      <c r="KBL1105" s="12"/>
      <c r="KBM1105" s="12"/>
      <c r="KBN1105" s="12"/>
      <c r="KBO1105" s="12"/>
      <c r="KBP1105" s="12"/>
      <c r="KBQ1105" s="12"/>
      <c r="KBR1105" s="12"/>
      <c r="KBS1105" s="12"/>
      <c r="KBT1105" s="12"/>
      <c r="KBU1105" s="12"/>
      <c r="KBV1105" s="12"/>
      <c r="KBW1105" s="12"/>
      <c r="KBX1105" s="12"/>
      <c r="KBY1105" s="12"/>
      <c r="KBZ1105" s="12"/>
      <c r="KCA1105" s="12"/>
      <c r="KCB1105" s="12"/>
      <c r="KCC1105" s="12"/>
      <c r="KCD1105" s="12"/>
      <c r="KCE1105" s="12"/>
      <c r="KCF1105" s="12"/>
      <c r="KCG1105" s="12"/>
      <c r="KCH1105" s="12"/>
      <c r="KCI1105" s="12"/>
      <c r="KCJ1105" s="12"/>
      <c r="KCK1105" s="12"/>
      <c r="KCL1105" s="12"/>
      <c r="KCM1105" s="12"/>
      <c r="KCN1105" s="12"/>
      <c r="KCO1105" s="12"/>
      <c r="KCP1105" s="12"/>
      <c r="KCQ1105" s="12"/>
      <c r="KCR1105" s="12"/>
      <c r="KCS1105" s="12"/>
      <c r="KCT1105" s="12"/>
      <c r="KCU1105" s="12"/>
      <c r="KCV1105" s="12"/>
      <c r="KCW1105" s="12"/>
      <c r="KCX1105" s="12"/>
      <c r="KCY1105" s="12"/>
      <c r="KCZ1105" s="12"/>
      <c r="KDA1105" s="12"/>
      <c r="KDB1105" s="12"/>
      <c r="KDC1105" s="12"/>
      <c r="KDD1105" s="12"/>
      <c r="KDE1105" s="12"/>
      <c r="KDF1105" s="12"/>
      <c r="KDG1105" s="12"/>
      <c r="KDH1105" s="12"/>
      <c r="KDI1105" s="12"/>
      <c r="KDJ1105" s="12"/>
      <c r="KDK1105" s="12"/>
      <c r="KDL1105" s="12"/>
      <c r="KDM1105" s="12"/>
      <c r="KDN1105" s="12"/>
      <c r="KDO1105" s="12"/>
      <c r="KDP1105" s="12"/>
      <c r="KDQ1105" s="12"/>
      <c r="KDR1105" s="12"/>
      <c r="KDS1105" s="12"/>
      <c r="KDT1105" s="12"/>
      <c r="KDU1105" s="12"/>
      <c r="KDV1105" s="12"/>
      <c r="KDW1105" s="12"/>
      <c r="KDX1105" s="12"/>
      <c r="KDY1105" s="12"/>
      <c r="KDZ1105" s="12"/>
      <c r="KEA1105" s="12"/>
      <c r="KEB1105" s="12"/>
      <c r="KEC1105" s="12"/>
      <c r="KED1105" s="12"/>
      <c r="KEE1105" s="12"/>
      <c r="KEF1105" s="12"/>
      <c r="KEG1105" s="12"/>
      <c r="KEH1105" s="12"/>
      <c r="KEI1105" s="12"/>
      <c r="KEJ1105" s="12"/>
      <c r="KEK1105" s="12"/>
      <c r="KEL1105" s="12"/>
      <c r="KEM1105" s="12"/>
      <c r="KEN1105" s="12"/>
      <c r="KEO1105" s="12"/>
      <c r="KEP1105" s="12"/>
      <c r="KEQ1105" s="12"/>
      <c r="KER1105" s="12"/>
      <c r="KES1105" s="12"/>
      <c r="KET1105" s="12"/>
      <c r="KEU1105" s="12"/>
      <c r="KEV1105" s="12"/>
      <c r="KEW1105" s="12"/>
      <c r="KEX1105" s="12"/>
      <c r="KEY1105" s="12"/>
      <c r="KEZ1105" s="12"/>
      <c r="KFA1105" s="12"/>
      <c r="KFB1105" s="12"/>
      <c r="KFC1105" s="12"/>
      <c r="KFD1105" s="12"/>
      <c r="KFE1105" s="12"/>
      <c r="KFF1105" s="12"/>
      <c r="KFG1105" s="12"/>
      <c r="KFH1105" s="12"/>
      <c r="KFI1105" s="12"/>
      <c r="KFJ1105" s="12"/>
      <c r="KFK1105" s="12"/>
      <c r="KFL1105" s="12"/>
      <c r="KFM1105" s="12"/>
      <c r="KFN1105" s="12"/>
      <c r="KFO1105" s="12"/>
      <c r="KFP1105" s="12"/>
      <c r="KFQ1105" s="12"/>
      <c r="KFR1105" s="12"/>
      <c r="KFS1105" s="12"/>
      <c r="KFT1105" s="12"/>
      <c r="KFU1105" s="12"/>
      <c r="KFV1105" s="12"/>
      <c r="KFW1105" s="12"/>
      <c r="KFX1105" s="12"/>
      <c r="KFY1105" s="12"/>
      <c r="KFZ1105" s="12"/>
      <c r="KGA1105" s="12"/>
      <c r="KGB1105" s="12"/>
      <c r="KGC1105" s="12"/>
      <c r="KGD1105" s="12"/>
      <c r="KGE1105" s="12"/>
      <c r="KGF1105" s="12"/>
      <c r="KGG1105" s="12"/>
      <c r="KGH1105" s="12"/>
      <c r="KGI1105" s="12"/>
      <c r="KGJ1105" s="12"/>
      <c r="KGK1105" s="12"/>
      <c r="KGL1105" s="12"/>
      <c r="KGM1105" s="12"/>
      <c r="KGN1105" s="12"/>
      <c r="KGO1105" s="12"/>
      <c r="KGP1105" s="12"/>
      <c r="KGQ1105" s="12"/>
      <c r="KGR1105" s="12"/>
      <c r="KGS1105" s="12"/>
      <c r="KGT1105" s="12"/>
      <c r="KGU1105" s="12"/>
      <c r="KGV1105" s="12"/>
      <c r="KGW1105" s="12"/>
      <c r="KGX1105" s="12"/>
      <c r="KGY1105" s="12"/>
      <c r="KGZ1105" s="12"/>
      <c r="KHA1105" s="12"/>
      <c r="KHB1105" s="12"/>
      <c r="KHC1105" s="12"/>
      <c r="KHD1105" s="12"/>
      <c r="KHE1105" s="12"/>
      <c r="KHF1105" s="12"/>
      <c r="KHG1105" s="12"/>
      <c r="KHH1105" s="12"/>
      <c r="KHI1105" s="12"/>
      <c r="KHJ1105" s="12"/>
      <c r="KHK1105" s="12"/>
      <c r="KHL1105" s="12"/>
      <c r="KHM1105" s="12"/>
      <c r="KHN1105" s="12"/>
      <c r="KHO1105" s="12"/>
      <c r="KHP1105" s="12"/>
      <c r="KHQ1105" s="12"/>
      <c r="KHR1105" s="12"/>
      <c r="KHS1105" s="12"/>
      <c r="KHT1105" s="12"/>
      <c r="KHU1105" s="12"/>
      <c r="KHV1105" s="12"/>
      <c r="KHW1105" s="12"/>
      <c r="KHX1105" s="12"/>
      <c r="KHY1105" s="12"/>
      <c r="KHZ1105" s="12"/>
      <c r="KIA1105" s="12"/>
      <c r="KIB1105" s="12"/>
      <c r="KIC1105" s="12"/>
      <c r="KID1105" s="12"/>
      <c r="KIE1105" s="12"/>
      <c r="KIF1105" s="12"/>
      <c r="KIG1105" s="12"/>
      <c r="KIH1105" s="12"/>
      <c r="KII1105" s="12"/>
      <c r="KIJ1105" s="12"/>
      <c r="KIK1105" s="12"/>
      <c r="KIL1105" s="12"/>
      <c r="KIM1105" s="12"/>
      <c r="KIN1105" s="12"/>
      <c r="KIO1105" s="12"/>
      <c r="KIP1105" s="12"/>
      <c r="KIQ1105" s="12"/>
      <c r="KIR1105" s="12"/>
      <c r="KIS1105" s="12"/>
      <c r="KIT1105" s="12"/>
      <c r="KIU1105" s="12"/>
      <c r="KIV1105" s="12"/>
      <c r="KIW1105" s="12"/>
      <c r="KIX1105" s="12"/>
      <c r="KIY1105" s="12"/>
      <c r="KIZ1105" s="12"/>
      <c r="KJA1105" s="12"/>
      <c r="KJB1105" s="12"/>
      <c r="KJC1105" s="12"/>
      <c r="KJD1105" s="12"/>
      <c r="KJE1105" s="12"/>
      <c r="KJF1105" s="12"/>
      <c r="KJG1105" s="12"/>
      <c r="KJH1105" s="12"/>
      <c r="KJI1105" s="12"/>
      <c r="KJJ1105" s="12"/>
      <c r="KJK1105" s="12"/>
      <c r="KJL1105" s="12"/>
      <c r="KJM1105" s="12"/>
      <c r="KJN1105" s="12"/>
      <c r="KJO1105" s="12"/>
      <c r="KJP1105" s="12"/>
      <c r="KJQ1105" s="12"/>
      <c r="KJR1105" s="12"/>
      <c r="KJS1105" s="12"/>
      <c r="KJT1105" s="12"/>
      <c r="KJU1105" s="12"/>
      <c r="KJV1105" s="12"/>
      <c r="KJW1105" s="12"/>
      <c r="KJX1105" s="12"/>
      <c r="KJY1105" s="12"/>
      <c r="KJZ1105" s="12"/>
      <c r="KKA1105" s="12"/>
      <c r="KKB1105" s="12"/>
      <c r="KKC1105" s="12"/>
      <c r="KKD1105" s="12"/>
      <c r="KKE1105" s="12"/>
      <c r="KKF1105" s="12"/>
      <c r="KKG1105" s="12"/>
      <c r="KKH1105" s="12"/>
      <c r="KKI1105" s="12"/>
      <c r="KKJ1105" s="12"/>
      <c r="KKK1105" s="12"/>
      <c r="KKL1105" s="12"/>
      <c r="KKM1105" s="12"/>
      <c r="KKN1105" s="12"/>
      <c r="KKO1105" s="12"/>
      <c r="KKP1105" s="12"/>
      <c r="KKQ1105" s="12"/>
      <c r="KKR1105" s="12"/>
      <c r="KKS1105" s="12"/>
      <c r="KKT1105" s="12"/>
      <c r="KKU1105" s="12"/>
      <c r="KKV1105" s="12"/>
      <c r="KKW1105" s="12"/>
      <c r="KKX1105" s="12"/>
      <c r="KKY1105" s="12"/>
      <c r="KKZ1105" s="12"/>
      <c r="KLA1105" s="12"/>
      <c r="KLB1105" s="12"/>
      <c r="KLC1105" s="12"/>
      <c r="KLD1105" s="12"/>
      <c r="KLE1105" s="12"/>
      <c r="KLF1105" s="12"/>
      <c r="KLG1105" s="12"/>
      <c r="KLH1105" s="12"/>
      <c r="KLI1105" s="12"/>
      <c r="KLJ1105" s="12"/>
      <c r="KLK1105" s="12"/>
      <c r="KLL1105" s="12"/>
      <c r="KLM1105" s="12"/>
      <c r="KLN1105" s="12"/>
      <c r="KLO1105" s="12"/>
      <c r="KLP1105" s="12"/>
      <c r="KLQ1105" s="12"/>
      <c r="KLR1105" s="12"/>
      <c r="KLS1105" s="12"/>
      <c r="KLT1105" s="12"/>
      <c r="KLU1105" s="12"/>
      <c r="KLV1105" s="12"/>
      <c r="KLW1105" s="12"/>
      <c r="KLX1105" s="12"/>
      <c r="KLY1105" s="12"/>
      <c r="KLZ1105" s="12"/>
      <c r="KMA1105" s="12"/>
      <c r="KMB1105" s="12"/>
      <c r="KMC1105" s="12"/>
      <c r="KMD1105" s="12"/>
      <c r="KME1105" s="12"/>
      <c r="KMF1105" s="12"/>
      <c r="KMG1105" s="12"/>
      <c r="KMH1105" s="12"/>
      <c r="KMI1105" s="12"/>
      <c r="KMJ1105" s="12"/>
      <c r="KMK1105" s="12"/>
      <c r="KML1105" s="12"/>
      <c r="KMM1105" s="12"/>
      <c r="KMN1105" s="12"/>
      <c r="KMO1105" s="12"/>
      <c r="KMP1105" s="12"/>
      <c r="KMQ1105" s="12"/>
      <c r="KMR1105" s="12"/>
      <c r="KMS1105" s="12"/>
      <c r="KMT1105" s="12"/>
      <c r="KMU1105" s="12"/>
      <c r="KMV1105" s="12"/>
      <c r="KMW1105" s="12"/>
      <c r="KMX1105" s="12"/>
      <c r="KMY1105" s="12"/>
      <c r="KMZ1105" s="12"/>
      <c r="KNA1105" s="12"/>
      <c r="KNB1105" s="12"/>
      <c r="KNC1105" s="12"/>
      <c r="KND1105" s="12"/>
      <c r="KNE1105" s="12"/>
      <c r="KNF1105" s="12"/>
      <c r="KNG1105" s="12"/>
      <c r="KNH1105" s="12"/>
      <c r="KNI1105" s="12"/>
      <c r="KNJ1105" s="12"/>
      <c r="KNK1105" s="12"/>
      <c r="KNL1105" s="12"/>
      <c r="KNM1105" s="12"/>
      <c r="KNN1105" s="12"/>
      <c r="KNO1105" s="12"/>
      <c r="KNP1105" s="12"/>
      <c r="KNQ1105" s="12"/>
      <c r="KNR1105" s="12"/>
      <c r="KNS1105" s="12"/>
      <c r="KNT1105" s="12"/>
      <c r="KNU1105" s="12"/>
      <c r="KNV1105" s="12"/>
      <c r="KNW1105" s="12"/>
      <c r="KNX1105" s="12"/>
      <c r="KNY1105" s="12"/>
      <c r="KNZ1105" s="12"/>
      <c r="KOA1105" s="12"/>
      <c r="KOB1105" s="12"/>
      <c r="KOC1105" s="12"/>
      <c r="KOD1105" s="12"/>
      <c r="KOE1105" s="12"/>
      <c r="KOF1105" s="12"/>
      <c r="KOG1105" s="12"/>
      <c r="KOH1105" s="12"/>
      <c r="KOI1105" s="12"/>
      <c r="KOJ1105" s="12"/>
      <c r="KOK1105" s="12"/>
      <c r="KOL1105" s="12"/>
      <c r="KOM1105" s="12"/>
      <c r="KON1105" s="12"/>
      <c r="KOO1105" s="12"/>
      <c r="KOP1105" s="12"/>
      <c r="KOQ1105" s="12"/>
      <c r="KOR1105" s="12"/>
      <c r="KOS1105" s="12"/>
      <c r="KOT1105" s="12"/>
      <c r="KOU1105" s="12"/>
      <c r="KOV1105" s="12"/>
      <c r="KOW1105" s="12"/>
      <c r="KOX1105" s="12"/>
      <c r="KOY1105" s="12"/>
      <c r="KOZ1105" s="12"/>
      <c r="KPA1105" s="12"/>
      <c r="KPB1105" s="12"/>
      <c r="KPC1105" s="12"/>
      <c r="KPD1105" s="12"/>
      <c r="KPE1105" s="12"/>
      <c r="KPF1105" s="12"/>
      <c r="KPG1105" s="12"/>
      <c r="KPH1105" s="12"/>
      <c r="KPI1105" s="12"/>
      <c r="KPJ1105" s="12"/>
      <c r="KPK1105" s="12"/>
      <c r="KPL1105" s="12"/>
      <c r="KPM1105" s="12"/>
      <c r="KPN1105" s="12"/>
      <c r="KPO1105" s="12"/>
      <c r="KPP1105" s="12"/>
      <c r="KPQ1105" s="12"/>
      <c r="KPR1105" s="12"/>
      <c r="KPS1105" s="12"/>
      <c r="KPT1105" s="12"/>
      <c r="KPU1105" s="12"/>
      <c r="KPV1105" s="12"/>
      <c r="KPW1105" s="12"/>
      <c r="KPX1105" s="12"/>
      <c r="KPY1105" s="12"/>
      <c r="KPZ1105" s="12"/>
      <c r="KQA1105" s="12"/>
      <c r="KQB1105" s="12"/>
      <c r="KQC1105" s="12"/>
      <c r="KQD1105" s="12"/>
      <c r="KQE1105" s="12"/>
      <c r="KQF1105" s="12"/>
      <c r="KQG1105" s="12"/>
      <c r="KQH1105" s="12"/>
      <c r="KQI1105" s="12"/>
      <c r="KQJ1105" s="12"/>
      <c r="KQK1105" s="12"/>
      <c r="KQL1105" s="12"/>
      <c r="KQM1105" s="12"/>
      <c r="KQN1105" s="12"/>
      <c r="KQO1105" s="12"/>
      <c r="KQP1105" s="12"/>
      <c r="KQQ1105" s="12"/>
      <c r="KQR1105" s="12"/>
      <c r="KQS1105" s="12"/>
      <c r="KQT1105" s="12"/>
      <c r="KQU1105" s="12"/>
      <c r="KQV1105" s="12"/>
      <c r="KQW1105" s="12"/>
      <c r="KQX1105" s="12"/>
      <c r="KQY1105" s="12"/>
      <c r="KQZ1105" s="12"/>
      <c r="KRA1105" s="12"/>
      <c r="KRB1105" s="12"/>
      <c r="KRC1105" s="12"/>
      <c r="KRD1105" s="12"/>
      <c r="KRE1105" s="12"/>
      <c r="KRF1105" s="12"/>
      <c r="KRG1105" s="12"/>
      <c r="KRH1105" s="12"/>
      <c r="KRI1105" s="12"/>
      <c r="KRJ1105" s="12"/>
      <c r="KRK1105" s="12"/>
      <c r="KRL1105" s="12"/>
      <c r="KRM1105" s="12"/>
      <c r="KRN1105" s="12"/>
      <c r="KRO1105" s="12"/>
      <c r="KRP1105" s="12"/>
      <c r="KRQ1105" s="12"/>
      <c r="KRR1105" s="12"/>
      <c r="KRS1105" s="12"/>
      <c r="KRT1105" s="12"/>
      <c r="KRU1105" s="12"/>
      <c r="KRV1105" s="12"/>
      <c r="KRW1105" s="12"/>
      <c r="KRX1105" s="12"/>
      <c r="KRY1105" s="12"/>
      <c r="KRZ1105" s="12"/>
      <c r="KSA1105" s="12"/>
      <c r="KSB1105" s="12"/>
      <c r="KSC1105" s="12"/>
      <c r="KSD1105" s="12"/>
      <c r="KSE1105" s="12"/>
      <c r="KSF1105" s="12"/>
      <c r="KSG1105" s="12"/>
      <c r="KSH1105" s="12"/>
      <c r="KSI1105" s="12"/>
      <c r="KSJ1105" s="12"/>
      <c r="KSK1105" s="12"/>
      <c r="KSL1105" s="12"/>
      <c r="KSM1105" s="12"/>
      <c r="KSN1105" s="12"/>
      <c r="KSO1105" s="12"/>
      <c r="KSP1105" s="12"/>
      <c r="KSQ1105" s="12"/>
      <c r="KSR1105" s="12"/>
      <c r="KSS1105" s="12"/>
      <c r="KST1105" s="12"/>
      <c r="KSU1105" s="12"/>
      <c r="KSV1105" s="12"/>
      <c r="KSW1105" s="12"/>
      <c r="KSX1105" s="12"/>
      <c r="KSY1105" s="12"/>
      <c r="KSZ1105" s="12"/>
      <c r="KTA1105" s="12"/>
      <c r="KTB1105" s="12"/>
      <c r="KTC1105" s="12"/>
      <c r="KTD1105" s="12"/>
      <c r="KTE1105" s="12"/>
      <c r="KTF1105" s="12"/>
      <c r="KTG1105" s="12"/>
      <c r="KTH1105" s="12"/>
      <c r="KTI1105" s="12"/>
      <c r="KTJ1105" s="12"/>
      <c r="KTK1105" s="12"/>
      <c r="KTL1105" s="12"/>
      <c r="KTM1105" s="12"/>
      <c r="KTN1105" s="12"/>
      <c r="KTO1105" s="12"/>
      <c r="KTP1105" s="12"/>
      <c r="KTQ1105" s="12"/>
      <c r="KTR1105" s="12"/>
      <c r="KTS1105" s="12"/>
      <c r="KTT1105" s="12"/>
      <c r="KTU1105" s="12"/>
      <c r="KTV1105" s="12"/>
      <c r="KTW1105" s="12"/>
      <c r="KTX1105" s="12"/>
      <c r="KTY1105" s="12"/>
      <c r="KTZ1105" s="12"/>
      <c r="KUA1105" s="12"/>
      <c r="KUB1105" s="12"/>
      <c r="KUC1105" s="12"/>
      <c r="KUD1105" s="12"/>
      <c r="KUE1105" s="12"/>
      <c r="KUF1105" s="12"/>
      <c r="KUG1105" s="12"/>
      <c r="KUH1105" s="12"/>
      <c r="KUI1105" s="12"/>
      <c r="KUJ1105" s="12"/>
      <c r="KUK1105" s="12"/>
      <c r="KUL1105" s="12"/>
      <c r="KUM1105" s="12"/>
      <c r="KUN1105" s="12"/>
      <c r="KUO1105" s="12"/>
      <c r="KUP1105" s="12"/>
      <c r="KUQ1105" s="12"/>
      <c r="KUR1105" s="12"/>
      <c r="KUS1105" s="12"/>
      <c r="KUT1105" s="12"/>
      <c r="KUU1105" s="12"/>
      <c r="KUV1105" s="12"/>
      <c r="KUW1105" s="12"/>
      <c r="KUX1105" s="12"/>
      <c r="KUY1105" s="12"/>
      <c r="KUZ1105" s="12"/>
      <c r="KVA1105" s="12"/>
      <c r="KVB1105" s="12"/>
      <c r="KVC1105" s="12"/>
      <c r="KVD1105" s="12"/>
      <c r="KVE1105" s="12"/>
      <c r="KVF1105" s="12"/>
      <c r="KVG1105" s="12"/>
      <c r="KVH1105" s="12"/>
      <c r="KVI1105" s="12"/>
      <c r="KVJ1105" s="12"/>
      <c r="KVK1105" s="12"/>
      <c r="KVL1105" s="12"/>
      <c r="KVM1105" s="12"/>
      <c r="KVN1105" s="12"/>
      <c r="KVO1105" s="12"/>
      <c r="KVP1105" s="12"/>
      <c r="KVQ1105" s="12"/>
      <c r="KVR1105" s="12"/>
      <c r="KVS1105" s="12"/>
      <c r="KVT1105" s="12"/>
      <c r="KVU1105" s="12"/>
      <c r="KVV1105" s="12"/>
      <c r="KVW1105" s="12"/>
      <c r="KVX1105" s="12"/>
      <c r="KVY1105" s="12"/>
      <c r="KVZ1105" s="12"/>
      <c r="KWA1105" s="12"/>
      <c r="KWB1105" s="12"/>
      <c r="KWC1105" s="12"/>
      <c r="KWD1105" s="12"/>
      <c r="KWE1105" s="12"/>
      <c r="KWF1105" s="12"/>
      <c r="KWG1105" s="12"/>
      <c r="KWH1105" s="12"/>
      <c r="KWI1105" s="12"/>
      <c r="KWJ1105" s="12"/>
      <c r="KWK1105" s="12"/>
      <c r="KWL1105" s="12"/>
      <c r="KWM1105" s="12"/>
      <c r="KWN1105" s="12"/>
      <c r="KWO1105" s="12"/>
      <c r="KWP1105" s="12"/>
      <c r="KWQ1105" s="12"/>
      <c r="KWR1105" s="12"/>
      <c r="KWS1105" s="12"/>
      <c r="KWT1105" s="12"/>
      <c r="KWU1105" s="12"/>
      <c r="KWV1105" s="12"/>
      <c r="KWW1105" s="12"/>
      <c r="KWX1105" s="12"/>
      <c r="KWY1105" s="12"/>
      <c r="KWZ1105" s="12"/>
      <c r="KXA1105" s="12"/>
      <c r="KXB1105" s="12"/>
      <c r="KXC1105" s="12"/>
      <c r="KXD1105" s="12"/>
      <c r="KXE1105" s="12"/>
      <c r="KXF1105" s="12"/>
      <c r="KXG1105" s="12"/>
      <c r="KXH1105" s="12"/>
      <c r="KXI1105" s="12"/>
      <c r="KXJ1105" s="12"/>
      <c r="KXK1105" s="12"/>
      <c r="KXL1105" s="12"/>
      <c r="KXM1105" s="12"/>
      <c r="KXN1105" s="12"/>
      <c r="KXO1105" s="12"/>
      <c r="KXP1105" s="12"/>
      <c r="KXQ1105" s="12"/>
      <c r="KXR1105" s="12"/>
      <c r="KXS1105" s="12"/>
      <c r="KXT1105" s="12"/>
      <c r="KXU1105" s="12"/>
      <c r="KXV1105" s="12"/>
      <c r="KXW1105" s="12"/>
      <c r="KXX1105" s="12"/>
      <c r="KXY1105" s="12"/>
      <c r="KXZ1105" s="12"/>
      <c r="KYA1105" s="12"/>
      <c r="KYB1105" s="12"/>
      <c r="KYC1105" s="12"/>
      <c r="KYD1105" s="12"/>
      <c r="KYE1105" s="12"/>
      <c r="KYF1105" s="12"/>
      <c r="KYG1105" s="12"/>
      <c r="KYH1105" s="12"/>
      <c r="KYI1105" s="12"/>
      <c r="KYJ1105" s="12"/>
      <c r="KYK1105" s="12"/>
      <c r="KYL1105" s="12"/>
      <c r="KYM1105" s="12"/>
      <c r="KYN1105" s="12"/>
      <c r="KYO1105" s="12"/>
      <c r="KYP1105" s="12"/>
      <c r="KYQ1105" s="12"/>
      <c r="KYR1105" s="12"/>
      <c r="KYS1105" s="12"/>
      <c r="KYT1105" s="12"/>
      <c r="KYU1105" s="12"/>
      <c r="KYV1105" s="12"/>
      <c r="KYW1105" s="12"/>
      <c r="KYX1105" s="12"/>
      <c r="KYY1105" s="12"/>
      <c r="KYZ1105" s="12"/>
      <c r="KZA1105" s="12"/>
      <c r="KZB1105" s="12"/>
      <c r="KZC1105" s="12"/>
      <c r="KZD1105" s="12"/>
      <c r="KZE1105" s="12"/>
      <c r="KZF1105" s="12"/>
      <c r="KZG1105" s="12"/>
      <c r="KZH1105" s="12"/>
      <c r="KZI1105" s="12"/>
      <c r="KZJ1105" s="12"/>
      <c r="KZK1105" s="12"/>
      <c r="KZL1105" s="12"/>
      <c r="KZM1105" s="12"/>
      <c r="KZN1105" s="12"/>
      <c r="KZO1105" s="12"/>
      <c r="KZP1105" s="12"/>
      <c r="KZQ1105" s="12"/>
      <c r="KZR1105" s="12"/>
      <c r="KZS1105" s="12"/>
      <c r="KZT1105" s="12"/>
      <c r="KZU1105" s="12"/>
      <c r="KZV1105" s="12"/>
      <c r="KZW1105" s="12"/>
      <c r="KZX1105" s="12"/>
      <c r="KZY1105" s="12"/>
      <c r="KZZ1105" s="12"/>
      <c r="LAA1105" s="12"/>
      <c r="LAB1105" s="12"/>
      <c r="LAC1105" s="12"/>
      <c r="LAD1105" s="12"/>
      <c r="LAE1105" s="12"/>
      <c r="LAF1105" s="12"/>
      <c r="LAG1105" s="12"/>
      <c r="LAH1105" s="12"/>
      <c r="LAI1105" s="12"/>
      <c r="LAJ1105" s="12"/>
      <c r="LAK1105" s="12"/>
      <c r="LAL1105" s="12"/>
      <c r="LAM1105" s="12"/>
      <c r="LAN1105" s="12"/>
      <c r="LAO1105" s="12"/>
      <c r="LAP1105" s="12"/>
      <c r="LAQ1105" s="12"/>
      <c r="LAR1105" s="12"/>
      <c r="LAS1105" s="12"/>
      <c r="LAT1105" s="12"/>
      <c r="LAU1105" s="12"/>
      <c r="LAV1105" s="12"/>
      <c r="LAW1105" s="12"/>
      <c r="LAX1105" s="12"/>
      <c r="LAY1105" s="12"/>
      <c r="LAZ1105" s="12"/>
      <c r="LBA1105" s="12"/>
      <c r="LBB1105" s="12"/>
      <c r="LBC1105" s="12"/>
      <c r="LBD1105" s="12"/>
      <c r="LBE1105" s="12"/>
      <c r="LBF1105" s="12"/>
      <c r="LBG1105" s="12"/>
      <c r="LBH1105" s="12"/>
      <c r="LBI1105" s="12"/>
      <c r="LBJ1105" s="12"/>
      <c r="LBK1105" s="12"/>
      <c r="LBL1105" s="12"/>
      <c r="LBM1105" s="12"/>
      <c r="LBN1105" s="12"/>
      <c r="LBO1105" s="12"/>
      <c r="LBP1105" s="12"/>
      <c r="LBQ1105" s="12"/>
      <c r="LBR1105" s="12"/>
      <c r="LBS1105" s="12"/>
      <c r="LBT1105" s="12"/>
      <c r="LBU1105" s="12"/>
      <c r="LBV1105" s="12"/>
      <c r="LBW1105" s="12"/>
      <c r="LBX1105" s="12"/>
      <c r="LBY1105" s="12"/>
      <c r="LBZ1105" s="12"/>
      <c r="LCA1105" s="12"/>
      <c r="LCB1105" s="12"/>
      <c r="LCC1105" s="12"/>
      <c r="LCD1105" s="12"/>
      <c r="LCE1105" s="12"/>
      <c r="LCF1105" s="12"/>
      <c r="LCG1105" s="12"/>
      <c r="LCH1105" s="12"/>
      <c r="LCI1105" s="12"/>
      <c r="LCJ1105" s="12"/>
      <c r="LCK1105" s="12"/>
      <c r="LCL1105" s="12"/>
      <c r="LCM1105" s="12"/>
      <c r="LCN1105" s="12"/>
      <c r="LCO1105" s="12"/>
      <c r="LCP1105" s="12"/>
      <c r="LCQ1105" s="12"/>
      <c r="LCR1105" s="12"/>
      <c r="LCS1105" s="12"/>
      <c r="LCT1105" s="12"/>
      <c r="LCU1105" s="12"/>
      <c r="LCV1105" s="12"/>
      <c r="LCW1105" s="12"/>
      <c r="LCX1105" s="12"/>
      <c r="LCY1105" s="12"/>
      <c r="LCZ1105" s="12"/>
      <c r="LDA1105" s="12"/>
      <c r="LDB1105" s="12"/>
      <c r="LDC1105" s="12"/>
      <c r="LDD1105" s="12"/>
      <c r="LDE1105" s="12"/>
      <c r="LDF1105" s="12"/>
      <c r="LDG1105" s="12"/>
      <c r="LDH1105" s="12"/>
      <c r="LDI1105" s="12"/>
      <c r="LDJ1105" s="12"/>
      <c r="LDK1105" s="12"/>
      <c r="LDL1105" s="12"/>
      <c r="LDM1105" s="12"/>
      <c r="LDN1105" s="12"/>
      <c r="LDO1105" s="12"/>
      <c r="LDP1105" s="12"/>
      <c r="LDQ1105" s="12"/>
      <c r="LDR1105" s="12"/>
      <c r="LDS1105" s="12"/>
      <c r="LDT1105" s="12"/>
      <c r="LDU1105" s="12"/>
      <c r="LDV1105" s="12"/>
      <c r="LDW1105" s="12"/>
      <c r="LDX1105" s="12"/>
      <c r="LDY1105" s="12"/>
      <c r="LDZ1105" s="12"/>
      <c r="LEA1105" s="12"/>
      <c r="LEB1105" s="12"/>
      <c r="LEC1105" s="12"/>
      <c r="LED1105" s="12"/>
      <c r="LEE1105" s="12"/>
      <c r="LEF1105" s="12"/>
      <c r="LEG1105" s="12"/>
      <c r="LEH1105" s="12"/>
      <c r="LEI1105" s="12"/>
      <c r="LEJ1105" s="12"/>
      <c r="LEK1105" s="12"/>
      <c r="LEL1105" s="12"/>
      <c r="LEM1105" s="12"/>
      <c r="LEN1105" s="12"/>
      <c r="LEO1105" s="12"/>
      <c r="LEP1105" s="12"/>
      <c r="LEQ1105" s="12"/>
      <c r="LER1105" s="12"/>
      <c r="LES1105" s="12"/>
      <c r="LET1105" s="12"/>
      <c r="LEU1105" s="12"/>
      <c r="LEV1105" s="12"/>
      <c r="LEW1105" s="12"/>
      <c r="LEX1105" s="12"/>
      <c r="LEY1105" s="12"/>
      <c r="LEZ1105" s="12"/>
      <c r="LFA1105" s="12"/>
      <c r="LFB1105" s="12"/>
      <c r="LFC1105" s="12"/>
      <c r="LFD1105" s="12"/>
      <c r="LFE1105" s="12"/>
      <c r="LFF1105" s="12"/>
      <c r="LFG1105" s="12"/>
      <c r="LFH1105" s="12"/>
      <c r="LFI1105" s="12"/>
      <c r="LFJ1105" s="12"/>
      <c r="LFK1105" s="12"/>
      <c r="LFL1105" s="12"/>
      <c r="LFM1105" s="12"/>
      <c r="LFN1105" s="12"/>
      <c r="LFO1105" s="12"/>
      <c r="LFP1105" s="12"/>
      <c r="LFQ1105" s="12"/>
      <c r="LFR1105" s="12"/>
      <c r="LFS1105" s="12"/>
      <c r="LFT1105" s="12"/>
      <c r="LFU1105" s="12"/>
      <c r="LFV1105" s="12"/>
      <c r="LFW1105" s="12"/>
      <c r="LFX1105" s="12"/>
      <c r="LFY1105" s="12"/>
      <c r="LFZ1105" s="12"/>
      <c r="LGA1105" s="12"/>
      <c r="LGB1105" s="12"/>
      <c r="LGC1105" s="12"/>
      <c r="LGD1105" s="12"/>
      <c r="LGE1105" s="12"/>
      <c r="LGF1105" s="12"/>
      <c r="LGG1105" s="12"/>
      <c r="LGH1105" s="12"/>
      <c r="LGI1105" s="12"/>
      <c r="LGJ1105" s="12"/>
      <c r="LGK1105" s="12"/>
      <c r="LGL1105" s="12"/>
      <c r="LGM1105" s="12"/>
      <c r="LGN1105" s="12"/>
      <c r="LGO1105" s="12"/>
      <c r="LGP1105" s="12"/>
      <c r="LGQ1105" s="12"/>
      <c r="LGR1105" s="12"/>
      <c r="LGS1105" s="12"/>
      <c r="LGT1105" s="12"/>
      <c r="LGU1105" s="12"/>
      <c r="LGV1105" s="12"/>
      <c r="LGW1105" s="12"/>
      <c r="LGX1105" s="12"/>
      <c r="LGY1105" s="12"/>
      <c r="LGZ1105" s="12"/>
      <c r="LHA1105" s="12"/>
      <c r="LHB1105" s="12"/>
      <c r="LHC1105" s="12"/>
      <c r="LHD1105" s="12"/>
      <c r="LHE1105" s="12"/>
      <c r="LHF1105" s="12"/>
      <c r="LHG1105" s="12"/>
      <c r="LHH1105" s="12"/>
      <c r="LHI1105" s="12"/>
      <c r="LHJ1105" s="12"/>
      <c r="LHK1105" s="12"/>
      <c r="LHL1105" s="12"/>
      <c r="LHM1105" s="12"/>
      <c r="LHN1105" s="12"/>
      <c r="LHO1105" s="12"/>
      <c r="LHP1105" s="12"/>
      <c r="LHQ1105" s="12"/>
      <c r="LHR1105" s="12"/>
      <c r="LHS1105" s="12"/>
      <c r="LHT1105" s="12"/>
      <c r="LHU1105" s="12"/>
      <c r="LHV1105" s="12"/>
      <c r="LHW1105" s="12"/>
      <c r="LHX1105" s="12"/>
      <c r="LHY1105" s="12"/>
      <c r="LHZ1105" s="12"/>
      <c r="LIA1105" s="12"/>
      <c r="LIB1105" s="12"/>
      <c r="LIC1105" s="12"/>
      <c r="LID1105" s="12"/>
      <c r="LIE1105" s="12"/>
      <c r="LIF1105" s="12"/>
      <c r="LIG1105" s="12"/>
      <c r="LIH1105" s="12"/>
      <c r="LII1105" s="12"/>
      <c r="LIJ1105" s="12"/>
      <c r="LIK1105" s="12"/>
      <c r="LIL1105" s="12"/>
      <c r="LIM1105" s="12"/>
      <c r="LIN1105" s="12"/>
      <c r="LIO1105" s="12"/>
      <c r="LIP1105" s="12"/>
      <c r="LIQ1105" s="12"/>
      <c r="LIR1105" s="12"/>
      <c r="LIS1105" s="12"/>
      <c r="LIT1105" s="12"/>
      <c r="LIU1105" s="12"/>
      <c r="LIV1105" s="12"/>
      <c r="LIW1105" s="12"/>
      <c r="LIX1105" s="12"/>
      <c r="LIY1105" s="12"/>
      <c r="LIZ1105" s="12"/>
      <c r="LJA1105" s="12"/>
      <c r="LJB1105" s="12"/>
      <c r="LJC1105" s="12"/>
      <c r="LJD1105" s="12"/>
      <c r="LJE1105" s="12"/>
      <c r="LJF1105" s="12"/>
      <c r="LJG1105" s="12"/>
      <c r="LJH1105" s="12"/>
      <c r="LJI1105" s="12"/>
      <c r="LJJ1105" s="12"/>
      <c r="LJK1105" s="12"/>
      <c r="LJL1105" s="12"/>
      <c r="LJM1105" s="12"/>
      <c r="LJN1105" s="12"/>
      <c r="LJO1105" s="12"/>
      <c r="LJP1105" s="12"/>
      <c r="LJQ1105" s="12"/>
      <c r="LJR1105" s="12"/>
      <c r="LJS1105" s="12"/>
      <c r="LJT1105" s="12"/>
      <c r="LJU1105" s="12"/>
      <c r="LJV1105" s="12"/>
      <c r="LJW1105" s="12"/>
      <c r="LJX1105" s="12"/>
      <c r="LJY1105" s="12"/>
      <c r="LJZ1105" s="12"/>
      <c r="LKA1105" s="12"/>
      <c r="LKB1105" s="12"/>
      <c r="LKC1105" s="12"/>
      <c r="LKD1105" s="12"/>
      <c r="LKE1105" s="12"/>
      <c r="LKF1105" s="12"/>
      <c r="LKG1105" s="12"/>
      <c r="LKH1105" s="12"/>
      <c r="LKI1105" s="12"/>
      <c r="LKJ1105" s="12"/>
      <c r="LKK1105" s="12"/>
      <c r="LKL1105" s="12"/>
      <c r="LKM1105" s="12"/>
      <c r="LKN1105" s="12"/>
      <c r="LKO1105" s="12"/>
      <c r="LKP1105" s="12"/>
      <c r="LKQ1105" s="12"/>
      <c r="LKR1105" s="12"/>
      <c r="LKS1105" s="12"/>
      <c r="LKT1105" s="12"/>
      <c r="LKU1105" s="12"/>
      <c r="LKV1105" s="12"/>
      <c r="LKW1105" s="12"/>
      <c r="LKX1105" s="12"/>
      <c r="LKY1105" s="12"/>
      <c r="LKZ1105" s="12"/>
      <c r="LLA1105" s="12"/>
      <c r="LLB1105" s="12"/>
      <c r="LLC1105" s="12"/>
      <c r="LLD1105" s="12"/>
      <c r="LLE1105" s="12"/>
      <c r="LLF1105" s="12"/>
      <c r="LLG1105" s="12"/>
      <c r="LLH1105" s="12"/>
      <c r="LLI1105" s="12"/>
      <c r="LLJ1105" s="12"/>
      <c r="LLK1105" s="12"/>
      <c r="LLL1105" s="12"/>
      <c r="LLM1105" s="12"/>
      <c r="LLN1105" s="12"/>
      <c r="LLO1105" s="12"/>
      <c r="LLP1105" s="12"/>
      <c r="LLQ1105" s="12"/>
      <c r="LLR1105" s="12"/>
      <c r="LLS1105" s="12"/>
      <c r="LLT1105" s="12"/>
      <c r="LLU1105" s="12"/>
      <c r="LLV1105" s="12"/>
      <c r="LLW1105" s="12"/>
      <c r="LLX1105" s="12"/>
      <c r="LLY1105" s="12"/>
      <c r="LLZ1105" s="12"/>
      <c r="LMA1105" s="12"/>
      <c r="LMB1105" s="12"/>
      <c r="LMC1105" s="12"/>
      <c r="LMD1105" s="12"/>
      <c r="LME1105" s="12"/>
      <c r="LMF1105" s="12"/>
      <c r="LMG1105" s="12"/>
      <c r="LMH1105" s="12"/>
      <c r="LMI1105" s="12"/>
      <c r="LMJ1105" s="12"/>
      <c r="LMK1105" s="12"/>
      <c r="LML1105" s="12"/>
      <c r="LMM1105" s="12"/>
      <c r="LMN1105" s="12"/>
      <c r="LMO1105" s="12"/>
      <c r="LMP1105" s="12"/>
      <c r="LMQ1105" s="12"/>
      <c r="LMR1105" s="12"/>
      <c r="LMS1105" s="12"/>
      <c r="LMT1105" s="12"/>
      <c r="LMU1105" s="12"/>
      <c r="LMV1105" s="12"/>
      <c r="LMW1105" s="12"/>
      <c r="LMX1105" s="12"/>
      <c r="LMY1105" s="12"/>
      <c r="LMZ1105" s="12"/>
      <c r="LNA1105" s="12"/>
      <c r="LNB1105" s="12"/>
      <c r="LNC1105" s="12"/>
      <c r="LND1105" s="12"/>
      <c r="LNE1105" s="12"/>
      <c r="LNF1105" s="12"/>
      <c r="LNG1105" s="12"/>
      <c r="LNH1105" s="12"/>
      <c r="LNI1105" s="12"/>
      <c r="LNJ1105" s="12"/>
      <c r="LNK1105" s="12"/>
      <c r="LNL1105" s="12"/>
      <c r="LNM1105" s="12"/>
      <c r="LNN1105" s="12"/>
      <c r="LNO1105" s="12"/>
      <c r="LNP1105" s="12"/>
      <c r="LNQ1105" s="12"/>
      <c r="LNR1105" s="12"/>
      <c r="LNS1105" s="12"/>
      <c r="LNT1105" s="12"/>
      <c r="LNU1105" s="12"/>
      <c r="LNV1105" s="12"/>
      <c r="LNW1105" s="12"/>
      <c r="LNX1105" s="12"/>
      <c r="LNY1105" s="12"/>
      <c r="LNZ1105" s="12"/>
      <c r="LOA1105" s="12"/>
      <c r="LOB1105" s="12"/>
      <c r="LOC1105" s="12"/>
      <c r="LOD1105" s="12"/>
      <c r="LOE1105" s="12"/>
      <c r="LOF1105" s="12"/>
      <c r="LOG1105" s="12"/>
      <c r="LOH1105" s="12"/>
      <c r="LOI1105" s="12"/>
      <c r="LOJ1105" s="12"/>
      <c r="LOK1105" s="12"/>
      <c r="LOL1105" s="12"/>
      <c r="LOM1105" s="12"/>
      <c r="LON1105" s="12"/>
      <c r="LOO1105" s="12"/>
      <c r="LOP1105" s="12"/>
      <c r="LOQ1105" s="12"/>
      <c r="LOR1105" s="12"/>
      <c r="LOS1105" s="12"/>
      <c r="LOT1105" s="12"/>
      <c r="LOU1105" s="12"/>
      <c r="LOV1105" s="12"/>
      <c r="LOW1105" s="12"/>
      <c r="LOX1105" s="12"/>
      <c r="LOY1105" s="12"/>
      <c r="LOZ1105" s="12"/>
      <c r="LPA1105" s="12"/>
      <c r="LPB1105" s="12"/>
      <c r="LPC1105" s="12"/>
      <c r="LPD1105" s="12"/>
      <c r="LPE1105" s="12"/>
      <c r="LPF1105" s="12"/>
      <c r="LPG1105" s="12"/>
      <c r="LPH1105" s="12"/>
      <c r="LPI1105" s="12"/>
      <c r="LPJ1105" s="12"/>
      <c r="LPK1105" s="12"/>
      <c r="LPL1105" s="12"/>
      <c r="LPM1105" s="12"/>
      <c r="LPN1105" s="12"/>
      <c r="LPO1105" s="12"/>
      <c r="LPP1105" s="12"/>
      <c r="LPQ1105" s="12"/>
      <c r="LPR1105" s="12"/>
      <c r="LPS1105" s="12"/>
      <c r="LPT1105" s="12"/>
      <c r="LPU1105" s="12"/>
      <c r="LPV1105" s="12"/>
      <c r="LPW1105" s="12"/>
      <c r="LPX1105" s="12"/>
      <c r="LPY1105" s="12"/>
      <c r="LPZ1105" s="12"/>
      <c r="LQA1105" s="12"/>
      <c r="LQB1105" s="12"/>
      <c r="LQC1105" s="12"/>
      <c r="LQD1105" s="12"/>
      <c r="LQE1105" s="12"/>
      <c r="LQF1105" s="12"/>
      <c r="LQG1105" s="12"/>
      <c r="LQH1105" s="12"/>
      <c r="LQI1105" s="12"/>
      <c r="LQJ1105" s="12"/>
      <c r="LQK1105" s="12"/>
      <c r="LQL1105" s="12"/>
      <c r="LQM1105" s="12"/>
      <c r="LQN1105" s="12"/>
      <c r="LQO1105" s="12"/>
      <c r="LQP1105" s="12"/>
      <c r="LQQ1105" s="12"/>
      <c r="LQR1105" s="12"/>
      <c r="LQS1105" s="12"/>
      <c r="LQT1105" s="12"/>
      <c r="LQU1105" s="12"/>
      <c r="LQV1105" s="12"/>
      <c r="LQW1105" s="12"/>
      <c r="LQX1105" s="12"/>
      <c r="LQY1105" s="12"/>
      <c r="LQZ1105" s="12"/>
      <c r="LRA1105" s="12"/>
      <c r="LRB1105" s="12"/>
      <c r="LRC1105" s="12"/>
      <c r="LRD1105" s="12"/>
      <c r="LRE1105" s="12"/>
      <c r="LRF1105" s="12"/>
      <c r="LRG1105" s="12"/>
      <c r="LRH1105" s="12"/>
      <c r="LRI1105" s="12"/>
      <c r="LRJ1105" s="12"/>
      <c r="LRK1105" s="12"/>
      <c r="LRL1105" s="12"/>
      <c r="LRM1105" s="12"/>
      <c r="LRN1105" s="12"/>
      <c r="LRO1105" s="12"/>
      <c r="LRP1105" s="12"/>
      <c r="LRQ1105" s="12"/>
      <c r="LRR1105" s="12"/>
      <c r="LRS1105" s="12"/>
      <c r="LRT1105" s="12"/>
      <c r="LRU1105" s="12"/>
      <c r="LRV1105" s="12"/>
      <c r="LRW1105" s="12"/>
      <c r="LRX1105" s="12"/>
      <c r="LRY1105" s="12"/>
      <c r="LRZ1105" s="12"/>
      <c r="LSA1105" s="12"/>
      <c r="LSB1105" s="12"/>
      <c r="LSC1105" s="12"/>
      <c r="LSD1105" s="12"/>
      <c r="LSE1105" s="12"/>
      <c r="LSF1105" s="12"/>
      <c r="LSG1105" s="12"/>
      <c r="LSH1105" s="12"/>
      <c r="LSI1105" s="12"/>
      <c r="LSJ1105" s="12"/>
      <c r="LSK1105" s="12"/>
      <c r="LSL1105" s="12"/>
      <c r="LSM1105" s="12"/>
      <c r="LSN1105" s="12"/>
      <c r="LSO1105" s="12"/>
      <c r="LSP1105" s="12"/>
      <c r="LSQ1105" s="12"/>
      <c r="LSR1105" s="12"/>
      <c r="LSS1105" s="12"/>
      <c r="LST1105" s="12"/>
      <c r="LSU1105" s="12"/>
      <c r="LSV1105" s="12"/>
      <c r="LSW1105" s="12"/>
      <c r="LSX1105" s="12"/>
      <c r="LSY1105" s="12"/>
      <c r="LSZ1105" s="12"/>
      <c r="LTA1105" s="12"/>
      <c r="LTB1105" s="12"/>
      <c r="LTC1105" s="12"/>
      <c r="LTD1105" s="12"/>
      <c r="LTE1105" s="12"/>
      <c r="LTF1105" s="12"/>
      <c r="LTG1105" s="12"/>
      <c r="LTH1105" s="12"/>
      <c r="LTI1105" s="12"/>
      <c r="LTJ1105" s="12"/>
      <c r="LTK1105" s="12"/>
      <c r="LTL1105" s="12"/>
      <c r="LTM1105" s="12"/>
      <c r="LTN1105" s="12"/>
      <c r="LTO1105" s="12"/>
      <c r="LTP1105" s="12"/>
      <c r="LTQ1105" s="12"/>
      <c r="LTR1105" s="12"/>
      <c r="LTS1105" s="12"/>
      <c r="LTT1105" s="12"/>
      <c r="LTU1105" s="12"/>
      <c r="LTV1105" s="12"/>
      <c r="LTW1105" s="12"/>
      <c r="LTX1105" s="12"/>
      <c r="LTY1105" s="12"/>
      <c r="LTZ1105" s="12"/>
      <c r="LUA1105" s="12"/>
      <c r="LUB1105" s="12"/>
      <c r="LUC1105" s="12"/>
      <c r="LUD1105" s="12"/>
      <c r="LUE1105" s="12"/>
      <c r="LUF1105" s="12"/>
      <c r="LUG1105" s="12"/>
      <c r="LUH1105" s="12"/>
      <c r="LUI1105" s="12"/>
      <c r="LUJ1105" s="12"/>
      <c r="LUK1105" s="12"/>
      <c r="LUL1105" s="12"/>
      <c r="LUM1105" s="12"/>
      <c r="LUN1105" s="12"/>
      <c r="LUO1105" s="12"/>
      <c r="LUP1105" s="12"/>
      <c r="LUQ1105" s="12"/>
      <c r="LUR1105" s="12"/>
      <c r="LUS1105" s="12"/>
      <c r="LUT1105" s="12"/>
      <c r="LUU1105" s="12"/>
      <c r="LUV1105" s="12"/>
      <c r="LUW1105" s="12"/>
      <c r="LUX1105" s="12"/>
      <c r="LUY1105" s="12"/>
      <c r="LUZ1105" s="12"/>
      <c r="LVA1105" s="12"/>
      <c r="LVB1105" s="12"/>
      <c r="LVC1105" s="12"/>
      <c r="LVD1105" s="12"/>
      <c r="LVE1105" s="12"/>
      <c r="LVF1105" s="12"/>
      <c r="LVG1105" s="12"/>
      <c r="LVH1105" s="12"/>
      <c r="LVI1105" s="12"/>
      <c r="LVJ1105" s="12"/>
      <c r="LVK1105" s="12"/>
      <c r="LVL1105" s="12"/>
      <c r="LVM1105" s="12"/>
      <c r="LVN1105" s="12"/>
      <c r="LVO1105" s="12"/>
      <c r="LVP1105" s="12"/>
      <c r="LVQ1105" s="12"/>
      <c r="LVR1105" s="12"/>
      <c r="LVS1105" s="12"/>
      <c r="LVT1105" s="12"/>
      <c r="LVU1105" s="12"/>
      <c r="LVV1105" s="12"/>
      <c r="LVW1105" s="12"/>
      <c r="LVX1105" s="12"/>
      <c r="LVY1105" s="12"/>
      <c r="LVZ1105" s="12"/>
      <c r="LWA1105" s="12"/>
      <c r="LWB1105" s="12"/>
      <c r="LWC1105" s="12"/>
      <c r="LWD1105" s="12"/>
      <c r="LWE1105" s="12"/>
      <c r="LWF1105" s="12"/>
      <c r="LWG1105" s="12"/>
      <c r="LWH1105" s="12"/>
      <c r="LWI1105" s="12"/>
      <c r="LWJ1105" s="12"/>
      <c r="LWK1105" s="12"/>
      <c r="LWL1105" s="12"/>
      <c r="LWM1105" s="12"/>
      <c r="LWN1105" s="12"/>
      <c r="LWO1105" s="12"/>
      <c r="LWP1105" s="12"/>
      <c r="LWQ1105" s="12"/>
      <c r="LWR1105" s="12"/>
      <c r="LWS1105" s="12"/>
      <c r="LWT1105" s="12"/>
      <c r="LWU1105" s="12"/>
      <c r="LWV1105" s="12"/>
      <c r="LWW1105" s="12"/>
      <c r="LWX1105" s="12"/>
      <c r="LWY1105" s="12"/>
      <c r="LWZ1105" s="12"/>
      <c r="LXA1105" s="12"/>
      <c r="LXB1105" s="12"/>
      <c r="LXC1105" s="12"/>
      <c r="LXD1105" s="12"/>
      <c r="LXE1105" s="12"/>
      <c r="LXF1105" s="12"/>
      <c r="LXG1105" s="12"/>
      <c r="LXH1105" s="12"/>
      <c r="LXI1105" s="12"/>
      <c r="LXJ1105" s="12"/>
      <c r="LXK1105" s="12"/>
      <c r="LXL1105" s="12"/>
      <c r="LXM1105" s="12"/>
      <c r="LXN1105" s="12"/>
      <c r="LXO1105" s="12"/>
      <c r="LXP1105" s="12"/>
      <c r="LXQ1105" s="12"/>
      <c r="LXR1105" s="12"/>
      <c r="LXS1105" s="12"/>
      <c r="LXT1105" s="12"/>
      <c r="LXU1105" s="12"/>
      <c r="LXV1105" s="12"/>
      <c r="LXW1105" s="12"/>
      <c r="LXX1105" s="12"/>
      <c r="LXY1105" s="12"/>
      <c r="LXZ1105" s="12"/>
      <c r="LYA1105" s="12"/>
      <c r="LYB1105" s="12"/>
      <c r="LYC1105" s="12"/>
      <c r="LYD1105" s="12"/>
      <c r="LYE1105" s="12"/>
      <c r="LYF1105" s="12"/>
      <c r="LYG1105" s="12"/>
      <c r="LYH1105" s="12"/>
      <c r="LYI1105" s="12"/>
      <c r="LYJ1105" s="12"/>
      <c r="LYK1105" s="12"/>
      <c r="LYL1105" s="12"/>
      <c r="LYM1105" s="12"/>
      <c r="LYN1105" s="12"/>
      <c r="LYO1105" s="12"/>
      <c r="LYP1105" s="12"/>
      <c r="LYQ1105" s="12"/>
      <c r="LYR1105" s="12"/>
      <c r="LYS1105" s="12"/>
      <c r="LYT1105" s="12"/>
      <c r="LYU1105" s="12"/>
      <c r="LYV1105" s="12"/>
      <c r="LYW1105" s="12"/>
      <c r="LYX1105" s="12"/>
      <c r="LYY1105" s="12"/>
      <c r="LYZ1105" s="12"/>
      <c r="LZA1105" s="12"/>
      <c r="LZB1105" s="12"/>
      <c r="LZC1105" s="12"/>
      <c r="LZD1105" s="12"/>
      <c r="LZE1105" s="12"/>
      <c r="LZF1105" s="12"/>
      <c r="LZG1105" s="12"/>
      <c r="LZH1105" s="12"/>
      <c r="LZI1105" s="12"/>
      <c r="LZJ1105" s="12"/>
      <c r="LZK1105" s="12"/>
      <c r="LZL1105" s="12"/>
      <c r="LZM1105" s="12"/>
      <c r="LZN1105" s="12"/>
      <c r="LZO1105" s="12"/>
      <c r="LZP1105" s="12"/>
      <c r="LZQ1105" s="12"/>
      <c r="LZR1105" s="12"/>
      <c r="LZS1105" s="12"/>
      <c r="LZT1105" s="12"/>
      <c r="LZU1105" s="12"/>
      <c r="LZV1105" s="12"/>
      <c r="LZW1105" s="12"/>
      <c r="LZX1105" s="12"/>
      <c r="LZY1105" s="12"/>
      <c r="LZZ1105" s="12"/>
      <c r="MAA1105" s="12"/>
      <c r="MAB1105" s="12"/>
      <c r="MAC1105" s="12"/>
      <c r="MAD1105" s="12"/>
      <c r="MAE1105" s="12"/>
      <c r="MAF1105" s="12"/>
      <c r="MAG1105" s="12"/>
      <c r="MAH1105" s="12"/>
      <c r="MAI1105" s="12"/>
      <c r="MAJ1105" s="12"/>
      <c r="MAK1105" s="12"/>
      <c r="MAL1105" s="12"/>
      <c r="MAM1105" s="12"/>
      <c r="MAN1105" s="12"/>
      <c r="MAO1105" s="12"/>
      <c r="MAP1105" s="12"/>
      <c r="MAQ1105" s="12"/>
      <c r="MAR1105" s="12"/>
      <c r="MAS1105" s="12"/>
      <c r="MAT1105" s="12"/>
      <c r="MAU1105" s="12"/>
      <c r="MAV1105" s="12"/>
      <c r="MAW1105" s="12"/>
      <c r="MAX1105" s="12"/>
      <c r="MAY1105" s="12"/>
      <c r="MAZ1105" s="12"/>
      <c r="MBA1105" s="12"/>
      <c r="MBB1105" s="12"/>
      <c r="MBC1105" s="12"/>
      <c r="MBD1105" s="12"/>
      <c r="MBE1105" s="12"/>
      <c r="MBF1105" s="12"/>
      <c r="MBG1105" s="12"/>
      <c r="MBH1105" s="12"/>
      <c r="MBI1105" s="12"/>
      <c r="MBJ1105" s="12"/>
      <c r="MBK1105" s="12"/>
      <c r="MBL1105" s="12"/>
      <c r="MBM1105" s="12"/>
      <c r="MBN1105" s="12"/>
      <c r="MBO1105" s="12"/>
      <c r="MBP1105" s="12"/>
      <c r="MBQ1105" s="12"/>
      <c r="MBR1105" s="12"/>
      <c r="MBS1105" s="12"/>
      <c r="MBT1105" s="12"/>
      <c r="MBU1105" s="12"/>
      <c r="MBV1105" s="12"/>
      <c r="MBW1105" s="12"/>
      <c r="MBX1105" s="12"/>
      <c r="MBY1105" s="12"/>
      <c r="MBZ1105" s="12"/>
      <c r="MCA1105" s="12"/>
      <c r="MCB1105" s="12"/>
      <c r="MCC1105" s="12"/>
      <c r="MCD1105" s="12"/>
      <c r="MCE1105" s="12"/>
      <c r="MCF1105" s="12"/>
      <c r="MCG1105" s="12"/>
      <c r="MCH1105" s="12"/>
      <c r="MCI1105" s="12"/>
      <c r="MCJ1105" s="12"/>
      <c r="MCK1105" s="12"/>
      <c r="MCL1105" s="12"/>
      <c r="MCM1105" s="12"/>
      <c r="MCN1105" s="12"/>
      <c r="MCO1105" s="12"/>
      <c r="MCP1105" s="12"/>
      <c r="MCQ1105" s="12"/>
      <c r="MCR1105" s="12"/>
      <c r="MCS1105" s="12"/>
      <c r="MCT1105" s="12"/>
      <c r="MCU1105" s="12"/>
      <c r="MCV1105" s="12"/>
      <c r="MCW1105" s="12"/>
      <c r="MCX1105" s="12"/>
      <c r="MCY1105" s="12"/>
      <c r="MCZ1105" s="12"/>
      <c r="MDA1105" s="12"/>
      <c r="MDB1105" s="12"/>
      <c r="MDC1105" s="12"/>
      <c r="MDD1105" s="12"/>
      <c r="MDE1105" s="12"/>
      <c r="MDF1105" s="12"/>
      <c r="MDG1105" s="12"/>
      <c r="MDH1105" s="12"/>
      <c r="MDI1105" s="12"/>
      <c r="MDJ1105" s="12"/>
      <c r="MDK1105" s="12"/>
      <c r="MDL1105" s="12"/>
      <c r="MDM1105" s="12"/>
      <c r="MDN1105" s="12"/>
      <c r="MDO1105" s="12"/>
      <c r="MDP1105" s="12"/>
      <c r="MDQ1105" s="12"/>
      <c r="MDR1105" s="12"/>
      <c r="MDS1105" s="12"/>
      <c r="MDT1105" s="12"/>
      <c r="MDU1105" s="12"/>
      <c r="MDV1105" s="12"/>
      <c r="MDW1105" s="12"/>
      <c r="MDX1105" s="12"/>
      <c r="MDY1105" s="12"/>
      <c r="MDZ1105" s="12"/>
      <c r="MEA1105" s="12"/>
      <c r="MEB1105" s="12"/>
      <c r="MEC1105" s="12"/>
      <c r="MED1105" s="12"/>
      <c r="MEE1105" s="12"/>
      <c r="MEF1105" s="12"/>
      <c r="MEG1105" s="12"/>
      <c r="MEH1105" s="12"/>
      <c r="MEI1105" s="12"/>
      <c r="MEJ1105" s="12"/>
      <c r="MEK1105" s="12"/>
      <c r="MEL1105" s="12"/>
      <c r="MEM1105" s="12"/>
      <c r="MEN1105" s="12"/>
      <c r="MEO1105" s="12"/>
      <c r="MEP1105" s="12"/>
      <c r="MEQ1105" s="12"/>
      <c r="MER1105" s="12"/>
      <c r="MES1105" s="12"/>
      <c r="MET1105" s="12"/>
      <c r="MEU1105" s="12"/>
      <c r="MEV1105" s="12"/>
      <c r="MEW1105" s="12"/>
      <c r="MEX1105" s="12"/>
      <c r="MEY1105" s="12"/>
      <c r="MEZ1105" s="12"/>
      <c r="MFA1105" s="12"/>
      <c r="MFB1105" s="12"/>
      <c r="MFC1105" s="12"/>
      <c r="MFD1105" s="12"/>
      <c r="MFE1105" s="12"/>
      <c r="MFF1105" s="12"/>
      <c r="MFG1105" s="12"/>
      <c r="MFH1105" s="12"/>
      <c r="MFI1105" s="12"/>
      <c r="MFJ1105" s="12"/>
      <c r="MFK1105" s="12"/>
      <c r="MFL1105" s="12"/>
      <c r="MFM1105" s="12"/>
      <c r="MFN1105" s="12"/>
      <c r="MFO1105" s="12"/>
      <c r="MFP1105" s="12"/>
      <c r="MFQ1105" s="12"/>
      <c r="MFR1105" s="12"/>
      <c r="MFS1105" s="12"/>
      <c r="MFT1105" s="12"/>
      <c r="MFU1105" s="12"/>
      <c r="MFV1105" s="12"/>
      <c r="MFW1105" s="12"/>
      <c r="MFX1105" s="12"/>
      <c r="MFY1105" s="12"/>
      <c r="MFZ1105" s="12"/>
      <c r="MGA1105" s="12"/>
      <c r="MGB1105" s="12"/>
      <c r="MGC1105" s="12"/>
      <c r="MGD1105" s="12"/>
      <c r="MGE1105" s="12"/>
      <c r="MGF1105" s="12"/>
      <c r="MGG1105" s="12"/>
      <c r="MGH1105" s="12"/>
      <c r="MGI1105" s="12"/>
      <c r="MGJ1105" s="12"/>
      <c r="MGK1105" s="12"/>
      <c r="MGL1105" s="12"/>
      <c r="MGM1105" s="12"/>
      <c r="MGN1105" s="12"/>
      <c r="MGO1105" s="12"/>
      <c r="MGP1105" s="12"/>
      <c r="MGQ1105" s="12"/>
      <c r="MGR1105" s="12"/>
      <c r="MGS1105" s="12"/>
      <c r="MGT1105" s="12"/>
      <c r="MGU1105" s="12"/>
      <c r="MGV1105" s="12"/>
      <c r="MGW1105" s="12"/>
      <c r="MGX1105" s="12"/>
      <c r="MGY1105" s="12"/>
      <c r="MGZ1105" s="12"/>
      <c r="MHA1105" s="12"/>
      <c r="MHB1105" s="12"/>
      <c r="MHC1105" s="12"/>
      <c r="MHD1105" s="12"/>
      <c r="MHE1105" s="12"/>
      <c r="MHF1105" s="12"/>
      <c r="MHG1105" s="12"/>
      <c r="MHH1105" s="12"/>
      <c r="MHI1105" s="12"/>
      <c r="MHJ1105" s="12"/>
      <c r="MHK1105" s="12"/>
      <c r="MHL1105" s="12"/>
      <c r="MHM1105" s="12"/>
      <c r="MHN1105" s="12"/>
      <c r="MHO1105" s="12"/>
      <c r="MHP1105" s="12"/>
      <c r="MHQ1105" s="12"/>
      <c r="MHR1105" s="12"/>
      <c r="MHS1105" s="12"/>
      <c r="MHT1105" s="12"/>
      <c r="MHU1105" s="12"/>
      <c r="MHV1105" s="12"/>
      <c r="MHW1105" s="12"/>
      <c r="MHX1105" s="12"/>
      <c r="MHY1105" s="12"/>
      <c r="MHZ1105" s="12"/>
      <c r="MIA1105" s="12"/>
      <c r="MIB1105" s="12"/>
      <c r="MIC1105" s="12"/>
      <c r="MID1105" s="12"/>
      <c r="MIE1105" s="12"/>
      <c r="MIF1105" s="12"/>
      <c r="MIG1105" s="12"/>
      <c r="MIH1105" s="12"/>
      <c r="MII1105" s="12"/>
      <c r="MIJ1105" s="12"/>
      <c r="MIK1105" s="12"/>
      <c r="MIL1105" s="12"/>
      <c r="MIM1105" s="12"/>
      <c r="MIN1105" s="12"/>
      <c r="MIO1105" s="12"/>
      <c r="MIP1105" s="12"/>
      <c r="MIQ1105" s="12"/>
      <c r="MIR1105" s="12"/>
      <c r="MIS1105" s="12"/>
      <c r="MIT1105" s="12"/>
      <c r="MIU1105" s="12"/>
      <c r="MIV1105" s="12"/>
      <c r="MIW1105" s="12"/>
      <c r="MIX1105" s="12"/>
      <c r="MIY1105" s="12"/>
      <c r="MIZ1105" s="12"/>
      <c r="MJA1105" s="12"/>
      <c r="MJB1105" s="12"/>
      <c r="MJC1105" s="12"/>
      <c r="MJD1105" s="12"/>
      <c r="MJE1105" s="12"/>
      <c r="MJF1105" s="12"/>
      <c r="MJG1105" s="12"/>
      <c r="MJH1105" s="12"/>
      <c r="MJI1105" s="12"/>
      <c r="MJJ1105" s="12"/>
      <c r="MJK1105" s="12"/>
      <c r="MJL1105" s="12"/>
      <c r="MJM1105" s="12"/>
      <c r="MJN1105" s="12"/>
      <c r="MJO1105" s="12"/>
      <c r="MJP1105" s="12"/>
      <c r="MJQ1105" s="12"/>
      <c r="MJR1105" s="12"/>
      <c r="MJS1105" s="12"/>
      <c r="MJT1105" s="12"/>
      <c r="MJU1105" s="12"/>
      <c r="MJV1105" s="12"/>
      <c r="MJW1105" s="12"/>
      <c r="MJX1105" s="12"/>
      <c r="MJY1105" s="12"/>
      <c r="MJZ1105" s="12"/>
      <c r="MKA1105" s="12"/>
      <c r="MKB1105" s="12"/>
      <c r="MKC1105" s="12"/>
      <c r="MKD1105" s="12"/>
      <c r="MKE1105" s="12"/>
      <c r="MKF1105" s="12"/>
      <c r="MKG1105" s="12"/>
      <c r="MKH1105" s="12"/>
      <c r="MKI1105" s="12"/>
      <c r="MKJ1105" s="12"/>
      <c r="MKK1105" s="12"/>
      <c r="MKL1105" s="12"/>
      <c r="MKM1105" s="12"/>
      <c r="MKN1105" s="12"/>
      <c r="MKO1105" s="12"/>
      <c r="MKP1105" s="12"/>
      <c r="MKQ1105" s="12"/>
      <c r="MKR1105" s="12"/>
      <c r="MKS1105" s="12"/>
      <c r="MKT1105" s="12"/>
      <c r="MKU1105" s="12"/>
      <c r="MKV1105" s="12"/>
      <c r="MKW1105" s="12"/>
      <c r="MKX1105" s="12"/>
      <c r="MKY1105" s="12"/>
      <c r="MKZ1105" s="12"/>
      <c r="MLA1105" s="12"/>
      <c r="MLB1105" s="12"/>
      <c r="MLC1105" s="12"/>
      <c r="MLD1105" s="12"/>
      <c r="MLE1105" s="12"/>
      <c r="MLF1105" s="12"/>
      <c r="MLG1105" s="12"/>
      <c r="MLH1105" s="12"/>
      <c r="MLI1105" s="12"/>
      <c r="MLJ1105" s="12"/>
      <c r="MLK1105" s="12"/>
      <c r="MLL1105" s="12"/>
      <c r="MLM1105" s="12"/>
      <c r="MLN1105" s="12"/>
      <c r="MLO1105" s="12"/>
      <c r="MLP1105" s="12"/>
      <c r="MLQ1105" s="12"/>
      <c r="MLR1105" s="12"/>
      <c r="MLS1105" s="12"/>
      <c r="MLT1105" s="12"/>
      <c r="MLU1105" s="12"/>
      <c r="MLV1105" s="12"/>
      <c r="MLW1105" s="12"/>
      <c r="MLX1105" s="12"/>
      <c r="MLY1105" s="12"/>
      <c r="MLZ1105" s="12"/>
      <c r="MMA1105" s="12"/>
      <c r="MMB1105" s="12"/>
      <c r="MMC1105" s="12"/>
      <c r="MMD1105" s="12"/>
      <c r="MME1105" s="12"/>
      <c r="MMF1105" s="12"/>
      <c r="MMG1105" s="12"/>
      <c r="MMH1105" s="12"/>
      <c r="MMI1105" s="12"/>
      <c r="MMJ1105" s="12"/>
      <c r="MMK1105" s="12"/>
      <c r="MML1105" s="12"/>
      <c r="MMM1105" s="12"/>
      <c r="MMN1105" s="12"/>
      <c r="MMO1105" s="12"/>
      <c r="MMP1105" s="12"/>
      <c r="MMQ1105" s="12"/>
      <c r="MMR1105" s="12"/>
      <c r="MMS1105" s="12"/>
      <c r="MMT1105" s="12"/>
      <c r="MMU1105" s="12"/>
      <c r="MMV1105" s="12"/>
      <c r="MMW1105" s="12"/>
      <c r="MMX1105" s="12"/>
      <c r="MMY1105" s="12"/>
      <c r="MMZ1105" s="12"/>
      <c r="MNA1105" s="12"/>
      <c r="MNB1105" s="12"/>
      <c r="MNC1105" s="12"/>
      <c r="MND1105" s="12"/>
      <c r="MNE1105" s="12"/>
      <c r="MNF1105" s="12"/>
      <c r="MNG1105" s="12"/>
      <c r="MNH1105" s="12"/>
      <c r="MNI1105" s="12"/>
      <c r="MNJ1105" s="12"/>
      <c r="MNK1105" s="12"/>
      <c r="MNL1105" s="12"/>
      <c r="MNM1105" s="12"/>
      <c r="MNN1105" s="12"/>
      <c r="MNO1105" s="12"/>
      <c r="MNP1105" s="12"/>
      <c r="MNQ1105" s="12"/>
      <c r="MNR1105" s="12"/>
      <c r="MNS1105" s="12"/>
      <c r="MNT1105" s="12"/>
      <c r="MNU1105" s="12"/>
      <c r="MNV1105" s="12"/>
      <c r="MNW1105" s="12"/>
      <c r="MNX1105" s="12"/>
      <c r="MNY1105" s="12"/>
      <c r="MNZ1105" s="12"/>
      <c r="MOA1105" s="12"/>
      <c r="MOB1105" s="12"/>
      <c r="MOC1105" s="12"/>
      <c r="MOD1105" s="12"/>
      <c r="MOE1105" s="12"/>
      <c r="MOF1105" s="12"/>
      <c r="MOG1105" s="12"/>
      <c r="MOH1105" s="12"/>
      <c r="MOI1105" s="12"/>
      <c r="MOJ1105" s="12"/>
      <c r="MOK1105" s="12"/>
      <c r="MOL1105" s="12"/>
      <c r="MOM1105" s="12"/>
      <c r="MON1105" s="12"/>
      <c r="MOO1105" s="12"/>
      <c r="MOP1105" s="12"/>
      <c r="MOQ1105" s="12"/>
      <c r="MOR1105" s="12"/>
      <c r="MOS1105" s="12"/>
      <c r="MOT1105" s="12"/>
      <c r="MOU1105" s="12"/>
      <c r="MOV1105" s="12"/>
      <c r="MOW1105" s="12"/>
      <c r="MOX1105" s="12"/>
      <c r="MOY1105" s="12"/>
      <c r="MOZ1105" s="12"/>
      <c r="MPA1105" s="12"/>
      <c r="MPB1105" s="12"/>
      <c r="MPC1105" s="12"/>
      <c r="MPD1105" s="12"/>
      <c r="MPE1105" s="12"/>
      <c r="MPF1105" s="12"/>
      <c r="MPG1105" s="12"/>
      <c r="MPH1105" s="12"/>
      <c r="MPI1105" s="12"/>
      <c r="MPJ1105" s="12"/>
      <c r="MPK1105" s="12"/>
      <c r="MPL1105" s="12"/>
      <c r="MPM1105" s="12"/>
      <c r="MPN1105" s="12"/>
      <c r="MPO1105" s="12"/>
      <c r="MPP1105" s="12"/>
      <c r="MPQ1105" s="12"/>
      <c r="MPR1105" s="12"/>
      <c r="MPS1105" s="12"/>
      <c r="MPT1105" s="12"/>
      <c r="MPU1105" s="12"/>
      <c r="MPV1105" s="12"/>
      <c r="MPW1105" s="12"/>
      <c r="MPX1105" s="12"/>
      <c r="MPY1105" s="12"/>
      <c r="MPZ1105" s="12"/>
      <c r="MQA1105" s="12"/>
      <c r="MQB1105" s="12"/>
      <c r="MQC1105" s="12"/>
      <c r="MQD1105" s="12"/>
      <c r="MQE1105" s="12"/>
      <c r="MQF1105" s="12"/>
      <c r="MQG1105" s="12"/>
      <c r="MQH1105" s="12"/>
      <c r="MQI1105" s="12"/>
      <c r="MQJ1105" s="12"/>
      <c r="MQK1105" s="12"/>
      <c r="MQL1105" s="12"/>
      <c r="MQM1105" s="12"/>
      <c r="MQN1105" s="12"/>
      <c r="MQO1105" s="12"/>
      <c r="MQP1105" s="12"/>
      <c r="MQQ1105" s="12"/>
      <c r="MQR1105" s="12"/>
      <c r="MQS1105" s="12"/>
      <c r="MQT1105" s="12"/>
      <c r="MQU1105" s="12"/>
      <c r="MQV1105" s="12"/>
      <c r="MQW1105" s="12"/>
      <c r="MQX1105" s="12"/>
      <c r="MQY1105" s="12"/>
      <c r="MQZ1105" s="12"/>
      <c r="MRA1105" s="12"/>
      <c r="MRB1105" s="12"/>
      <c r="MRC1105" s="12"/>
      <c r="MRD1105" s="12"/>
      <c r="MRE1105" s="12"/>
      <c r="MRF1105" s="12"/>
      <c r="MRG1105" s="12"/>
      <c r="MRH1105" s="12"/>
      <c r="MRI1105" s="12"/>
      <c r="MRJ1105" s="12"/>
      <c r="MRK1105" s="12"/>
      <c r="MRL1105" s="12"/>
      <c r="MRM1105" s="12"/>
      <c r="MRN1105" s="12"/>
      <c r="MRO1105" s="12"/>
      <c r="MRP1105" s="12"/>
      <c r="MRQ1105" s="12"/>
      <c r="MRR1105" s="12"/>
      <c r="MRS1105" s="12"/>
      <c r="MRT1105" s="12"/>
      <c r="MRU1105" s="12"/>
      <c r="MRV1105" s="12"/>
      <c r="MRW1105" s="12"/>
      <c r="MRX1105" s="12"/>
      <c r="MRY1105" s="12"/>
      <c r="MRZ1105" s="12"/>
      <c r="MSA1105" s="12"/>
      <c r="MSB1105" s="12"/>
      <c r="MSC1105" s="12"/>
      <c r="MSD1105" s="12"/>
      <c r="MSE1105" s="12"/>
      <c r="MSF1105" s="12"/>
      <c r="MSG1105" s="12"/>
      <c r="MSH1105" s="12"/>
      <c r="MSI1105" s="12"/>
      <c r="MSJ1105" s="12"/>
      <c r="MSK1105" s="12"/>
      <c r="MSL1105" s="12"/>
      <c r="MSM1105" s="12"/>
      <c r="MSN1105" s="12"/>
      <c r="MSO1105" s="12"/>
      <c r="MSP1105" s="12"/>
      <c r="MSQ1105" s="12"/>
      <c r="MSR1105" s="12"/>
      <c r="MSS1105" s="12"/>
      <c r="MST1105" s="12"/>
      <c r="MSU1105" s="12"/>
      <c r="MSV1105" s="12"/>
      <c r="MSW1105" s="12"/>
      <c r="MSX1105" s="12"/>
      <c r="MSY1105" s="12"/>
      <c r="MSZ1105" s="12"/>
      <c r="MTA1105" s="12"/>
      <c r="MTB1105" s="12"/>
      <c r="MTC1105" s="12"/>
      <c r="MTD1105" s="12"/>
      <c r="MTE1105" s="12"/>
      <c r="MTF1105" s="12"/>
      <c r="MTG1105" s="12"/>
      <c r="MTH1105" s="12"/>
      <c r="MTI1105" s="12"/>
      <c r="MTJ1105" s="12"/>
      <c r="MTK1105" s="12"/>
      <c r="MTL1105" s="12"/>
      <c r="MTM1105" s="12"/>
      <c r="MTN1105" s="12"/>
      <c r="MTO1105" s="12"/>
      <c r="MTP1105" s="12"/>
      <c r="MTQ1105" s="12"/>
      <c r="MTR1105" s="12"/>
      <c r="MTS1105" s="12"/>
      <c r="MTT1105" s="12"/>
      <c r="MTU1105" s="12"/>
      <c r="MTV1105" s="12"/>
      <c r="MTW1105" s="12"/>
      <c r="MTX1105" s="12"/>
      <c r="MTY1105" s="12"/>
      <c r="MTZ1105" s="12"/>
      <c r="MUA1105" s="12"/>
      <c r="MUB1105" s="12"/>
      <c r="MUC1105" s="12"/>
      <c r="MUD1105" s="12"/>
      <c r="MUE1105" s="12"/>
      <c r="MUF1105" s="12"/>
      <c r="MUG1105" s="12"/>
      <c r="MUH1105" s="12"/>
      <c r="MUI1105" s="12"/>
      <c r="MUJ1105" s="12"/>
      <c r="MUK1105" s="12"/>
      <c r="MUL1105" s="12"/>
      <c r="MUM1105" s="12"/>
      <c r="MUN1105" s="12"/>
      <c r="MUO1105" s="12"/>
      <c r="MUP1105" s="12"/>
      <c r="MUQ1105" s="12"/>
      <c r="MUR1105" s="12"/>
      <c r="MUS1105" s="12"/>
      <c r="MUT1105" s="12"/>
      <c r="MUU1105" s="12"/>
      <c r="MUV1105" s="12"/>
      <c r="MUW1105" s="12"/>
      <c r="MUX1105" s="12"/>
      <c r="MUY1105" s="12"/>
      <c r="MUZ1105" s="12"/>
      <c r="MVA1105" s="12"/>
      <c r="MVB1105" s="12"/>
      <c r="MVC1105" s="12"/>
      <c r="MVD1105" s="12"/>
      <c r="MVE1105" s="12"/>
      <c r="MVF1105" s="12"/>
      <c r="MVG1105" s="12"/>
      <c r="MVH1105" s="12"/>
      <c r="MVI1105" s="12"/>
      <c r="MVJ1105" s="12"/>
      <c r="MVK1105" s="12"/>
      <c r="MVL1105" s="12"/>
      <c r="MVM1105" s="12"/>
      <c r="MVN1105" s="12"/>
      <c r="MVO1105" s="12"/>
      <c r="MVP1105" s="12"/>
      <c r="MVQ1105" s="12"/>
      <c r="MVR1105" s="12"/>
      <c r="MVS1105" s="12"/>
      <c r="MVT1105" s="12"/>
      <c r="MVU1105" s="12"/>
      <c r="MVV1105" s="12"/>
      <c r="MVW1105" s="12"/>
      <c r="MVX1105" s="12"/>
      <c r="MVY1105" s="12"/>
      <c r="MVZ1105" s="12"/>
      <c r="MWA1105" s="12"/>
      <c r="MWB1105" s="12"/>
      <c r="MWC1105" s="12"/>
      <c r="MWD1105" s="12"/>
      <c r="MWE1105" s="12"/>
      <c r="MWF1105" s="12"/>
      <c r="MWG1105" s="12"/>
      <c r="MWH1105" s="12"/>
      <c r="MWI1105" s="12"/>
      <c r="MWJ1105" s="12"/>
      <c r="MWK1105" s="12"/>
      <c r="MWL1105" s="12"/>
      <c r="MWM1105" s="12"/>
      <c r="MWN1105" s="12"/>
      <c r="MWO1105" s="12"/>
      <c r="MWP1105" s="12"/>
      <c r="MWQ1105" s="12"/>
      <c r="MWR1105" s="12"/>
      <c r="MWS1105" s="12"/>
      <c r="MWT1105" s="12"/>
      <c r="MWU1105" s="12"/>
      <c r="MWV1105" s="12"/>
      <c r="MWW1105" s="12"/>
      <c r="MWX1105" s="12"/>
      <c r="MWY1105" s="12"/>
      <c r="MWZ1105" s="12"/>
      <c r="MXA1105" s="12"/>
      <c r="MXB1105" s="12"/>
      <c r="MXC1105" s="12"/>
      <c r="MXD1105" s="12"/>
      <c r="MXE1105" s="12"/>
      <c r="MXF1105" s="12"/>
      <c r="MXG1105" s="12"/>
      <c r="MXH1105" s="12"/>
      <c r="MXI1105" s="12"/>
      <c r="MXJ1105" s="12"/>
      <c r="MXK1105" s="12"/>
      <c r="MXL1105" s="12"/>
      <c r="MXM1105" s="12"/>
      <c r="MXN1105" s="12"/>
      <c r="MXO1105" s="12"/>
      <c r="MXP1105" s="12"/>
      <c r="MXQ1105" s="12"/>
      <c r="MXR1105" s="12"/>
      <c r="MXS1105" s="12"/>
      <c r="MXT1105" s="12"/>
      <c r="MXU1105" s="12"/>
      <c r="MXV1105" s="12"/>
      <c r="MXW1105" s="12"/>
      <c r="MXX1105" s="12"/>
      <c r="MXY1105" s="12"/>
      <c r="MXZ1105" s="12"/>
      <c r="MYA1105" s="12"/>
      <c r="MYB1105" s="12"/>
      <c r="MYC1105" s="12"/>
      <c r="MYD1105" s="12"/>
      <c r="MYE1105" s="12"/>
      <c r="MYF1105" s="12"/>
      <c r="MYG1105" s="12"/>
      <c r="MYH1105" s="12"/>
      <c r="MYI1105" s="12"/>
      <c r="MYJ1105" s="12"/>
      <c r="MYK1105" s="12"/>
      <c r="MYL1105" s="12"/>
      <c r="MYM1105" s="12"/>
      <c r="MYN1105" s="12"/>
      <c r="MYO1105" s="12"/>
      <c r="MYP1105" s="12"/>
      <c r="MYQ1105" s="12"/>
      <c r="MYR1105" s="12"/>
      <c r="MYS1105" s="12"/>
      <c r="MYT1105" s="12"/>
      <c r="MYU1105" s="12"/>
      <c r="MYV1105" s="12"/>
      <c r="MYW1105" s="12"/>
      <c r="MYX1105" s="12"/>
      <c r="MYY1105" s="12"/>
      <c r="MYZ1105" s="12"/>
      <c r="MZA1105" s="12"/>
      <c r="MZB1105" s="12"/>
      <c r="MZC1105" s="12"/>
      <c r="MZD1105" s="12"/>
      <c r="MZE1105" s="12"/>
      <c r="MZF1105" s="12"/>
      <c r="MZG1105" s="12"/>
      <c r="MZH1105" s="12"/>
      <c r="MZI1105" s="12"/>
      <c r="MZJ1105" s="12"/>
      <c r="MZK1105" s="12"/>
      <c r="MZL1105" s="12"/>
      <c r="MZM1105" s="12"/>
      <c r="MZN1105" s="12"/>
      <c r="MZO1105" s="12"/>
      <c r="MZP1105" s="12"/>
      <c r="MZQ1105" s="12"/>
      <c r="MZR1105" s="12"/>
      <c r="MZS1105" s="12"/>
      <c r="MZT1105" s="12"/>
      <c r="MZU1105" s="12"/>
      <c r="MZV1105" s="12"/>
      <c r="MZW1105" s="12"/>
      <c r="MZX1105" s="12"/>
      <c r="MZY1105" s="12"/>
      <c r="MZZ1105" s="12"/>
      <c r="NAA1105" s="12"/>
      <c r="NAB1105" s="12"/>
      <c r="NAC1105" s="12"/>
      <c r="NAD1105" s="12"/>
      <c r="NAE1105" s="12"/>
      <c r="NAF1105" s="12"/>
      <c r="NAG1105" s="12"/>
      <c r="NAH1105" s="12"/>
      <c r="NAI1105" s="12"/>
      <c r="NAJ1105" s="12"/>
      <c r="NAK1105" s="12"/>
      <c r="NAL1105" s="12"/>
      <c r="NAM1105" s="12"/>
      <c r="NAN1105" s="12"/>
      <c r="NAO1105" s="12"/>
      <c r="NAP1105" s="12"/>
      <c r="NAQ1105" s="12"/>
      <c r="NAR1105" s="12"/>
      <c r="NAS1105" s="12"/>
      <c r="NAT1105" s="12"/>
      <c r="NAU1105" s="12"/>
      <c r="NAV1105" s="12"/>
      <c r="NAW1105" s="12"/>
      <c r="NAX1105" s="12"/>
      <c r="NAY1105" s="12"/>
      <c r="NAZ1105" s="12"/>
      <c r="NBA1105" s="12"/>
      <c r="NBB1105" s="12"/>
      <c r="NBC1105" s="12"/>
      <c r="NBD1105" s="12"/>
      <c r="NBE1105" s="12"/>
      <c r="NBF1105" s="12"/>
      <c r="NBG1105" s="12"/>
      <c r="NBH1105" s="12"/>
      <c r="NBI1105" s="12"/>
      <c r="NBJ1105" s="12"/>
      <c r="NBK1105" s="12"/>
      <c r="NBL1105" s="12"/>
      <c r="NBM1105" s="12"/>
      <c r="NBN1105" s="12"/>
      <c r="NBO1105" s="12"/>
      <c r="NBP1105" s="12"/>
      <c r="NBQ1105" s="12"/>
      <c r="NBR1105" s="12"/>
      <c r="NBS1105" s="12"/>
      <c r="NBT1105" s="12"/>
      <c r="NBU1105" s="12"/>
      <c r="NBV1105" s="12"/>
      <c r="NBW1105" s="12"/>
      <c r="NBX1105" s="12"/>
      <c r="NBY1105" s="12"/>
      <c r="NBZ1105" s="12"/>
      <c r="NCA1105" s="12"/>
      <c r="NCB1105" s="12"/>
      <c r="NCC1105" s="12"/>
      <c r="NCD1105" s="12"/>
      <c r="NCE1105" s="12"/>
      <c r="NCF1105" s="12"/>
      <c r="NCG1105" s="12"/>
      <c r="NCH1105" s="12"/>
      <c r="NCI1105" s="12"/>
      <c r="NCJ1105" s="12"/>
      <c r="NCK1105" s="12"/>
      <c r="NCL1105" s="12"/>
      <c r="NCM1105" s="12"/>
      <c r="NCN1105" s="12"/>
      <c r="NCO1105" s="12"/>
      <c r="NCP1105" s="12"/>
      <c r="NCQ1105" s="12"/>
      <c r="NCR1105" s="12"/>
      <c r="NCS1105" s="12"/>
      <c r="NCT1105" s="12"/>
      <c r="NCU1105" s="12"/>
      <c r="NCV1105" s="12"/>
      <c r="NCW1105" s="12"/>
      <c r="NCX1105" s="12"/>
      <c r="NCY1105" s="12"/>
      <c r="NCZ1105" s="12"/>
      <c r="NDA1105" s="12"/>
      <c r="NDB1105" s="12"/>
      <c r="NDC1105" s="12"/>
      <c r="NDD1105" s="12"/>
      <c r="NDE1105" s="12"/>
      <c r="NDF1105" s="12"/>
      <c r="NDG1105" s="12"/>
      <c r="NDH1105" s="12"/>
      <c r="NDI1105" s="12"/>
      <c r="NDJ1105" s="12"/>
      <c r="NDK1105" s="12"/>
      <c r="NDL1105" s="12"/>
      <c r="NDM1105" s="12"/>
      <c r="NDN1105" s="12"/>
      <c r="NDO1105" s="12"/>
      <c r="NDP1105" s="12"/>
      <c r="NDQ1105" s="12"/>
      <c r="NDR1105" s="12"/>
      <c r="NDS1105" s="12"/>
      <c r="NDT1105" s="12"/>
      <c r="NDU1105" s="12"/>
      <c r="NDV1105" s="12"/>
      <c r="NDW1105" s="12"/>
      <c r="NDX1105" s="12"/>
      <c r="NDY1105" s="12"/>
      <c r="NDZ1105" s="12"/>
      <c r="NEA1105" s="12"/>
      <c r="NEB1105" s="12"/>
      <c r="NEC1105" s="12"/>
      <c r="NED1105" s="12"/>
      <c r="NEE1105" s="12"/>
      <c r="NEF1105" s="12"/>
      <c r="NEG1105" s="12"/>
      <c r="NEH1105" s="12"/>
      <c r="NEI1105" s="12"/>
      <c r="NEJ1105" s="12"/>
      <c r="NEK1105" s="12"/>
      <c r="NEL1105" s="12"/>
      <c r="NEM1105" s="12"/>
      <c r="NEN1105" s="12"/>
      <c r="NEO1105" s="12"/>
      <c r="NEP1105" s="12"/>
      <c r="NEQ1105" s="12"/>
      <c r="NER1105" s="12"/>
      <c r="NES1105" s="12"/>
      <c r="NET1105" s="12"/>
      <c r="NEU1105" s="12"/>
      <c r="NEV1105" s="12"/>
      <c r="NEW1105" s="12"/>
      <c r="NEX1105" s="12"/>
      <c r="NEY1105" s="12"/>
      <c r="NEZ1105" s="12"/>
      <c r="NFA1105" s="12"/>
      <c r="NFB1105" s="12"/>
      <c r="NFC1105" s="12"/>
      <c r="NFD1105" s="12"/>
      <c r="NFE1105" s="12"/>
      <c r="NFF1105" s="12"/>
      <c r="NFG1105" s="12"/>
      <c r="NFH1105" s="12"/>
      <c r="NFI1105" s="12"/>
      <c r="NFJ1105" s="12"/>
      <c r="NFK1105" s="12"/>
      <c r="NFL1105" s="12"/>
      <c r="NFM1105" s="12"/>
      <c r="NFN1105" s="12"/>
      <c r="NFO1105" s="12"/>
      <c r="NFP1105" s="12"/>
      <c r="NFQ1105" s="12"/>
      <c r="NFR1105" s="12"/>
      <c r="NFS1105" s="12"/>
      <c r="NFT1105" s="12"/>
      <c r="NFU1105" s="12"/>
      <c r="NFV1105" s="12"/>
      <c r="NFW1105" s="12"/>
      <c r="NFX1105" s="12"/>
      <c r="NFY1105" s="12"/>
      <c r="NFZ1105" s="12"/>
      <c r="NGA1105" s="12"/>
      <c r="NGB1105" s="12"/>
      <c r="NGC1105" s="12"/>
      <c r="NGD1105" s="12"/>
      <c r="NGE1105" s="12"/>
      <c r="NGF1105" s="12"/>
      <c r="NGG1105" s="12"/>
      <c r="NGH1105" s="12"/>
      <c r="NGI1105" s="12"/>
      <c r="NGJ1105" s="12"/>
      <c r="NGK1105" s="12"/>
      <c r="NGL1105" s="12"/>
      <c r="NGM1105" s="12"/>
      <c r="NGN1105" s="12"/>
      <c r="NGO1105" s="12"/>
      <c r="NGP1105" s="12"/>
      <c r="NGQ1105" s="12"/>
      <c r="NGR1105" s="12"/>
      <c r="NGS1105" s="12"/>
      <c r="NGT1105" s="12"/>
      <c r="NGU1105" s="12"/>
      <c r="NGV1105" s="12"/>
      <c r="NGW1105" s="12"/>
      <c r="NGX1105" s="12"/>
      <c r="NGY1105" s="12"/>
      <c r="NGZ1105" s="12"/>
      <c r="NHA1105" s="12"/>
      <c r="NHB1105" s="12"/>
      <c r="NHC1105" s="12"/>
      <c r="NHD1105" s="12"/>
      <c r="NHE1105" s="12"/>
      <c r="NHF1105" s="12"/>
      <c r="NHG1105" s="12"/>
      <c r="NHH1105" s="12"/>
      <c r="NHI1105" s="12"/>
      <c r="NHJ1105" s="12"/>
      <c r="NHK1105" s="12"/>
      <c r="NHL1105" s="12"/>
      <c r="NHM1105" s="12"/>
      <c r="NHN1105" s="12"/>
      <c r="NHO1105" s="12"/>
      <c r="NHP1105" s="12"/>
      <c r="NHQ1105" s="12"/>
      <c r="NHR1105" s="12"/>
      <c r="NHS1105" s="12"/>
      <c r="NHT1105" s="12"/>
      <c r="NHU1105" s="12"/>
      <c r="NHV1105" s="12"/>
      <c r="NHW1105" s="12"/>
      <c r="NHX1105" s="12"/>
      <c r="NHY1105" s="12"/>
      <c r="NHZ1105" s="12"/>
      <c r="NIA1105" s="12"/>
      <c r="NIB1105" s="12"/>
      <c r="NIC1105" s="12"/>
      <c r="NID1105" s="12"/>
      <c r="NIE1105" s="12"/>
      <c r="NIF1105" s="12"/>
      <c r="NIG1105" s="12"/>
      <c r="NIH1105" s="12"/>
      <c r="NII1105" s="12"/>
      <c r="NIJ1105" s="12"/>
      <c r="NIK1105" s="12"/>
      <c r="NIL1105" s="12"/>
      <c r="NIM1105" s="12"/>
      <c r="NIN1105" s="12"/>
      <c r="NIO1105" s="12"/>
      <c r="NIP1105" s="12"/>
      <c r="NIQ1105" s="12"/>
      <c r="NIR1105" s="12"/>
      <c r="NIS1105" s="12"/>
      <c r="NIT1105" s="12"/>
      <c r="NIU1105" s="12"/>
      <c r="NIV1105" s="12"/>
      <c r="NIW1105" s="12"/>
      <c r="NIX1105" s="12"/>
      <c r="NIY1105" s="12"/>
      <c r="NIZ1105" s="12"/>
      <c r="NJA1105" s="12"/>
      <c r="NJB1105" s="12"/>
      <c r="NJC1105" s="12"/>
      <c r="NJD1105" s="12"/>
      <c r="NJE1105" s="12"/>
      <c r="NJF1105" s="12"/>
      <c r="NJG1105" s="12"/>
      <c r="NJH1105" s="12"/>
      <c r="NJI1105" s="12"/>
      <c r="NJJ1105" s="12"/>
      <c r="NJK1105" s="12"/>
      <c r="NJL1105" s="12"/>
      <c r="NJM1105" s="12"/>
      <c r="NJN1105" s="12"/>
      <c r="NJO1105" s="12"/>
      <c r="NJP1105" s="12"/>
      <c r="NJQ1105" s="12"/>
      <c r="NJR1105" s="12"/>
      <c r="NJS1105" s="12"/>
      <c r="NJT1105" s="12"/>
      <c r="NJU1105" s="12"/>
      <c r="NJV1105" s="12"/>
      <c r="NJW1105" s="12"/>
      <c r="NJX1105" s="12"/>
      <c r="NJY1105" s="12"/>
      <c r="NJZ1105" s="12"/>
      <c r="NKA1105" s="12"/>
      <c r="NKB1105" s="12"/>
      <c r="NKC1105" s="12"/>
      <c r="NKD1105" s="12"/>
      <c r="NKE1105" s="12"/>
      <c r="NKF1105" s="12"/>
      <c r="NKG1105" s="12"/>
      <c r="NKH1105" s="12"/>
      <c r="NKI1105" s="12"/>
      <c r="NKJ1105" s="12"/>
      <c r="NKK1105" s="12"/>
      <c r="NKL1105" s="12"/>
      <c r="NKM1105" s="12"/>
      <c r="NKN1105" s="12"/>
      <c r="NKO1105" s="12"/>
      <c r="NKP1105" s="12"/>
      <c r="NKQ1105" s="12"/>
      <c r="NKR1105" s="12"/>
      <c r="NKS1105" s="12"/>
      <c r="NKT1105" s="12"/>
      <c r="NKU1105" s="12"/>
      <c r="NKV1105" s="12"/>
      <c r="NKW1105" s="12"/>
      <c r="NKX1105" s="12"/>
      <c r="NKY1105" s="12"/>
      <c r="NKZ1105" s="12"/>
      <c r="NLA1105" s="12"/>
      <c r="NLB1105" s="12"/>
      <c r="NLC1105" s="12"/>
      <c r="NLD1105" s="12"/>
      <c r="NLE1105" s="12"/>
      <c r="NLF1105" s="12"/>
      <c r="NLG1105" s="12"/>
      <c r="NLH1105" s="12"/>
      <c r="NLI1105" s="12"/>
      <c r="NLJ1105" s="12"/>
      <c r="NLK1105" s="12"/>
      <c r="NLL1105" s="12"/>
      <c r="NLM1105" s="12"/>
      <c r="NLN1105" s="12"/>
      <c r="NLO1105" s="12"/>
      <c r="NLP1105" s="12"/>
      <c r="NLQ1105" s="12"/>
      <c r="NLR1105" s="12"/>
      <c r="NLS1105" s="12"/>
      <c r="NLT1105" s="12"/>
      <c r="NLU1105" s="12"/>
      <c r="NLV1105" s="12"/>
      <c r="NLW1105" s="12"/>
      <c r="NLX1105" s="12"/>
      <c r="NLY1105" s="12"/>
      <c r="NLZ1105" s="12"/>
      <c r="NMA1105" s="12"/>
      <c r="NMB1105" s="12"/>
      <c r="NMC1105" s="12"/>
      <c r="NMD1105" s="12"/>
      <c r="NME1105" s="12"/>
      <c r="NMF1105" s="12"/>
      <c r="NMG1105" s="12"/>
      <c r="NMH1105" s="12"/>
      <c r="NMI1105" s="12"/>
      <c r="NMJ1105" s="12"/>
      <c r="NMK1105" s="12"/>
      <c r="NML1105" s="12"/>
      <c r="NMM1105" s="12"/>
      <c r="NMN1105" s="12"/>
      <c r="NMO1105" s="12"/>
      <c r="NMP1105" s="12"/>
      <c r="NMQ1105" s="12"/>
      <c r="NMR1105" s="12"/>
      <c r="NMS1105" s="12"/>
      <c r="NMT1105" s="12"/>
      <c r="NMU1105" s="12"/>
      <c r="NMV1105" s="12"/>
      <c r="NMW1105" s="12"/>
      <c r="NMX1105" s="12"/>
      <c r="NMY1105" s="12"/>
      <c r="NMZ1105" s="12"/>
      <c r="NNA1105" s="12"/>
      <c r="NNB1105" s="12"/>
      <c r="NNC1105" s="12"/>
      <c r="NND1105" s="12"/>
      <c r="NNE1105" s="12"/>
      <c r="NNF1105" s="12"/>
      <c r="NNG1105" s="12"/>
      <c r="NNH1105" s="12"/>
      <c r="NNI1105" s="12"/>
      <c r="NNJ1105" s="12"/>
      <c r="NNK1105" s="12"/>
      <c r="NNL1105" s="12"/>
      <c r="NNM1105" s="12"/>
      <c r="NNN1105" s="12"/>
      <c r="NNO1105" s="12"/>
      <c r="NNP1105" s="12"/>
      <c r="NNQ1105" s="12"/>
      <c r="NNR1105" s="12"/>
      <c r="NNS1105" s="12"/>
      <c r="NNT1105" s="12"/>
      <c r="NNU1105" s="12"/>
      <c r="NNV1105" s="12"/>
      <c r="NNW1105" s="12"/>
      <c r="NNX1105" s="12"/>
      <c r="NNY1105" s="12"/>
      <c r="NNZ1105" s="12"/>
      <c r="NOA1105" s="12"/>
      <c r="NOB1105" s="12"/>
      <c r="NOC1105" s="12"/>
      <c r="NOD1105" s="12"/>
      <c r="NOE1105" s="12"/>
      <c r="NOF1105" s="12"/>
      <c r="NOG1105" s="12"/>
      <c r="NOH1105" s="12"/>
      <c r="NOI1105" s="12"/>
      <c r="NOJ1105" s="12"/>
      <c r="NOK1105" s="12"/>
      <c r="NOL1105" s="12"/>
      <c r="NOM1105" s="12"/>
      <c r="NON1105" s="12"/>
      <c r="NOO1105" s="12"/>
      <c r="NOP1105" s="12"/>
      <c r="NOQ1105" s="12"/>
      <c r="NOR1105" s="12"/>
      <c r="NOS1105" s="12"/>
      <c r="NOT1105" s="12"/>
      <c r="NOU1105" s="12"/>
      <c r="NOV1105" s="12"/>
      <c r="NOW1105" s="12"/>
      <c r="NOX1105" s="12"/>
      <c r="NOY1105" s="12"/>
      <c r="NOZ1105" s="12"/>
      <c r="NPA1105" s="12"/>
      <c r="NPB1105" s="12"/>
      <c r="NPC1105" s="12"/>
      <c r="NPD1105" s="12"/>
      <c r="NPE1105" s="12"/>
      <c r="NPF1105" s="12"/>
      <c r="NPG1105" s="12"/>
      <c r="NPH1105" s="12"/>
      <c r="NPI1105" s="12"/>
      <c r="NPJ1105" s="12"/>
      <c r="NPK1105" s="12"/>
      <c r="NPL1105" s="12"/>
      <c r="NPM1105" s="12"/>
      <c r="NPN1105" s="12"/>
      <c r="NPO1105" s="12"/>
      <c r="NPP1105" s="12"/>
      <c r="NPQ1105" s="12"/>
      <c r="NPR1105" s="12"/>
      <c r="NPS1105" s="12"/>
      <c r="NPT1105" s="12"/>
      <c r="NPU1105" s="12"/>
      <c r="NPV1105" s="12"/>
      <c r="NPW1105" s="12"/>
      <c r="NPX1105" s="12"/>
      <c r="NPY1105" s="12"/>
      <c r="NPZ1105" s="12"/>
      <c r="NQA1105" s="12"/>
      <c r="NQB1105" s="12"/>
      <c r="NQC1105" s="12"/>
      <c r="NQD1105" s="12"/>
      <c r="NQE1105" s="12"/>
      <c r="NQF1105" s="12"/>
      <c r="NQG1105" s="12"/>
      <c r="NQH1105" s="12"/>
      <c r="NQI1105" s="12"/>
      <c r="NQJ1105" s="12"/>
      <c r="NQK1105" s="12"/>
      <c r="NQL1105" s="12"/>
      <c r="NQM1105" s="12"/>
      <c r="NQN1105" s="12"/>
      <c r="NQO1105" s="12"/>
      <c r="NQP1105" s="12"/>
      <c r="NQQ1105" s="12"/>
      <c r="NQR1105" s="12"/>
      <c r="NQS1105" s="12"/>
      <c r="NQT1105" s="12"/>
      <c r="NQU1105" s="12"/>
      <c r="NQV1105" s="12"/>
      <c r="NQW1105" s="12"/>
      <c r="NQX1105" s="12"/>
      <c r="NQY1105" s="12"/>
      <c r="NQZ1105" s="12"/>
      <c r="NRA1105" s="12"/>
      <c r="NRB1105" s="12"/>
      <c r="NRC1105" s="12"/>
      <c r="NRD1105" s="12"/>
      <c r="NRE1105" s="12"/>
      <c r="NRF1105" s="12"/>
      <c r="NRG1105" s="12"/>
      <c r="NRH1105" s="12"/>
      <c r="NRI1105" s="12"/>
      <c r="NRJ1105" s="12"/>
      <c r="NRK1105" s="12"/>
      <c r="NRL1105" s="12"/>
      <c r="NRM1105" s="12"/>
      <c r="NRN1105" s="12"/>
      <c r="NRO1105" s="12"/>
      <c r="NRP1105" s="12"/>
      <c r="NRQ1105" s="12"/>
      <c r="NRR1105" s="12"/>
      <c r="NRS1105" s="12"/>
      <c r="NRT1105" s="12"/>
      <c r="NRU1105" s="12"/>
      <c r="NRV1105" s="12"/>
      <c r="NRW1105" s="12"/>
      <c r="NRX1105" s="12"/>
      <c r="NRY1105" s="12"/>
      <c r="NRZ1105" s="12"/>
      <c r="NSA1105" s="12"/>
      <c r="NSB1105" s="12"/>
      <c r="NSC1105" s="12"/>
      <c r="NSD1105" s="12"/>
      <c r="NSE1105" s="12"/>
      <c r="NSF1105" s="12"/>
      <c r="NSG1105" s="12"/>
      <c r="NSH1105" s="12"/>
      <c r="NSI1105" s="12"/>
      <c r="NSJ1105" s="12"/>
      <c r="NSK1105" s="12"/>
      <c r="NSL1105" s="12"/>
      <c r="NSM1105" s="12"/>
      <c r="NSN1105" s="12"/>
      <c r="NSO1105" s="12"/>
      <c r="NSP1105" s="12"/>
      <c r="NSQ1105" s="12"/>
      <c r="NSR1105" s="12"/>
      <c r="NSS1105" s="12"/>
      <c r="NST1105" s="12"/>
      <c r="NSU1105" s="12"/>
      <c r="NSV1105" s="12"/>
      <c r="NSW1105" s="12"/>
      <c r="NSX1105" s="12"/>
      <c r="NSY1105" s="12"/>
      <c r="NSZ1105" s="12"/>
      <c r="NTA1105" s="12"/>
      <c r="NTB1105" s="12"/>
      <c r="NTC1105" s="12"/>
      <c r="NTD1105" s="12"/>
      <c r="NTE1105" s="12"/>
      <c r="NTF1105" s="12"/>
      <c r="NTG1105" s="12"/>
      <c r="NTH1105" s="12"/>
      <c r="NTI1105" s="12"/>
      <c r="NTJ1105" s="12"/>
      <c r="NTK1105" s="12"/>
      <c r="NTL1105" s="12"/>
      <c r="NTM1105" s="12"/>
      <c r="NTN1105" s="12"/>
      <c r="NTO1105" s="12"/>
      <c r="NTP1105" s="12"/>
      <c r="NTQ1105" s="12"/>
      <c r="NTR1105" s="12"/>
      <c r="NTS1105" s="12"/>
      <c r="NTT1105" s="12"/>
      <c r="NTU1105" s="12"/>
      <c r="NTV1105" s="12"/>
      <c r="NTW1105" s="12"/>
      <c r="NTX1105" s="12"/>
      <c r="NTY1105" s="12"/>
      <c r="NTZ1105" s="12"/>
      <c r="NUA1105" s="12"/>
      <c r="NUB1105" s="12"/>
      <c r="NUC1105" s="12"/>
      <c r="NUD1105" s="12"/>
      <c r="NUE1105" s="12"/>
      <c r="NUF1105" s="12"/>
      <c r="NUG1105" s="12"/>
      <c r="NUH1105" s="12"/>
      <c r="NUI1105" s="12"/>
      <c r="NUJ1105" s="12"/>
      <c r="NUK1105" s="12"/>
      <c r="NUL1105" s="12"/>
      <c r="NUM1105" s="12"/>
      <c r="NUN1105" s="12"/>
      <c r="NUO1105" s="12"/>
      <c r="NUP1105" s="12"/>
      <c r="NUQ1105" s="12"/>
      <c r="NUR1105" s="12"/>
      <c r="NUS1105" s="12"/>
      <c r="NUT1105" s="12"/>
      <c r="NUU1105" s="12"/>
      <c r="NUV1105" s="12"/>
      <c r="NUW1105" s="12"/>
      <c r="NUX1105" s="12"/>
      <c r="NUY1105" s="12"/>
      <c r="NUZ1105" s="12"/>
      <c r="NVA1105" s="12"/>
      <c r="NVB1105" s="12"/>
      <c r="NVC1105" s="12"/>
      <c r="NVD1105" s="12"/>
      <c r="NVE1105" s="12"/>
      <c r="NVF1105" s="12"/>
      <c r="NVG1105" s="12"/>
      <c r="NVH1105" s="12"/>
      <c r="NVI1105" s="12"/>
      <c r="NVJ1105" s="12"/>
      <c r="NVK1105" s="12"/>
      <c r="NVL1105" s="12"/>
      <c r="NVM1105" s="12"/>
      <c r="NVN1105" s="12"/>
      <c r="NVO1105" s="12"/>
      <c r="NVP1105" s="12"/>
      <c r="NVQ1105" s="12"/>
      <c r="NVR1105" s="12"/>
      <c r="NVS1105" s="12"/>
      <c r="NVT1105" s="12"/>
      <c r="NVU1105" s="12"/>
      <c r="NVV1105" s="12"/>
      <c r="NVW1105" s="12"/>
      <c r="NVX1105" s="12"/>
      <c r="NVY1105" s="12"/>
      <c r="NVZ1105" s="12"/>
      <c r="NWA1105" s="12"/>
      <c r="NWB1105" s="12"/>
      <c r="NWC1105" s="12"/>
      <c r="NWD1105" s="12"/>
      <c r="NWE1105" s="12"/>
      <c r="NWF1105" s="12"/>
      <c r="NWG1105" s="12"/>
      <c r="NWH1105" s="12"/>
      <c r="NWI1105" s="12"/>
      <c r="NWJ1105" s="12"/>
      <c r="NWK1105" s="12"/>
      <c r="NWL1105" s="12"/>
      <c r="NWM1105" s="12"/>
      <c r="NWN1105" s="12"/>
      <c r="NWO1105" s="12"/>
      <c r="NWP1105" s="12"/>
      <c r="NWQ1105" s="12"/>
      <c r="NWR1105" s="12"/>
      <c r="NWS1105" s="12"/>
      <c r="NWT1105" s="12"/>
      <c r="NWU1105" s="12"/>
      <c r="NWV1105" s="12"/>
      <c r="NWW1105" s="12"/>
      <c r="NWX1105" s="12"/>
      <c r="NWY1105" s="12"/>
      <c r="NWZ1105" s="12"/>
      <c r="NXA1105" s="12"/>
      <c r="NXB1105" s="12"/>
      <c r="NXC1105" s="12"/>
      <c r="NXD1105" s="12"/>
      <c r="NXE1105" s="12"/>
      <c r="NXF1105" s="12"/>
      <c r="NXG1105" s="12"/>
      <c r="NXH1105" s="12"/>
      <c r="NXI1105" s="12"/>
      <c r="NXJ1105" s="12"/>
      <c r="NXK1105" s="12"/>
      <c r="NXL1105" s="12"/>
      <c r="NXM1105" s="12"/>
      <c r="NXN1105" s="12"/>
      <c r="NXO1105" s="12"/>
      <c r="NXP1105" s="12"/>
      <c r="NXQ1105" s="12"/>
      <c r="NXR1105" s="12"/>
      <c r="NXS1105" s="12"/>
      <c r="NXT1105" s="12"/>
      <c r="NXU1105" s="12"/>
      <c r="NXV1105" s="12"/>
      <c r="NXW1105" s="12"/>
      <c r="NXX1105" s="12"/>
      <c r="NXY1105" s="12"/>
      <c r="NXZ1105" s="12"/>
      <c r="NYA1105" s="12"/>
      <c r="NYB1105" s="12"/>
      <c r="NYC1105" s="12"/>
      <c r="NYD1105" s="12"/>
      <c r="NYE1105" s="12"/>
      <c r="NYF1105" s="12"/>
      <c r="NYG1105" s="12"/>
      <c r="NYH1105" s="12"/>
      <c r="NYI1105" s="12"/>
      <c r="NYJ1105" s="12"/>
      <c r="NYK1105" s="12"/>
      <c r="NYL1105" s="12"/>
      <c r="NYM1105" s="12"/>
      <c r="NYN1105" s="12"/>
      <c r="NYO1105" s="12"/>
      <c r="NYP1105" s="12"/>
      <c r="NYQ1105" s="12"/>
      <c r="NYR1105" s="12"/>
      <c r="NYS1105" s="12"/>
      <c r="NYT1105" s="12"/>
      <c r="NYU1105" s="12"/>
      <c r="NYV1105" s="12"/>
      <c r="NYW1105" s="12"/>
      <c r="NYX1105" s="12"/>
      <c r="NYY1105" s="12"/>
      <c r="NYZ1105" s="12"/>
      <c r="NZA1105" s="12"/>
      <c r="NZB1105" s="12"/>
      <c r="NZC1105" s="12"/>
      <c r="NZD1105" s="12"/>
      <c r="NZE1105" s="12"/>
      <c r="NZF1105" s="12"/>
      <c r="NZG1105" s="12"/>
      <c r="NZH1105" s="12"/>
      <c r="NZI1105" s="12"/>
      <c r="NZJ1105" s="12"/>
      <c r="NZK1105" s="12"/>
      <c r="NZL1105" s="12"/>
      <c r="NZM1105" s="12"/>
      <c r="NZN1105" s="12"/>
      <c r="NZO1105" s="12"/>
      <c r="NZP1105" s="12"/>
      <c r="NZQ1105" s="12"/>
      <c r="NZR1105" s="12"/>
      <c r="NZS1105" s="12"/>
      <c r="NZT1105" s="12"/>
      <c r="NZU1105" s="12"/>
      <c r="NZV1105" s="12"/>
      <c r="NZW1105" s="12"/>
      <c r="NZX1105" s="12"/>
      <c r="NZY1105" s="12"/>
      <c r="NZZ1105" s="12"/>
      <c r="OAA1105" s="12"/>
      <c r="OAB1105" s="12"/>
      <c r="OAC1105" s="12"/>
      <c r="OAD1105" s="12"/>
      <c r="OAE1105" s="12"/>
      <c r="OAF1105" s="12"/>
      <c r="OAG1105" s="12"/>
      <c r="OAH1105" s="12"/>
      <c r="OAI1105" s="12"/>
      <c r="OAJ1105" s="12"/>
      <c r="OAK1105" s="12"/>
      <c r="OAL1105" s="12"/>
      <c r="OAM1105" s="12"/>
      <c r="OAN1105" s="12"/>
      <c r="OAO1105" s="12"/>
      <c r="OAP1105" s="12"/>
      <c r="OAQ1105" s="12"/>
      <c r="OAR1105" s="12"/>
      <c r="OAS1105" s="12"/>
      <c r="OAT1105" s="12"/>
      <c r="OAU1105" s="12"/>
      <c r="OAV1105" s="12"/>
      <c r="OAW1105" s="12"/>
      <c r="OAX1105" s="12"/>
      <c r="OAY1105" s="12"/>
      <c r="OAZ1105" s="12"/>
      <c r="OBA1105" s="12"/>
      <c r="OBB1105" s="12"/>
      <c r="OBC1105" s="12"/>
      <c r="OBD1105" s="12"/>
      <c r="OBE1105" s="12"/>
      <c r="OBF1105" s="12"/>
      <c r="OBG1105" s="12"/>
      <c r="OBH1105" s="12"/>
      <c r="OBI1105" s="12"/>
      <c r="OBJ1105" s="12"/>
      <c r="OBK1105" s="12"/>
      <c r="OBL1105" s="12"/>
      <c r="OBM1105" s="12"/>
      <c r="OBN1105" s="12"/>
      <c r="OBO1105" s="12"/>
      <c r="OBP1105" s="12"/>
      <c r="OBQ1105" s="12"/>
      <c r="OBR1105" s="12"/>
      <c r="OBS1105" s="12"/>
      <c r="OBT1105" s="12"/>
      <c r="OBU1105" s="12"/>
      <c r="OBV1105" s="12"/>
      <c r="OBW1105" s="12"/>
      <c r="OBX1105" s="12"/>
      <c r="OBY1105" s="12"/>
      <c r="OBZ1105" s="12"/>
      <c r="OCA1105" s="12"/>
      <c r="OCB1105" s="12"/>
      <c r="OCC1105" s="12"/>
      <c r="OCD1105" s="12"/>
      <c r="OCE1105" s="12"/>
      <c r="OCF1105" s="12"/>
      <c r="OCG1105" s="12"/>
      <c r="OCH1105" s="12"/>
      <c r="OCI1105" s="12"/>
      <c r="OCJ1105" s="12"/>
      <c r="OCK1105" s="12"/>
      <c r="OCL1105" s="12"/>
      <c r="OCM1105" s="12"/>
      <c r="OCN1105" s="12"/>
      <c r="OCO1105" s="12"/>
      <c r="OCP1105" s="12"/>
      <c r="OCQ1105" s="12"/>
      <c r="OCR1105" s="12"/>
      <c r="OCS1105" s="12"/>
      <c r="OCT1105" s="12"/>
      <c r="OCU1105" s="12"/>
      <c r="OCV1105" s="12"/>
      <c r="OCW1105" s="12"/>
      <c r="OCX1105" s="12"/>
      <c r="OCY1105" s="12"/>
      <c r="OCZ1105" s="12"/>
      <c r="ODA1105" s="12"/>
      <c r="ODB1105" s="12"/>
      <c r="ODC1105" s="12"/>
      <c r="ODD1105" s="12"/>
      <c r="ODE1105" s="12"/>
      <c r="ODF1105" s="12"/>
      <c r="ODG1105" s="12"/>
      <c r="ODH1105" s="12"/>
      <c r="ODI1105" s="12"/>
      <c r="ODJ1105" s="12"/>
      <c r="ODK1105" s="12"/>
      <c r="ODL1105" s="12"/>
      <c r="ODM1105" s="12"/>
      <c r="ODN1105" s="12"/>
      <c r="ODO1105" s="12"/>
      <c r="ODP1105" s="12"/>
      <c r="ODQ1105" s="12"/>
      <c r="ODR1105" s="12"/>
      <c r="ODS1105" s="12"/>
      <c r="ODT1105" s="12"/>
      <c r="ODU1105" s="12"/>
      <c r="ODV1105" s="12"/>
      <c r="ODW1105" s="12"/>
      <c r="ODX1105" s="12"/>
      <c r="ODY1105" s="12"/>
      <c r="ODZ1105" s="12"/>
      <c r="OEA1105" s="12"/>
      <c r="OEB1105" s="12"/>
      <c r="OEC1105" s="12"/>
      <c r="OED1105" s="12"/>
      <c r="OEE1105" s="12"/>
      <c r="OEF1105" s="12"/>
      <c r="OEG1105" s="12"/>
      <c r="OEH1105" s="12"/>
      <c r="OEI1105" s="12"/>
      <c r="OEJ1105" s="12"/>
      <c r="OEK1105" s="12"/>
      <c r="OEL1105" s="12"/>
      <c r="OEM1105" s="12"/>
      <c r="OEN1105" s="12"/>
      <c r="OEO1105" s="12"/>
      <c r="OEP1105" s="12"/>
      <c r="OEQ1105" s="12"/>
      <c r="OER1105" s="12"/>
      <c r="OES1105" s="12"/>
      <c r="OET1105" s="12"/>
      <c r="OEU1105" s="12"/>
      <c r="OEV1105" s="12"/>
      <c r="OEW1105" s="12"/>
      <c r="OEX1105" s="12"/>
      <c r="OEY1105" s="12"/>
      <c r="OEZ1105" s="12"/>
      <c r="OFA1105" s="12"/>
      <c r="OFB1105" s="12"/>
      <c r="OFC1105" s="12"/>
      <c r="OFD1105" s="12"/>
      <c r="OFE1105" s="12"/>
      <c r="OFF1105" s="12"/>
      <c r="OFG1105" s="12"/>
      <c r="OFH1105" s="12"/>
      <c r="OFI1105" s="12"/>
      <c r="OFJ1105" s="12"/>
      <c r="OFK1105" s="12"/>
      <c r="OFL1105" s="12"/>
      <c r="OFM1105" s="12"/>
      <c r="OFN1105" s="12"/>
      <c r="OFO1105" s="12"/>
      <c r="OFP1105" s="12"/>
      <c r="OFQ1105" s="12"/>
      <c r="OFR1105" s="12"/>
      <c r="OFS1105" s="12"/>
      <c r="OFT1105" s="12"/>
      <c r="OFU1105" s="12"/>
      <c r="OFV1105" s="12"/>
      <c r="OFW1105" s="12"/>
      <c r="OFX1105" s="12"/>
      <c r="OFY1105" s="12"/>
      <c r="OFZ1105" s="12"/>
      <c r="OGA1105" s="12"/>
      <c r="OGB1105" s="12"/>
      <c r="OGC1105" s="12"/>
      <c r="OGD1105" s="12"/>
      <c r="OGE1105" s="12"/>
      <c r="OGF1105" s="12"/>
      <c r="OGG1105" s="12"/>
      <c r="OGH1105" s="12"/>
      <c r="OGI1105" s="12"/>
      <c r="OGJ1105" s="12"/>
      <c r="OGK1105" s="12"/>
      <c r="OGL1105" s="12"/>
      <c r="OGM1105" s="12"/>
      <c r="OGN1105" s="12"/>
      <c r="OGO1105" s="12"/>
      <c r="OGP1105" s="12"/>
      <c r="OGQ1105" s="12"/>
      <c r="OGR1105" s="12"/>
      <c r="OGS1105" s="12"/>
      <c r="OGT1105" s="12"/>
      <c r="OGU1105" s="12"/>
      <c r="OGV1105" s="12"/>
      <c r="OGW1105" s="12"/>
      <c r="OGX1105" s="12"/>
      <c r="OGY1105" s="12"/>
      <c r="OGZ1105" s="12"/>
      <c r="OHA1105" s="12"/>
      <c r="OHB1105" s="12"/>
      <c r="OHC1105" s="12"/>
      <c r="OHD1105" s="12"/>
      <c r="OHE1105" s="12"/>
      <c r="OHF1105" s="12"/>
      <c r="OHG1105" s="12"/>
      <c r="OHH1105" s="12"/>
      <c r="OHI1105" s="12"/>
      <c r="OHJ1105" s="12"/>
      <c r="OHK1105" s="12"/>
      <c r="OHL1105" s="12"/>
      <c r="OHM1105" s="12"/>
      <c r="OHN1105" s="12"/>
      <c r="OHO1105" s="12"/>
      <c r="OHP1105" s="12"/>
      <c r="OHQ1105" s="12"/>
      <c r="OHR1105" s="12"/>
      <c r="OHS1105" s="12"/>
      <c r="OHT1105" s="12"/>
      <c r="OHU1105" s="12"/>
      <c r="OHV1105" s="12"/>
      <c r="OHW1105" s="12"/>
      <c r="OHX1105" s="12"/>
      <c r="OHY1105" s="12"/>
      <c r="OHZ1105" s="12"/>
      <c r="OIA1105" s="12"/>
      <c r="OIB1105" s="12"/>
      <c r="OIC1105" s="12"/>
      <c r="OID1105" s="12"/>
      <c r="OIE1105" s="12"/>
      <c r="OIF1105" s="12"/>
      <c r="OIG1105" s="12"/>
      <c r="OIH1105" s="12"/>
      <c r="OII1105" s="12"/>
      <c r="OIJ1105" s="12"/>
      <c r="OIK1105" s="12"/>
      <c r="OIL1105" s="12"/>
      <c r="OIM1105" s="12"/>
      <c r="OIN1105" s="12"/>
      <c r="OIO1105" s="12"/>
      <c r="OIP1105" s="12"/>
      <c r="OIQ1105" s="12"/>
      <c r="OIR1105" s="12"/>
      <c r="OIS1105" s="12"/>
      <c r="OIT1105" s="12"/>
      <c r="OIU1105" s="12"/>
      <c r="OIV1105" s="12"/>
      <c r="OIW1105" s="12"/>
      <c r="OIX1105" s="12"/>
      <c r="OIY1105" s="12"/>
      <c r="OIZ1105" s="12"/>
      <c r="OJA1105" s="12"/>
      <c r="OJB1105" s="12"/>
      <c r="OJC1105" s="12"/>
      <c r="OJD1105" s="12"/>
      <c r="OJE1105" s="12"/>
      <c r="OJF1105" s="12"/>
      <c r="OJG1105" s="12"/>
      <c r="OJH1105" s="12"/>
      <c r="OJI1105" s="12"/>
      <c r="OJJ1105" s="12"/>
      <c r="OJK1105" s="12"/>
      <c r="OJL1105" s="12"/>
      <c r="OJM1105" s="12"/>
      <c r="OJN1105" s="12"/>
      <c r="OJO1105" s="12"/>
      <c r="OJP1105" s="12"/>
      <c r="OJQ1105" s="12"/>
      <c r="OJR1105" s="12"/>
      <c r="OJS1105" s="12"/>
      <c r="OJT1105" s="12"/>
      <c r="OJU1105" s="12"/>
      <c r="OJV1105" s="12"/>
      <c r="OJW1105" s="12"/>
      <c r="OJX1105" s="12"/>
      <c r="OJY1105" s="12"/>
      <c r="OJZ1105" s="12"/>
      <c r="OKA1105" s="12"/>
      <c r="OKB1105" s="12"/>
      <c r="OKC1105" s="12"/>
      <c r="OKD1105" s="12"/>
      <c r="OKE1105" s="12"/>
      <c r="OKF1105" s="12"/>
      <c r="OKG1105" s="12"/>
      <c r="OKH1105" s="12"/>
      <c r="OKI1105" s="12"/>
      <c r="OKJ1105" s="12"/>
      <c r="OKK1105" s="12"/>
      <c r="OKL1105" s="12"/>
      <c r="OKM1105" s="12"/>
      <c r="OKN1105" s="12"/>
      <c r="OKO1105" s="12"/>
      <c r="OKP1105" s="12"/>
      <c r="OKQ1105" s="12"/>
      <c r="OKR1105" s="12"/>
      <c r="OKS1105" s="12"/>
      <c r="OKT1105" s="12"/>
      <c r="OKU1105" s="12"/>
      <c r="OKV1105" s="12"/>
      <c r="OKW1105" s="12"/>
      <c r="OKX1105" s="12"/>
      <c r="OKY1105" s="12"/>
      <c r="OKZ1105" s="12"/>
      <c r="OLA1105" s="12"/>
      <c r="OLB1105" s="12"/>
      <c r="OLC1105" s="12"/>
      <c r="OLD1105" s="12"/>
      <c r="OLE1105" s="12"/>
      <c r="OLF1105" s="12"/>
      <c r="OLG1105" s="12"/>
      <c r="OLH1105" s="12"/>
      <c r="OLI1105" s="12"/>
      <c r="OLJ1105" s="12"/>
      <c r="OLK1105" s="12"/>
      <c r="OLL1105" s="12"/>
      <c r="OLM1105" s="12"/>
      <c r="OLN1105" s="12"/>
      <c r="OLO1105" s="12"/>
      <c r="OLP1105" s="12"/>
      <c r="OLQ1105" s="12"/>
      <c r="OLR1105" s="12"/>
      <c r="OLS1105" s="12"/>
      <c r="OLT1105" s="12"/>
      <c r="OLU1105" s="12"/>
      <c r="OLV1105" s="12"/>
      <c r="OLW1105" s="12"/>
      <c r="OLX1105" s="12"/>
      <c r="OLY1105" s="12"/>
      <c r="OLZ1105" s="12"/>
      <c r="OMA1105" s="12"/>
      <c r="OMB1105" s="12"/>
      <c r="OMC1105" s="12"/>
      <c r="OMD1105" s="12"/>
      <c r="OME1105" s="12"/>
      <c r="OMF1105" s="12"/>
      <c r="OMG1105" s="12"/>
      <c r="OMH1105" s="12"/>
      <c r="OMI1105" s="12"/>
      <c r="OMJ1105" s="12"/>
      <c r="OMK1105" s="12"/>
      <c r="OML1105" s="12"/>
      <c r="OMM1105" s="12"/>
      <c r="OMN1105" s="12"/>
      <c r="OMO1105" s="12"/>
      <c r="OMP1105" s="12"/>
      <c r="OMQ1105" s="12"/>
      <c r="OMR1105" s="12"/>
      <c r="OMS1105" s="12"/>
      <c r="OMT1105" s="12"/>
      <c r="OMU1105" s="12"/>
      <c r="OMV1105" s="12"/>
      <c r="OMW1105" s="12"/>
      <c r="OMX1105" s="12"/>
      <c r="OMY1105" s="12"/>
      <c r="OMZ1105" s="12"/>
      <c r="ONA1105" s="12"/>
      <c r="ONB1105" s="12"/>
      <c r="ONC1105" s="12"/>
      <c r="OND1105" s="12"/>
      <c r="ONE1105" s="12"/>
      <c r="ONF1105" s="12"/>
      <c r="ONG1105" s="12"/>
      <c r="ONH1105" s="12"/>
      <c r="ONI1105" s="12"/>
      <c r="ONJ1105" s="12"/>
      <c r="ONK1105" s="12"/>
      <c r="ONL1105" s="12"/>
      <c r="ONM1105" s="12"/>
      <c r="ONN1105" s="12"/>
      <c r="ONO1105" s="12"/>
      <c r="ONP1105" s="12"/>
      <c r="ONQ1105" s="12"/>
      <c r="ONR1105" s="12"/>
      <c r="ONS1105" s="12"/>
      <c r="ONT1105" s="12"/>
      <c r="ONU1105" s="12"/>
      <c r="ONV1105" s="12"/>
      <c r="ONW1105" s="12"/>
      <c r="ONX1105" s="12"/>
      <c r="ONY1105" s="12"/>
      <c r="ONZ1105" s="12"/>
      <c r="OOA1105" s="12"/>
      <c r="OOB1105" s="12"/>
      <c r="OOC1105" s="12"/>
      <c r="OOD1105" s="12"/>
      <c r="OOE1105" s="12"/>
      <c r="OOF1105" s="12"/>
      <c r="OOG1105" s="12"/>
      <c r="OOH1105" s="12"/>
      <c r="OOI1105" s="12"/>
      <c r="OOJ1105" s="12"/>
      <c r="OOK1105" s="12"/>
      <c r="OOL1105" s="12"/>
      <c r="OOM1105" s="12"/>
      <c r="OON1105" s="12"/>
      <c r="OOO1105" s="12"/>
      <c r="OOP1105" s="12"/>
      <c r="OOQ1105" s="12"/>
      <c r="OOR1105" s="12"/>
      <c r="OOS1105" s="12"/>
      <c r="OOT1105" s="12"/>
      <c r="OOU1105" s="12"/>
      <c r="OOV1105" s="12"/>
      <c r="OOW1105" s="12"/>
      <c r="OOX1105" s="12"/>
      <c r="OOY1105" s="12"/>
      <c r="OOZ1105" s="12"/>
      <c r="OPA1105" s="12"/>
      <c r="OPB1105" s="12"/>
      <c r="OPC1105" s="12"/>
      <c r="OPD1105" s="12"/>
      <c r="OPE1105" s="12"/>
      <c r="OPF1105" s="12"/>
      <c r="OPG1105" s="12"/>
      <c r="OPH1105" s="12"/>
      <c r="OPI1105" s="12"/>
      <c r="OPJ1105" s="12"/>
      <c r="OPK1105" s="12"/>
      <c r="OPL1105" s="12"/>
      <c r="OPM1105" s="12"/>
      <c r="OPN1105" s="12"/>
      <c r="OPO1105" s="12"/>
      <c r="OPP1105" s="12"/>
      <c r="OPQ1105" s="12"/>
      <c r="OPR1105" s="12"/>
      <c r="OPS1105" s="12"/>
      <c r="OPT1105" s="12"/>
      <c r="OPU1105" s="12"/>
      <c r="OPV1105" s="12"/>
      <c r="OPW1105" s="12"/>
      <c r="OPX1105" s="12"/>
      <c r="OPY1105" s="12"/>
      <c r="OPZ1105" s="12"/>
      <c r="OQA1105" s="12"/>
      <c r="OQB1105" s="12"/>
      <c r="OQC1105" s="12"/>
      <c r="OQD1105" s="12"/>
      <c r="OQE1105" s="12"/>
      <c r="OQF1105" s="12"/>
      <c r="OQG1105" s="12"/>
      <c r="OQH1105" s="12"/>
      <c r="OQI1105" s="12"/>
      <c r="OQJ1105" s="12"/>
      <c r="OQK1105" s="12"/>
      <c r="OQL1105" s="12"/>
      <c r="OQM1105" s="12"/>
      <c r="OQN1105" s="12"/>
      <c r="OQO1105" s="12"/>
      <c r="OQP1105" s="12"/>
      <c r="OQQ1105" s="12"/>
      <c r="OQR1105" s="12"/>
      <c r="OQS1105" s="12"/>
      <c r="OQT1105" s="12"/>
      <c r="OQU1105" s="12"/>
      <c r="OQV1105" s="12"/>
      <c r="OQW1105" s="12"/>
      <c r="OQX1105" s="12"/>
      <c r="OQY1105" s="12"/>
      <c r="OQZ1105" s="12"/>
      <c r="ORA1105" s="12"/>
      <c r="ORB1105" s="12"/>
      <c r="ORC1105" s="12"/>
      <c r="ORD1105" s="12"/>
      <c r="ORE1105" s="12"/>
      <c r="ORF1105" s="12"/>
      <c r="ORG1105" s="12"/>
      <c r="ORH1105" s="12"/>
      <c r="ORI1105" s="12"/>
      <c r="ORJ1105" s="12"/>
      <c r="ORK1105" s="12"/>
      <c r="ORL1105" s="12"/>
      <c r="ORM1105" s="12"/>
      <c r="ORN1105" s="12"/>
      <c r="ORO1105" s="12"/>
      <c r="ORP1105" s="12"/>
      <c r="ORQ1105" s="12"/>
      <c r="ORR1105" s="12"/>
      <c r="ORS1105" s="12"/>
      <c r="ORT1105" s="12"/>
      <c r="ORU1105" s="12"/>
      <c r="ORV1105" s="12"/>
      <c r="ORW1105" s="12"/>
      <c r="ORX1105" s="12"/>
      <c r="ORY1105" s="12"/>
      <c r="ORZ1105" s="12"/>
      <c r="OSA1105" s="12"/>
      <c r="OSB1105" s="12"/>
      <c r="OSC1105" s="12"/>
      <c r="OSD1105" s="12"/>
      <c r="OSE1105" s="12"/>
      <c r="OSF1105" s="12"/>
      <c r="OSG1105" s="12"/>
      <c r="OSH1105" s="12"/>
      <c r="OSI1105" s="12"/>
      <c r="OSJ1105" s="12"/>
      <c r="OSK1105" s="12"/>
      <c r="OSL1105" s="12"/>
      <c r="OSM1105" s="12"/>
      <c r="OSN1105" s="12"/>
      <c r="OSO1105" s="12"/>
      <c r="OSP1105" s="12"/>
      <c r="OSQ1105" s="12"/>
      <c r="OSR1105" s="12"/>
      <c r="OSS1105" s="12"/>
      <c r="OST1105" s="12"/>
      <c r="OSU1105" s="12"/>
      <c r="OSV1105" s="12"/>
      <c r="OSW1105" s="12"/>
      <c r="OSX1105" s="12"/>
      <c r="OSY1105" s="12"/>
      <c r="OSZ1105" s="12"/>
      <c r="OTA1105" s="12"/>
      <c r="OTB1105" s="12"/>
      <c r="OTC1105" s="12"/>
      <c r="OTD1105" s="12"/>
      <c r="OTE1105" s="12"/>
      <c r="OTF1105" s="12"/>
      <c r="OTG1105" s="12"/>
      <c r="OTH1105" s="12"/>
      <c r="OTI1105" s="12"/>
      <c r="OTJ1105" s="12"/>
      <c r="OTK1105" s="12"/>
      <c r="OTL1105" s="12"/>
      <c r="OTM1105" s="12"/>
      <c r="OTN1105" s="12"/>
      <c r="OTO1105" s="12"/>
      <c r="OTP1105" s="12"/>
      <c r="OTQ1105" s="12"/>
      <c r="OTR1105" s="12"/>
      <c r="OTS1105" s="12"/>
      <c r="OTT1105" s="12"/>
      <c r="OTU1105" s="12"/>
      <c r="OTV1105" s="12"/>
      <c r="OTW1105" s="12"/>
      <c r="OTX1105" s="12"/>
      <c r="OTY1105" s="12"/>
      <c r="OTZ1105" s="12"/>
      <c r="OUA1105" s="12"/>
      <c r="OUB1105" s="12"/>
      <c r="OUC1105" s="12"/>
      <c r="OUD1105" s="12"/>
      <c r="OUE1105" s="12"/>
      <c r="OUF1105" s="12"/>
      <c r="OUG1105" s="12"/>
      <c r="OUH1105" s="12"/>
      <c r="OUI1105" s="12"/>
      <c r="OUJ1105" s="12"/>
      <c r="OUK1105" s="12"/>
      <c r="OUL1105" s="12"/>
      <c r="OUM1105" s="12"/>
      <c r="OUN1105" s="12"/>
      <c r="OUO1105" s="12"/>
      <c r="OUP1105" s="12"/>
      <c r="OUQ1105" s="12"/>
      <c r="OUR1105" s="12"/>
      <c r="OUS1105" s="12"/>
      <c r="OUT1105" s="12"/>
      <c r="OUU1105" s="12"/>
      <c r="OUV1105" s="12"/>
      <c r="OUW1105" s="12"/>
      <c r="OUX1105" s="12"/>
      <c r="OUY1105" s="12"/>
      <c r="OUZ1105" s="12"/>
      <c r="OVA1105" s="12"/>
      <c r="OVB1105" s="12"/>
      <c r="OVC1105" s="12"/>
      <c r="OVD1105" s="12"/>
      <c r="OVE1105" s="12"/>
      <c r="OVF1105" s="12"/>
      <c r="OVG1105" s="12"/>
      <c r="OVH1105" s="12"/>
      <c r="OVI1105" s="12"/>
      <c r="OVJ1105" s="12"/>
      <c r="OVK1105" s="12"/>
      <c r="OVL1105" s="12"/>
      <c r="OVM1105" s="12"/>
      <c r="OVN1105" s="12"/>
      <c r="OVO1105" s="12"/>
      <c r="OVP1105" s="12"/>
      <c r="OVQ1105" s="12"/>
      <c r="OVR1105" s="12"/>
      <c r="OVS1105" s="12"/>
      <c r="OVT1105" s="12"/>
      <c r="OVU1105" s="12"/>
      <c r="OVV1105" s="12"/>
      <c r="OVW1105" s="12"/>
      <c r="OVX1105" s="12"/>
      <c r="OVY1105" s="12"/>
      <c r="OVZ1105" s="12"/>
      <c r="OWA1105" s="12"/>
      <c r="OWB1105" s="12"/>
      <c r="OWC1105" s="12"/>
      <c r="OWD1105" s="12"/>
      <c r="OWE1105" s="12"/>
      <c r="OWF1105" s="12"/>
      <c r="OWG1105" s="12"/>
      <c r="OWH1105" s="12"/>
      <c r="OWI1105" s="12"/>
      <c r="OWJ1105" s="12"/>
      <c r="OWK1105" s="12"/>
      <c r="OWL1105" s="12"/>
      <c r="OWM1105" s="12"/>
      <c r="OWN1105" s="12"/>
      <c r="OWO1105" s="12"/>
      <c r="OWP1105" s="12"/>
      <c r="OWQ1105" s="12"/>
      <c r="OWR1105" s="12"/>
      <c r="OWS1105" s="12"/>
      <c r="OWT1105" s="12"/>
      <c r="OWU1105" s="12"/>
      <c r="OWV1105" s="12"/>
      <c r="OWW1105" s="12"/>
      <c r="OWX1105" s="12"/>
      <c r="OWY1105" s="12"/>
      <c r="OWZ1105" s="12"/>
      <c r="OXA1105" s="12"/>
      <c r="OXB1105" s="12"/>
      <c r="OXC1105" s="12"/>
      <c r="OXD1105" s="12"/>
      <c r="OXE1105" s="12"/>
      <c r="OXF1105" s="12"/>
      <c r="OXG1105" s="12"/>
      <c r="OXH1105" s="12"/>
      <c r="OXI1105" s="12"/>
      <c r="OXJ1105" s="12"/>
      <c r="OXK1105" s="12"/>
      <c r="OXL1105" s="12"/>
      <c r="OXM1105" s="12"/>
      <c r="OXN1105" s="12"/>
      <c r="OXO1105" s="12"/>
      <c r="OXP1105" s="12"/>
      <c r="OXQ1105" s="12"/>
      <c r="OXR1105" s="12"/>
      <c r="OXS1105" s="12"/>
      <c r="OXT1105" s="12"/>
      <c r="OXU1105" s="12"/>
      <c r="OXV1105" s="12"/>
      <c r="OXW1105" s="12"/>
      <c r="OXX1105" s="12"/>
      <c r="OXY1105" s="12"/>
      <c r="OXZ1105" s="12"/>
      <c r="OYA1105" s="12"/>
      <c r="OYB1105" s="12"/>
      <c r="OYC1105" s="12"/>
      <c r="OYD1105" s="12"/>
      <c r="OYE1105" s="12"/>
      <c r="OYF1105" s="12"/>
      <c r="OYG1105" s="12"/>
      <c r="OYH1105" s="12"/>
      <c r="OYI1105" s="12"/>
      <c r="OYJ1105" s="12"/>
      <c r="OYK1105" s="12"/>
      <c r="OYL1105" s="12"/>
      <c r="OYM1105" s="12"/>
      <c r="OYN1105" s="12"/>
      <c r="OYO1105" s="12"/>
      <c r="OYP1105" s="12"/>
      <c r="OYQ1105" s="12"/>
      <c r="OYR1105" s="12"/>
      <c r="OYS1105" s="12"/>
      <c r="OYT1105" s="12"/>
      <c r="OYU1105" s="12"/>
      <c r="OYV1105" s="12"/>
      <c r="OYW1105" s="12"/>
      <c r="OYX1105" s="12"/>
      <c r="OYY1105" s="12"/>
      <c r="OYZ1105" s="12"/>
      <c r="OZA1105" s="12"/>
      <c r="OZB1105" s="12"/>
      <c r="OZC1105" s="12"/>
      <c r="OZD1105" s="12"/>
      <c r="OZE1105" s="12"/>
      <c r="OZF1105" s="12"/>
      <c r="OZG1105" s="12"/>
      <c r="OZH1105" s="12"/>
      <c r="OZI1105" s="12"/>
      <c r="OZJ1105" s="12"/>
      <c r="OZK1105" s="12"/>
      <c r="OZL1105" s="12"/>
      <c r="OZM1105" s="12"/>
      <c r="OZN1105" s="12"/>
      <c r="OZO1105" s="12"/>
      <c r="OZP1105" s="12"/>
      <c r="OZQ1105" s="12"/>
      <c r="OZR1105" s="12"/>
      <c r="OZS1105" s="12"/>
      <c r="OZT1105" s="12"/>
      <c r="OZU1105" s="12"/>
      <c r="OZV1105" s="12"/>
      <c r="OZW1105" s="12"/>
      <c r="OZX1105" s="12"/>
      <c r="OZY1105" s="12"/>
      <c r="OZZ1105" s="12"/>
      <c r="PAA1105" s="12"/>
      <c r="PAB1105" s="12"/>
      <c r="PAC1105" s="12"/>
      <c r="PAD1105" s="12"/>
      <c r="PAE1105" s="12"/>
      <c r="PAF1105" s="12"/>
      <c r="PAG1105" s="12"/>
      <c r="PAH1105" s="12"/>
      <c r="PAI1105" s="12"/>
      <c r="PAJ1105" s="12"/>
      <c r="PAK1105" s="12"/>
      <c r="PAL1105" s="12"/>
      <c r="PAM1105" s="12"/>
      <c r="PAN1105" s="12"/>
      <c r="PAO1105" s="12"/>
      <c r="PAP1105" s="12"/>
      <c r="PAQ1105" s="12"/>
      <c r="PAR1105" s="12"/>
      <c r="PAS1105" s="12"/>
      <c r="PAT1105" s="12"/>
      <c r="PAU1105" s="12"/>
      <c r="PAV1105" s="12"/>
      <c r="PAW1105" s="12"/>
      <c r="PAX1105" s="12"/>
      <c r="PAY1105" s="12"/>
      <c r="PAZ1105" s="12"/>
      <c r="PBA1105" s="12"/>
      <c r="PBB1105" s="12"/>
      <c r="PBC1105" s="12"/>
      <c r="PBD1105" s="12"/>
      <c r="PBE1105" s="12"/>
      <c r="PBF1105" s="12"/>
      <c r="PBG1105" s="12"/>
      <c r="PBH1105" s="12"/>
      <c r="PBI1105" s="12"/>
      <c r="PBJ1105" s="12"/>
      <c r="PBK1105" s="12"/>
      <c r="PBL1105" s="12"/>
      <c r="PBM1105" s="12"/>
      <c r="PBN1105" s="12"/>
      <c r="PBO1105" s="12"/>
      <c r="PBP1105" s="12"/>
      <c r="PBQ1105" s="12"/>
      <c r="PBR1105" s="12"/>
      <c r="PBS1105" s="12"/>
      <c r="PBT1105" s="12"/>
      <c r="PBU1105" s="12"/>
      <c r="PBV1105" s="12"/>
      <c r="PBW1105" s="12"/>
      <c r="PBX1105" s="12"/>
      <c r="PBY1105" s="12"/>
      <c r="PBZ1105" s="12"/>
      <c r="PCA1105" s="12"/>
      <c r="PCB1105" s="12"/>
      <c r="PCC1105" s="12"/>
      <c r="PCD1105" s="12"/>
      <c r="PCE1105" s="12"/>
      <c r="PCF1105" s="12"/>
      <c r="PCG1105" s="12"/>
      <c r="PCH1105" s="12"/>
      <c r="PCI1105" s="12"/>
      <c r="PCJ1105" s="12"/>
      <c r="PCK1105" s="12"/>
      <c r="PCL1105" s="12"/>
      <c r="PCM1105" s="12"/>
      <c r="PCN1105" s="12"/>
      <c r="PCO1105" s="12"/>
      <c r="PCP1105" s="12"/>
      <c r="PCQ1105" s="12"/>
      <c r="PCR1105" s="12"/>
      <c r="PCS1105" s="12"/>
      <c r="PCT1105" s="12"/>
      <c r="PCU1105" s="12"/>
      <c r="PCV1105" s="12"/>
      <c r="PCW1105" s="12"/>
      <c r="PCX1105" s="12"/>
      <c r="PCY1105" s="12"/>
      <c r="PCZ1105" s="12"/>
      <c r="PDA1105" s="12"/>
      <c r="PDB1105" s="12"/>
      <c r="PDC1105" s="12"/>
      <c r="PDD1105" s="12"/>
      <c r="PDE1105" s="12"/>
      <c r="PDF1105" s="12"/>
      <c r="PDG1105" s="12"/>
      <c r="PDH1105" s="12"/>
      <c r="PDI1105" s="12"/>
      <c r="PDJ1105" s="12"/>
      <c r="PDK1105" s="12"/>
      <c r="PDL1105" s="12"/>
      <c r="PDM1105" s="12"/>
      <c r="PDN1105" s="12"/>
      <c r="PDO1105" s="12"/>
      <c r="PDP1105" s="12"/>
      <c r="PDQ1105" s="12"/>
      <c r="PDR1105" s="12"/>
      <c r="PDS1105" s="12"/>
      <c r="PDT1105" s="12"/>
      <c r="PDU1105" s="12"/>
      <c r="PDV1105" s="12"/>
      <c r="PDW1105" s="12"/>
      <c r="PDX1105" s="12"/>
      <c r="PDY1105" s="12"/>
      <c r="PDZ1105" s="12"/>
      <c r="PEA1105" s="12"/>
      <c r="PEB1105" s="12"/>
      <c r="PEC1105" s="12"/>
      <c r="PED1105" s="12"/>
      <c r="PEE1105" s="12"/>
      <c r="PEF1105" s="12"/>
      <c r="PEG1105" s="12"/>
      <c r="PEH1105" s="12"/>
      <c r="PEI1105" s="12"/>
      <c r="PEJ1105" s="12"/>
      <c r="PEK1105" s="12"/>
      <c r="PEL1105" s="12"/>
      <c r="PEM1105" s="12"/>
      <c r="PEN1105" s="12"/>
      <c r="PEO1105" s="12"/>
      <c r="PEP1105" s="12"/>
      <c r="PEQ1105" s="12"/>
      <c r="PER1105" s="12"/>
      <c r="PES1105" s="12"/>
      <c r="PET1105" s="12"/>
      <c r="PEU1105" s="12"/>
      <c r="PEV1105" s="12"/>
      <c r="PEW1105" s="12"/>
      <c r="PEX1105" s="12"/>
      <c r="PEY1105" s="12"/>
      <c r="PEZ1105" s="12"/>
      <c r="PFA1105" s="12"/>
      <c r="PFB1105" s="12"/>
      <c r="PFC1105" s="12"/>
      <c r="PFD1105" s="12"/>
      <c r="PFE1105" s="12"/>
      <c r="PFF1105" s="12"/>
      <c r="PFG1105" s="12"/>
      <c r="PFH1105" s="12"/>
      <c r="PFI1105" s="12"/>
      <c r="PFJ1105" s="12"/>
      <c r="PFK1105" s="12"/>
      <c r="PFL1105" s="12"/>
      <c r="PFM1105" s="12"/>
      <c r="PFN1105" s="12"/>
      <c r="PFO1105" s="12"/>
      <c r="PFP1105" s="12"/>
      <c r="PFQ1105" s="12"/>
      <c r="PFR1105" s="12"/>
      <c r="PFS1105" s="12"/>
      <c r="PFT1105" s="12"/>
      <c r="PFU1105" s="12"/>
      <c r="PFV1105" s="12"/>
      <c r="PFW1105" s="12"/>
      <c r="PFX1105" s="12"/>
      <c r="PFY1105" s="12"/>
      <c r="PFZ1105" s="12"/>
      <c r="PGA1105" s="12"/>
      <c r="PGB1105" s="12"/>
      <c r="PGC1105" s="12"/>
      <c r="PGD1105" s="12"/>
      <c r="PGE1105" s="12"/>
      <c r="PGF1105" s="12"/>
      <c r="PGG1105" s="12"/>
      <c r="PGH1105" s="12"/>
      <c r="PGI1105" s="12"/>
      <c r="PGJ1105" s="12"/>
      <c r="PGK1105" s="12"/>
      <c r="PGL1105" s="12"/>
      <c r="PGM1105" s="12"/>
      <c r="PGN1105" s="12"/>
      <c r="PGO1105" s="12"/>
      <c r="PGP1105" s="12"/>
      <c r="PGQ1105" s="12"/>
      <c r="PGR1105" s="12"/>
      <c r="PGS1105" s="12"/>
      <c r="PGT1105" s="12"/>
      <c r="PGU1105" s="12"/>
      <c r="PGV1105" s="12"/>
      <c r="PGW1105" s="12"/>
      <c r="PGX1105" s="12"/>
      <c r="PGY1105" s="12"/>
      <c r="PGZ1105" s="12"/>
      <c r="PHA1105" s="12"/>
      <c r="PHB1105" s="12"/>
      <c r="PHC1105" s="12"/>
      <c r="PHD1105" s="12"/>
      <c r="PHE1105" s="12"/>
      <c r="PHF1105" s="12"/>
      <c r="PHG1105" s="12"/>
      <c r="PHH1105" s="12"/>
      <c r="PHI1105" s="12"/>
      <c r="PHJ1105" s="12"/>
      <c r="PHK1105" s="12"/>
      <c r="PHL1105" s="12"/>
      <c r="PHM1105" s="12"/>
      <c r="PHN1105" s="12"/>
      <c r="PHO1105" s="12"/>
      <c r="PHP1105" s="12"/>
      <c r="PHQ1105" s="12"/>
      <c r="PHR1105" s="12"/>
      <c r="PHS1105" s="12"/>
      <c r="PHT1105" s="12"/>
      <c r="PHU1105" s="12"/>
      <c r="PHV1105" s="12"/>
      <c r="PHW1105" s="12"/>
      <c r="PHX1105" s="12"/>
      <c r="PHY1105" s="12"/>
      <c r="PHZ1105" s="12"/>
      <c r="PIA1105" s="12"/>
      <c r="PIB1105" s="12"/>
      <c r="PIC1105" s="12"/>
      <c r="PID1105" s="12"/>
      <c r="PIE1105" s="12"/>
      <c r="PIF1105" s="12"/>
      <c r="PIG1105" s="12"/>
      <c r="PIH1105" s="12"/>
      <c r="PII1105" s="12"/>
      <c r="PIJ1105" s="12"/>
      <c r="PIK1105" s="12"/>
      <c r="PIL1105" s="12"/>
      <c r="PIM1105" s="12"/>
      <c r="PIN1105" s="12"/>
      <c r="PIO1105" s="12"/>
      <c r="PIP1105" s="12"/>
      <c r="PIQ1105" s="12"/>
      <c r="PIR1105" s="12"/>
      <c r="PIS1105" s="12"/>
      <c r="PIT1105" s="12"/>
      <c r="PIU1105" s="12"/>
      <c r="PIV1105" s="12"/>
      <c r="PIW1105" s="12"/>
      <c r="PIX1105" s="12"/>
      <c r="PIY1105" s="12"/>
      <c r="PIZ1105" s="12"/>
      <c r="PJA1105" s="12"/>
      <c r="PJB1105" s="12"/>
      <c r="PJC1105" s="12"/>
      <c r="PJD1105" s="12"/>
      <c r="PJE1105" s="12"/>
      <c r="PJF1105" s="12"/>
      <c r="PJG1105" s="12"/>
      <c r="PJH1105" s="12"/>
      <c r="PJI1105" s="12"/>
      <c r="PJJ1105" s="12"/>
      <c r="PJK1105" s="12"/>
      <c r="PJL1105" s="12"/>
      <c r="PJM1105" s="12"/>
      <c r="PJN1105" s="12"/>
      <c r="PJO1105" s="12"/>
      <c r="PJP1105" s="12"/>
      <c r="PJQ1105" s="12"/>
      <c r="PJR1105" s="12"/>
      <c r="PJS1105" s="12"/>
      <c r="PJT1105" s="12"/>
      <c r="PJU1105" s="12"/>
      <c r="PJV1105" s="12"/>
      <c r="PJW1105" s="12"/>
      <c r="PJX1105" s="12"/>
      <c r="PJY1105" s="12"/>
      <c r="PJZ1105" s="12"/>
      <c r="PKA1105" s="12"/>
      <c r="PKB1105" s="12"/>
      <c r="PKC1105" s="12"/>
      <c r="PKD1105" s="12"/>
      <c r="PKE1105" s="12"/>
      <c r="PKF1105" s="12"/>
      <c r="PKG1105" s="12"/>
      <c r="PKH1105" s="12"/>
      <c r="PKI1105" s="12"/>
      <c r="PKJ1105" s="12"/>
      <c r="PKK1105" s="12"/>
      <c r="PKL1105" s="12"/>
      <c r="PKM1105" s="12"/>
      <c r="PKN1105" s="12"/>
      <c r="PKO1105" s="12"/>
      <c r="PKP1105" s="12"/>
      <c r="PKQ1105" s="12"/>
      <c r="PKR1105" s="12"/>
      <c r="PKS1105" s="12"/>
      <c r="PKT1105" s="12"/>
      <c r="PKU1105" s="12"/>
      <c r="PKV1105" s="12"/>
      <c r="PKW1105" s="12"/>
      <c r="PKX1105" s="12"/>
      <c r="PKY1105" s="12"/>
      <c r="PKZ1105" s="12"/>
      <c r="PLA1105" s="12"/>
      <c r="PLB1105" s="12"/>
      <c r="PLC1105" s="12"/>
      <c r="PLD1105" s="12"/>
      <c r="PLE1105" s="12"/>
      <c r="PLF1105" s="12"/>
      <c r="PLG1105" s="12"/>
      <c r="PLH1105" s="12"/>
      <c r="PLI1105" s="12"/>
      <c r="PLJ1105" s="12"/>
      <c r="PLK1105" s="12"/>
      <c r="PLL1105" s="12"/>
      <c r="PLM1105" s="12"/>
      <c r="PLN1105" s="12"/>
      <c r="PLO1105" s="12"/>
      <c r="PLP1105" s="12"/>
      <c r="PLQ1105" s="12"/>
      <c r="PLR1105" s="12"/>
      <c r="PLS1105" s="12"/>
      <c r="PLT1105" s="12"/>
      <c r="PLU1105" s="12"/>
      <c r="PLV1105" s="12"/>
      <c r="PLW1105" s="12"/>
      <c r="PLX1105" s="12"/>
      <c r="PLY1105" s="12"/>
      <c r="PLZ1105" s="12"/>
      <c r="PMA1105" s="12"/>
      <c r="PMB1105" s="12"/>
      <c r="PMC1105" s="12"/>
      <c r="PMD1105" s="12"/>
      <c r="PME1105" s="12"/>
      <c r="PMF1105" s="12"/>
      <c r="PMG1105" s="12"/>
      <c r="PMH1105" s="12"/>
      <c r="PMI1105" s="12"/>
      <c r="PMJ1105" s="12"/>
      <c r="PMK1105" s="12"/>
      <c r="PML1105" s="12"/>
      <c r="PMM1105" s="12"/>
      <c r="PMN1105" s="12"/>
      <c r="PMO1105" s="12"/>
      <c r="PMP1105" s="12"/>
      <c r="PMQ1105" s="12"/>
      <c r="PMR1105" s="12"/>
      <c r="PMS1105" s="12"/>
      <c r="PMT1105" s="12"/>
      <c r="PMU1105" s="12"/>
      <c r="PMV1105" s="12"/>
      <c r="PMW1105" s="12"/>
      <c r="PMX1105" s="12"/>
      <c r="PMY1105" s="12"/>
      <c r="PMZ1105" s="12"/>
      <c r="PNA1105" s="12"/>
      <c r="PNB1105" s="12"/>
      <c r="PNC1105" s="12"/>
      <c r="PND1105" s="12"/>
      <c r="PNE1105" s="12"/>
      <c r="PNF1105" s="12"/>
      <c r="PNG1105" s="12"/>
      <c r="PNH1105" s="12"/>
      <c r="PNI1105" s="12"/>
      <c r="PNJ1105" s="12"/>
      <c r="PNK1105" s="12"/>
      <c r="PNL1105" s="12"/>
      <c r="PNM1105" s="12"/>
      <c r="PNN1105" s="12"/>
      <c r="PNO1105" s="12"/>
      <c r="PNP1105" s="12"/>
      <c r="PNQ1105" s="12"/>
      <c r="PNR1105" s="12"/>
      <c r="PNS1105" s="12"/>
      <c r="PNT1105" s="12"/>
      <c r="PNU1105" s="12"/>
      <c r="PNV1105" s="12"/>
      <c r="PNW1105" s="12"/>
      <c r="PNX1105" s="12"/>
      <c r="PNY1105" s="12"/>
      <c r="PNZ1105" s="12"/>
      <c r="POA1105" s="12"/>
      <c r="POB1105" s="12"/>
      <c r="POC1105" s="12"/>
      <c r="POD1105" s="12"/>
      <c r="POE1105" s="12"/>
      <c r="POF1105" s="12"/>
      <c r="POG1105" s="12"/>
      <c r="POH1105" s="12"/>
      <c r="POI1105" s="12"/>
      <c r="POJ1105" s="12"/>
      <c r="POK1105" s="12"/>
      <c r="POL1105" s="12"/>
      <c r="POM1105" s="12"/>
      <c r="PON1105" s="12"/>
      <c r="POO1105" s="12"/>
      <c r="POP1105" s="12"/>
      <c r="POQ1105" s="12"/>
      <c r="POR1105" s="12"/>
      <c r="POS1105" s="12"/>
      <c r="POT1105" s="12"/>
      <c r="POU1105" s="12"/>
      <c r="POV1105" s="12"/>
      <c r="POW1105" s="12"/>
      <c r="POX1105" s="12"/>
      <c r="POY1105" s="12"/>
      <c r="POZ1105" s="12"/>
      <c r="PPA1105" s="12"/>
      <c r="PPB1105" s="12"/>
      <c r="PPC1105" s="12"/>
      <c r="PPD1105" s="12"/>
      <c r="PPE1105" s="12"/>
      <c r="PPF1105" s="12"/>
      <c r="PPG1105" s="12"/>
      <c r="PPH1105" s="12"/>
      <c r="PPI1105" s="12"/>
      <c r="PPJ1105" s="12"/>
      <c r="PPK1105" s="12"/>
      <c r="PPL1105" s="12"/>
      <c r="PPM1105" s="12"/>
      <c r="PPN1105" s="12"/>
      <c r="PPO1105" s="12"/>
      <c r="PPP1105" s="12"/>
      <c r="PPQ1105" s="12"/>
      <c r="PPR1105" s="12"/>
      <c r="PPS1105" s="12"/>
      <c r="PPT1105" s="12"/>
      <c r="PPU1105" s="12"/>
      <c r="PPV1105" s="12"/>
      <c r="PPW1105" s="12"/>
      <c r="PPX1105" s="12"/>
      <c r="PPY1105" s="12"/>
      <c r="PPZ1105" s="12"/>
      <c r="PQA1105" s="12"/>
      <c r="PQB1105" s="12"/>
      <c r="PQC1105" s="12"/>
      <c r="PQD1105" s="12"/>
      <c r="PQE1105" s="12"/>
      <c r="PQF1105" s="12"/>
      <c r="PQG1105" s="12"/>
      <c r="PQH1105" s="12"/>
      <c r="PQI1105" s="12"/>
      <c r="PQJ1105" s="12"/>
      <c r="PQK1105" s="12"/>
      <c r="PQL1105" s="12"/>
      <c r="PQM1105" s="12"/>
      <c r="PQN1105" s="12"/>
      <c r="PQO1105" s="12"/>
      <c r="PQP1105" s="12"/>
      <c r="PQQ1105" s="12"/>
      <c r="PQR1105" s="12"/>
      <c r="PQS1105" s="12"/>
      <c r="PQT1105" s="12"/>
      <c r="PQU1105" s="12"/>
      <c r="PQV1105" s="12"/>
      <c r="PQW1105" s="12"/>
      <c r="PQX1105" s="12"/>
      <c r="PQY1105" s="12"/>
      <c r="PQZ1105" s="12"/>
      <c r="PRA1105" s="12"/>
      <c r="PRB1105" s="12"/>
      <c r="PRC1105" s="12"/>
      <c r="PRD1105" s="12"/>
      <c r="PRE1105" s="12"/>
      <c r="PRF1105" s="12"/>
      <c r="PRG1105" s="12"/>
      <c r="PRH1105" s="12"/>
      <c r="PRI1105" s="12"/>
      <c r="PRJ1105" s="12"/>
      <c r="PRK1105" s="12"/>
      <c r="PRL1105" s="12"/>
      <c r="PRM1105" s="12"/>
      <c r="PRN1105" s="12"/>
      <c r="PRO1105" s="12"/>
      <c r="PRP1105" s="12"/>
      <c r="PRQ1105" s="12"/>
      <c r="PRR1105" s="12"/>
      <c r="PRS1105" s="12"/>
      <c r="PRT1105" s="12"/>
      <c r="PRU1105" s="12"/>
      <c r="PRV1105" s="12"/>
      <c r="PRW1105" s="12"/>
      <c r="PRX1105" s="12"/>
      <c r="PRY1105" s="12"/>
      <c r="PRZ1105" s="12"/>
      <c r="PSA1105" s="12"/>
      <c r="PSB1105" s="12"/>
      <c r="PSC1105" s="12"/>
      <c r="PSD1105" s="12"/>
      <c r="PSE1105" s="12"/>
      <c r="PSF1105" s="12"/>
      <c r="PSG1105" s="12"/>
      <c r="PSH1105" s="12"/>
      <c r="PSI1105" s="12"/>
      <c r="PSJ1105" s="12"/>
      <c r="PSK1105" s="12"/>
      <c r="PSL1105" s="12"/>
      <c r="PSM1105" s="12"/>
      <c r="PSN1105" s="12"/>
      <c r="PSO1105" s="12"/>
      <c r="PSP1105" s="12"/>
      <c r="PSQ1105" s="12"/>
      <c r="PSR1105" s="12"/>
      <c r="PSS1105" s="12"/>
      <c r="PST1105" s="12"/>
      <c r="PSU1105" s="12"/>
      <c r="PSV1105" s="12"/>
      <c r="PSW1105" s="12"/>
      <c r="PSX1105" s="12"/>
      <c r="PSY1105" s="12"/>
      <c r="PSZ1105" s="12"/>
      <c r="PTA1105" s="12"/>
      <c r="PTB1105" s="12"/>
      <c r="PTC1105" s="12"/>
      <c r="PTD1105" s="12"/>
      <c r="PTE1105" s="12"/>
      <c r="PTF1105" s="12"/>
      <c r="PTG1105" s="12"/>
      <c r="PTH1105" s="12"/>
      <c r="PTI1105" s="12"/>
      <c r="PTJ1105" s="12"/>
      <c r="PTK1105" s="12"/>
      <c r="PTL1105" s="12"/>
      <c r="PTM1105" s="12"/>
      <c r="PTN1105" s="12"/>
      <c r="PTO1105" s="12"/>
      <c r="PTP1105" s="12"/>
      <c r="PTQ1105" s="12"/>
      <c r="PTR1105" s="12"/>
      <c r="PTS1105" s="12"/>
      <c r="PTT1105" s="12"/>
      <c r="PTU1105" s="12"/>
      <c r="PTV1105" s="12"/>
      <c r="PTW1105" s="12"/>
      <c r="PTX1105" s="12"/>
      <c r="PTY1105" s="12"/>
      <c r="PTZ1105" s="12"/>
      <c r="PUA1105" s="12"/>
      <c r="PUB1105" s="12"/>
      <c r="PUC1105" s="12"/>
      <c r="PUD1105" s="12"/>
      <c r="PUE1105" s="12"/>
      <c r="PUF1105" s="12"/>
      <c r="PUG1105" s="12"/>
      <c r="PUH1105" s="12"/>
      <c r="PUI1105" s="12"/>
      <c r="PUJ1105" s="12"/>
      <c r="PUK1105" s="12"/>
      <c r="PUL1105" s="12"/>
      <c r="PUM1105" s="12"/>
      <c r="PUN1105" s="12"/>
      <c r="PUO1105" s="12"/>
      <c r="PUP1105" s="12"/>
      <c r="PUQ1105" s="12"/>
      <c r="PUR1105" s="12"/>
      <c r="PUS1105" s="12"/>
      <c r="PUT1105" s="12"/>
      <c r="PUU1105" s="12"/>
      <c r="PUV1105" s="12"/>
      <c r="PUW1105" s="12"/>
      <c r="PUX1105" s="12"/>
      <c r="PUY1105" s="12"/>
      <c r="PUZ1105" s="12"/>
      <c r="PVA1105" s="12"/>
      <c r="PVB1105" s="12"/>
      <c r="PVC1105" s="12"/>
      <c r="PVD1105" s="12"/>
      <c r="PVE1105" s="12"/>
      <c r="PVF1105" s="12"/>
      <c r="PVG1105" s="12"/>
      <c r="PVH1105" s="12"/>
      <c r="PVI1105" s="12"/>
      <c r="PVJ1105" s="12"/>
      <c r="PVK1105" s="12"/>
      <c r="PVL1105" s="12"/>
      <c r="PVM1105" s="12"/>
      <c r="PVN1105" s="12"/>
      <c r="PVO1105" s="12"/>
      <c r="PVP1105" s="12"/>
      <c r="PVQ1105" s="12"/>
      <c r="PVR1105" s="12"/>
      <c r="PVS1105" s="12"/>
      <c r="PVT1105" s="12"/>
      <c r="PVU1105" s="12"/>
      <c r="PVV1105" s="12"/>
      <c r="PVW1105" s="12"/>
      <c r="PVX1105" s="12"/>
      <c r="PVY1105" s="12"/>
      <c r="PVZ1105" s="12"/>
      <c r="PWA1105" s="12"/>
      <c r="PWB1105" s="12"/>
      <c r="PWC1105" s="12"/>
      <c r="PWD1105" s="12"/>
      <c r="PWE1105" s="12"/>
      <c r="PWF1105" s="12"/>
      <c r="PWG1105" s="12"/>
      <c r="PWH1105" s="12"/>
      <c r="PWI1105" s="12"/>
      <c r="PWJ1105" s="12"/>
      <c r="PWK1105" s="12"/>
      <c r="PWL1105" s="12"/>
      <c r="PWM1105" s="12"/>
      <c r="PWN1105" s="12"/>
      <c r="PWO1105" s="12"/>
      <c r="PWP1105" s="12"/>
      <c r="PWQ1105" s="12"/>
      <c r="PWR1105" s="12"/>
      <c r="PWS1105" s="12"/>
      <c r="PWT1105" s="12"/>
      <c r="PWU1105" s="12"/>
      <c r="PWV1105" s="12"/>
      <c r="PWW1105" s="12"/>
      <c r="PWX1105" s="12"/>
      <c r="PWY1105" s="12"/>
      <c r="PWZ1105" s="12"/>
      <c r="PXA1105" s="12"/>
      <c r="PXB1105" s="12"/>
      <c r="PXC1105" s="12"/>
      <c r="PXD1105" s="12"/>
      <c r="PXE1105" s="12"/>
      <c r="PXF1105" s="12"/>
      <c r="PXG1105" s="12"/>
      <c r="PXH1105" s="12"/>
      <c r="PXI1105" s="12"/>
      <c r="PXJ1105" s="12"/>
      <c r="PXK1105" s="12"/>
      <c r="PXL1105" s="12"/>
      <c r="PXM1105" s="12"/>
      <c r="PXN1105" s="12"/>
      <c r="PXO1105" s="12"/>
      <c r="PXP1105" s="12"/>
      <c r="PXQ1105" s="12"/>
      <c r="PXR1105" s="12"/>
      <c r="PXS1105" s="12"/>
      <c r="PXT1105" s="12"/>
      <c r="PXU1105" s="12"/>
      <c r="PXV1105" s="12"/>
      <c r="PXW1105" s="12"/>
      <c r="PXX1105" s="12"/>
      <c r="PXY1105" s="12"/>
      <c r="PXZ1105" s="12"/>
      <c r="PYA1105" s="12"/>
      <c r="PYB1105" s="12"/>
      <c r="PYC1105" s="12"/>
      <c r="PYD1105" s="12"/>
      <c r="PYE1105" s="12"/>
      <c r="PYF1105" s="12"/>
      <c r="PYG1105" s="12"/>
      <c r="PYH1105" s="12"/>
      <c r="PYI1105" s="12"/>
      <c r="PYJ1105" s="12"/>
      <c r="PYK1105" s="12"/>
      <c r="PYL1105" s="12"/>
      <c r="PYM1105" s="12"/>
      <c r="PYN1105" s="12"/>
      <c r="PYO1105" s="12"/>
      <c r="PYP1105" s="12"/>
      <c r="PYQ1105" s="12"/>
      <c r="PYR1105" s="12"/>
      <c r="PYS1105" s="12"/>
      <c r="PYT1105" s="12"/>
      <c r="PYU1105" s="12"/>
      <c r="PYV1105" s="12"/>
      <c r="PYW1105" s="12"/>
      <c r="PYX1105" s="12"/>
      <c r="PYY1105" s="12"/>
      <c r="PYZ1105" s="12"/>
      <c r="PZA1105" s="12"/>
      <c r="PZB1105" s="12"/>
      <c r="PZC1105" s="12"/>
      <c r="PZD1105" s="12"/>
      <c r="PZE1105" s="12"/>
      <c r="PZF1105" s="12"/>
      <c r="PZG1105" s="12"/>
      <c r="PZH1105" s="12"/>
      <c r="PZI1105" s="12"/>
      <c r="PZJ1105" s="12"/>
      <c r="PZK1105" s="12"/>
      <c r="PZL1105" s="12"/>
      <c r="PZM1105" s="12"/>
      <c r="PZN1105" s="12"/>
      <c r="PZO1105" s="12"/>
      <c r="PZP1105" s="12"/>
      <c r="PZQ1105" s="12"/>
      <c r="PZR1105" s="12"/>
      <c r="PZS1105" s="12"/>
      <c r="PZT1105" s="12"/>
      <c r="PZU1105" s="12"/>
      <c r="PZV1105" s="12"/>
      <c r="PZW1105" s="12"/>
      <c r="PZX1105" s="12"/>
      <c r="PZY1105" s="12"/>
      <c r="PZZ1105" s="12"/>
      <c r="QAA1105" s="12"/>
      <c r="QAB1105" s="12"/>
      <c r="QAC1105" s="12"/>
      <c r="QAD1105" s="12"/>
      <c r="QAE1105" s="12"/>
      <c r="QAF1105" s="12"/>
      <c r="QAG1105" s="12"/>
      <c r="QAH1105" s="12"/>
      <c r="QAI1105" s="12"/>
      <c r="QAJ1105" s="12"/>
      <c r="QAK1105" s="12"/>
      <c r="QAL1105" s="12"/>
      <c r="QAM1105" s="12"/>
      <c r="QAN1105" s="12"/>
      <c r="QAO1105" s="12"/>
      <c r="QAP1105" s="12"/>
      <c r="QAQ1105" s="12"/>
      <c r="QAR1105" s="12"/>
      <c r="QAS1105" s="12"/>
      <c r="QAT1105" s="12"/>
      <c r="QAU1105" s="12"/>
      <c r="QAV1105" s="12"/>
      <c r="QAW1105" s="12"/>
      <c r="QAX1105" s="12"/>
      <c r="QAY1105" s="12"/>
      <c r="QAZ1105" s="12"/>
      <c r="QBA1105" s="12"/>
      <c r="QBB1105" s="12"/>
      <c r="QBC1105" s="12"/>
      <c r="QBD1105" s="12"/>
      <c r="QBE1105" s="12"/>
      <c r="QBF1105" s="12"/>
      <c r="QBG1105" s="12"/>
      <c r="QBH1105" s="12"/>
      <c r="QBI1105" s="12"/>
      <c r="QBJ1105" s="12"/>
      <c r="QBK1105" s="12"/>
      <c r="QBL1105" s="12"/>
      <c r="QBM1105" s="12"/>
      <c r="QBN1105" s="12"/>
      <c r="QBO1105" s="12"/>
      <c r="QBP1105" s="12"/>
      <c r="QBQ1105" s="12"/>
      <c r="QBR1105" s="12"/>
      <c r="QBS1105" s="12"/>
      <c r="QBT1105" s="12"/>
      <c r="QBU1105" s="12"/>
      <c r="QBV1105" s="12"/>
      <c r="QBW1105" s="12"/>
      <c r="QBX1105" s="12"/>
      <c r="QBY1105" s="12"/>
      <c r="QBZ1105" s="12"/>
      <c r="QCA1105" s="12"/>
      <c r="QCB1105" s="12"/>
      <c r="QCC1105" s="12"/>
      <c r="QCD1105" s="12"/>
      <c r="QCE1105" s="12"/>
      <c r="QCF1105" s="12"/>
      <c r="QCG1105" s="12"/>
      <c r="QCH1105" s="12"/>
      <c r="QCI1105" s="12"/>
      <c r="QCJ1105" s="12"/>
      <c r="QCK1105" s="12"/>
      <c r="QCL1105" s="12"/>
      <c r="QCM1105" s="12"/>
      <c r="QCN1105" s="12"/>
      <c r="QCO1105" s="12"/>
      <c r="QCP1105" s="12"/>
      <c r="QCQ1105" s="12"/>
      <c r="QCR1105" s="12"/>
      <c r="QCS1105" s="12"/>
      <c r="QCT1105" s="12"/>
      <c r="QCU1105" s="12"/>
      <c r="QCV1105" s="12"/>
      <c r="QCW1105" s="12"/>
      <c r="QCX1105" s="12"/>
      <c r="QCY1105" s="12"/>
      <c r="QCZ1105" s="12"/>
      <c r="QDA1105" s="12"/>
      <c r="QDB1105" s="12"/>
      <c r="QDC1105" s="12"/>
      <c r="QDD1105" s="12"/>
      <c r="QDE1105" s="12"/>
      <c r="QDF1105" s="12"/>
      <c r="QDG1105" s="12"/>
      <c r="QDH1105" s="12"/>
      <c r="QDI1105" s="12"/>
      <c r="QDJ1105" s="12"/>
      <c r="QDK1105" s="12"/>
      <c r="QDL1105" s="12"/>
      <c r="QDM1105" s="12"/>
      <c r="QDN1105" s="12"/>
      <c r="QDO1105" s="12"/>
      <c r="QDP1105" s="12"/>
      <c r="QDQ1105" s="12"/>
      <c r="QDR1105" s="12"/>
      <c r="QDS1105" s="12"/>
      <c r="QDT1105" s="12"/>
      <c r="QDU1105" s="12"/>
      <c r="QDV1105" s="12"/>
      <c r="QDW1105" s="12"/>
      <c r="QDX1105" s="12"/>
      <c r="QDY1105" s="12"/>
      <c r="QDZ1105" s="12"/>
      <c r="QEA1105" s="12"/>
      <c r="QEB1105" s="12"/>
      <c r="QEC1105" s="12"/>
      <c r="QED1105" s="12"/>
      <c r="QEE1105" s="12"/>
      <c r="QEF1105" s="12"/>
      <c r="QEG1105" s="12"/>
      <c r="QEH1105" s="12"/>
      <c r="QEI1105" s="12"/>
      <c r="QEJ1105" s="12"/>
      <c r="QEK1105" s="12"/>
      <c r="QEL1105" s="12"/>
      <c r="QEM1105" s="12"/>
      <c r="QEN1105" s="12"/>
      <c r="QEO1105" s="12"/>
      <c r="QEP1105" s="12"/>
      <c r="QEQ1105" s="12"/>
      <c r="QER1105" s="12"/>
      <c r="QES1105" s="12"/>
      <c r="QET1105" s="12"/>
      <c r="QEU1105" s="12"/>
      <c r="QEV1105" s="12"/>
      <c r="QEW1105" s="12"/>
      <c r="QEX1105" s="12"/>
      <c r="QEY1105" s="12"/>
      <c r="QEZ1105" s="12"/>
      <c r="QFA1105" s="12"/>
      <c r="QFB1105" s="12"/>
      <c r="QFC1105" s="12"/>
      <c r="QFD1105" s="12"/>
      <c r="QFE1105" s="12"/>
      <c r="QFF1105" s="12"/>
      <c r="QFG1105" s="12"/>
      <c r="QFH1105" s="12"/>
      <c r="QFI1105" s="12"/>
      <c r="QFJ1105" s="12"/>
      <c r="QFK1105" s="12"/>
      <c r="QFL1105" s="12"/>
      <c r="QFM1105" s="12"/>
      <c r="QFN1105" s="12"/>
      <c r="QFO1105" s="12"/>
      <c r="QFP1105" s="12"/>
      <c r="QFQ1105" s="12"/>
      <c r="QFR1105" s="12"/>
      <c r="QFS1105" s="12"/>
      <c r="QFT1105" s="12"/>
      <c r="QFU1105" s="12"/>
      <c r="QFV1105" s="12"/>
      <c r="QFW1105" s="12"/>
      <c r="QFX1105" s="12"/>
      <c r="QFY1105" s="12"/>
      <c r="QFZ1105" s="12"/>
      <c r="QGA1105" s="12"/>
      <c r="QGB1105" s="12"/>
      <c r="QGC1105" s="12"/>
      <c r="QGD1105" s="12"/>
      <c r="QGE1105" s="12"/>
      <c r="QGF1105" s="12"/>
      <c r="QGG1105" s="12"/>
      <c r="QGH1105" s="12"/>
      <c r="QGI1105" s="12"/>
      <c r="QGJ1105" s="12"/>
      <c r="QGK1105" s="12"/>
      <c r="QGL1105" s="12"/>
      <c r="QGM1105" s="12"/>
      <c r="QGN1105" s="12"/>
      <c r="QGO1105" s="12"/>
      <c r="QGP1105" s="12"/>
      <c r="QGQ1105" s="12"/>
      <c r="QGR1105" s="12"/>
      <c r="QGS1105" s="12"/>
      <c r="QGT1105" s="12"/>
      <c r="QGU1105" s="12"/>
      <c r="QGV1105" s="12"/>
      <c r="QGW1105" s="12"/>
      <c r="QGX1105" s="12"/>
      <c r="QGY1105" s="12"/>
      <c r="QGZ1105" s="12"/>
      <c r="QHA1105" s="12"/>
      <c r="QHB1105" s="12"/>
      <c r="QHC1105" s="12"/>
      <c r="QHD1105" s="12"/>
      <c r="QHE1105" s="12"/>
      <c r="QHF1105" s="12"/>
      <c r="QHG1105" s="12"/>
      <c r="QHH1105" s="12"/>
      <c r="QHI1105" s="12"/>
      <c r="QHJ1105" s="12"/>
      <c r="QHK1105" s="12"/>
      <c r="QHL1105" s="12"/>
      <c r="QHM1105" s="12"/>
      <c r="QHN1105" s="12"/>
      <c r="QHO1105" s="12"/>
      <c r="QHP1105" s="12"/>
      <c r="QHQ1105" s="12"/>
      <c r="QHR1105" s="12"/>
      <c r="QHS1105" s="12"/>
      <c r="QHT1105" s="12"/>
      <c r="QHU1105" s="12"/>
      <c r="QHV1105" s="12"/>
      <c r="QHW1105" s="12"/>
      <c r="QHX1105" s="12"/>
      <c r="QHY1105" s="12"/>
      <c r="QHZ1105" s="12"/>
      <c r="QIA1105" s="12"/>
      <c r="QIB1105" s="12"/>
      <c r="QIC1105" s="12"/>
      <c r="QID1105" s="12"/>
      <c r="QIE1105" s="12"/>
      <c r="QIF1105" s="12"/>
      <c r="QIG1105" s="12"/>
      <c r="QIH1105" s="12"/>
      <c r="QII1105" s="12"/>
      <c r="QIJ1105" s="12"/>
      <c r="QIK1105" s="12"/>
      <c r="QIL1105" s="12"/>
      <c r="QIM1105" s="12"/>
      <c r="QIN1105" s="12"/>
      <c r="QIO1105" s="12"/>
      <c r="QIP1105" s="12"/>
      <c r="QIQ1105" s="12"/>
      <c r="QIR1105" s="12"/>
      <c r="QIS1105" s="12"/>
      <c r="QIT1105" s="12"/>
      <c r="QIU1105" s="12"/>
      <c r="QIV1105" s="12"/>
      <c r="QIW1105" s="12"/>
      <c r="QIX1105" s="12"/>
      <c r="QIY1105" s="12"/>
      <c r="QIZ1105" s="12"/>
      <c r="QJA1105" s="12"/>
      <c r="QJB1105" s="12"/>
      <c r="QJC1105" s="12"/>
      <c r="QJD1105" s="12"/>
      <c r="QJE1105" s="12"/>
      <c r="QJF1105" s="12"/>
      <c r="QJG1105" s="12"/>
      <c r="QJH1105" s="12"/>
      <c r="QJI1105" s="12"/>
      <c r="QJJ1105" s="12"/>
      <c r="QJK1105" s="12"/>
      <c r="QJL1105" s="12"/>
      <c r="QJM1105" s="12"/>
      <c r="QJN1105" s="12"/>
      <c r="QJO1105" s="12"/>
      <c r="QJP1105" s="12"/>
      <c r="QJQ1105" s="12"/>
      <c r="QJR1105" s="12"/>
      <c r="QJS1105" s="12"/>
      <c r="QJT1105" s="12"/>
      <c r="QJU1105" s="12"/>
      <c r="QJV1105" s="12"/>
      <c r="QJW1105" s="12"/>
      <c r="QJX1105" s="12"/>
      <c r="QJY1105" s="12"/>
      <c r="QJZ1105" s="12"/>
      <c r="QKA1105" s="12"/>
      <c r="QKB1105" s="12"/>
      <c r="QKC1105" s="12"/>
      <c r="QKD1105" s="12"/>
      <c r="QKE1105" s="12"/>
      <c r="QKF1105" s="12"/>
      <c r="QKG1105" s="12"/>
      <c r="QKH1105" s="12"/>
      <c r="QKI1105" s="12"/>
      <c r="QKJ1105" s="12"/>
      <c r="QKK1105" s="12"/>
      <c r="QKL1105" s="12"/>
      <c r="QKM1105" s="12"/>
      <c r="QKN1105" s="12"/>
      <c r="QKO1105" s="12"/>
      <c r="QKP1105" s="12"/>
      <c r="QKQ1105" s="12"/>
      <c r="QKR1105" s="12"/>
      <c r="QKS1105" s="12"/>
      <c r="QKT1105" s="12"/>
      <c r="QKU1105" s="12"/>
      <c r="QKV1105" s="12"/>
      <c r="QKW1105" s="12"/>
      <c r="QKX1105" s="12"/>
      <c r="QKY1105" s="12"/>
      <c r="QKZ1105" s="12"/>
      <c r="QLA1105" s="12"/>
      <c r="QLB1105" s="12"/>
      <c r="QLC1105" s="12"/>
      <c r="QLD1105" s="12"/>
      <c r="QLE1105" s="12"/>
      <c r="QLF1105" s="12"/>
      <c r="QLG1105" s="12"/>
      <c r="QLH1105" s="12"/>
      <c r="QLI1105" s="12"/>
      <c r="QLJ1105" s="12"/>
      <c r="QLK1105" s="12"/>
      <c r="QLL1105" s="12"/>
      <c r="QLM1105" s="12"/>
      <c r="QLN1105" s="12"/>
      <c r="QLO1105" s="12"/>
      <c r="QLP1105" s="12"/>
      <c r="QLQ1105" s="12"/>
      <c r="QLR1105" s="12"/>
      <c r="QLS1105" s="12"/>
      <c r="QLT1105" s="12"/>
      <c r="QLU1105" s="12"/>
      <c r="QLV1105" s="12"/>
      <c r="QLW1105" s="12"/>
      <c r="QLX1105" s="12"/>
      <c r="QLY1105" s="12"/>
      <c r="QLZ1105" s="12"/>
      <c r="QMA1105" s="12"/>
      <c r="QMB1105" s="12"/>
      <c r="QMC1105" s="12"/>
      <c r="QMD1105" s="12"/>
      <c r="QME1105" s="12"/>
      <c r="QMF1105" s="12"/>
      <c r="QMG1105" s="12"/>
      <c r="QMH1105" s="12"/>
      <c r="QMI1105" s="12"/>
      <c r="QMJ1105" s="12"/>
      <c r="QMK1105" s="12"/>
      <c r="QML1105" s="12"/>
      <c r="QMM1105" s="12"/>
      <c r="QMN1105" s="12"/>
      <c r="QMO1105" s="12"/>
      <c r="QMP1105" s="12"/>
      <c r="QMQ1105" s="12"/>
      <c r="QMR1105" s="12"/>
      <c r="QMS1105" s="12"/>
      <c r="QMT1105" s="12"/>
      <c r="QMU1105" s="12"/>
      <c r="QMV1105" s="12"/>
      <c r="QMW1105" s="12"/>
      <c r="QMX1105" s="12"/>
      <c r="QMY1105" s="12"/>
      <c r="QMZ1105" s="12"/>
      <c r="QNA1105" s="12"/>
      <c r="QNB1105" s="12"/>
      <c r="QNC1105" s="12"/>
      <c r="QND1105" s="12"/>
      <c r="QNE1105" s="12"/>
      <c r="QNF1105" s="12"/>
      <c r="QNG1105" s="12"/>
      <c r="QNH1105" s="12"/>
      <c r="QNI1105" s="12"/>
      <c r="QNJ1105" s="12"/>
      <c r="QNK1105" s="12"/>
      <c r="QNL1105" s="12"/>
      <c r="QNM1105" s="12"/>
      <c r="QNN1105" s="12"/>
      <c r="QNO1105" s="12"/>
      <c r="QNP1105" s="12"/>
      <c r="QNQ1105" s="12"/>
      <c r="QNR1105" s="12"/>
      <c r="QNS1105" s="12"/>
      <c r="QNT1105" s="12"/>
      <c r="QNU1105" s="12"/>
      <c r="QNV1105" s="12"/>
      <c r="QNW1105" s="12"/>
      <c r="QNX1105" s="12"/>
      <c r="QNY1105" s="12"/>
      <c r="QNZ1105" s="12"/>
      <c r="QOA1105" s="12"/>
      <c r="QOB1105" s="12"/>
      <c r="QOC1105" s="12"/>
      <c r="QOD1105" s="12"/>
      <c r="QOE1105" s="12"/>
      <c r="QOF1105" s="12"/>
      <c r="QOG1105" s="12"/>
      <c r="QOH1105" s="12"/>
      <c r="QOI1105" s="12"/>
      <c r="QOJ1105" s="12"/>
      <c r="QOK1105" s="12"/>
      <c r="QOL1105" s="12"/>
      <c r="QOM1105" s="12"/>
      <c r="QON1105" s="12"/>
      <c r="QOO1105" s="12"/>
      <c r="QOP1105" s="12"/>
      <c r="QOQ1105" s="12"/>
      <c r="QOR1105" s="12"/>
      <c r="QOS1105" s="12"/>
      <c r="QOT1105" s="12"/>
      <c r="QOU1105" s="12"/>
      <c r="QOV1105" s="12"/>
      <c r="QOW1105" s="12"/>
      <c r="QOX1105" s="12"/>
      <c r="QOY1105" s="12"/>
      <c r="QOZ1105" s="12"/>
      <c r="QPA1105" s="12"/>
      <c r="QPB1105" s="12"/>
      <c r="QPC1105" s="12"/>
      <c r="QPD1105" s="12"/>
      <c r="QPE1105" s="12"/>
      <c r="QPF1105" s="12"/>
      <c r="QPG1105" s="12"/>
      <c r="QPH1105" s="12"/>
      <c r="QPI1105" s="12"/>
      <c r="QPJ1105" s="12"/>
      <c r="QPK1105" s="12"/>
      <c r="QPL1105" s="12"/>
      <c r="QPM1105" s="12"/>
      <c r="QPN1105" s="12"/>
      <c r="QPO1105" s="12"/>
      <c r="QPP1105" s="12"/>
      <c r="QPQ1105" s="12"/>
      <c r="QPR1105" s="12"/>
      <c r="QPS1105" s="12"/>
      <c r="QPT1105" s="12"/>
      <c r="QPU1105" s="12"/>
      <c r="QPV1105" s="12"/>
      <c r="QPW1105" s="12"/>
      <c r="QPX1105" s="12"/>
      <c r="QPY1105" s="12"/>
      <c r="QPZ1105" s="12"/>
      <c r="QQA1105" s="12"/>
      <c r="QQB1105" s="12"/>
      <c r="QQC1105" s="12"/>
      <c r="QQD1105" s="12"/>
      <c r="QQE1105" s="12"/>
      <c r="QQF1105" s="12"/>
      <c r="QQG1105" s="12"/>
      <c r="QQH1105" s="12"/>
      <c r="QQI1105" s="12"/>
      <c r="QQJ1105" s="12"/>
      <c r="QQK1105" s="12"/>
      <c r="QQL1105" s="12"/>
      <c r="QQM1105" s="12"/>
      <c r="QQN1105" s="12"/>
      <c r="QQO1105" s="12"/>
      <c r="QQP1105" s="12"/>
      <c r="QQQ1105" s="12"/>
      <c r="QQR1105" s="12"/>
      <c r="QQS1105" s="12"/>
      <c r="QQT1105" s="12"/>
      <c r="QQU1105" s="12"/>
      <c r="QQV1105" s="12"/>
      <c r="QQW1105" s="12"/>
      <c r="QQX1105" s="12"/>
      <c r="QQY1105" s="12"/>
      <c r="QQZ1105" s="12"/>
      <c r="QRA1105" s="12"/>
      <c r="QRB1105" s="12"/>
      <c r="QRC1105" s="12"/>
      <c r="QRD1105" s="12"/>
      <c r="QRE1105" s="12"/>
      <c r="QRF1105" s="12"/>
      <c r="QRG1105" s="12"/>
      <c r="QRH1105" s="12"/>
      <c r="QRI1105" s="12"/>
      <c r="QRJ1105" s="12"/>
      <c r="QRK1105" s="12"/>
      <c r="QRL1105" s="12"/>
      <c r="QRM1105" s="12"/>
      <c r="QRN1105" s="12"/>
      <c r="QRO1105" s="12"/>
      <c r="QRP1105" s="12"/>
      <c r="QRQ1105" s="12"/>
      <c r="QRR1105" s="12"/>
      <c r="QRS1105" s="12"/>
      <c r="QRT1105" s="12"/>
      <c r="QRU1105" s="12"/>
      <c r="QRV1105" s="12"/>
      <c r="QRW1105" s="12"/>
      <c r="QRX1105" s="12"/>
      <c r="QRY1105" s="12"/>
      <c r="QRZ1105" s="12"/>
      <c r="QSA1105" s="12"/>
      <c r="QSB1105" s="12"/>
      <c r="QSC1105" s="12"/>
      <c r="QSD1105" s="12"/>
      <c r="QSE1105" s="12"/>
      <c r="QSF1105" s="12"/>
      <c r="QSG1105" s="12"/>
      <c r="QSH1105" s="12"/>
      <c r="QSI1105" s="12"/>
      <c r="QSJ1105" s="12"/>
      <c r="QSK1105" s="12"/>
      <c r="QSL1105" s="12"/>
      <c r="QSM1105" s="12"/>
      <c r="QSN1105" s="12"/>
      <c r="QSO1105" s="12"/>
      <c r="QSP1105" s="12"/>
      <c r="QSQ1105" s="12"/>
      <c r="QSR1105" s="12"/>
      <c r="QSS1105" s="12"/>
      <c r="QST1105" s="12"/>
      <c r="QSU1105" s="12"/>
      <c r="QSV1105" s="12"/>
      <c r="QSW1105" s="12"/>
      <c r="QSX1105" s="12"/>
      <c r="QSY1105" s="12"/>
      <c r="QSZ1105" s="12"/>
      <c r="QTA1105" s="12"/>
      <c r="QTB1105" s="12"/>
      <c r="QTC1105" s="12"/>
      <c r="QTD1105" s="12"/>
      <c r="QTE1105" s="12"/>
      <c r="QTF1105" s="12"/>
      <c r="QTG1105" s="12"/>
      <c r="QTH1105" s="12"/>
      <c r="QTI1105" s="12"/>
      <c r="QTJ1105" s="12"/>
      <c r="QTK1105" s="12"/>
      <c r="QTL1105" s="12"/>
      <c r="QTM1105" s="12"/>
      <c r="QTN1105" s="12"/>
      <c r="QTO1105" s="12"/>
      <c r="QTP1105" s="12"/>
      <c r="QTQ1105" s="12"/>
      <c r="QTR1105" s="12"/>
      <c r="QTS1105" s="12"/>
      <c r="QTT1105" s="12"/>
      <c r="QTU1105" s="12"/>
      <c r="QTV1105" s="12"/>
      <c r="QTW1105" s="12"/>
      <c r="QTX1105" s="12"/>
      <c r="QTY1105" s="12"/>
      <c r="QTZ1105" s="12"/>
      <c r="QUA1105" s="12"/>
      <c r="QUB1105" s="12"/>
      <c r="QUC1105" s="12"/>
      <c r="QUD1105" s="12"/>
      <c r="QUE1105" s="12"/>
      <c r="QUF1105" s="12"/>
      <c r="QUG1105" s="12"/>
      <c r="QUH1105" s="12"/>
      <c r="QUI1105" s="12"/>
      <c r="QUJ1105" s="12"/>
      <c r="QUK1105" s="12"/>
      <c r="QUL1105" s="12"/>
      <c r="QUM1105" s="12"/>
      <c r="QUN1105" s="12"/>
      <c r="QUO1105" s="12"/>
      <c r="QUP1105" s="12"/>
      <c r="QUQ1105" s="12"/>
      <c r="QUR1105" s="12"/>
      <c r="QUS1105" s="12"/>
      <c r="QUT1105" s="12"/>
      <c r="QUU1105" s="12"/>
      <c r="QUV1105" s="12"/>
      <c r="QUW1105" s="12"/>
      <c r="QUX1105" s="12"/>
      <c r="QUY1105" s="12"/>
      <c r="QUZ1105" s="12"/>
      <c r="QVA1105" s="12"/>
      <c r="QVB1105" s="12"/>
      <c r="QVC1105" s="12"/>
      <c r="QVD1105" s="12"/>
      <c r="QVE1105" s="12"/>
      <c r="QVF1105" s="12"/>
      <c r="QVG1105" s="12"/>
      <c r="QVH1105" s="12"/>
      <c r="QVI1105" s="12"/>
      <c r="QVJ1105" s="12"/>
      <c r="QVK1105" s="12"/>
      <c r="QVL1105" s="12"/>
      <c r="QVM1105" s="12"/>
      <c r="QVN1105" s="12"/>
      <c r="QVO1105" s="12"/>
      <c r="QVP1105" s="12"/>
      <c r="QVQ1105" s="12"/>
      <c r="QVR1105" s="12"/>
      <c r="QVS1105" s="12"/>
      <c r="QVT1105" s="12"/>
      <c r="QVU1105" s="12"/>
      <c r="QVV1105" s="12"/>
      <c r="QVW1105" s="12"/>
      <c r="QVX1105" s="12"/>
      <c r="QVY1105" s="12"/>
      <c r="QVZ1105" s="12"/>
      <c r="QWA1105" s="12"/>
      <c r="QWB1105" s="12"/>
      <c r="QWC1105" s="12"/>
      <c r="QWD1105" s="12"/>
      <c r="QWE1105" s="12"/>
      <c r="QWF1105" s="12"/>
      <c r="QWG1105" s="12"/>
      <c r="QWH1105" s="12"/>
      <c r="QWI1105" s="12"/>
      <c r="QWJ1105" s="12"/>
      <c r="QWK1105" s="12"/>
      <c r="QWL1105" s="12"/>
      <c r="QWM1105" s="12"/>
      <c r="QWN1105" s="12"/>
      <c r="QWO1105" s="12"/>
      <c r="QWP1105" s="12"/>
      <c r="QWQ1105" s="12"/>
      <c r="QWR1105" s="12"/>
      <c r="QWS1105" s="12"/>
      <c r="QWT1105" s="12"/>
      <c r="QWU1105" s="12"/>
      <c r="QWV1105" s="12"/>
      <c r="QWW1105" s="12"/>
      <c r="QWX1105" s="12"/>
      <c r="QWY1105" s="12"/>
      <c r="QWZ1105" s="12"/>
      <c r="QXA1105" s="12"/>
      <c r="QXB1105" s="12"/>
      <c r="QXC1105" s="12"/>
      <c r="QXD1105" s="12"/>
      <c r="QXE1105" s="12"/>
      <c r="QXF1105" s="12"/>
      <c r="QXG1105" s="12"/>
      <c r="QXH1105" s="12"/>
      <c r="QXI1105" s="12"/>
      <c r="QXJ1105" s="12"/>
      <c r="QXK1105" s="12"/>
      <c r="QXL1105" s="12"/>
      <c r="QXM1105" s="12"/>
      <c r="QXN1105" s="12"/>
      <c r="QXO1105" s="12"/>
      <c r="QXP1105" s="12"/>
      <c r="QXQ1105" s="12"/>
      <c r="QXR1105" s="12"/>
      <c r="QXS1105" s="12"/>
      <c r="QXT1105" s="12"/>
      <c r="QXU1105" s="12"/>
      <c r="QXV1105" s="12"/>
      <c r="QXW1105" s="12"/>
      <c r="QXX1105" s="12"/>
      <c r="QXY1105" s="12"/>
      <c r="QXZ1105" s="12"/>
      <c r="QYA1105" s="12"/>
      <c r="QYB1105" s="12"/>
      <c r="QYC1105" s="12"/>
      <c r="QYD1105" s="12"/>
      <c r="QYE1105" s="12"/>
      <c r="QYF1105" s="12"/>
      <c r="QYG1105" s="12"/>
      <c r="QYH1105" s="12"/>
      <c r="QYI1105" s="12"/>
      <c r="QYJ1105" s="12"/>
      <c r="QYK1105" s="12"/>
      <c r="QYL1105" s="12"/>
      <c r="QYM1105" s="12"/>
      <c r="QYN1105" s="12"/>
      <c r="QYO1105" s="12"/>
      <c r="QYP1105" s="12"/>
      <c r="QYQ1105" s="12"/>
      <c r="QYR1105" s="12"/>
      <c r="QYS1105" s="12"/>
      <c r="QYT1105" s="12"/>
      <c r="QYU1105" s="12"/>
      <c r="QYV1105" s="12"/>
      <c r="QYW1105" s="12"/>
      <c r="QYX1105" s="12"/>
      <c r="QYY1105" s="12"/>
      <c r="QYZ1105" s="12"/>
      <c r="QZA1105" s="12"/>
      <c r="QZB1105" s="12"/>
      <c r="QZC1105" s="12"/>
      <c r="QZD1105" s="12"/>
      <c r="QZE1105" s="12"/>
      <c r="QZF1105" s="12"/>
      <c r="QZG1105" s="12"/>
      <c r="QZH1105" s="12"/>
      <c r="QZI1105" s="12"/>
      <c r="QZJ1105" s="12"/>
      <c r="QZK1105" s="12"/>
      <c r="QZL1105" s="12"/>
      <c r="QZM1105" s="12"/>
      <c r="QZN1105" s="12"/>
      <c r="QZO1105" s="12"/>
      <c r="QZP1105" s="12"/>
      <c r="QZQ1105" s="12"/>
      <c r="QZR1105" s="12"/>
      <c r="QZS1105" s="12"/>
      <c r="QZT1105" s="12"/>
      <c r="QZU1105" s="12"/>
      <c r="QZV1105" s="12"/>
      <c r="QZW1105" s="12"/>
      <c r="QZX1105" s="12"/>
      <c r="QZY1105" s="12"/>
      <c r="QZZ1105" s="12"/>
      <c r="RAA1105" s="12"/>
      <c r="RAB1105" s="12"/>
      <c r="RAC1105" s="12"/>
      <c r="RAD1105" s="12"/>
      <c r="RAE1105" s="12"/>
      <c r="RAF1105" s="12"/>
      <c r="RAG1105" s="12"/>
      <c r="RAH1105" s="12"/>
      <c r="RAI1105" s="12"/>
      <c r="RAJ1105" s="12"/>
      <c r="RAK1105" s="12"/>
      <c r="RAL1105" s="12"/>
      <c r="RAM1105" s="12"/>
      <c r="RAN1105" s="12"/>
      <c r="RAO1105" s="12"/>
      <c r="RAP1105" s="12"/>
      <c r="RAQ1105" s="12"/>
      <c r="RAR1105" s="12"/>
      <c r="RAS1105" s="12"/>
      <c r="RAT1105" s="12"/>
      <c r="RAU1105" s="12"/>
      <c r="RAV1105" s="12"/>
      <c r="RAW1105" s="12"/>
      <c r="RAX1105" s="12"/>
      <c r="RAY1105" s="12"/>
      <c r="RAZ1105" s="12"/>
      <c r="RBA1105" s="12"/>
      <c r="RBB1105" s="12"/>
      <c r="RBC1105" s="12"/>
      <c r="RBD1105" s="12"/>
      <c r="RBE1105" s="12"/>
      <c r="RBF1105" s="12"/>
      <c r="RBG1105" s="12"/>
      <c r="RBH1105" s="12"/>
      <c r="RBI1105" s="12"/>
      <c r="RBJ1105" s="12"/>
      <c r="RBK1105" s="12"/>
      <c r="RBL1105" s="12"/>
      <c r="RBM1105" s="12"/>
      <c r="RBN1105" s="12"/>
      <c r="RBO1105" s="12"/>
      <c r="RBP1105" s="12"/>
      <c r="RBQ1105" s="12"/>
      <c r="RBR1105" s="12"/>
      <c r="RBS1105" s="12"/>
      <c r="RBT1105" s="12"/>
      <c r="RBU1105" s="12"/>
      <c r="RBV1105" s="12"/>
      <c r="RBW1105" s="12"/>
      <c r="RBX1105" s="12"/>
      <c r="RBY1105" s="12"/>
      <c r="RBZ1105" s="12"/>
      <c r="RCA1105" s="12"/>
      <c r="RCB1105" s="12"/>
      <c r="RCC1105" s="12"/>
      <c r="RCD1105" s="12"/>
      <c r="RCE1105" s="12"/>
      <c r="RCF1105" s="12"/>
      <c r="RCG1105" s="12"/>
      <c r="RCH1105" s="12"/>
      <c r="RCI1105" s="12"/>
      <c r="RCJ1105" s="12"/>
      <c r="RCK1105" s="12"/>
      <c r="RCL1105" s="12"/>
      <c r="RCM1105" s="12"/>
      <c r="RCN1105" s="12"/>
      <c r="RCO1105" s="12"/>
      <c r="RCP1105" s="12"/>
      <c r="RCQ1105" s="12"/>
      <c r="RCR1105" s="12"/>
      <c r="RCS1105" s="12"/>
      <c r="RCT1105" s="12"/>
      <c r="RCU1105" s="12"/>
      <c r="RCV1105" s="12"/>
      <c r="RCW1105" s="12"/>
      <c r="RCX1105" s="12"/>
      <c r="RCY1105" s="12"/>
      <c r="RCZ1105" s="12"/>
      <c r="RDA1105" s="12"/>
      <c r="RDB1105" s="12"/>
      <c r="RDC1105" s="12"/>
      <c r="RDD1105" s="12"/>
      <c r="RDE1105" s="12"/>
      <c r="RDF1105" s="12"/>
      <c r="RDG1105" s="12"/>
      <c r="RDH1105" s="12"/>
      <c r="RDI1105" s="12"/>
      <c r="RDJ1105" s="12"/>
      <c r="RDK1105" s="12"/>
      <c r="RDL1105" s="12"/>
      <c r="RDM1105" s="12"/>
      <c r="RDN1105" s="12"/>
      <c r="RDO1105" s="12"/>
      <c r="RDP1105" s="12"/>
      <c r="RDQ1105" s="12"/>
      <c r="RDR1105" s="12"/>
      <c r="RDS1105" s="12"/>
      <c r="RDT1105" s="12"/>
      <c r="RDU1105" s="12"/>
      <c r="RDV1105" s="12"/>
      <c r="RDW1105" s="12"/>
      <c r="RDX1105" s="12"/>
      <c r="RDY1105" s="12"/>
      <c r="RDZ1105" s="12"/>
      <c r="REA1105" s="12"/>
      <c r="REB1105" s="12"/>
      <c r="REC1105" s="12"/>
      <c r="RED1105" s="12"/>
      <c r="REE1105" s="12"/>
      <c r="REF1105" s="12"/>
      <c r="REG1105" s="12"/>
      <c r="REH1105" s="12"/>
      <c r="REI1105" s="12"/>
      <c r="REJ1105" s="12"/>
      <c r="REK1105" s="12"/>
      <c r="REL1105" s="12"/>
      <c r="REM1105" s="12"/>
      <c r="REN1105" s="12"/>
      <c r="REO1105" s="12"/>
      <c r="REP1105" s="12"/>
      <c r="REQ1105" s="12"/>
      <c r="RER1105" s="12"/>
      <c r="RES1105" s="12"/>
      <c r="RET1105" s="12"/>
      <c r="REU1105" s="12"/>
      <c r="REV1105" s="12"/>
      <c r="REW1105" s="12"/>
      <c r="REX1105" s="12"/>
      <c r="REY1105" s="12"/>
      <c r="REZ1105" s="12"/>
      <c r="RFA1105" s="12"/>
      <c r="RFB1105" s="12"/>
      <c r="RFC1105" s="12"/>
      <c r="RFD1105" s="12"/>
      <c r="RFE1105" s="12"/>
      <c r="RFF1105" s="12"/>
      <c r="RFG1105" s="12"/>
      <c r="RFH1105" s="12"/>
      <c r="RFI1105" s="12"/>
      <c r="RFJ1105" s="12"/>
      <c r="RFK1105" s="12"/>
      <c r="RFL1105" s="12"/>
      <c r="RFM1105" s="12"/>
      <c r="RFN1105" s="12"/>
      <c r="RFO1105" s="12"/>
      <c r="RFP1105" s="12"/>
      <c r="RFQ1105" s="12"/>
      <c r="RFR1105" s="12"/>
      <c r="RFS1105" s="12"/>
      <c r="RFT1105" s="12"/>
      <c r="RFU1105" s="12"/>
      <c r="RFV1105" s="12"/>
      <c r="RFW1105" s="12"/>
      <c r="RFX1105" s="12"/>
      <c r="RFY1105" s="12"/>
      <c r="RFZ1105" s="12"/>
      <c r="RGA1105" s="12"/>
      <c r="RGB1105" s="12"/>
      <c r="RGC1105" s="12"/>
      <c r="RGD1105" s="12"/>
      <c r="RGE1105" s="12"/>
      <c r="RGF1105" s="12"/>
      <c r="RGG1105" s="12"/>
      <c r="RGH1105" s="12"/>
      <c r="RGI1105" s="12"/>
      <c r="RGJ1105" s="12"/>
      <c r="RGK1105" s="12"/>
      <c r="RGL1105" s="12"/>
      <c r="RGM1105" s="12"/>
      <c r="RGN1105" s="12"/>
      <c r="RGO1105" s="12"/>
      <c r="RGP1105" s="12"/>
      <c r="RGQ1105" s="12"/>
      <c r="RGR1105" s="12"/>
      <c r="RGS1105" s="12"/>
      <c r="RGT1105" s="12"/>
      <c r="RGU1105" s="12"/>
      <c r="RGV1105" s="12"/>
      <c r="RGW1105" s="12"/>
      <c r="RGX1105" s="12"/>
      <c r="RGY1105" s="12"/>
      <c r="RGZ1105" s="12"/>
      <c r="RHA1105" s="12"/>
      <c r="RHB1105" s="12"/>
      <c r="RHC1105" s="12"/>
      <c r="RHD1105" s="12"/>
      <c r="RHE1105" s="12"/>
      <c r="RHF1105" s="12"/>
      <c r="RHG1105" s="12"/>
      <c r="RHH1105" s="12"/>
      <c r="RHI1105" s="12"/>
      <c r="RHJ1105" s="12"/>
      <c r="RHK1105" s="12"/>
      <c r="RHL1105" s="12"/>
      <c r="RHM1105" s="12"/>
      <c r="RHN1105" s="12"/>
      <c r="RHO1105" s="12"/>
      <c r="RHP1105" s="12"/>
      <c r="RHQ1105" s="12"/>
      <c r="RHR1105" s="12"/>
      <c r="RHS1105" s="12"/>
      <c r="RHT1105" s="12"/>
      <c r="RHU1105" s="12"/>
      <c r="RHV1105" s="12"/>
      <c r="RHW1105" s="12"/>
      <c r="RHX1105" s="12"/>
      <c r="RHY1105" s="12"/>
      <c r="RHZ1105" s="12"/>
      <c r="RIA1105" s="12"/>
      <c r="RIB1105" s="12"/>
      <c r="RIC1105" s="12"/>
      <c r="RID1105" s="12"/>
      <c r="RIE1105" s="12"/>
      <c r="RIF1105" s="12"/>
      <c r="RIG1105" s="12"/>
      <c r="RIH1105" s="12"/>
      <c r="RII1105" s="12"/>
      <c r="RIJ1105" s="12"/>
      <c r="RIK1105" s="12"/>
      <c r="RIL1105" s="12"/>
      <c r="RIM1105" s="12"/>
      <c r="RIN1105" s="12"/>
      <c r="RIO1105" s="12"/>
      <c r="RIP1105" s="12"/>
      <c r="RIQ1105" s="12"/>
      <c r="RIR1105" s="12"/>
      <c r="RIS1105" s="12"/>
      <c r="RIT1105" s="12"/>
      <c r="RIU1105" s="12"/>
      <c r="RIV1105" s="12"/>
      <c r="RIW1105" s="12"/>
      <c r="RIX1105" s="12"/>
      <c r="RIY1105" s="12"/>
      <c r="RIZ1105" s="12"/>
      <c r="RJA1105" s="12"/>
      <c r="RJB1105" s="12"/>
      <c r="RJC1105" s="12"/>
      <c r="RJD1105" s="12"/>
      <c r="RJE1105" s="12"/>
      <c r="RJF1105" s="12"/>
      <c r="RJG1105" s="12"/>
      <c r="RJH1105" s="12"/>
      <c r="RJI1105" s="12"/>
      <c r="RJJ1105" s="12"/>
      <c r="RJK1105" s="12"/>
      <c r="RJL1105" s="12"/>
      <c r="RJM1105" s="12"/>
      <c r="RJN1105" s="12"/>
      <c r="RJO1105" s="12"/>
      <c r="RJP1105" s="12"/>
      <c r="RJQ1105" s="12"/>
      <c r="RJR1105" s="12"/>
      <c r="RJS1105" s="12"/>
      <c r="RJT1105" s="12"/>
      <c r="RJU1105" s="12"/>
      <c r="RJV1105" s="12"/>
      <c r="RJW1105" s="12"/>
      <c r="RJX1105" s="12"/>
      <c r="RJY1105" s="12"/>
      <c r="RJZ1105" s="12"/>
      <c r="RKA1105" s="12"/>
      <c r="RKB1105" s="12"/>
      <c r="RKC1105" s="12"/>
      <c r="RKD1105" s="12"/>
      <c r="RKE1105" s="12"/>
      <c r="RKF1105" s="12"/>
      <c r="RKG1105" s="12"/>
      <c r="RKH1105" s="12"/>
      <c r="RKI1105" s="12"/>
      <c r="RKJ1105" s="12"/>
      <c r="RKK1105" s="12"/>
      <c r="RKL1105" s="12"/>
      <c r="RKM1105" s="12"/>
      <c r="RKN1105" s="12"/>
      <c r="RKO1105" s="12"/>
      <c r="RKP1105" s="12"/>
      <c r="RKQ1105" s="12"/>
      <c r="RKR1105" s="12"/>
      <c r="RKS1105" s="12"/>
      <c r="RKT1105" s="12"/>
      <c r="RKU1105" s="12"/>
      <c r="RKV1105" s="12"/>
      <c r="RKW1105" s="12"/>
      <c r="RKX1105" s="12"/>
      <c r="RKY1105" s="12"/>
      <c r="RKZ1105" s="12"/>
      <c r="RLA1105" s="12"/>
      <c r="RLB1105" s="12"/>
      <c r="RLC1105" s="12"/>
      <c r="RLD1105" s="12"/>
      <c r="RLE1105" s="12"/>
      <c r="RLF1105" s="12"/>
      <c r="RLG1105" s="12"/>
      <c r="RLH1105" s="12"/>
      <c r="RLI1105" s="12"/>
      <c r="RLJ1105" s="12"/>
      <c r="RLK1105" s="12"/>
      <c r="RLL1105" s="12"/>
      <c r="RLM1105" s="12"/>
      <c r="RLN1105" s="12"/>
      <c r="RLO1105" s="12"/>
      <c r="RLP1105" s="12"/>
      <c r="RLQ1105" s="12"/>
      <c r="RLR1105" s="12"/>
      <c r="RLS1105" s="12"/>
      <c r="RLT1105" s="12"/>
      <c r="RLU1105" s="12"/>
      <c r="RLV1105" s="12"/>
      <c r="RLW1105" s="12"/>
      <c r="RLX1105" s="12"/>
      <c r="RLY1105" s="12"/>
      <c r="RLZ1105" s="12"/>
      <c r="RMA1105" s="12"/>
      <c r="RMB1105" s="12"/>
      <c r="RMC1105" s="12"/>
      <c r="RMD1105" s="12"/>
      <c r="RME1105" s="12"/>
      <c r="RMF1105" s="12"/>
      <c r="RMG1105" s="12"/>
      <c r="RMH1105" s="12"/>
      <c r="RMI1105" s="12"/>
      <c r="RMJ1105" s="12"/>
      <c r="RMK1105" s="12"/>
      <c r="RML1105" s="12"/>
      <c r="RMM1105" s="12"/>
      <c r="RMN1105" s="12"/>
      <c r="RMO1105" s="12"/>
      <c r="RMP1105" s="12"/>
      <c r="RMQ1105" s="12"/>
      <c r="RMR1105" s="12"/>
      <c r="RMS1105" s="12"/>
      <c r="RMT1105" s="12"/>
      <c r="RMU1105" s="12"/>
      <c r="RMV1105" s="12"/>
      <c r="RMW1105" s="12"/>
      <c r="RMX1105" s="12"/>
      <c r="RMY1105" s="12"/>
      <c r="RMZ1105" s="12"/>
      <c r="RNA1105" s="12"/>
      <c r="RNB1105" s="12"/>
      <c r="RNC1105" s="12"/>
      <c r="RND1105" s="12"/>
      <c r="RNE1105" s="12"/>
      <c r="RNF1105" s="12"/>
      <c r="RNG1105" s="12"/>
      <c r="RNH1105" s="12"/>
      <c r="RNI1105" s="12"/>
      <c r="RNJ1105" s="12"/>
      <c r="RNK1105" s="12"/>
      <c r="RNL1105" s="12"/>
      <c r="RNM1105" s="12"/>
      <c r="RNN1105" s="12"/>
      <c r="RNO1105" s="12"/>
      <c r="RNP1105" s="12"/>
      <c r="RNQ1105" s="12"/>
      <c r="RNR1105" s="12"/>
      <c r="RNS1105" s="12"/>
      <c r="RNT1105" s="12"/>
      <c r="RNU1105" s="12"/>
      <c r="RNV1105" s="12"/>
      <c r="RNW1105" s="12"/>
      <c r="RNX1105" s="12"/>
      <c r="RNY1105" s="12"/>
      <c r="RNZ1105" s="12"/>
      <c r="ROA1105" s="12"/>
      <c r="ROB1105" s="12"/>
      <c r="ROC1105" s="12"/>
      <c r="ROD1105" s="12"/>
      <c r="ROE1105" s="12"/>
      <c r="ROF1105" s="12"/>
      <c r="ROG1105" s="12"/>
      <c r="ROH1105" s="12"/>
      <c r="ROI1105" s="12"/>
      <c r="ROJ1105" s="12"/>
      <c r="ROK1105" s="12"/>
      <c r="ROL1105" s="12"/>
      <c r="ROM1105" s="12"/>
      <c r="RON1105" s="12"/>
      <c r="ROO1105" s="12"/>
      <c r="ROP1105" s="12"/>
      <c r="ROQ1105" s="12"/>
      <c r="ROR1105" s="12"/>
      <c r="ROS1105" s="12"/>
      <c r="ROT1105" s="12"/>
      <c r="ROU1105" s="12"/>
      <c r="ROV1105" s="12"/>
      <c r="ROW1105" s="12"/>
      <c r="ROX1105" s="12"/>
      <c r="ROY1105" s="12"/>
      <c r="ROZ1105" s="12"/>
      <c r="RPA1105" s="12"/>
      <c r="RPB1105" s="12"/>
      <c r="RPC1105" s="12"/>
      <c r="RPD1105" s="12"/>
      <c r="RPE1105" s="12"/>
      <c r="RPF1105" s="12"/>
      <c r="RPG1105" s="12"/>
      <c r="RPH1105" s="12"/>
      <c r="RPI1105" s="12"/>
      <c r="RPJ1105" s="12"/>
      <c r="RPK1105" s="12"/>
      <c r="RPL1105" s="12"/>
      <c r="RPM1105" s="12"/>
      <c r="RPN1105" s="12"/>
      <c r="RPO1105" s="12"/>
      <c r="RPP1105" s="12"/>
      <c r="RPQ1105" s="12"/>
      <c r="RPR1105" s="12"/>
      <c r="RPS1105" s="12"/>
      <c r="RPT1105" s="12"/>
      <c r="RPU1105" s="12"/>
      <c r="RPV1105" s="12"/>
      <c r="RPW1105" s="12"/>
      <c r="RPX1105" s="12"/>
      <c r="RPY1105" s="12"/>
      <c r="RPZ1105" s="12"/>
      <c r="RQA1105" s="12"/>
      <c r="RQB1105" s="12"/>
      <c r="RQC1105" s="12"/>
      <c r="RQD1105" s="12"/>
      <c r="RQE1105" s="12"/>
      <c r="RQF1105" s="12"/>
      <c r="RQG1105" s="12"/>
      <c r="RQH1105" s="12"/>
      <c r="RQI1105" s="12"/>
      <c r="RQJ1105" s="12"/>
      <c r="RQK1105" s="12"/>
      <c r="RQL1105" s="12"/>
      <c r="RQM1105" s="12"/>
      <c r="RQN1105" s="12"/>
      <c r="RQO1105" s="12"/>
      <c r="RQP1105" s="12"/>
      <c r="RQQ1105" s="12"/>
      <c r="RQR1105" s="12"/>
      <c r="RQS1105" s="12"/>
      <c r="RQT1105" s="12"/>
      <c r="RQU1105" s="12"/>
      <c r="RQV1105" s="12"/>
      <c r="RQW1105" s="12"/>
      <c r="RQX1105" s="12"/>
      <c r="RQY1105" s="12"/>
      <c r="RQZ1105" s="12"/>
      <c r="RRA1105" s="12"/>
      <c r="RRB1105" s="12"/>
      <c r="RRC1105" s="12"/>
      <c r="RRD1105" s="12"/>
      <c r="RRE1105" s="12"/>
      <c r="RRF1105" s="12"/>
      <c r="RRG1105" s="12"/>
      <c r="RRH1105" s="12"/>
      <c r="RRI1105" s="12"/>
      <c r="RRJ1105" s="12"/>
      <c r="RRK1105" s="12"/>
      <c r="RRL1105" s="12"/>
      <c r="RRM1105" s="12"/>
      <c r="RRN1105" s="12"/>
      <c r="RRO1105" s="12"/>
      <c r="RRP1105" s="12"/>
      <c r="RRQ1105" s="12"/>
      <c r="RRR1105" s="12"/>
      <c r="RRS1105" s="12"/>
      <c r="RRT1105" s="12"/>
      <c r="RRU1105" s="12"/>
      <c r="RRV1105" s="12"/>
      <c r="RRW1105" s="12"/>
      <c r="RRX1105" s="12"/>
      <c r="RRY1105" s="12"/>
      <c r="RRZ1105" s="12"/>
      <c r="RSA1105" s="12"/>
      <c r="RSB1105" s="12"/>
      <c r="RSC1105" s="12"/>
      <c r="RSD1105" s="12"/>
      <c r="RSE1105" s="12"/>
      <c r="RSF1105" s="12"/>
      <c r="RSG1105" s="12"/>
      <c r="RSH1105" s="12"/>
      <c r="RSI1105" s="12"/>
      <c r="RSJ1105" s="12"/>
      <c r="RSK1105" s="12"/>
      <c r="RSL1105" s="12"/>
      <c r="RSM1105" s="12"/>
      <c r="RSN1105" s="12"/>
      <c r="RSO1105" s="12"/>
      <c r="RSP1105" s="12"/>
      <c r="RSQ1105" s="12"/>
      <c r="RSR1105" s="12"/>
      <c r="RSS1105" s="12"/>
      <c r="RST1105" s="12"/>
      <c r="RSU1105" s="12"/>
      <c r="RSV1105" s="12"/>
      <c r="RSW1105" s="12"/>
      <c r="RSX1105" s="12"/>
      <c r="RSY1105" s="12"/>
      <c r="RSZ1105" s="12"/>
      <c r="RTA1105" s="12"/>
      <c r="RTB1105" s="12"/>
      <c r="RTC1105" s="12"/>
      <c r="RTD1105" s="12"/>
      <c r="RTE1105" s="12"/>
      <c r="RTF1105" s="12"/>
      <c r="RTG1105" s="12"/>
      <c r="RTH1105" s="12"/>
      <c r="RTI1105" s="12"/>
      <c r="RTJ1105" s="12"/>
      <c r="RTK1105" s="12"/>
      <c r="RTL1105" s="12"/>
      <c r="RTM1105" s="12"/>
      <c r="RTN1105" s="12"/>
      <c r="RTO1105" s="12"/>
      <c r="RTP1105" s="12"/>
      <c r="RTQ1105" s="12"/>
      <c r="RTR1105" s="12"/>
      <c r="RTS1105" s="12"/>
      <c r="RTT1105" s="12"/>
      <c r="RTU1105" s="12"/>
      <c r="RTV1105" s="12"/>
      <c r="RTW1105" s="12"/>
      <c r="RTX1105" s="12"/>
      <c r="RTY1105" s="12"/>
      <c r="RTZ1105" s="12"/>
      <c r="RUA1105" s="12"/>
      <c r="RUB1105" s="12"/>
      <c r="RUC1105" s="12"/>
      <c r="RUD1105" s="12"/>
      <c r="RUE1105" s="12"/>
      <c r="RUF1105" s="12"/>
      <c r="RUG1105" s="12"/>
      <c r="RUH1105" s="12"/>
      <c r="RUI1105" s="12"/>
      <c r="RUJ1105" s="12"/>
      <c r="RUK1105" s="12"/>
      <c r="RUL1105" s="12"/>
      <c r="RUM1105" s="12"/>
      <c r="RUN1105" s="12"/>
      <c r="RUO1105" s="12"/>
      <c r="RUP1105" s="12"/>
      <c r="RUQ1105" s="12"/>
      <c r="RUR1105" s="12"/>
      <c r="RUS1105" s="12"/>
      <c r="RUT1105" s="12"/>
      <c r="RUU1105" s="12"/>
      <c r="RUV1105" s="12"/>
      <c r="RUW1105" s="12"/>
      <c r="RUX1105" s="12"/>
      <c r="RUY1105" s="12"/>
      <c r="RUZ1105" s="12"/>
      <c r="RVA1105" s="12"/>
      <c r="RVB1105" s="12"/>
      <c r="RVC1105" s="12"/>
      <c r="RVD1105" s="12"/>
      <c r="RVE1105" s="12"/>
      <c r="RVF1105" s="12"/>
      <c r="RVG1105" s="12"/>
      <c r="RVH1105" s="12"/>
      <c r="RVI1105" s="12"/>
      <c r="RVJ1105" s="12"/>
      <c r="RVK1105" s="12"/>
      <c r="RVL1105" s="12"/>
      <c r="RVM1105" s="12"/>
      <c r="RVN1105" s="12"/>
      <c r="RVO1105" s="12"/>
      <c r="RVP1105" s="12"/>
      <c r="RVQ1105" s="12"/>
      <c r="RVR1105" s="12"/>
      <c r="RVS1105" s="12"/>
      <c r="RVT1105" s="12"/>
      <c r="RVU1105" s="12"/>
      <c r="RVV1105" s="12"/>
      <c r="RVW1105" s="12"/>
      <c r="RVX1105" s="12"/>
      <c r="RVY1105" s="12"/>
      <c r="RVZ1105" s="12"/>
      <c r="RWA1105" s="12"/>
      <c r="RWB1105" s="12"/>
      <c r="RWC1105" s="12"/>
      <c r="RWD1105" s="12"/>
      <c r="RWE1105" s="12"/>
      <c r="RWF1105" s="12"/>
      <c r="RWG1105" s="12"/>
      <c r="RWH1105" s="12"/>
      <c r="RWI1105" s="12"/>
      <c r="RWJ1105" s="12"/>
      <c r="RWK1105" s="12"/>
      <c r="RWL1105" s="12"/>
      <c r="RWM1105" s="12"/>
      <c r="RWN1105" s="12"/>
      <c r="RWO1105" s="12"/>
      <c r="RWP1105" s="12"/>
      <c r="RWQ1105" s="12"/>
      <c r="RWR1105" s="12"/>
      <c r="RWS1105" s="12"/>
      <c r="RWT1105" s="12"/>
      <c r="RWU1105" s="12"/>
      <c r="RWV1105" s="12"/>
      <c r="RWW1105" s="12"/>
      <c r="RWX1105" s="12"/>
      <c r="RWY1105" s="12"/>
      <c r="RWZ1105" s="12"/>
      <c r="RXA1105" s="12"/>
      <c r="RXB1105" s="12"/>
      <c r="RXC1105" s="12"/>
      <c r="RXD1105" s="12"/>
      <c r="RXE1105" s="12"/>
      <c r="RXF1105" s="12"/>
      <c r="RXG1105" s="12"/>
      <c r="RXH1105" s="12"/>
      <c r="RXI1105" s="12"/>
      <c r="RXJ1105" s="12"/>
      <c r="RXK1105" s="12"/>
      <c r="RXL1105" s="12"/>
      <c r="RXM1105" s="12"/>
      <c r="RXN1105" s="12"/>
      <c r="RXO1105" s="12"/>
      <c r="RXP1105" s="12"/>
      <c r="RXQ1105" s="12"/>
      <c r="RXR1105" s="12"/>
      <c r="RXS1105" s="12"/>
      <c r="RXT1105" s="12"/>
      <c r="RXU1105" s="12"/>
      <c r="RXV1105" s="12"/>
      <c r="RXW1105" s="12"/>
      <c r="RXX1105" s="12"/>
      <c r="RXY1105" s="12"/>
      <c r="RXZ1105" s="12"/>
      <c r="RYA1105" s="12"/>
      <c r="RYB1105" s="12"/>
      <c r="RYC1105" s="12"/>
      <c r="RYD1105" s="12"/>
      <c r="RYE1105" s="12"/>
      <c r="RYF1105" s="12"/>
      <c r="RYG1105" s="12"/>
      <c r="RYH1105" s="12"/>
      <c r="RYI1105" s="12"/>
      <c r="RYJ1105" s="12"/>
      <c r="RYK1105" s="12"/>
      <c r="RYL1105" s="12"/>
      <c r="RYM1105" s="12"/>
      <c r="RYN1105" s="12"/>
      <c r="RYO1105" s="12"/>
      <c r="RYP1105" s="12"/>
      <c r="RYQ1105" s="12"/>
      <c r="RYR1105" s="12"/>
      <c r="RYS1105" s="12"/>
      <c r="RYT1105" s="12"/>
      <c r="RYU1105" s="12"/>
      <c r="RYV1105" s="12"/>
      <c r="RYW1105" s="12"/>
      <c r="RYX1105" s="12"/>
      <c r="RYY1105" s="12"/>
      <c r="RYZ1105" s="12"/>
      <c r="RZA1105" s="12"/>
      <c r="RZB1105" s="12"/>
      <c r="RZC1105" s="12"/>
      <c r="RZD1105" s="12"/>
      <c r="RZE1105" s="12"/>
      <c r="RZF1105" s="12"/>
      <c r="RZG1105" s="12"/>
      <c r="RZH1105" s="12"/>
      <c r="RZI1105" s="12"/>
      <c r="RZJ1105" s="12"/>
      <c r="RZK1105" s="12"/>
      <c r="RZL1105" s="12"/>
      <c r="RZM1105" s="12"/>
      <c r="RZN1105" s="12"/>
      <c r="RZO1105" s="12"/>
      <c r="RZP1105" s="12"/>
      <c r="RZQ1105" s="12"/>
      <c r="RZR1105" s="12"/>
      <c r="RZS1105" s="12"/>
      <c r="RZT1105" s="12"/>
      <c r="RZU1105" s="12"/>
      <c r="RZV1105" s="12"/>
      <c r="RZW1105" s="12"/>
      <c r="RZX1105" s="12"/>
      <c r="RZY1105" s="12"/>
      <c r="RZZ1105" s="12"/>
      <c r="SAA1105" s="12"/>
      <c r="SAB1105" s="12"/>
      <c r="SAC1105" s="12"/>
      <c r="SAD1105" s="12"/>
      <c r="SAE1105" s="12"/>
      <c r="SAF1105" s="12"/>
      <c r="SAG1105" s="12"/>
      <c r="SAH1105" s="12"/>
      <c r="SAI1105" s="12"/>
      <c r="SAJ1105" s="12"/>
      <c r="SAK1105" s="12"/>
      <c r="SAL1105" s="12"/>
      <c r="SAM1105" s="12"/>
      <c r="SAN1105" s="12"/>
      <c r="SAO1105" s="12"/>
      <c r="SAP1105" s="12"/>
      <c r="SAQ1105" s="12"/>
      <c r="SAR1105" s="12"/>
      <c r="SAS1105" s="12"/>
      <c r="SAT1105" s="12"/>
      <c r="SAU1105" s="12"/>
      <c r="SAV1105" s="12"/>
      <c r="SAW1105" s="12"/>
      <c r="SAX1105" s="12"/>
      <c r="SAY1105" s="12"/>
      <c r="SAZ1105" s="12"/>
      <c r="SBA1105" s="12"/>
      <c r="SBB1105" s="12"/>
      <c r="SBC1105" s="12"/>
      <c r="SBD1105" s="12"/>
      <c r="SBE1105" s="12"/>
      <c r="SBF1105" s="12"/>
      <c r="SBG1105" s="12"/>
      <c r="SBH1105" s="12"/>
      <c r="SBI1105" s="12"/>
      <c r="SBJ1105" s="12"/>
      <c r="SBK1105" s="12"/>
      <c r="SBL1105" s="12"/>
      <c r="SBM1105" s="12"/>
      <c r="SBN1105" s="12"/>
      <c r="SBO1105" s="12"/>
      <c r="SBP1105" s="12"/>
      <c r="SBQ1105" s="12"/>
      <c r="SBR1105" s="12"/>
      <c r="SBS1105" s="12"/>
      <c r="SBT1105" s="12"/>
      <c r="SBU1105" s="12"/>
      <c r="SBV1105" s="12"/>
      <c r="SBW1105" s="12"/>
      <c r="SBX1105" s="12"/>
      <c r="SBY1105" s="12"/>
      <c r="SBZ1105" s="12"/>
      <c r="SCA1105" s="12"/>
      <c r="SCB1105" s="12"/>
      <c r="SCC1105" s="12"/>
      <c r="SCD1105" s="12"/>
      <c r="SCE1105" s="12"/>
      <c r="SCF1105" s="12"/>
      <c r="SCG1105" s="12"/>
      <c r="SCH1105" s="12"/>
      <c r="SCI1105" s="12"/>
      <c r="SCJ1105" s="12"/>
      <c r="SCK1105" s="12"/>
      <c r="SCL1105" s="12"/>
      <c r="SCM1105" s="12"/>
      <c r="SCN1105" s="12"/>
      <c r="SCO1105" s="12"/>
      <c r="SCP1105" s="12"/>
      <c r="SCQ1105" s="12"/>
      <c r="SCR1105" s="12"/>
      <c r="SCS1105" s="12"/>
      <c r="SCT1105" s="12"/>
      <c r="SCU1105" s="12"/>
      <c r="SCV1105" s="12"/>
      <c r="SCW1105" s="12"/>
      <c r="SCX1105" s="12"/>
      <c r="SCY1105" s="12"/>
      <c r="SCZ1105" s="12"/>
      <c r="SDA1105" s="12"/>
      <c r="SDB1105" s="12"/>
      <c r="SDC1105" s="12"/>
      <c r="SDD1105" s="12"/>
      <c r="SDE1105" s="12"/>
      <c r="SDF1105" s="12"/>
      <c r="SDG1105" s="12"/>
      <c r="SDH1105" s="12"/>
      <c r="SDI1105" s="12"/>
      <c r="SDJ1105" s="12"/>
      <c r="SDK1105" s="12"/>
      <c r="SDL1105" s="12"/>
      <c r="SDM1105" s="12"/>
      <c r="SDN1105" s="12"/>
      <c r="SDO1105" s="12"/>
      <c r="SDP1105" s="12"/>
      <c r="SDQ1105" s="12"/>
      <c r="SDR1105" s="12"/>
      <c r="SDS1105" s="12"/>
      <c r="SDT1105" s="12"/>
      <c r="SDU1105" s="12"/>
      <c r="SDV1105" s="12"/>
      <c r="SDW1105" s="12"/>
      <c r="SDX1105" s="12"/>
      <c r="SDY1105" s="12"/>
      <c r="SDZ1105" s="12"/>
      <c r="SEA1105" s="12"/>
      <c r="SEB1105" s="12"/>
      <c r="SEC1105" s="12"/>
      <c r="SED1105" s="12"/>
      <c r="SEE1105" s="12"/>
      <c r="SEF1105" s="12"/>
      <c r="SEG1105" s="12"/>
      <c r="SEH1105" s="12"/>
      <c r="SEI1105" s="12"/>
      <c r="SEJ1105" s="12"/>
      <c r="SEK1105" s="12"/>
      <c r="SEL1105" s="12"/>
      <c r="SEM1105" s="12"/>
      <c r="SEN1105" s="12"/>
      <c r="SEO1105" s="12"/>
      <c r="SEP1105" s="12"/>
      <c r="SEQ1105" s="12"/>
      <c r="SER1105" s="12"/>
      <c r="SES1105" s="12"/>
      <c r="SET1105" s="12"/>
      <c r="SEU1105" s="12"/>
      <c r="SEV1105" s="12"/>
      <c r="SEW1105" s="12"/>
      <c r="SEX1105" s="12"/>
      <c r="SEY1105" s="12"/>
      <c r="SEZ1105" s="12"/>
      <c r="SFA1105" s="12"/>
      <c r="SFB1105" s="12"/>
      <c r="SFC1105" s="12"/>
      <c r="SFD1105" s="12"/>
      <c r="SFE1105" s="12"/>
      <c r="SFF1105" s="12"/>
      <c r="SFG1105" s="12"/>
      <c r="SFH1105" s="12"/>
      <c r="SFI1105" s="12"/>
      <c r="SFJ1105" s="12"/>
      <c r="SFK1105" s="12"/>
      <c r="SFL1105" s="12"/>
      <c r="SFM1105" s="12"/>
      <c r="SFN1105" s="12"/>
      <c r="SFO1105" s="12"/>
      <c r="SFP1105" s="12"/>
      <c r="SFQ1105" s="12"/>
      <c r="SFR1105" s="12"/>
      <c r="SFS1105" s="12"/>
      <c r="SFT1105" s="12"/>
      <c r="SFU1105" s="12"/>
      <c r="SFV1105" s="12"/>
      <c r="SFW1105" s="12"/>
      <c r="SFX1105" s="12"/>
      <c r="SFY1105" s="12"/>
      <c r="SFZ1105" s="12"/>
      <c r="SGA1105" s="12"/>
      <c r="SGB1105" s="12"/>
      <c r="SGC1105" s="12"/>
      <c r="SGD1105" s="12"/>
      <c r="SGE1105" s="12"/>
      <c r="SGF1105" s="12"/>
      <c r="SGG1105" s="12"/>
      <c r="SGH1105" s="12"/>
      <c r="SGI1105" s="12"/>
      <c r="SGJ1105" s="12"/>
      <c r="SGK1105" s="12"/>
      <c r="SGL1105" s="12"/>
      <c r="SGM1105" s="12"/>
      <c r="SGN1105" s="12"/>
      <c r="SGO1105" s="12"/>
      <c r="SGP1105" s="12"/>
      <c r="SGQ1105" s="12"/>
      <c r="SGR1105" s="12"/>
      <c r="SGS1105" s="12"/>
      <c r="SGT1105" s="12"/>
      <c r="SGU1105" s="12"/>
      <c r="SGV1105" s="12"/>
      <c r="SGW1105" s="12"/>
      <c r="SGX1105" s="12"/>
      <c r="SGY1105" s="12"/>
      <c r="SGZ1105" s="12"/>
      <c r="SHA1105" s="12"/>
      <c r="SHB1105" s="12"/>
      <c r="SHC1105" s="12"/>
      <c r="SHD1105" s="12"/>
      <c r="SHE1105" s="12"/>
      <c r="SHF1105" s="12"/>
      <c r="SHG1105" s="12"/>
      <c r="SHH1105" s="12"/>
      <c r="SHI1105" s="12"/>
      <c r="SHJ1105" s="12"/>
      <c r="SHK1105" s="12"/>
      <c r="SHL1105" s="12"/>
      <c r="SHM1105" s="12"/>
      <c r="SHN1105" s="12"/>
      <c r="SHO1105" s="12"/>
      <c r="SHP1105" s="12"/>
      <c r="SHQ1105" s="12"/>
      <c r="SHR1105" s="12"/>
      <c r="SHS1105" s="12"/>
      <c r="SHT1105" s="12"/>
      <c r="SHU1105" s="12"/>
      <c r="SHV1105" s="12"/>
      <c r="SHW1105" s="12"/>
      <c r="SHX1105" s="12"/>
      <c r="SHY1105" s="12"/>
      <c r="SHZ1105" s="12"/>
      <c r="SIA1105" s="12"/>
      <c r="SIB1105" s="12"/>
      <c r="SIC1105" s="12"/>
      <c r="SID1105" s="12"/>
      <c r="SIE1105" s="12"/>
      <c r="SIF1105" s="12"/>
      <c r="SIG1105" s="12"/>
      <c r="SIH1105" s="12"/>
      <c r="SII1105" s="12"/>
      <c r="SIJ1105" s="12"/>
      <c r="SIK1105" s="12"/>
      <c r="SIL1105" s="12"/>
      <c r="SIM1105" s="12"/>
      <c r="SIN1105" s="12"/>
      <c r="SIO1105" s="12"/>
      <c r="SIP1105" s="12"/>
      <c r="SIQ1105" s="12"/>
      <c r="SIR1105" s="12"/>
      <c r="SIS1105" s="12"/>
      <c r="SIT1105" s="12"/>
      <c r="SIU1105" s="12"/>
      <c r="SIV1105" s="12"/>
      <c r="SIW1105" s="12"/>
      <c r="SIX1105" s="12"/>
      <c r="SIY1105" s="12"/>
      <c r="SIZ1105" s="12"/>
      <c r="SJA1105" s="12"/>
      <c r="SJB1105" s="12"/>
      <c r="SJC1105" s="12"/>
      <c r="SJD1105" s="12"/>
      <c r="SJE1105" s="12"/>
      <c r="SJF1105" s="12"/>
      <c r="SJG1105" s="12"/>
      <c r="SJH1105" s="12"/>
      <c r="SJI1105" s="12"/>
      <c r="SJJ1105" s="12"/>
      <c r="SJK1105" s="12"/>
      <c r="SJL1105" s="12"/>
      <c r="SJM1105" s="12"/>
      <c r="SJN1105" s="12"/>
      <c r="SJO1105" s="12"/>
      <c r="SJP1105" s="12"/>
      <c r="SJQ1105" s="12"/>
      <c r="SJR1105" s="12"/>
      <c r="SJS1105" s="12"/>
      <c r="SJT1105" s="12"/>
      <c r="SJU1105" s="12"/>
      <c r="SJV1105" s="12"/>
      <c r="SJW1105" s="12"/>
      <c r="SJX1105" s="12"/>
      <c r="SJY1105" s="12"/>
      <c r="SJZ1105" s="12"/>
      <c r="SKA1105" s="12"/>
      <c r="SKB1105" s="12"/>
      <c r="SKC1105" s="12"/>
      <c r="SKD1105" s="12"/>
      <c r="SKE1105" s="12"/>
      <c r="SKF1105" s="12"/>
      <c r="SKG1105" s="12"/>
      <c r="SKH1105" s="12"/>
      <c r="SKI1105" s="12"/>
      <c r="SKJ1105" s="12"/>
      <c r="SKK1105" s="12"/>
      <c r="SKL1105" s="12"/>
      <c r="SKM1105" s="12"/>
      <c r="SKN1105" s="12"/>
      <c r="SKO1105" s="12"/>
      <c r="SKP1105" s="12"/>
      <c r="SKQ1105" s="12"/>
      <c r="SKR1105" s="12"/>
      <c r="SKS1105" s="12"/>
      <c r="SKT1105" s="12"/>
      <c r="SKU1105" s="12"/>
      <c r="SKV1105" s="12"/>
      <c r="SKW1105" s="12"/>
      <c r="SKX1105" s="12"/>
      <c r="SKY1105" s="12"/>
      <c r="SKZ1105" s="12"/>
      <c r="SLA1105" s="12"/>
      <c r="SLB1105" s="12"/>
      <c r="SLC1105" s="12"/>
      <c r="SLD1105" s="12"/>
      <c r="SLE1105" s="12"/>
      <c r="SLF1105" s="12"/>
      <c r="SLG1105" s="12"/>
      <c r="SLH1105" s="12"/>
      <c r="SLI1105" s="12"/>
      <c r="SLJ1105" s="12"/>
      <c r="SLK1105" s="12"/>
      <c r="SLL1105" s="12"/>
      <c r="SLM1105" s="12"/>
      <c r="SLN1105" s="12"/>
      <c r="SLO1105" s="12"/>
      <c r="SLP1105" s="12"/>
      <c r="SLQ1105" s="12"/>
      <c r="SLR1105" s="12"/>
      <c r="SLS1105" s="12"/>
      <c r="SLT1105" s="12"/>
      <c r="SLU1105" s="12"/>
      <c r="SLV1105" s="12"/>
      <c r="SLW1105" s="12"/>
      <c r="SLX1105" s="12"/>
      <c r="SLY1105" s="12"/>
      <c r="SLZ1105" s="12"/>
      <c r="SMA1105" s="12"/>
      <c r="SMB1105" s="12"/>
      <c r="SMC1105" s="12"/>
      <c r="SMD1105" s="12"/>
      <c r="SME1105" s="12"/>
      <c r="SMF1105" s="12"/>
      <c r="SMG1105" s="12"/>
      <c r="SMH1105" s="12"/>
      <c r="SMI1105" s="12"/>
      <c r="SMJ1105" s="12"/>
      <c r="SMK1105" s="12"/>
      <c r="SML1105" s="12"/>
      <c r="SMM1105" s="12"/>
      <c r="SMN1105" s="12"/>
      <c r="SMO1105" s="12"/>
      <c r="SMP1105" s="12"/>
      <c r="SMQ1105" s="12"/>
      <c r="SMR1105" s="12"/>
      <c r="SMS1105" s="12"/>
      <c r="SMT1105" s="12"/>
      <c r="SMU1105" s="12"/>
      <c r="SMV1105" s="12"/>
      <c r="SMW1105" s="12"/>
      <c r="SMX1105" s="12"/>
      <c r="SMY1105" s="12"/>
      <c r="SMZ1105" s="12"/>
      <c r="SNA1105" s="12"/>
      <c r="SNB1105" s="12"/>
      <c r="SNC1105" s="12"/>
      <c r="SND1105" s="12"/>
      <c r="SNE1105" s="12"/>
      <c r="SNF1105" s="12"/>
      <c r="SNG1105" s="12"/>
      <c r="SNH1105" s="12"/>
      <c r="SNI1105" s="12"/>
      <c r="SNJ1105" s="12"/>
      <c r="SNK1105" s="12"/>
      <c r="SNL1105" s="12"/>
      <c r="SNM1105" s="12"/>
      <c r="SNN1105" s="12"/>
      <c r="SNO1105" s="12"/>
      <c r="SNP1105" s="12"/>
      <c r="SNQ1105" s="12"/>
      <c r="SNR1105" s="12"/>
      <c r="SNS1105" s="12"/>
      <c r="SNT1105" s="12"/>
      <c r="SNU1105" s="12"/>
      <c r="SNV1105" s="12"/>
      <c r="SNW1105" s="12"/>
      <c r="SNX1105" s="12"/>
      <c r="SNY1105" s="12"/>
      <c r="SNZ1105" s="12"/>
      <c r="SOA1105" s="12"/>
      <c r="SOB1105" s="12"/>
      <c r="SOC1105" s="12"/>
      <c r="SOD1105" s="12"/>
      <c r="SOE1105" s="12"/>
      <c r="SOF1105" s="12"/>
      <c r="SOG1105" s="12"/>
      <c r="SOH1105" s="12"/>
      <c r="SOI1105" s="12"/>
      <c r="SOJ1105" s="12"/>
      <c r="SOK1105" s="12"/>
      <c r="SOL1105" s="12"/>
      <c r="SOM1105" s="12"/>
      <c r="SON1105" s="12"/>
      <c r="SOO1105" s="12"/>
      <c r="SOP1105" s="12"/>
      <c r="SOQ1105" s="12"/>
      <c r="SOR1105" s="12"/>
      <c r="SOS1105" s="12"/>
      <c r="SOT1105" s="12"/>
      <c r="SOU1105" s="12"/>
      <c r="SOV1105" s="12"/>
      <c r="SOW1105" s="12"/>
      <c r="SOX1105" s="12"/>
      <c r="SOY1105" s="12"/>
      <c r="SOZ1105" s="12"/>
      <c r="SPA1105" s="12"/>
      <c r="SPB1105" s="12"/>
      <c r="SPC1105" s="12"/>
      <c r="SPD1105" s="12"/>
      <c r="SPE1105" s="12"/>
      <c r="SPF1105" s="12"/>
      <c r="SPG1105" s="12"/>
      <c r="SPH1105" s="12"/>
      <c r="SPI1105" s="12"/>
      <c r="SPJ1105" s="12"/>
      <c r="SPK1105" s="12"/>
      <c r="SPL1105" s="12"/>
      <c r="SPM1105" s="12"/>
      <c r="SPN1105" s="12"/>
      <c r="SPO1105" s="12"/>
      <c r="SPP1105" s="12"/>
      <c r="SPQ1105" s="12"/>
      <c r="SPR1105" s="12"/>
      <c r="SPS1105" s="12"/>
      <c r="SPT1105" s="12"/>
      <c r="SPU1105" s="12"/>
      <c r="SPV1105" s="12"/>
      <c r="SPW1105" s="12"/>
      <c r="SPX1105" s="12"/>
      <c r="SPY1105" s="12"/>
      <c r="SPZ1105" s="12"/>
      <c r="SQA1105" s="12"/>
      <c r="SQB1105" s="12"/>
      <c r="SQC1105" s="12"/>
      <c r="SQD1105" s="12"/>
      <c r="SQE1105" s="12"/>
      <c r="SQF1105" s="12"/>
      <c r="SQG1105" s="12"/>
      <c r="SQH1105" s="12"/>
      <c r="SQI1105" s="12"/>
      <c r="SQJ1105" s="12"/>
      <c r="SQK1105" s="12"/>
      <c r="SQL1105" s="12"/>
      <c r="SQM1105" s="12"/>
      <c r="SQN1105" s="12"/>
      <c r="SQO1105" s="12"/>
      <c r="SQP1105" s="12"/>
      <c r="SQQ1105" s="12"/>
      <c r="SQR1105" s="12"/>
      <c r="SQS1105" s="12"/>
      <c r="SQT1105" s="12"/>
      <c r="SQU1105" s="12"/>
      <c r="SQV1105" s="12"/>
      <c r="SQW1105" s="12"/>
      <c r="SQX1105" s="12"/>
      <c r="SQY1105" s="12"/>
      <c r="SQZ1105" s="12"/>
      <c r="SRA1105" s="12"/>
      <c r="SRB1105" s="12"/>
      <c r="SRC1105" s="12"/>
      <c r="SRD1105" s="12"/>
      <c r="SRE1105" s="12"/>
      <c r="SRF1105" s="12"/>
      <c r="SRG1105" s="12"/>
      <c r="SRH1105" s="12"/>
      <c r="SRI1105" s="12"/>
      <c r="SRJ1105" s="12"/>
      <c r="SRK1105" s="12"/>
      <c r="SRL1105" s="12"/>
      <c r="SRM1105" s="12"/>
      <c r="SRN1105" s="12"/>
      <c r="SRO1105" s="12"/>
      <c r="SRP1105" s="12"/>
      <c r="SRQ1105" s="12"/>
      <c r="SRR1105" s="12"/>
      <c r="SRS1105" s="12"/>
      <c r="SRT1105" s="12"/>
      <c r="SRU1105" s="12"/>
      <c r="SRV1105" s="12"/>
      <c r="SRW1105" s="12"/>
      <c r="SRX1105" s="12"/>
      <c r="SRY1105" s="12"/>
      <c r="SRZ1105" s="12"/>
      <c r="SSA1105" s="12"/>
      <c r="SSB1105" s="12"/>
      <c r="SSC1105" s="12"/>
      <c r="SSD1105" s="12"/>
      <c r="SSE1105" s="12"/>
      <c r="SSF1105" s="12"/>
      <c r="SSG1105" s="12"/>
      <c r="SSH1105" s="12"/>
      <c r="SSI1105" s="12"/>
      <c r="SSJ1105" s="12"/>
      <c r="SSK1105" s="12"/>
      <c r="SSL1105" s="12"/>
      <c r="SSM1105" s="12"/>
      <c r="SSN1105" s="12"/>
      <c r="SSO1105" s="12"/>
      <c r="SSP1105" s="12"/>
      <c r="SSQ1105" s="12"/>
      <c r="SSR1105" s="12"/>
      <c r="SSS1105" s="12"/>
      <c r="SST1105" s="12"/>
      <c r="SSU1105" s="12"/>
      <c r="SSV1105" s="12"/>
      <c r="SSW1105" s="12"/>
      <c r="SSX1105" s="12"/>
      <c r="SSY1105" s="12"/>
      <c r="SSZ1105" s="12"/>
      <c r="STA1105" s="12"/>
      <c r="STB1105" s="12"/>
      <c r="STC1105" s="12"/>
      <c r="STD1105" s="12"/>
      <c r="STE1105" s="12"/>
      <c r="STF1105" s="12"/>
      <c r="STG1105" s="12"/>
      <c r="STH1105" s="12"/>
      <c r="STI1105" s="12"/>
      <c r="STJ1105" s="12"/>
      <c r="STK1105" s="12"/>
      <c r="STL1105" s="12"/>
      <c r="STM1105" s="12"/>
      <c r="STN1105" s="12"/>
      <c r="STO1105" s="12"/>
      <c r="STP1105" s="12"/>
      <c r="STQ1105" s="12"/>
      <c r="STR1105" s="12"/>
      <c r="STS1105" s="12"/>
      <c r="STT1105" s="12"/>
      <c r="STU1105" s="12"/>
      <c r="STV1105" s="12"/>
      <c r="STW1105" s="12"/>
      <c r="STX1105" s="12"/>
      <c r="STY1105" s="12"/>
      <c r="STZ1105" s="12"/>
      <c r="SUA1105" s="12"/>
      <c r="SUB1105" s="12"/>
      <c r="SUC1105" s="12"/>
      <c r="SUD1105" s="12"/>
      <c r="SUE1105" s="12"/>
      <c r="SUF1105" s="12"/>
      <c r="SUG1105" s="12"/>
      <c r="SUH1105" s="12"/>
      <c r="SUI1105" s="12"/>
      <c r="SUJ1105" s="12"/>
      <c r="SUK1105" s="12"/>
      <c r="SUL1105" s="12"/>
      <c r="SUM1105" s="12"/>
      <c r="SUN1105" s="12"/>
      <c r="SUO1105" s="12"/>
      <c r="SUP1105" s="12"/>
      <c r="SUQ1105" s="12"/>
      <c r="SUR1105" s="12"/>
      <c r="SUS1105" s="12"/>
      <c r="SUT1105" s="12"/>
      <c r="SUU1105" s="12"/>
      <c r="SUV1105" s="12"/>
      <c r="SUW1105" s="12"/>
      <c r="SUX1105" s="12"/>
      <c r="SUY1105" s="12"/>
      <c r="SUZ1105" s="12"/>
      <c r="SVA1105" s="12"/>
      <c r="SVB1105" s="12"/>
      <c r="SVC1105" s="12"/>
      <c r="SVD1105" s="12"/>
      <c r="SVE1105" s="12"/>
      <c r="SVF1105" s="12"/>
      <c r="SVG1105" s="12"/>
      <c r="SVH1105" s="12"/>
      <c r="SVI1105" s="12"/>
      <c r="SVJ1105" s="12"/>
      <c r="SVK1105" s="12"/>
      <c r="SVL1105" s="12"/>
      <c r="SVM1105" s="12"/>
      <c r="SVN1105" s="12"/>
      <c r="SVO1105" s="12"/>
      <c r="SVP1105" s="12"/>
      <c r="SVQ1105" s="12"/>
      <c r="SVR1105" s="12"/>
      <c r="SVS1105" s="12"/>
      <c r="SVT1105" s="12"/>
      <c r="SVU1105" s="12"/>
      <c r="SVV1105" s="12"/>
      <c r="SVW1105" s="12"/>
      <c r="SVX1105" s="12"/>
      <c r="SVY1105" s="12"/>
      <c r="SVZ1105" s="12"/>
      <c r="SWA1105" s="12"/>
      <c r="SWB1105" s="12"/>
      <c r="SWC1105" s="12"/>
      <c r="SWD1105" s="12"/>
      <c r="SWE1105" s="12"/>
      <c r="SWF1105" s="12"/>
      <c r="SWG1105" s="12"/>
      <c r="SWH1105" s="12"/>
      <c r="SWI1105" s="12"/>
      <c r="SWJ1105" s="12"/>
      <c r="SWK1105" s="12"/>
      <c r="SWL1105" s="12"/>
      <c r="SWM1105" s="12"/>
      <c r="SWN1105" s="12"/>
      <c r="SWO1105" s="12"/>
      <c r="SWP1105" s="12"/>
      <c r="SWQ1105" s="12"/>
      <c r="SWR1105" s="12"/>
      <c r="SWS1105" s="12"/>
      <c r="SWT1105" s="12"/>
      <c r="SWU1105" s="12"/>
      <c r="SWV1105" s="12"/>
      <c r="SWW1105" s="12"/>
      <c r="SWX1105" s="12"/>
      <c r="SWY1105" s="12"/>
      <c r="SWZ1105" s="12"/>
      <c r="SXA1105" s="12"/>
      <c r="SXB1105" s="12"/>
      <c r="SXC1105" s="12"/>
      <c r="SXD1105" s="12"/>
      <c r="SXE1105" s="12"/>
      <c r="SXF1105" s="12"/>
      <c r="SXG1105" s="12"/>
      <c r="SXH1105" s="12"/>
      <c r="SXI1105" s="12"/>
      <c r="SXJ1105" s="12"/>
      <c r="SXK1105" s="12"/>
      <c r="SXL1105" s="12"/>
      <c r="SXM1105" s="12"/>
      <c r="SXN1105" s="12"/>
      <c r="SXO1105" s="12"/>
      <c r="SXP1105" s="12"/>
      <c r="SXQ1105" s="12"/>
      <c r="SXR1105" s="12"/>
      <c r="SXS1105" s="12"/>
      <c r="SXT1105" s="12"/>
      <c r="SXU1105" s="12"/>
      <c r="SXV1105" s="12"/>
      <c r="SXW1105" s="12"/>
      <c r="SXX1105" s="12"/>
      <c r="SXY1105" s="12"/>
      <c r="SXZ1105" s="12"/>
      <c r="SYA1105" s="12"/>
      <c r="SYB1105" s="12"/>
      <c r="SYC1105" s="12"/>
      <c r="SYD1105" s="12"/>
      <c r="SYE1105" s="12"/>
      <c r="SYF1105" s="12"/>
      <c r="SYG1105" s="12"/>
      <c r="SYH1105" s="12"/>
      <c r="SYI1105" s="12"/>
      <c r="SYJ1105" s="12"/>
      <c r="SYK1105" s="12"/>
      <c r="SYL1105" s="12"/>
      <c r="SYM1105" s="12"/>
      <c r="SYN1105" s="12"/>
      <c r="SYO1105" s="12"/>
      <c r="SYP1105" s="12"/>
      <c r="SYQ1105" s="12"/>
      <c r="SYR1105" s="12"/>
      <c r="SYS1105" s="12"/>
      <c r="SYT1105" s="12"/>
      <c r="SYU1105" s="12"/>
      <c r="SYV1105" s="12"/>
      <c r="SYW1105" s="12"/>
      <c r="SYX1105" s="12"/>
      <c r="SYY1105" s="12"/>
      <c r="SYZ1105" s="12"/>
      <c r="SZA1105" s="12"/>
      <c r="SZB1105" s="12"/>
      <c r="SZC1105" s="12"/>
      <c r="SZD1105" s="12"/>
      <c r="SZE1105" s="12"/>
      <c r="SZF1105" s="12"/>
      <c r="SZG1105" s="12"/>
      <c r="SZH1105" s="12"/>
      <c r="SZI1105" s="12"/>
      <c r="SZJ1105" s="12"/>
      <c r="SZK1105" s="12"/>
      <c r="SZL1105" s="12"/>
      <c r="SZM1105" s="12"/>
      <c r="SZN1105" s="12"/>
      <c r="SZO1105" s="12"/>
      <c r="SZP1105" s="12"/>
      <c r="SZQ1105" s="12"/>
      <c r="SZR1105" s="12"/>
      <c r="SZS1105" s="12"/>
      <c r="SZT1105" s="12"/>
      <c r="SZU1105" s="12"/>
      <c r="SZV1105" s="12"/>
      <c r="SZW1105" s="12"/>
      <c r="SZX1105" s="12"/>
      <c r="SZY1105" s="12"/>
      <c r="SZZ1105" s="12"/>
      <c r="TAA1105" s="12"/>
      <c r="TAB1105" s="12"/>
      <c r="TAC1105" s="12"/>
      <c r="TAD1105" s="12"/>
      <c r="TAE1105" s="12"/>
      <c r="TAF1105" s="12"/>
      <c r="TAG1105" s="12"/>
      <c r="TAH1105" s="12"/>
      <c r="TAI1105" s="12"/>
      <c r="TAJ1105" s="12"/>
      <c r="TAK1105" s="12"/>
      <c r="TAL1105" s="12"/>
      <c r="TAM1105" s="12"/>
      <c r="TAN1105" s="12"/>
      <c r="TAO1105" s="12"/>
      <c r="TAP1105" s="12"/>
      <c r="TAQ1105" s="12"/>
      <c r="TAR1105" s="12"/>
      <c r="TAS1105" s="12"/>
      <c r="TAT1105" s="12"/>
      <c r="TAU1105" s="12"/>
      <c r="TAV1105" s="12"/>
      <c r="TAW1105" s="12"/>
      <c r="TAX1105" s="12"/>
      <c r="TAY1105" s="12"/>
      <c r="TAZ1105" s="12"/>
      <c r="TBA1105" s="12"/>
      <c r="TBB1105" s="12"/>
      <c r="TBC1105" s="12"/>
      <c r="TBD1105" s="12"/>
      <c r="TBE1105" s="12"/>
      <c r="TBF1105" s="12"/>
      <c r="TBG1105" s="12"/>
      <c r="TBH1105" s="12"/>
      <c r="TBI1105" s="12"/>
      <c r="TBJ1105" s="12"/>
      <c r="TBK1105" s="12"/>
      <c r="TBL1105" s="12"/>
      <c r="TBM1105" s="12"/>
      <c r="TBN1105" s="12"/>
      <c r="TBO1105" s="12"/>
      <c r="TBP1105" s="12"/>
      <c r="TBQ1105" s="12"/>
      <c r="TBR1105" s="12"/>
      <c r="TBS1105" s="12"/>
      <c r="TBT1105" s="12"/>
      <c r="TBU1105" s="12"/>
      <c r="TBV1105" s="12"/>
      <c r="TBW1105" s="12"/>
      <c r="TBX1105" s="12"/>
      <c r="TBY1105" s="12"/>
      <c r="TBZ1105" s="12"/>
      <c r="TCA1105" s="12"/>
      <c r="TCB1105" s="12"/>
      <c r="TCC1105" s="12"/>
      <c r="TCD1105" s="12"/>
      <c r="TCE1105" s="12"/>
      <c r="TCF1105" s="12"/>
      <c r="TCG1105" s="12"/>
      <c r="TCH1105" s="12"/>
      <c r="TCI1105" s="12"/>
      <c r="TCJ1105" s="12"/>
      <c r="TCK1105" s="12"/>
      <c r="TCL1105" s="12"/>
      <c r="TCM1105" s="12"/>
      <c r="TCN1105" s="12"/>
      <c r="TCO1105" s="12"/>
      <c r="TCP1105" s="12"/>
      <c r="TCQ1105" s="12"/>
      <c r="TCR1105" s="12"/>
      <c r="TCS1105" s="12"/>
      <c r="TCT1105" s="12"/>
      <c r="TCU1105" s="12"/>
      <c r="TCV1105" s="12"/>
      <c r="TCW1105" s="12"/>
      <c r="TCX1105" s="12"/>
      <c r="TCY1105" s="12"/>
      <c r="TCZ1105" s="12"/>
      <c r="TDA1105" s="12"/>
      <c r="TDB1105" s="12"/>
      <c r="TDC1105" s="12"/>
      <c r="TDD1105" s="12"/>
      <c r="TDE1105" s="12"/>
      <c r="TDF1105" s="12"/>
      <c r="TDG1105" s="12"/>
      <c r="TDH1105" s="12"/>
      <c r="TDI1105" s="12"/>
      <c r="TDJ1105" s="12"/>
      <c r="TDK1105" s="12"/>
      <c r="TDL1105" s="12"/>
      <c r="TDM1105" s="12"/>
      <c r="TDN1105" s="12"/>
      <c r="TDO1105" s="12"/>
      <c r="TDP1105" s="12"/>
      <c r="TDQ1105" s="12"/>
      <c r="TDR1105" s="12"/>
      <c r="TDS1105" s="12"/>
      <c r="TDT1105" s="12"/>
      <c r="TDU1105" s="12"/>
      <c r="TDV1105" s="12"/>
      <c r="TDW1105" s="12"/>
      <c r="TDX1105" s="12"/>
      <c r="TDY1105" s="12"/>
      <c r="TDZ1105" s="12"/>
      <c r="TEA1105" s="12"/>
      <c r="TEB1105" s="12"/>
      <c r="TEC1105" s="12"/>
      <c r="TED1105" s="12"/>
      <c r="TEE1105" s="12"/>
      <c r="TEF1105" s="12"/>
      <c r="TEG1105" s="12"/>
      <c r="TEH1105" s="12"/>
      <c r="TEI1105" s="12"/>
      <c r="TEJ1105" s="12"/>
      <c r="TEK1105" s="12"/>
      <c r="TEL1105" s="12"/>
      <c r="TEM1105" s="12"/>
      <c r="TEN1105" s="12"/>
      <c r="TEO1105" s="12"/>
      <c r="TEP1105" s="12"/>
      <c r="TEQ1105" s="12"/>
      <c r="TER1105" s="12"/>
      <c r="TES1105" s="12"/>
      <c r="TET1105" s="12"/>
      <c r="TEU1105" s="12"/>
      <c r="TEV1105" s="12"/>
      <c r="TEW1105" s="12"/>
      <c r="TEX1105" s="12"/>
      <c r="TEY1105" s="12"/>
      <c r="TEZ1105" s="12"/>
      <c r="TFA1105" s="12"/>
      <c r="TFB1105" s="12"/>
      <c r="TFC1105" s="12"/>
      <c r="TFD1105" s="12"/>
      <c r="TFE1105" s="12"/>
      <c r="TFF1105" s="12"/>
      <c r="TFG1105" s="12"/>
      <c r="TFH1105" s="12"/>
      <c r="TFI1105" s="12"/>
      <c r="TFJ1105" s="12"/>
      <c r="TFK1105" s="12"/>
      <c r="TFL1105" s="12"/>
      <c r="TFM1105" s="12"/>
      <c r="TFN1105" s="12"/>
      <c r="TFO1105" s="12"/>
      <c r="TFP1105" s="12"/>
      <c r="TFQ1105" s="12"/>
      <c r="TFR1105" s="12"/>
      <c r="TFS1105" s="12"/>
      <c r="TFT1105" s="12"/>
      <c r="TFU1105" s="12"/>
      <c r="TFV1105" s="12"/>
      <c r="TFW1105" s="12"/>
      <c r="TFX1105" s="12"/>
      <c r="TFY1105" s="12"/>
      <c r="TFZ1105" s="12"/>
      <c r="TGA1105" s="12"/>
      <c r="TGB1105" s="12"/>
      <c r="TGC1105" s="12"/>
      <c r="TGD1105" s="12"/>
      <c r="TGE1105" s="12"/>
      <c r="TGF1105" s="12"/>
      <c r="TGG1105" s="12"/>
      <c r="TGH1105" s="12"/>
      <c r="TGI1105" s="12"/>
      <c r="TGJ1105" s="12"/>
      <c r="TGK1105" s="12"/>
      <c r="TGL1105" s="12"/>
      <c r="TGM1105" s="12"/>
      <c r="TGN1105" s="12"/>
      <c r="TGO1105" s="12"/>
      <c r="TGP1105" s="12"/>
      <c r="TGQ1105" s="12"/>
      <c r="TGR1105" s="12"/>
      <c r="TGS1105" s="12"/>
      <c r="TGT1105" s="12"/>
      <c r="TGU1105" s="12"/>
      <c r="TGV1105" s="12"/>
      <c r="TGW1105" s="12"/>
      <c r="TGX1105" s="12"/>
      <c r="TGY1105" s="12"/>
      <c r="TGZ1105" s="12"/>
      <c r="THA1105" s="12"/>
      <c r="THB1105" s="12"/>
      <c r="THC1105" s="12"/>
      <c r="THD1105" s="12"/>
      <c r="THE1105" s="12"/>
      <c r="THF1105" s="12"/>
      <c r="THG1105" s="12"/>
      <c r="THH1105" s="12"/>
      <c r="THI1105" s="12"/>
      <c r="THJ1105" s="12"/>
      <c r="THK1105" s="12"/>
      <c r="THL1105" s="12"/>
      <c r="THM1105" s="12"/>
      <c r="THN1105" s="12"/>
      <c r="THO1105" s="12"/>
      <c r="THP1105" s="12"/>
      <c r="THQ1105" s="12"/>
      <c r="THR1105" s="12"/>
      <c r="THS1105" s="12"/>
      <c r="THT1105" s="12"/>
      <c r="THU1105" s="12"/>
      <c r="THV1105" s="12"/>
      <c r="THW1105" s="12"/>
      <c r="THX1105" s="12"/>
      <c r="THY1105" s="12"/>
      <c r="THZ1105" s="12"/>
      <c r="TIA1105" s="12"/>
      <c r="TIB1105" s="12"/>
      <c r="TIC1105" s="12"/>
      <c r="TID1105" s="12"/>
      <c r="TIE1105" s="12"/>
      <c r="TIF1105" s="12"/>
      <c r="TIG1105" s="12"/>
      <c r="TIH1105" s="12"/>
      <c r="TII1105" s="12"/>
      <c r="TIJ1105" s="12"/>
      <c r="TIK1105" s="12"/>
      <c r="TIL1105" s="12"/>
      <c r="TIM1105" s="12"/>
      <c r="TIN1105" s="12"/>
      <c r="TIO1105" s="12"/>
      <c r="TIP1105" s="12"/>
      <c r="TIQ1105" s="12"/>
      <c r="TIR1105" s="12"/>
      <c r="TIS1105" s="12"/>
      <c r="TIT1105" s="12"/>
      <c r="TIU1105" s="12"/>
      <c r="TIV1105" s="12"/>
      <c r="TIW1105" s="12"/>
      <c r="TIX1105" s="12"/>
      <c r="TIY1105" s="12"/>
      <c r="TIZ1105" s="12"/>
      <c r="TJA1105" s="12"/>
      <c r="TJB1105" s="12"/>
      <c r="TJC1105" s="12"/>
      <c r="TJD1105" s="12"/>
      <c r="TJE1105" s="12"/>
      <c r="TJF1105" s="12"/>
      <c r="TJG1105" s="12"/>
      <c r="TJH1105" s="12"/>
      <c r="TJI1105" s="12"/>
      <c r="TJJ1105" s="12"/>
      <c r="TJK1105" s="12"/>
      <c r="TJL1105" s="12"/>
      <c r="TJM1105" s="12"/>
      <c r="TJN1105" s="12"/>
      <c r="TJO1105" s="12"/>
      <c r="TJP1105" s="12"/>
      <c r="TJQ1105" s="12"/>
      <c r="TJR1105" s="12"/>
      <c r="TJS1105" s="12"/>
      <c r="TJT1105" s="12"/>
      <c r="TJU1105" s="12"/>
      <c r="TJV1105" s="12"/>
      <c r="TJW1105" s="12"/>
      <c r="TJX1105" s="12"/>
      <c r="TJY1105" s="12"/>
      <c r="TJZ1105" s="12"/>
      <c r="TKA1105" s="12"/>
      <c r="TKB1105" s="12"/>
      <c r="TKC1105" s="12"/>
      <c r="TKD1105" s="12"/>
      <c r="TKE1105" s="12"/>
      <c r="TKF1105" s="12"/>
      <c r="TKG1105" s="12"/>
      <c r="TKH1105" s="12"/>
      <c r="TKI1105" s="12"/>
      <c r="TKJ1105" s="12"/>
      <c r="TKK1105" s="12"/>
      <c r="TKL1105" s="12"/>
      <c r="TKM1105" s="12"/>
      <c r="TKN1105" s="12"/>
      <c r="TKO1105" s="12"/>
      <c r="TKP1105" s="12"/>
      <c r="TKQ1105" s="12"/>
      <c r="TKR1105" s="12"/>
      <c r="TKS1105" s="12"/>
      <c r="TKT1105" s="12"/>
      <c r="TKU1105" s="12"/>
      <c r="TKV1105" s="12"/>
      <c r="TKW1105" s="12"/>
      <c r="TKX1105" s="12"/>
      <c r="TKY1105" s="12"/>
      <c r="TKZ1105" s="12"/>
      <c r="TLA1105" s="12"/>
      <c r="TLB1105" s="12"/>
      <c r="TLC1105" s="12"/>
      <c r="TLD1105" s="12"/>
      <c r="TLE1105" s="12"/>
      <c r="TLF1105" s="12"/>
      <c r="TLG1105" s="12"/>
      <c r="TLH1105" s="12"/>
      <c r="TLI1105" s="12"/>
      <c r="TLJ1105" s="12"/>
      <c r="TLK1105" s="12"/>
      <c r="TLL1105" s="12"/>
      <c r="TLM1105" s="12"/>
      <c r="TLN1105" s="12"/>
      <c r="TLO1105" s="12"/>
      <c r="TLP1105" s="12"/>
      <c r="TLQ1105" s="12"/>
      <c r="TLR1105" s="12"/>
      <c r="TLS1105" s="12"/>
      <c r="TLT1105" s="12"/>
      <c r="TLU1105" s="12"/>
      <c r="TLV1105" s="12"/>
      <c r="TLW1105" s="12"/>
      <c r="TLX1105" s="12"/>
      <c r="TLY1105" s="12"/>
      <c r="TLZ1105" s="12"/>
      <c r="TMA1105" s="12"/>
      <c r="TMB1105" s="12"/>
      <c r="TMC1105" s="12"/>
      <c r="TMD1105" s="12"/>
      <c r="TME1105" s="12"/>
      <c r="TMF1105" s="12"/>
      <c r="TMG1105" s="12"/>
      <c r="TMH1105" s="12"/>
      <c r="TMI1105" s="12"/>
      <c r="TMJ1105" s="12"/>
      <c r="TMK1105" s="12"/>
      <c r="TML1105" s="12"/>
      <c r="TMM1105" s="12"/>
      <c r="TMN1105" s="12"/>
      <c r="TMO1105" s="12"/>
      <c r="TMP1105" s="12"/>
      <c r="TMQ1105" s="12"/>
      <c r="TMR1105" s="12"/>
      <c r="TMS1105" s="12"/>
      <c r="TMT1105" s="12"/>
      <c r="TMU1105" s="12"/>
      <c r="TMV1105" s="12"/>
      <c r="TMW1105" s="12"/>
      <c r="TMX1105" s="12"/>
      <c r="TMY1105" s="12"/>
      <c r="TMZ1105" s="12"/>
      <c r="TNA1105" s="12"/>
      <c r="TNB1105" s="12"/>
      <c r="TNC1105" s="12"/>
      <c r="TND1105" s="12"/>
      <c r="TNE1105" s="12"/>
      <c r="TNF1105" s="12"/>
      <c r="TNG1105" s="12"/>
      <c r="TNH1105" s="12"/>
      <c r="TNI1105" s="12"/>
      <c r="TNJ1105" s="12"/>
      <c r="TNK1105" s="12"/>
      <c r="TNL1105" s="12"/>
      <c r="TNM1105" s="12"/>
      <c r="TNN1105" s="12"/>
      <c r="TNO1105" s="12"/>
      <c r="TNP1105" s="12"/>
      <c r="TNQ1105" s="12"/>
      <c r="TNR1105" s="12"/>
      <c r="TNS1105" s="12"/>
      <c r="TNT1105" s="12"/>
      <c r="TNU1105" s="12"/>
      <c r="TNV1105" s="12"/>
      <c r="TNW1105" s="12"/>
      <c r="TNX1105" s="12"/>
      <c r="TNY1105" s="12"/>
      <c r="TNZ1105" s="12"/>
      <c r="TOA1105" s="12"/>
      <c r="TOB1105" s="12"/>
      <c r="TOC1105" s="12"/>
      <c r="TOD1105" s="12"/>
      <c r="TOE1105" s="12"/>
      <c r="TOF1105" s="12"/>
      <c r="TOG1105" s="12"/>
      <c r="TOH1105" s="12"/>
      <c r="TOI1105" s="12"/>
      <c r="TOJ1105" s="12"/>
      <c r="TOK1105" s="12"/>
      <c r="TOL1105" s="12"/>
      <c r="TOM1105" s="12"/>
      <c r="TON1105" s="12"/>
      <c r="TOO1105" s="12"/>
      <c r="TOP1105" s="12"/>
      <c r="TOQ1105" s="12"/>
      <c r="TOR1105" s="12"/>
      <c r="TOS1105" s="12"/>
      <c r="TOT1105" s="12"/>
      <c r="TOU1105" s="12"/>
      <c r="TOV1105" s="12"/>
      <c r="TOW1105" s="12"/>
      <c r="TOX1105" s="12"/>
      <c r="TOY1105" s="12"/>
      <c r="TOZ1105" s="12"/>
      <c r="TPA1105" s="12"/>
      <c r="TPB1105" s="12"/>
      <c r="TPC1105" s="12"/>
      <c r="TPD1105" s="12"/>
      <c r="TPE1105" s="12"/>
      <c r="TPF1105" s="12"/>
      <c r="TPG1105" s="12"/>
      <c r="TPH1105" s="12"/>
      <c r="TPI1105" s="12"/>
      <c r="TPJ1105" s="12"/>
      <c r="TPK1105" s="12"/>
      <c r="TPL1105" s="12"/>
      <c r="TPM1105" s="12"/>
      <c r="TPN1105" s="12"/>
      <c r="TPO1105" s="12"/>
      <c r="TPP1105" s="12"/>
      <c r="TPQ1105" s="12"/>
      <c r="TPR1105" s="12"/>
      <c r="TPS1105" s="12"/>
      <c r="TPT1105" s="12"/>
      <c r="TPU1105" s="12"/>
      <c r="TPV1105" s="12"/>
      <c r="TPW1105" s="12"/>
      <c r="TPX1105" s="12"/>
      <c r="TPY1105" s="12"/>
      <c r="TPZ1105" s="12"/>
      <c r="TQA1105" s="12"/>
      <c r="TQB1105" s="12"/>
      <c r="TQC1105" s="12"/>
      <c r="TQD1105" s="12"/>
      <c r="TQE1105" s="12"/>
      <c r="TQF1105" s="12"/>
      <c r="TQG1105" s="12"/>
      <c r="TQH1105" s="12"/>
      <c r="TQI1105" s="12"/>
      <c r="TQJ1105" s="12"/>
      <c r="TQK1105" s="12"/>
      <c r="TQL1105" s="12"/>
      <c r="TQM1105" s="12"/>
      <c r="TQN1105" s="12"/>
      <c r="TQO1105" s="12"/>
      <c r="TQP1105" s="12"/>
      <c r="TQQ1105" s="12"/>
      <c r="TQR1105" s="12"/>
      <c r="TQS1105" s="12"/>
      <c r="TQT1105" s="12"/>
      <c r="TQU1105" s="12"/>
      <c r="TQV1105" s="12"/>
      <c r="TQW1105" s="12"/>
      <c r="TQX1105" s="12"/>
      <c r="TQY1105" s="12"/>
      <c r="TQZ1105" s="12"/>
      <c r="TRA1105" s="12"/>
      <c r="TRB1105" s="12"/>
      <c r="TRC1105" s="12"/>
      <c r="TRD1105" s="12"/>
      <c r="TRE1105" s="12"/>
      <c r="TRF1105" s="12"/>
      <c r="TRG1105" s="12"/>
      <c r="TRH1105" s="12"/>
      <c r="TRI1105" s="12"/>
      <c r="TRJ1105" s="12"/>
      <c r="TRK1105" s="12"/>
      <c r="TRL1105" s="12"/>
      <c r="TRM1105" s="12"/>
      <c r="TRN1105" s="12"/>
      <c r="TRO1105" s="12"/>
      <c r="TRP1105" s="12"/>
      <c r="TRQ1105" s="12"/>
      <c r="TRR1105" s="12"/>
      <c r="TRS1105" s="12"/>
      <c r="TRT1105" s="12"/>
      <c r="TRU1105" s="12"/>
      <c r="TRV1105" s="12"/>
      <c r="TRW1105" s="12"/>
      <c r="TRX1105" s="12"/>
      <c r="TRY1105" s="12"/>
      <c r="TRZ1105" s="12"/>
      <c r="TSA1105" s="12"/>
      <c r="TSB1105" s="12"/>
      <c r="TSC1105" s="12"/>
      <c r="TSD1105" s="12"/>
      <c r="TSE1105" s="12"/>
      <c r="TSF1105" s="12"/>
      <c r="TSG1105" s="12"/>
      <c r="TSH1105" s="12"/>
      <c r="TSI1105" s="12"/>
      <c r="TSJ1105" s="12"/>
      <c r="TSK1105" s="12"/>
      <c r="TSL1105" s="12"/>
      <c r="TSM1105" s="12"/>
      <c r="TSN1105" s="12"/>
      <c r="TSO1105" s="12"/>
      <c r="TSP1105" s="12"/>
      <c r="TSQ1105" s="12"/>
      <c r="TSR1105" s="12"/>
      <c r="TSS1105" s="12"/>
      <c r="TST1105" s="12"/>
      <c r="TSU1105" s="12"/>
      <c r="TSV1105" s="12"/>
      <c r="TSW1105" s="12"/>
      <c r="TSX1105" s="12"/>
      <c r="TSY1105" s="12"/>
      <c r="TSZ1105" s="12"/>
      <c r="TTA1105" s="12"/>
      <c r="TTB1105" s="12"/>
      <c r="TTC1105" s="12"/>
      <c r="TTD1105" s="12"/>
      <c r="TTE1105" s="12"/>
      <c r="TTF1105" s="12"/>
      <c r="TTG1105" s="12"/>
      <c r="TTH1105" s="12"/>
      <c r="TTI1105" s="12"/>
      <c r="TTJ1105" s="12"/>
      <c r="TTK1105" s="12"/>
      <c r="TTL1105" s="12"/>
      <c r="TTM1105" s="12"/>
      <c r="TTN1105" s="12"/>
      <c r="TTO1105" s="12"/>
      <c r="TTP1105" s="12"/>
      <c r="TTQ1105" s="12"/>
      <c r="TTR1105" s="12"/>
      <c r="TTS1105" s="12"/>
      <c r="TTT1105" s="12"/>
      <c r="TTU1105" s="12"/>
      <c r="TTV1105" s="12"/>
      <c r="TTW1105" s="12"/>
      <c r="TTX1105" s="12"/>
      <c r="TTY1105" s="12"/>
      <c r="TTZ1105" s="12"/>
      <c r="TUA1105" s="12"/>
      <c r="TUB1105" s="12"/>
      <c r="TUC1105" s="12"/>
      <c r="TUD1105" s="12"/>
      <c r="TUE1105" s="12"/>
      <c r="TUF1105" s="12"/>
      <c r="TUG1105" s="12"/>
      <c r="TUH1105" s="12"/>
      <c r="TUI1105" s="12"/>
      <c r="TUJ1105" s="12"/>
      <c r="TUK1105" s="12"/>
      <c r="TUL1105" s="12"/>
      <c r="TUM1105" s="12"/>
      <c r="TUN1105" s="12"/>
      <c r="TUO1105" s="12"/>
      <c r="TUP1105" s="12"/>
      <c r="TUQ1105" s="12"/>
      <c r="TUR1105" s="12"/>
      <c r="TUS1105" s="12"/>
      <c r="TUT1105" s="12"/>
      <c r="TUU1105" s="12"/>
      <c r="TUV1105" s="12"/>
      <c r="TUW1105" s="12"/>
      <c r="TUX1105" s="12"/>
      <c r="TUY1105" s="12"/>
      <c r="TUZ1105" s="12"/>
      <c r="TVA1105" s="12"/>
      <c r="TVB1105" s="12"/>
      <c r="TVC1105" s="12"/>
      <c r="TVD1105" s="12"/>
      <c r="TVE1105" s="12"/>
      <c r="TVF1105" s="12"/>
      <c r="TVG1105" s="12"/>
      <c r="TVH1105" s="12"/>
      <c r="TVI1105" s="12"/>
      <c r="TVJ1105" s="12"/>
      <c r="TVK1105" s="12"/>
      <c r="TVL1105" s="12"/>
      <c r="TVM1105" s="12"/>
      <c r="TVN1105" s="12"/>
      <c r="TVO1105" s="12"/>
      <c r="TVP1105" s="12"/>
      <c r="TVQ1105" s="12"/>
      <c r="TVR1105" s="12"/>
      <c r="TVS1105" s="12"/>
      <c r="TVT1105" s="12"/>
      <c r="TVU1105" s="12"/>
      <c r="TVV1105" s="12"/>
      <c r="TVW1105" s="12"/>
      <c r="TVX1105" s="12"/>
      <c r="TVY1105" s="12"/>
      <c r="TVZ1105" s="12"/>
      <c r="TWA1105" s="12"/>
      <c r="TWB1105" s="12"/>
      <c r="TWC1105" s="12"/>
      <c r="TWD1105" s="12"/>
      <c r="TWE1105" s="12"/>
      <c r="TWF1105" s="12"/>
      <c r="TWG1105" s="12"/>
      <c r="TWH1105" s="12"/>
      <c r="TWI1105" s="12"/>
      <c r="TWJ1105" s="12"/>
      <c r="TWK1105" s="12"/>
      <c r="TWL1105" s="12"/>
      <c r="TWM1105" s="12"/>
      <c r="TWN1105" s="12"/>
      <c r="TWO1105" s="12"/>
      <c r="TWP1105" s="12"/>
      <c r="TWQ1105" s="12"/>
      <c r="TWR1105" s="12"/>
      <c r="TWS1105" s="12"/>
      <c r="TWT1105" s="12"/>
      <c r="TWU1105" s="12"/>
      <c r="TWV1105" s="12"/>
      <c r="TWW1105" s="12"/>
      <c r="TWX1105" s="12"/>
      <c r="TWY1105" s="12"/>
      <c r="TWZ1105" s="12"/>
      <c r="TXA1105" s="12"/>
      <c r="TXB1105" s="12"/>
      <c r="TXC1105" s="12"/>
      <c r="TXD1105" s="12"/>
      <c r="TXE1105" s="12"/>
      <c r="TXF1105" s="12"/>
      <c r="TXG1105" s="12"/>
      <c r="TXH1105" s="12"/>
      <c r="TXI1105" s="12"/>
      <c r="TXJ1105" s="12"/>
      <c r="TXK1105" s="12"/>
      <c r="TXL1105" s="12"/>
      <c r="TXM1105" s="12"/>
      <c r="TXN1105" s="12"/>
      <c r="TXO1105" s="12"/>
      <c r="TXP1105" s="12"/>
      <c r="TXQ1105" s="12"/>
      <c r="TXR1105" s="12"/>
      <c r="TXS1105" s="12"/>
      <c r="TXT1105" s="12"/>
      <c r="TXU1105" s="12"/>
      <c r="TXV1105" s="12"/>
      <c r="TXW1105" s="12"/>
      <c r="TXX1105" s="12"/>
      <c r="TXY1105" s="12"/>
      <c r="TXZ1105" s="12"/>
      <c r="TYA1105" s="12"/>
      <c r="TYB1105" s="12"/>
      <c r="TYC1105" s="12"/>
      <c r="TYD1105" s="12"/>
      <c r="TYE1105" s="12"/>
      <c r="TYF1105" s="12"/>
      <c r="TYG1105" s="12"/>
      <c r="TYH1105" s="12"/>
      <c r="TYI1105" s="12"/>
      <c r="TYJ1105" s="12"/>
      <c r="TYK1105" s="12"/>
      <c r="TYL1105" s="12"/>
      <c r="TYM1105" s="12"/>
      <c r="TYN1105" s="12"/>
      <c r="TYO1105" s="12"/>
      <c r="TYP1105" s="12"/>
      <c r="TYQ1105" s="12"/>
      <c r="TYR1105" s="12"/>
      <c r="TYS1105" s="12"/>
      <c r="TYT1105" s="12"/>
      <c r="TYU1105" s="12"/>
      <c r="TYV1105" s="12"/>
      <c r="TYW1105" s="12"/>
      <c r="TYX1105" s="12"/>
      <c r="TYY1105" s="12"/>
      <c r="TYZ1105" s="12"/>
      <c r="TZA1105" s="12"/>
      <c r="TZB1105" s="12"/>
      <c r="TZC1105" s="12"/>
      <c r="TZD1105" s="12"/>
      <c r="TZE1105" s="12"/>
      <c r="TZF1105" s="12"/>
      <c r="TZG1105" s="12"/>
      <c r="TZH1105" s="12"/>
      <c r="TZI1105" s="12"/>
      <c r="TZJ1105" s="12"/>
      <c r="TZK1105" s="12"/>
      <c r="TZL1105" s="12"/>
      <c r="TZM1105" s="12"/>
      <c r="TZN1105" s="12"/>
      <c r="TZO1105" s="12"/>
      <c r="TZP1105" s="12"/>
      <c r="TZQ1105" s="12"/>
      <c r="TZR1105" s="12"/>
      <c r="TZS1105" s="12"/>
      <c r="TZT1105" s="12"/>
      <c r="TZU1105" s="12"/>
      <c r="TZV1105" s="12"/>
      <c r="TZW1105" s="12"/>
      <c r="TZX1105" s="12"/>
      <c r="TZY1105" s="12"/>
      <c r="TZZ1105" s="12"/>
      <c r="UAA1105" s="12"/>
      <c r="UAB1105" s="12"/>
      <c r="UAC1105" s="12"/>
      <c r="UAD1105" s="12"/>
      <c r="UAE1105" s="12"/>
      <c r="UAF1105" s="12"/>
      <c r="UAG1105" s="12"/>
      <c r="UAH1105" s="12"/>
      <c r="UAI1105" s="12"/>
      <c r="UAJ1105" s="12"/>
      <c r="UAK1105" s="12"/>
      <c r="UAL1105" s="12"/>
      <c r="UAM1105" s="12"/>
      <c r="UAN1105" s="12"/>
      <c r="UAO1105" s="12"/>
      <c r="UAP1105" s="12"/>
      <c r="UAQ1105" s="12"/>
      <c r="UAR1105" s="12"/>
      <c r="UAS1105" s="12"/>
      <c r="UAT1105" s="12"/>
      <c r="UAU1105" s="12"/>
      <c r="UAV1105" s="12"/>
      <c r="UAW1105" s="12"/>
      <c r="UAX1105" s="12"/>
      <c r="UAY1105" s="12"/>
      <c r="UAZ1105" s="12"/>
      <c r="UBA1105" s="12"/>
      <c r="UBB1105" s="12"/>
      <c r="UBC1105" s="12"/>
      <c r="UBD1105" s="12"/>
      <c r="UBE1105" s="12"/>
      <c r="UBF1105" s="12"/>
      <c r="UBG1105" s="12"/>
      <c r="UBH1105" s="12"/>
      <c r="UBI1105" s="12"/>
      <c r="UBJ1105" s="12"/>
      <c r="UBK1105" s="12"/>
      <c r="UBL1105" s="12"/>
      <c r="UBM1105" s="12"/>
      <c r="UBN1105" s="12"/>
      <c r="UBO1105" s="12"/>
      <c r="UBP1105" s="12"/>
      <c r="UBQ1105" s="12"/>
      <c r="UBR1105" s="12"/>
      <c r="UBS1105" s="12"/>
      <c r="UBT1105" s="12"/>
      <c r="UBU1105" s="12"/>
      <c r="UBV1105" s="12"/>
      <c r="UBW1105" s="12"/>
      <c r="UBX1105" s="12"/>
      <c r="UBY1105" s="12"/>
      <c r="UBZ1105" s="12"/>
      <c r="UCA1105" s="12"/>
      <c r="UCB1105" s="12"/>
      <c r="UCC1105" s="12"/>
      <c r="UCD1105" s="12"/>
      <c r="UCE1105" s="12"/>
      <c r="UCF1105" s="12"/>
      <c r="UCG1105" s="12"/>
      <c r="UCH1105" s="12"/>
      <c r="UCI1105" s="12"/>
      <c r="UCJ1105" s="12"/>
      <c r="UCK1105" s="12"/>
      <c r="UCL1105" s="12"/>
      <c r="UCM1105" s="12"/>
      <c r="UCN1105" s="12"/>
      <c r="UCO1105" s="12"/>
      <c r="UCP1105" s="12"/>
      <c r="UCQ1105" s="12"/>
      <c r="UCR1105" s="12"/>
      <c r="UCS1105" s="12"/>
      <c r="UCT1105" s="12"/>
      <c r="UCU1105" s="12"/>
      <c r="UCV1105" s="12"/>
      <c r="UCW1105" s="12"/>
      <c r="UCX1105" s="12"/>
      <c r="UCY1105" s="12"/>
      <c r="UCZ1105" s="12"/>
      <c r="UDA1105" s="12"/>
      <c r="UDB1105" s="12"/>
      <c r="UDC1105" s="12"/>
      <c r="UDD1105" s="12"/>
      <c r="UDE1105" s="12"/>
      <c r="UDF1105" s="12"/>
      <c r="UDG1105" s="12"/>
      <c r="UDH1105" s="12"/>
      <c r="UDI1105" s="12"/>
      <c r="UDJ1105" s="12"/>
      <c r="UDK1105" s="12"/>
      <c r="UDL1105" s="12"/>
      <c r="UDM1105" s="12"/>
      <c r="UDN1105" s="12"/>
      <c r="UDO1105" s="12"/>
      <c r="UDP1105" s="12"/>
      <c r="UDQ1105" s="12"/>
      <c r="UDR1105" s="12"/>
      <c r="UDS1105" s="12"/>
      <c r="UDT1105" s="12"/>
      <c r="UDU1105" s="12"/>
      <c r="UDV1105" s="12"/>
      <c r="UDW1105" s="12"/>
      <c r="UDX1105" s="12"/>
      <c r="UDY1105" s="12"/>
      <c r="UDZ1105" s="12"/>
      <c r="UEA1105" s="12"/>
      <c r="UEB1105" s="12"/>
      <c r="UEC1105" s="12"/>
      <c r="UED1105" s="12"/>
      <c r="UEE1105" s="12"/>
      <c r="UEF1105" s="12"/>
      <c r="UEG1105" s="12"/>
      <c r="UEH1105" s="12"/>
      <c r="UEI1105" s="12"/>
      <c r="UEJ1105" s="12"/>
      <c r="UEK1105" s="12"/>
      <c r="UEL1105" s="12"/>
      <c r="UEM1105" s="12"/>
      <c r="UEN1105" s="12"/>
      <c r="UEO1105" s="12"/>
      <c r="UEP1105" s="12"/>
      <c r="UEQ1105" s="12"/>
      <c r="UER1105" s="12"/>
      <c r="UES1105" s="12"/>
      <c r="UET1105" s="12"/>
      <c r="UEU1105" s="12"/>
      <c r="UEV1105" s="12"/>
      <c r="UEW1105" s="12"/>
      <c r="UEX1105" s="12"/>
      <c r="UEY1105" s="12"/>
      <c r="UEZ1105" s="12"/>
      <c r="UFA1105" s="12"/>
      <c r="UFB1105" s="12"/>
      <c r="UFC1105" s="12"/>
      <c r="UFD1105" s="12"/>
      <c r="UFE1105" s="12"/>
      <c r="UFF1105" s="12"/>
      <c r="UFG1105" s="12"/>
      <c r="UFH1105" s="12"/>
      <c r="UFI1105" s="12"/>
      <c r="UFJ1105" s="12"/>
      <c r="UFK1105" s="12"/>
      <c r="UFL1105" s="12"/>
      <c r="UFM1105" s="12"/>
      <c r="UFN1105" s="12"/>
      <c r="UFO1105" s="12"/>
      <c r="UFP1105" s="12"/>
      <c r="UFQ1105" s="12"/>
      <c r="UFR1105" s="12"/>
      <c r="UFS1105" s="12"/>
      <c r="UFT1105" s="12"/>
      <c r="UFU1105" s="12"/>
      <c r="UFV1105" s="12"/>
      <c r="UFW1105" s="12"/>
      <c r="UFX1105" s="12"/>
      <c r="UFY1105" s="12"/>
      <c r="UFZ1105" s="12"/>
      <c r="UGA1105" s="12"/>
      <c r="UGB1105" s="12"/>
      <c r="UGC1105" s="12"/>
      <c r="UGD1105" s="12"/>
      <c r="UGE1105" s="12"/>
      <c r="UGF1105" s="12"/>
      <c r="UGG1105" s="12"/>
      <c r="UGH1105" s="12"/>
      <c r="UGI1105" s="12"/>
      <c r="UGJ1105" s="12"/>
      <c r="UGK1105" s="12"/>
      <c r="UGL1105" s="12"/>
      <c r="UGM1105" s="12"/>
      <c r="UGN1105" s="12"/>
      <c r="UGO1105" s="12"/>
      <c r="UGP1105" s="12"/>
      <c r="UGQ1105" s="12"/>
      <c r="UGR1105" s="12"/>
      <c r="UGS1105" s="12"/>
      <c r="UGT1105" s="12"/>
      <c r="UGU1105" s="12"/>
      <c r="UGV1105" s="12"/>
      <c r="UGW1105" s="12"/>
      <c r="UGX1105" s="12"/>
      <c r="UGY1105" s="12"/>
      <c r="UGZ1105" s="12"/>
      <c r="UHA1105" s="12"/>
      <c r="UHB1105" s="12"/>
      <c r="UHC1105" s="12"/>
      <c r="UHD1105" s="12"/>
      <c r="UHE1105" s="12"/>
      <c r="UHF1105" s="12"/>
      <c r="UHG1105" s="12"/>
      <c r="UHH1105" s="12"/>
      <c r="UHI1105" s="12"/>
      <c r="UHJ1105" s="12"/>
      <c r="UHK1105" s="12"/>
      <c r="UHL1105" s="12"/>
      <c r="UHM1105" s="12"/>
      <c r="UHN1105" s="12"/>
      <c r="UHO1105" s="12"/>
      <c r="UHP1105" s="12"/>
      <c r="UHQ1105" s="12"/>
      <c r="UHR1105" s="12"/>
      <c r="UHS1105" s="12"/>
      <c r="UHT1105" s="12"/>
      <c r="UHU1105" s="12"/>
      <c r="UHV1105" s="12"/>
      <c r="UHW1105" s="12"/>
      <c r="UHX1105" s="12"/>
      <c r="UHY1105" s="12"/>
      <c r="UHZ1105" s="12"/>
      <c r="UIA1105" s="12"/>
      <c r="UIB1105" s="12"/>
      <c r="UIC1105" s="12"/>
      <c r="UID1105" s="12"/>
      <c r="UIE1105" s="12"/>
      <c r="UIF1105" s="12"/>
      <c r="UIG1105" s="12"/>
      <c r="UIH1105" s="12"/>
      <c r="UII1105" s="12"/>
      <c r="UIJ1105" s="12"/>
      <c r="UIK1105" s="12"/>
      <c r="UIL1105" s="12"/>
      <c r="UIM1105" s="12"/>
      <c r="UIN1105" s="12"/>
      <c r="UIO1105" s="12"/>
      <c r="UIP1105" s="12"/>
      <c r="UIQ1105" s="12"/>
      <c r="UIR1105" s="12"/>
      <c r="UIS1105" s="12"/>
      <c r="UIT1105" s="12"/>
      <c r="UIU1105" s="12"/>
      <c r="UIV1105" s="12"/>
      <c r="UIW1105" s="12"/>
      <c r="UIX1105" s="12"/>
      <c r="UIY1105" s="12"/>
      <c r="UIZ1105" s="12"/>
      <c r="UJA1105" s="12"/>
      <c r="UJB1105" s="12"/>
      <c r="UJC1105" s="12"/>
      <c r="UJD1105" s="12"/>
      <c r="UJE1105" s="12"/>
      <c r="UJF1105" s="12"/>
      <c r="UJG1105" s="12"/>
      <c r="UJH1105" s="12"/>
      <c r="UJI1105" s="12"/>
      <c r="UJJ1105" s="12"/>
      <c r="UJK1105" s="12"/>
      <c r="UJL1105" s="12"/>
      <c r="UJM1105" s="12"/>
      <c r="UJN1105" s="12"/>
      <c r="UJO1105" s="12"/>
      <c r="UJP1105" s="12"/>
      <c r="UJQ1105" s="12"/>
      <c r="UJR1105" s="12"/>
      <c r="UJS1105" s="12"/>
      <c r="UJT1105" s="12"/>
      <c r="UJU1105" s="12"/>
      <c r="UJV1105" s="12"/>
      <c r="UJW1105" s="12"/>
      <c r="UJX1105" s="12"/>
      <c r="UJY1105" s="12"/>
      <c r="UJZ1105" s="12"/>
      <c r="UKA1105" s="12"/>
      <c r="UKB1105" s="12"/>
      <c r="UKC1105" s="12"/>
      <c r="UKD1105" s="12"/>
      <c r="UKE1105" s="12"/>
      <c r="UKF1105" s="12"/>
      <c r="UKG1105" s="12"/>
      <c r="UKH1105" s="12"/>
      <c r="UKI1105" s="12"/>
      <c r="UKJ1105" s="12"/>
      <c r="UKK1105" s="12"/>
      <c r="UKL1105" s="12"/>
      <c r="UKM1105" s="12"/>
      <c r="UKN1105" s="12"/>
      <c r="UKO1105" s="12"/>
      <c r="UKP1105" s="12"/>
      <c r="UKQ1105" s="12"/>
      <c r="UKR1105" s="12"/>
      <c r="UKS1105" s="12"/>
      <c r="UKT1105" s="12"/>
      <c r="UKU1105" s="12"/>
      <c r="UKV1105" s="12"/>
      <c r="UKW1105" s="12"/>
      <c r="UKX1105" s="12"/>
      <c r="UKY1105" s="12"/>
      <c r="UKZ1105" s="12"/>
      <c r="ULA1105" s="12"/>
      <c r="ULB1105" s="12"/>
      <c r="ULC1105" s="12"/>
      <c r="ULD1105" s="12"/>
      <c r="ULE1105" s="12"/>
      <c r="ULF1105" s="12"/>
      <c r="ULG1105" s="12"/>
      <c r="ULH1105" s="12"/>
      <c r="ULI1105" s="12"/>
      <c r="ULJ1105" s="12"/>
      <c r="ULK1105" s="12"/>
      <c r="ULL1105" s="12"/>
      <c r="ULM1105" s="12"/>
      <c r="ULN1105" s="12"/>
      <c r="ULO1105" s="12"/>
      <c r="ULP1105" s="12"/>
      <c r="ULQ1105" s="12"/>
      <c r="ULR1105" s="12"/>
      <c r="ULS1105" s="12"/>
      <c r="ULT1105" s="12"/>
      <c r="ULU1105" s="12"/>
      <c r="ULV1105" s="12"/>
      <c r="ULW1105" s="12"/>
      <c r="ULX1105" s="12"/>
      <c r="ULY1105" s="12"/>
      <c r="ULZ1105" s="12"/>
      <c r="UMA1105" s="12"/>
      <c r="UMB1105" s="12"/>
      <c r="UMC1105" s="12"/>
      <c r="UMD1105" s="12"/>
      <c r="UME1105" s="12"/>
      <c r="UMF1105" s="12"/>
      <c r="UMG1105" s="12"/>
      <c r="UMH1105" s="12"/>
      <c r="UMI1105" s="12"/>
      <c r="UMJ1105" s="12"/>
      <c r="UMK1105" s="12"/>
      <c r="UML1105" s="12"/>
      <c r="UMM1105" s="12"/>
      <c r="UMN1105" s="12"/>
      <c r="UMO1105" s="12"/>
      <c r="UMP1105" s="12"/>
      <c r="UMQ1105" s="12"/>
      <c r="UMR1105" s="12"/>
      <c r="UMS1105" s="12"/>
      <c r="UMT1105" s="12"/>
      <c r="UMU1105" s="12"/>
      <c r="UMV1105" s="12"/>
      <c r="UMW1105" s="12"/>
      <c r="UMX1105" s="12"/>
      <c r="UMY1105" s="12"/>
      <c r="UMZ1105" s="12"/>
      <c r="UNA1105" s="12"/>
      <c r="UNB1105" s="12"/>
      <c r="UNC1105" s="12"/>
      <c r="UND1105" s="12"/>
      <c r="UNE1105" s="12"/>
      <c r="UNF1105" s="12"/>
      <c r="UNG1105" s="12"/>
      <c r="UNH1105" s="12"/>
      <c r="UNI1105" s="12"/>
      <c r="UNJ1105" s="12"/>
      <c r="UNK1105" s="12"/>
      <c r="UNL1105" s="12"/>
      <c r="UNM1105" s="12"/>
      <c r="UNN1105" s="12"/>
      <c r="UNO1105" s="12"/>
      <c r="UNP1105" s="12"/>
      <c r="UNQ1105" s="12"/>
      <c r="UNR1105" s="12"/>
      <c r="UNS1105" s="12"/>
      <c r="UNT1105" s="12"/>
      <c r="UNU1105" s="12"/>
      <c r="UNV1105" s="12"/>
      <c r="UNW1105" s="12"/>
      <c r="UNX1105" s="12"/>
      <c r="UNY1105" s="12"/>
      <c r="UNZ1105" s="12"/>
      <c r="UOA1105" s="12"/>
      <c r="UOB1105" s="12"/>
      <c r="UOC1105" s="12"/>
      <c r="UOD1105" s="12"/>
      <c r="UOE1105" s="12"/>
      <c r="UOF1105" s="12"/>
      <c r="UOG1105" s="12"/>
      <c r="UOH1105" s="12"/>
      <c r="UOI1105" s="12"/>
      <c r="UOJ1105" s="12"/>
      <c r="UOK1105" s="12"/>
      <c r="UOL1105" s="12"/>
      <c r="UOM1105" s="12"/>
      <c r="UON1105" s="12"/>
      <c r="UOO1105" s="12"/>
      <c r="UOP1105" s="12"/>
      <c r="UOQ1105" s="12"/>
      <c r="UOR1105" s="12"/>
      <c r="UOS1105" s="12"/>
      <c r="UOT1105" s="12"/>
      <c r="UOU1105" s="12"/>
      <c r="UOV1105" s="12"/>
      <c r="UOW1105" s="12"/>
      <c r="UOX1105" s="12"/>
      <c r="UOY1105" s="12"/>
      <c r="UOZ1105" s="12"/>
      <c r="UPA1105" s="12"/>
      <c r="UPB1105" s="12"/>
      <c r="UPC1105" s="12"/>
      <c r="UPD1105" s="12"/>
      <c r="UPE1105" s="12"/>
      <c r="UPF1105" s="12"/>
      <c r="UPG1105" s="12"/>
      <c r="UPH1105" s="12"/>
      <c r="UPI1105" s="12"/>
      <c r="UPJ1105" s="12"/>
      <c r="UPK1105" s="12"/>
      <c r="UPL1105" s="12"/>
      <c r="UPM1105" s="12"/>
      <c r="UPN1105" s="12"/>
      <c r="UPO1105" s="12"/>
      <c r="UPP1105" s="12"/>
      <c r="UPQ1105" s="12"/>
      <c r="UPR1105" s="12"/>
      <c r="UPS1105" s="12"/>
      <c r="UPT1105" s="12"/>
      <c r="UPU1105" s="12"/>
      <c r="UPV1105" s="12"/>
      <c r="UPW1105" s="12"/>
      <c r="UPX1105" s="12"/>
      <c r="UPY1105" s="12"/>
      <c r="UPZ1105" s="12"/>
      <c r="UQA1105" s="12"/>
      <c r="UQB1105" s="12"/>
      <c r="UQC1105" s="12"/>
      <c r="UQD1105" s="12"/>
      <c r="UQE1105" s="12"/>
      <c r="UQF1105" s="12"/>
      <c r="UQG1105" s="12"/>
      <c r="UQH1105" s="12"/>
      <c r="UQI1105" s="12"/>
      <c r="UQJ1105" s="12"/>
      <c r="UQK1105" s="12"/>
      <c r="UQL1105" s="12"/>
      <c r="UQM1105" s="12"/>
      <c r="UQN1105" s="12"/>
      <c r="UQO1105" s="12"/>
      <c r="UQP1105" s="12"/>
      <c r="UQQ1105" s="12"/>
      <c r="UQR1105" s="12"/>
      <c r="UQS1105" s="12"/>
      <c r="UQT1105" s="12"/>
      <c r="UQU1105" s="12"/>
      <c r="UQV1105" s="12"/>
      <c r="UQW1105" s="12"/>
      <c r="UQX1105" s="12"/>
      <c r="UQY1105" s="12"/>
      <c r="UQZ1105" s="12"/>
      <c r="URA1105" s="12"/>
      <c r="URB1105" s="12"/>
      <c r="URC1105" s="12"/>
      <c r="URD1105" s="12"/>
      <c r="URE1105" s="12"/>
      <c r="URF1105" s="12"/>
      <c r="URG1105" s="12"/>
      <c r="URH1105" s="12"/>
      <c r="URI1105" s="12"/>
      <c r="URJ1105" s="12"/>
      <c r="URK1105" s="12"/>
      <c r="URL1105" s="12"/>
      <c r="URM1105" s="12"/>
      <c r="URN1105" s="12"/>
      <c r="URO1105" s="12"/>
      <c r="URP1105" s="12"/>
      <c r="URQ1105" s="12"/>
      <c r="URR1105" s="12"/>
      <c r="URS1105" s="12"/>
      <c r="URT1105" s="12"/>
      <c r="URU1105" s="12"/>
      <c r="URV1105" s="12"/>
      <c r="URW1105" s="12"/>
      <c r="URX1105" s="12"/>
      <c r="URY1105" s="12"/>
      <c r="URZ1105" s="12"/>
      <c r="USA1105" s="12"/>
      <c r="USB1105" s="12"/>
      <c r="USC1105" s="12"/>
      <c r="USD1105" s="12"/>
      <c r="USE1105" s="12"/>
      <c r="USF1105" s="12"/>
      <c r="USG1105" s="12"/>
      <c r="USH1105" s="12"/>
      <c r="USI1105" s="12"/>
      <c r="USJ1105" s="12"/>
      <c r="USK1105" s="12"/>
      <c r="USL1105" s="12"/>
      <c r="USM1105" s="12"/>
      <c r="USN1105" s="12"/>
      <c r="USO1105" s="12"/>
      <c r="USP1105" s="12"/>
      <c r="USQ1105" s="12"/>
      <c r="USR1105" s="12"/>
      <c r="USS1105" s="12"/>
      <c r="UST1105" s="12"/>
      <c r="USU1105" s="12"/>
      <c r="USV1105" s="12"/>
      <c r="USW1105" s="12"/>
      <c r="USX1105" s="12"/>
      <c r="USY1105" s="12"/>
      <c r="USZ1105" s="12"/>
      <c r="UTA1105" s="12"/>
      <c r="UTB1105" s="12"/>
      <c r="UTC1105" s="12"/>
      <c r="UTD1105" s="12"/>
      <c r="UTE1105" s="12"/>
      <c r="UTF1105" s="12"/>
      <c r="UTG1105" s="12"/>
      <c r="UTH1105" s="12"/>
      <c r="UTI1105" s="12"/>
      <c r="UTJ1105" s="12"/>
      <c r="UTK1105" s="12"/>
      <c r="UTL1105" s="12"/>
      <c r="UTM1105" s="12"/>
      <c r="UTN1105" s="12"/>
      <c r="UTO1105" s="12"/>
      <c r="UTP1105" s="12"/>
      <c r="UTQ1105" s="12"/>
      <c r="UTR1105" s="12"/>
      <c r="UTS1105" s="12"/>
      <c r="UTT1105" s="12"/>
      <c r="UTU1105" s="12"/>
      <c r="UTV1105" s="12"/>
      <c r="UTW1105" s="12"/>
      <c r="UTX1105" s="12"/>
      <c r="UTY1105" s="12"/>
      <c r="UTZ1105" s="12"/>
      <c r="UUA1105" s="12"/>
      <c r="UUB1105" s="12"/>
      <c r="UUC1105" s="12"/>
      <c r="UUD1105" s="12"/>
      <c r="UUE1105" s="12"/>
      <c r="UUF1105" s="12"/>
      <c r="UUG1105" s="12"/>
      <c r="UUH1105" s="12"/>
      <c r="UUI1105" s="12"/>
      <c r="UUJ1105" s="12"/>
      <c r="UUK1105" s="12"/>
      <c r="UUL1105" s="12"/>
      <c r="UUM1105" s="12"/>
      <c r="UUN1105" s="12"/>
      <c r="UUO1105" s="12"/>
      <c r="UUP1105" s="12"/>
      <c r="UUQ1105" s="12"/>
      <c r="UUR1105" s="12"/>
      <c r="UUS1105" s="12"/>
      <c r="UUT1105" s="12"/>
      <c r="UUU1105" s="12"/>
      <c r="UUV1105" s="12"/>
      <c r="UUW1105" s="12"/>
      <c r="UUX1105" s="12"/>
      <c r="UUY1105" s="12"/>
      <c r="UUZ1105" s="12"/>
      <c r="UVA1105" s="12"/>
      <c r="UVB1105" s="12"/>
      <c r="UVC1105" s="12"/>
      <c r="UVD1105" s="12"/>
      <c r="UVE1105" s="12"/>
      <c r="UVF1105" s="12"/>
      <c r="UVG1105" s="12"/>
      <c r="UVH1105" s="12"/>
      <c r="UVI1105" s="12"/>
      <c r="UVJ1105" s="12"/>
      <c r="UVK1105" s="12"/>
      <c r="UVL1105" s="12"/>
      <c r="UVM1105" s="12"/>
      <c r="UVN1105" s="12"/>
      <c r="UVO1105" s="12"/>
      <c r="UVP1105" s="12"/>
      <c r="UVQ1105" s="12"/>
      <c r="UVR1105" s="12"/>
      <c r="UVS1105" s="12"/>
      <c r="UVT1105" s="12"/>
      <c r="UVU1105" s="12"/>
      <c r="UVV1105" s="12"/>
      <c r="UVW1105" s="12"/>
      <c r="UVX1105" s="12"/>
      <c r="UVY1105" s="12"/>
      <c r="UVZ1105" s="12"/>
      <c r="UWA1105" s="12"/>
      <c r="UWB1105" s="12"/>
      <c r="UWC1105" s="12"/>
      <c r="UWD1105" s="12"/>
      <c r="UWE1105" s="12"/>
      <c r="UWF1105" s="12"/>
      <c r="UWG1105" s="12"/>
      <c r="UWH1105" s="12"/>
      <c r="UWI1105" s="12"/>
      <c r="UWJ1105" s="12"/>
      <c r="UWK1105" s="12"/>
      <c r="UWL1105" s="12"/>
      <c r="UWM1105" s="12"/>
      <c r="UWN1105" s="12"/>
      <c r="UWO1105" s="12"/>
      <c r="UWP1105" s="12"/>
      <c r="UWQ1105" s="12"/>
      <c r="UWR1105" s="12"/>
      <c r="UWS1105" s="12"/>
      <c r="UWT1105" s="12"/>
      <c r="UWU1105" s="12"/>
      <c r="UWV1105" s="12"/>
      <c r="UWW1105" s="12"/>
      <c r="UWX1105" s="12"/>
      <c r="UWY1105" s="12"/>
      <c r="UWZ1105" s="12"/>
      <c r="UXA1105" s="12"/>
      <c r="UXB1105" s="12"/>
      <c r="UXC1105" s="12"/>
      <c r="UXD1105" s="12"/>
      <c r="UXE1105" s="12"/>
      <c r="UXF1105" s="12"/>
      <c r="UXG1105" s="12"/>
      <c r="UXH1105" s="12"/>
      <c r="UXI1105" s="12"/>
      <c r="UXJ1105" s="12"/>
      <c r="UXK1105" s="12"/>
      <c r="UXL1105" s="12"/>
      <c r="UXM1105" s="12"/>
      <c r="UXN1105" s="12"/>
      <c r="UXO1105" s="12"/>
      <c r="UXP1105" s="12"/>
      <c r="UXQ1105" s="12"/>
      <c r="UXR1105" s="12"/>
      <c r="UXS1105" s="12"/>
      <c r="UXT1105" s="12"/>
      <c r="UXU1105" s="12"/>
      <c r="UXV1105" s="12"/>
      <c r="UXW1105" s="12"/>
      <c r="UXX1105" s="12"/>
      <c r="UXY1105" s="12"/>
      <c r="UXZ1105" s="12"/>
      <c r="UYA1105" s="12"/>
      <c r="UYB1105" s="12"/>
      <c r="UYC1105" s="12"/>
      <c r="UYD1105" s="12"/>
      <c r="UYE1105" s="12"/>
      <c r="UYF1105" s="12"/>
      <c r="UYG1105" s="12"/>
      <c r="UYH1105" s="12"/>
      <c r="UYI1105" s="12"/>
      <c r="UYJ1105" s="12"/>
      <c r="UYK1105" s="12"/>
      <c r="UYL1105" s="12"/>
      <c r="UYM1105" s="12"/>
      <c r="UYN1105" s="12"/>
      <c r="UYO1105" s="12"/>
      <c r="UYP1105" s="12"/>
      <c r="UYQ1105" s="12"/>
      <c r="UYR1105" s="12"/>
      <c r="UYS1105" s="12"/>
      <c r="UYT1105" s="12"/>
      <c r="UYU1105" s="12"/>
      <c r="UYV1105" s="12"/>
      <c r="UYW1105" s="12"/>
      <c r="UYX1105" s="12"/>
      <c r="UYY1105" s="12"/>
      <c r="UYZ1105" s="12"/>
      <c r="UZA1105" s="12"/>
      <c r="UZB1105" s="12"/>
      <c r="UZC1105" s="12"/>
      <c r="UZD1105" s="12"/>
      <c r="UZE1105" s="12"/>
      <c r="UZF1105" s="12"/>
      <c r="UZG1105" s="12"/>
      <c r="UZH1105" s="12"/>
      <c r="UZI1105" s="12"/>
      <c r="UZJ1105" s="12"/>
      <c r="UZK1105" s="12"/>
      <c r="UZL1105" s="12"/>
      <c r="UZM1105" s="12"/>
      <c r="UZN1105" s="12"/>
      <c r="UZO1105" s="12"/>
      <c r="UZP1105" s="12"/>
      <c r="UZQ1105" s="12"/>
      <c r="UZR1105" s="12"/>
      <c r="UZS1105" s="12"/>
      <c r="UZT1105" s="12"/>
      <c r="UZU1105" s="12"/>
      <c r="UZV1105" s="12"/>
      <c r="UZW1105" s="12"/>
      <c r="UZX1105" s="12"/>
      <c r="UZY1105" s="12"/>
      <c r="UZZ1105" s="12"/>
      <c r="VAA1105" s="12"/>
      <c r="VAB1105" s="12"/>
      <c r="VAC1105" s="12"/>
      <c r="VAD1105" s="12"/>
      <c r="VAE1105" s="12"/>
      <c r="VAF1105" s="12"/>
      <c r="VAG1105" s="12"/>
      <c r="VAH1105" s="12"/>
      <c r="VAI1105" s="12"/>
      <c r="VAJ1105" s="12"/>
      <c r="VAK1105" s="12"/>
      <c r="VAL1105" s="12"/>
      <c r="VAM1105" s="12"/>
      <c r="VAN1105" s="12"/>
      <c r="VAO1105" s="12"/>
      <c r="VAP1105" s="12"/>
      <c r="VAQ1105" s="12"/>
      <c r="VAR1105" s="12"/>
      <c r="VAS1105" s="12"/>
      <c r="VAT1105" s="12"/>
      <c r="VAU1105" s="12"/>
      <c r="VAV1105" s="12"/>
      <c r="VAW1105" s="12"/>
      <c r="VAX1105" s="12"/>
      <c r="VAY1105" s="12"/>
      <c r="VAZ1105" s="12"/>
      <c r="VBA1105" s="12"/>
      <c r="VBB1105" s="12"/>
      <c r="VBC1105" s="12"/>
      <c r="VBD1105" s="12"/>
      <c r="VBE1105" s="12"/>
      <c r="VBF1105" s="12"/>
      <c r="VBG1105" s="12"/>
      <c r="VBH1105" s="12"/>
      <c r="VBI1105" s="12"/>
      <c r="VBJ1105" s="12"/>
      <c r="VBK1105" s="12"/>
      <c r="VBL1105" s="12"/>
      <c r="VBM1105" s="12"/>
      <c r="VBN1105" s="12"/>
      <c r="VBO1105" s="12"/>
      <c r="VBP1105" s="12"/>
      <c r="VBQ1105" s="12"/>
      <c r="VBR1105" s="12"/>
      <c r="VBS1105" s="12"/>
      <c r="VBT1105" s="12"/>
      <c r="VBU1105" s="12"/>
      <c r="VBV1105" s="12"/>
      <c r="VBW1105" s="12"/>
      <c r="VBX1105" s="12"/>
      <c r="VBY1105" s="12"/>
      <c r="VBZ1105" s="12"/>
      <c r="VCA1105" s="12"/>
      <c r="VCB1105" s="12"/>
      <c r="VCC1105" s="12"/>
      <c r="VCD1105" s="12"/>
      <c r="VCE1105" s="12"/>
      <c r="VCF1105" s="12"/>
      <c r="VCG1105" s="12"/>
      <c r="VCH1105" s="12"/>
      <c r="VCI1105" s="12"/>
      <c r="VCJ1105" s="12"/>
      <c r="VCK1105" s="12"/>
      <c r="VCL1105" s="12"/>
      <c r="VCM1105" s="12"/>
      <c r="VCN1105" s="12"/>
      <c r="VCO1105" s="12"/>
      <c r="VCP1105" s="12"/>
      <c r="VCQ1105" s="12"/>
      <c r="VCR1105" s="12"/>
      <c r="VCS1105" s="12"/>
      <c r="VCT1105" s="12"/>
      <c r="VCU1105" s="12"/>
      <c r="VCV1105" s="12"/>
      <c r="VCW1105" s="12"/>
      <c r="VCX1105" s="12"/>
      <c r="VCY1105" s="12"/>
      <c r="VCZ1105" s="12"/>
      <c r="VDA1105" s="12"/>
      <c r="VDB1105" s="12"/>
      <c r="VDC1105" s="12"/>
      <c r="VDD1105" s="12"/>
      <c r="VDE1105" s="12"/>
      <c r="VDF1105" s="12"/>
      <c r="VDG1105" s="12"/>
      <c r="VDH1105" s="12"/>
      <c r="VDI1105" s="12"/>
      <c r="VDJ1105" s="12"/>
      <c r="VDK1105" s="12"/>
      <c r="VDL1105" s="12"/>
      <c r="VDM1105" s="12"/>
      <c r="VDN1105" s="12"/>
      <c r="VDO1105" s="12"/>
      <c r="VDP1105" s="12"/>
      <c r="VDQ1105" s="12"/>
      <c r="VDR1105" s="12"/>
      <c r="VDS1105" s="12"/>
      <c r="VDT1105" s="12"/>
      <c r="VDU1105" s="12"/>
      <c r="VDV1105" s="12"/>
      <c r="VDW1105" s="12"/>
      <c r="VDX1105" s="12"/>
      <c r="VDY1105" s="12"/>
      <c r="VDZ1105" s="12"/>
      <c r="VEA1105" s="12"/>
      <c r="VEB1105" s="12"/>
      <c r="VEC1105" s="12"/>
      <c r="VED1105" s="12"/>
      <c r="VEE1105" s="12"/>
      <c r="VEF1105" s="12"/>
      <c r="VEG1105" s="12"/>
      <c r="VEH1105" s="12"/>
      <c r="VEI1105" s="12"/>
      <c r="VEJ1105" s="12"/>
      <c r="VEK1105" s="12"/>
      <c r="VEL1105" s="12"/>
      <c r="VEM1105" s="12"/>
      <c r="VEN1105" s="12"/>
      <c r="VEO1105" s="12"/>
      <c r="VEP1105" s="12"/>
      <c r="VEQ1105" s="12"/>
      <c r="VER1105" s="12"/>
      <c r="VES1105" s="12"/>
      <c r="VET1105" s="12"/>
      <c r="VEU1105" s="12"/>
      <c r="VEV1105" s="12"/>
      <c r="VEW1105" s="12"/>
      <c r="VEX1105" s="12"/>
      <c r="VEY1105" s="12"/>
      <c r="VEZ1105" s="12"/>
      <c r="VFA1105" s="12"/>
      <c r="VFB1105" s="12"/>
      <c r="VFC1105" s="12"/>
      <c r="VFD1105" s="12"/>
      <c r="VFE1105" s="12"/>
      <c r="VFF1105" s="12"/>
      <c r="VFG1105" s="12"/>
      <c r="VFH1105" s="12"/>
      <c r="VFI1105" s="12"/>
      <c r="VFJ1105" s="12"/>
      <c r="VFK1105" s="12"/>
      <c r="VFL1105" s="12"/>
      <c r="VFM1105" s="12"/>
      <c r="VFN1105" s="12"/>
      <c r="VFO1105" s="12"/>
      <c r="VFP1105" s="12"/>
      <c r="VFQ1105" s="12"/>
      <c r="VFR1105" s="12"/>
      <c r="VFS1105" s="12"/>
      <c r="VFT1105" s="12"/>
      <c r="VFU1105" s="12"/>
      <c r="VFV1105" s="12"/>
      <c r="VFW1105" s="12"/>
      <c r="VFX1105" s="12"/>
      <c r="VFY1105" s="12"/>
      <c r="VFZ1105" s="12"/>
      <c r="VGA1105" s="12"/>
      <c r="VGB1105" s="12"/>
      <c r="VGC1105" s="12"/>
      <c r="VGD1105" s="12"/>
      <c r="VGE1105" s="12"/>
      <c r="VGF1105" s="12"/>
      <c r="VGG1105" s="12"/>
      <c r="VGH1105" s="12"/>
      <c r="VGI1105" s="12"/>
      <c r="VGJ1105" s="12"/>
      <c r="VGK1105" s="12"/>
      <c r="VGL1105" s="12"/>
      <c r="VGM1105" s="12"/>
      <c r="VGN1105" s="12"/>
      <c r="VGO1105" s="12"/>
      <c r="VGP1105" s="12"/>
      <c r="VGQ1105" s="12"/>
      <c r="VGR1105" s="12"/>
      <c r="VGS1105" s="12"/>
      <c r="VGT1105" s="12"/>
      <c r="VGU1105" s="12"/>
      <c r="VGV1105" s="12"/>
      <c r="VGW1105" s="12"/>
      <c r="VGX1105" s="12"/>
      <c r="VGY1105" s="12"/>
      <c r="VGZ1105" s="12"/>
      <c r="VHA1105" s="12"/>
      <c r="VHB1105" s="12"/>
      <c r="VHC1105" s="12"/>
      <c r="VHD1105" s="12"/>
      <c r="VHE1105" s="12"/>
      <c r="VHF1105" s="12"/>
      <c r="VHG1105" s="12"/>
      <c r="VHH1105" s="12"/>
      <c r="VHI1105" s="12"/>
      <c r="VHJ1105" s="12"/>
      <c r="VHK1105" s="12"/>
      <c r="VHL1105" s="12"/>
      <c r="VHM1105" s="12"/>
      <c r="VHN1105" s="12"/>
      <c r="VHO1105" s="12"/>
      <c r="VHP1105" s="12"/>
      <c r="VHQ1105" s="12"/>
      <c r="VHR1105" s="12"/>
      <c r="VHS1105" s="12"/>
      <c r="VHT1105" s="12"/>
      <c r="VHU1105" s="12"/>
      <c r="VHV1105" s="12"/>
      <c r="VHW1105" s="12"/>
      <c r="VHX1105" s="12"/>
      <c r="VHY1105" s="12"/>
      <c r="VHZ1105" s="12"/>
      <c r="VIA1105" s="12"/>
      <c r="VIB1105" s="12"/>
      <c r="VIC1105" s="12"/>
      <c r="VID1105" s="12"/>
      <c r="VIE1105" s="12"/>
      <c r="VIF1105" s="12"/>
      <c r="VIG1105" s="12"/>
      <c r="VIH1105" s="12"/>
      <c r="VII1105" s="12"/>
      <c r="VIJ1105" s="12"/>
      <c r="VIK1105" s="12"/>
      <c r="VIL1105" s="12"/>
      <c r="VIM1105" s="12"/>
      <c r="VIN1105" s="12"/>
      <c r="VIO1105" s="12"/>
      <c r="VIP1105" s="12"/>
      <c r="VIQ1105" s="12"/>
      <c r="VIR1105" s="12"/>
      <c r="VIS1105" s="12"/>
      <c r="VIT1105" s="12"/>
      <c r="VIU1105" s="12"/>
      <c r="VIV1105" s="12"/>
      <c r="VIW1105" s="12"/>
      <c r="VIX1105" s="12"/>
      <c r="VIY1105" s="12"/>
      <c r="VIZ1105" s="12"/>
      <c r="VJA1105" s="12"/>
      <c r="VJB1105" s="12"/>
      <c r="VJC1105" s="12"/>
      <c r="VJD1105" s="12"/>
      <c r="VJE1105" s="12"/>
      <c r="VJF1105" s="12"/>
      <c r="VJG1105" s="12"/>
      <c r="VJH1105" s="12"/>
      <c r="VJI1105" s="12"/>
      <c r="VJJ1105" s="12"/>
      <c r="VJK1105" s="12"/>
      <c r="VJL1105" s="12"/>
      <c r="VJM1105" s="12"/>
      <c r="VJN1105" s="12"/>
      <c r="VJO1105" s="12"/>
      <c r="VJP1105" s="12"/>
      <c r="VJQ1105" s="12"/>
      <c r="VJR1105" s="12"/>
      <c r="VJS1105" s="12"/>
      <c r="VJT1105" s="12"/>
      <c r="VJU1105" s="12"/>
      <c r="VJV1105" s="12"/>
      <c r="VJW1105" s="12"/>
      <c r="VJX1105" s="12"/>
      <c r="VJY1105" s="12"/>
      <c r="VJZ1105" s="12"/>
      <c r="VKA1105" s="12"/>
      <c r="VKB1105" s="12"/>
      <c r="VKC1105" s="12"/>
      <c r="VKD1105" s="12"/>
      <c r="VKE1105" s="12"/>
      <c r="VKF1105" s="12"/>
      <c r="VKG1105" s="12"/>
      <c r="VKH1105" s="12"/>
      <c r="VKI1105" s="12"/>
      <c r="VKJ1105" s="12"/>
      <c r="VKK1105" s="12"/>
      <c r="VKL1105" s="12"/>
      <c r="VKM1105" s="12"/>
      <c r="VKN1105" s="12"/>
      <c r="VKO1105" s="12"/>
      <c r="VKP1105" s="12"/>
      <c r="VKQ1105" s="12"/>
      <c r="VKR1105" s="12"/>
      <c r="VKS1105" s="12"/>
      <c r="VKT1105" s="12"/>
      <c r="VKU1105" s="12"/>
      <c r="VKV1105" s="12"/>
      <c r="VKW1105" s="12"/>
      <c r="VKX1105" s="12"/>
      <c r="VKY1105" s="12"/>
      <c r="VKZ1105" s="12"/>
      <c r="VLA1105" s="12"/>
      <c r="VLB1105" s="12"/>
      <c r="VLC1105" s="12"/>
      <c r="VLD1105" s="12"/>
      <c r="VLE1105" s="12"/>
      <c r="VLF1105" s="12"/>
      <c r="VLG1105" s="12"/>
      <c r="VLH1105" s="12"/>
      <c r="VLI1105" s="12"/>
      <c r="VLJ1105" s="12"/>
      <c r="VLK1105" s="12"/>
      <c r="VLL1105" s="12"/>
      <c r="VLM1105" s="12"/>
      <c r="VLN1105" s="12"/>
      <c r="VLO1105" s="12"/>
      <c r="VLP1105" s="12"/>
      <c r="VLQ1105" s="12"/>
      <c r="VLR1105" s="12"/>
      <c r="VLS1105" s="12"/>
      <c r="VLT1105" s="12"/>
      <c r="VLU1105" s="12"/>
      <c r="VLV1105" s="12"/>
      <c r="VLW1105" s="12"/>
      <c r="VLX1105" s="12"/>
      <c r="VLY1105" s="12"/>
      <c r="VLZ1105" s="12"/>
      <c r="VMA1105" s="12"/>
      <c r="VMB1105" s="12"/>
      <c r="VMC1105" s="12"/>
      <c r="VMD1105" s="12"/>
      <c r="VME1105" s="12"/>
      <c r="VMF1105" s="12"/>
      <c r="VMG1105" s="12"/>
      <c r="VMH1105" s="12"/>
      <c r="VMI1105" s="12"/>
      <c r="VMJ1105" s="12"/>
      <c r="VMK1105" s="12"/>
      <c r="VML1105" s="12"/>
      <c r="VMM1105" s="12"/>
      <c r="VMN1105" s="12"/>
      <c r="VMO1105" s="12"/>
      <c r="VMP1105" s="12"/>
      <c r="VMQ1105" s="12"/>
      <c r="VMR1105" s="12"/>
      <c r="VMS1105" s="12"/>
      <c r="VMT1105" s="12"/>
      <c r="VMU1105" s="12"/>
      <c r="VMV1105" s="12"/>
      <c r="VMW1105" s="12"/>
      <c r="VMX1105" s="12"/>
      <c r="VMY1105" s="12"/>
      <c r="VMZ1105" s="12"/>
      <c r="VNA1105" s="12"/>
      <c r="VNB1105" s="12"/>
      <c r="VNC1105" s="12"/>
      <c r="VND1105" s="12"/>
      <c r="VNE1105" s="12"/>
      <c r="VNF1105" s="12"/>
      <c r="VNG1105" s="12"/>
      <c r="VNH1105" s="12"/>
      <c r="VNI1105" s="12"/>
      <c r="VNJ1105" s="12"/>
      <c r="VNK1105" s="12"/>
      <c r="VNL1105" s="12"/>
      <c r="VNM1105" s="12"/>
      <c r="VNN1105" s="12"/>
      <c r="VNO1105" s="12"/>
      <c r="VNP1105" s="12"/>
      <c r="VNQ1105" s="12"/>
      <c r="VNR1105" s="12"/>
      <c r="VNS1105" s="12"/>
      <c r="VNT1105" s="12"/>
      <c r="VNU1105" s="12"/>
      <c r="VNV1105" s="12"/>
      <c r="VNW1105" s="12"/>
      <c r="VNX1105" s="12"/>
      <c r="VNY1105" s="12"/>
      <c r="VNZ1105" s="12"/>
      <c r="VOA1105" s="12"/>
      <c r="VOB1105" s="12"/>
      <c r="VOC1105" s="12"/>
      <c r="VOD1105" s="12"/>
      <c r="VOE1105" s="12"/>
      <c r="VOF1105" s="12"/>
      <c r="VOG1105" s="12"/>
      <c r="VOH1105" s="12"/>
      <c r="VOI1105" s="12"/>
      <c r="VOJ1105" s="12"/>
      <c r="VOK1105" s="12"/>
      <c r="VOL1105" s="12"/>
      <c r="VOM1105" s="12"/>
      <c r="VON1105" s="12"/>
      <c r="VOO1105" s="12"/>
      <c r="VOP1105" s="12"/>
      <c r="VOQ1105" s="12"/>
      <c r="VOR1105" s="12"/>
      <c r="VOS1105" s="12"/>
      <c r="VOT1105" s="12"/>
      <c r="VOU1105" s="12"/>
      <c r="VOV1105" s="12"/>
      <c r="VOW1105" s="12"/>
      <c r="VOX1105" s="12"/>
      <c r="VOY1105" s="12"/>
      <c r="VOZ1105" s="12"/>
      <c r="VPA1105" s="12"/>
      <c r="VPB1105" s="12"/>
      <c r="VPC1105" s="12"/>
      <c r="VPD1105" s="12"/>
      <c r="VPE1105" s="12"/>
      <c r="VPF1105" s="12"/>
      <c r="VPG1105" s="12"/>
      <c r="VPH1105" s="12"/>
      <c r="VPI1105" s="12"/>
      <c r="VPJ1105" s="12"/>
      <c r="VPK1105" s="12"/>
      <c r="VPL1105" s="12"/>
      <c r="VPM1105" s="12"/>
      <c r="VPN1105" s="12"/>
      <c r="VPO1105" s="12"/>
      <c r="VPP1105" s="12"/>
      <c r="VPQ1105" s="12"/>
      <c r="VPR1105" s="12"/>
      <c r="VPS1105" s="12"/>
      <c r="VPT1105" s="12"/>
      <c r="VPU1105" s="12"/>
      <c r="VPV1105" s="12"/>
      <c r="VPW1105" s="12"/>
      <c r="VPX1105" s="12"/>
      <c r="VPY1105" s="12"/>
      <c r="VPZ1105" s="12"/>
      <c r="VQA1105" s="12"/>
      <c r="VQB1105" s="12"/>
      <c r="VQC1105" s="12"/>
      <c r="VQD1105" s="12"/>
      <c r="VQE1105" s="12"/>
      <c r="VQF1105" s="12"/>
      <c r="VQG1105" s="12"/>
      <c r="VQH1105" s="12"/>
      <c r="VQI1105" s="12"/>
      <c r="VQJ1105" s="12"/>
      <c r="VQK1105" s="12"/>
      <c r="VQL1105" s="12"/>
      <c r="VQM1105" s="12"/>
      <c r="VQN1105" s="12"/>
      <c r="VQO1105" s="12"/>
      <c r="VQP1105" s="12"/>
      <c r="VQQ1105" s="12"/>
      <c r="VQR1105" s="12"/>
      <c r="VQS1105" s="12"/>
      <c r="VQT1105" s="12"/>
      <c r="VQU1105" s="12"/>
      <c r="VQV1105" s="12"/>
      <c r="VQW1105" s="12"/>
      <c r="VQX1105" s="12"/>
      <c r="VQY1105" s="12"/>
      <c r="VQZ1105" s="12"/>
      <c r="VRA1105" s="12"/>
      <c r="VRB1105" s="12"/>
      <c r="VRC1105" s="12"/>
      <c r="VRD1105" s="12"/>
      <c r="VRE1105" s="12"/>
      <c r="VRF1105" s="12"/>
      <c r="VRG1105" s="12"/>
      <c r="VRH1105" s="12"/>
      <c r="VRI1105" s="12"/>
      <c r="VRJ1105" s="12"/>
      <c r="VRK1105" s="12"/>
      <c r="VRL1105" s="12"/>
      <c r="VRM1105" s="12"/>
      <c r="VRN1105" s="12"/>
      <c r="VRO1105" s="12"/>
      <c r="VRP1105" s="12"/>
      <c r="VRQ1105" s="12"/>
      <c r="VRR1105" s="12"/>
      <c r="VRS1105" s="12"/>
      <c r="VRT1105" s="12"/>
      <c r="VRU1105" s="12"/>
      <c r="VRV1105" s="12"/>
      <c r="VRW1105" s="12"/>
      <c r="VRX1105" s="12"/>
      <c r="VRY1105" s="12"/>
      <c r="VRZ1105" s="12"/>
      <c r="VSA1105" s="12"/>
      <c r="VSB1105" s="12"/>
      <c r="VSC1105" s="12"/>
      <c r="VSD1105" s="12"/>
      <c r="VSE1105" s="12"/>
      <c r="VSF1105" s="12"/>
      <c r="VSG1105" s="12"/>
      <c r="VSH1105" s="12"/>
      <c r="VSI1105" s="12"/>
      <c r="VSJ1105" s="12"/>
      <c r="VSK1105" s="12"/>
      <c r="VSL1105" s="12"/>
      <c r="VSM1105" s="12"/>
      <c r="VSN1105" s="12"/>
      <c r="VSO1105" s="12"/>
      <c r="VSP1105" s="12"/>
      <c r="VSQ1105" s="12"/>
      <c r="VSR1105" s="12"/>
      <c r="VSS1105" s="12"/>
      <c r="VST1105" s="12"/>
      <c r="VSU1105" s="12"/>
      <c r="VSV1105" s="12"/>
      <c r="VSW1105" s="12"/>
      <c r="VSX1105" s="12"/>
      <c r="VSY1105" s="12"/>
      <c r="VSZ1105" s="12"/>
      <c r="VTA1105" s="12"/>
      <c r="VTB1105" s="12"/>
      <c r="VTC1105" s="12"/>
      <c r="VTD1105" s="12"/>
      <c r="VTE1105" s="12"/>
      <c r="VTF1105" s="12"/>
      <c r="VTG1105" s="12"/>
      <c r="VTH1105" s="12"/>
      <c r="VTI1105" s="12"/>
      <c r="VTJ1105" s="12"/>
      <c r="VTK1105" s="12"/>
      <c r="VTL1105" s="12"/>
      <c r="VTM1105" s="12"/>
      <c r="VTN1105" s="12"/>
      <c r="VTO1105" s="12"/>
      <c r="VTP1105" s="12"/>
      <c r="VTQ1105" s="12"/>
      <c r="VTR1105" s="12"/>
      <c r="VTS1105" s="12"/>
      <c r="VTT1105" s="12"/>
      <c r="VTU1105" s="12"/>
      <c r="VTV1105" s="12"/>
      <c r="VTW1105" s="12"/>
      <c r="VTX1105" s="12"/>
      <c r="VTY1105" s="12"/>
      <c r="VTZ1105" s="12"/>
      <c r="VUA1105" s="12"/>
      <c r="VUB1105" s="12"/>
      <c r="VUC1105" s="12"/>
      <c r="VUD1105" s="12"/>
      <c r="VUE1105" s="12"/>
      <c r="VUF1105" s="12"/>
      <c r="VUG1105" s="12"/>
      <c r="VUH1105" s="12"/>
      <c r="VUI1105" s="12"/>
      <c r="VUJ1105" s="12"/>
      <c r="VUK1105" s="12"/>
      <c r="VUL1105" s="12"/>
      <c r="VUM1105" s="12"/>
      <c r="VUN1105" s="12"/>
      <c r="VUO1105" s="12"/>
      <c r="VUP1105" s="12"/>
      <c r="VUQ1105" s="12"/>
      <c r="VUR1105" s="12"/>
      <c r="VUS1105" s="12"/>
      <c r="VUT1105" s="12"/>
      <c r="VUU1105" s="12"/>
      <c r="VUV1105" s="12"/>
      <c r="VUW1105" s="12"/>
      <c r="VUX1105" s="12"/>
      <c r="VUY1105" s="12"/>
      <c r="VUZ1105" s="12"/>
      <c r="VVA1105" s="12"/>
      <c r="VVB1105" s="12"/>
      <c r="VVC1105" s="12"/>
      <c r="VVD1105" s="12"/>
      <c r="VVE1105" s="12"/>
      <c r="VVF1105" s="12"/>
      <c r="VVG1105" s="12"/>
      <c r="VVH1105" s="12"/>
      <c r="VVI1105" s="12"/>
      <c r="VVJ1105" s="12"/>
      <c r="VVK1105" s="12"/>
      <c r="VVL1105" s="12"/>
      <c r="VVM1105" s="12"/>
      <c r="VVN1105" s="12"/>
      <c r="VVO1105" s="12"/>
      <c r="VVP1105" s="12"/>
      <c r="VVQ1105" s="12"/>
      <c r="VVR1105" s="12"/>
      <c r="VVS1105" s="12"/>
      <c r="VVT1105" s="12"/>
      <c r="VVU1105" s="12"/>
      <c r="VVV1105" s="12"/>
      <c r="VVW1105" s="12"/>
      <c r="VVX1105" s="12"/>
      <c r="VVY1105" s="12"/>
      <c r="VVZ1105" s="12"/>
      <c r="VWA1105" s="12"/>
      <c r="VWB1105" s="12"/>
      <c r="VWC1105" s="12"/>
      <c r="VWD1105" s="12"/>
      <c r="VWE1105" s="12"/>
      <c r="VWF1105" s="12"/>
      <c r="VWG1105" s="12"/>
      <c r="VWH1105" s="12"/>
      <c r="VWI1105" s="12"/>
      <c r="VWJ1105" s="12"/>
      <c r="VWK1105" s="12"/>
      <c r="VWL1105" s="12"/>
      <c r="VWM1105" s="12"/>
      <c r="VWN1105" s="12"/>
      <c r="VWO1105" s="12"/>
      <c r="VWP1105" s="12"/>
      <c r="VWQ1105" s="12"/>
      <c r="VWR1105" s="12"/>
      <c r="VWS1105" s="12"/>
      <c r="VWT1105" s="12"/>
      <c r="VWU1105" s="12"/>
      <c r="VWV1105" s="12"/>
      <c r="VWW1105" s="12"/>
      <c r="VWX1105" s="12"/>
      <c r="VWY1105" s="12"/>
      <c r="VWZ1105" s="12"/>
      <c r="VXA1105" s="12"/>
      <c r="VXB1105" s="12"/>
      <c r="VXC1105" s="12"/>
      <c r="VXD1105" s="12"/>
      <c r="VXE1105" s="12"/>
      <c r="VXF1105" s="12"/>
      <c r="VXG1105" s="12"/>
      <c r="VXH1105" s="12"/>
      <c r="VXI1105" s="12"/>
      <c r="VXJ1105" s="12"/>
      <c r="VXK1105" s="12"/>
      <c r="VXL1105" s="12"/>
      <c r="VXM1105" s="12"/>
      <c r="VXN1105" s="12"/>
      <c r="VXO1105" s="12"/>
      <c r="VXP1105" s="12"/>
      <c r="VXQ1105" s="12"/>
      <c r="VXR1105" s="12"/>
      <c r="VXS1105" s="12"/>
      <c r="VXT1105" s="12"/>
      <c r="VXU1105" s="12"/>
      <c r="VXV1105" s="12"/>
      <c r="VXW1105" s="12"/>
      <c r="VXX1105" s="12"/>
      <c r="VXY1105" s="12"/>
      <c r="VXZ1105" s="12"/>
      <c r="VYA1105" s="12"/>
      <c r="VYB1105" s="12"/>
      <c r="VYC1105" s="12"/>
      <c r="VYD1105" s="12"/>
      <c r="VYE1105" s="12"/>
      <c r="VYF1105" s="12"/>
      <c r="VYG1105" s="12"/>
      <c r="VYH1105" s="12"/>
      <c r="VYI1105" s="12"/>
      <c r="VYJ1105" s="12"/>
      <c r="VYK1105" s="12"/>
      <c r="VYL1105" s="12"/>
      <c r="VYM1105" s="12"/>
      <c r="VYN1105" s="12"/>
      <c r="VYO1105" s="12"/>
      <c r="VYP1105" s="12"/>
      <c r="VYQ1105" s="12"/>
      <c r="VYR1105" s="12"/>
      <c r="VYS1105" s="12"/>
      <c r="VYT1105" s="12"/>
      <c r="VYU1105" s="12"/>
      <c r="VYV1105" s="12"/>
      <c r="VYW1105" s="12"/>
      <c r="VYX1105" s="12"/>
      <c r="VYY1105" s="12"/>
      <c r="VYZ1105" s="12"/>
      <c r="VZA1105" s="12"/>
      <c r="VZB1105" s="12"/>
      <c r="VZC1105" s="12"/>
      <c r="VZD1105" s="12"/>
      <c r="VZE1105" s="12"/>
      <c r="VZF1105" s="12"/>
      <c r="VZG1105" s="12"/>
      <c r="VZH1105" s="12"/>
      <c r="VZI1105" s="12"/>
      <c r="VZJ1105" s="12"/>
      <c r="VZK1105" s="12"/>
      <c r="VZL1105" s="12"/>
      <c r="VZM1105" s="12"/>
      <c r="VZN1105" s="12"/>
      <c r="VZO1105" s="12"/>
      <c r="VZP1105" s="12"/>
      <c r="VZQ1105" s="12"/>
      <c r="VZR1105" s="12"/>
      <c r="VZS1105" s="12"/>
      <c r="VZT1105" s="12"/>
      <c r="VZU1105" s="12"/>
      <c r="VZV1105" s="12"/>
      <c r="VZW1105" s="12"/>
      <c r="VZX1105" s="12"/>
      <c r="VZY1105" s="12"/>
      <c r="VZZ1105" s="12"/>
      <c r="WAA1105" s="12"/>
      <c r="WAB1105" s="12"/>
      <c r="WAC1105" s="12"/>
      <c r="WAD1105" s="12"/>
      <c r="WAE1105" s="12"/>
      <c r="WAF1105" s="12"/>
      <c r="WAG1105" s="12"/>
      <c r="WAH1105" s="12"/>
      <c r="WAI1105" s="12"/>
      <c r="WAJ1105" s="12"/>
      <c r="WAK1105" s="12"/>
      <c r="WAL1105" s="12"/>
      <c r="WAM1105" s="12"/>
      <c r="WAN1105" s="12"/>
      <c r="WAO1105" s="12"/>
      <c r="WAP1105" s="12"/>
      <c r="WAQ1105" s="12"/>
      <c r="WAR1105" s="12"/>
      <c r="WAS1105" s="12"/>
      <c r="WAT1105" s="12"/>
      <c r="WAU1105" s="12"/>
      <c r="WAV1105" s="12"/>
      <c r="WAW1105" s="12"/>
      <c r="WAX1105" s="12"/>
      <c r="WAY1105" s="12"/>
      <c r="WAZ1105" s="12"/>
      <c r="WBA1105" s="12"/>
      <c r="WBB1105" s="12"/>
      <c r="WBC1105" s="12"/>
      <c r="WBD1105" s="12"/>
      <c r="WBE1105" s="12"/>
      <c r="WBF1105" s="12"/>
      <c r="WBG1105" s="12"/>
      <c r="WBH1105" s="12"/>
      <c r="WBI1105" s="12"/>
      <c r="WBJ1105" s="12"/>
      <c r="WBK1105" s="12"/>
      <c r="WBL1105" s="12"/>
      <c r="WBM1105" s="12"/>
      <c r="WBN1105" s="12"/>
      <c r="WBO1105" s="12"/>
      <c r="WBP1105" s="12"/>
      <c r="WBQ1105" s="12"/>
      <c r="WBR1105" s="12"/>
      <c r="WBS1105" s="12"/>
      <c r="WBT1105" s="12"/>
      <c r="WBU1105" s="12"/>
      <c r="WBV1105" s="12"/>
      <c r="WBW1105" s="12"/>
      <c r="WBX1105" s="12"/>
      <c r="WBY1105" s="12"/>
      <c r="WBZ1105" s="12"/>
      <c r="WCA1105" s="12"/>
      <c r="WCB1105" s="12"/>
      <c r="WCC1105" s="12"/>
      <c r="WCD1105" s="12"/>
      <c r="WCE1105" s="12"/>
      <c r="WCF1105" s="12"/>
      <c r="WCG1105" s="12"/>
      <c r="WCH1105" s="12"/>
      <c r="WCI1105" s="12"/>
      <c r="WCJ1105" s="12"/>
      <c r="WCK1105" s="12"/>
      <c r="WCL1105" s="12"/>
      <c r="WCM1105" s="12"/>
      <c r="WCN1105" s="12"/>
      <c r="WCO1105" s="12"/>
      <c r="WCP1105" s="12"/>
      <c r="WCQ1105" s="12"/>
      <c r="WCR1105" s="12"/>
      <c r="WCS1105" s="12"/>
      <c r="WCT1105" s="12"/>
      <c r="WCU1105" s="12"/>
      <c r="WCV1105" s="12"/>
      <c r="WCW1105" s="12"/>
      <c r="WCX1105" s="12"/>
      <c r="WCY1105" s="12"/>
      <c r="WCZ1105" s="12"/>
      <c r="WDA1105" s="12"/>
      <c r="WDB1105" s="12"/>
      <c r="WDC1105" s="12"/>
      <c r="WDD1105" s="12"/>
      <c r="WDE1105" s="12"/>
      <c r="WDF1105" s="12"/>
      <c r="WDG1105" s="12"/>
      <c r="WDH1105" s="12"/>
      <c r="WDI1105" s="12"/>
      <c r="WDJ1105" s="12"/>
    </row>
    <row r="1106" spans="1:15662" s="28" customFormat="1" ht="12.75">
      <c r="A1106" s="10" t="s">
        <v>243</v>
      </c>
      <c r="B1106" s="13" t="s">
        <v>450</v>
      </c>
      <c r="C1106" s="13" t="s">
        <v>450</v>
      </c>
      <c r="D1106" s="14">
        <v>645656</v>
      </c>
      <c r="E1106" s="10" t="s">
        <v>765</v>
      </c>
      <c r="F1106" s="10" t="s">
        <v>869</v>
      </c>
      <c r="G1106" s="42" t="s">
        <v>4173</v>
      </c>
      <c r="H1106" s="13" t="str">
        <f t="shared" si="17"/>
        <v>Northern Cape&gt;Springbok&gt;Springbok</v>
      </c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  <c r="FJ1106" s="12"/>
      <c r="FK1106" s="12"/>
      <c r="FL1106" s="12"/>
      <c r="FM1106" s="12"/>
      <c r="FN1106" s="12"/>
      <c r="FO1106" s="12"/>
      <c r="FP1106" s="12"/>
      <c r="FQ1106" s="12"/>
      <c r="FR1106" s="12"/>
      <c r="FS1106" s="12"/>
      <c r="FT1106" s="12"/>
      <c r="FU1106" s="12"/>
      <c r="FV1106" s="12"/>
      <c r="FW1106" s="12"/>
      <c r="FX1106" s="12"/>
      <c r="FY1106" s="12"/>
      <c r="FZ1106" s="12"/>
      <c r="GA1106" s="12"/>
      <c r="GB1106" s="12"/>
      <c r="GC1106" s="12"/>
      <c r="GD1106" s="12"/>
      <c r="GE1106" s="12"/>
      <c r="GF1106" s="12"/>
      <c r="GG1106" s="12"/>
      <c r="GH1106" s="12"/>
      <c r="GI1106" s="12"/>
      <c r="GJ1106" s="12"/>
      <c r="GK1106" s="12"/>
      <c r="GL1106" s="12"/>
      <c r="GM1106" s="12"/>
      <c r="GN1106" s="12"/>
      <c r="GO1106" s="12"/>
      <c r="GP1106" s="12"/>
      <c r="GQ1106" s="12"/>
      <c r="GR1106" s="12"/>
      <c r="GS1106" s="12"/>
      <c r="GT1106" s="12"/>
      <c r="GU1106" s="12"/>
      <c r="GV1106" s="12"/>
      <c r="GW1106" s="12"/>
      <c r="GX1106" s="12"/>
      <c r="GY1106" s="12"/>
      <c r="GZ1106" s="12"/>
      <c r="HA1106" s="12"/>
      <c r="HB1106" s="12"/>
      <c r="HC1106" s="12"/>
      <c r="HD1106" s="12"/>
      <c r="HE1106" s="12"/>
      <c r="HF1106" s="12"/>
      <c r="HG1106" s="12"/>
      <c r="HH1106" s="12"/>
      <c r="HI1106" s="12"/>
      <c r="HJ1106" s="12"/>
      <c r="HK1106" s="12"/>
      <c r="HL1106" s="12"/>
      <c r="HM1106" s="12"/>
      <c r="HN1106" s="12"/>
      <c r="HO1106" s="12"/>
      <c r="HP1106" s="12"/>
      <c r="HQ1106" s="12"/>
      <c r="HR1106" s="12"/>
      <c r="HS1106" s="12"/>
      <c r="HT1106" s="12"/>
      <c r="HU1106" s="12"/>
      <c r="HV1106" s="12"/>
      <c r="HW1106" s="12"/>
      <c r="HX1106" s="12"/>
      <c r="HY1106" s="12"/>
      <c r="HZ1106" s="12"/>
      <c r="IA1106" s="12"/>
      <c r="IB1106" s="12"/>
      <c r="IC1106" s="12"/>
      <c r="ID1106" s="12"/>
      <c r="IE1106" s="12"/>
      <c r="IF1106" s="12"/>
      <c r="IG1106" s="12"/>
      <c r="IH1106" s="12"/>
      <c r="II1106" s="12"/>
      <c r="IJ1106" s="12"/>
      <c r="IK1106" s="12"/>
      <c r="IL1106" s="12"/>
      <c r="IM1106" s="12"/>
      <c r="IN1106" s="12"/>
      <c r="IO1106" s="12"/>
      <c r="IP1106" s="12"/>
      <c r="IQ1106" s="12"/>
      <c r="IR1106" s="12"/>
      <c r="IS1106" s="12"/>
      <c r="IT1106" s="12"/>
      <c r="IU1106" s="12"/>
      <c r="IV1106" s="12"/>
      <c r="IW1106" s="12"/>
      <c r="IX1106" s="12"/>
      <c r="IY1106" s="12"/>
      <c r="IZ1106" s="12"/>
      <c r="JA1106" s="12"/>
      <c r="JB1106" s="12"/>
      <c r="JC1106" s="12"/>
      <c r="JD1106" s="12"/>
      <c r="JE1106" s="12"/>
      <c r="JF1106" s="12"/>
      <c r="JG1106" s="12"/>
      <c r="JH1106" s="12"/>
      <c r="JI1106" s="12"/>
      <c r="JJ1106" s="12"/>
      <c r="JK1106" s="12"/>
      <c r="JL1106" s="12"/>
      <c r="JM1106" s="12"/>
      <c r="JN1106" s="12"/>
      <c r="JO1106" s="12"/>
      <c r="JP1106" s="12"/>
      <c r="JQ1106" s="12"/>
      <c r="JR1106" s="12"/>
      <c r="JS1106" s="12"/>
      <c r="JT1106" s="12"/>
      <c r="JU1106" s="12"/>
      <c r="JV1106" s="12"/>
      <c r="JW1106" s="12"/>
      <c r="JX1106" s="12"/>
      <c r="JY1106" s="12"/>
      <c r="JZ1106" s="12"/>
      <c r="KA1106" s="12"/>
      <c r="KB1106" s="12"/>
      <c r="KC1106" s="12"/>
      <c r="KD1106" s="12"/>
      <c r="KE1106" s="12"/>
      <c r="KF1106" s="12"/>
      <c r="KG1106" s="12"/>
      <c r="KH1106" s="12"/>
      <c r="KI1106" s="12"/>
      <c r="KJ1106" s="12"/>
      <c r="KK1106" s="12"/>
      <c r="KL1106" s="12"/>
      <c r="KM1106" s="12"/>
      <c r="KN1106" s="12"/>
      <c r="KO1106" s="12"/>
      <c r="KP1106" s="12"/>
      <c r="KQ1106" s="12"/>
      <c r="KR1106" s="12"/>
      <c r="KS1106" s="12"/>
      <c r="KT1106" s="12"/>
      <c r="KU1106" s="12"/>
      <c r="KV1106" s="12"/>
      <c r="KW1106" s="12"/>
      <c r="KX1106" s="12"/>
      <c r="KY1106" s="12"/>
      <c r="KZ1106" s="12"/>
      <c r="LA1106" s="12"/>
      <c r="LB1106" s="12"/>
      <c r="LC1106" s="12"/>
      <c r="LD1106" s="12"/>
      <c r="LE1106" s="12"/>
      <c r="LF1106" s="12"/>
      <c r="LG1106" s="12"/>
      <c r="LH1106" s="12"/>
      <c r="LI1106" s="12"/>
      <c r="LJ1106" s="12"/>
      <c r="LK1106" s="12"/>
      <c r="LL1106" s="12"/>
      <c r="LM1106" s="12"/>
      <c r="LN1106" s="12"/>
      <c r="LO1106" s="12"/>
      <c r="LP1106" s="12"/>
      <c r="LQ1106" s="12"/>
      <c r="LR1106" s="12"/>
      <c r="LS1106" s="12"/>
      <c r="LT1106" s="12"/>
      <c r="LU1106" s="12"/>
      <c r="LV1106" s="12"/>
      <c r="LW1106" s="12"/>
      <c r="LX1106" s="12"/>
      <c r="LY1106" s="12"/>
      <c r="LZ1106" s="12"/>
      <c r="MA1106" s="12"/>
      <c r="MB1106" s="12"/>
      <c r="MC1106" s="12"/>
      <c r="MD1106" s="12"/>
      <c r="ME1106" s="12"/>
      <c r="MF1106" s="12"/>
      <c r="MG1106" s="12"/>
      <c r="MH1106" s="12"/>
      <c r="MI1106" s="12"/>
      <c r="MJ1106" s="12"/>
      <c r="MK1106" s="12"/>
      <c r="ML1106" s="12"/>
      <c r="MM1106" s="12"/>
      <c r="MN1106" s="12"/>
      <c r="MO1106" s="12"/>
      <c r="MP1106" s="12"/>
      <c r="MQ1106" s="12"/>
      <c r="MR1106" s="12"/>
      <c r="MS1106" s="12"/>
      <c r="MT1106" s="12"/>
      <c r="MU1106" s="12"/>
      <c r="MV1106" s="12"/>
      <c r="MW1106" s="12"/>
      <c r="MX1106" s="12"/>
      <c r="MY1106" s="12"/>
      <c r="MZ1106" s="12"/>
      <c r="NA1106" s="12"/>
      <c r="NB1106" s="12"/>
      <c r="NC1106" s="12"/>
      <c r="ND1106" s="12"/>
      <c r="NE1106" s="12"/>
      <c r="NF1106" s="12"/>
      <c r="NG1106" s="12"/>
      <c r="NH1106" s="12"/>
      <c r="NI1106" s="12"/>
      <c r="NJ1106" s="12"/>
      <c r="NK1106" s="12"/>
      <c r="NL1106" s="12"/>
      <c r="NM1106" s="12"/>
      <c r="NN1106" s="12"/>
      <c r="NO1106" s="12"/>
      <c r="NP1106" s="12"/>
      <c r="NQ1106" s="12"/>
      <c r="NR1106" s="12"/>
      <c r="NS1106" s="12"/>
      <c r="NT1106" s="12"/>
      <c r="NU1106" s="12"/>
      <c r="NV1106" s="12"/>
      <c r="NW1106" s="12"/>
      <c r="NX1106" s="12"/>
      <c r="NY1106" s="12"/>
      <c r="NZ1106" s="12"/>
      <c r="OA1106" s="12"/>
      <c r="OB1106" s="12"/>
      <c r="OC1106" s="12"/>
      <c r="OD1106" s="12"/>
      <c r="OE1106" s="12"/>
      <c r="OF1106" s="12"/>
      <c r="OG1106" s="12"/>
      <c r="OH1106" s="12"/>
      <c r="OI1106" s="12"/>
      <c r="OJ1106" s="12"/>
      <c r="OK1106" s="12"/>
      <c r="OL1106" s="12"/>
      <c r="OM1106" s="12"/>
      <c r="ON1106" s="12"/>
      <c r="OO1106" s="12"/>
      <c r="OP1106" s="12"/>
      <c r="OQ1106" s="12"/>
      <c r="OR1106" s="12"/>
      <c r="OS1106" s="12"/>
      <c r="OT1106" s="12"/>
      <c r="OU1106" s="12"/>
      <c r="OV1106" s="12"/>
      <c r="OW1106" s="12"/>
      <c r="OX1106" s="12"/>
      <c r="OY1106" s="12"/>
      <c r="OZ1106" s="12"/>
      <c r="PA1106" s="12"/>
      <c r="PB1106" s="12"/>
      <c r="PC1106" s="12"/>
      <c r="PD1106" s="12"/>
      <c r="PE1106" s="12"/>
      <c r="PF1106" s="12"/>
      <c r="PG1106" s="12"/>
      <c r="PH1106" s="12"/>
      <c r="PI1106" s="12"/>
      <c r="PJ1106" s="12"/>
      <c r="PK1106" s="12"/>
      <c r="PL1106" s="12"/>
      <c r="PM1106" s="12"/>
      <c r="PN1106" s="12"/>
      <c r="PO1106" s="12"/>
      <c r="PP1106" s="12"/>
      <c r="PQ1106" s="12"/>
      <c r="PR1106" s="12"/>
      <c r="PS1106" s="12"/>
      <c r="PT1106" s="12"/>
      <c r="PU1106" s="12"/>
      <c r="PV1106" s="12"/>
      <c r="PW1106" s="12"/>
      <c r="PX1106" s="12"/>
      <c r="PY1106" s="12"/>
      <c r="PZ1106" s="12"/>
      <c r="QA1106" s="12"/>
      <c r="QB1106" s="12"/>
      <c r="QC1106" s="12"/>
      <c r="QD1106" s="12"/>
      <c r="QE1106" s="12"/>
      <c r="QF1106" s="12"/>
      <c r="QG1106" s="12"/>
      <c r="QH1106" s="12"/>
      <c r="QI1106" s="12"/>
      <c r="QJ1106" s="12"/>
      <c r="QK1106" s="12"/>
      <c r="QL1106" s="12"/>
      <c r="QM1106" s="12"/>
      <c r="QN1106" s="12"/>
      <c r="QO1106" s="12"/>
      <c r="QP1106" s="12"/>
      <c r="QQ1106" s="12"/>
      <c r="QR1106" s="12"/>
      <c r="QS1106" s="12"/>
      <c r="QT1106" s="12"/>
      <c r="QU1106" s="12"/>
      <c r="QV1106" s="12"/>
      <c r="QW1106" s="12"/>
      <c r="QX1106" s="12"/>
      <c r="QY1106" s="12"/>
      <c r="QZ1106" s="12"/>
      <c r="RA1106" s="12"/>
      <c r="RB1106" s="12"/>
      <c r="RC1106" s="12"/>
      <c r="RD1106" s="12"/>
      <c r="RE1106" s="12"/>
      <c r="RF1106" s="12"/>
      <c r="RG1106" s="12"/>
      <c r="RH1106" s="12"/>
      <c r="RI1106" s="12"/>
      <c r="RJ1106" s="12"/>
      <c r="RK1106" s="12"/>
      <c r="RL1106" s="12"/>
      <c r="RM1106" s="12"/>
      <c r="RN1106" s="12"/>
      <c r="RO1106" s="12"/>
      <c r="RP1106" s="12"/>
      <c r="RQ1106" s="12"/>
      <c r="RR1106" s="12"/>
      <c r="RS1106" s="12"/>
      <c r="RT1106" s="12"/>
      <c r="RU1106" s="12"/>
      <c r="RV1106" s="12"/>
      <c r="RW1106" s="12"/>
      <c r="RX1106" s="12"/>
      <c r="RY1106" s="12"/>
      <c r="RZ1106" s="12"/>
      <c r="SA1106" s="12"/>
      <c r="SB1106" s="12"/>
      <c r="SC1106" s="12"/>
      <c r="SD1106" s="12"/>
      <c r="SE1106" s="12"/>
      <c r="SF1106" s="12"/>
      <c r="SG1106" s="12"/>
      <c r="SH1106" s="12"/>
      <c r="SI1106" s="12"/>
      <c r="SJ1106" s="12"/>
      <c r="SK1106" s="12"/>
      <c r="SL1106" s="12"/>
      <c r="SM1106" s="12"/>
      <c r="SN1106" s="12"/>
      <c r="SO1106" s="12"/>
      <c r="SP1106" s="12"/>
      <c r="SQ1106" s="12"/>
      <c r="SR1106" s="12"/>
      <c r="SS1106" s="12"/>
      <c r="ST1106" s="12"/>
      <c r="SU1106" s="12"/>
      <c r="SV1106" s="12"/>
      <c r="SW1106" s="12"/>
      <c r="SX1106" s="12"/>
      <c r="SY1106" s="12"/>
      <c r="SZ1106" s="12"/>
      <c r="TA1106" s="12"/>
      <c r="TB1106" s="12"/>
      <c r="TC1106" s="12"/>
      <c r="TD1106" s="12"/>
      <c r="TE1106" s="12"/>
      <c r="TF1106" s="12"/>
      <c r="TG1106" s="12"/>
      <c r="TH1106" s="12"/>
      <c r="TI1106" s="12"/>
      <c r="TJ1106" s="12"/>
      <c r="TK1106" s="12"/>
      <c r="TL1106" s="12"/>
      <c r="TM1106" s="12"/>
      <c r="TN1106" s="12"/>
      <c r="TO1106" s="12"/>
      <c r="TP1106" s="12"/>
      <c r="TQ1106" s="12"/>
      <c r="TR1106" s="12"/>
      <c r="TS1106" s="12"/>
      <c r="TT1106" s="12"/>
      <c r="TU1106" s="12"/>
      <c r="TV1106" s="12"/>
      <c r="TW1106" s="12"/>
      <c r="TX1106" s="12"/>
      <c r="TY1106" s="12"/>
      <c r="TZ1106" s="12"/>
      <c r="UA1106" s="12"/>
      <c r="UB1106" s="12"/>
      <c r="UC1106" s="12"/>
      <c r="UD1106" s="12"/>
      <c r="UE1106" s="12"/>
      <c r="UF1106" s="12"/>
      <c r="UG1106" s="12"/>
      <c r="UH1106" s="12"/>
      <c r="UI1106" s="12"/>
      <c r="UJ1106" s="12"/>
      <c r="UK1106" s="12"/>
      <c r="UL1106" s="12"/>
      <c r="UM1106" s="12"/>
      <c r="UN1106" s="12"/>
      <c r="UO1106" s="12"/>
      <c r="UP1106" s="12"/>
      <c r="UQ1106" s="12"/>
      <c r="UR1106" s="12"/>
      <c r="US1106" s="12"/>
      <c r="UT1106" s="12"/>
      <c r="UU1106" s="12"/>
      <c r="UV1106" s="12"/>
      <c r="UW1106" s="12"/>
      <c r="UX1106" s="12"/>
      <c r="UY1106" s="12"/>
      <c r="UZ1106" s="12"/>
      <c r="VA1106" s="12"/>
      <c r="VB1106" s="12"/>
      <c r="VC1106" s="12"/>
      <c r="VD1106" s="12"/>
      <c r="VE1106" s="12"/>
      <c r="VF1106" s="12"/>
      <c r="VG1106" s="12"/>
      <c r="VH1106" s="12"/>
      <c r="VI1106" s="12"/>
      <c r="VJ1106" s="12"/>
      <c r="VK1106" s="12"/>
      <c r="VL1106" s="12"/>
      <c r="VM1106" s="12"/>
      <c r="VN1106" s="12"/>
      <c r="VO1106" s="12"/>
      <c r="VP1106" s="12"/>
      <c r="VQ1106" s="12"/>
      <c r="VR1106" s="12"/>
      <c r="VS1106" s="12"/>
      <c r="VT1106" s="12"/>
      <c r="VU1106" s="12"/>
      <c r="VV1106" s="12"/>
      <c r="VW1106" s="12"/>
      <c r="VX1106" s="12"/>
      <c r="VY1106" s="12"/>
      <c r="VZ1106" s="12"/>
      <c r="WA1106" s="12"/>
      <c r="WB1106" s="12"/>
      <c r="WC1106" s="12"/>
      <c r="WD1106" s="12"/>
      <c r="WE1106" s="12"/>
      <c r="WF1106" s="12"/>
      <c r="WG1106" s="12"/>
      <c r="WH1106" s="12"/>
      <c r="WI1106" s="12"/>
      <c r="WJ1106" s="12"/>
      <c r="WK1106" s="12"/>
      <c r="WL1106" s="12"/>
      <c r="WM1106" s="12"/>
      <c r="WN1106" s="12"/>
      <c r="WO1106" s="12"/>
      <c r="WP1106" s="12"/>
      <c r="WQ1106" s="12"/>
      <c r="WR1106" s="12"/>
      <c r="WS1106" s="12"/>
      <c r="WT1106" s="12"/>
      <c r="WU1106" s="12"/>
      <c r="WV1106" s="12"/>
      <c r="WW1106" s="12"/>
      <c r="WX1106" s="12"/>
      <c r="WY1106" s="12"/>
      <c r="WZ1106" s="12"/>
      <c r="XA1106" s="12"/>
      <c r="XB1106" s="12"/>
      <c r="XC1106" s="12"/>
      <c r="XD1106" s="12"/>
      <c r="XE1106" s="12"/>
      <c r="XF1106" s="12"/>
      <c r="XG1106" s="12"/>
      <c r="XH1106" s="12"/>
      <c r="XI1106" s="12"/>
      <c r="XJ1106" s="12"/>
      <c r="XK1106" s="12"/>
      <c r="XL1106" s="12"/>
      <c r="XM1106" s="12"/>
      <c r="XN1106" s="12"/>
      <c r="XO1106" s="12"/>
      <c r="XP1106" s="12"/>
      <c r="XQ1106" s="12"/>
      <c r="XR1106" s="12"/>
      <c r="XS1106" s="12"/>
      <c r="XT1106" s="12"/>
      <c r="XU1106" s="12"/>
      <c r="XV1106" s="12"/>
      <c r="XW1106" s="12"/>
      <c r="XX1106" s="12"/>
      <c r="XY1106" s="12"/>
      <c r="XZ1106" s="12"/>
      <c r="YA1106" s="12"/>
      <c r="YB1106" s="12"/>
      <c r="YC1106" s="12"/>
      <c r="YD1106" s="12"/>
      <c r="YE1106" s="12"/>
      <c r="YF1106" s="12"/>
      <c r="YG1106" s="12"/>
      <c r="YH1106" s="12"/>
      <c r="YI1106" s="12"/>
      <c r="YJ1106" s="12"/>
      <c r="YK1106" s="12"/>
      <c r="YL1106" s="12"/>
      <c r="YM1106" s="12"/>
      <c r="YN1106" s="12"/>
      <c r="YO1106" s="12"/>
      <c r="YP1106" s="12"/>
      <c r="YQ1106" s="12"/>
      <c r="YR1106" s="12"/>
      <c r="YS1106" s="12"/>
      <c r="YT1106" s="12"/>
      <c r="YU1106" s="12"/>
      <c r="YV1106" s="12"/>
      <c r="YW1106" s="12"/>
      <c r="YX1106" s="12"/>
      <c r="YY1106" s="12"/>
      <c r="YZ1106" s="12"/>
      <c r="ZA1106" s="12"/>
      <c r="ZB1106" s="12"/>
      <c r="ZC1106" s="12"/>
      <c r="ZD1106" s="12"/>
      <c r="ZE1106" s="12"/>
      <c r="ZF1106" s="12"/>
      <c r="ZG1106" s="12"/>
      <c r="ZH1106" s="12"/>
      <c r="ZI1106" s="12"/>
      <c r="ZJ1106" s="12"/>
      <c r="ZK1106" s="12"/>
      <c r="ZL1106" s="12"/>
      <c r="ZM1106" s="12"/>
      <c r="ZN1106" s="12"/>
      <c r="ZO1106" s="12"/>
      <c r="ZP1106" s="12"/>
      <c r="ZQ1106" s="12"/>
      <c r="ZR1106" s="12"/>
      <c r="ZS1106" s="12"/>
      <c r="ZT1106" s="12"/>
      <c r="ZU1106" s="12"/>
      <c r="ZV1106" s="12"/>
      <c r="ZW1106" s="12"/>
      <c r="ZX1106" s="12"/>
      <c r="ZY1106" s="12"/>
      <c r="ZZ1106" s="12"/>
      <c r="AAA1106" s="12"/>
      <c r="AAB1106" s="12"/>
      <c r="AAC1106" s="12"/>
      <c r="AAD1106" s="12"/>
      <c r="AAE1106" s="12"/>
      <c r="AAF1106" s="12"/>
      <c r="AAG1106" s="12"/>
      <c r="AAH1106" s="12"/>
      <c r="AAI1106" s="12"/>
      <c r="AAJ1106" s="12"/>
      <c r="AAK1106" s="12"/>
      <c r="AAL1106" s="12"/>
      <c r="AAM1106" s="12"/>
      <c r="AAN1106" s="12"/>
      <c r="AAO1106" s="12"/>
      <c r="AAP1106" s="12"/>
      <c r="AAQ1106" s="12"/>
      <c r="AAR1106" s="12"/>
      <c r="AAS1106" s="12"/>
      <c r="AAT1106" s="12"/>
      <c r="AAU1106" s="12"/>
      <c r="AAV1106" s="12"/>
      <c r="AAW1106" s="12"/>
      <c r="AAX1106" s="12"/>
      <c r="AAY1106" s="12"/>
      <c r="AAZ1106" s="12"/>
      <c r="ABA1106" s="12"/>
      <c r="ABB1106" s="12"/>
      <c r="ABC1106" s="12"/>
      <c r="ABD1106" s="12"/>
      <c r="ABE1106" s="12"/>
      <c r="ABF1106" s="12"/>
      <c r="ABG1106" s="12"/>
      <c r="ABH1106" s="12"/>
      <c r="ABI1106" s="12"/>
      <c r="ABJ1106" s="12"/>
      <c r="ABK1106" s="12"/>
      <c r="ABL1106" s="12"/>
      <c r="ABM1106" s="12"/>
      <c r="ABN1106" s="12"/>
      <c r="ABO1106" s="12"/>
      <c r="ABP1106" s="12"/>
      <c r="ABQ1106" s="12"/>
      <c r="ABR1106" s="12"/>
      <c r="ABS1106" s="12"/>
      <c r="ABT1106" s="12"/>
      <c r="ABU1106" s="12"/>
      <c r="ABV1106" s="12"/>
      <c r="ABW1106" s="12"/>
      <c r="ABX1106" s="12"/>
      <c r="ABY1106" s="12"/>
      <c r="ABZ1106" s="12"/>
      <c r="ACA1106" s="12"/>
      <c r="ACB1106" s="12"/>
      <c r="ACC1106" s="12"/>
      <c r="ACD1106" s="12"/>
      <c r="ACE1106" s="12"/>
      <c r="ACF1106" s="12"/>
      <c r="ACG1106" s="12"/>
      <c r="ACH1106" s="12"/>
      <c r="ACI1106" s="12"/>
      <c r="ACJ1106" s="12"/>
      <c r="ACK1106" s="12"/>
      <c r="ACL1106" s="12"/>
      <c r="ACM1106" s="12"/>
      <c r="ACN1106" s="12"/>
      <c r="ACO1106" s="12"/>
      <c r="ACP1106" s="12"/>
      <c r="ACQ1106" s="12"/>
      <c r="ACR1106" s="12"/>
      <c r="ACS1106" s="12"/>
      <c r="ACT1106" s="12"/>
      <c r="ACU1106" s="12"/>
      <c r="ACV1106" s="12"/>
      <c r="ACW1106" s="12"/>
      <c r="ACX1106" s="12"/>
      <c r="ACY1106" s="12"/>
      <c r="ACZ1106" s="12"/>
      <c r="ADA1106" s="12"/>
      <c r="ADB1106" s="12"/>
      <c r="ADC1106" s="12"/>
      <c r="ADD1106" s="12"/>
      <c r="ADE1106" s="12"/>
      <c r="ADF1106" s="12"/>
      <c r="ADG1106" s="12"/>
      <c r="ADH1106" s="12"/>
      <c r="ADI1106" s="12"/>
      <c r="ADJ1106" s="12"/>
      <c r="ADK1106" s="12"/>
      <c r="ADL1106" s="12"/>
      <c r="ADM1106" s="12"/>
      <c r="ADN1106" s="12"/>
      <c r="ADO1106" s="12"/>
      <c r="ADP1106" s="12"/>
      <c r="ADQ1106" s="12"/>
      <c r="ADR1106" s="12"/>
      <c r="ADS1106" s="12"/>
      <c r="ADT1106" s="12"/>
      <c r="ADU1106" s="12"/>
      <c r="ADV1106" s="12"/>
      <c r="ADW1106" s="12"/>
      <c r="ADX1106" s="12"/>
      <c r="ADY1106" s="12"/>
      <c r="ADZ1106" s="12"/>
      <c r="AEA1106" s="12"/>
      <c r="AEB1106" s="12"/>
      <c r="AEC1106" s="12"/>
      <c r="AED1106" s="12"/>
      <c r="AEE1106" s="12"/>
      <c r="AEF1106" s="12"/>
      <c r="AEG1106" s="12"/>
      <c r="AEH1106" s="12"/>
      <c r="AEI1106" s="12"/>
      <c r="AEJ1106" s="12"/>
      <c r="AEK1106" s="12"/>
      <c r="AEL1106" s="12"/>
      <c r="AEM1106" s="12"/>
      <c r="AEN1106" s="12"/>
      <c r="AEO1106" s="12"/>
      <c r="AEP1106" s="12"/>
      <c r="AEQ1106" s="12"/>
      <c r="AER1106" s="12"/>
      <c r="AES1106" s="12"/>
      <c r="AET1106" s="12"/>
      <c r="AEU1106" s="12"/>
      <c r="AEV1106" s="12"/>
      <c r="AEW1106" s="12"/>
      <c r="AEX1106" s="12"/>
      <c r="AEY1106" s="12"/>
      <c r="AEZ1106" s="12"/>
      <c r="AFA1106" s="12"/>
      <c r="AFB1106" s="12"/>
      <c r="AFC1106" s="12"/>
      <c r="AFD1106" s="12"/>
      <c r="AFE1106" s="12"/>
      <c r="AFF1106" s="12"/>
      <c r="AFG1106" s="12"/>
      <c r="AFH1106" s="12"/>
      <c r="AFI1106" s="12"/>
      <c r="AFJ1106" s="12"/>
      <c r="AFK1106" s="12"/>
      <c r="AFL1106" s="12"/>
      <c r="AFM1106" s="12"/>
      <c r="AFN1106" s="12"/>
      <c r="AFO1106" s="12"/>
      <c r="AFP1106" s="12"/>
      <c r="AFQ1106" s="12"/>
      <c r="AFR1106" s="12"/>
      <c r="AFS1106" s="12"/>
      <c r="AFT1106" s="12"/>
      <c r="AFU1106" s="12"/>
      <c r="AFV1106" s="12"/>
      <c r="AFW1106" s="12"/>
      <c r="AFX1106" s="12"/>
      <c r="AFY1106" s="12"/>
      <c r="AFZ1106" s="12"/>
      <c r="AGA1106" s="12"/>
      <c r="AGB1106" s="12"/>
      <c r="AGC1106" s="12"/>
      <c r="AGD1106" s="12"/>
      <c r="AGE1106" s="12"/>
      <c r="AGF1106" s="12"/>
      <c r="AGG1106" s="12"/>
      <c r="AGH1106" s="12"/>
      <c r="AGI1106" s="12"/>
      <c r="AGJ1106" s="12"/>
      <c r="AGK1106" s="12"/>
      <c r="AGL1106" s="12"/>
      <c r="AGM1106" s="12"/>
      <c r="AGN1106" s="12"/>
      <c r="AGO1106" s="12"/>
      <c r="AGP1106" s="12"/>
      <c r="AGQ1106" s="12"/>
      <c r="AGR1106" s="12"/>
      <c r="AGS1106" s="12"/>
      <c r="AGT1106" s="12"/>
      <c r="AGU1106" s="12"/>
      <c r="AGV1106" s="12"/>
      <c r="AGW1106" s="12"/>
      <c r="AGX1106" s="12"/>
      <c r="AGY1106" s="12"/>
      <c r="AGZ1106" s="12"/>
      <c r="AHA1106" s="12"/>
      <c r="AHB1106" s="12"/>
      <c r="AHC1106" s="12"/>
      <c r="AHD1106" s="12"/>
      <c r="AHE1106" s="12"/>
      <c r="AHF1106" s="12"/>
      <c r="AHG1106" s="12"/>
      <c r="AHH1106" s="12"/>
      <c r="AHI1106" s="12"/>
      <c r="AHJ1106" s="12"/>
      <c r="AHK1106" s="12"/>
      <c r="AHL1106" s="12"/>
      <c r="AHM1106" s="12"/>
      <c r="AHN1106" s="12"/>
      <c r="AHO1106" s="12"/>
      <c r="AHP1106" s="12"/>
      <c r="AHQ1106" s="12"/>
      <c r="AHR1106" s="12"/>
      <c r="AHS1106" s="12"/>
      <c r="AHT1106" s="12"/>
      <c r="AHU1106" s="12"/>
      <c r="AHV1106" s="12"/>
      <c r="AHW1106" s="12"/>
      <c r="AHX1106" s="12"/>
      <c r="AHY1106" s="12"/>
      <c r="AHZ1106" s="12"/>
      <c r="AIA1106" s="12"/>
      <c r="AIB1106" s="12"/>
      <c r="AIC1106" s="12"/>
      <c r="AID1106" s="12"/>
      <c r="AIE1106" s="12"/>
      <c r="AIF1106" s="12"/>
      <c r="AIG1106" s="12"/>
      <c r="AIH1106" s="12"/>
      <c r="AII1106" s="12"/>
      <c r="AIJ1106" s="12"/>
      <c r="AIK1106" s="12"/>
      <c r="AIL1106" s="12"/>
      <c r="AIM1106" s="12"/>
      <c r="AIN1106" s="12"/>
      <c r="AIO1106" s="12"/>
      <c r="AIP1106" s="12"/>
      <c r="AIQ1106" s="12"/>
      <c r="AIR1106" s="12"/>
      <c r="AIS1106" s="12"/>
      <c r="AIT1106" s="12"/>
      <c r="AIU1106" s="12"/>
      <c r="AIV1106" s="12"/>
      <c r="AIW1106" s="12"/>
      <c r="AIX1106" s="12"/>
      <c r="AIY1106" s="12"/>
      <c r="AIZ1106" s="12"/>
      <c r="AJA1106" s="12"/>
      <c r="AJB1106" s="12"/>
      <c r="AJC1106" s="12"/>
      <c r="AJD1106" s="12"/>
      <c r="AJE1106" s="12"/>
      <c r="AJF1106" s="12"/>
      <c r="AJG1106" s="12"/>
      <c r="AJH1106" s="12"/>
      <c r="AJI1106" s="12"/>
      <c r="AJJ1106" s="12"/>
      <c r="AJK1106" s="12"/>
      <c r="AJL1106" s="12"/>
      <c r="AJM1106" s="12"/>
      <c r="AJN1106" s="12"/>
      <c r="AJO1106" s="12"/>
      <c r="AJP1106" s="12"/>
      <c r="AJQ1106" s="12"/>
      <c r="AJR1106" s="12"/>
      <c r="AJS1106" s="12"/>
      <c r="AJT1106" s="12"/>
      <c r="AJU1106" s="12"/>
      <c r="AJV1106" s="12"/>
      <c r="AJW1106" s="12"/>
      <c r="AJX1106" s="12"/>
      <c r="AJY1106" s="12"/>
      <c r="AJZ1106" s="12"/>
      <c r="AKA1106" s="12"/>
      <c r="AKB1106" s="12"/>
      <c r="AKC1106" s="12"/>
      <c r="AKD1106" s="12"/>
      <c r="AKE1106" s="12"/>
      <c r="AKF1106" s="12"/>
      <c r="AKG1106" s="12"/>
      <c r="AKH1106" s="12"/>
      <c r="AKI1106" s="12"/>
      <c r="AKJ1106" s="12"/>
      <c r="AKK1106" s="12"/>
      <c r="AKL1106" s="12"/>
      <c r="AKM1106" s="12"/>
      <c r="AKN1106" s="12"/>
      <c r="AKO1106" s="12"/>
      <c r="AKP1106" s="12"/>
      <c r="AKQ1106" s="12"/>
      <c r="AKR1106" s="12"/>
      <c r="AKS1106" s="12"/>
      <c r="AKT1106" s="12"/>
      <c r="AKU1106" s="12"/>
      <c r="AKV1106" s="12"/>
      <c r="AKW1106" s="12"/>
      <c r="AKX1106" s="12"/>
      <c r="AKY1106" s="12"/>
      <c r="AKZ1106" s="12"/>
      <c r="ALA1106" s="12"/>
      <c r="ALB1106" s="12"/>
      <c r="ALC1106" s="12"/>
      <c r="ALD1106" s="12"/>
      <c r="ALE1106" s="12"/>
      <c r="ALF1106" s="12"/>
      <c r="ALG1106" s="12"/>
      <c r="ALH1106" s="12"/>
      <c r="ALI1106" s="12"/>
      <c r="ALJ1106" s="12"/>
      <c r="ALK1106" s="12"/>
      <c r="ALL1106" s="12"/>
      <c r="ALM1106" s="12"/>
      <c r="ALN1106" s="12"/>
      <c r="ALO1106" s="12"/>
      <c r="ALP1106" s="12"/>
      <c r="ALQ1106" s="12"/>
      <c r="ALR1106" s="12"/>
      <c r="ALS1106" s="12"/>
      <c r="ALT1106" s="12"/>
      <c r="ALU1106" s="12"/>
      <c r="ALV1106" s="12"/>
      <c r="ALW1106" s="12"/>
      <c r="ALX1106" s="12"/>
      <c r="ALY1106" s="12"/>
      <c r="ALZ1106" s="12"/>
      <c r="AMA1106" s="12"/>
      <c r="AMB1106" s="12"/>
      <c r="AMC1106" s="12"/>
      <c r="AMD1106" s="12"/>
      <c r="AME1106" s="12"/>
      <c r="AMF1106" s="12"/>
      <c r="AMG1106" s="12"/>
      <c r="AMH1106" s="12"/>
      <c r="AMI1106" s="12"/>
      <c r="AMJ1106" s="12"/>
      <c r="AMK1106" s="12"/>
      <c r="AML1106" s="12"/>
      <c r="AMM1106" s="12"/>
      <c r="AMN1106" s="12"/>
      <c r="AMO1106" s="12"/>
      <c r="AMP1106" s="12"/>
      <c r="AMQ1106" s="12"/>
      <c r="AMR1106" s="12"/>
      <c r="AMS1106" s="12"/>
      <c r="AMT1106" s="12"/>
      <c r="AMU1106" s="12"/>
      <c r="AMV1106" s="12"/>
      <c r="AMW1106" s="12"/>
      <c r="AMX1106" s="12"/>
      <c r="AMY1106" s="12"/>
      <c r="AMZ1106" s="12"/>
      <c r="ANA1106" s="12"/>
      <c r="ANB1106" s="12"/>
      <c r="ANC1106" s="12"/>
      <c r="AND1106" s="12"/>
      <c r="ANE1106" s="12"/>
      <c r="ANF1106" s="12"/>
      <c r="ANG1106" s="12"/>
      <c r="ANH1106" s="12"/>
      <c r="ANI1106" s="12"/>
      <c r="ANJ1106" s="12"/>
      <c r="ANK1106" s="12"/>
      <c r="ANL1106" s="12"/>
      <c r="ANM1106" s="12"/>
      <c r="ANN1106" s="12"/>
      <c r="ANO1106" s="12"/>
      <c r="ANP1106" s="12"/>
      <c r="ANQ1106" s="12"/>
      <c r="ANR1106" s="12"/>
      <c r="ANS1106" s="12"/>
      <c r="ANT1106" s="12"/>
      <c r="ANU1106" s="12"/>
      <c r="ANV1106" s="12"/>
      <c r="ANW1106" s="12"/>
      <c r="ANX1106" s="12"/>
      <c r="ANY1106" s="12"/>
      <c r="ANZ1106" s="12"/>
      <c r="AOA1106" s="12"/>
      <c r="AOB1106" s="12"/>
      <c r="AOC1106" s="12"/>
      <c r="AOD1106" s="12"/>
      <c r="AOE1106" s="12"/>
      <c r="AOF1106" s="12"/>
      <c r="AOG1106" s="12"/>
      <c r="AOH1106" s="12"/>
      <c r="AOI1106" s="12"/>
      <c r="AOJ1106" s="12"/>
      <c r="AOK1106" s="12"/>
      <c r="AOL1106" s="12"/>
      <c r="AOM1106" s="12"/>
      <c r="AON1106" s="12"/>
      <c r="AOO1106" s="12"/>
      <c r="AOP1106" s="12"/>
      <c r="AOQ1106" s="12"/>
      <c r="AOR1106" s="12"/>
      <c r="AOS1106" s="12"/>
      <c r="AOT1106" s="12"/>
      <c r="AOU1106" s="12"/>
      <c r="AOV1106" s="12"/>
      <c r="AOW1106" s="12"/>
      <c r="AOX1106" s="12"/>
      <c r="AOY1106" s="12"/>
      <c r="AOZ1106" s="12"/>
      <c r="APA1106" s="12"/>
      <c r="APB1106" s="12"/>
      <c r="APC1106" s="12"/>
      <c r="APD1106" s="12"/>
      <c r="APE1106" s="12"/>
      <c r="APF1106" s="12"/>
      <c r="APG1106" s="12"/>
      <c r="APH1106" s="12"/>
      <c r="API1106" s="12"/>
      <c r="APJ1106" s="12"/>
      <c r="APK1106" s="12"/>
      <c r="APL1106" s="12"/>
      <c r="APM1106" s="12"/>
      <c r="APN1106" s="12"/>
      <c r="APO1106" s="12"/>
      <c r="APP1106" s="12"/>
      <c r="APQ1106" s="12"/>
      <c r="APR1106" s="12"/>
      <c r="APS1106" s="12"/>
      <c r="APT1106" s="12"/>
      <c r="APU1106" s="12"/>
      <c r="APV1106" s="12"/>
      <c r="APW1106" s="12"/>
      <c r="APX1106" s="12"/>
      <c r="APY1106" s="12"/>
      <c r="APZ1106" s="12"/>
      <c r="AQA1106" s="12"/>
      <c r="AQB1106" s="12"/>
      <c r="AQC1106" s="12"/>
      <c r="AQD1106" s="12"/>
      <c r="AQE1106" s="12"/>
      <c r="AQF1106" s="12"/>
      <c r="AQG1106" s="12"/>
      <c r="AQH1106" s="12"/>
      <c r="AQI1106" s="12"/>
      <c r="AQJ1106" s="12"/>
      <c r="AQK1106" s="12"/>
      <c r="AQL1106" s="12"/>
      <c r="AQM1106" s="12"/>
      <c r="AQN1106" s="12"/>
      <c r="AQO1106" s="12"/>
      <c r="AQP1106" s="12"/>
      <c r="AQQ1106" s="12"/>
      <c r="AQR1106" s="12"/>
      <c r="AQS1106" s="12"/>
      <c r="AQT1106" s="12"/>
      <c r="AQU1106" s="12"/>
      <c r="AQV1106" s="12"/>
      <c r="AQW1106" s="12"/>
      <c r="AQX1106" s="12"/>
      <c r="AQY1106" s="12"/>
      <c r="AQZ1106" s="12"/>
      <c r="ARA1106" s="12"/>
      <c r="ARB1106" s="12"/>
      <c r="ARC1106" s="12"/>
      <c r="ARD1106" s="12"/>
      <c r="ARE1106" s="12"/>
      <c r="ARF1106" s="12"/>
      <c r="ARG1106" s="12"/>
      <c r="ARH1106" s="12"/>
      <c r="ARI1106" s="12"/>
      <c r="ARJ1106" s="12"/>
      <c r="ARK1106" s="12"/>
      <c r="ARL1106" s="12"/>
      <c r="ARM1106" s="12"/>
      <c r="ARN1106" s="12"/>
      <c r="ARO1106" s="12"/>
      <c r="ARP1106" s="12"/>
      <c r="ARQ1106" s="12"/>
      <c r="ARR1106" s="12"/>
      <c r="ARS1106" s="12"/>
      <c r="ART1106" s="12"/>
      <c r="ARU1106" s="12"/>
      <c r="ARV1106" s="12"/>
      <c r="ARW1106" s="12"/>
      <c r="ARX1106" s="12"/>
      <c r="ARY1106" s="12"/>
      <c r="ARZ1106" s="12"/>
      <c r="ASA1106" s="12"/>
      <c r="ASB1106" s="12"/>
      <c r="ASC1106" s="12"/>
      <c r="ASD1106" s="12"/>
      <c r="ASE1106" s="12"/>
      <c r="ASF1106" s="12"/>
      <c r="ASG1106" s="12"/>
      <c r="ASH1106" s="12"/>
      <c r="ASI1106" s="12"/>
      <c r="ASJ1106" s="12"/>
      <c r="ASK1106" s="12"/>
      <c r="ASL1106" s="12"/>
      <c r="ASM1106" s="12"/>
      <c r="ASN1106" s="12"/>
      <c r="ASO1106" s="12"/>
      <c r="ASP1106" s="12"/>
      <c r="ASQ1106" s="12"/>
      <c r="ASR1106" s="12"/>
      <c r="ASS1106" s="12"/>
      <c r="AST1106" s="12"/>
      <c r="ASU1106" s="12"/>
      <c r="ASV1106" s="12"/>
      <c r="ASW1106" s="12"/>
      <c r="ASX1106" s="12"/>
      <c r="ASY1106" s="12"/>
      <c r="ASZ1106" s="12"/>
      <c r="ATA1106" s="12"/>
      <c r="ATB1106" s="12"/>
      <c r="ATC1106" s="12"/>
      <c r="ATD1106" s="12"/>
      <c r="ATE1106" s="12"/>
      <c r="ATF1106" s="12"/>
      <c r="ATG1106" s="12"/>
      <c r="ATH1106" s="12"/>
      <c r="ATI1106" s="12"/>
      <c r="ATJ1106" s="12"/>
      <c r="ATK1106" s="12"/>
      <c r="ATL1106" s="12"/>
      <c r="ATM1106" s="12"/>
      <c r="ATN1106" s="12"/>
      <c r="ATO1106" s="12"/>
      <c r="ATP1106" s="12"/>
      <c r="ATQ1106" s="12"/>
      <c r="ATR1106" s="12"/>
      <c r="ATS1106" s="12"/>
      <c r="ATT1106" s="12"/>
      <c r="ATU1106" s="12"/>
      <c r="ATV1106" s="12"/>
      <c r="ATW1106" s="12"/>
      <c r="ATX1106" s="12"/>
      <c r="ATY1106" s="12"/>
      <c r="ATZ1106" s="12"/>
      <c r="AUA1106" s="12"/>
      <c r="AUB1106" s="12"/>
      <c r="AUC1106" s="12"/>
      <c r="AUD1106" s="12"/>
      <c r="AUE1106" s="12"/>
      <c r="AUF1106" s="12"/>
      <c r="AUG1106" s="12"/>
      <c r="AUH1106" s="12"/>
      <c r="AUI1106" s="12"/>
      <c r="AUJ1106" s="12"/>
      <c r="AUK1106" s="12"/>
      <c r="AUL1106" s="12"/>
      <c r="AUM1106" s="12"/>
      <c r="AUN1106" s="12"/>
      <c r="AUO1106" s="12"/>
      <c r="AUP1106" s="12"/>
      <c r="AUQ1106" s="12"/>
      <c r="AUR1106" s="12"/>
      <c r="AUS1106" s="12"/>
      <c r="AUT1106" s="12"/>
      <c r="AUU1106" s="12"/>
      <c r="AUV1106" s="12"/>
      <c r="AUW1106" s="12"/>
      <c r="AUX1106" s="12"/>
      <c r="AUY1106" s="12"/>
      <c r="AUZ1106" s="12"/>
      <c r="AVA1106" s="12"/>
      <c r="AVB1106" s="12"/>
      <c r="AVC1106" s="12"/>
      <c r="AVD1106" s="12"/>
      <c r="AVE1106" s="12"/>
      <c r="AVF1106" s="12"/>
      <c r="AVG1106" s="12"/>
      <c r="AVH1106" s="12"/>
      <c r="AVI1106" s="12"/>
      <c r="AVJ1106" s="12"/>
      <c r="AVK1106" s="12"/>
      <c r="AVL1106" s="12"/>
      <c r="AVM1106" s="12"/>
      <c r="AVN1106" s="12"/>
      <c r="AVO1106" s="12"/>
      <c r="AVP1106" s="12"/>
      <c r="AVQ1106" s="12"/>
      <c r="AVR1106" s="12"/>
      <c r="AVS1106" s="12"/>
      <c r="AVT1106" s="12"/>
      <c r="AVU1106" s="12"/>
      <c r="AVV1106" s="12"/>
      <c r="AVW1106" s="12"/>
      <c r="AVX1106" s="12"/>
      <c r="AVY1106" s="12"/>
      <c r="AVZ1106" s="12"/>
      <c r="AWA1106" s="12"/>
      <c r="AWB1106" s="12"/>
      <c r="AWC1106" s="12"/>
      <c r="AWD1106" s="12"/>
      <c r="AWE1106" s="12"/>
      <c r="AWF1106" s="12"/>
      <c r="AWG1106" s="12"/>
      <c r="AWH1106" s="12"/>
      <c r="AWI1106" s="12"/>
      <c r="AWJ1106" s="12"/>
      <c r="AWK1106" s="12"/>
      <c r="AWL1106" s="12"/>
      <c r="AWM1106" s="12"/>
      <c r="AWN1106" s="12"/>
      <c r="AWO1106" s="12"/>
      <c r="AWP1106" s="12"/>
      <c r="AWQ1106" s="12"/>
      <c r="AWR1106" s="12"/>
      <c r="AWS1106" s="12"/>
      <c r="AWT1106" s="12"/>
      <c r="AWU1106" s="12"/>
      <c r="AWV1106" s="12"/>
      <c r="AWW1106" s="12"/>
      <c r="AWX1106" s="12"/>
      <c r="AWY1106" s="12"/>
      <c r="AWZ1106" s="12"/>
      <c r="AXA1106" s="12"/>
      <c r="AXB1106" s="12"/>
      <c r="AXC1106" s="12"/>
      <c r="AXD1106" s="12"/>
      <c r="AXE1106" s="12"/>
      <c r="AXF1106" s="12"/>
      <c r="AXG1106" s="12"/>
      <c r="AXH1106" s="12"/>
      <c r="AXI1106" s="12"/>
      <c r="AXJ1106" s="12"/>
      <c r="AXK1106" s="12"/>
      <c r="AXL1106" s="12"/>
      <c r="AXM1106" s="12"/>
      <c r="AXN1106" s="12"/>
      <c r="AXO1106" s="12"/>
      <c r="AXP1106" s="12"/>
      <c r="AXQ1106" s="12"/>
      <c r="AXR1106" s="12"/>
      <c r="AXS1106" s="12"/>
      <c r="AXT1106" s="12"/>
      <c r="AXU1106" s="12"/>
      <c r="AXV1106" s="12"/>
      <c r="AXW1106" s="12"/>
      <c r="AXX1106" s="12"/>
      <c r="AXY1106" s="12"/>
      <c r="AXZ1106" s="12"/>
      <c r="AYA1106" s="12"/>
      <c r="AYB1106" s="12"/>
      <c r="AYC1106" s="12"/>
      <c r="AYD1106" s="12"/>
      <c r="AYE1106" s="12"/>
      <c r="AYF1106" s="12"/>
      <c r="AYG1106" s="12"/>
      <c r="AYH1106" s="12"/>
      <c r="AYI1106" s="12"/>
      <c r="AYJ1106" s="12"/>
      <c r="AYK1106" s="12"/>
      <c r="AYL1106" s="12"/>
      <c r="AYM1106" s="12"/>
      <c r="AYN1106" s="12"/>
      <c r="AYO1106" s="12"/>
      <c r="AYP1106" s="12"/>
      <c r="AYQ1106" s="12"/>
      <c r="AYR1106" s="12"/>
      <c r="AYS1106" s="12"/>
      <c r="AYT1106" s="12"/>
      <c r="AYU1106" s="12"/>
      <c r="AYV1106" s="12"/>
      <c r="AYW1106" s="12"/>
      <c r="AYX1106" s="12"/>
      <c r="AYY1106" s="12"/>
      <c r="AYZ1106" s="12"/>
      <c r="AZA1106" s="12"/>
      <c r="AZB1106" s="12"/>
      <c r="AZC1106" s="12"/>
      <c r="AZD1106" s="12"/>
      <c r="AZE1106" s="12"/>
      <c r="AZF1106" s="12"/>
      <c r="AZG1106" s="12"/>
      <c r="AZH1106" s="12"/>
      <c r="AZI1106" s="12"/>
      <c r="AZJ1106" s="12"/>
      <c r="AZK1106" s="12"/>
      <c r="AZL1106" s="12"/>
      <c r="AZM1106" s="12"/>
      <c r="AZN1106" s="12"/>
      <c r="AZO1106" s="12"/>
      <c r="AZP1106" s="12"/>
      <c r="AZQ1106" s="12"/>
      <c r="AZR1106" s="12"/>
      <c r="AZS1106" s="12"/>
      <c r="AZT1106" s="12"/>
      <c r="AZU1106" s="12"/>
      <c r="AZV1106" s="12"/>
      <c r="AZW1106" s="12"/>
      <c r="AZX1106" s="12"/>
      <c r="AZY1106" s="12"/>
      <c r="AZZ1106" s="12"/>
      <c r="BAA1106" s="12"/>
      <c r="BAB1106" s="12"/>
      <c r="BAC1106" s="12"/>
      <c r="BAD1106" s="12"/>
      <c r="BAE1106" s="12"/>
      <c r="BAF1106" s="12"/>
      <c r="BAG1106" s="12"/>
      <c r="BAH1106" s="12"/>
      <c r="BAI1106" s="12"/>
      <c r="BAJ1106" s="12"/>
      <c r="BAK1106" s="12"/>
      <c r="BAL1106" s="12"/>
      <c r="BAM1106" s="12"/>
      <c r="BAN1106" s="12"/>
      <c r="BAO1106" s="12"/>
      <c r="BAP1106" s="12"/>
      <c r="BAQ1106" s="12"/>
      <c r="BAR1106" s="12"/>
      <c r="BAS1106" s="12"/>
      <c r="BAT1106" s="12"/>
      <c r="BAU1106" s="12"/>
      <c r="BAV1106" s="12"/>
      <c r="BAW1106" s="12"/>
      <c r="BAX1106" s="12"/>
      <c r="BAY1106" s="12"/>
      <c r="BAZ1106" s="12"/>
      <c r="BBA1106" s="12"/>
      <c r="BBB1106" s="12"/>
      <c r="BBC1106" s="12"/>
      <c r="BBD1106" s="12"/>
      <c r="BBE1106" s="12"/>
      <c r="BBF1106" s="12"/>
      <c r="BBG1106" s="12"/>
      <c r="BBH1106" s="12"/>
      <c r="BBI1106" s="12"/>
      <c r="BBJ1106" s="12"/>
      <c r="BBK1106" s="12"/>
      <c r="BBL1106" s="12"/>
      <c r="BBM1106" s="12"/>
      <c r="BBN1106" s="12"/>
      <c r="BBO1106" s="12"/>
      <c r="BBP1106" s="12"/>
      <c r="BBQ1106" s="12"/>
      <c r="BBR1106" s="12"/>
      <c r="BBS1106" s="12"/>
      <c r="BBT1106" s="12"/>
      <c r="BBU1106" s="12"/>
      <c r="BBV1106" s="12"/>
      <c r="BBW1106" s="12"/>
      <c r="BBX1106" s="12"/>
      <c r="BBY1106" s="12"/>
      <c r="BBZ1106" s="12"/>
      <c r="BCA1106" s="12"/>
      <c r="BCB1106" s="12"/>
      <c r="BCC1106" s="12"/>
      <c r="BCD1106" s="12"/>
      <c r="BCE1106" s="12"/>
      <c r="BCF1106" s="12"/>
      <c r="BCG1106" s="12"/>
      <c r="BCH1106" s="12"/>
      <c r="BCI1106" s="12"/>
      <c r="BCJ1106" s="12"/>
      <c r="BCK1106" s="12"/>
      <c r="BCL1106" s="12"/>
      <c r="BCM1106" s="12"/>
      <c r="BCN1106" s="12"/>
      <c r="BCO1106" s="12"/>
      <c r="BCP1106" s="12"/>
      <c r="BCQ1106" s="12"/>
      <c r="BCR1106" s="12"/>
      <c r="BCS1106" s="12"/>
      <c r="BCT1106" s="12"/>
      <c r="BCU1106" s="12"/>
      <c r="BCV1106" s="12"/>
      <c r="BCW1106" s="12"/>
      <c r="BCX1106" s="12"/>
      <c r="BCY1106" s="12"/>
      <c r="BCZ1106" s="12"/>
      <c r="BDA1106" s="12"/>
      <c r="BDB1106" s="12"/>
      <c r="BDC1106" s="12"/>
      <c r="BDD1106" s="12"/>
      <c r="BDE1106" s="12"/>
      <c r="BDF1106" s="12"/>
      <c r="BDG1106" s="12"/>
      <c r="BDH1106" s="12"/>
      <c r="BDI1106" s="12"/>
      <c r="BDJ1106" s="12"/>
      <c r="BDK1106" s="12"/>
      <c r="BDL1106" s="12"/>
      <c r="BDM1106" s="12"/>
      <c r="BDN1106" s="12"/>
      <c r="BDO1106" s="12"/>
      <c r="BDP1106" s="12"/>
      <c r="BDQ1106" s="12"/>
      <c r="BDR1106" s="12"/>
      <c r="BDS1106" s="12"/>
      <c r="BDT1106" s="12"/>
      <c r="BDU1106" s="12"/>
      <c r="BDV1106" s="12"/>
      <c r="BDW1106" s="12"/>
      <c r="BDX1106" s="12"/>
      <c r="BDY1106" s="12"/>
      <c r="BDZ1106" s="12"/>
      <c r="BEA1106" s="12"/>
      <c r="BEB1106" s="12"/>
      <c r="BEC1106" s="12"/>
      <c r="BED1106" s="12"/>
      <c r="BEE1106" s="12"/>
      <c r="BEF1106" s="12"/>
      <c r="BEG1106" s="12"/>
      <c r="BEH1106" s="12"/>
      <c r="BEI1106" s="12"/>
      <c r="BEJ1106" s="12"/>
      <c r="BEK1106" s="12"/>
      <c r="BEL1106" s="12"/>
      <c r="BEM1106" s="12"/>
      <c r="BEN1106" s="12"/>
      <c r="BEO1106" s="12"/>
      <c r="BEP1106" s="12"/>
      <c r="BEQ1106" s="12"/>
      <c r="BER1106" s="12"/>
      <c r="BES1106" s="12"/>
      <c r="BET1106" s="12"/>
      <c r="BEU1106" s="12"/>
      <c r="BEV1106" s="12"/>
      <c r="BEW1106" s="12"/>
      <c r="BEX1106" s="12"/>
      <c r="BEY1106" s="12"/>
      <c r="BEZ1106" s="12"/>
      <c r="BFA1106" s="12"/>
      <c r="BFB1106" s="12"/>
      <c r="BFC1106" s="12"/>
      <c r="BFD1106" s="12"/>
      <c r="BFE1106" s="12"/>
      <c r="BFF1106" s="12"/>
      <c r="BFG1106" s="12"/>
      <c r="BFH1106" s="12"/>
      <c r="BFI1106" s="12"/>
      <c r="BFJ1106" s="12"/>
      <c r="BFK1106" s="12"/>
      <c r="BFL1106" s="12"/>
      <c r="BFM1106" s="12"/>
      <c r="BFN1106" s="12"/>
      <c r="BFO1106" s="12"/>
      <c r="BFP1106" s="12"/>
      <c r="BFQ1106" s="12"/>
      <c r="BFR1106" s="12"/>
      <c r="BFS1106" s="12"/>
      <c r="BFT1106" s="12"/>
      <c r="BFU1106" s="12"/>
      <c r="BFV1106" s="12"/>
      <c r="BFW1106" s="12"/>
      <c r="BFX1106" s="12"/>
      <c r="BFY1106" s="12"/>
      <c r="BFZ1106" s="12"/>
      <c r="BGA1106" s="12"/>
      <c r="BGB1106" s="12"/>
      <c r="BGC1106" s="12"/>
      <c r="BGD1106" s="12"/>
      <c r="BGE1106" s="12"/>
      <c r="BGF1106" s="12"/>
      <c r="BGG1106" s="12"/>
      <c r="BGH1106" s="12"/>
      <c r="BGI1106" s="12"/>
      <c r="BGJ1106" s="12"/>
      <c r="BGK1106" s="12"/>
      <c r="BGL1106" s="12"/>
      <c r="BGM1106" s="12"/>
      <c r="BGN1106" s="12"/>
      <c r="BGO1106" s="12"/>
      <c r="BGP1106" s="12"/>
      <c r="BGQ1106" s="12"/>
      <c r="BGR1106" s="12"/>
      <c r="BGS1106" s="12"/>
      <c r="BGT1106" s="12"/>
      <c r="BGU1106" s="12"/>
      <c r="BGV1106" s="12"/>
      <c r="BGW1106" s="12"/>
      <c r="BGX1106" s="12"/>
      <c r="BGY1106" s="12"/>
      <c r="BGZ1106" s="12"/>
      <c r="BHA1106" s="12"/>
      <c r="BHB1106" s="12"/>
      <c r="BHC1106" s="12"/>
      <c r="BHD1106" s="12"/>
      <c r="BHE1106" s="12"/>
      <c r="BHF1106" s="12"/>
      <c r="BHG1106" s="12"/>
      <c r="BHH1106" s="12"/>
      <c r="BHI1106" s="12"/>
      <c r="BHJ1106" s="12"/>
      <c r="BHK1106" s="12"/>
      <c r="BHL1106" s="12"/>
      <c r="BHM1106" s="12"/>
      <c r="BHN1106" s="12"/>
      <c r="BHO1106" s="12"/>
      <c r="BHP1106" s="12"/>
      <c r="BHQ1106" s="12"/>
      <c r="BHR1106" s="12"/>
      <c r="BHS1106" s="12"/>
      <c r="BHT1106" s="12"/>
      <c r="BHU1106" s="12"/>
      <c r="BHV1106" s="12"/>
      <c r="BHW1106" s="12"/>
      <c r="BHX1106" s="12"/>
      <c r="BHY1106" s="12"/>
      <c r="BHZ1106" s="12"/>
      <c r="BIA1106" s="12"/>
      <c r="BIB1106" s="12"/>
      <c r="BIC1106" s="12"/>
      <c r="BID1106" s="12"/>
      <c r="BIE1106" s="12"/>
      <c r="BIF1106" s="12"/>
      <c r="BIG1106" s="12"/>
      <c r="BIH1106" s="12"/>
      <c r="BII1106" s="12"/>
      <c r="BIJ1106" s="12"/>
      <c r="BIK1106" s="12"/>
      <c r="BIL1106" s="12"/>
      <c r="BIM1106" s="12"/>
      <c r="BIN1106" s="12"/>
      <c r="BIO1106" s="12"/>
      <c r="BIP1106" s="12"/>
      <c r="BIQ1106" s="12"/>
      <c r="BIR1106" s="12"/>
      <c r="BIS1106" s="12"/>
      <c r="BIT1106" s="12"/>
      <c r="BIU1106" s="12"/>
      <c r="BIV1106" s="12"/>
      <c r="BIW1106" s="12"/>
      <c r="BIX1106" s="12"/>
      <c r="BIY1106" s="12"/>
      <c r="BIZ1106" s="12"/>
      <c r="BJA1106" s="12"/>
      <c r="BJB1106" s="12"/>
      <c r="BJC1106" s="12"/>
      <c r="BJD1106" s="12"/>
      <c r="BJE1106" s="12"/>
      <c r="BJF1106" s="12"/>
      <c r="BJG1106" s="12"/>
      <c r="BJH1106" s="12"/>
      <c r="BJI1106" s="12"/>
      <c r="BJJ1106" s="12"/>
      <c r="BJK1106" s="12"/>
      <c r="BJL1106" s="12"/>
      <c r="BJM1106" s="12"/>
      <c r="BJN1106" s="12"/>
      <c r="BJO1106" s="12"/>
      <c r="BJP1106" s="12"/>
      <c r="BJQ1106" s="12"/>
      <c r="BJR1106" s="12"/>
      <c r="BJS1106" s="12"/>
      <c r="BJT1106" s="12"/>
      <c r="BJU1106" s="12"/>
      <c r="BJV1106" s="12"/>
      <c r="BJW1106" s="12"/>
      <c r="BJX1106" s="12"/>
      <c r="BJY1106" s="12"/>
      <c r="BJZ1106" s="12"/>
      <c r="BKA1106" s="12"/>
      <c r="BKB1106" s="12"/>
      <c r="BKC1106" s="12"/>
      <c r="BKD1106" s="12"/>
      <c r="BKE1106" s="12"/>
      <c r="BKF1106" s="12"/>
      <c r="BKG1106" s="12"/>
      <c r="BKH1106" s="12"/>
      <c r="BKI1106" s="12"/>
      <c r="BKJ1106" s="12"/>
      <c r="BKK1106" s="12"/>
      <c r="BKL1106" s="12"/>
      <c r="BKM1106" s="12"/>
      <c r="BKN1106" s="12"/>
      <c r="BKO1106" s="12"/>
      <c r="BKP1106" s="12"/>
      <c r="BKQ1106" s="12"/>
      <c r="BKR1106" s="12"/>
      <c r="BKS1106" s="12"/>
      <c r="BKT1106" s="12"/>
      <c r="BKU1106" s="12"/>
      <c r="BKV1106" s="12"/>
      <c r="BKW1106" s="12"/>
      <c r="BKX1106" s="12"/>
      <c r="BKY1106" s="12"/>
      <c r="BKZ1106" s="12"/>
      <c r="BLA1106" s="12"/>
      <c r="BLB1106" s="12"/>
      <c r="BLC1106" s="12"/>
      <c r="BLD1106" s="12"/>
      <c r="BLE1106" s="12"/>
      <c r="BLF1106" s="12"/>
      <c r="BLG1106" s="12"/>
      <c r="BLH1106" s="12"/>
      <c r="BLI1106" s="12"/>
      <c r="BLJ1106" s="12"/>
      <c r="BLK1106" s="12"/>
      <c r="BLL1106" s="12"/>
      <c r="BLM1106" s="12"/>
      <c r="BLN1106" s="12"/>
      <c r="BLO1106" s="12"/>
      <c r="BLP1106" s="12"/>
      <c r="BLQ1106" s="12"/>
      <c r="BLR1106" s="12"/>
      <c r="BLS1106" s="12"/>
      <c r="BLT1106" s="12"/>
      <c r="BLU1106" s="12"/>
      <c r="BLV1106" s="12"/>
      <c r="BLW1106" s="12"/>
      <c r="BLX1106" s="12"/>
      <c r="BLY1106" s="12"/>
      <c r="BLZ1106" s="12"/>
      <c r="BMA1106" s="12"/>
      <c r="BMB1106" s="12"/>
      <c r="BMC1106" s="12"/>
      <c r="BMD1106" s="12"/>
      <c r="BME1106" s="12"/>
      <c r="BMF1106" s="12"/>
      <c r="BMG1106" s="12"/>
      <c r="BMH1106" s="12"/>
      <c r="BMI1106" s="12"/>
      <c r="BMJ1106" s="12"/>
      <c r="BMK1106" s="12"/>
      <c r="BML1106" s="12"/>
      <c r="BMM1106" s="12"/>
      <c r="BMN1106" s="12"/>
      <c r="BMO1106" s="12"/>
      <c r="BMP1106" s="12"/>
      <c r="BMQ1106" s="12"/>
      <c r="BMR1106" s="12"/>
      <c r="BMS1106" s="12"/>
      <c r="BMT1106" s="12"/>
      <c r="BMU1106" s="12"/>
      <c r="BMV1106" s="12"/>
      <c r="BMW1106" s="12"/>
      <c r="BMX1106" s="12"/>
      <c r="BMY1106" s="12"/>
      <c r="BMZ1106" s="12"/>
      <c r="BNA1106" s="12"/>
      <c r="BNB1106" s="12"/>
      <c r="BNC1106" s="12"/>
      <c r="BND1106" s="12"/>
      <c r="BNE1106" s="12"/>
      <c r="BNF1106" s="12"/>
      <c r="BNG1106" s="12"/>
      <c r="BNH1106" s="12"/>
      <c r="BNI1106" s="12"/>
      <c r="BNJ1106" s="12"/>
      <c r="BNK1106" s="12"/>
      <c r="BNL1106" s="12"/>
      <c r="BNM1106" s="12"/>
      <c r="BNN1106" s="12"/>
      <c r="BNO1106" s="12"/>
      <c r="BNP1106" s="12"/>
      <c r="BNQ1106" s="12"/>
      <c r="BNR1106" s="12"/>
      <c r="BNS1106" s="12"/>
      <c r="BNT1106" s="12"/>
      <c r="BNU1106" s="12"/>
      <c r="BNV1106" s="12"/>
      <c r="BNW1106" s="12"/>
      <c r="BNX1106" s="12"/>
      <c r="BNY1106" s="12"/>
      <c r="BNZ1106" s="12"/>
      <c r="BOA1106" s="12"/>
      <c r="BOB1106" s="12"/>
      <c r="BOC1106" s="12"/>
      <c r="BOD1106" s="12"/>
      <c r="BOE1106" s="12"/>
      <c r="BOF1106" s="12"/>
      <c r="BOG1106" s="12"/>
      <c r="BOH1106" s="12"/>
      <c r="BOI1106" s="12"/>
      <c r="BOJ1106" s="12"/>
      <c r="BOK1106" s="12"/>
      <c r="BOL1106" s="12"/>
      <c r="BOM1106" s="12"/>
      <c r="BON1106" s="12"/>
      <c r="BOO1106" s="12"/>
      <c r="BOP1106" s="12"/>
      <c r="BOQ1106" s="12"/>
      <c r="BOR1106" s="12"/>
      <c r="BOS1106" s="12"/>
      <c r="BOT1106" s="12"/>
      <c r="BOU1106" s="12"/>
      <c r="BOV1106" s="12"/>
      <c r="BOW1106" s="12"/>
      <c r="BOX1106" s="12"/>
      <c r="BOY1106" s="12"/>
      <c r="BOZ1106" s="12"/>
      <c r="BPA1106" s="12"/>
      <c r="BPB1106" s="12"/>
      <c r="BPC1106" s="12"/>
      <c r="BPD1106" s="12"/>
      <c r="BPE1106" s="12"/>
      <c r="BPF1106" s="12"/>
      <c r="BPG1106" s="12"/>
      <c r="BPH1106" s="12"/>
      <c r="BPI1106" s="12"/>
      <c r="BPJ1106" s="12"/>
      <c r="BPK1106" s="12"/>
      <c r="BPL1106" s="12"/>
      <c r="BPM1106" s="12"/>
      <c r="BPN1106" s="12"/>
      <c r="BPO1106" s="12"/>
      <c r="BPP1106" s="12"/>
      <c r="BPQ1106" s="12"/>
      <c r="BPR1106" s="12"/>
      <c r="BPS1106" s="12"/>
      <c r="BPT1106" s="12"/>
      <c r="BPU1106" s="12"/>
      <c r="BPV1106" s="12"/>
      <c r="BPW1106" s="12"/>
      <c r="BPX1106" s="12"/>
      <c r="BPY1106" s="12"/>
      <c r="BPZ1106" s="12"/>
      <c r="BQA1106" s="12"/>
      <c r="BQB1106" s="12"/>
      <c r="BQC1106" s="12"/>
      <c r="BQD1106" s="12"/>
      <c r="BQE1106" s="12"/>
      <c r="BQF1106" s="12"/>
      <c r="BQG1106" s="12"/>
      <c r="BQH1106" s="12"/>
      <c r="BQI1106" s="12"/>
      <c r="BQJ1106" s="12"/>
      <c r="BQK1106" s="12"/>
      <c r="BQL1106" s="12"/>
      <c r="BQM1106" s="12"/>
      <c r="BQN1106" s="12"/>
      <c r="BQO1106" s="12"/>
      <c r="BQP1106" s="12"/>
      <c r="BQQ1106" s="12"/>
      <c r="BQR1106" s="12"/>
      <c r="BQS1106" s="12"/>
      <c r="BQT1106" s="12"/>
      <c r="BQU1106" s="12"/>
      <c r="BQV1106" s="12"/>
      <c r="BQW1106" s="12"/>
      <c r="BQX1106" s="12"/>
      <c r="BQY1106" s="12"/>
      <c r="BQZ1106" s="12"/>
      <c r="BRA1106" s="12"/>
      <c r="BRB1106" s="12"/>
      <c r="BRC1106" s="12"/>
      <c r="BRD1106" s="12"/>
      <c r="BRE1106" s="12"/>
      <c r="BRF1106" s="12"/>
      <c r="BRG1106" s="12"/>
      <c r="BRH1106" s="12"/>
      <c r="BRI1106" s="12"/>
      <c r="BRJ1106" s="12"/>
      <c r="BRK1106" s="12"/>
      <c r="BRL1106" s="12"/>
      <c r="BRM1106" s="12"/>
      <c r="BRN1106" s="12"/>
      <c r="BRO1106" s="12"/>
      <c r="BRP1106" s="12"/>
      <c r="BRQ1106" s="12"/>
      <c r="BRR1106" s="12"/>
      <c r="BRS1106" s="12"/>
      <c r="BRT1106" s="12"/>
      <c r="BRU1106" s="12"/>
      <c r="BRV1106" s="12"/>
      <c r="BRW1106" s="12"/>
      <c r="BRX1106" s="12"/>
      <c r="BRY1106" s="12"/>
      <c r="BRZ1106" s="12"/>
      <c r="BSA1106" s="12"/>
      <c r="BSB1106" s="12"/>
      <c r="BSC1106" s="12"/>
      <c r="BSD1106" s="12"/>
      <c r="BSE1106" s="12"/>
      <c r="BSF1106" s="12"/>
      <c r="BSG1106" s="12"/>
      <c r="BSH1106" s="12"/>
      <c r="BSI1106" s="12"/>
      <c r="BSJ1106" s="12"/>
      <c r="BSK1106" s="12"/>
      <c r="BSL1106" s="12"/>
      <c r="BSM1106" s="12"/>
      <c r="BSN1106" s="12"/>
      <c r="BSO1106" s="12"/>
      <c r="BSP1106" s="12"/>
      <c r="BSQ1106" s="12"/>
      <c r="BSR1106" s="12"/>
      <c r="BSS1106" s="12"/>
      <c r="BST1106" s="12"/>
      <c r="BSU1106" s="12"/>
      <c r="BSV1106" s="12"/>
      <c r="BSW1106" s="12"/>
      <c r="BSX1106" s="12"/>
      <c r="BSY1106" s="12"/>
      <c r="BSZ1106" s="12"/>
      <c r="BTA1106" s="12"/>
      <c r="BTB1106" s="12"/>
      <c r="BTC1106" s="12"/>
      <c r="BTD1106" s="12"/>
      <c r="BTE1106" s="12"/>
      <c r="BTF1106" s="12"/>
      <c r="BTG1106" s="12"/>
      <c r="BTH1106" s="12"/>
      <c r="BTI1106" s="12"/>
      <c r="BTJ1106" s="12"/>
      <c r="BTK1106" s="12"/>
      <c r="BTL1106" s="12"/>
      <c r="BTM1106" s="12"/>
      <c r="BTN1106" s="12"/>
      <c r="BTO1106" s="12"/>
      <c r="BTP1106" s="12"/>
      <c r="BTQ1106" s="12"/>
      <c r="BTR1106" s="12"/>
      <c r="BTS1106" s="12"/>
      <c r="BTT1106" s="12"/>
      <c r="BTU1106" s="12"/>
      <c r="BTV1106" s="12"/>
      <c r="BTW1106" s="12"/>
      <c r="BTX1106" s="12"/>
      <c r="BTY1106" s="12"/>
      <c r="BTZ1106" s="12"/>
      <c r="BUA1106" s="12"/>
      <c r="BUB1106" s="12"/>
      <c r="BUC1106" s="12"/>
      <c r="BUD1106" s="12"/>
      <c r="BUE1106" s="12"/>
      <c r="BUF1106" s="12"/>
      <c r="BUG1106" s="12"/>
      <c r="BUH1106" s="12"/>
      <c r="BUI1106" s="12"/>
      <c r="BUJ1106" s="12"/>
      <c r="BUK1106" s="12"/>
      <c r="BUL1106" s="12"/>
      <c r="BUM1106" s="12"/>
      <c r="BUN1106" s="12"/>
      <c r="BUO1106" s="12"/>
      <c r="BUP1106" s="12"/>
      <c r="BUQ1106" s="12"/>
      <c r="BUR1106" s="12"/>
      <c r="BUS1106" s="12"/>
      <c r="BUT1106" s="12"/>
      <c r="BUU1106" s="12"/>
      <c r="BUV1106" s="12"/>
      <c r="BUW1106" s="12"/>
      <c r="BUX1106" s="12"/>
      <c r="BUY1106" s="12"/>
      <c r="BUZ1106" s="12"/>
      <c r="BVA1106" s="12"/>
      <c r="BVB1106" s="12"/>
      <c r="BVC1106" s="12"/>
      <c r="BVD1106" s="12"/>
      <c r="BVE1106" s="12"/>
      <c r="BVF1106" s="12"/>
      <c r="BVG1106" s="12"/>
      <c r="BVH1106" s="12"/>
      <c r="BVI1106" s="12"/>
      <c r="BVJ1106" s="12"/>
      <c r="BVK1106" s="12"/>
      <c r="BVL1106" s="12"/>
      <c r="BVM1106" s="12"/>
      <c r="BVN1106" s="12"/>
      <c r="BVO1106" s="12"/>
      <c r="BVP1106" s="12"/>
      <c r="BVQ1106" s="12"/>
      <c r="BVR1106" s="12"/>
      <c r="BVS1106" s="12"/>
      <c r="BVT1106" s="12"/>
      <c r="BVU1106" s="12"/>
      <c r="BVV1106" s="12"/>
      <c r="BVW1106" s="12"/>
      <c r="BVX1106" s="12"/>
      <c r="BVY1106" s="12"/>
      <c r="BVZ1106" s="12"/>
      <c r="BWA1106" s="12"/>
      <c r="BWB1106" s="12"/>
      <c r="BWC1106" s="12"/>
      <c r="BWD1106" s="12"/>
      <c r="BWE1106" s="12"/>
      <c r="BWF1106" s="12"/>
      <c r="BWG1106" s="12"/>
      <c r="BWH1106" s="12"/>
      <c r="BWI1106" s="12"/>
      <c r="BWJ1106" s="12"/>
      <c r="BWK1106" s="12"/>
      <c r="BWL1106" s="12"/>
      <c r="BWM1106" s="12"/>
      <c r="BWN1106" s="12"/>
      <c r="BWO1106" s="12"/>
      <c r="BWP1106" s="12"/>
      <c r="BWQ1106" s="12"/>
      <c r="BWR1106" s="12"/>
      <c r="BWS1106" s="12"/>
      <c r="BWT1106" s="12"/>
      <c r="BWU1106" s="12"/>
      <c r="BWV1106" s="12"/>
      <c r="BWW1106" s="12"/>
      <c r="BWX1106" s="12"/>
      <c r="BWY1106" s="12"/>
      <c r="BWZ1106" s="12"/>
      <c r="BXA1106" s="12"/>
      <c r="BXB1106" s="12"/>
      <c r="BXC1106" s="12"/>
      <c r="BXD1106" s="12"/>
      <c r="BXE1106" s="12"/>
      <c r="BXF1106" s="12"/>
      <c r="BXG1106" s="12"/>
      <c r="BXH1106" s="12"/>
      <c r="BXI1106" s="12"/>
      <c r="BXJ1106" s="12"/>
      <c r="BXK1106" s="12"/>
      <c r="BXL1106" s="12"/>
      <c r="BXM1106" s="12"/>
      <c r="BXN1106" s="12"/>
      <c r="BXO1106" s="12"/>
      <c r="BXP1106" s="12"/>
      <c r="BXQ1106" s="12"/>
      <c r="BXR1106" s="12"/>
      <c r="BXS1106" s="12"/>
      <c r="BXT1106" s="12"/>
      <c r="BXU1106" s="12"/>
      <c r="BXV1106" s="12"/>
      <c r="BXW1106" s="12"/>
      <c r="BXX1106" s="12"/>
      <c r="BXY1106" s="12"/>
      <c r="BXZ1106" s="12"/>
      <c r="BYA1106" s="12"/>
      <c r="BYB1106" s="12"/>
      <c r="BYC1106" s="12"/>
      <c r="BYD1106" s="12"/>
      <c r="BYE1106" s="12"/>
      <c r="BYF1106" s="12"/>
      <c r="BYG1106" s="12"/>
      <c r="BYH1106" s="12"/>
      <c r="BYI1106" s="12"/>
      <c r="BYJ1106" s="12"/>
      <c r="BYK1106" s="12"/>
      <c r="BYL1106" s="12"/>
      <c r="BYM1106" s="12"/>
      <c r="BYN1106" s="12"/>
      <c r="BYO1106" s="12"/>
      <c r="BYP1106" s="12"/>
      <c r="BYQ1106" s="12"/>
      <c r="BYR1106" s="12"/>
      <c r="BYS1106" s="12"/>
      <c r="BYT1106" s="12"/>
      <c r="BYU1106" s="12"/>
      <c r="BYV1106" s="12"/>
      <c r="BYW1106" s="12"/>
      <c r="BYX1106" s="12"/>
      <c r="BYY1106" s="12"/>
      <c r="BYZ1106" s="12"/>
      <c r="BZA1106" s="12"/>
      <c r="BZB1106" s="12"/>
      <c r="BZC1106" s="12"/>
      <c r="BZD1106" s="12"/>
      <c r="BZE1106" s="12"/>
      <c r="BZF1106" s="12"/>
      <c r="BZG1106" s="12"/>
      <c r="BZH1106" s="12"/>
      <c r="BZI1106" s="12"/>
      <c r="BZJ1106" s="12"/>
      <c r="BZK1106" s="12"/>
      <c r="BZL1106" s="12"/>
      <c r="BZM1106" s="12"/>
      <c r="BZN1106" s="12"/>
      <c r="BZO1106" s="12"/>
      <c r="BZP1106" s="12"/>
      <c r="BZQ1106" s="12"/>
      <c r="BZR1106" s="12"/>
      <c r="BZS1106" s="12"/>
      <c r="BZT1106" s="12"/>
      <c r="BZU1106" s="12"/>
      <c r="BZV1106" s="12"/>
      <c r="BZW1106" s="12"/>
      <c r="BZX1106" s="12"/>
      <c r="BZY1106" s="12"/>
      <c r="BZZ1106" s="12"/>
      <c r="CAA1106" s="12"/>
      <c r="CAB1106" s="12"/>
      <c r="CAC1106" s="12"/>
      <c r="CAD1106" s="12"/>
      <c r="CAE1106" s="12"/>
      <c r="CAF1106" s="12"/>
      <c r="CAG1106" s="12"/>
      <c r="CAH1106" s="12"/>
      <c r="CAI1106" s="12"/>
      <c r="CAJ1106" s="12"/>
      <c r="CAK1106" s="12"/>
      <c r="CAL1106" s="12"/>
      <c r="CAM1106" s="12"/>
      <c r="CAN1106" s="12"/>
      <c r="CAO1106" s="12"/>
      <c r="CAP1106" s="12"/>
      <c r="CAQ1106" s="12"/>
      <c r="CAR1106" s="12"/>
      <c r="CAS1106" s="12"/>
      <c r="CAT1106" s="12"/>
      <c r="CAU1106" s="12"/>
      <c r="CAV1106" s="12"/>
      <c r="CAW1106" s="12"/>
      <c r="CAX1106" s="12"/>
      <c r="CAY1106" s="12"/>
      <c r="CAZ1106" s="12"/>
      <c r="CBA1106" s="12"/>
      <c r="CBB1106" s="12"/>
      <c r="CBC1106" s="12"/>
      <c r="CBD1106" s="12"/>
      <c r="CBE1106" s="12"/>
      <c r="CBF1106" s="12"/>
      <c r="CBG1106" s="12"/>
      <c r="CBH1106" s="12"/>
      <c r="CBI1106" s="12"/>
      <c r="CBJ1106" s="12"/>
      <c r="CBK1106" s="12"/>
      <c r="CBL1106" s="12"/>
      <c r="CBM1106" s="12"/>
      <c r="CBN1106" s="12"/>
      <c r="CBO1106" s="12"/>
      <c r="CBP1106" s="12"/>
      <c r="CBQ1106" s="12"/>
      <c r="CBR1106" s="12"/>
      <c r="CBS1106" s="12"/>
      <c r="CBT1106" s="12"/>
      <c r="CBU1106" s="12"/>
      <c r="CBV1106" s="12"/>
      <c r="CBW1106" s="12"/>
      <c r="CBX1106" s="12"/>
      <c r="CBY1106" s="12"/>
      <c r="CBZ1106" s="12"/>
      <c r="CCA1106" s="12"/>
      <c r="CCB1106" s="12"/>
      <c r="CCC1106" s="12"/>
      <c r="CCD1106" s="12"/>
      <c r="CCE1106" s="12"/>
      <c r="CCF1106" s="12"/>
      <c r="CCG1106" s="12"/>
      <c r="CCH1106" s="12"/>
      <c r="CCI1106" s="12"/>
      <c r="CCJ1106" s="12"/>
      <c r="CCK1106" s="12"/>
      <c r="CCL1106" s="12"/>
      <c r="CCM1106" s="12"/>
      <c r="CCN1106" s="12"/>
      <c r="CCO1106" s="12"/>
      <c r="CCP1106" s="12"/>
      <c r="CCQ1106" s="12"/>
      <c r="CCR1106" s="12"/>
      <c r="CCS1106" s="12"/>
      <c r="CCT1106" s="12"/>
      <c r="CCU1106" s="12"/>
      <c r="CCV1106" s="12"/>
      <c r="CCW1106" s="12"/>
      <c r="CCX1106" s="12"/>
      <c r="CCY1106" s="12"/>
      <c r="CCZ1106" s="12"/>
      <c r="CDA1106" s="12"/>
      <c r="CDB1106" s="12"/>
      <c r="CDC1106" s="12"/>
      <c r="CDD1106" s="12"/>
      <c r="CDE1106" s="12"/>
      <c r="CDF1106" s="12"/>
      <c r="CDG1106" s="12"/>
      <c r="CDH1106" s="12"/>
      <c r="CDI1106" s="12"/>
      <c r="CDJ1106" s="12"/>
      <c r="CDK1106" s="12"/>
      <c r="CDL1106" s="12"/>
      <c r="CDM1106" s="12"/>
      <c r="CDN1106" s="12"/>
      <c r="CDO1106" s="12"/>
      <c r="CDP1106" s="12"/>
      <c r="CDQ1106" s="12"/>
      <c r="CDR1106" s="12"/>
      <c r="CDS1106" s="12"/>
      <c r="CDT1106" s="12"/>
      <c r="CDU1106" s="12"/>
      <c r="CDV1106" s="12"/>
      <c r="CDW1106" s="12"/>
      <c r="CDX1106" s="12"/>
      <c r="CDY1106" s="12"/>
      <c r="CDZ1106" s="12"/>
      <c r="CEA1106" s="12"/>
      <c r="CEB1106" s="12"/>
      <c r="CEC1106" s="12"/>
      <c r="CED1106" s="12"/>
      <c r="CEE1106" s="12"/>
      <c r="CEF1106" s="12"/>
      <c r="CEG1106" s="12"/>
      <c r="CEH1106" s="12"/>
      <c r="CEI1106" s="12"/>
      <c r="CEJ1106" s="12"/>
      <c r="CEK1106" s="12"/>
      <c r="CEL1106" s="12"/>
      <c r="CEM1106" s="12"/>
      <c r="CEN1106" s="12"/>
      <c r="CEO1106" s="12"/>
      <c r="CEP1106" s="12"/>
      <c r="CEQ1106" s="12"/>
      <c r="CER1106" s="12"/>
      <c r="CES1106" s="12"/>
      <c r="CET1106" s="12"/>
      <c r="CEU1106" s="12"/>
      <c r="CEV1106" s="12"/>
      <c r="CEW1106" s="12"/>
      <c r="CEX1106" s="12"/>
      <c r="CEY1106" s="12"/>
      <c r="CEZ1106" s="12"/>
      <c r="CFA1106" s="12"/>
      <c r="CFB1106" s="12"/>
      <c r="CFC1106" s="12"/>
      <c r="CFD1106" s="12"/>
      <c r="CFE1106" s="12"/>
      <c r="CFF1106" s="12"/>
      <c r="CFG1106" s="12"/>
      <c r="CFH1106" s="12"/>
      <c r="CFI1106" s="12"/>
      <c r="CFJ1106" s="12"/>
      <c r="CFK1106" s="12"/>
      <c r="CFL1106" s="12"/>
      <c r="CFM1106" s="12"/>
      <c r="CFN1106" s="12"/>
      <c r="CFO1106" s="12"/>
      <c r="CFP1106" s="12"/>
      <c r="CFQ1106" s="12"/>
      <c r="CFR1106" s="12"/>
      <c r="CFS1106" s="12"/>
      <c r="CFT1106" s="12"/>
      <c r="CFU1106" s="12"/>
      <c r="CFV1106" s="12"/>
      <c r="CFW1106" s="12"/>
      <c r="CFX1106" s="12"/>
      <c r="CFY1106" s="12"/>
      <c r="CFZ1106" s="12"/>
      <c r="CGA1106" s="12"/>
      <c r="CGB1106" s="12"/>
      <c r="CGC1106" s="12"/>
      <c r="CGD1106" s="12"/>
      <c r="CGE1106" s="12"/>
      <c r="CGF1106" s="12"/>
      <c r="CGG1106" s="12"/>
      <c r="CGH1106" s="12"/>
      <c r="CGI1106" s="12"/>
      <c r="CGJ1106" s="12"/>
      <c r="CGK1106" s="12"/>
      <c r="CGL1106" s="12"/>
      <c r="CGM1106" s="12"/>
      <c r="CGN1106" s="12"/>
      <c r="CGO1106" s="12"/>
      <c r="CGP1106" s="12"/>
      <c r="CGQ1106" s="12"/>
      <c r="CGR1106" s="12"/>
      <c r="CGS1106" s="12"/>
      <c r="CGT1106" s="12"/>
      <c r="CGU1106" s="12"/>
      <c r="CGV1106" s="12"/>
      <c r="CGW1106" s="12"/>
      <c r="CGX1106" s="12"/>
      <c r="CGY1106" s="12"/>
      <c r="CGZ1106" s="12"/>
      <c r="CHA1106" s="12"/>
      <c r="CHB1106" s="12"/>
      <c r="CHC1106" s="12"/>
      <c r="CHD1106" s="12"/>
      <c r="CHE1106" s="12"/>
      <c r="CHF1106" s="12"/>
      <c r="CHG1106" s="12"/>
      <c r="CHH1106" s="12"/>
      <c r="CHI1106" s="12"/>
      <c r="CHJ1106" s="12"/>
      <c r="CHK1106" s="12"/>
      <c r="CHL1106" s="12"/>
      <c r="CHM1106" s="12"/>
      <c r="CHN1106" s="12"/>
      <c r="CHO1106" s="12"/>
      <c r="CHP1106" s="12"/>
      <c r="CHQ1106" s="12"/>
      <c r="CHR1106" s="12"/>
      <c r="CHS1106" s="12"/>
      <c r="CHT1106" s="12"/>
      <c r="CHU1106" s="12"/>
      <c r="CHV1106" s="12"/>
      <c r="CHW1106" s="12"/>
      <c r="CHX1106" s="12"/>
      <c r="CHY1106" s="12"/>
      <c r="CHZ1106" s="12"/>
      <c r="CIA1106" s="12"/>
      <c r="CIB1106" s="12"/>
      <c r="CIC1106" s="12"/>
      <c r="CID1106" s="12"/>
      <c r="CIE1106" s="12"/>
      <c r="CIF1106" s="12"/>
      <c r="CIG1106" s="12"/>
      <c r="CIH1106" s="12"/>
      <c r="CII1106" s="12"/>
      <c r="CIJ1106" s="12"/>
      <c r="CIK1106" s="12"/>
      <c r="CIL1106" s="12"/>
      <c r="CIM1106" s="12"/>
      <c r="CIN1106" s="12"/>
      <c r="CIO1106" s="12"/>
      <c r="CIP1106" s="12"/>
      <c r="CIQ1106" s="12"/>
      <c r="CIR1106" s="12"/>
      <c r="CIS1106" s="12"/>
      <c r="CIT1106" s="12"/>
      <c r="CIU1106" s="12"/>
      <c r="CIV1106" s="12"/>
      <c r="CIW1106" s="12"/>
      <c r="CIX1106" s="12"/>
      <c r="CIY1106" s="12"/>
      <c r="CIZ1106" s="12"/>
      <c r="CJA1106" s="12"/>
      <c r="CJB1106" s="12"/>
      <c r="CJC1106" s="12"/>
      <c r="CJD1106" s="12"/>
      <c r="CJE1106" s="12"/>
      <c r="CJF1106" s="12"/>
      <c r="CJG1106" s="12"/>
      <c r="CJH1106" s="12"/>
      <c r="CJI1106" s="12"/>
      <c r="CJJ1106" s="12"/>
      <c r="CJK1106" s="12"/>
      <c r="CJL1106" s="12"/>
      <c r="CJM1106" s="12"/>
      <c r="CJN1106" s="12"/>
      <c r="CJO1106" s="12"/>
      <c r="CJP1106" s="12"/>
      <c r="CJQ1106" s="12"/>
      <c r="CJR1106" s="12"/>
      <c r="CJS1106" s="12"/>
      <c r="CJT1106" s="12"/>
      <c r="CJU1106" s="12"/>
      <c r="CJV1106" s="12"/>
      <c r="CJW1106" s="12"/>
      <c r="CJX1106" s="12"/>
      <c r="CJY1106" s="12"/>
      <c r="CJZ1106" s="12"/>
      <c r="CKA1106" s="12"/>
      <c r="CKB1106" s="12"/>
      <c r="CKC1106" s="12"/>
      <c r="CKD1106" s="12"/>
      <c r="CKE1106" s="12"/>
      <c r="CKF1106" s="12"/>
      <c r="CKG1106" s="12"/>
      <c r="CKH1106" s="12"/>
      <c r="CKI1106" s="12"/>
      <c r="CKJ1106" s="12"/>
      <c r="CKK1106" s="12"/>
      <c r="CKL1106" s="12"/>
      <c r="CKM1106" s="12"/>
      <c r="CKN1106" s="12"/>
      <c r="CKO1106" s="12"/>
      <c r="CKP1106" s="12"/>
      <c r="CKQ1106" s="12"/>
      <c r="CKR1106" s="12"/>
      <c r="CKS1106" s="12"/>
      <c r="CKT1106" s="12"/>
      <c r="CKU1106" s="12"/>
      <c r="CKV1106" s="12"/>
      <c r="CKW1106" s="12"/>
      <c r="CKX1106" s="12"/>
      <c r="CKY1106" s="12"/>
      <c r="CKZ1106" s="12"/>
      <c r="CLA1106" s="12"/>
      <c r="CLB1106" s="12"/>
      <c r="CLC1106" s="12"/>
      <c r="CLD1106" s="12"/>
      <c r="CLE1106" s="12"/>
      <c r="CLF1106" s="12"/>
      <c r="CLG1106" s="12"/>
      <c r="CLH1106" s="12"/>
      <c r="CLI1106" s="12"/>
      <c r="CLJ1106" s="12"/>
      <c r="CLK1106" s="12"/>
      <c r="CLL1106" s="12"/>
      <c r="CLM1106" s="12"/>
      <c r="CLN1106" s="12"/>
      <c r="CLO1106" s="12"/>
      <c r="CLP1106" s="12"/>
      <c r="CLQ1106" s="12"/>
      <c r="CLR1106" s="12"/>
      <c r="CLS1106" s="12"/>
      <c r="CLT1106" s="12"/>
      <c r="CLU1106" s="12"/>
      <c r="CLV1106" s="12"/>
      <c r="CLW1106" s="12"/>
      <c r="CLX1106" s="12"/>
      <c r="CLY1106" s="12"/>
      <c r="CLZ1106" s="12"/>
      <c r="CMA1106" s="12"/>
      <c r="CMB1106" s="12"/>
      <c r="CMC1106" s="12"/>
      <c r="CMD1106" s="12"/>
      <c r="CME1106" s="12"/>
      <c r="CMF1106" s="12"/>
      <c r="CMG1106" s="12"/>
      <c r="CMH1106" s="12"/>
      <c r="CMI1106" s="12"/>
      <c r="CMJ1106" s="12"/>
      <c r="CMK1106" s="12"/>
      <c r="CML1106" s="12"/>
      <c r="CMM1106" s="12"/>
      <c r="CMN1106" s="12"/>
      <c r="CMO1106" s="12"/>
      <c r="CMP1106" s="12"/>
      <c r="CMQ1106" s="12"/>
      <c r="CMR1106" s="12"/>
      <c r="CMS1106" s="12"/>
      <c r="CMT1106" s="12"/>
      <c r="CMU1106" s="12"/>
      <c r="CMV1106" s="12"/>
      <c r="CMW1106" s="12"/>
      <c r="CMX1106" s="12"/>
      <c r="CMY1106" s="12"/>
      <c r="CMZ1106" s="12"/>
      <c r="CNA1106" s="12"/>
      <c r="CNB1106" s="12"/>
      <c r="CNC1106" s="12"/>
      <c r="CND1106" s="12"/>
      <c r="CNE1106" s="12"/>
      <c r="CNF1106" s="12"/>
      <c r="CNG1106" s="12"/>
      <c r="CNH1106" s="12"/>
      <c r="CNI1106" s="12"/>
      <c r="CNJ1106" s="12"/>
      <c r="CNK1106" s="12"/>
      <c r="CNL1106" s="12"/>
      <c r="CNM1106" s="12"/>
      <c r="CNN1106" s="12"/>
      <c r="CNO1106" s="12"/>
      <c r="CNP1106" s="12"/>
      <c r="CNQ1106" s="12"/>
      <c r="CNR1106" s="12"/>
      <c r="CNS1106" s="12"/>
      <c r="CNT1106" s="12"/>
      <c r="CNU1106" s="12"/>
      <c r="CNV1106" s="12"/>
      <c r="CNW1106" s="12"/>
      <c r="CNX1106" s="12"/>
      <c r="CNY1106" s="12"/>
      <c r="CNZ1106" s="12"/>
      <c r="COA1106" s="12"/>
      <c r="COB1106" s="12"/>
      <c r="COC1106" s="12"/>
      <c r="COD1106" s="12"/>
      <c r="COE1106" s="12"/>
      <c r="COF1106" s="12"/>
      <c r="COG1106" s="12"/>
      <c r="COH1106" s="12"/>
      <c r="COI1106" s="12"/>
      <c r="COJ1106" s="12"/>
      <c r="COK1106" s="12"/>
      <c r="COL1106" s="12"/>
      <c r="COM1106" s="12"/>
      <c r="CON1106" s="12"/>
      <c r="COO1106" s="12"/>
      <c r="COP1106" s="12"/>
      <c r="COQ1106" s="12"/>
      <c r="COR1106" s="12"/>
      <c r="COS1106" s="12"/>
      <c r="COT1106" s="12"/>
      <c r="COU1106" s="12"/>
      <c r="COV1106" s="12"/>
      <c r="COW1106" s="12"/>
      <c r="COX1106" s="12"/>
      <c r="COY1106" s="12"/>
      <c r="COZ1106" s="12"/>
      <c r="CPA1106" s="12"/>
      <c r="CPB1106" s="12"/>
      <c r="CPC1106" s="12"/>
      <c r="CPD1106" s="12"/>
      <c r="CPE1106" s="12"/>
      <c r="CPF1106" s="12"/>
      <c r="CPG1106" s="12"/>
      <c r="CPH1106" s="12"/>
      <c r="CPI1106" s="12"/>
      <c r="CPJ1106" s="12"/>
      <c r="CPK1106" s="12"/>
      <c r="CPL1106" s="12"/>
      <c r="CPM1106" s="12"/>
      <c r="CPN1106" s="12"/>
      <c r="CPO1106" s="12"/>
      <c r="CPP1106" s="12"/>
      <c r="CPQ1106" s="12"/>
      <c r="CPR1106" s="12"/>
      <c r="CPS1106" s="12"/>
      <c r="CPT1106" s="12"/>
      <c r="CPU1106" s="12"/>
      <c r="CPV1106" s="12"/>
      <c r="CPW1106" s="12"/>
      <c r="CPX1106" s="12"/>
      <c r="CPY1106" s="12"/>
      <c r="CPZ1106" s="12"/>
      <c r="CQA1106" s="12"/>
      <c r="CQB1106" s="12"/>
      <c r="CQC1106" s="12"/>
      <c r="CQD1106" s="12"/>
      <c r="CQE1106" s="12"/>
      <c r="CQF1106" s="12"/>
      <c r="CQG1106" s="12"/>
      <c r="CQH1106" s="12"/>
      <c r="CQI1106" s="12"/>
      <c r="CQJ1106" s="12"/>
      <c r="CQK1106" s="12"/>
      <c r="CQL1106" s="12"/>
      <c r="CQM1106" s="12"/>
      <c r="CQN1106" s="12"/>
      <c r="CQO1106" s="12"/>
      <c r="CQP1106" s="12"/>
      <c r="CQQ1106" s="12"/>
      <c r="CQR1106" s="12"/>
      <c r="CQS1106" s="12"/>
      <c r="CQT1106" s="12"/>
      <c r="CQU1106" s="12"/>
      <c r="CQV1106" s="12"/>
      <c r="CQW1106" s="12"/>
      <c r="CQX1106" s="12"/>
      <c r="CQY1106" s="12"/>
      <c r="CQZ1106" s="12"/>
      <c r="CRA1106" s="12"/>
      <c r="CRB1106" s="12"/>
      <c r="CRC1106" s="12"/>
      <c r="CRD1106" s="12"/>
      <c r="CRE1106" s="12"/>
      <c r="CRF1106" s="12"/>
      <c r="CRG1106" s="12"/>
      <c r="CRH1106" s="12"/>
      <c r="CRI1106" s="12"/>
      <c r="CRJ1106" s="12"/>
      <c r="CRK1106" s="12"/>
      <c r="CRL1106" s="12"/>
      <c r="CRM1106" s="12"/>
      <c r="CRN1106" s="12"/>
      <c r="CRO1106" s="12"/>
      <c r="CRP1106" s="12"/>
      <c r="CRQ1106" s="12"/>
      <c r="CRR1106" s="12"/>
      <c r="CRS1106" s="12"/>
      <c r="CRT1106" s="12"/>
      <c r="CRU1106" s="12"/>
      <c r="CRV1106" s="12"/>
      <c r="CRW1106" s="12"/>
      <c r="CRX1106" s="12"/>
      <c r="CRY1106" s="12"/>
      <c r="CRZ1106" s="12"/>
      <c r="CSA1106" s="12"/>
      <c r="CSB1106" s="12"/>
      <c r="CSC1106" s="12"/>
      <c r="CSD1106" s="12"/>
      <c r="CSE1106" s="12"/>
      <c r="CSF1106" s="12"/>
      <c r="CSG1106" s="12"/>
      <c r="CSH1106" s="12"/>
      <c r="CSI1106" s="12"/>
      <c r="CSJ1106" s="12"/>
      <c r="CSK1106" s="12"/>
      <c r="CSL1106" s="12"/>
      <c r="CSM1106" s="12"/>
      <c r="CSN1106" s="12"/>
      <c r="CSO1106" s="12"/>
      <c r="CSP1106" s="12"/>
      <c r="CSQ1106" s="12"/>
      <c r="CSR1106" s="12"/>
      <c r="CSS1106" s="12"/>
      <c r="CST1106" s="12"/>
      <c r="CSU1106" s="12"/>
      <c r="CSV1106" s="12"/>
      <c r="CSW1106" s="12"/>
      <c r="CSX1106" s="12"/>
      <c r="CSY1106" s="12"/>
      <c r="CSZ1106" s="12"/>
      <c r="CTA1106" s="12"/>
      <c r="CTB1106" s="12"/>
      <c r="CTC1106" s="12"/>
      <c r="CTD1106" s="12"/>
      <c r="CTE1106" s="12"/>
      <c r="CTF1106" s="12"/>
      <c r="CTG1106" s="12"/>
      <c r="CTH1106" s="12"/>
      <c r="CTI1106" s="12"/>
      <c r="CTJ1106" s="12"/>
      <c r="CTK1106" s="12"/>
      <c r="CTL1106" s="12"/>
      <c r="CTM1106" s="12"/>
      <c r="CTN1106" s="12"/>
      <c r="CTO1106" s="12"/>
      <c r="CTP1106" s="12"/>
      <c r="CTQ1106" s="12"/>
      <c r="CTR1106" s="12"/>
      <c r="CTS1106" s="12"/>
      <c r="CTT1106" s="12"/>
      <c r="CTU1106" s="12"/>
      <c r="CTV1106" s="12"/>
      <c r="CTW1106" s="12"/>
      <c r="CTX1106" s="12"/>
      <c r="CTY1106" s="12"/>
      <c r="CTZ1106" s="12"/>
      <c r="CUA1106" s="12"/>
      <c r="CUB1106" s="12"/>
      <c r="CUC1106" s="12"/>
      <c r="CUD1106" s="12"/>
      <c r="CUE1106" s="12"/>
      <c r="CUF1106" s="12"/>
      <c r="CUG1106" s="12"/>
      <c r="CUH1106" s="12"/>
      <c r="CUI1106" s="12"/>
      <c r="CUJ1106" s="12"/>
      <c r="CUK1106" s="12"/>
      <c r="CUL1106" s="12"/>
      <c r="CUM1106" s="12"/>
      <c r="CUN1106" s="12"/>
      <c r="CUO1106" s="12"/>
      <c r="CUP1106" s="12"/>
      <c r="CUQ1106" s="12"/>
      <c r="CUR1106" s="12"/>
      <c r="CUS1106" s="12"/>
      <c r="CUT1106" s="12"/>
      <c r="CUU1106" s="12"/>
      <c r="CUV1106" s="12"/>
      <c r="CUW1106" s="12"/>
      <c r="CUX1106" s="12"/>
      <c r="CUY1106" s="12"/>
      <c r="CUZ1106" s="12"/>
      <c r="CVA1106" s="12"/>
      <c r="CVB1106" s="12"/>
      <c r="CVC1106" s="12"/>
      <c r="CVD1106" s="12"/>
      <c r="CVE1106" s="12"/>
      <c r="CVF1106" s="12"/>
      <c r="CVG1106" s="12"/>
      <c r="CVH1106" s="12"/>
      <c r="CVI1106" s="12"/>
      <c r="CVJ1106" s="12"/>
      <c r="CVK1106" s="12"/>
      <c r="CVL1106" s="12"/>
      <c r="CVM1106" s="12"/>
      <c r="CVN1106" s="12"/>
      <c r="CVO1106" s="12"/>
      <c r="CVP1106" s="12"/>
      <c r="CVQ1106" s="12"/>
      <c r="CVR1106" s="12"/>
      <c r="CVS1106" s="12"/>
      <c r="CVT1106" s="12"/>
      <c r="CVU1106" s="12"/>
      <c r="CVV1106" s="12"/>
      <c r="CVW1106" s="12"/>
      <c r="CVX1106" s="12"/>
      <c r="CVY1106" s="12"/>
      <c r="CVZ1106" s="12"/>
      <c r="CWA1106" s="12"/>
      <c r="CWB1106" s="12"/>
      <c r="CWC1106" s="12"/>
      <c r="CWD1106" s="12"/>
      <c r="CWE1106" s="12"/>
      <c r="CWF1106" s="12"/>
      <c r="CWG1106" s="12"/>
      <c r="CWH1106" s="12"/>
      <c r="CWI1106" s="12"/>
      <c r="CWJ1106" s="12"/>
      <c r="CWK1106" s="12"/>
      <c r="CWL1106" s="12"/>
      <c r="CWM1106" s="12"/>
      <c r="CWN1106" s="12"/>
      <c r="CWO1106" s="12"/>
      <c r="CWP1106" s="12"/>
      <c r="CWQ1106" s="12"/>
      <c r="CWR1106" s="12"/>
      <c r="CWS1106" s="12"/>
      <c r="CWT1106" s="12"/>
      <c r="CWU1106" s="12"/>
      <c r="CWV1106" s="12"/>
      <c r="CWW1106" s="12"/>
      <c r="CWX1106" s="12"/>
      <c r="CWY1106" s="12"/>
      <c r="CWZ1106" s="12"/>
      <c r="CXA1106" s="12"/>
      <c r="CXB1106" s="12"/>
      <c r="CXC1106" s="12"/>
      <c r="CXD1106" s="12"/>
      <c r="CXE1106" s="12"/>
      <c r="CXF1106" s="12"/>
      <c r="CXG1106" s="12"/>
      <c r="CXH1106" s="12"/>
      <c r="CXI1106" s="12"/>
      <c r="CXJ1106" s="12"/>
      <c r="CXK1106" s="12"/>
      <c r="CXL1106" s="12"/>
      <c r="CXM1106" s="12"/>
      <c r="CXN1106" s="12"/>
      <c r="CXO1106" s="12"/>
      <c r="CXP1106" s="12"/>
      <c r="CXQ1106" s="12"/>
      <c r="CXR1106" s="12"/>
      <c r="CXS1106" s="12"/>
      <c r="CXT1106" s="12"/>
      <c r="CXU1106" s="12"/>
      <c r="CXV1106" s="12"/>
      <c r="CXW1106" s="12"/>
      <c r="CXX1106" s="12"/>
      <c r="CXY1106" s="12"/>
      <c r="CXZ1106" s="12"/>
      <c r="CYA1106" s="12"/>
      <c r="CYB1106" s="12"/>
      <c r="CYC1106" s="12"/>
      <c r="CYD1106" s="12"/>
      <c r="CYE1106" s="12"/>
      <c r="CYF1106" s="12"/>
      <c r="CYG1106" s="12"/>
      <c r="CYH1106" s="12"/>
      <c r="CYI1106" s="12"/>
      <c r="CYJ1106" s="12"/>
      <c r="CYK1106" s="12"/>
      <c r="CYL1106" s="12"/>
      <c r="CYM1106" s="12"/>
      <c r="CYN1106" s="12"/>
      <c r="CYO1106" s="12"/>
      <c r="CYP1106" s="12"/>
      <c r="CYQ1106" s="12"/>
      <c r="CYR1106" s="12"/>
      <c r="CYS1106" s="12"/>
      <c r="CYT1106" s="12"/>
      <c r="CYU1106" s="12"/>
      <c r="CYV1106" s="12"/>
      <c r="CYW1106" s="12"/>
      <c r="CYX1106" s="12"/>
      <c r="CYY1106" s="12"/>
      <c r="CYZ1106" s="12"/>
      <c r="CZA1106" s="12"/>
      <c r="CZB1106" s="12"/>
      <c r="CZC1106" s="12"/>
      <c r="CZD1106" s="12"/>
      <c r="CZE1106" s="12"/>
      <c r="CZF1106" s="12"/>
      <c r="CZG1106" s="12"/>
      <c r="CZH1106" s="12"/>
      <c r="CZI1106" s="12"/>
      <c r="CZJ1106" s="12"/>
      <c r="CZK1106" s="12"/>
      <c r="CZL1106" s="12"/>
      <c r="CZM1106" s="12"/>
      <c r="CZN1106" s="12"/>
      <c r="CZO1106" s="12"/>
      <c r="CZP1106" s="12"/>
      <c r="CZQ1106" s="12"/>
      <c r="CZR1106" s="12"/>
      <c r="CZS1106" s="12"/>
      <c r="CZT1106" s="12"/>
      <c r="CZU1106" s="12"/>
      <c r="CZV1106" s="12"/>
      <c r="CZW1106" s="12"/>
      <c r="CZX1106" s="12"/>
      <c r="CZY1106" s="12"/>
      <c r="CZZ1106" s="12"/>
      <c r="DAA1106" s="12"/>
      <c r="DAB1106" s="12"/>
      <c r="DAC1106" s="12"/>
      <c r="DAD1106" s="12"/>
      <c r="DAE1106" s="12"/>
      <c r="DAF1106" s="12"/>
      <c r="DAG1106" s="12"/>
      <c r="DAH1106" s="12"/>
      <c r="DAI1106" s="12"/>
      <c r="DAJ1106" s="12"/>
      <c r="DAK1106" s="12"/>
      <c r="DAL1106" s="12"/>
      <c r="DAM1106" s="12"/>
      <c r="DAN1106" s="12"/>
      <c r="DAO1106" s="12"/>
      <c r="DAP1106" s="12"/>
      <c r="DAQ1106" s="12"/>
      <c r="DAR1106" s="12"/>
      <c r="DAS1106" s="12"/>
      <c r="DAT1106" s="12"/>
      <c r="DAU1106" s="12"/>
      <c r="DAV1106" s="12"/>
      <c r="DAW1106" s="12"/>
      <c r="DAX1106" s="12"/>
      <c r="DAY1106" s="12"/>
      <c r="DAZ1106" s="12"/>
      <c r="DBA1106" s="12"/>
      <c r="DBB1106" s="12"/>
      <c r="DBC1106" s="12"/>
      <c r="DBD1106" s="12"/>
      <c r="DBE1106" s="12"/>
      <c r="DBF1106" s="12"/>
      <c r="DBG1106" s="12"/>
      <c r="DBH1106" s="12"/>
      <c r="DBI1106" s="12"/>
      <c r="DBJ1106" s="12"/>
      <c r="DBK1106" s="12"/>
      <c r="DBL1106" s="12"/>
      <c r="DBM1106" s="12"/>
      <c r="DBN1106" s="12"/>
      <c r="DBO1106" s="12"/>
      <c r="DBP1106" s="12"/>
      <c r="DBQ1106" s="12"/>
      <c r="DBR1106" s="12"/>
      <c r="DBS1106" s="12"/>
      <c r="DBT1106" s="12"/>
      <c r="DBU1106" s="12"/>
      <c r="DBV1106" s="12"/>
      <c r="DBW1106" s="12"/>
      <c r="DBX1106" s="12"/>
      <c r="DBY1106" s="12"/>
      <c r="DBZ1106" s="12"/>
      <c r="DCA1106" s="12"/>
      <c r="DCB1106" s="12"/>
      <c r="DCC1106" s="12"/>
      <c r="DCD1106" s="12"/>
      <c r="DCE1106" s="12"/>
      <c r="DCF1106" s="12"/>
      <c r="DCG1106" s="12"/>
      <c r="DCH1106" s="12"/>
      <c r="DCI1106" s="12"/>
      <c r="DCJ1106" s="12"/>
      <c r="DCK1106" s="12"/>
      <c r="DCL1106" s="12"/>
      <c r="DCM1106" s="12"/>
      <c r="DCN1106" s="12"/>
      <c r="DCO1106" s="12"/>
      <c r="DCP1106" s="12"/>
      <c r="DCQ1106" s="12"/>
      <c r="DCR1106" s="12"/>
      <c r="DCS1106" s="12"/>
      <c r="DCT1106" s="12"/>
      <c r="DCU1106" s="12"/>
      <c r="DCV1106" s="12"/>
      <c r="DCW1106" s="12"/>
      <c r="DCX1106" s="12"/>
      <c r="DCY1106" s="12"/>
      <c r="DCZ1106" s="12"/>
      <c r="DDA1106" s="12"/>
      <c r="DDB1106" s="12"/>
      <c r="DDC1106" s="12"/>
      <c r="DDD1106" s="12"/>
      <c r="DDE1106" s="12"/>
      <c r="DDF1106" s="12"/>
      <c r="DDG1106" s="12"/>
      <c r="DDH1106" s="12"/>
      <c r="DDI1106" s="12"/>
      <c r="DDJ1106" s="12"/>
      <c r="DDK1106" s="12"/>
      <c r="DDL1106" s="12"/>
      <c r="DDM1106" s="12"/>
      <c r="DDN1106" s="12"/>
      <c r="DDO1106" s="12"/>
      <c r="DDP1106" s="12"/>
      <c r="DDQ1106" s="12"/>
      <c r="DDR1106" s="12"/>
      <c r="DDS1106" s="12"/>
      <c r="DDT1106" s="12"/>
      <c r="DDU1106" s="12"/>
      <c r="DDV1106" s="12"/>
      <c r="DDW1106" s="12"/>
      <c r="DDX1106" s="12"/>
      <c r="DDY1106" s="12"/>
      <c r="DDZ1106" s="12"/>
      <c r="DEA1106" s="12"/>
      <c r="DEB1106" s="12"/>
      <c r="DEC1106" s="12"/>
      <c r="DED1106" s="12"/>
      <c r="DEE1106" s="12"/>
      <c r="DEF1106" s="12"/>
      <c r="DEG1106" s="12"/>
      <c r="DEH1106" s="12"/>
      <c r="DEI1106" s="12"/>
      <c r="DEJ1106" s="12"/>
      <c r="DEK1106" s="12"/>
      <c r="DEL1106" s="12"/>
      <c r="DEM1106" s="12"/>
      <c r="DEN1106" s="12"/>
      <c r="DEO1106" s="12"/>
      <c r="DEP1106" s="12"/>
      <c r="DEQ1106" s="12"/>
      <c r="DER1106" s="12"/>
      <c r="DES1106" s="12"/>
      <c r="DET1106" s="12"/>
      <c r="DEU1106" s="12"/>
      <c r="DEV1106" s="12"/>
      <c r="DEW1106" s="12"/>
      <c r="DEX1106" s="12"/>
      <c r="DEY1106" s="12"/>
      <c r="DEZ1106" s="12"/>
      <c r="DFA1106" s="12"/>
      <c r="DFB1106" s="12"/>
      <c r="DFC1106" s="12"/>
      <c r="DFD1106" s="12"/>
      <c r="DFE1106" s="12"/>
      <c r="DFF1106" s="12"/>
      <c r="DFG1106" s="12"/>
      <c r="DFH1106" s="12"/>
      <c r="DFI1106" s="12"/>
      <c r="DFJ1106" s="12"/>
      <c r="DFK1106" s="12"/>
      <c r="DFL1106" s="12"/>
      <c r="DFM1106" s="12"/>
      <c r="DFN1106" s="12"/>
      <c r="DFO1106" s="12"/>
      <c r="DFP1106" s="12"/>
      <c r="DFQ1106" s="12"/>
      <c r="DFR1106" s="12"/>
      <c r="DFS1106" s="12"/>
      <c r="DFT1106" s="12"/>
      <c r="DFU1106" s="12"/>
      <c r="DFV1106" s="12"/>
      <c r="DFW1106" s="12"/>
      <c r="DFX1106" s="12"/>
      <c r="DFY1106" s="12"/>
      <c r="DFZ1106" s="12"/>
      <c r="DGA1106" s="12"/>
      <c r="DGB1106" s="12"/>
      <c r="DGC1106" s="12"/>
      <c r="DGD1106" s="12"/>
      <c r="DGE1106" s="12"/>
      <c r="DGF1106" s="12"/>
      <c r="DGG1106" s="12"/>
      <c r="DGH1106" s="12"/>
      <c r="DGI1106" s="12"/>
      <c r="DGJ1106" s="12"/>
      <c r="DGK1106" s="12"/>
      <c r="DGL1106" s="12"/>
      <c r="DGM1106" s="12"/>
      <c r="DGN1106" s="12"/>
      <c r="DGO1106" s="12"/>
      <c r="DGP1106" s="12"/>
      <c r="DGQ1106" s="12"/>
      <c r="DGR1106" s="12"/>
      <c r="DGS1106" s="12"/>
      <c r="DGT1106" s="12"/>
      <c r="DGU1106" s="12"/>
      <c r="DGV1106" s="12"/>
      <c r="DGW1106" s="12"/>
      <c r="DGX1106" s="12"/>
      <c r="DGY1106" s="12"/>
      <c r="DGZ1106" s="12"/>
      <c r="DHA1106" s="12"/>
      <c r="DHB1106" s="12"/>
      <c r="DHC1106" s="12"/>
      <c r="DHD1106" s="12"/>
      <c r="DHE1106" s="12"/>
      <c r="DHF1106" s="12"/>
      <c r="DHG1106" s="12"/>
      <c r="DHH1106" s="12"/>
      <c r="DHI1106" s="12"/>
      <c r="DHJ1106" s="12"/>
      <c r="DHK1106" s="12"/>
      <c r="DHL1106" s="12"/>
      <c r="DHM1106" s="12"/>
      <c r="DHN1106" s="12"/>
      <c r="DHO1106" s="12"/>
      <c r="DHP1106" s="12"/>
      <c r="DHQ1106" s="12"/>
      <c r="DHR1106" s="12"/>
      <c r="DHS1106" s="12"/>
      <c r="DHT1106" s="12"/>
      <c r="DHU1106" s="12"/>
      <c r="DHV1106" s="12"/>
      <c r="DHW1106" s="12"/>
      <c r="DHX1106" s="12"/>
      <c r="DHY1106" s="12"/>
      <c r="DHZ1106" s="12"/>
      <c r="DIA1106" s="12"/>
      <c r="DIB1106" s="12"/>
      <c r="DIC1106" s="12"/>
      <c r="DID1106" s="12"/>
      <c r="DIE1106" s="12"/>
      <c r="DIF1106" s="12"/>
      <c r="DIG1106" s="12"/>
      <c r="DIH1106" s="12"/>
      <c r="DII1106" s="12"/>
      <c r="DIJ1106" s="12"/>
      <c r="DIK1106" s="12"/>
      <c r="DIL1106" s="12"/>
      <c r="DIM1106" s="12"/>
      <c r="DIN1106" s="12"/>
      <c r="DIO1106" s="12"/>
      <c r="DIP1106" s="12"/>
      <c r="DIQ1106" s="12"/>
      <c r="DIR1106" s="12"/>
      <c r="DIS1106" s="12"/>
      <c r="DIT1106" s="12"/>
      <c r="DIU1106" s="12"/>
      <c r="DIV1106" s="12"/>
      <c r="DIW1106" s="12"/>
      <c r="DIX1106" s="12"/>
      <c r="DIY1106" s="12"/>
      <c r="DIZ1106" s="12"/>
      <c r="DJA1106" s="12"/>
      <c r="DJB1106" s="12"/>
      <c r="DJC1106" s="12"/>
      <c r="DJD1106" s="12"/>
      <c r="DJE1106" s="12"/>
      <c r="DJF1106" s="12"/>
      <c r="DJG1106" s="12"/>
      <c r="DJH1106" s="12"/>
      <c r="DJI1106" s="12"/>
      <c r="DJJ1106" s="12"/>
      <c r="DJK1106" s="12"/>
      <c r="DJL1106" s="12"/>
      <c r="DJM1106" s="12"/>
      <c r="DJN1106" s="12"/>
      <c r="DJO1106" s="12"/>
      <c r="DJP1106" s="12"/>
      <c r="DJQ1106" s="12"/>
      <c r="DJR1106" s="12"/>
      <c r="DJS1106" s="12"/>
      <c r="DJT1106" s="12"/>
      <c r="DJU1106" s="12"/>
      <c r="DJV1106" s="12"/>
      <c r="DJW1106" s="12"/>
      <c r="DJX1106" s="12"/>
      <c r="DJY1106" s="12"/>
      <c r="DJZ1106" s="12"/>
      <c r="DKA1106" s="12"/>
      <c r="DKB1106" s="12"/>
      <c r="DKC1106" s="12"/>
      <c r="DKD1106" s="12"/>
      <c r="DKE1106" s="12"/>
      <c r="DKF1106" s="12"/>
      <c r="DKG1106" s="12"/>
      <c r="DKH1106" s="12"/>
      <c r="DKI1106" s="12"/>
      <c r="DKJ1106" s="12"/>
      <c r="DKK1106" s="12"/>
      <c r="DKL1106" s="12"/>
      <c r="DKM1106" s="12"/>
      <c r="DKN1106" s="12"/>
      <c r="DKO1106" s="12"/>
      <c r="DKP1106" s="12"/>
      <c r="DKQ1106" s="12"/>
      <c r="DKR1106" s="12"/>
      <c r="DKS1106" s="12"/>
      <c r="DKT1106" s="12"/>
      <c r="DKU1106" s="12"/>
      <c r="DKV1106" s="12"/>
      <c r="DKW1106" s="12"/>
      <c r="DKX1106" s="12"/>
      <c r="DKY1106" s="12"/>
      <c r="DKZ1106" s="12"/>
      <c r="DLA1106" s="12"/>
      <c r="DLB1106" s="12"/>
      <c r="DLC1106" s="12"/>
      <c r="DLD1106" s="12"/>
      <c r="DLE1106" s="12"/>
      <c r="DLF1106" s="12"/>
      <c r="DLG1106" s="12"/>
      <c r="DLH1106" s="12"/>
      <c r="DLI1106" s="12"/>
      <c r="DLJ1106" s="12"/>
      <c r="DLK1106" s="12"/>
      <c r="DLL1106" s="12"/>
      <c r="DLM1106" s="12"/>
      <c r="DLN1106" s="12"/>
      <c r="DLO1106" s="12"/>
      <c r="DLP1106" s="12"/>
      <c r="DLQ1106" s="12"/>
      <c r="DLR1106" s="12"/>
      <c r="DLS1106" s="12"/>
      <c r="DLT1106" s="12"/>
      <c r="DLU1106" s="12"/>
      <c r="DLV1106" s="12"/>
      <c r="DLW1106" s="12"/>
      <c r="DLX1106" s="12"/>
      <c r="DLY1106" s="12"/>
      <c r="DLZ1106" s="12"/>
      <c r="DMA1106" s="12"/>
      <c r="DMB1106" s="12"/>
      <c r="DMC1106" s="12"/>
      <c r="DMD1106" s="12"/>
      <c r="DME1106" s="12"/>
      <c r="DMF1106" s="12"/>
      <c r="DMG1106" s="12"/>
      <c r="DMH1106" s="12"/>
      <c r="DMI1106" s="12"/>
      <c r="DMJ1106" s="12"/>
      <c r="DMK1106" s="12"/>
      <c r="DML1106" s="12"/>
      <c r="DMM1106" s="12"/>
      <c r="DMN1106" s="12"/>
      <c r="DMO1106" s="12"/>
      <c r="DMP1106" s="12"/>
      <c r="DMQ1106" s="12"/>
      <c r="DMR1106" s="12"/>
      <c r="DMS1106" s="12"/>
      <c r="DMT1106" s="12"/>
      <c r="DMU1106" s="12"/>
      <c r="DMV1106" s="12"/>
      <c r="DMW1106" s="12"/>
      <c r="DMX1106" s="12"/>
      <c r="DMY1106" s="12"/>
      <c r="DMZ1106" s="12"/>
      <c r="DNA1106" s="12"/>
      <c r="DNB1106" s="12"/>
      <c r="DNC1106" s="12"/>
      <c r="DND1106" s="12"/>
      <c r="DNE1106" s="12"/>
      <c r="DNF1106" s="12"/>
      <c r="DNG1106" s="12"/>
      <c r="DNH1106" s="12"/>
      <c r="DNI1106" s="12"/>
      <c r="DNJ1106" s="12"/>
      <c r="DNK1106" s="12"/>
      <c r="DNL1106" s="12"/>
      <c r="DNM1106" s="12"/>
      <c r="DNN1106" s="12"/>
      <c r="DNO1106" s="12"/>
      <c r="DNP1106" s="12"/>
      <c r="DNQ1106" s="12"/>
      <c r="DNR1106" s="12"/>
      <c r="DNS1106" s="12"/>
      <c r="DNT1106" s="12"/>
      <c r="DNU1106" s="12"/>
      <c r="DNV1106" s="12"/>
      <c r="DNW1106" s="12"/>
      <c r="DNX1106" s="12"/>
      <c r="DNY1106" s="12"/>
      <c r="DNZ1106" s="12"/>
      <c r="DOA1106" s="12"/>
      <c r="DOB1106" s="12"/>
      <c r="DOC1106" s="12"/>
      <c r="DOD1106" s="12"/>
      <c r="DOE1106" s="12"/>
      <c r="DOF1106" s="12"/>
      <c r="DOG1106" s="12"/>
      <c r="DOH1106" s="12"/>
      <c r="DOI1106" s="12"/>
      <c r="DOJ1106" s="12"/>
      <c r="DOK1106" s="12"/>
      <c r="DOL1106" s="12"/>
      <c r="DOM1106" s="12"/>
      <c r="DON1106" s="12"/>
      <c r="DOO1106" s="12"/>
      <c r="DOP1106" s="12"/>
      <c r="DOQ1106" s="12"/>
      <c r="DOR1106" s="12"/>
      <c r="DOS1106" s="12"/>
      <c r="DOT1106" s="12"/>
      <c r="DOU1106" s="12"/>
      <c r="DOV1106" s="12"/>
      <c r="DOW1106" s="12"/>
      <c r="DOX1106" s="12"/>
      <c r="DOY1106" s="12"/>
      <c r="DOZ1106" s="12"/>
      <c r="DPA1106" s="12"/>
      <c r="DPB1106" s="12"/>
      <c r="DPC1106" s="12"/>
      <c r="DPD1106" s="12"/>
      <c r="DPE1106" s="12"/>
      <c r="DPF1106" s="12"/>
      <c r="DPG1106" s="12"/>
      <c r="DPH1106" s="12"/>
      <c r="DPI1106" s="12"/>
      <c r="DPJ1106" s="12"/>
      <c r="DPK1106" s="12"/>
      <c r="DPL1106" s="12"/>
      <c r="DPM1106" s="12"/>
      <c r="DPN1106" s="12"/>
      <c r="DPO1106" s="12"/>
      <c r="DPP1106" s="12"/>
      <c r="DPQ1106" s="12"/>
      <c r="DPR1106" s="12"/>
      <c r="DPS1106" s="12"/>
      <c r="DPT1106" s="12"/>
      <c r="DPU1106" s="12"/>
      <c r="DPV1106" s="12"/>
      <c r="DPW1106" s="12"/>
      <c r="DPX1106" s="12"/>
      <c r="DPY1106" s="12"/>
      <c r="DPZ1106" s="12"/>
      <c r="DQA1106" s="12"/>
      <c r="DQB1106" s="12"/>
      <c r="DQC1106" s="12"/>
      <c r="DQD1106" s="12"/>
      <c r="DQE1106" s="12"/>
      <c r="DQF1106" s="12"/>
      <c r="DQG1106" s="12"/>
      <c r="DQH1106" s="12"/>
      <c r="DQI1106" s="12"/>
      <c r="DQJ1106" s="12"/>
      <c r="DQK1106" s="12"/>
      <c r="DQL1106" s="12"/>
      <c r="DQM1106" s="12"/>
      <c r="DQN1106" s="12"/>
      <c r="DQO1106" s="12"/>
      <c r="DQP1106" s="12"/>
      <c r="DQQ1106" s="12"/>
      <c r="DQR1106" s="12"/>
      <c r="DQS1106" s="12"/>
      <c r="DQT1106" s="12"/>
      <c r="DQU1106" s="12"/>
      <c r="DQV1106" s="12"/>
      <c r="DQW1106" s="12"/>
      <c r="DQX1106" s="12"/>
      <c r="DQY1106" s="12"/>
      <c r="DQZ1106" s="12"/>
      <c r="DRA1106" s="12"/>
      <c r="DRB1106" s="12"/>
      <c r="DRC1106" s="12"/>
      <c r="DRD1106" s="12"/>
      <c r="DRE1106" s="12"/>
      <c r="DRF1106" s="12"/>
      <c r="DRG1106" s="12"/>
      <c r="DRH1106" s="12"/>
      <c r="DRI1106" s="12"/>
      <c r="DRJ1106" s="12"/>
      <c r="DRK1106" s="12"/>
      <c r="DRL1106" s="12"/>
      <c r="DRM1106" s="12"/>
      <c r="DRN1106" s="12"/>
      <c r="DRO1106" s="12"/>
      <c r="DRP1106" s="12"/>
      <c r="DRQ1106" s="12"/>
      <c r="DRR1106" s="12"/>
      <c r="DRS1106" s="12"/>
      <c r="DRT1106" s="12"/>
      <c r="DRU1106" s="12"/>
      <c r="DRV1106" s="12"/>
      <c r="DRW1106" s="12"/>
      <c r="DRX1106" s="12"/>
      <c r="DRY1106" s="12"/>
      <c r="DRZ1106" s="12"/>
      <c r="DSA1106" s="12"/>
      <c r="DSB1106" s="12"/>
      <c r="DSC1106" s="12"/>
      <c r="DSD1106" s="12"/>
      <c r="DSE1106" s="12"/>
      <c r="DSF1106" s="12"/>
      <c r="DSG1106" s="12"/>
      <c r="DSH1106" s="12"/>
      <c r="DSI1106" s="12"/>
      <c r="DSJ1106" s="12"/>
      <c r="DSK1106" s="12"/>
      <c r="DSL1106" s="12"/>
      <c r="DSM1106" s="12"/>
      <c r="DSN1106" s="12"/>
      <c r="DSO1106" s="12"/>
      <c r="DSP1106" s="12"/>
      <c r="DSQ1106" s="12"/>
      <c r="DSR1106" s="12"/>
      <c r="DSS1106" s="12"/>
      <c r="DST1106" s="12"/>
      <c r="DSU1106" s="12"/>
      <c r="DSV1106" s="12"/>
      <c r="DSW1106" s="12"/>
      <c r="DSX1106" s="12"/>
      <c r="DSY1106" s="12"/>
      <c r="DSZ1106" s="12"/>
      <c r="DTA1106" s="12"/>
      <c r="DTB1106" s="12"/>
      <c r="DTC1106" s="12"/>
      <c r="DTD1106" s="12"/>
      <c r="DTE1106" s="12"/>
      <c r="DTF1106" s="12"/>
      <c r="DTG1106" s="12"/>
      <c r="DTH1106" s="12"/>
      <c r="DTI1106" s="12"/>
      <c r="DTJ1106" s="12"/>
      <c r="DTK1106" s="12"/>
      <c r="DTL1106" s="12"/>
      <c r="DTM1106" s="12"/>
      <c r="DTN1106" s="12"/>
      <c r="DTO1106" s="12"/>
      <c r="DTP1106" s="12"/>
      <c r="DTQ1106" s="12"/>
      <c r="DTR1106" s="12"/>
      <c r="DTS1106" s="12"/>
      <c r="DTT1106" s="12"/>
      <c r="DTU1106" s="12"/>
      <c r="DTV1106" s="12"/>
      <c r="DTW1106" s="12"/>
      <c r="DTX1106" s="12"/>
      <c r="DTY1106" s="12"/>
      <c r="DTZ1106" s="12"/>
      <c r="DUA1106" s="12"/>
      <c r="DUB1106" s="12"/>
      <c r="DUC1106" s="12"/>
      <c r="DUD1106" s="12"/>
      <c r="DUE1106" s="12"/>
      <c r="DUF1106" s="12"/>
      <c r="DUG1106" s="12"/>
      <c r="DUH1106" s="12"/>
      <c r="DUI1106" s="12"/>
      <c r="DUJ1106" s="12"/>
      <c r="DUK1106" s="12"/>
      <c r="DUL1106" s="12"/>
      <c r="DUM1106" s="12"/>
      <c r="DUN1106" s="12"/>
      <c r="DUO1106" s="12"/>
      <c r="DUP1106" s="12"/>
      <c r="DUQ1106" s="12"/>
      <c r="DUR1106" s="12"/>
      <c r="DUS1106" s="12"/>
      <c r="DUT1106" s="12"/>
      <c r="DUU1106" s="12"/>
      <c r="DUV1106" s="12"/>
      <c r="DUW1106" s="12"/>
      <c r="DUX1106" s="12"/>
      <c r="DUY1106" s="12"/>
      <c r="DUZ1106" s="12"/>
      <c r="DVA1106" s="12"/>
      <c r="DVB1106" s="12"/>
      <c r="DVC1106" s="12"/>
      <c r="DVD1106" s="12"/>
      <c r="DVE1106" s="12"/>
      <c r="DVF1106" s="12"/>
      <c r="DVG1106" s="12"/>
      <c r="DVH1106" s="12"/>
      <c r="DVI1106" s="12"/>
      <c r="DVJ1106" s="12"/>
      <c r="DVK1106" s="12"/>
      <c r="DVL1106" s="12"/>
      <c r="DVM1106" s="12"/>
      <c r="DVN1106" s="12"/>
      <c r="DVO1106" s="12"/>
      <c r="DVP1106" s="12"/>
      <c r="DVQ1106" s="12"/>
      <c r="DVR1106" s="12"/>
      <c r="DVS1106" s="12"/>
      <c r="DVT1106" s="12"/>
      <c r="DVU1106" s="12"/>
      <c r="DVV1106" s="12"/>
      <c r="DVW1106" s="12"/>
      <c r="DVX1106" s="12"/>
      <c r="DVY1106" s="12"/>
      <c r="DVZ1106" s="12"/>
      <c r="DWA1106" s="12"/>
      <c r="DWB1106" s="12"/>
      <c r="DWC1106" s="12"/>
      <c r="DWD1106" s="12"/>
      <c r="DWE1106" s="12"/>
      <c r="DWF1106" s="12"/>
      <c r="DWG1106" s="12"/>
      <c r="DWH1106" s="12"/>
      <c r="DWI1106" s="12"/>
      <c r="DWJ1106" s="12"/>
      <c r="DWK1106" s="12"/>
      <c r="DWL1106" s="12"/>
      <c r="DWM1106" s="12"/>
      <c r="DWN1106" s="12"/>
      <c r="DWO1106" s="12"/>
      <c r="DWP1106" s="12"/>
      <c r="DWQ1106" s="12"/>
      <c r="DWR1106" s="12"/>
      <c r="DWS1106" s="12"/>
      <c r="DWT1106" s="12"/>
      <c r="DWU1106" s="12"/>
      <c r="DWV1106" s="12"/>
      <c r="DWW1106" s="12"/>
      <c r="DWX1106" s="12"/>
      <c r="DWY1106" s="12"/>
      <c r="DWZ1106" s="12"/>
      <c r="DXA1106" s="12"/>
      <c r="DXB1106" s="12"/>
      <c r="DXC1106" s="12"/>
      <c r="DXD1106" s="12"/>
      <c r="DXE1106" s="12"/>
      <c r="DXF1106" s="12"/>
      <c r="DXG1106" s="12"/>
      <c r="DXH1106" s="12"/>
      <c r="DXI1106" s="12"/>
      <c r="DXJ1106" s="12"/>
      <c r="DXK1106" s="12"/>
      <c r="DXL1106" s="12"/>
      <c r="DXM1106" s="12"/>
      <c r="DXN1106" s="12"/>
      <c r="DXO1106" s="12"/>
      <c r="DXP1106" s="12"/>
      <c r="DXQ1106" s="12"/>
      <c r="DXR1106" s="12"/>
      <c r="DXS1106" s="12"/>
      <c r="DXT1106" s="12"/>
      <c r="DXU1106" s="12"/>
      <c r="DXV1106" s="12"/>
      <c r="DXW1106" s="12"/>
      <c r="DXX1106" s="12"/>
      <c r="DXY1106" s="12"/>
      <c r="DXZ1106" s="12"/>
      <c r="DYA1106" s="12"/>
      <c r="DYB1106" s="12"/>
      <c r="DYC1106" s="12"/>
      <c r="DYD1106" s="12"/>
      <c r="DYE1106" s="12"/>
      <c r="DYF1106" s="12"/>
      <c r="DYG1106" s="12"/>
      <c r="DYH1106" s="12"/>
      <c r="DYI1106" s="12"/>
      <c r="DYJ1106" s="12"/>
      <c r="DYK1106" s="12"/>
      <c r="DYL1106" s="12"/>
      <c r="DYM1106" s="12"/>
      <c r="DYN1106" s="12"/>
      <c r="DYO1106" s="12"/>
      <c r="DYP1106" s="12"/>
      <c r="DYQ1106" s="12"/>
      <c r="DYR1106" s="12"/>
      <c r="DYS1106" s="12"/>
      <c r="DYT1106" s="12"/>
      <c r="DYU1106" s="12"/>
      <c r="DYV1106" s="12"/>
      <c r="DYW1106" s="12"/>
      <c r="DYX1106" s="12"/>
      <c r="DYY1106" s="12"/>
      <c r="DYZ1106" s="12"/>
      <c r="DZA1106" s="12"/>
      <c r="DZB1106" s="12"/>
      <c r="DZC1106" s="12"/>
      <c r="DZD1106" s="12"/>
      <c r="DZE1106" s="12"/>
      <c r="DZF1106" s="12"/>
      <c r="DZG1106" s="12"/>
      <c r="DZH1106" s="12"/>
      <c r="DZI1106" s="12"/>
      <c r="DZJ1106" s="12"/>
      <c r="DZK1106" s="12"/>
      <c r="DZL1106" s="12"/>
      <c r="DZM1106" s="12"/>
      <c r="DZN1106" s="12"/>
      <c r="DZO1106" s="12"/>
      <c r="DZP1106" s="12"/>
      <c r="DZQ1106" s="12"/>
      <c r="DZR1106" s="12"/>
      <c r="DZS1106" s="12"/>
      <c r="DZT1106" s="12"/>
      <c r="DZU1106" s="12"/>
      <c r="DZV1106" s="12"/>
      <c r="DZW1106" s="12"/>
      <c r="DZX1106" s="12"/>
      <c r="DZY1106" s="12"/>
      <c r="DZZ1106" s="12"/>
      <c r="EAA1106" s="12"/>
      <c r="EAB1106" s="12"/>
      <c r="EAC1106" s="12"/>
      <c r="EAD1106" s="12"/>
      <c r="EAE1106" s="12"/>
      <c r="EAF1106" s="12"/>
      <c r="EAG1106" s="12"/>
      <c r="EAH1106" s="12"/>
      <c r="EAI1106" s="12"/>
      <c r="EAJ1106" s="12"/>
      <c r="EAK1106" s="12"/>
      <c r="EAL1106" s="12"/>
      <c r="EAM1106" s="12"/>
      <c r="EAN1106" s="12"/>
      <c r="EAO1106" s="12"/>
      <c r="EAP1106" s="12"/>
      <c r="EAQ1106" s="12"/>
      <c r="EAR1106" s="12"/>
      <c r="EAS1106" s="12"/>
      <c r="EAT1106" s="12"/>
      <c r="EAU1106" s="12"/>
      <c r="EAV1106" s="12"/>
      <c r="EAW1106" s="12"/>
      <c r="EAX1106" s="12"/>
      <c r="EAY1106" s="12"/>
      <c r="EAZ1106" s="12"/>
      <c r="EBA1106" s="12"/>
      <c r="EBB1106" s="12"/>
      <c r="EBC1106" s="12"/>
      <c r="EBD1106" s="12"/>
      <c r="EBE1106" s="12"/>
      <c r="EBF1106" s="12"/>
      <c r="EBG1106" s="12"/>
      <c r="EBH1106" s="12"/>
      <c r="EBI1106" s="12"/>
      <c r="EBJ1106" s="12"/>
      <c r="EBK1106" s="12"/>
      <c r="EBL1106" s="12"/>
      <c r="EBM1106" s="12"/>
      <c r="EBN1106" s="12"/>
      <c r="EBO1106" s="12"/>
      <c r="EBP1106" s="12"/>
      <c r="EBQ1106" s="12"/>
      <c r="EBR1106" s="12"/>
      <c r="EBS1106" s="12"/>
      <c r="EBT1106" s="12"/>
      <c r="EBU1106" s="12"/>
      <c r="EBV1106" s="12"/>
      <c r="EBW1106" s="12"/>
      <c r="EBX1106" s="12"/>
      <c r="EBY1106" s="12"/>
      <c r="EBZ1106" s="12"/>
      <c r="ECA1106" s="12"/>
      <c r="ECB1106" s="12"/>
      <c r="ECC1106" s="12"/>
      <c r="ECD1106" s="12"/>
      <c r="ECE1106" s="12"/>
      <c r="ECF1106" s="12"/>
      <c r="ECG1106" s="12"/>
      <c r="ECH1106" s="12"/>
      <c r="ECI1106" s="12"/>
      <c r="ECJ1106" s="12"/>
      <c r="ECK1106" s="12"/>
      <c r="ECL1106" s="12"/>
      <c r="ECM1106" s="12"/>
      <c r="ECN1106" s="12"/>
      <c r="ECO1106" s="12"/>
      <c r="ECP1106" s="12"/>
      <c r="ECQ1106" s="12"/>
      <c r="ECR1106" s="12"/>
      <c r="ECS1106" s="12"/>
      <c r="ECT1106" s="12"/>
      <c r="ECU1106" s="12"/>
      <c r="ECV1106" s="12"/>
      <c r="ECW1106" s="12"/>
      <c r="ECX1106" s="12"/>
      <c r="ECY1106" s="12"/>
      <c r="ECZ1106" s="12"/>
      <c r="EDA1106" s="12"/>
      <c r="EDB1106" s="12"/>
      <c r="EDC1106" s="12"/>
      <c r="EDD1106" s="12"/>
      <c r="EDE1106" s="12"/>
      <c r="EDF1106" s="12"/>
      <c r="EDG1106" s="12"/>
      <c r="EDH1106" s="12"/>
      <c r="EDI1106" s="12"/>
      <c r="EDJ1106" s="12"/>
      <c r="EDK1106" s="12"/>
      <c r="EDL1106" s="12"/>
      <c r="EDM1106" s="12"/>
      <c r="EDN1106" s="12"/>
      <c r="EDO1106" s="12"/>
      <c r="EDP1106" s="12"/>
      <c r="EDQ1106" s="12"/>
      <c r="EDR1106" s="12"/>
      <c r="EDS1106" s="12"/>
      <c r="EDT1106" s="12"/>
      <c r="EDU1106" s="12"/>
      <c r="EDV1106" s="12"/>
      <c r="EDW1106" s="12"/>
      <c r="EDX1106" s="12"/>
      <c r="EDY1106" s="12"/>
      <c r="EDZ1106" s="12"/>
      <c r="EEA1106" s="12"/>
      <c r="EEB1106" s="12"/>
      <c r="EEC1106" s="12"/>
      <c r="EED1106" s="12"/>
      <c r="EEE1106" s="12"/>
      <c r="EEF1106" s="12"/>
      <c r="EEG1106" s="12"/>
      <c r="EEH1106" s="12"/>
      <c r="EEI1106" s="12"/>
      <c r="EEJ1106" s="12"/>
      <c r="EEK1106" s="12"/>
      <c r="EEL1106" s="12"/>
      <c r="EEM1106" s="12"/>
      <c r="EEN1106" s="12"/>
      <c r="EEO1106" s="12"/>
      <c r="EEP1106" s="12"/>
      <c r="EEQ1106" s="12"/>
      <c r="EER1106" s="12"/>
      <c r="EES1106" s="12"/>
      <c r="EET1106" s="12"/>
      <c r="EEU1106" s="12"/>
      <c r="EEV1106" s="12"/>
      <c r="EEW1106" s="12"/>
      <c r="EEX1106" s="12"/>
      <c r="EEY1106" s="12"/>
      <c r="EEZ1106" s="12"/>
      <c r="EFA1106" s="12"/>
      <c r="EFB1106" s="12"/>
      <c r="EFC1106" s="12"/>
      <c r="EFD1106" s="12"/>
      <c r="EFE1106" s="12"/>
      <c r="EFF1106" s="12"/>
      <c r="EFG1106" s="12"/>
      <c r="EFH1106" s="12"/>
      <c r="EFI1106" s="12"/>
      <c r="EFJ1106" s="12"/>
      <c r="EFK1106" s="12"/>
      <c r="EFL1106" s="12"/>
      <c r="EFM1106" s="12"/>
      <c r="EFN1106" s="12"/>
      <c r="EFO1106" s="12"/>
      <c r="EFP1106" s="12"/>
      <c r="EFQ1106" s="12"/>
      <c r="EFR1106" s="12"/>
      <c r="EFS1106" s="12"/>
      <c r="EFT1106" s="12"/>
      <c r="EFU1106" s="12"/>
      <c r="EFV1106" s="12"/>
      <c r="EFW1106" s="12"/>
      <c r="EFX1106" s="12"/>
      <c r="EFY1106" s="12"/>
      <c r="EFZ1106" s="12"/>
      <c r="EGA1106" s="12"/>
      <c r="EGB1106" s="12"/>
      <c r="EGC1106" s="12"/>
      <c r="EGD1106" s="12"/>
      <c r="EGE1106" s="12"/>
      <c r="EGF1106" s="12"/>
      <c r="EGG1106" s="12"/>
      <c r="EGH1106" s="12"/>
      <c r="EGI1106" s="12"/>
      <c r="EGJ1106" s="12"/>
      <c r="EGK1106" s="12"/>
      <c r="EGL1106" s="12"/>
      <c r="EGM1106" s="12"/>
      <c r="EGN1106" s="12"/>
      <c r="EGO1106" s="12"/>
      <c r="EGP1106" s="12"/>
      <c r="EGQ1106" s="12"/>
      <c r="EGR1106" s="12"/>
      <c r="EGS1106" s="12"/>
      <c r="EGT1106" s="12"/>
      <c r="EGU1106" s="12"/>
      <c r="EGV1106" s="12"/>
      <c r="EGW1106" s="12"/>
      <c r="EGX1106" s="12"/>
      <c r="EGY1106" s="12"/>
      <c r="EGZ1106" s="12"/>
      <c r="EHA1106" s="12"/>
      <c r="EHB1106" s="12"/>
      <c r="EHC1106" s="12"/>
      <c r="EHD1106" s="12"/>
      <c r="EHE1106" s="12"/>
      <c r="EHF1106" s="12"/>
      <c r="EHG1106" s="12"/>
      <c r="EHH1106" s="12"/>
      <c r="EHI1106" s="12"/>
      <c r="EHJ1106" s="12"/>
      <c r="EHK1106" s="12"/>
      <c r="EHL1106" s="12"/>
      <c r="EHM1106" s="12"/>
      <c r="EHN1106" s="12"/>
      <c r="EHO1106" s="12"/>
      <c r="EHP1106" s="12"/>
      <c r="EHQ1106" s="12"/>
      <c r="EHR1106" s="12"/>
      <c r="EHS1106" s="12"/>
      <c r="EHT1106" s="12"/>
      <c r="EHU1106" s="12"/>
      <c r="EHV1106" s="12"/>
      <c r="EHW1106" s="12"/>
      <c r="EHX1106" s="12"/>
      <c r="EHY1106" s="12"/>
      <c r="EHZ1106" s="12"/>
      <c r="EIA1106" s="12"/>
      <c r="EIB1106" s="12"/>
      <c r="EIC1106" s="12"/>
      <c r="EID1106" s="12"/>
      <c r="EIE1106" s="12"/>
      <c r="EIF1106" s="12"/>
      <c r="EIG1106" s="12"/>
      <c r="EIH1106" s="12"/>
      <c r="EII1106" s="12"/>
      <c r="EIJ1106" s="12"/>
      <c r="EIK1106" s="12"/>
      <c r="EIL1106" s="12"/>
      <c r="EIM1106" s="12"/>
      <c r="EIN1106" s="12"/>
      <c r="EIO1106" s="12"/>
      <c r="EIP1106" s="12"/>
      <c r="EIQ1106" s="12"/>
      <c r="EIR1106" s="12"/>
      <c r="EIS1106" s="12"/>
      <c r="EIT1106" s="12"/>
      <c r="EIU1106" s="12"/>
      <c r="EIV1106" s="12"/>
      <c r="EIW1106" s="12"/>
      <c r="EIX1106" s="12"/>
      <c r="EIY1106" s="12"/>
      <c r="EIZ1106" s="12"/>
      <c r="EJA1106" s="12"/>
      <c r="EJB1106" s="12"/>
      <c r="EJC1106" s="12"/>
      <c r="EJD1106" s="12"/>
      <c r="EJE1106" s="12"/>
      <c r="EJF1106" s="12"/>
      <c r="EJG1106" s="12"/>
      <c r="EJH1106" s="12"/>
      <c r="EJI1106" s="12"/>
      <c r="EJJ1106" s="12"/>
      <c r="EJK1106" s="12"/>
      <c r="EJL1106" s="12"/>
      <c r="EJM1106" s="12"/>
      <c r="EJN1106" s="12"/>
      <c r="EJO1106" s="12"/>
      <c r="EJP1106" s="12"/>
      <c r="EJQ1106" s="12"/>
      <c r="EJR1106" s="12"/>
      <c r="EJS1106" s="12"/>
      <c r="EJT1106" s="12"/>
      <c r="EJU1106" s="12"/>
      <c r="EJV1106" s="12"/>
      <c r="EJW1106" s="12"/>
      <c r="EJX1106" s="12"/>
      <c r="EJY1106" s="12"/>
      <c r="EJZ1106" s="12"/>
      <c r="EKA1106" s="12"/>
      <c r="EKB1106" s="12"/>
      <c r="EKC1106" s="12"/>
      <c r="EKD1106" s="12"/>
      <c r="EKE1106" s="12"/>
      <c r="EKF1106" s="12"/>
      <c r="EKG1106" s="12"/>
      <c r="EKH1106" s="12"/>
      <c r="EKI1106" s="12"/>
      <c r="EKJ1106" s="12"/>
      <c r="EKK1106" s="12"/>
      <c r="EKL1106" s="12"/>
      <c r="EKM1106" s="12"/>
      <c r="EKN1106" s="12"/>
      <c r="EKO1106" s="12"/>
      <c r="EKP1106" s="12"/>
      <c r="EKQ1106" s="12"/>
      <c r="EKR1106" s="12"/>
      <c r="EKS1106" s="12"/>
      <c r="EKT1106" s="12"/>
      <c r="EKU1106" s="12"/>
      <c r="EKV1106" s="12"/>
      <c r="EKW1106" s="12"/>
      <c r="EKX1106" s="12"/>
      <c r="EKY1106" s="12"/>
      <c r="EKZ1106" s="12"/>
      <c r="ELA1106" s="12"/>
      <c r="ELB1106" s="12"/>
      <c r="ELC1106" s="12"/>
      <c r="ELD1106" s="12"/>
      <c r="ELE1106" s="12"/>
      <c r="ELF1106" s="12"/>
      <c r="ELG1106" s="12"/>
      <c r="ELH1106" s="12"/>
      <c r="ELI1106" s="12"/>
      <c r="ELJ1106" s="12"/>
      <c r="ELK1106" s="12"/>
      <c r="ELL1106" s="12"/>
      <c r="ELM1106" s="12"/>
      <c r="ELN1106" s="12"/>
      <c r="ELO1106" s="12"/>
      <c r="ELP1106" s="12"/>
      <c r="ELQ1106" s="12"/>
      <c r="ELR1106" s="12"/>
      <c r="ELS1106" s="12"/>
      <c r="ELT1106" s="12"/>
      <c r="ELU1106" s="12"/>
      <c r="ELV1106" s="12"/>
      <c r="ELW1106" s="12"/>
      <c r="ELX1106" s="12"/>
      <c r="ELY1106" s="12"/>
      <c r="ELZ1106" s="12"/>
      <c r="EMA1106" s="12"/>
      <c r="EMB1106" s="12"/>
      <c r="EMC1106" s="12"/>
      <c r="EMD1106" s="12"/>
      <c r="EME1106" s="12"/>
      <c r="EMF1106" s="12"/>
      <c r="EMG1106" s="12"/>
      <c r="EMH1106" s="12"/>
      <c r="EMI1106" s="12"/>
      <c r="EMJ1106" s="12"/>
      <c r="EMK1106" s="12"/>
      <c r="EML1106" s="12"/>
      <c r="EMM1106" s="12"/>
      <c r="EMN1106" s="12"/>
      <c r="EMO1106" s="12"/>
      <c r="EMP1106" s="12"/>
      <c r="EMQ1106" s="12"/>
      <c r="EMR1106" s="12"/>
      <c r="EMS1106" s="12"/>
      <c r="EMT1106" s="12"/>
      <c r="EMU1106" s="12"/>
      <c r="EMV1106" s="12"/>
      <c r="EMW1106" s="12"/>
      <c r="EMX1106" s="12"/>
      <c r="EMY1106" s="12"/>
      <c r="EMZ1106" s="12"/>
      <c r="ENA1106" s="12"/>
      <c r="ENB1106" s="12"/>
      <c r="ENC1106" s="12"/>
      <c r="END1106" s="12"/>
      <c r="ENE1106" s="12"/>
      <c r="ENF1106" s="12"/>
      <c r="ENG1106" s="12"/>
      <c r="ENH1106" s="12"/>
      <c r="ENI1106" s="12"/>
      <c r="ENJ1106" s="12"/>
      <c r="ENK1106" s="12"/>
      <c r="ENL1106" s="12"/>
      <c r="ENM1106" s="12"/>
      <c r="ENN1106" s="12"/>
      <c r="ENO1106" s="12"/>
      <c r="ENP1106" s="12"/>
      <c r="ENQ1106" s="12"/>
      <c r="ENR1106" s="12"/>
      <c r="ENS1106" s="12"/>
      <c r="ENT1106" s="12"/>
      <c r="ENU1106" s="12"/>
      <c r="ENV1106" s="12"/>
      <c r="ENW1106" s="12"/>
      <c r="ENX1106" s="12"/>
      <c r="ENY1106" s="12"/>
      <c r="ENZ1106" s="12"/>
      <c r="EOA1106" s="12"/>
      <c r="EOB1106" s="12"/>
      <c r="EOC1106" s="12"/>
      <c r="EOD1106" s="12"/>
      <c r="EOE1106" s="12"/>
      <c r="EOF1106" s="12"/>
      <c r="EOG1106" s="12"/>
      <c r="EOH1106" s="12"/>
      <c r="EOI1106" s="12"/>
      <c r="EOJ1106" s="12"/>
      <c r="EOK1106" s="12"/>
      <c r="EOL1106" s="12"/>
      <c r="EOM1106" s="12"/>
      <c r="EON1106" s="12"/>
      <c r="EOO1106" s="12"/>
      <c r="EOP1106" s="12"/>
      <c r="EOQ1106" s="12"/>
      <c r="EOR1106" s="12"/>
      <c r="EOS1106" s="12"/>
      <c r="EOT1106" s="12"/>
      <c r="EOU1106" s="12"/>
      <c r="EOV1106" s="12"/>
      <c r="EOW1106" s="12"/>
      <c r="EOX1106" s="12"/>
      <c r="EOY1106" s="12"/>
      <c r="EOZ1106" s="12"/>
      <c r="EPA1106" s="12"/>
      <c r="EPB1106" s="12"/>
      <c r="EPC1106" s="12"/>
      <c r="EPD1106" s="12"/>
      <c r="EPE1106" s="12"/>
      <c r="EPF1106" s="12"/>
      <c r="EPG1106" s="12"/>
      <c r="EPH1106" s="12"/>
      <c r="EPI1106" s="12"/>
      <c r="EPJ1106" s="12"/>
      <c r="EPK1106" s="12"/>
      <c r="EPL1106" s="12"/>
      <c r="EPM1106" s="12"/>
      <c r="EPN1106" s="12"/>
      <c r="EPO1106" s="12"/>
      <c r="EPP1106" s="12"/>
      <c r="EPQ1106" s="12"/>
      <c r="EPR1106" s="12"/>
      <c r="EPS1106" s="12"/>
      <c r="EPT1106" s="12"/>
      <c r="EPU1106" s="12"/>
      <c r="EPV1106" s="12"/>
      <c r="EPW1106" s="12"/>
      <c r="EPX1106" s="12"/>
      <c r="EPY1106" s="12"/>
      <c r="EPZ1106" s="12"/>
      <c r="EQA1106" s="12"/>
      <c r="EQB1106" s="12"/>
      <c r="EQC1106" s="12"/>
      <c r="EQD1106" s="12"/>
      <c r="EQE1106" s="12"/>
      <c r="EQF1106" s="12"/>
      <c r="EQG1106" s="12"/>
      <c r="EQH1106" s="12"/>
      <c r="EQI1106" s="12"/>
      <c r="EQJ1106" s="12"/>
      <c r="EQK1106" s="12"/>
      <c r="EQL1106" s="12"/>
      <c r="EQM1106" s="12"/>
      <c r="EQN1106" s="12"/>
      <c r="EQO1106" s="12"/>
      <c r="EQP1106" s="12"/>
      <c r="EQQ1106" s="12"/>
      <c r="EQR1106" s="12"/>
      <c r="EQS1106" s="12"/>
      <c r="EQT1106" s="12"/>
      <c r="EQU1106" s="12"/>
      <c r="EQV1106" s="12"/>
      <c r="EQW1106" s="12"/>
      <c r="EQX1106" s="12"/>
      <c r="EQY1106" s="12"/>
      <c r="EQZ1106" s="12"/>
      <c r="ERA1106" s="12"/>
      <c r="ERB1106" s="12"/>
      <c r="ERC1106" s="12"/>
      <c r="ERD1106" s="12"/>
      <c r="ERE1106" s="12"/>
      <c r="ERF1106" s="12"/>
      <c r="ERG1106" s="12"/>
      <c r="ERH1106" s="12"/>
      <c r="ERI1106" s="12"/>
      <c r="ERJ1106" s="12"/>
      <c r="ERK1106" s="12"/>
      <c r="ERL1106" s="12"/>
      <c r="ERM1106" s="12"/>
      <c r="ERN1106" s="12"/>
      <c r="ERO1106" s="12"/>
      <c r="ERP1106" s="12"/>
      <c r="ERQ1106" s="12"/>
      <c r="ERR1106" s="12"/>
      <c r="ERS1106" s="12"/>
      <c r="ERT1106" s="12"/>
      <c r="ERU1106" s="12"/>
      <c r="ERV1106" s="12"/>
      <c r="ERW1106" s="12"/>
      <c r="ERX1106" s="12"/>
      <c r="ERY1106" s="12"/>
      <c r="ERZ1106" s="12"/>
      <c r="ESA1106" s="12"/>
      <c r="ESB1106" s="12"/>
      <c r="ESC1106" s="12"/>
      <c r="ESD1106" s="12"/>
      <c r="ESE1106" s="12"/>
      <c r="ESF1106" s="12"/>
      <c r="ESG1106" s="12"/>
      <c r="ESH1106" s="12"/>
      <c r="ESI1106" s="12"/>
      <c r="ESJ1106" s="12"/>
      <c r="ESK1106" s="12"/>
      <c r="ESL1106" s="12"/>
      <c r="ESM1106" s="12"/>
      <c r="ESN1106" s="12"/>
      <c r="ESO1106" s="12"/>
      <c r="ESP1106" s="12"/>
      <c r="ESQ1106" s="12"/>
      <c r="ESR1106" s="12"/>
      <c r="ESS1106" s="12"/>
      <c r="EST1106" s="12"/>
      <c r="ESU1106" s="12"/>
      <c r="ESV1106" s="12"/>
      <c r="ESW1106" s="12"/>
      <c r="ESX1106" s="12"/>
      <c r="ESY1106" s="12"/>
      <c r="ESZ1106" s="12"/>
      <c r="ETA1106" s="12"/>
      <c r="ETB1106" s="12"/>
      <c r="ETC1106" s="12"/>
      <c r="ETD1106" s="12"/>
      <c r="ETE1106" s="12"/>
      <c r="ETF1106" s="12"/>
      <c r="ETG1106" s="12"/>
      <c r="ETH1106" s="12"/>
      <c r="ETI1106" s="12"/>
      <c r="ETJ1106" s="12"/>
      <c r="ETK1106" s="12"/>
      <c r="ETL1106" s="12"/>
      <c r="ETM1106" s="12"/>
      <c r="ETN1106" s="12"/>
      <c r="ETO1106" s="12"/>
      <c r="ETP1106" s="12"/>
      <c r="ETQ1106" s="12"/>
      <c r="ETR1106" s="12"/>
      <c r="ETS1106" s="12"/>
      <c r="ETT1106" s="12"/>
      <c r="ETU1106" s="12"/>
      <c r="ETV1106" s="12"/>
      <c r="ETW1106" s="12"/>
      <c r="ETX1106" s="12"/>
      <c r="ETY1106" s="12"/>
      <c r="ETZ1106" s="12"/>
      <c r="EUA1106" s="12"/>
      <c r="EUB1106" s="12"/>
      <c r="EUC1106" s="12"/>
      <c r="EUD1106" s="12"/>
      <c r="EUE1106" s="12"/>
      <c r="EUF1106" s="12"/>
      <c r="EUG1106" s="12"/>
      <c r="EUH1106" s="12"/>
      <c r="EUI1106" s="12"/>
      <c r="EUJ1106" s="12"/>
      <c r="EUK1106" s="12"/>
      <c r="EUL1106" s="12"/>
      <c r="EUM1106" s="12"/>
      <c r="EUN1106" s="12"/>
      <c r="EUO1106" s="12"/>
      <c r="EUP1106" s="12"/>
      <c r="EUQ1106" s="12"/>
      <c r="EUR1106" s="12"/>
      <c r="EUS1106" s="12"/>
      <c r="EUT1106" s="12"/>
      <c r="EUU1106" s="12"/>
      <c r="EUV1106" s="12"/>
      <c r="EUW1106" s="12"/>
      <c r="EUX1106" s="12"/>
      <c r="EUY1106" s="12"/>
      <c r="EUZ1106" s="12"/>
      <c r="EVA1106" s="12"/>
      <c r="EVB1106" s="12"/>
      <c r="EVC1106" s="12"/>
      <c r="EVD1106" s="12"/>
      <c r="EVE1106" s="12"/>
      <c r="EVF1106" s="12"/>
      <c r="EVG1106" s="12"/>
      <c r="EVH1106" s="12"/>
      <c r="EVI1106" s="12"/>
      <c r="EVJ1106" s="12"/>
      <c r="EVK1106" s="12"/>
      <c r="EVL1106" s="12"/>
      <c r="EVM1106" s="12"/>
      <c r="EVN1106" s="12"/>
      <c r="EVO1106" s="12"/>
      <c r="EVP1106" s="12"/>
      <c r="EVQ1106" s="12"/>
      <c r="EVR1106" s="12"/>
      <c r="EVS1106" s="12"/>
      <c r="EVT1106" s="12"/>
      <c r="EVU1106" s="12"/>
      <c r="EVV1106" s="12"/>
      <c r="EVW1106" s="12"/>
      <c r="EVX1106" s="12"/>
      <c r="EVY1106" s="12"/>
      <c r="EVZ1106" s="12"/>
      <c r="EWA1106" s="12"/>
      <c r="EWB1106" s="12"/>
      <c r="EWC1106" s="12"/>
      <c r="EWD1106" s="12"/>
      <c r="EWE1106" s="12"/>
      <c r="EWF1106" s="12"/>
      <c r="EWG1106" s="12"/>
      <c r="EWH1106" s="12"/>
      <c r="EWI1106" s="12"/>
      <c r="EWJ1106" s="12"/>
      <c r="EWK1106" s="12"/>
      <c r="EWL1106" s="12"/>
      <c r="EWM1106" s="12"/>
      <c r="EWN1106" s="12"/>
      <c r="EWO1106" s="12"/>
      <c r="EWP1106" s="12"/>
      <c r="EWQ1106" s="12"/>
      <c r="EWR1106" s="12"/>
      <c r="EWS1106" s="12"/>
      <c r="EWT1106" s="12"/>
      <c r="EWU1106" s="12"/>
      <c r="EWV1106" s="12"/>
      <c r="EWW1106" s="12"/>
      <c r="EWX1106" s="12"/>
      <c r="EWY1106" s="12"/>
      <c r="EWZ1106" s="12"/>
      <c r="EXA1106" s="12"/>
      <c r="EXB1106" s="12"/>
      <c r="EXC1106" s="12"/>
      <c r="EXD1106" s="12"/>
      <c r="EXE1106" s="12"/>
      <c r="EXF1106" s="12"/>
      <c r="EXG1106" s="12"/>
      <c r="EXH1106" s="12"/>
      <c r="EXI1106" s="12"/>
      <c r="EXJ1106" s="12"/>
      <c r="EXK1106" s="12"/>
      <c r="EXL1106" s="12"/>
      <c r="EXM1106" s="12"/>
      <c r="EXN1106" s="12"/>
      <c r="EXO1106" s="12"/>
      <c r="EXP1106" s="12"/>
      <c r="EXQ1106" s="12"/>
      <c r="EXR1106" s="12"/>
      <c r="EXS1106" s="12"/>
      <c r="EXT1106" s="12"/>
      <c r="EXU1106" s="12"/>
      <c r="EXV1106" s="12"/>
      <c r="EXW1106" s="12"/>
      <c r="EXX1106" s="12"/>
      <c r="EXY1106" s="12"/>
      <c r="EXZ1106" s="12"/>
      <c r="EYA1106" s="12"/>
      <c r="EYB1106" s="12"/>
      <c r="EYC1106" s="12"/>
      <c r="EYD1106" s="12"/>
      <c r="EYE1106" s="12"/>
      <c r="EYF1106" s="12"/>
      <c r="EYG1106" s="12"/>
      <c r="EYH1106" s="12"/>
      <c r="EYI1106" s="12"/>
      <c r="EYJ1106" s="12"/>
      <c r="EYK1106" s="12"/>
      <c r="EYL1106" s="12"/>
      <c r="EYM1106" s="12"/>
      <c r="EYN1106" s="12"/>
      <c r="EYO1106" s="12"/>
      <c r="EYP1106" s="12"/>
      <c r="EYQ1106" s="12"/>
      <c r="EYR1106" s="12"/>
      <c r="EYS1106" s="12"/>
      <c r="EYT1106" s="12"/>
      <c r="EYU1106" s="12"/>
      <c r="EYV1106" s="12"/>
      <c r="EYW1106" s="12"/>
      <c r="EYX1106" s="12"/>
      <c r="EYY1106" s="12"/>
      <c r="EYZ1106" s="12"/>
      <c r="EZA1106" s="12"/>
      <c r="EZB1106" s="12"/>
      <c r="EZC1106" s="12"/>
      <c r="EZD1106" s="12"/>
      <c r="EZE1106" s="12"/>
      <c r="EZF1106" s="12"/>
      <c r="EZG1106" s="12"/>
      <c r="EZH1106" s="12"/>
      <c r="EZI1106" s="12"/>
      <c r="EZJ1106" s="12"/>
      <c r="EZK1106" s="12"/>
      <c r="EZL1106" s="12"/>
      <c r="EZM1106" s="12"/>
      <c r="EZN1106" s="12"/>
      <c r="EZO1106" s="12"/>
      <c r="EZP1106" s="12"/>
      <c r="EZQ1106" s="12"/>
      <c r="EZR1106" s="12"/>
      <c r="EZS1106" s="12"/>
      <c r="EZT1106" s="12"/>
      <c r="EZU1106" s="12"/>
      <c r="EZV1106" s="12"/>
      <c r="EZW1106" s="12"/>
      <c r="EZX1106" s="12"/>
      <c r="EZY1106" s="12"/>
      <c r="EZZ1106" s="12"/>
      <c r="FAA1106" s="12"/>
      <c r="FAB1106" s="12"/>
      <c r="FAC1106" s="12"/>
      <c r="FAD1106" s="12"/>
      <c r="FAE1106" s="12"/>
      <c r="FAF1106" s="12"/>
      <c r="FAG1106" s="12"/>
      <c r="FAH1106" s="12"/>
      <c r="FAI1106" s="12"/>
      <c r="FAJ1106" s="12"/>
      <c r="FAK1106" s="12"/>
      <c r="FAL1106" s="12"/>
      <c r="FAM1106" s="12"/>
      <c r="FAN1106" s="12"/>
      <c r="FAO1106" s="12"/>
      <c r="FAP1106" s="12"/>
      <c r="FAQ1106" s="12"/>
      <c r="FAR1106" s="12"/>
      <c r="FAS1106" s="12"/>
      <c r="FAT1106" s="12"/>
      <c r="FAU1106" s="12"/>
      <c r="FAV1106" s="12"/>
      <c r="FAW1106" s="12"/>
      <c r="FAX1106" s="12"/>
      <c r="FAY1106" s="12"/>
      <c r="FAZ1106" s="12"/>
      <c r="FBA1106" s="12"/>
      <c r="FBB1106" s="12"/>
      <c r="FBC1106" s="12"/>
      <c r="FBD1106" s="12"/>
      <c r="FBE1106" s="12"/>
      <c r="FBF1106" s="12"/>
      <c r="FBG1106" s="12"/>
      <c r="FBH1106" s="12"/>
      <c r="FBI1106" s="12"/>
      <c r="FBJ1106" s="12"/>
      <c r="FBK1106" s="12"/>
      <c r="FBL1106" s="12"/>
      <c r="FBM1106" s="12"/>
      <c r="FBN1106" s="12"/>
      <c r="FBO1106" s="12"/>
      <c r="FBP1106" s="12"/>
      <c r="FBQ1106" s="12"/>
      <c r="FBR1106" s="12"/>
      <c r="FBS1106" s="12"/>
      <c r="FBT1106" s="12"/>
      <c r="FBU1106" s="12"/>
      <c r="FBV1106" s="12"/>
      <c r="FBW1106" s="12"/>
      <c r="FBX1106" s="12"/>
      <c r="FBY1106" s="12"/>
      <c r="FBZ1106" s="12"/>
      <c r="FCA1106" s="12"/>
      <c r="FCB1106" s="12"/>
      <c r="FCC1106" s="12"/>
      <c r="FCD1106" s="12"/>
      <c r="FCE1106" s="12"/>
      <c r="FCF1106" s="12"/>
      <c r="FCG1106" s="12"/>
      <c r="FCH1106" s="12"/>
      <c r="FCI1106" s="12"/>
      <c r="FCJ1106" s="12"/>
      <c r="FCK1106" s="12"/>
      <c r="FCL1106" s="12"/>
      <c r="FCM1106" s="12"/>
      <c r="FCN1106" s="12"/>
      <c r="FCO1106" s="12"/>
      <c r="FCP1106" s="12"/>
      <c r="FCQ1106" s="12"/>
      <c r="FCR1106" s="12"/>
      <c r="FCS1106" s="12"/>
      <c r="FCT1106" s="12"/>
      <c r="FCU1106" s="12"/>
      <c r="FCV1106" s="12"/>
      <c r="FCW1106" s="12"/>
      <c r="FCX1106" s="12"/>
      <c r="FCY1106" s="12"/>
      <c r="FCZ1106" s="12"/>
      <c r="FDA1106" s="12"/>
      <c r="FDB1106" s="12"/>
      <c r="FDC1106" s="12"/>
      <c r="FDD1106" s="12"/>
      <c r="FDE1106" s="12"/>
      <c r="FDF1106" s="12"/>
      <c r="FDG1106" s="12"/>
      <c r="FDH1106" s="12"/>
      <c r="FDI1106" s="12"/>
      <c r="FDJ1106" s="12"/>
      <c r="FDK1106" s="12"/>
      <c r="FDL1106" s="12"/>
      <c r="FDM1106" s="12"/>
      <c r="FDN1106" s="12"/>
      <c r="FDO1106" s="12"/>
      <c r="FDP1106" s="12"/>
      <c r="FDQ1106" s="12"/>
      <c r="FDR1106" s="12"/>
      <c r="FDS1106" s="12"/>
      <c r="FDT1106" s="12"/>
      <c r="FDU1106" s="12"/>
      <c r="FDV1106" s="12"/>
      <c r="FDW1106" s="12"/>
      <c r="FDX1106" s="12"/>
      <c r="FDY1106" s="12"/>
      <c r="FDZ1106" s="12"/>
      <c r="FEA1106" s="12"/>
      <c r="FEB1106" s="12"/>
      <c r="FEC1106" s="12"/>
      <c r="FED1106" s="12"/>
      <c r="FEE1106" s="12"/>
      <c r="FEF1106" s="12"/>
      <c r="FEG1106" s="12"/>
      <c r="FEH1106" s="12"/>
      <c r="FEI1106" s="12"/>
      <c r="FEJ1106" s="12"/>
      <c r="FEK1106" s="12"/>
      <c r="FEL1106" s="12"/>
      <c r="FEM1106" s="12"/>
      <c r="FEN1106" s="12"/>
      <c r="FEO1106" s="12"/>
      <c r="FEP1106" s="12"/>
      <c r="FEQ1106" s="12"/>
      <c r="FER1106" s="12"/>
      <c r="FES1106" s="12"/>
      <c r="FET1106" s="12"/>
      <c r="FEU1106" s="12"/>
      <c r="FEV1106" s="12"/>
      <c r="FEW1106" s="12"/>
      <c r="FEX1106" s="12"/>
      <c r="FEY1106" s="12"/>
      <c r="FEZ1106" s="12"/>
      <c r="FFA1106" s="12"/>
      <c r="FFB1106" s="12"/>
      <c r="FFC1106" s="12"/>
      <c r="FFD1106" s="12"/>
      <c r="FFE1106" s="12"/>
      <c r="FFF1106" s="12"/>
      <c r="FFG1106" s="12"/>
      <c r="FFH1106" s="12"/>
      <c r="FFI1106" s="12"/>
      <c r="FFJ1106" s="12"/>
      <c r="FFK1106" s="12"/>
      <c r="FFL1106" s="12"/>
      <c r="FFM1106" s="12"/>
      <c r="FFN1106" s="12"/>
      <c r="FFO1106" s="12"/>
      <c r="FFP1106" s="12"/>
      <c r="FFQ1106" s="12"/>
      <c r="FFR1106" s="12"/>
      <c r="FFS1106" s="12"/>
      <c r="FFT1106" s="12"/>
      <c r="FFU1106" s="12"/>
      <c r="FFV1106" s="12"/>
      <c r="FFW1106" s="12"/>
      <c r="FFX1106" s="12"/>
      <c r="FFY1106" s="12"/>
      <c r="FFZ1106" s="12"/>
      <c r="FGA1106" s="12"/>
      <c r="FGB1106" s="12"/>
      <c r="FGC1106" s="12"/>
      <c r="FGD1106" s="12"/>
      <c r="FGE1106" s="12"/>
      <c r="FGF1106" s="12"/>
      <c r="FGG1106" s="12"/>
      <c r="FGH1106" s="12"/>
      <c r="FGI1106" s="12"/>
      <c r="FGJ1106" s="12"/>
      <c r="FGK1106" s="12"/>
      <c r="FGL1106" s="12"/>
      <c r="FGM1106" s="12"/>
      <c r="FGN1106" s="12"/>
      <c r="FGO1106" s="12"/>
      <c r="FGP1106" s="12"/>
      <c r="FGQ1106" s="12"/>
      <c r="FGR1106" s="12"/>
      <c r="FGS1106" s="12"/>
      <c r="FGT1106" s="12"/>
      <c r="FGU1106" s="12"/>
      <c r="FGV1106" s="12"/>
      <c r="FGW1106" s="12"/>
      <c r="FGX1106" s="12"/>
      <c r="FGY1106" s="12"/>
      <c r="FGZ1106" s="12"/>
      <c r="FHA1106" s="12"/>
      <c r="FHB1106" s="12"/>
      <c r="FHC1106" s="12"/>
      <c r="FHD1106" s="12"/>
      <c r="FHE1106" s="12"/>
      <c r="FHF1106" s="12"/>
      <c r="FHG1106" s="12"/>
      <c r="FHH1106" s="12"/>
      <c r="FHI1106" s="12"/>
      <c r="FHJ1106" s="12"/>
      <c r="FHK1106" s="12"/>
      <c r="FHL1106" s="12"/>
      <c r="FHM1106" s="12"/>
      <c r="FHN1106" s="12"/>
      <c r="FHO1106" s="12"/>
      <c r="FHP1106" s="12"/>
      <c r="FHQ1106" s="12"/>
      <c r="FHR1106" s="12"/>
      <c r="FHS1106" s="12"/>
      <c r="FHT1106" s="12"/>
      <c r="FHU1106" s="12"/>
      <c r="FHV1106" s="12"/>
      <c r="FHW1106" s="12"/>
      <c r="FHX1106" s="12"/>
      <c r="FHY1106" s="12"/>
      <c r="FHZ1106" s="12"/>
      <c r="FIA1106" s="12"/>
      <c r="FIB1106" s="12"/>
      <c r="FIC1106" s="12"/>
      <c r="FID1106" s="12"/>
      <c r="FIE1106" s="12"/>
      <c r="FIF1106" s="12"/>
      <c r="FIG1106" s="12"/>
      <c r="FIH1106" s="12"/>
      <c r="FII1106" s="12"/>
      <c r="FIJ1106" s="12"/>
      <c r="FIK1106" s="12"/>
      <c r="FIL1106" s="12"/>
      <c r="FIM1106" s="12"/>
      <c r="FIN1106" s="12"/>
      <c r="FIO1106" s="12"/>
      <c r="FIP1106" s="12"/>
      <c r="FIQ1106" s="12"/>
      <c r="FIR1106" s="12"/>
      <c r="FIS1106" s="12"/>
      <c r="FIT1106" s="12"/>
      <c r="FIU1106" s="12"/>
      <c r="FIV1106" s="12"/>
      <c r="FIW1106" s="12"/>
      <c r="FIX1106" s="12"/>
      <c r="FIY1106" s="12"/>
      <c r="FIZ1106" s="12"/>
      <c r="FJA1106" s="12"/>
      <c r="FJB1106" s="12"/>
      <c r="FJC1106" s="12"/>
      <c r="FJD1106" s="12"/>
      <c r="FJE1106" s="12"/>
      <c r="FJF1106" s="12"/>
      <c r="FJG1106" s="12"/>
      <c r="FJH1106" s="12"/>
      <c r="FJI1106" s="12"/>
      <c r="FJJ1106" s="12"/>
      <c r="FJK1106" s="12"/>
      <c r="FJL1106" s="12"/>
      <c r="FJM1106" s="12"/>
      <c r="FJN1106" s="12"/>
      <c r="FJO1106" s="12"/>
      <c r="FJP1106" s="12"/>
      <c r="FJQ1106" s="12"/>
      <c r="FJR1106" s="12"/>
      <c r="FJS1106" s="12"/>
      <c r="FJT1106" s="12"/>
      <c r="FJU1106" s="12"/>
      <c r="FJV1106" s="12"/>
      <c r="FJW1106" s="12"/>
      <c r="FJX1106" s="12"/>
      <c r="FJY1106" s="12"/>
      <c r="FJZ1106" s="12"/>
      <c r="FKA1106" s="12"/>
      <c r="FKB1106" s="12"/>
      <c r="FKC1106" s="12"/>
      <c r="FKD1106" s="12"/>
      <c r="FKE1106" s="12"/>
      <c r="FKF1106" s="12"/>
      <c r="FKG1106" s="12"/>
      <c r="FKH1106" s="12"/>
      <c r="FKI1106" s="12"/>
      <c r="FKJ1106" s="12"/>
      <c r="FKK1106" s="12"/>
      <c r="FKL1106" s="12"/>
      <c r="FKM1106" s="12"/>
      <c r="FKN1106" s="12"/>
      <c r="FKO1106" s="12"/>
      <c r="FKP1106" s="12"/>
      <c r="FKQ1106" s="12"/>
      <c r="FKR1106" s="12"/>
      <c r="FKS1106" s="12"/>
      <c r="FKT1106" s="12"/>
      <c r="FKU1106" s="12"/>
      <c r="FKV1106" s="12"/>
      <c r="FKW1106" s="12"/>
      <c r="FKX1106" s="12"/>
      <c r="FKY1106" s="12"/>
      <c r="FKZ1106" s="12"/>
      <c r="FLA1106" s="12"/>
      <c r="FLB1106" s="12"/>
      <c r="FLC1106" s="12"/>
      <c r="FLD1106" s="12"/>
      <c r="FLE1106" s="12"/>
      <c r="FLF1106" s="12"/>
      <c r="FLG1106" s="12"/>
      <c r="FLH1106" s="12"/>
      <c r="FLI1106" s="12"/>
      <c r="FLJ1106" s="12"/>
      <c r="FLK1106" s="12"/>
      <c r="FLL1106" s="12"/>
      <c r="FLM1106" s="12"/>
      <c r="FLN1106" s="12"/>
      <c r="FLO1106" s="12"/>
      <c r="FLP1106" s="12"/>
      <c r="FLQ1106" s="12"/>
      <c r="FLR1106" s="12"/>
      <c r="FLS1106" s="12"/>
      <c r="FLT1106" s="12"/>
      <c r="FLU1106" s="12"/>
      <c r="FLV1106" s="12"/>
      <c r="FLW1106" s="12"/>
      <c r="FLX1106" s="12"/>
      <c r="FLY1106" s="12"/>
      <c r="FLZ1106" s="12"/>
      <c r="FMA1106" s="12"/>
      <c r="FMB1106" s="12"/>
      <c r="FMC1106" s="12"/>
      <c r="FMD1106" s="12"/>
      <c r="FME1106" s="12"/>
      <c r="FMF1106" s="12"/>
      <c r="FMG1106" s="12"/>
      <c r="FMH1106" s="12"/>
      <c r="FMI1106" s="12"/>
      <c r="FMJ1106" s="12"/>
      <c r="FMK1106" s="12"/>
      <c r="FML1106" s="12"/>
      <c r="FMM1106" s="12"/>
      <c r="FMN1106" s="12"/>
      <c r="FMO1106" s="12"/>
      <c r="FMP1106" s="12"/>
      <c r="FMQ1106" s="12"/>
      <c r="FMR1106" s="12"/>
      <c r="FMS1106" s="12"/>
      <c r="FMT1106" s="12"/>
      <c r="FMU1106" s="12"/>
      <c r="FMV1106" s="12"/>
      <c r="FMW1106" s="12"/>
      <c r="FMX1106" s="12"/>
      <c r="FMY1106" s="12"/>
      <c r="FMZ1106" s="12"/>
      <c r="FNA1106" s="12"/>
      <c r="FNB1106" s="12"/>
      <c r="FNC1106" s="12"/>
      <c r="FND1106" s="12"/>
      <c r="FNE1106" s="12"/>
      <c r="FNF1106" s="12"/>
      <c r="FNG1106" s="12"/>
      <c r="FNH1106" s="12"/>
      <c r="FNI1106" s="12"/>
      <c r="FNJ1106" s="12"/>
      <c r="FNK1106" s="12"/>
      <c r="FNL1106" s="12"/>
      <c r="FNM1106" s="12"/>
      <c r="FNN1106" s="12"/>
      <c r="FNO1106" s="12"/>
      <c r="FNP1106" s="12"/>
      <c r="FNQ1106" s="12"/>
      <c r="FNR1106" s="12"/>
      <c r="FNS1106" s="12"/>
      <c r="FNT1106" s="12"/>
      <c r="FNU1106" s="12"/>
      <c r="FNV1106" s="12"/>
      <c r="FNW1106" s="12"/>
      <c r="FNX1106" s="12"/>
      <c r="FNY1106" s="12"/>
      <c r="FNZ1106" s="12"/>
      <c r="FOA1106" s="12"/>
      <c r="FOB1106" s="12"/>
      <c r="FOC1106" s="12"/>
      <c r="FOD1106" s="12"/>
      <c r="FOE1106" s="12"/>
      <c r="FOF1106" s="12"/>
      <c r="FOG1106" s="12"/>
      <c r="FOH1106" s="12"/>
      <c r="FOI1106" s="12"/>
      <c r="FOJ1106" s="12"/>
      <c r="FOK1106" s="12"/>
      <c r="FOL1106" s="12"/>
      <c r="FOM1106" s="12"/>
      <c r="FON1106" s="12"/>
      <c r="FOO1106" s="12"/>
      <c r="FOP1106" s="12"/>
      <c r="FOQ1106" s="12"/>
      <c r="FOR1106" s="12"/>
      <c r="FOS1106" s="12"/>
      <c r="FOT1106" s="12"/>
      <c r="FOU1106" s="12"/>
      <c r="FOV1106" s="12"/>
      <c r="FOW1106" s="12"/>
      <c r="FOX1106" s="12"/>
      <c r="FOY1106" s="12"/>
      <c r="FOZ1106" s="12"/>
      <c r="FPA1106" s="12"/>
      <c r="FPB1106" s="12"/>
      <c r="FPC1106" s="12"/>
      <c r="FPD1106" s="12"/>
      <c r="FPE1106" s="12"/>
      <c r="FPF1106" s="12"/>
      <c r="FPG1106" s="12"/>
      <c r="FPH1106" s="12"/>
      <c r="FPI1106" s="12"/>
      <c r="FPJ1106" s="12"/>
      <c r="FPK1106" s="12"/>
      <c r="FPL1106" s="12"/>
      <c r="FPM1106" s="12"/>
      <c r="FPN1106" s="12"/>
      <c r="FPO1106" s="12"/>
      <c r="FPP1106" s="12"/>
      <c r="FPQ1106" s="12"/>
      <c r="FPR1106" s="12"/>
      <c r="FPS1106" s="12"/>
      <c r="FPT1106" s="12"/>
      <c r="FPU1106" s="12"/>
      <c r="FPV1106" s="12"/>
      <c r="FPW1106" s="12"/>
      <c r="FPX1106" s="12"/>
      <c r="FPY1106" s="12"/>
      <c r="FPZ1106" s="12"/>
      <c r="FQA1106" s="12"/>
      <c r="FQB1106" s="12"/>
      <c r="FQC1106" s="12"/>
      <c r="FQD1106" s="12"/>
      <c r="FQE1106" s="12"/>
      <c r="FQF1106" s="12"/>
      <c r="FQG1106" s="12"/>
      <c r="FQH1106" s="12"/>
      <c r="FQI1106" s="12"/>
      <c r="FQJ1106" s="12"/>
      <c r="FQK1106" s="12"/>
      <c r="FQL1106" s="12"/>
      <c r="FQM1106" s="12"/>
      <c r="FQN1106" s="12"/>
      <c r="FQO1106" s="12"/>
      <c r="FQP1106" s="12"/>
      <c r="FQQ1106" s="12"/>
      <c r="FQR1106" s="12"/>
      <c r="FQS1106" s="12"/>
      <c r="FQT1106" s="12"/>
      <c r="FQU1106" s="12"/>
      <c r="FQV1106" s="12"/>
      <c r="FQW1106" s="12"/>
      <c r="FQX1106" s="12"/>
      <c r="FQY1106" s="12"/>
      <c r="FQZ1106" s="12"/>
      <c r="FRA1106" s="12"/>
      <c r="FRB1106" s="12"/>
      <c r="FRC1106" s="12"/>
      <c r="FRD1106" s="12"/>
      <c r="FRE1106" s="12"/>
      <c r="FRF1106" s="12"/>
      <c r="FRG1106" s="12"/>
      <c r="FRH1106" s="12"/>
      <c r="FRI1106" s="12"/>
      <c r="FRJ1106" s="12"/>
      <c r="FRK1106" s="12"/>
      <c r="FRL1106" s="12"/>
      <c r="FRM1106" s="12"/>
      <c r="FRN1106" s="12"/>
      <c r="FRO1106" s="12"/>
      <c r="FRP1106" s="12"/>
      <c r="FRQ1106" s="12"/>
      <c r="FRR1106" s="12"/>
      <c r="FRS1106" s="12"/>
      <c r="FRT1106" s="12"/>
      <c r="FRU1106" s="12"/>
      <c r="FRV1106" s="12"/>
      <c r="FRW1106" s="12"/>
      <c r="FRX1106" s="12"/>
      <c r="FRY1106" s="12"/>
      <c r="FRZ1106" s="12"/>
      <c r="FSA1106" s="12"/>
      <c r="FSB1106" s="12"/>
      <c r="FSC1106" s="12"/>
      <c r="FSD1106" s="12"/>
      <c r="FSE1106" s="12"/>
      <c r="FSF1106" s="12"/>
      <c r="FSG1106" s="12"/>
      <c r="FSH1106" s="12"/>
      <c r="FSI1106" s="12"/>
      <c r="FSJ1106" s="12"/>
      <c r="FSK1106" s="12"/>
      <c r="FSL1106" s="12"/>
      <c r="FSM1106" s="12"/>
      <c r="FSN1106" s="12"/>
      <c r="FSO1106" s="12"/>
      <c r="FSP1106" s="12"/>
      <c r="FSQ1106" s="12"/>
      <c r="FSR1106" s="12"/>
      <c r="FSS1106" s="12"/>
      <c r="FST1106" s="12"/>
      <c r="FSU1106" s="12"/>
      <c r="FSV1106" s="12"/>
      <c r="FSW1106" s="12"/>
      <c r="FSX1106" s="12"/>
      <c r="FSY1106" s="12"/>
      <c r="FSZ1106" s="12"/>
      <c r="FTA1106" s="12"/>
      <c r="FTB1106" s="12"/>
      <c r="FTC1106" s="12"/>
      <c r="FTD1106" s="12"/>
      <c r="FTE1106" s="12"/>
      <c r="FTF1106" s="12"/>
      <c r="FTG1106" s="12"/>
      <c r="FTH1106" s="12"/>
      <c r="FTI1106" s="12"/>
      <c r="FTJ1106" s="12"/>
      <c r="FTK1106" s="12"/>
      <c r="FTL1106" s="12"/>
      <c r="FTM1106" s="12"/>
      <c r="FTN1106" s="12"/>
      <c r="FTO1106" s="12"/>
      <c r="FTP1106" s="12"/>
      <c r="FTQ1106" s="12"/>
      <c r="FTR1106" s="12"/>
      <c r="FTS1106" s="12"/>
      <c r="FTT1106" s="12"/>
      <c r="FTU1106" s="12"/>
      <c r="FTV1106" s="12"/>
      <c r="FTW1106" s="12"/>
      <c r="FTX1106" s="12"/>
      <c r="FTY1106" s="12"/>
      <c r="FTZ1106" s="12"/>
      <c r="FUA1106" s="12"/>
      <c r="FUB1106" s="12"/>
      <c r="FUC1106" s="12"/>
      <c r="FUD1106" s="12"/>
      <c r="FUE1106" s="12"/>
      <c r="FUF1106" s="12"/>
      <c r="FUG1106" s="12"/>
      <c r="FUH1106" s="12"/>
      <c r="FUI1106" s="12"/>
      <c r="FUJ1106" s="12"/>
      <c r="FUK1106" s="12"/>
      <c r="FUL1106" s="12"/>
      <c r="FUM1106" s="12"/>
      <c r="FUN1106" s="12"/>
      <c r="FUO1106" s="12"/>
      <c r="FUP1106" s="12"/>
      <c r="FUQ1106" s="12"/>
      <c r="FUR1106" s="12"/>
      <c r="FUS1106" s="12"/>
      <c r="FUT1106" s="12"/>
      <c r="FUU1106" s="12"/>
      <c r="FUV1106" s="12"/>
      <c r="FUW1106" s="12"/>
      <c r="FUX1106" s="12"/>
      <c r="FUY1106" s="12"/>
      <c r="FUZ1106" s="12"/>
      <c r="FVA1106" s="12"/>
      <c r="FVB1106" s="12"/>
      <c r="FVC1106" s="12"/>
      <c r="FVD1106" s="12"/>
      <c r="FVE1106" s="12"/>
      <c r="FVF1106" s="12"/>
      <c r="FVG1106" s="12"/>
      <c r="FVH1106" s="12"/>
      <c r="FVI1106" s="12"/>
      <c r="FVJ1106" s="12"/>
      <c r="FVK1106" s="12"/>
      <c r="FVL1106" s="12"/>
      <c r="FVM1106" s="12"/>
      <c r="FVN1106" s="12"/>
      <c r="FVO1106" s="12"/>
      <c r="FVP1106" s="12"/>
      <c r="FVQ1106" s="12"/>
      <c r="FVR1106" s="12"/>
      <c r="FVS1106" s="12"/>
      <c r="FVT1106" s="12"/>
      <c r="FVU1106" s="12"/>
      <c r="FVV1106" s="12"/>
      <c r="FVW1106" s="12"/>
      <c r="FVX1106" s="12"/>
      <c r="FVY1106" s="12"/>
      <c r="FVZ1106" s="12"/>
      <c r="FWA1106" s="12"/>
      <c r="FWB1106" s="12"/>
      <c r="FWC1106" s="12"/>
      <c r="FWD1106" s="12"/>
      <c r="FWE1106" s="12"/>
      <c r="FWF1106" s="12"/>
      <c r="FWG1106" s="12"/>
      <c r="FWH1106" s="12"/>
      <c r="FWI1106" s="12"/>
      <c r="FWJ1106" s="12"/>
      <c r="FWK1106" s="12"/>
      <c r="FWL1106" s="12"/>
      <c r="FWM1106" s="12"/>
      <c r="FWN1106" s="12"/>
      <c r="FWO1106" s="12"/>
      <c r="FWP1106" s="12"/>
      <c r="FWQ1106" s="12"/>
      <c r="FWR1106" s="12"/>
      <c r="FWS1106" s="12"/>
      <c r="FWT1106" s="12"/>
      <c r="FWU1106" s="12"/>
      <c r="FWV1106" s="12"/>
      <c r="FWW1106" s="12"/>
      <c r="FWX1106" s="12"/>
      <c r="FWY1106" s="12"/>
      <c r="FWZ1106" s="12"/>
      <c r="FXA1106" s="12"/>
      <c r="FXB1106" s="12"/>
      <c r="FXC1106" s="12"/>
      <c r="FXD1106" s="12"/>
      <c r="FXE1106" s="12"/>
      <c r="FXF1106" s="12"/>
      <c r="FXG1106" s="12"/>
      <c r="FXH1106" s="12"/>
      <c r="FXI1106" s="12"/>
      <c r="FXJ1106" s="12"/>
      <c r="FXK1106" s="12"/>
      <c r="FXL1106" s="12"/>
      <c r="FXM1106" s="12"/>
      <c r="FXN1106" s="12"/>
      <c r="FXO1106" s="12"/>
      <c r="FXP1106" s="12"/>
      <c r="FXQ1106" s="12"/>
      <c r="FXR1106" s="12"/>
      <c r="FXS1106" s="12"/>
      <c r="FXT1106" s="12"/>
      <c r="FXU1106" s="12"/>
      <c r="FXV1106" s="12"/>
      <c r="FXW1106" s="12"/>
      <c r="FXX1106" s="12"/>
      <c r="FXY1106" s="12"/>
      <c r="FXZ1106" s="12"/>
      <c r="FYA1106" s="12"/>
      <c r="FYB1106" s="12"/>
      <c r="FYC1106" s="12"/>
      <c r="FYD1106" s="12"/>
      <c r="FYE1106" s="12"/>
      <c r="FYF1106" s="12"/>
      <c r="FYG1106" s="12"/>
      <c r="FYH1106" s="12"/>
      <c r="FYI1106" s="12"/>
      <c r="FYJ1106" s="12"/>
      <c r="FYK1106" s="12"/>
      <c r="FYL1106" s="12"/>
      <c r="FYM1106" s="12"/>
      <c r="FYN1106" s="12"/>
      <c r="FYO1106" s="12"/>
      <c r="FYP1106" s="12"/>
      <c r="FYQ1106" s="12"/>
      <c r="FYR1106" s="12"/>
      <c r="FYS1106" s="12"/>
      <c r="FYT1106" s="12"/>
      <c r="FYU1106" s="12"/>
      <c r="FYV1106" s="12"/>
      <c r="FYW1106" s="12"/>
      <c r="FYX1106" s="12"/>
      <c r="FYY1106" s="12"/>
      <c r="FYZ1106" s="12"/>
      <c r="FZA1106" s="12"/>
      <c r="FZB1106" s="12"/>
      <c r="FZC1106" s="12"/>
      <c r="FZD1106" s="12"/>
      <c r="FZE1106" s="12"/>
      <c r="FZF1106" s="12"/>
      <c r="FZG1106" s="12"/>
      <c r="FZH1106" s="12"/>
      <c r="FZI1106" s="12"/>
      <c r="FZJ1106" s="12"/>
      <c r="FZK1106" s="12"/>
      <c r="FZL1106" s="12"/>
      <c r="FZM1106" s="12"/>
      <c r="FZN1106" s="12"/>
      <c r="FZO1106" s="12"/>
      <c r="FZP1106" s="12"/>
      <c r="FZQ1106" s="12"/>
      <c r="FZR1106" s="12"/>
      <c r="FZS1106" s="12"/>
      <c r="FZT1106" s="12"/>
      <c r="FZU1106" s="12"/>
      <c r="FZV1106" s="12"/>
      <c r="FZW1106" s="12"/>
      <c r="FZX1106" s="12"/>
      <c r="FZY1106" s="12"/>
      <c r="FZZ1106" s="12"/>
      <c r="GAA1106" s="12"/>
      <c r="GAB1106" s="12"/>
      <c r="GAC1106" s="12"/>
      <c r="GAD1106" s="12"/>
      <c r="GAE1106" s="12"/>
      <c r="GAF1106" s="12"/>
      <c r="GAG1106" s="12"/>
      <c r="GAH1106" s="12"/>
      <c r="GAI1106" s="12"/>
      <c r="GAJ1106" s="12"/>
      <c r="GAK1106" s="12"/>
      <c r="GAL1106" s="12"/>
      <c r="GAM1106" s="12"/>
      <c r="GAN1106" s="12"/>
      <c r="GAO1106" s="12"/>
      <c r="GAP1106" s="12"/>
      <c r="GAQ1106" s="12"/>
      <c r="GAR1106" s="12"/>
      <c r="GAS1106" s="12"/>
      <c r="GAT1106" s="12"/>
      <c r="GAU1106" s="12"/>
      <c r="GAV1106" s="12"/>
      <c r="GAW1106" s="12"/>
      <c r="GAX1106" s="12"/>
      <c r="GAY1106" s="12"/>
      <c r="GAZ1106" s="12"/>
      <c r="GBA1106" s="12"/>
      <c r="GBB1106" s="12"/>
      <c r="GBC1106" s="12"/>
      <c r="GBD1106" s="12"/>
      <c r="GBE1106" s="12"/>
      <c r="GBF1106" s="12"/>
      <c r="GBG1106" s="12"/>
      <c r="GBH1106" s="12"/>
      <c r="GBI1106" s="12"/>
      <c r="GBJ1106" s="12"/>
      <c r="GBK1106" s="12"/>
      <c r="GBL1106" s="12"/>
      <c r="GBM1106" s="12"/>
      <c r="GBN1106" s="12"/>
      <c r="GBO1106" s="12"/>
      <c r="GBP1106" s="12"/>
      <c r="GBQ1106" s="12"/>
      <c r="GBR1106" s="12"/>
      <c r="GBS1106" s="12"/>
      <c r="GBT1106" s="12"/>
      <c r="GBU1106" s="12"/>
      <c r="GBV1106" s="12"/>
      <c r="GBW1106" s="12"/>
      <c r="GBX1106" s="12"/>
      <c r="GBY1106" s="12"/>
      <c r="GBZ1106" s="12"/>
      <c r="GCA1106" s="12"/>
      <c r="GCB1106" s="12"/>
      <c r="GCC1106" s="12"/>
      <c r="GCD1106" s="12"/>
      <c r="GCE1106" s="12"/>
      <c r="GCF1106" s="12"/>
      <c r="GCG1106" s="12"/>
      <c r="GCH1106" s="12"/>
      <c r="GCI1106" s="12"/>
      <c r="GCJ1106" s="12"/>
      <c r="GCK1106" s="12"/>
      <c r="GCL1106" s="12"/>
      <c r="GCM1106" s="12"/>
      <c r="GCN1106" s="12"/>
      <c r="GCO1106" s="12"/>
      <c r="GCP1106" s="12"/>
      <c r="GCQ1106" s="12"/>
      <c r="GCR1106" s="12"/>
      <c r="GCS1106" s="12"/>
      <c r="GCT1106" s="12"/>
      <c r="GCU1106" s="12"/>
      <c r="GCV1106" s="12"/>
      <c r="GCW1106" s="12"/>
      <c r="GCX1106" s="12"/>
      <c r="GCY1106" s="12"/>
      <c r="GCZ1106" s="12"/>
      <c r="GDA1106" s="12"/>
      <c r="GDB1106" s="12"/>
      <c r="GDC1106" s="12"/>
      <c r="GDD1106" s="12"/>
      <c r="GDE1106" s="12"/>
      <c r="GDF1106" s="12"/>
      <c r="GDG1106" s="12"/>
      <c r="GDH1106" s="12"/>
      <c r="GDI1106" s="12"/>
      <c r="GDJ1106" s="12"/>
      <c r="GDK1106" s="12"/>
      <c r="GDL1106" s="12"/>
      <c r="GDM1106" s="12"/>
      <c r="GDN1106" s="12"/>
      <c r="GDO1106" s="12"/>
      <c r="GDP1106" s="12"/>
      <c r="GDQ1106" s="12"/>
      <c r="GDR1106" s="12"/>
      <c r="GDS1106" s="12"/>
      <c r="GDT1106" s="12"/>
      <c r="GDU1106" s="12"/>
      <c r="GDV1106" s="12"/>
      <c r="GDW1106" s="12"/>
      <c r="GDX1106" s="12"/>
      <c r="GDY1106" s="12"/>
      <c r="GDZ1106" s="12"/>
      <c r="GEA1106" s="12"/>
      <c r="GEB1106" s="12"/>
      <c r="GEC1106" s="12"/>
      <c r="GED1106" s="12"/>
      <c r="GEE1106" s="12"/>
      <c r="GEF1106" s="12"/>
      <c r="GEG1106" s="12"/>
      <c r="GEH1106" s="12"/>
      <c r="GEI1106" s="12"/>
      <c r="GEJ1106" s="12"/>
      <c r="GEK1106" s="12"/>
      <c r="GEL1106" s="12"/>
      <c r="GEM1106" s="12"/>
      <c r="GEN1106" s="12"/>
      <c r="GEO1106" s="12"/>
      <c r="GEP1106" s="12"/>
      <c r="GEQ1106" s="12"/>
      <c r="GER1106" s="12"/>
      <c r="GES1106" s="12"/>
      <c r="GET1106" s="12"/>
      <c r="GEU1106" s="12"/>
      <c r="GEV1106" s="12"/>
      <c r="GEW1106" s="12"/>
      <c r="GEX1106" s="12"/>
      <c r="GEY1106" s="12"/>
      <c r="GEZ1106" s="12"/>
      <c r="GFA1106" s="12"/>
      <c r="GFB1106" s="12"/>
      <c r="GFC1106" s="12"/>
      <c r="GFD1106" s="12"/>
      <c r="GFE1106" s="12"/>
      <c r="GFF1106" s="12"/>
      <c r="GFG1106" s="12"/>
      <c r="GFH1106" s="12"/>
      <c r="GFI1106" s="12"/>
      <c r="GFJ1106" s="12"/>
      <c r="GFK1106" s="12"/>
      <c r="GFL1106" s="12"/>
      <c r="GFM1106" s="12"/>
      <c r="GFN1106" s="12"/>
      <c r="GFO1106" s="12"/>
      <c r="GFP1106" s="12"/>
      <c r="GFQ1106" s="12"/>
      <c r="GFR1106" s="12"/>
      <c r="GFS1106" s="12"/>
      <c r="GFT1106" s="12"/>
      <c r="GFU1106" s="12"/>
      <c r="GFV1106" s="12"/>
      <c r="GFW1106" s="12"/>
      <c r="GFX1106" s="12"/>
      <c r="GFY1106" s="12"/>
      <c r="GFZ1106" s="12"/>
      <c r="GGA1106" s="12"/>
      <c r="GGB1106" s="12"/>
      <c r="GGC1106" s="12"/>
      <c r="GGD1106" s="12"/>
      <c r="GGE1106" s="12"/>
      <c r="GGF1106" s="12"/>
      <c r="GGG1106" s="12"/>
      <c r="GGH1106" s="12"/>
      <c r="GGI1106" s="12"/>
      <c r="GGJ1106" s="12"/>
      <c r="GGK1106" s="12"/>
      <c r="GGL1106" s="12"/>
      <c r="GGM1106" s="12"/>
      <c r="GGN1106" s="12"/>
      <c r="GGO1106" s="12"/>
      <c r="GGP1106" s="12"/>
      <c r="GGQ1106" s="12"/>
      <c r="GGR1106" s="12"/>
      <c r="GGS1106" s="12"/>
      <c r="GGT1106" s="12"/>
      <c r="GGU1106" s="12"/>
      <c r="GGV1106" s="12"/>
      <c r="GGW1106" s="12"/>
      <c r="GGX1106" s="12"/>
      <c r="GGY1106" s="12"/>
      <c r="GGZ1106" s="12"/>
      <c r="GHA1106" s="12"/>
      <c r="GHB1106" s="12"/>
      <c r="GHC1106" s="12"/>
      <c r="GHD1106" s="12"/>
      <c r="GHE1106" s="12"/>
      <c r="GHF1106" s="12"/>
      <c r="GHG1106" s="12"/>
      <c r="GHH1106" s="12"/>
      <c r="GHI1106" s="12"/>
      <c r="GHJ1106" s="12"/>
      <c r="GHK1106" s="12"/>
      <c r="GHL1106" s="12"/>
      <c r="GHM1106" s="12"/>
      <c r="GHN1106" s="12"/>
      <c r="GHO1106" s="12"/>
      <c r="GHP1106" s="12"/>
      <c r="GHQ1106" s="12"/>
      <c r="GHR1106" s="12"/>
      <c r="GHS1106" s="12"/>
      <c r="GHT1106" s="12"/>
      <c r="GHU1106" s="12"/>
      <c r="GHV1106" s="12"/>
      <c r="GHW1106" s="12"/>
      <c r="GHX1106" s="12"/>
      <c r="GHY1106" s="12"/>
      <c r="GHZ1106" s="12"/>
      <c r="GIA1106" s="12"/>
      <c r="GIB1106" s="12"/>
      <c r="GIC1106" s="12"/>
      <c r="GID1106" s="12"/>
      <c r="GIE1106" s="12"/>
      <c r="GIF1106" s="12"/>
      <c r="GIG1106" s="12"/>
      <c r="GIH1106" s="12"/>
      <c r="GII1106" s="12"/>
      <c r="GIJ1106" s="12"/>
      <c r="GIK1106" s="12"/>
      <c r="GIL1106" s="12"/>
      <c r="GIM1106" s="12"/>
      <c r="GIN1106" s="12"/>
      <c r="GIO1106" s="12"/>
      <c r="GIP1106" s="12"/>
      <c r="GIQ1106" s="12"/>
      <c r="GIR1106" s="12"/>
      <c r="GIS1106" s="12"/>
      <c r="GIT1106" s="12"/>
      <c r="GIU1106" s="12"/>
      <c r="GIV1106" s="12"/>
      <c r="GIW1106" s="12"/>
      <c r="GIX1106" s="12"/>
      <c r="GIY1106" s="12"/>
      <c r="GIZ1106" s="12"/>
      <c r="GJA1106" s="12"/>
      <c r="GJB1106" s="12"/>
      <c r="GJC1106" s="12"/>
      <c r="GJD1106" s="12"/>
      <c r="GJE1106" s="12"/>
      <c r="GJF1106" s="12"/>
      <c r="GJG1106" s="12"/>
      <c r="GJH1106" s="12"/>
      <c r="GJI1106" s="12"/>
      <c r="GJJ1106" s="12"/>
      <c r="GJK1106" s="12"/>
      <c r="GJL1106" s="12"/>
      <c r="GJM1106" s="12"/>
      <c r="GJN1106" s="12"/>
      <c r="GJO1106" s="12"/>
      <c r="GJP1106" s="12"/>
      <c r="GJQ1106" s="12"/>
      <c r="GJR1106" s="12"/>
      <c r="GJS1106" s="12"/>
      <c r="GJT1106" s="12"/>
      <c r="GJU1106" s="12"/>
      <c r="GJV1106" s="12"/>
      <c r="GJW1106" s="12"/>
      <c r="GJX1106" s="12"/>
      <c r="GJY1106" s="12"/>
      <c r="GJZ1106" s="12"/>
      <c r="GKA1106" s="12"/>
      <c r="GKB1106" s="12"/>
      <c r="GKC1106" s="12"/>
      <c r="GKD1106" s="12"/>
      <c r="GKE1106" s="12"/>
      <c r="GKF1106" s="12"/>
      <c r="GKG1106" s="12"/>
      <c r="GKH1106" s="12"/>
      <c r="GKI1106" s="12"/>
      <c r="GKJ1106" s="12"/>
      <c r="GKK1106" s="12"/>
      <c r="GKL1106" s="12"/>
      <c r="GKM1106" s="12"/>
      <c r="GKN1106" s="12"/>
      <c r="GKO1106" s="12"/>
      <c r="GKP1106" s="12"/>
      <c r="GKQ1106" s="12"/>
      <c r="GKR1106" s="12"/>
      <c r="GKS1106" s="12"/>
      <c r="GKT1106" s="12"/>
      <c r="GKU1106" s="12"/>
      <c r="GKV1106" s="12"/>
      <c r="GKW1106" s="12"/>
      <c r="GKX1106" s="12"/>
      <c r="GKY1106" s="12"/>
      <c r="GKZ1106" s="12"/>
      <c r="GLA1106" s="12"/>
      <c r="GLB1106" s="12"/>
      <c r="GLC1106" s="12"/>
      <c r="GLD1106" s="12"/>
      <c r="GLE1106" s="12"/>
      <c r="GLF1106" s="12"/>
      <c r="GLG1106" s="12"/>
      <c r="GLH1106" s="12"/>
      <c r="GLI1106" s="12"/>
      <c r="GLJ1106" s="12"/>
      <c r="GLK1106" s="12"/>
      <c r="GLL1106" s="12"/>
      <c r="GLM1106" s="12"/>
      <c r="GLN1106" s="12"/>
      <c r="GLO1106" s="12"/>
      <c r="GLP1106" s="12"/>
      <c r="GLQ1106" s="12"/>
      <c r="GLR1106" s="12"/>
      <c r="GLS1106" s="12"/>
      <c r="GLT1106" s="12"/>
      <c r="GLU1106" s="12"/>
      <c r="GLV1106" s="12"/>
      <c r="GLW1106" s="12"/>
      <c r="GLX1106" s="12"/>
      <c r="GLY1106" s="12"/>
      <c r="GLZ1106" s="12"/>
      <c r="GMA1106" s="12"/>
      <c r="GMB1106" s="12"/>
      <c r="GMC1106" s="12"/>
      <c r="GMD1106" s="12"/>
      <c r="GME1106" s="12"/>
      <c r="GMF1106" s="12"/>
      <c r="GMG1106" s="12"/>
      <c r="GMH1106" s="12"/>
      <c r="GMI1106" s="12"/>
      <c r="GMJ1106" s="12"/>
      <c r="GMK1106" s="12"/>
      <c r="GML1106" s="12"/>
      <c r="GMM1106" s="12"/>
      <c r="GMN1106" s="12"/>
      <c r="GMO1106" s="12"/>
      <c r="GMP1106" s="12"/>
      <c r="GMQ1106" s="12"/>
      <c r="GMR1106" s="12"/>
      <c r="GMS1106" s="12"/>
      <c r="GMT1106" s="12"/>
      <c r="GMU1106" s="12"/>
      <c r="GMV1106" s="12"/>
      <c r="GMW1106" s="12"/>
      <c r="GMX1106" s="12"/>
      <c r="GMY1106" s="12"/>
      <c r="GMZ1106" s="12"/>
      <c r="GNA1106" s="12"/>
      <c r="GNB1106" s="12"/>
      <c r="GNC1106" s="12"/>
      <c r="GND1106" s="12"/>
      <c r="GNE1106" s="12"/>
      <c r="GNF1106" s="12"/>
      <c r="GNG1106" s="12"/>
      <c r="GNH1106" s="12"/>
      <c r="GNI1106" s="12"/>
      <c r="GNJ1106" s="12"/>
      <c r="GNK1106" s="12"/>
      <c r="GNL1106" s="12"/>
      <c r="GNM1106" s="12"/>
      <c r="GNN1106" s="12"/>
      <c r="GNO1106" s="12"/>
      <c r="GNP1106" s="12"/>
      <c r="GNQ1106" s="12"/>
      <c r="GNR1106" s="12"/>
      <c r="GNS1106" s="12"/>
      <c r="GNT1106" s="12"/>
      <c r="GNU1106" s="12"/>
      <c r="GNV1106" s="12"/>
      <c r="GNW1106" s="12"/>
      <c r="GNX1106" s="12"/>
      <c r="GNY1106" s="12"/>
      <c r="GNZ1106" s="12"/>
      <c r="GOA1106" s="12"/>
      <c r="GOB1106" s="12"/>
      <c r="GOC1106" s="12"/>
      <c r="GOD1106" s="12"/>
      <c r="GOE1106" s="12"/>
      <c r="GOF1106" s="12"/>
      <c r="GOG1106" s="12"/>
      <c r="GOH1106" s="12"/>
      <c r="GOI1106" s="12"/>
      <c r="GOJ1106" s="12"/>
      <c r="GOK1106" s="12"/>
      <c r="GOL1106" s="12"/>
      <c r="GOM1106" s="12"/>
      <c r="GON1106" s="12"/>
      <c r="GOO1106" s="12"/>
      <c r="GOP1106" s="12"/>
      <c r="GOQ1106" s="12"/>
      <c r="GOR1106" s="12"/>
      <c r="GOS1106" s="12"/>
      <c r="GOT1106" s="12"/>
      <c r="GOU1106" s="12"/>
      <c r="GOV1106" s="12"/>
      <c r="GOW1106" s="12"/>
      <c r="GOX1106" s="12"/>
      <c r="GOY1106" s="12"/>
      <c r="GOZ1106" s="12"/>
      <c r="GPA1106" s="12"/>
      <c r="GPB1106" s="12"/>
      <c r="GPC1106" s="12"/>
      <c r="GPD1106" s="12"/>
      <c r="GPE1106" s="12"/>
      <c r="GPF1106" s="12"/>
      <c r="GPG1106" s="12"/>
      <c r="GPH1106" s="12"/>
      <c r="GPI1106" s="12"/>
      <c r="GPJ1106" s="12"/>
      <c r="GPK1106" s="12"/>
      <c r="GPL1106" s="12"/>
      <c r="GPM1106" s="12"/>
      <c r="GPN1106" s="12"/>
      <c r="GPO1106" s="12"/>
      <c r="GPP1106" s="12"/>
      <c r="GPQ1106" s="12"/>
      <c r="GPR1106" s="12"/>
      <c r="GPS1106" s="12"/>
      <c r="GPT1106" s="12"/>
      <c r="GPU1106" s="12"/>
      <c r="GPV1106" s="12"/>
      <c r="GPW1106" s="12"/>
      <c r="GPX1106" s="12"/>
      <c r="GPY1106" s="12"/>
      <c r="GPZ1106" s="12"/>
      <c r="GQA1106" s="12"/>
      <c r="GQB1106" s="12"/>
      <c r="GQC1106" s="12"/>
      <c r="GQD1106" s="12"/>
      <c r="GQE1106" s="12"/>
      <c r="GQF1106" s="12"/>
      <c r="GQG1106" s="12"/>
      <c r="GQH1106" s="12"/>
      <c r="GQI1106" s="12"/>
      <c r="GQJ1106" s="12"/>
      <c r="GQK1106" s="12"/>
      <c r="GQL1106" s="12"/>
      <c r="GQM1106" s="12"/>
      <c r="GQN1106" s="12"/>
      <c r="GQO1106" s="12"/>
      <c r="GQP1106" s="12"/>
      <c r="GQQ1106" s="12"/>
      <c r="GQR1106" s="12"/>
      <c r="GQS1106" s="12"/>
      <c r="GQT1106" s="12"/>
      <c r="GQU1106" s="12"/>
      <c r="GQV1106" s="12"/>
      <c r="GQW1106" s="12"/>
      <c r="GQX1106" s="12"/>
      <c r="GQY1106" s="12"/>
      <c r="GQZ1106" s="12"/>
      <c r="GRA1106" s="12"/>
      <c r="GRB1106" s="12"/>
      <c r="GRC1106" s="12"/>
      <c r="GRD1106" s="12"/>
      <c r="GRE1106" s="12"/>
      <c r="GRF1106" s="12"/>
      <c r="GRG1106" s="12"/>
      <c r="GRH1106" s="12"/>
      <c r="GRI1106" s="12"/>
      <c r="GRJ1106" s="12"/>
      <c r="GRK1106" s="12"/>
      <c r="GRL1106" s="12"/>
      <c r="GRM1106" s="12"/>
      <c r="GRN1106" s="12"/>
      <c r="GRO1106" s="12"/>
      <c r="GRP1106" s="12"/>
      <c r="GRQ1106" s="12"/>
      <c r="GRR1106" s="12"/>
      <c r="GRS1106" s="12"/>
      <c r="GRT1106" s="12"/>
      <c r="GRU1106" s="12"/>
      <c r="GRV1106" s="12"/>
      <c r="GRW1106" s="12"/>
      <c r="GRX1106" s="12"/>
      <c r="GRY1106" s="12"/>
      <c r="GRZ1106" s="12"/>
      <c r="GSA1106" s="12"/>
      <c r="GSB1106" s="12"/>
      <c r="GSC1106" s="12"/>
      <c r="GSD1106" s="12"/>
      <c r="GSE1106" s="12"/>
      <c r="GSF1106" s="12"/>
      <c r="GSG1106" s="12"/>
      <c r="GSH1106" s="12"/>
      <c r="GSI1106" s="12"/>
      <c r="GSJ1106" s="12"/>
      <c r="GSK1106" s="12"/>
      <c r="GSL1106" s="12"/>
      <c r="GSM1106" s="12"/>
      <c r="GSN1106" s="12"/>
      <c r="GSO1106" s="12"/>
      <c r="GSP1106" s="12"/>
      <c r="GSQ1106" s="12"/>
      <c r="GSR1106" s="12"/>
      <c r="GSS1106" s="12"/>
      <c r="GST1106" s="12"/>
      <c r="GSU1106" s="12"/>
      <c r="GSV1106" s="12"/>
      <c r="GSW1106" s="12"/>
      <c r="GSX1106" s="12"/>
      <c r="GSY1106" s="12"/>
      <c r="GSZ1106" s="12"/>
      <c r="GTA1106" s="12"/>
      <c r="GTB1106" s="12"/>
      <c r="GTC1106" s="12"/>
      <c r="GTD1106" s="12"/>
      <c r="GTE1106" s="12"/>
      <c r="GTF1106" s="12"/>
      <c r="GTG1106" s="12"/>
      <c r="GTH1106" s="12"/>
      <c r="GTI1106" s="12"/>
      <c r="GTJ1106" s="12"/>
      <c r="GTK1106" s="12"/>
      <c r="GTL1106" s="12"/>
      <c r="GTM1106" s="12"/>
      <c r="GTN1106" s="12"/>
      <c r="GTO1106" s="12"/>
      <c r="GTP1106" s="12"/>
      <c r="GTQ1106" s="12"/>
      <c r="GTR1106" s="12"/>
      <c r="GTS1106" s="12"/>
      <c r="GTT1106" s="12"/>
      <c r="GTU1106" s="12"/>
      <c r="GTV1106" s="12"/>
      <c r="GTW1106" s="12"/>
      <c r="GTX1106" s="12"/>
      <c r="GTY1106" s="12"/>
      <c r="GTZ1106" s="12"/>
      <c r="GUA1106" s="12"/>
      <c r="GUB1106" s="12"/>
      <c r="GUC1106" s="12"/>
      <c r="GUD1106" s="12"/>
      <c r="GUE1106" s="12"/>
      <c r="GUF1106" s="12"/>
      <c r="GUG1106" s="12"/>
      <c r="GUH1106" s="12"/>
      <c r="GUI1106" s="12"/>
      <c r="GUJ1106" s="12"/>
      <c r="GUK1106" s="12"/>
      <c r="GUL1106" s="12"/>
      <c r="GUM1106" s="12"/>
      <c r="GUN1106" s="12"/>
      <c r="GUO1106" s="12"/>
      <c r="GUP1106" s="12"/>
      <c r="GUQ1106" s="12"/>
      <c r="GUR1106" s="12"/>
      <c r="GUS1106" s="12"/>
      <c r="GUT1106" s="12"/>
      <c r="GUU1106" s="12"/>
      <c r="GUV1106" s="12"/>
      <c r="GUW1106" s="12"/>
      <c r="GUX1106" s="12"/>
      <c r="GUY1106" s="12"/>
      <c r="GUZ1106" s="12"/>
      <c r="GVA1106" s="12"/>
      <c r="GVB1106" s="12"/>
      <c r="GVC1106" s="12"/>
      <c r="GVD1106" s="12"/>
      <c r="GVE1106" s="12"/>
      <c r="GVF1106" s="12"/>
      <c r="GVG1106" s="12"/>
      <c r="GVH1106" s="12"/>
      <c r="GVI1106" s="12"/>
      <c r="GVJ1106" s="12"/>
      <c r="GVK1106" s="12"/>
      <c r="GVL1106" s="12"/>
      <c r="GVM1106" s="12"/>
      <c r="GVN1106" s="12"/>
      <c r="GVO1106" s="12"/>
      <c r="GVP1106" s="12"/>
      <c r="GVQ1106" s="12"/>
      <c r="GVR1106" s="12"/>
      <c r="GVS1106" s="12"/>
      <c r="GVT1106" s="12"/>
      <c r="GVU1106" s="12"/>
      <c r="GVV1106" s="12"/>
      <c r="GVW1106" s="12"/>
      <c r="GVX1106" s="12"/>
      <c r="GVY1106" s="12"/>
      <c r="GVZ1106" s="12"/>
      <c r="GWA1106" s="12"/>
      <c r="GWB1106" s="12"/>
      <c r="GWC1106" s="12"/>
      <c r="GWD1106" s="12"/>
      <c r="GWE1106" s="12"/>
      <c r="GWF1106" s="12"/>
      <c r="GWG1106" s="12"/>
      <c r="GWH1106" s="12"/>
      <c r="GWI1106" s="12"/>
      <c r="GWJ1106" s="12"/>
      <c r="GWK1106" s="12"/>
      <c r="GWL1106" s="12"/>
      <c r="GWM1106" s="12"/>
      <c r="GWN1106" s="12"/>
      <c r="GWO1106" s="12"/>
      <c r="GWP1106" s="12"/>
      <c r="GWQ1106" s="12"/>
      <c r="GWR1106" s="12"/>
      <c r="GWS1106" s="12"/>
      <c r="GWT1106" s="12"/>
      <c r="GWU1106" s="12"/>
      <c r="GWV1106" s="12"/>
      <c r="GWW1106" s="12"/>
      <c r="GWX1106" s="12"/>
      <c r="GWY1106" s="12"/>
      <c r="GWZ1106" s="12"/>
      <c r="GXA1106" s="12"/>
      <c r="GXB1106" s="12"/>
      <c r="GXC1106" s="12"/>
      <c r="GXD1106" s="12"/>
      <c r="GXE1106" s="12"/>
      <c r="GXF1106" s="12"/>
      <c r="GXG1106" s="12"/>
      <c r="GXH1106" s="12"/>
      <c r="GXI1106" s="12"/>
      <c r="GXJ1106" s="12"/>
      <c r="GXK1106" s="12"/>
      <c r="GXL1106" s="12"/>
      <c r="GXM1106" s="12"/>
      <c r="GXN1106" s="12"/>
      <c r="GXO1106" s="12"/>
      <c r="GXP1106" s="12"/>
      <c r="GXQ1106" s="12"/>
      <c r="GXR1106" s="12"/>
      <c r="GXS1106" s="12"/>
      <c r="GXT1106" s="12"/>
      <c r="GXU1106" s="12"/>
      <c r="GXV1106" s="12"/>
      <c r="GXW1106" s="12"/>
      <c r="GXX1106" s="12"/>
      <c r="GXY1106" s="12"/>
      <c r="GXZ1106" s="12"/>
      <c r="GYA1106" s="12"/>
      <c r="GYB1106" s="12"/>
      <c r="GYC1106" s="12"/>
      <c r="GYD1106" s="12"/>
      <c r="GYE1106" s="12"/>
      <c r="GYF1106" s="12"/>
      <c r="GYG1106" s="12"/>
      <c r="GYH1106" s="12"/>
      <c r="GYI1106" s="12"/>
      <c r="GYJ1106" s="12"/>
      <c r="GYK1106" s="12"/>
      <c r="GYL1106" s="12"/>
      <c r="GYM1106" s="12"/>
      <c r="GYN1106" s="12"/>
      <c r="GYO1106" s="12"/>
      <c r="GYP1106" s="12"/>
      <c r="GYQ1106" s="12"/>
      <c r="GYR1106" s="12"/>
      <c r="GYS1106" s="12"/>
      <c r="GYT1106" s="12"/>
      <c r="GYU1106" s="12"/>
      <c r="GYV1106" s="12"/>
      <c r="GYW1106" s="12"/>
      <c r="GYX1106" s="12"/>
      <c r="GYY1106" s="12"/>
      <c r="GYZ1106" s="12"/>
      <c r="GZA1106" s="12"/>
      <c r="GZB1106" s="12"/>
      <c r="GZC1106" s="12"/>
      <c r="GZD1106" s="12"/>
      <c r="GZE1106" s="12"/>
      <c r="GZF1106" s="12"/>
      <c r="GZG1106" s="12"/>
      <c r="GZH1106" s="12"/>
      <c r="GZI1106" s="12"/>
      <c r="GZJ1106" s="12"/>
      <c r="GZK1106" s="12"/>
      <c r="GZL1106" s="12"/>
      <c r="GZM1106" s="12"/>
      <c r="GZN1106" s="12"/>
      <c r="GZO1106" s="12"/>
      <c r="GZP1106" s="12"/>
      <c r="GZQ1106" s="12"/>
      <c r="GZR1106" s="12"/>
      <c r="GZS1106" s="12"/>
      <c r="GZT1106" s="12"/>
      <c r="GZU1106" s="12"/>
      <c r="GZV1106" s="12"/>
      <c r="GZW1106" s="12"/>
      <c r="GZX1106" s="12"/>
      <c r="GZY1106" s="12"/>
      <c r="GZZ1106" s="12"/>
      <c r="HAA1106" s="12"/>
      <c r="HAB1106" s="12"/>
      <c r="HAC1106" s="12"/>
      <c r="HAD1106" s="12"/>
      <c r="HAE1106" s="12"/>
      <c r="HAF1106" s="12"/>
      <c r="HAG1106" s="12"/>
      <c r="HAH1106" s="12"/>
      <c r="HAI1106" s="12"/>
      <c r="HAJ1106" s="12"/>
      <c r="HAK1106" s="12"/>
      <c r="HAL1106" s="12"/>
      <c r="HAM1106" s="12"/>
      <c r="HAN1106" s="12"/>
      <c r="HAO1106" s="12"/>
      <c r="HAP1106" s="12"/>
      <c r="HAQ1106" s="12"/>
      <c r="HAR1106" s="12"/>
      <c r="HAS1106" s="12"/>
      <c r="HAT1106" s="12"/>
      <c r="HAU1106" s="12"/>
      <c r="HAV1106" s="12"/>
      <c r="HAW1106" s="12"/>
      <c r="HAX1106" s="12"/>
      <c r="HAY1106" s="12"/>
      <c r="HAZ1106" s="12"/>
      <c r="HBA1106" s="12"/>
      <c r="HBB1106" s="12"/>
      <c r="HBC1106" s="12"/>
      <c r="HBD1106" s="12"/>
      <c r="HBE1106" s="12"/>
      <c r="HBF1106" s="12"/>
      <c r="HBG1106" s="12"/>
      <c r="HBH1106" s="12"/>
      <c r="HBI1106" s="12"/>
      <c r="HBJ1106" s="12"/>
      <c r="HBK1106" s="12"/>
      <c r="HBL1106" s="12"/>
      <c r="HBM1106" s="12"/>
      <c r="HBN1106" s="12"/>
      <c r="HBO1106" s="12"/>
      <c r="HBP1106" s="12"/>
      <c r="HBQ1106" s="12"/>
      <c r="HBR1106" s="12"/>
      <c r="HBS1106" s="12"/>
      <c r="HBT1106" s="12"/>
      <c r="HBU1106" s="12"/>
      <c r="HBV1106" s="12"/>
      <c r="HBW1106" s="12"/>
      <c r="HBX1106" s="12"/>
      <c r="HBY1106" s="12"/>
      <c r="HBZ1106" s="12"/>
      <c r="HCA1106" s="12"/>
      <c r="HCB1106" s="12"/>
      <c r="HCC1106" s="12"/>
      <c r="HCD1106" s="12"/>
      <c r="HCE1106" s="12"/>
      <c r="HCF1106" s="12"/>
      <c r="HCG1106" s="12"/>
      <c r="HCH1106" s="12"/>
      <c r="HCI1106" s="12"/>
      <c r="HCJ1106" s="12"/>
      <c r="HCK1106" s="12"/>
      <c r="HCL1106" s="12"/>
      <c r="HCM1106" s="12"/>
      <c r="HCN1106" s="12"/>
      <c r="HCO1106" s="12"/>
      <c r="HCP1106" s="12"/>
      <c r="HCQ1106" s="12"/>
      <c r="HCR1106" s="12"/>
      <c r="HCS1106" s="12"/>
      <c r="HCT1106" s="12"/>
      <c r="HCU1106" s="12"/>
      <c r="HCV1106" s="12"/>
      <c r="HCW1106" s="12"/>
      <c r="HCX1106" s="12"/>
      <c r="HCY1106" s="12"/>
      <c r="HCZ1106" s="12"/>
      <c r="HDA1106" s="12"/>
      <c r="HDB1106" s="12"/>
      <c r="HDC1106" s="12"/>
      <c r="HDD1106" s="12"/>
      <c r="HDE1106" s="12"/>
      <c r="HDF1106" s="12"/>
      <c r="HDG1106" s="12"/>
      <c r="HDH1106" s="12"/>
      <c r="HDI1106" s="12"/>
      <c r="HDJ1106" s="12"/>
      <c r="HDK1106" s="12"/>
      <c r="HDL1106" s="12"/>
      <c r="HDM1106" s="12"/>
      <c r="HDN1106" s="12"/>
      <c r="HDO1106" s="12"/>
      <c r="HDP1106" s="12"/>
      <c r="HDQ1106" s="12"/>
      <c r="HDR1106" s="12"/>
      <c r="HDS1106" s="12"/>
      <c r="HDT1106" s="12"/>
      <c r="HDU1106" s="12"/>
      <c r="HDV1106" s="12"/>
      <c r="HDW1106" s="12"/>
      <c r="HDX1106" s="12"/>
      <c r="HDY1106" s="12"/>
      <c r="HDZ1106" s="12"/>
      <c r="HEA1106" s="12"/>
      <c r="HEB1106" s="12"/>
      <c r="HEC1106" s="12"/>
      <c r="HED1106" s="12"/>
      <c r="HEE1106" s="12"/>
      <c r="HEF1106" s="12"/>
      <c r="HEG1106" s="12"/>
      <c r="HEH1106" s="12"/>
      <c r="HEI1106" s="12"/>
      <c r="HEJ1106" s="12"/>
      <c r="HEK1106" s="12"/>
      <c r="HEL1106" s="12"/>
      <c r="HEM1106" s="12"/>
      <c r="HEN1106" s="12"/>
      <c r="HEO1106" s="12"/>
      <c r="HEP1106" s="12"/>
      <c r="HEQ1106" s="12"/>
      <c r="HER1106" s="12"/>
      <c r="HES1106" s="12"/>
      <c r="HET1106" s="12"/>
      <c r="HEU1106" s="12"/>
      <c r="HEV1106" s="12"/>
      <c r="HEW1106" s="12"/>
      <c r="HEX1106" s="12"/>
      <c r="HEY1106" s="12"/>
      <c r="HEZ1106" s="12"/>
      <c r="HFA1106" s="12"/>
      <c r="HFB1106" s="12"/>
      <c r="HFC1106" s="12"/>
      <c r="HFD1106" s="12"/>
      <c r="HFE1106" s="12"/>
      <c r="HFF1106" s="12"/>
      <c r="HFG1106" s="12"/>
      <c r="HFH1106" s="12"/>
      <c r="HFI1106" s="12"/>
      <c r="HFJ1106" s="12"/>
      <c r="HFK1106" s="12"/>
      <c r="HFL1106" s="12"/>
      <c r="HFM1106" s="12"/>
      <c r="HFN1106" s="12"/>
      <c r="HFO1106" s="12"/>
      <c r="HFP1106" s="12"/>
      <c r="HFQ1106" s="12"/>
      <c r="HFR1106" s="12"/>
      <c r="HFS1106" s="12"/>
      <c r="HFT1106" s="12"/>
      <c r="HFU1106" s="12"/>
      <c r="HFV1106" s="12"/>
      <c r="HFW1106" s="12"/>
      <c r="HFX1106" s="12"/>
      <c r="HFY1106" s="12"/>
      <c r="HFZ1106" s="12"/>
      <c r="HGA1106" s="12"/>
      <c r="HGB1106" s="12"/>
      <c r="HGC1106" s="12"/>
      <c r="HGD1106" s="12"/>
      <c r="HGE1106" s="12"/>
      <c r="HGF1106" s="12"/>
      <c r="HGG1106" s="12"/>
      <c r="HGH1106" s="12"/>
      <c r="HGI1106" s="12"/>
      <c r="HGJ1106" s="12"/>
      <c r="HGK1106" s="12"/>
      <c r="HGL1106" s="12"/>
      <c r="HGM1106" s="12"/>
      <c r="HGN1106" s="12"/>
      <c r="HGO1106" s="12"/>
      <c r="HGP1106" s="12"/>
      <c r="HGQ1106" s="12"/>
      <c r="HGR1106" s="12"/>
      <c r="HGS1106" s="12"/>
      <c r="HGT1106" s="12"/>
      <c r="HGU1106" s="12"/>
      <c r="HGV1106" s="12"/>
      <c r="HGW1106" s="12"/>
      <c r="HGX1106" s="12"/>
      <c r="HGY1106" s="12"/>
      <c r="HGZ1106" s="12"/>
      <c r="HHA1106" s="12"/>
      <c r="HHB1106" s="12"/>
      <c r="HHC1106" s="12"/>
      <c r="HHD1106" s="12"/>
      <c r="HHE1106" s="12"/>
      <c r="HHF1106" s="12"/>
      <c r="HHG1106" s="12"/>
      <c r="HHH1106" s="12"/>
      <c r="HHI1106" s="12"/>
      <c r="HHJ1106" s="12"/>
      <c r="HHK1106" s="12"/>
      <c r="HHL1106" s="12"/>
      <c r="HHM1106" s="12"/>
      <c r="HHN1106" s="12"/>
      <c r="HHO1106" s="12"/>
      <c r="HHP1106" s="12"/>
      <c r="HHQ1106" s="12"/>
      <c r="HHR1106" s="12"/>
      <c r="HHS1106" s="12"/>
      <c r="HHT1106" s="12"/>
      <c r="HHU1106" s="12"/>
      <c r="HHV1106" s="12"/>
      <c r="HHW1106" s="12"/>
      <c r="HHX1106" s="12"/>
      <c r="HHY1106" s="12"/>
      <c r="HHZ1106" s="12"/>
      <c r="HIA1106" s="12"/>
      <c r="HIB1106" s="12"/>
      <c r="HIC1106" s="12"/>
      <c r="HID1106" s="12"/>
      <c r="HIE1106" s="12"/>
      <c r="HIF1106" s="12"/>
      <c r="HIG1106" s="12"/>
      <c r="HIH1106" s="12"/>
      <c r="HII1106" s="12"/>
      <c r="HIJ1106" s="12"/>
      <c r="HIK1106" s="12"/>
      <c r="HIL1106" s="12"/>
      <c r="HIM1106" s="12"/>
      <c r="HIN1106" s="12"/>
      <c r="HIO1106" s="12"/>
      <c r="HIP1106" s="12"/>
      <c r="HIQ1106" s="12"/>
      <c r="HIR1106" s="12"/>
      <c r="HIS1106" s="12"/>
      <c r="HIT1106" s="12"/>
      <c r="HIU1106" s="12"/>
      <c r="HIV1106" s="12"/>
      <c r="HIW1106" s="12"/>
      <c r="HIX1106" s="12"/>
      <c r="HIY1106" s="12"/>
      <c r="HIZ1106" s="12"/>
      <c r="HJA1106" s="12"/>
      <c r="HJB1106" s="12"/>
      <c r="HJC1106" s="12"/>
      <c r="HJD1106" s="12"/>
      <c r="HJE1106" s="12"/>
      <c r="HJF1106" s="12"/>
      <c r="HJG1106" s="12"/>
      <c r="HJH1106" s="12"/>
      <c r="HJI1106" s="12"/>
      <c r="HJJ1106" s="12"/>
      <c r="HJK1106" s="12"/>
      <c r="HJL1106" s="12"/>
      <c r="HJM1106" s="12"/>
      <c r="HJN1106" s="12"/>
      <c r="HJO1106" s="12"/>
      <c r="HJP1106" s="12"/>
      <c r="HJQ1106" s="12"/>
      <c r="HJR1106" s="12"/>
      <c r="HJS1106" s="12"/>
      <c r="HJT1106" s="12"/>
      <c r="HJU1106" s="12"/>
      <c r="HJV1106" s="12"/>
      <c r="HJW1106" s="12"/>
      <c r="HJX1106" s="12"/>
      <c r="HJY1106" s="12"/>
      <c r="HJZ1106" s="12"/>
      <c r="HKA1106" s="12"/>
      <c r="HKB1106" s="12"/>
      <c r="HKC1106" s="12"/>
      <c r="HKD1106" s="12"/>
      <c r="HKE1106" s="12"/>
      <c r="HKF1106" s="12"/>
      <c r="HKG1106" s="12"/>
      <c r="HKH1106" s="12"/>
      <c r="HKI1106" s="12"/>
      <c r="HKJ1106" s="12"/>
      <c r="HKK1106" s="12"/>
      <c r="HKL1106" s="12"/>
      <c r="HKM1106" s="12"/>
      <c r="HKN1106" s="12"/>
      <c r="HKO1106" s="12"/>
      <c r="HKP1106" s="12"/>
      <c r="HKQ1106" s="12"/>
      <c r="HKR1106" s="12"/>
      <c r="HKS1106" s="12"/>
      <c r="HKT1106" s="12"/>
      <c r="HKU1106" s="12"/>
      <c r="HKV1106" s="12"/>
      <c r="HKW1106" s="12"/>
      <c r="HKX1106" s="12"/>
      <c r="HKY1106" s="12"/>
      <c r="HKZ1106" s="12"/>
      <c r="HLA1106" s="12"/>
      <c r="HLB1106" s="12"/>
      <c r="HLC1106" s="12"/>
      <c r="HLD1106" s="12"/>
      <c r="HLE1106" s="12"/>
      <c r="HLF1106" s="12"/>
      <c r="HLG1106" s="12"/>
      <c r="HLH1106" s="12"/>
      <c r="HLI1106" s="12"/>
      <c r="HLJ1106" s="12"/>
      <c r="HLK1106" s="12"/>
      <c r="HLL1106" s="12"/>
      <c r="HLM1106" s="12"/>
      <c r="HLN1106" s="12"/>
      <c r="HLO1106" s="12"/>
      <c r="HLP1106" s="12"/>
      <c r="HLQ1106" s="12"/>
      <c r="HLR1106" s="12"/>
      <c r="HLS1106" s="12"/>
      <c r="HLT1106" s="12"/>
      <c r="HLU1106" s="12"/>
      <c r="HLV1106" s="12"/>
      <c r="HLW1106" s="12"/>
      <c r="HLX1106" s="12"/>
      <c r="HLY1106" s="12"/>
      <c r="HLZ1106" s="12"/>
      <c r="HMA1106" s="12"/>
      <c r="HMB1106" s="12"/>
      <c r="HMC1106" s="12"/>
      <c r="HMD1106" s="12"/>
      <c r="HME1106" s="12"/>
      <c r="HMF1106" s="12"/>
      <c r="HMG1106" s="12"/>
      <c r="HMH1106" s="12"/>
      <c r="HMI1106" s="12"/>
      <c r="HMJ1106" s="12"/>
      <c r="HMK1106" s="12"/>
      <c r="HML1106" s="12"/>
      <c r="HMM1106" s="12"/>
      <c r="HMN1106" s="12"/>
      <c r="HMO1106" s="12"/>
      <c r="HMP1106" s="12"/>
      <c r="HMQ1106" s="12"/>
      <c r="HMR1106" s="12"/>
      <c r="HMS1106" s="12"/>
      <c r="HMT1106" s="12"/>
      <c r="HMU1106" s="12"/>
      <c r="HMV1106" s="12"/>
      <c r="HMW1106" s="12"/>
      <c r="HMX1106" s="12"/>
      <c r="HMY1106" s="12"/>
      <c r="HMZ1106" s="12"/>
      <c r="HNA1106" s="12"/>
      <c r="HNB1106" s="12"/>
      <c r="HNC1106" s="12"/>
      <c r="HND1106" s="12"/>
      <c r="HNE1106" s="12"/>
      <c r="HNF1106" s="12"/>
      <c r="HNG1106" s="12"/>
      <c r="HNH1106" s="12"/>
      <c r="HNI1106" s="12"/>
      <c r="HNJ1106" s="12"/>
      <c r="HNK1106" s="12"/>
      <c r="HNL1106" s="12"/>
      <c r="HNM1106" s="12"/>
      <c r="HNN1106" s="12"/>
      <c r="HNO1106" s="12"/>
      <c r="HNP1106" s="12"/>
      <c r="HNQ1106" s="12"/>
      <c r="HNR1106" s="12"/>
      <c r="HNS1106" s="12"/>
      <c r="HNT1106" s="12"/>
      <c r="HNU1106" s="12"/>
      <c r="HNV1106" s="12"/>
      <c r="HNW1106" s="12"/>
      <c r="HNX1106" s="12"/>
      <c r="HNY1106" s="12"/>
      <c r="HNZ1106" s="12"/>
      <c r="HOA1106" s="12"/>
      <c r="HOB1106" s="12"/>
      <c r="HOC1106" s="12"/>
      <c r="HOD1106" s="12"/>
      <c r="HOE1106" s="12"/>
      <c r="HOF1106" s="12"/>
      <c r="HOG1106" s="12"/>
      <c r="HOH1106" s="12"/>
      <c r="HOI1106" s="12"/>
      <c r="HOJ1106" s="12"/>
      <c r="HOK1106" s="12"/>
      <c r="HOL1106" s="12"/>
      <c r="HOM1106" s="12"/>
      <c r="HON1106" s="12"/>
      <c r="HOO1106" s="12"/>
      <c r="HOP1106" s="12"/>
      <c r="HOQ1106" s="12"/>
      <c r="HOR1106" s="12"/>
      <c r="HOS1106" s="12"/>
      <c r="HOT1106" s="12"/>
      <c r="HOU1106" s="12"/>
      <c r="HOV1106" s="12"/>
      <c r="HOW1106" s="12"/>
      <c r="HOX1106" s="12"/>
      <c r="HOY1106" s="12"/>
      <c r="HOZ1106" s="12"/>
      <c r="HPA1106" s="12"/>
      <c r="HPB1106" s="12"/>
      <c r="HPC1106" s="12"/>
      <c r="HPD1106" s="12"/>
      <c r="HPE1106" s="12"/>
      <c r="HPF1106" s="12"/>
      <c r="HPG1106" s="12"/>
      <c r="HPH1106" s="12"/>
      <c r="HPI1106" s="12"/>
      <c r="HPJ1106" s="12"/>
      <c r="HPK1106" s="12"/>
      <c r="HPL1106" s="12"/>
      <c r="HPM1106" s="12"/>
      <c r="HPN1106" s="12"/>
      <c r="HPO1106" s="12"/>
      <c r="HPP1106" s="12"/>
      <c r="HPQ1106" s="12"/>
      <c r="HPR1106" s="12"/>
      <c r="HPS1106" s="12"/>
      <c r="HPT1106" s="12"/>
      <c r="HPU1106" s="12"/>
      <c r="HPV1106" s="12"/>
      <c r="HPW1106" s="12"/>
      <c r="HPX1106" s="12"/>
      <c r="HPY1106" s="12"/>
      <c r="HPZ1106" s="12"/>
      <c r="HQA1106" s="12"/>
      <c r="HQB1106" s="12"/>
      <c r="HQC1106" s="12"/>
      <c r="HQD1106" s="12"/>
      <c r="HQE1106" s="12"/>
      <c r="HQF1106" s="12"/>
      <c r="HQG1106" s="12"/>
      <c r="HQH1106" s="12"/>
      <c r="HQI1106" s="12"/>
      <c r="HQJ1106" s="12"/>
      <c r="HQK1106" s="12"/>
      <c r="HQL1106" s="12"/>
      <c r="HQM1106" s="12"/>
      <c r="HQN1106" s="12"/>
      <c r="HQO1106" s="12"/>
      <c r="HQP1106" s="12"/>
      <c r="HQQ1106" s="12"/>
      <c r="HQR1106" s="12"/>
      <c r="HQS1106" s="12"/>
      <c r="HQT1106" s="12"/>
      <c r="HQU1106" s="12"/>
      <c r="HQV1106" s="12"/>
      <c r="HQW1106" s="12"/>
      <c r="HQX1106" s="12"/>
      <c r="HQY1106" s="12"/>
      <c r="HQZ1106" s="12"/>
      <c r="HRA1106" s="12"/>
      <c r="HRB1106" s="12"/>
      <c r="HRC1106" s="12"/>
      <c r="HRD1106" s="12"/>
      <c r="HRE1106" s="12"/>
      <c r="HRF1106" s="12"/>
      <c r="HRG1106" s="12"/>
      <c r="HRH1106" s="12"/>
      <c r="HRI1106" s="12"/>
      <c r="HRJ1106" s="12"/>
      <c r="HRK1106" s="12"/>
      <c r="HRL1106" s="12"/>
      <c r="HRM1106" s="12"/>
      <c r="HRN1106" s="12"/>
      <c r="HRO1106" s="12"/>
      <c r="HRP1106" s="12"/>
      <c r="HRQ1106" s="12"/>
      <c r="HRR1106" s="12"/>
      <c r="HRS1106" s="12"/>
      <c r="HRT1106" s="12"/>
      <c r="HRU1106" s="12"/>
      <c r="HRV1106" s="12"/>
      <c r="HRW1106" s="12"/>
      <c r="HRX1106" s="12"/>
      <c r="HRY1106" s="12"/>
      <c r="HRZ1106" s="12"/>
      <c r="HSA1106" s="12"/>
      <c r="HSB1106" s="12"/>
      <c r="HSC1106" s="12"/>
      <c r="HSD1106" s="12"/>
      <c r="HSE1106" s="12"/>
      <c r="HSF1106" s="12"/>
      <c r="HSG1106" s="12"/>
      <c r="HSH1106" s="12"/>
      <c r="HSI1106" s="12"/>
      <c r="HSJ1106" s="12"/>
      <c r="HSK1106" s="12"/>
      <c r="HSL1106" s="12"/>
      <c r="HSM1106" s="12"/>
      <c r="HSN1106" s="12"/>
      <c r="HSO1106" s="12"/>
      <c r="HSP1106" s="12"/>
      <c r="HSQ1106" s="12"/>
      <c r="HSR1106" s="12"/>
      <c r="HSS1106" s="12"/>
      <c r="HST1106" s="12"/>
      <c r="HSU1106" s="12"/>
      <c r="HSV1106" s="12"/>
      <c r="HSW1106" s="12"/>
      <c r="HSX1106" s="12"/>
      <c r="HSY1106" s="12"/>
      <c r="HSZ1106" s="12"/>
      <c r="HTA1106" s="12"/>
      <c r="HTB1106" s="12"/>
      <c r="HTC1106" s="12"/>
      <c r="HTD1106" s="12"/>
      <c r="HTE1106" s="12"/>
      <c r="HTF1106" s="12"/>
      <c r="HTG1106" s="12"/>
      <c r="HTH1106" s="12"/>
      <c r="HTI1106" s="12"/>
      <c r="HTJ1106" s="12"/>
      <c r="HTK1106" s="12"/>
      <c r="HTL1106" s="12"/>
      <c r="HTM1106" s="12"/>
      <c r="HTN1106" s="12"/>
      <c r="HTO1106" s="12"/>
      <c r="HTP1106" s="12"/>
      <c r="HTQ1106" s="12"/>
      <c r="HTR1106" s="12"/>
      <c r="HTS1106" s="12"/>
      <c r="HTT1106" s="12"/>
      <c r="HTU1106" s="12"/>
      <c r="HTV1106" s="12"/>
      <c r="HTW1106" s="12"/>
      <c r="HTX1106" s="12"/>
      <c r="HTY1106" s="12"/>
      <c r="HTZ1106" s="12"/>
      <c r="HUA1106" s="12"/>
      <c r="HUB1106" s="12"/>
      <c r="HUC1106" s="12"/>
      <c r="HUD1106" s="12"/>
      <c r="HUE1106" s="12"/>
      <c r="HUF1106" s="12"/>
      <c r="HUG1106" s="12"/>
      <c r="HUH1106" s="12"/>
      <c r="HUI1106" s="12"/>
      <c r="HUJ1106" s="12"/>
      <c r="HUK1106" s="12"/>
      <c r="HUL1106" s="12"/>
      <c r="HUM1106" s="12"/>
      <c r="HUN1106" s="12"/>
      <c r="HUO1106" s="12"/>
      <c r="HUP1106" s="12"/>
      <c r="HUQ1106" s="12"/>
      <c r="HUR1106" s="12"/>
      <c r="HUS1106" s="12"/>
      <c r="HUT1106" s="12"/>
      <c r="HUU1106" s="12"/>
      <c r="HUV1106" s="12"/>
      <c r="HUW1106" s="12"/>
      <c r="HUX1106" s="12"/>
      <c r="HUY1106" s="12"/>
      <c r="HUZ1106" s="12"/>
      <c r="HVA1106" s="12"/>
      <c r="HVB1106" s="12"/>
      <c r="HVC1106" s="12"/>
      <c r="HVD1106" s="12"/>
      <c r="HVE1106" s="12"/>
      <c r="HVF1106" s="12"/>
      <c r="HVG1106" s="12"/>
      <c r="HVH1106" s="12"/>
      <c r="HVI1106" s="12"/>
      <c r="HVJ1106" s="12"/>
      <c r="HVK1106" s="12"/>
      <c r="HVL1106" s="12"/>
      <c r="HVM1106" s="12"/>
      <c r="HVN1106" s="12"/>
      <c r="HVO1106" s="12"/>
      <c r="HVP1106" s="12"/>
      <c r="HVQ1106" s="12"/>
      <c r="HVR1106" s="12"/>
      <c r="HVS1106" s="12"/>
      <c r="HVT1106" s="12"/>
      <c r="HVU1106" s="12"/>
      <c r="HVV1106" s="12"/>
      <c r="HVW1106" s="12"/>
      <c r="HVX1106" s="12"/>
      <c r="HVY1106" s="12"/>
      <c r="HVZ1106" s="12"/>
      <c r="HWA1106" s="12"/>
      <c r="HWB1106" s="12"/>
      <c r="HWC1106" s="12"/>
      <c r="HWD1106" s="12"/>
      <c r="HWE1106" s="12"/>
      <c r="HWF1106" s="12"/>
      <c r="HWG1106" s="12"/>
      <c r="HWH1106" s="12"/>
      <c r="HWI1106" s="12"/>
      <c r="HWJ1106" s="12"/>
      <c r="HWK1106" s="12"/>
      <c r="HWL1106" s="12"/>
      <c r="HWM1106" s="12"/>
      <c r="HWN1106" s="12"/>
      <c r="HWO1106" s="12"/>
      <c r="HWP1106" s="12"/>
      <c r="HWQ1106" s="12"/>
      <c r="HWR1106" s="12"/>
      <c r="HWS1106" s="12"/>
      <c r="HWT1106" s="12"/>
      <c r="HWU1106" s="12"/>
      <c r="HWV1106" s="12"/>
      <c r="HWW1106" s="12"/>
      <c r="HWX1106" s="12"/>
      <c r="HWY1106" s="12"/>
      <c r="HWZ1106" s="12"/>
      <c r="HXA1106" s="12"/>
      <c r="HXB1106" s="12"/>
      <c r="HXC1106" s="12"/>
      <c r="HXD1106" s="12"/>
      <c r="HXE1106" s="12"/>
      <c r="HXF1106" s="12"/>
      <c r="HXG1106" s="12"/>
      <c r="HXH1106" s="12"/>
      <c r="HXI1106" s="12"/>
      <c r="HXJ1106" s="12"/>
      <c r="HXK1106" s="12"/>
      <c r="HXL1106" s="12"/>
      <c r="HXM1106" s="12"/>
      <c r="HXN1106" s="12"/>
      <c r="HXO1106" s="12"/>
      <c r="HXP1106" s="12"/>
      <c r="HXQ1106" s="12"/>
      <c r="HXR1106" s="12"/>
      <c r="HXS1106" s="12"/>
      <c r="HXT1106" s="12"/>
      <c r="HXU1106" s="12"/>
      <c r="HXV1106" s="12"/>
      <c r="HXW1106" s="12"/>
      <c r="HXX1106" s="12"/>
      <c r="HXY1106" s="12"/>
      <c r="HXZ1106" s="12"/>
      <c r="HYA1106" s="12"/>
      <c r="HYB1106" s="12"/>
      <c r="HYC1106" s="12"/>
      <c r="HYD1106" s="12"/>
      <c r="HYE1106" s="12"/>
      <c r="HYF1106" s="12"/>
      <c r="HYG1106" s="12"/>
      <c r="HYH1106" s="12"/>
      <c r="HYI1106" s="12"/>
      <c r="HYJ1106" s="12"/>
      <c r="HYK1106" s="12"/>
      <c r="HYL1106" s="12"/>
      <c r="HYM1106" s="12"/>
      <c r="HYN1106" s="12"/>
      <c r="HYO1106" s="12"/>
      <c r="HYP1106" s="12"/>
      <c r="HYQ1106" s="12"/>
      <c r="HYR1106" s="12"/>
      <c r="HYS1106" s="12"/>
      <c r="HYT1106" s="12"/>
      <c r="HYU1106" s="12"/>
      <c r="HYV1106" s="12"/>
      <c r="HYW1106" s="12"/>
      <c r="HYX1106" s="12"/>
      <c r="HYY1106" s="12"/>
      <c r="HYZ1106" s="12"/>
      <c r="HZA1106" s="12"/>
      <c r="HZB1106" s="12"/>
      <c r="HZC1106" s="12"/>
      <c r="HZD1106" s="12"/>
      <c r="HZE1106" s="12"/>
      <c r="HZF1106" s="12"/>
      <c r="HZG1106" s="12"/>
      <c r="HZH1106" s="12"/>
      <c r="HZI1106" s="12"/>
      <c r="HZJ1106" s="12"/>
      <c r="HZK1106" s="12"/>
      <c r="HZL1106" s="12"/>
      <c r="HZM1106" s="12"/>
      <c r="HZN1106" s="12"/>
      <c r="HZO1106" s="12"/>
      <c r="HZP1106" s="12"/>
      <c r="HZQ1106" s="12"/>
      <c r="HZR1106" s="12"/>
      <c r="HZS1106" s="12"/>
      <c r="HZT1106" s="12"/>
      <c r="HZU1106" s="12"/>
      <c r="HZV1106" s="12"/>
      <c r="HZW1106" s="12"/>
      <c r="HZX1106" s="12"/>
      <c r="HZY1106" s="12"/>
      <c r="HZZ1106" s="12"/>
      <c r="IAA1106" s="12"/>
      <c r="IAB1106" s="12"/>
      <c r="IAC1106" s="12"/>
      <c r="IAD1106" s="12"/>
      <c r="IAE1106" s="12"/>
      <c r="IAF1106" s="12"/>
      <c r="IAG1106" s="12"/>
      <c r="IAH1106" s="12"/>
      <c r="IAI1106" s="12"/>
      <c r="IAJ1106" s="12"/>
      <c r="IAK1106" s="12"/>
      <c r="IAL1106" s="12"/>
      <c r="IAM1106" s="12"/>
      <c r="IAN1106" s="12"/>
      <c r="IAO1106" s="12"/>
      <c r="IAP1106" s="12"/>
      <c r="IAQ1106" s="12"/>
      <c r="IAR1106" s="12"/>
      <c r="IAS1106" s="12"/>
      <c r="IAT1106" s="12"/>
      <c r="IAU1106" s="12"/>
      <c r="IAV1106" s="12"/>
      <c r="IAW1106" s="12"/>
      <c r="IAX1106" s="12"/>
      <c r="IAY1106" s="12"/>
      <c r="IAZ1106" s="12"/>
      <c r="IBA1106" s="12"/>
      <c r="IBB1106" s="12"/>
      <c r="IBC1106" s="12"/>
      <c r="IBD1106" s="12"/>
      <c r="IBE1106" s="12"/>
      <c r="IBF1106" s="12"/>
      <c r="IBG1106" s="12"/>
      <c r="IBH1106" s="12"/>
      <c r="IBI1106" s="12"/>
      <c r="IBJ1106" s="12"/>
      <c r="IBK1106" s="12"/>
      <c r="IBL1106" s="12"/>
      <c r="IBM1106" s="12"/>
      <c r="IBN1106" s="12"/>
      <c r="IBO1106" s="12"/>
      <c r="IBP1106" s="12"/>
      <c r="IBQ1106" s="12"/>
      <c r="IBR1106" s="12"/>
      <c r="IBS1106" s="12"/>
      <c r="IBT1106" s="12"/>
      <c r="IBU1106" s="12"/>
      <c r="IBV1106" s="12"/>
      <c r="IBW1106" s="12"/>
      <c r="IBX1106" s="12"/>
      <c r="IBY1106" s="12"/>
      <c r="IBZ1106" s="12"/>
      <c r="ICA1106" s="12"/>
      <c r="ICB1106" s="12"/>
      <c r="ICC1106" s="12"/>
      <c r="ICD1106" s="12"/>
      <c r="ICE1106" s="12"/>
      <c r="ICF1106" s="12"/>
      <c r="ICG1106" s="12"/>
      <c r="ICH1106" s="12"/>
      <c r="ICI1106" s="12"/>
      <c r="ICJ1106" s="12"/>
      <c r="ICK1106" s="12"/>
      <c r="ICL1106" s="12"/>
      <c r="ICM1106" s="12"/>
      <c r="ICN1106" s="12"/>
      <c r="ICO1106" s="12"/>
      <c r="ICP1106" s="12"/>
      <c r="ICQ1106" s="12"/>
      <c r="ICR1106" s="12"/>
      <c r="ICS1106" s="12"/>
      <c r="ICT1106" s="12"/>
      <c r="ICU1106" s="12"/>
      <c r="ICV1106" s="12"/>
      <c r="ICW1106" s="12"/>
      <c r="ICX1106" s="12"/>
      <c r="ICY1106" s="12"/>
      <c r="ICZ1106" s="12"/>
      <c r="IDA1106" s="12"/>
      <c r="IDB1106" s="12"/>
      <c r="IDC1106" s="12"/>
      <c r="IDD1106" s="12"/>
      <c r="IDE1106" s="12"/>
      <c r="IDF1106" s="12"/>
      <c r="IDG1106" s="12"/>
      <c r="IDH1106" s="12"/>
      <c r="IDI1106" s="12"/>
      <c r="IDJ1106" s="12"/>
      <c r="IDK1106" s="12"/>
      <c r="IDL1106" s="12"/>
      <c r="IDM1106" s="12"/>
      <c r="IDN1106" s="12"/>
      <c r="IDO1106" s="12"/>
      <c r="IDP1106" s="12"/>
      <c r="IDQ1106" s="12"/>
      <c r="IDR1106" s="12"/>
      <c r="IDS1106" s="12"/>
      <c r="IDT1106" s="12"/>
      <c r="IDU1106" s="12"/>
      <c r="IDV1106" s="12"/>
      <c r="IDW1106" s="12"/>
      <c r="IDX1106" s="12"/>
      <c r="IDY1106" s="12"/>
      <c r="IDZ1106" s="12"/>
      <c r="IEA1106" s="12"/>
      <c r="IEB1106" s="12"/>
      <c r="IEC1106" s="12"/>
      <c r="IED1106" s="12"/>
      <c r="IEE1106" s="12"/>
      <c r="IEF1106" s="12"/>
      <c r="IEG1106" s="12"/>
      <c r="IEH1106" s="12"/>
      <c r="IEI1106" s="12"/>
      <c r="IEJ1106" s="12"/>
      <c r="IEK1106" s="12"/>
      <c r="IEL1106" s="12"/>
      <c r="IEM1106" s="12"/>
      <c r="IEN1106" s="12"/>
      <c r="IEO1106" s="12"/>
      <c r="IEP1106" s="12"/>
      <c r="IEQ1106" s="12"/>
      <c r="IER1106" s="12"/>
      <c r="IES1106" s="12"/>
      <c r="IET1106" s="12"/>
      <c r="IEU1106" s="12"/>
      <c r="IEV1106" s="12"/>
      <c r="IEW1106" s="12"/>
      <c r="IEX1106" s="12"/>
      <c r="IEY1106" s="12"/>
      <c r="IEZ1106" s="12"/>
      <c r="IFA1106" s="12"/>
      <c r="IFB1106" s="12"/>
      <c r="IFC1106" s="12"/>
      <c r="IFD1106" s="12"/>
      <c r="IFE1106" s="12"/>
      <c r="IFF1106" s="12"/>
      <c r="IFG1106" s="12"/>
      <c r="IFH1106" s="12"/>
      <c r="IFI1106" s="12"/>
      <c r="IFJ1106" s="12"/>
      <c r="IFK1106" s="12"/>
      <c r="IFL1106" s="12"/>
      <c r="IFM1106" s="12"/>
      <c r="IFN1106" s="12"/>
      <c r="IFO1106" s="12"/>
      <c r="IFP1106" s="12"/>
      <c r="IFQ1106" s="12"/>
      <c r="IFR1106" s="12"/>
      <c r="IFS1106" s="12"/>
      <c r="IFT1106" s="12"/>
      <c r="IFU1106" s="12"/>
      <c r="IFV1106" s="12"/>
      <c r="IFW1106" s="12"/>
      <c r="IFX1106" s="12"/>
      <c r="IFY1106" s="12"/>
      <c r="IFZ1106" s="12"/>
      <c r="IGA1106" s="12"/>
      <c r="IGB1106" s="12"/>
      <c r="IGC1106" s="12"/>
      <c r="IGD1106" s="12"/>
      <c r="IGE1106" s="12"/>
      <c r="IGF1106" s="12"/>
      <c r="IGG1106" s="12"/>
      <c r="IGH1106" s="12"/>
      <c r="IGI1106" s="12"/>
      <c r="IGJ1106" s="12"/>
      <c r="IGK1106" s="12"/>
      <c r="IGL1106" s="12"/>
      <c r="IGM1106" s="12"/>
      <c r="IGN1106" s="12"/>
      <c r="IGO1106" s="12"/>
      <c r="IGP1106" s="12"/>
      <c r="IGQ1106" s="12"/>
      <c r="IGR1106" s="12"/>
      <c r="IGS1106" s="12"/>
      <c r="IGT1106" s="12"/>
      <c r="IGU1106" s="12"/>
      <c r="IGV1106" s="12"/>
      <c r="IGW1106" s="12"/>
      <c r="IGX1106" s="12"/>
      <c r="IGY1106" s="12"/>
      <c r="IGZ1106" s="12"/>
      <c r="IHA1106" s="12"/>
      <c r="IHB1106" s="12"/>
      <c r="IHC1106" s="12"/>
      <c r="IHD1106" s="12"/>
      <c r="IHE1106" s="12"/>
      <c r="IHF1106" s="12"/>
      <c r="IHG1106" s="12"/>
      <c r="IHH1106" s="12"/>
      <c r="IHI1106" s="12"/>
      <c r="IHJ1106" s="12"/>
      <c r="IHK1106" s="12"/>
      <c r="IHL1106" s="12"/>
      <c r="IHM1106" s="12"/>
      <c r="IHN1106" s="12"/>
      <c r="IHO1106" s="12"/>
      <c r="IHP1106" s="12"/>
      <c r="IHQ1106" s="12"/>
      <c r="IHR1106" s="12"/>
      <c r="IHS1106" s="12"/>
      <c r="IHT1106" s="12"/>
      <c r="IHU1106" s="12"/>
      <c r="IHV1106" s="12"/>
      <c r="IHW1106" s="12"/>
      <c r="IHX1106" s="12"/>
      <c r="IHY1106" s="12"/>
      <c r="IHZ1106" s="12"/>
      <c r="IIA1106" s="12"/>
      <c r="IIB1106" s="12"/>
      <c r="IIC1106" s="12"/>
      <c r="IID1106" s="12"/>
      <c r="IIE1106" s="12"/>
      <c r="IIF1106" s="12"/>
      <c r="IIG1106" s="12"/>
      <c r="IIH1106" s="12"/>
      <c r="III1106" s="12"/>
      <c r="IIJ1106" s="12"/>
      <c r="IIK1106" s="12"/>
      <c r="IIL1106" s="12"/>
      <c r="IIM1106" s="12"/>
      <c r="IIN1106" s="12"/>
      <c r="IIO1106" s="12"/>
      <c r="IIP1106" s="12"/>
      <c r="IIQ1106" s="12"/>
      <c r="IIR1106" s="12"/>
      <c r="IIS1106" s="12"/>
      <c r="IIT1106" s="12"/>
      <c r="IIU1106" s="12"/>
      <c r="IIV1106" s="12"/>
      <c r="IIW1106" s="12"/>
      <c r="IIX1106" s="12"/>
      <c r="IIY1106" s="12"/>
      <c r="IIZ1106" s="12"/>
      <c r="IJA1106" s="12"/>
      <c r="IJB1106" s="12"/>
      <c r="IJC1106" s="12"/>
      <c r="IJD1106" s="12"/>
      <c r="IJE1106" s="12"/>
      <c r="IJF1106" s="12"/>
      <c r="IJG1106" s="12"/>
      <c r="IJH1106" s="12"/>
      <c r="IJI1106" s="12"/>
      <c r="IJJ1106" s="12"/>
      <c r="IJK1106" s="12"/>
      <c r="IJL1106" s="12"/>
      <c r="IJM1106" s="12"/>
      <c r="IJN1106" s="12"/>
      <c r="IJO1106" s="12"/>
      <c r="IJP1106" s="12"/>
      <c r="IJQ1106" s="12"/>
      <c r="IJR1106" s="12"/>
      <c r="IJS1106" s="12"/>
      <c r="IJT1106" s="12"/>
      <c r="IJU1106" s="12"/>
      <c r="IJV1106" s="12"/>
      <c r="IJW1106" s="12"/>
      <c r="IJX1106" s="12"/>
      <c r="IJY1106" s="12"/>
      <c r="IJZ1106" s="12"/>
      <c r="IKA1106" s="12"/>
      <c r="IKB1106" s="12"/>
      <c r="IKC1106" s="12"/>
      <c r="IKD1106" s="12"/>
      <c r="IKE1106" s="12"/>
      <c r="IKF1106" s="12"/>
      <c r="IKG1106" s="12"/>
      <c r="IKH1106" s="12"/>
      <c r="IKI1106" s="12"/>
      <c r="IKJ1106" s="12"/>
      <c r="IKK1106" s="12"/>
      <c r="IKL1106" s="12"/>
      <c r="IKM1106" s="12"/>
      <c r="IKN1106" s="12"/>
      <c r="IKO1106" s="12"/>
      <c r="IKP1106" s="12"/>
      <c r="IKQ1106" s="12"/>
      <c r="IKR1106" s="12"/>
      <c r="IKS1106" s="12"/>
      <c r="IKT1106" s="12"/>
      <c r="IKU1106" s="12"/>
      <c r="IKV1106" s="12"/>
      <c r="IKW1106" s="12"/>
      <c r="IKX1106" s="12"/>
      <c r="IKY1106" s="12"/>
      <c r="IKZ1106" s="12"/>
      <c r="ILA1106" s="12"/>
      <c r="ILB1106" s="12"/>
      <c r="ILC1106" s="12"/>
      <c r="ILD1106" s="12"/>
      <c r="ILE1106" s="12"/>
      <c r="ILF1106" s="12"/>
      <c r="ILG1106" s="12"/>
      <c r="ILH1106" s="12"/>
      <c r="ILI1106" s="12"/>
      <c r="ILJ1106" s="12"/>
      <c r="ILK1106" s="12"/>
      <c r="ILL1106" s="12"/>
      <c r="ILM1106" s="12"/>
      <c r="ILN1106" s="12"/>
      <c r="ILO1106" s="12"/>
      <c r="ILP1106" s="12"/>
      <c r="ILQ1106" s="12"/>
      <c r="ILR1106" s="12"/>
      <c r="ILS1106" s="12"/>
      <c r="ILT1106" s="12"/>
      <c r="ILU1106" s="12"/>
      <c r="ILV1106" s="12"/>
      <c r="ILW1106" s="12"/>
      <c r="ILX1106" s="12"/>
      <c r="ILY1106" s="12"/>
      <c r="ILZ1106" s="12"/>
      <c r="IMA1106" s="12"/>
      <c r="IMB1106" s="12"/>
      <c r="IMC1106" s="12"/>
      <c r="IMD1106" s="12"/>
      <c r="IME1106" s="12"/>
      <c r="IMF1106" s="12"/>
      <c r="IMG1106" s="12"/>
      <c r="IMH1106" s="12"/>
      <c r="IMI1106" s="12"/>
      <c r="IMJ1106" s="12"/>
      <c r="IMK1106" s="12"/>
      <c r="IML1106" s="12"/>
      <c r="IMM1106" s="12"/>
      <c r="IMN1106" s="12"/>
      <c r="IMO1106" s="12"/>
      <c r="IMP1106" s="12"/>
      <c r="IMQ1106" s="12"/>
      <c r="IMR1106" s="12"/>
      <c r="IMS1106" s="12"/>
      <c r="IMT1106" s="12"/>
      <c r="IMU1106" s="12"/>
      <c r="IMV1106" s="12"/>
      <c r="IMW1106" s="12"/>
      <c r="IMX1106" s="12"/>
      <c r="IMY1106" s="12"/>
      <c r="IMZ1106" s="12"/>
      <c r="INA1106" s="12"/>
      <c r="INB1106" s="12"/>
      <c r="INC1106" s="12"/>
      <c r="IND1106" s="12"/>
      <c r="INE1106" s="12"/>
      <c r="INF1106" s="12"/>
      <c r="ING1106" s="12"/>
      <c r="INH1106" s="12"/>
      <c r="INI1106" s="12"/>
      <c r="INJ1106" s="12"/>
      <c r="INK1106" s="12"/>
      <c r="INL1106" s="12"/>
      <c r="INM1106" s="12"/>
      <c r="INN1106" s="12"/>
      <c r="INO1106" s="12"/>
      <c r="INP1106" s="12"/>
      <c r="INQ1106" s="12"/>
      <c r="INR1106" s="12"/>
      <c r="INS1106" s="12"/>
      <c r="INT1106" s="12"/>
      <c r="INU1106" s="12"/>
      <c r="INV1106" s="12"/>
      <c r="INW1106" s="12"/>
      <c r="INX1106" s="12"/>
      <c r="INY1106" s="12"/>
      <c r="INZ1106" s="12"/>
      <c r="IOA1106" s="12"/>
      <c r="IOB1106" s="12"/>
      <c r="IOC1106" s="12"/>
      <c r="IOD1106" s="12"/>
      <c r="IOE1106" s="12"/>
      <c r="IOF1106" s="12"/>
      <c r="IOG1106" s="12"/>
      <c r="IOH1106" s="12"/>
      <c r="IOI1106" s="12"/>
      <c r="IOJ1106" s="12"/>
      <c r="IOK1106" s="12"/>
      <c r="IOL1106" s="12"/>
      <c r="IOM1106" s="12"/>
      <c r="ION1106" s="12"/>
      <c r="IOO1106" s="12"/>
      <c r="IOP1106" s="12"/>
      <c r="IOQ1106" s="12"/>
      <c r="IOR1106" s="12"/>
      <c r="IOS1106" s="12"/>
      <c r="IOT1106" s="12"/>
      <c r="IOU1106" s="12"/>
      <c r="IOV1106" s="12"/>
      <c r="IOW1106" s="12"/>
      <c r="IOX1106" s="12"/>
      <c r="IOY1106" s="12"/>
      <c r="IOZ1106" s="12"/>
      <c r="IPA1106" s="12"/>
      <c r="IPB1106" s="12"/>
      <c r="IPC1106" s="12"/>
      <c r="IPD1106" s="12"/>
      <c r="IPE1106" s="12"/>
      <c r="IPF1106" s="12"/>
      <c r="IPG1106" s="12"/>
      <c r="IPH1106" s="12"/>
      <c r="IPI1106" s="12"/>
      <c r="IPJ1106" s="12"/>
      <c r="IPK1106" s="12"/>
      <c r="IPL1106" s="12"/>
      <c r="IPM1106" s="12"/>
      <c r="IPN1106" s="12"/>
      <c r="IPO1106" s="12"/>
      <c r="IPP1106" s="12"/>
      <c r="IPQ1106" s="12"/>
      <c r="IPR1106" s="12"/>
      <c r="IPS1106" s="12"/>
      <c r="IPT1106" s="12"/>
      <c r="IPU1106" s="12"/>
      <c r="IPV1106" s="12"/>
      <c r="IPW1106" s="12"/>
      <c r="IPX1106" s="12"/>
      <c r="IPY1106" s="12"/>
      <c r="IPZ1106" s="12"/>
      <c r="IQA1106" s="12"/>
      <c r="IQB1106" s="12"/>
      <c r="IQC1106" s="12"/>
      <c r="IQD1106" s="12"/>
      <c r="IQE1106" s="12"/>
      <c r="IQF1106" s="12"/>
      <c r="IQG1106" s="12"/>
      <c r="IQH1106" s="12"/>
      <c r="IQI1106" s="12"/>
      <c r="IQJ1106" s="12"/>
      <c r="IQK1106" s="12"/>
      <c r="IQL1106" s="12"/>
      <c r="IQM1106" s="12"/>
      <c r="IQN1106" s="12"/>
      <c r="IQO1106" s="12"/>
      <c r="IQP1106" s="12"/>
      <c r="IQQ1106" s="12"/>
      <c r="IQR1106" s="12"/>
      <c r="IQS1106" s="12"/>
      <c r="IQT1106" s="12"/>
      <c r="IQU1106" s="12"/>
      <c r="IQV1106" s="12"/>
      <c r="IQW1106" s="12"/>
      <c r="IQX1106" s="12"/>
      <c r="IQY1106" s="12"/>
      <c r="IQZ1106" s="12"/>
      <c r="IRA1106" s="12"/>
      <c r="IRB1106" s="12"/>
      <c r="IRC1106" s="12"/>
      <c r="IRD1106" s="12"/>
      <c r="IRE1106" s="12"/>
      <c r="IRF1106" s="12"/>
      <c r="IRG1106" s="12"/>
      <c r="IRH1106" s="12"/>
      <c r="IRI1106" s="12"/>
      <c r="IRJ1106" s="12"/>
      <c r="IRK1106" s="12"/>
      <c r="IRL1106" s="12"/>
      <c r="IRM1106" s="12"/>
      <c r="IRN1106" s="12"/>
      <c r="IRO1106" s="12"/>
      <c r="IRP1106" s="12"/>
      <c r="IRQ1106" s="12"/>
      <c r="IRR1106" s="12"/>
      <c r="IRS1106" s="12"/>
      <c r="IRT1106" s="12"/>
      <c r="IRU1106" s="12"/>
      <c r="IRV1106" s="12"/>
      <c r="IRW1106" s="12"/>
      <c r="IRX1106" s="12"/>
      <c r="IRY1106" s="12"/>
      <c r="IRZ1106" s="12"/>
      <c r="ISA1106" s="12"/>
      <c r="ISB1106" s="12"/>
      <c r="ISC1106" s="12"/>
      <c r="ISD1106" s="12"/>
      <c r="ISE1106" s="12"/>
      <c r="ISF1106" s="12"/>
      <c r="ISG1106" s="12"/>
      <c r="ISH1106" s="12"/>
      <c r="ISI1106" s="12"/>
      <c r="ISJ1106" s="12"/>
      <c r="ISK1106" s="12"/>
      <c r="ISL1106" s="12"/>
      <c r="ISM1106" s="12"/>
      <c r="ISN1106" s="12"/>
      <c r="ISO1106" s="12"/>
      <c r="ISP1106" s="12"/>
      <c r="ISQ1106" s="12"/>
      <c r="ISR1106" s="12"/>
      <c r="ISS1106" s="12"/>
      <c r="IST1106" s="12"/>
      <c r="ISU1106" s="12"/>
      <c r="ISV1106" s="12"/>
      <c r="ISW1106" s="12"/>
      <c r="ISX1106" s="12"/>
      <c r="ISY1106" s="12"/>
      <c r="ISZ1106" s="12"/>
      <c r="ITA1106" s="12"/>
      <c r="ITB1106" s="12"/>
      <c r="ITC1106" s="12"/>
      <c r="ITD1106" s="12"/>
      <c r="ITE1106" s="12"/>
      <c r="ITF1106" s="12"/>
      <c r="ITG1106" s="12"/>
      <c r="ITH1106" s="12"/>
      <c r="ITI1106" s="12"/>
      <c r="ITJ1106" s="12"/>
      <c r="ITK1106" s="12"/>
      <c r="ITL1106" s="12"/>
      <c r="ITM1106" s="12"/>
      <c r="ITN1106" s="12"/>
      <c r="ITO1106" s="12"/>
      <c r="ITP1106" s="12"/>
      <c r="ITQ1106" s="12"/>
      <c r="ITR1106" s="12"/>
      <c r="ITS1106" s="12"/>
      <c r="ITT1106" s="12"/>
      <c r="ITU1106" s="12"/>
      <c r="ITV1106" s="12"/>
      <c r="ITW1106" s="12"/>
      <c r="ITX1106" s="12"/>
      <c r="ITY1106" s="12"/>
      <c r="ITZ1106" s="12"/>
      <c r="IUA1106" s="12"/>
      <c r="IUB1106" s="12"/>
      <c r="IUC1106" s="12"/>
      <c r="IUD1106" s="12"/>
      <c r="IUE1106" s="12"/>
      <c r="IUF1106" s="12"/>
      <c r="IUG1106" s="12"/>
      <c r="IUH1106" s="12"/>
      <c r="IUI1106" s="12"/>
      <c r="IUJ1106" s="12"/>
      <c r="IUK1106" s="12"/>
      <c r="IUL1106" s="12"/>
      <c r="IUM1106" s="12"/>
      <c r="IUN1106" s="12"/>
      <c r="IUO1106" s="12"/>
      <c r="IUP1106" s="12"/>
      <c r="IUQ1106" s="12"/>
      <c r="IUR1106" s="12"/>
      <c r="IUS1106" s="12"/>
      <c r="IUT1106" s="12"/>
      <c r="IUU1106" s="12"/>
      <c r="IUV1106" s="12"/>
      <c r="IUW1106" s="12"/>
      <c r="IUX1106" s="12"/>
      <c r="IUY1106" s="12"/>
      <c r="IUZ1106" s="12"/>
      <c r="IVA1106" s="12"/>
      <c r="IVB1106" s="12"/>
      <c r="IVC1106" s="12"/>
      <c r="IVD1106" s="12"/>
      <c r="IVE1106" s="12"/>
      <c r="IVF1106" s="12"/>
      <c r="IVG1106" s="12"/>
      <c r="IVH1106" s="12"/>
      <c r="IVI1106" s="12"/>
      <c r="IVJ1106" s="12"/>
      <c r="IVK1106" s="12"/>
      <c r="IVL1106" s="12"/>
      <c r="IVM1106" s="12"/>
      <c r="IVN1106" s="12"/>
      <c r="IVO1106" s="12"/>
      <c r="IVP1106" s="12"/>
      <c r="IVQ1106" s="12"/>
      <c r="IVR1106" s="12"/>
      <c r="IVS1106" s="12"/>
      <c r="IVT1106" s="12"/>
      <c r="IVU1106" s="12"/>
      <c r="IVV1106" s="12"/>
      <c r="IVW1106" s="12"/>
      <c r="IVX1106" s="12"/>
      <c r="IVY1106" s="12"/>
      <c r="IVZ1106" s="12"/>
      <c r="IWA1106" s="12"/>
      <c r="IWB1106" s="12"/>
      <c r="IWC1106" s="12"/>
      <c r="IWD1106" s="12"/>
      <c r="IWE1106" s="12"/>
      <c r="IWF1106" s="12"/>
      <c r="IWG1106" s="12"/>
      <c r="IWH1106" s="12"/>
      <c r="IWI1106" s="12"/>
      <c r="IWJ1106" s="12"/>
      <c r="IWK1106" s="12"/>
      <c r="IWL1106" s="12"/>
      <c r="IWM1106" s="12"/>
      <c r="IWN1106" s="12"/>
      <c r="IWO1106" s="12"/>
      <c r="IWP1106" s="12"/>
      <c r="IWQ1106" s="12"/>
      <c r="IWR1106" s="12"/>
      <c r="IWS1106" s="12"/>
      <c r="IWT1106" s="12"/>
      <c r="IWU1106" s="12"/>
      <c r="IWV1106" s="12"/>
      <c r="IWW1106" s="12"/>
      <c r="IWX1106" s="12"/>
      <c r="IWY1106" s="12"/>
      <c r="IWZ1106" s="12"/>
      <c r="IXA1106" s="12"/>
      <c r="IXB1106" s="12"/>
      <c r="IXC1106" s="12"/>
      <c r="IXD1106" s="12"/>
      <c r="IXE1106" s="12"/>
      <c r="IXF1106" s="12"/>
      <c r="IXG1106" s="12"/>
      <c r="IXH1106" s="12"/>
      <c r="IXI1106" s="12"/>
      <c r="IXJ1106" s="12"/>
      <c r="IXK1106" s="12"/>
      <c r="IXL1106" s="12"/>
      <c r="IXM1106" s="12"/>
      <c r="IXN1106" s="12"/>
      <c r="IXO1106" s="12"/>
      <c r="IXP1106" s="12"/>
      <c r="IXQ1106" s="12"/>
      <c r="IXR1106" s="12"/>
      <c r="IXS1106" s="12"/>
      <c r="IXT1106" s="12"/>
      <c r="IXU1106" s="12"/>
      <c r="IXV1106" s="12"/>
      <c r="IXW1106" s="12"/>
      <c r="IXX1106" s="12"/>
      <c r="IXY1106" s="12"/>
      <c r="IXZ1106" s="12"/>
      <c r="IYA1106" s="12"/>
      <c r="IYB1106" s="12"/>
      <c r="IYC1106" s="12"/>
      <c r="IYD1106" s="12"/>
      <c r="IYE1106" s="12"/>
      <c r="IYF1106" s="12"/>
      <c r="IYG1106" s="12"/>
      <c r="IYH1106" s="12"/>
      <c r="IYI1106" s="12"/>
      <c r="IYJ1106" s="12"/>
      <c r="IYK1106" s="12"/>
      <c r="IYL1106" s="12"/>
      <c r="IYM1106" s="12"/>
      <c r="IYN1106" s="12"/>
      <c r="IYO1106" s="12"/>
      <c r="IYP1106" s="12"/>
      <c r="IYQ1106" s="12"/>
      <c r="IYR1106" s="12"/>
      <c r="IYS1106" s="12"/>
      <c r="IYT1106" s="12"/>
      <c r="IYU1106" s="12"/>
      <c r="IYV1106" s="12"/>
      <c r="IYW1106" s="12"/>
      <c r="IYX1106" s="12"/>
      <c r="IYY1106" s="12"/>
      <c r="IYZ1106" s="12"/>
      <c r="IZA1106" s="12"/>
      <c r="IZB1106" s="12"/>
      <c r="IZC1106" s="12"/>
      <c r="IZD1106" s="12"/>
      <c r="IZE1106" s="12"/>
      <c r="IZF1106" s="12"/>
      <c r="IZG1106" s="12"/>
      <c r="IZH1106" s="12"/>
      <c r="IZI1106" s="12"/>
      <c r="IZJ1106" s="12"/>
      <c r="IZK1106" s="12"/>
      <c r="IZL1106" s="12"/>
      <c r="IZM1106" s="12"/>
      <c r="IZN1106" s="12"/>
      <c r="IZO1106" s="12"/>
      <c r="IZP1106" s="12"/>
      <c r="IZQ1106" s="12"/>
      <c r="IZR1106" s="12"/>
      <c r="IZS1106" s="12"/>
      <c r="IZT1106" s="12"/>
      <c r="IZU1106" s="12"/>
      <c r="IZV1106" s="12"/>
      <c r="IZW1106" s="12"/>
      <c r="IZX1106" s="12"/>
      <c r="IZY1106" s="12"/>
      <c r="IZZ1106" s="12"/>
      <c r="JAA1106" s="12"/>
      <c r="JAB1106" s="12"/>
      <c r="JAC1106" s="12"/>
      <c r="JAD1106" s="12"/>
      <c r="JAE1106" s="12"/>
      <c r="JAF1106" s="12"/>
      <c r="JAG1106" s="12"/>
      <c r="JAH1106" s="12"/>
      <c r="JAI1106" s="12"/>
      <c r="JAJ1106" s="12"/>
      <c r="JAK1106" s="12"/>
      <c r="JAL1106" s="12"/>
      <c r="JAM1106" s="12"/>
      <c r="JAN1106" s="12"/>
      <c r="JAO1106" s="12"/>
      <c r="JAP1106" s="12"/>
      <c r="JAQ1106" s="12"/>
      <c r="JAR1106" s="12"/>
      <c r="JAS1106" s="12"/>
      <c r="JAT1106" s="12"/>
      <c r="JAU1106" s="12"/>
      <c r="JAV1106" s="12"/>
      <c r="JAW1106" s="12"/>
      <c r="JAX1106" s="12"/>
      <c r="JAY1106" s="12"/>
      <c r="JAZ1106" s="12"/>
      <c r="JBA1106" s="12"/>
      <c r="JBB1106" s="12"/>
      <c r="JBC1106" s="12"/>
      <c r="JBD1106" s="12"/>
      <c r="JBE1106" s="12"/>
      <c r="JBF1106" s="12"/>
      <c r="JBG1106" s="12"/>
      <c r="JBH1106" s="12"/>
      <c r="JBI1106" s="12"/>
      <c r="JBJ1106" s="12"/>
      <c r="JBK1106" s="12"/>
      <c r="JBL1106" s="12"/>
      <c r="JBM1106" s="12"/>
      <c r="JBN1106" s="12"/>
      <c r="JBO1106" s="12"/>
      <c r="JBP1106" s="12"/>
      <c r="JBQ1106" s="12"/>
      <c r="JBR1106" s="12"/>
      <c r="JBS1106" s="12"/>
      <c r="JBT1106" s="12"/>
      <c r="JBU1106" s="12"/>
      <c r="JBV1106" s="12"/>
      <c r="JBW1106" s="12"/>
      <c r="JBX1106" s="12"/>
      <c r="JBY1106" s="12"/>
      <c r="JBZ1106" s="12"/>
      <c r="JCA1106" s="12"/>
      <c r="JCB1106" s="12"/>
      <c r="JCC1106" s="12"/>
      <c r="JCD1106" s="12"/>
      <c r="JCE1106" s="12"/>
      <c r="JCF1106" s="12"/>
      <c r="JCG1106" s="12"/>
      <c r="JCH1106" s="12"/>
      <c r="JCI1106" s="12"/>
      <c r="JCJ1106" s="12"/>
      <c r="JCK1106" s="12"/>
      <c r="JCL1106" s="12"/>
      <c r="JCM1106" s="12"/>
      <c r="JCN1106" s="12"/>
      <c r="JCO1106" s="12"/>
      <c r="JCP1106" s="12"/>
      <c r="JCQ1106" s="12"/>
      <c r="JCR1106" s="12"/>
      <c r="JCS1106" s="12"/>
      <c r="JCT1106" s="12"/>
      <c r="JCU1106" s="12"/>
      <c r="JCV1106" s="12"/>
      <c r="JCW1106" s="12"/>
      <c r="JCX1106" s="12"/>
      <c r="JCY1106" s="12"/>
      <c r="JCZ1106" s="12"/>
      <c r="JDA1106" s="12"/>
      <c r="JDB1106" s="12"/>
      <c r="JDC1106" s="12"/>
      <c r="JDD1106" s="12"/>
      <c r="JDE1106" s="12"/>
      <c r="JDF1106" s="12"/>
      <c r="JDG1106" s="12"/>
      <c r="JDH1106" s="12"/>
      <c r="JDI1106" s="12"/>
      <c r="JDJ1106" s="12"/>
      <c r="JDK1106" s="12"/>
      <c r="JDL1106" s="12"/>
      <c r="JDM1106" s="12"/>
      <c r="JDN1106" s="12"/>
      <c r="JDO1106" s="12"/>
      <c r="JDP1106" s="12"/>
      <c r="JDQ1106" s="12"/>
      <c r="JDR1106" s="12"/>
      <c r="JDS1106" s="12"/>
      <c r="JDT1106" s="12"/>
      <c r="JDU1106" s="12"/>
      <c r="JDV1106" s="12"/>
      <c r="JDW1106" s="12"/>
      <c r="JDX1106" s="12"/>
      <c r="JDY1106" s="12"/>
      <c r="JDZ1106" s="12"/>
      <c r="JEA1106" s="12"/>
      <c r="JEB1106" s="12"/>
      <c r="JEC1106" s="12"/>
      <c r="JED1106" s="12"/>
      <c r="JEE1106" s="12"/>
      <c r="JEF1106" s="12"/>
      <c r="JEG1106" s="12"/>
      <c r="JEH1106" s="12"/>
      <c r="JEI1106" s="12"/>
      <c r="JEJ1106" s="12"/>
      <c r="JEK1106" s="12"/>
      <c r="JEL1106" s="12"/>
      <c r="JEM1106" s="12"/>
      <c r="JEN1106" s="12"/>
      <c r="JEO1106" s="12"/>
      <c r="JEP1106" s="12"/>
      <c r="JEQ1106" s="12"/>
      <c r="JER1106" s="12"/>
      <c r="JES1106" s="12"/>
      <c r="JET1106" s="12"/>
      <c r="JEU1106" s="12"/>
      <c r="JEV1106" s="12"/>
      <c r="JEW1106" s="12"/>
      <c r="JEX1106" s="12"/>
      <c r="JEY1106" s="12"/>
      <c r="JEZ1106" s="12"/>
      <c r="JFA1106" s="12"/>
      <c r="JFB1106" s="12"/>
      <c r="JFC1106" s="12"/>
      <c r="JFD1106" s="12"/>
      <c r="JFE1106" s="12"/>
      <c r="JFF1106" s="12"/>
      <c r="JFG1106" s="12"/>
      <c r="JFH1106" s="12"/>
      <c r="JFI1106" s="12"/>
      <c r="JFJ1106" s="12"/>
      <c r="JFK1106" s="12"/>
      <c r="JFL1106" s="12"/>
      <c r="JFM1106" s="12"/>
      <c r="JFN1106" s="12"/>
      <c r="JFO1106" s="12"/>
      <c r="JFP1106" s="12"/>
      <c r="JFQ1106" s="12"/>
      <c r="JFR1106" s="12"/>
      <c r="JFS1106" s="12"/>
      <c r="JFT1106" s="12"/>
      <c r="JFU1106" s="12"/>
      <c r="JFV1106" s="12"/>
      <c r="JFW1106" s="12"/>
      <c r="JFX1106" s="12"/>
      <c r="JFY1106" s="12"/>
      <c r="JFZ1106" s="12"/>
      <c r="JGA1106" s="12"/>
      <c r="JGB1106" s="12"/>
      <c r="JGC1106" s="12"/>
      <c r="JGD1106" s="12"/>
      <c r="JGE1106" s="12"/>
      <c r="JGF1106" s="12"/>
      <c r="JGG1106" s="12"/>
      <c r="JGH1106" s="12"/>
      <c r="JGI1106" s="12"/>
      <c r="JGJ1106" s="12"/>
      <c r="JGK1106" s="12"/>
      <c r="JGL1106" s="12"/>
      <c r="JGM1106" s="12"/>
      <c r="JGN1106" s="12"/>
      <c r="JGO1106" s="12"/>
      <c r="JGP1106" s="12"/>
      <c r="JGQ1106" s="12"/>
      <c r="JGR1106" s="12"/>
      <c r="JGS1106" s="12"/>
      <c r="JGT1106" s="12"/>
      <c r="JGU1106" s="12"/>
      <c r="JGV1106" s="12"/>
      <c r="JGW1106" s="12"/>
      <c r="JGX1106" s="12"/>
      <c r="JGY1106" s="12"/>
      <c r="JGZ1106" s="12"/>
      <c r="JHA1106" s="12"/>
      <c r="JHB1106" s="12"/>
      <c r="JHC1106" s="12"/>
      <c r="JHD1106" s="12"/>
      <c r="JHE1106" s="12"/>
      <c r="JHF1106" s="12"/>
      <c r="JHG1106" s="12"/>
      <c r="JHH1106" s="12"/>
      <c r="JHI1106" s="12"/>
      <c r="JHJ1106" s="12"/>
      <c r="JHK1106" s="12"/>
      <c r="JHL1106" s="12"/>
      <c r="JHM1106" s="12"/>
      <c r="JHN1106" s="12"/>
      <c r="JHO1106" s="12"/>
      <c r="JHP1106" s="12"/>
      <c r="JHQ1106" s="12"/>
      <c r="JHR1106" s="12"/>
      <c r="JHS1106" s="12"/>
      <c r="JHT1106" s="12"/>
      <c r="JHU1106" s="12"/>
      <c r="JHV1106" s="12"/>
      <c r="JHW1106" s="12"/>
      <c r="JHX1106" s="12"/>
      <c r="JHY1106" s="12"/>
      <c r="JHZ1106" s="12"/>
      <c r="JIA1106" s="12"/>
      <c r="JIB1106" s="12"/>
      <c r="JIC1106" s="12"/>
      <c r="JID1106" s="12"/>
      <c r="JIE1106" s="12"/>
      <c r="JIF1106" s="12"/>
      <c r="JIG1106" s="12"/>
      <c r="JIH1106" s="12"/>
      <c r="JII1106" s="12"/>
      <c r="JIJ1106" s="12"/>
      <c r="JIK1106" s="12"/>
      <c r="JIL1106" s="12"/>
      <c r="JIM1106" s="12"/>
      <c r="JIN1106" s="12"/>
      <c r="JIO1106" s="12"/>
      <c r="JIP1106" s="12"/>
      <c r="JIQ1106" s="12"/>
      <c r="JIR1106" s="12"/>
      <c r="JIS1106" s="12"/>
      <c r="JIT1106" s="12"/>
      <c r="JIU1106" s="12"/>
      <c r="JIV1106" s="12"/>
      <c r="JIW1106" s="12"/>
      <c r="JIX1106" s="12"/>
      <c r="JIY1106" s="12"/>
      <c r="JIZ1106" s="12"/>
      <c r="JJA1106" s="12"/>
      <c r="JJB1106" s="12"/>
      <c r="JJC1106" s="12"/>
      <c r="JJD1106" s="12"/>
      <c r="JJE1106" s="12"/>
      <c r="JJF1106" s="12"/>
      <c r="JJG1106" s="12"/>
      <c r="JJH1106" s="12"/>
      <c r="JJI1106" s="12"/>
      <c r="JJJ1106" s="12"/>
      <c r="JJK1106" s="12"/>
      <c r="JJL1106" s="12"/>
      <c r="JJM1106" s="12"/>
      <c r="JJN1106" s="12"/>
      <c r="JJO1106" s="12"/>
      <c r="JJP1106" s="12"/>
      <c r="JJQ1106" s="12"/>
      <c r="JJR1106" s="12"/>
      <c r="JJS1106" s="12"/>
      <c r="JJT1106" s="12"/>
      <c r="JJU1106" s="12"/>
      <c r="JJV1106" s="12"/>
      <c r="JJW1106" s="12"/>
      <c r="JJX1106" s="12"/>
      <c r="JJY1106" s="12"/>
      <c r="JJZ1106" s="12"/>
      <c r="JKA1106" s="12"/>
      <c r="JKB1106" s="12"/>
      <c r="JKC1106" s="12"/>
      <c r="JKD1106" s="12"/>
      <c r="JKE1106" s="12"/>
      <c r="JKF1106" s="12"/>
      <c r="JKG1106" s="12"/>
      <c r="JKH1106" s="12"/>
      <c r="JKI1106" s="12"/>
      <c r="JKJ1106" s="12"/>
      <c r="JKK1106" s="12"/>
      <c r="JKL1106" s="12"/>
      <c r="JKM1106" s="12"/>
      <c r="JKN1106" s="12"/>
      <c r="JKO1106" s="12"/>
      <c r="JKP1106" s="12"/>
      <c r="JKQ1106" s="12"/>
      <c r="JKR1106" s="12"/>
      <c r="JKS1106" s="12"/>
      <c r="JKT1106" s="12"/>
      <c r="JKU1106" s="12"/>
      <c r="JKV1106" s="12"/>
      <c r="JKW1106" s="12"/>
      <c r="JKX1106" s="12"/>
      <c r="JKY1106" s="12"/>
      <c r="JKZ1106" s="12"/>
      <c r="JLA1106" s="12"/>
      <c r="JLB1106" s="12"/>
      <c r="JLC1106" s="12"/>
      <c r="JLD1106" s="12"/>
      <c r="JLE1106" s="12"/>
      <c r="JLF1106" s="12"/>
      <c r="JLG1106" s="12"/>
      <c r="JLH1106" s="12"/>
      <c r="JLI1106" s="12"/>
      <c r="JLJ1106" s="12"/>
      <c r="JLK1106" s="12"/>
      <c r="JLL1106" s="12"/>
      <c r="JLM1106" s="12"/>
      <c r="JLN1106" s="12"/>
      <c r="JLO1106" s="12"/>
      <c r="JLP1106" s="12"/>
      <c r="JLQ1106" s="12"/>
      <c r="JLR1106" s="12"/>
      <c r="JLS1106" s="12"/>
      <c r="JLT1106" s="12"/>
      <c r="JLU1106" s="12"/>
      <c r="JLV1106" s="12"/>
      <c r="JLW1106" s="12"/>
      <c r="JLX1106" s="12"/>
      <c r="JLY1106" s="12"/>
      <c r="JLZ1106" s="12"/>
      <c r="JMA1106" s="12"/>
      <c r="JMB1106" s="12"/>
      <c r="JMC1106" s="12"/>
      <c r="JMD1106" s="12"/>
      <c r="JME1106" s="12"/>
      <c r="JMF1106" s="12"/>
      <c r="JMG1106" s="12"/>
      <c r="JMH1106" s="12"/>
      <c r="JMI1106" s="12"/>
      <c r="JMJ1106" s="12"/>
      <c r="JMK1106" s="12"/>
      <c r="JML1106" s="12"/>
      <c r="JMM1106" s="12"/>
      <c r="JMN1106" s="12"/>
      <c r="JMO1106" s="12"/>
      <c r="JMP1106" s="12"/>
      <c r="JMQ1106" s="12"/>
      <c r="JMR1106" s="12"/>
      <c r="JMS1106" s="12"/>
      <c r="JMT1106" s="12"/>
      <c r="JMU1106" s="12"/>
      <c r="JMV1106" s="12"/>
      <c r="JMW1106" s="12"/>
      <c r="JMX1106" s="12"/>
      <c r="JMY1106" s="12"/>
      <c r="JMZ1106" s="12"/>
      <c r="JNA1106" s="12"/>
      <c r="JNB1106" s="12"/>
      <c r="JNC1106" s="12"/>
      <c r="JND1106" s="12"/>
      <c r="JNE1106" s="12"/>
      <c r="JNF1106" s="12"/>
      <c r="JNG1106" s="12"/>
      <c r="JNH1106" s="12"/>
      <c r="JNI1106" s="12"/>
      <c r="JNJ1106" s="12"/>
      <c r="JNK1106" s="12"/>
      <c r="JNL1106" s="12"/>
      <c r="JNM1106" s="12"/>
      <c r="JNN1106" s="12"/>
      <c r="JNO1106" s="12"/>
      <c r="JNP1106" s="12"/>
      <c r="JNQ1106" s="12"/>
      <c r="JNR1106" s="12"/>
      <c r="JNS1106" s="12"/>
      <c r="JNT1106" s="12"/>
      <c r="JNU1106" s="12"/>
      <c r="JNV1106" s="12"/>
      <c r="JNW1106" s="12"/>
      <c r="JNX1106" s="12"/>
      <c r="JNY1106" s="12"/>
      <c r="JNZ1106" s="12"/>
      <c r="JOA1106" s="12"/>
      <c r="JOB1106" s="12"/>
      <c r="JOC1106" s="12"/>
      <c r="JOD1106" s="12"/>
      <c r="JOE1106" s="12"/>
      <c r="JOF1106" s="12"/>
      <c r="JOG1106" s="12"/>
      <c r="JOH1106" s="12"/>
      <c r="JOI1106" s="12"/>
      <c r="JOJ1106" s="12"/>
      <c r="JOK1106" s="12"/>
      <c r="JOL1106" s="12"/>
      <c r="JOM1106" s="12"/>
      <c r="JON1106" s="12"/>
      <c r="JOO1106" s="12"/>
      <c r="JOP1106" s="12"/>
      <c r="JOQ1106" s="12"/>
      <c r="JOR1106" s="12"/>
      <c r="JOS1106" s="12"/>
      <c r="JOT1106" s="12"/>
      <c r="JOU1106" s="12"/>
      <c r="JOV1106" s="12"/>
      <c r="JOW1106" s="12"/>
      <c r="JOX1106" s="12"/>
      <c r="JOY1106" s="12"/>
      <c r="JOZ1106" s="12"/>
      <c r="JPA1106" s="12"/>
      <c r="JPB1106" s="12"/>
      <c r="JPC1106" s="12"/>
      <c r="JPD1106" s="12"/>
      <c r="JPE1106" s="12"/>
      <c r="JPF1106" s="12"/>
      <c r="JPG1106" s="12"/>
      <c r="JPH1106" s="12"/>
      <c r="JPI1106" s="12"/>
      <c r="JPJ1106" s="12"/>
      <c r="JPK1106" s="12"/>
      <c r="JPL1106" s="12"/>
      <c r="JPM1106" s="12"/>
      <c r="JPN1106" s="12"/>
      <c r="JPO1106" s="12"/>
      <c r="JPP1106" s="12"/>
      <c r="JPQ1106" s="12"/>
      <c r="JPR1106" s="12"/>
      <c r="JPS1106" s="12"/>
      <c r="JPT1106" s="12"/>
      <c r="JPU1106" s="12"/>
      <c r="JPV1106" s="12"/>
      <c r="JPW1106" s="12"/>
      <c r="JPX1106" s="12"/>
      <c r="JPY1106" s="12"/>
      <c r="JPZ1106" s="12"/>
      <c r="JQA1106" s="12"/>
      <c r="JQB1106" s="12"/>
      <c r="JQC1106" s="12"/>
      <c r="JQD1106" s="12"/>
      <c r="JQE1106" s="12"/>
      <c r="JQF1106" s="12"/>
      <c r="JQG1106" s="12"/>
      <c r="JQH1106" s="12"/>
      <c r="JQI1106" s="12"/>
      <c r="JQJ1106" s="12"/>
      <c r="JQK1106" s="12"/>
      <c r="JQL1106" s="12"/>
      <c r="JQM1106" s="12"/>
      <c r="JQN1106" s="12"/>
      <c r="JQO1106" s="12"/>
      <c r="JQP1106" s="12"/>
      <c r="JQQ1106" s="12"/>
      <c r="JQR1106" s="12"/>
      <c r="JQS1106" s="12"/>
      <c r="JQT1106" s="12"/>
      <c r="JQU1106" s="12"/>
      <c r="JQV1106" s="12"/>
      <c r="JQW1106" s="12"/>
      <c r="JQX1106" s="12"/>
      <c r="JQY1106" s="12"/>
      <c r="JQZ1106" s="12"/>
      <c r="JRA1106" s="12"/>
      <c r="JRB1106" s="12"/>
      <c r="JRC1106" s="12"/>
      <c r="JRD1106" s="12"/>
      <c r="JRE1106" s="12"/>
      <c r="JRF1106" s="12"/>
      <c r="JRG1106" s="12"/>
      <c r="JRH1106" s="12"/>
      <c r="JRI1106" s="12"/>
      <c r="JRJ1106" s="12"/>
      <c r="JRK1106" s="12"/>
      <c r="JRL1106" s="12"/>
      <c r="JRM1106" s="12"/>
      <c r="JRN1106" s="12"/>
      <c r="JRO1106" s="12"/>
      <c r="JRP1106" s="12"/>
      <c r="JRQ1106" s="12"/>
      <c r="JRR1106" s="12"/>
      <c r="JRS1106" s="12"/>
      <c r="JRT1106" s="12"/>
      <c r="JRU1106" s="12"/>
      <c r="JRV1106" s="12"/>
      <c r="JRW1106" s="12"/>
      <c r="JRX1106" s="12"/>
      <c r="JRY1106" s="12"/>
      <c r="JRZ1106" s="12"/>
      <c r="JSA1106" s="12"/>
      <c r="JSB1106" s="12"/>
      <c r="JSC1106" s="12"/>
      <c r="JSD1106" s="12"/>
      <c r="JSE1106" s="12"/>
      <c r="JSF1106" s="12"/>
      <c r="JSG1106" s="12"/>
      <c r="JSH1106" s="12"/>
      <c r="JSI1106" s="12"/>
      <c r="JSJ1106" s="12"/>
      <c r="JSK1106" s="12"/>
      <c r="JSL1106" s="12"/>
      <c r="JSM1106" s="12"/>
      <c r="JSN1106" s="12"/>
      <c r="JSO1106" s="12"/>
      <c r="JSP1106" s="12"/>
      <c r="JSQ1106" s="12"/>
      <c r="JSR1106" s="12"/>
      <c r="JSS1106" s="12"/>
      <c r="JST1106" s="12"/>
      <c r="JSU1106" s="12"/>
      <c r="JSV1106" s="12"/>
      <c r="JSW1106" s="12"/>
      <c r="JSX1106" s="12"/>
      <c r="JSY1106" s="12"/>
      <c r="JSZ1106" s="12"/>
      <c r="JTA1106" s="12"/>
      <c r="JTB1106" s="12"/>
      <c r="JTC1106" s="12"/>
      <c r="JTD1106" s="12"/>
      <c r="JTE1106" s="12"/>
      <c r="JTF1106" s="12"/>
      <c r="JTG1106" s="12"/>
      <c r="JTH1106" s="12"/>
      <c r="JTI1106" s="12"/>
      <c r="JTJ1106" s="12"/>
      <c r="JTK1106" s="12"/>
      <c r="JTL1106" s="12"/>
      <c r="JTM1106" s="12"/>
      <c r="JTN1106" s="12"/>
      <c r="JTO1106" s="12"/>
      <c r="JTP1106" s="12"/>
      <c r="JTQ1106" s="12"/>
      <c r="JTR1106" s="12"/>
      <c r="JTS1106" s="12"/>
      <c r="JTT1106" s="12"/>
      <c r="JTU1106" s="12"/>
      <c r="JTV1106" s="12"/>
      <c r="JTW1106" s="12"/>
      <c r="JTX1106" s="12"/>
      <c r="JTY1106" s="12"/>
      <c r="JTZ1106" s="12"/>
      <c r="JUA1106" s="12"/>
      <c r="JUB1106" s="12"/>
      <c r="JUC1106" s="12"/>
      <c r="JUD1106" s="12"/>
      <c r="JUE1106" s="12"/>
      <c r="JUF1106" s="12"/>
      <c r="JUG1106" s="12"/>
      <c r="JUH1106" s="12"/>
      <c r="JUI1106" s="12"/>
      <c r="JUJ1106" s="12"/>
      <c r="JUK1106" s="12"/>
      <c r="JUL1106" s="12"/>
      <c r="JUM1106" s="12"/>
      <c r="JUN1106" s="12"/>
      <c r="JUO1106" s="12"/>
      <c r="JUP1106" s="12"/>
      <c r="JUQ1106" s="12"/>
      <c r="JUR1106" s="12"/>
      <c r="JUS1106" s="12"/>
      <c r="JUT1106" s="12"/>
      <c r="JUU1106" s="12"/>
      <c r="JUV1106" s="12"/>
      <c r="JUW1106" s="12"/>
      <c r="JUX1106" s="12"/>
      <c r="JUY1106" s="12"/>
      <c r="JUZ1106" s="12"/>
      <c r="JVA1106" s="12"/>
      <c r="JVB1106" s="12"/>
      <c r="JVC1106" s="12"/>
      <c r="JVD1106" s="12"/>
      <c r="JVE1106" s="12"/>
      <c r="JVF1106" s="12"/>
      <c r="JVG1106" s="12"/>
      <c r="JVH1106" s="12"/>
      <c r="JVI1106" s="12"/>
      <c r="JVJ1106" s="12"/>
      <c r="JVK1106" s="12"/>
      <c r="JVL1106" s="12"/>
      <c r="JVM1106" s="12"/>
      <c r="JVN1106" s="12"/>
      <c r="JVO1106" s="12"/>
      <c r="JVP1106" s="12"/>
      <c r="JVQ1106" s="12"/>
      <c r="JVR1106" s="12"/>
      <c r="JVS1106" s="12"/>
      <c r="JVT1106" s="12"/>
      <c r="JVU1106" s="12"/>
      <c r="JVV1106" s="12"/>
      <c r="JVW1106" s="12"/>
      <c r="JVX1106" s="12"/>
      <c r="JVY1106" s="12"/>
      <c r="JVZ1106" s="12"/>
      <c r="JWA1106" s="12"/>
      <c r="JWB1106" s="12"/>
      <c r="JWC1106" s="12"/>
      <c r="JWD1106" s="12"/>
      <c r="JWE1106" s="12"/>
      <c r="JWF1106" s="12"/>
      <c r="JWG1106" s="12"/>
      <c r="JWH1106" s="12"/>
      <c r="JWI1106" s="12"/>
      <c r="JWJ1106" s="12"/>
      <c r="JWK1106" s="12"/>
      <c r="JWL1106" s="12"/>
      <c r="JWM1106" s="12"/>
      <c r="JWN1106" s="12"/>
      <c r="JWO1106" s="12"/>
      <c r="JWP1106" s="12"/>
      <c r="JWQ1106" s="12"/>
      <c r="JWR1106" s="12"/>
      <c r="JWS1106" s="12"/>
      <c r="JWT1106" s="12"/>
      <c r="JWU1106" s="12"/>
      <c r="JWV1106" s="12"/>
      <c r="JWW1106" s="12"/>
      <c r="JWX1106" s="12"/>
      <c r="JWY1106" s="12"/>
      <c r="JWZ1106" s="12"/>
      <c r="JXA1106" s="12"/>
      <c r="JXB1106" s="12"/>
      <c r="JXC1106" s="12"/>
      <c r="JXD1106" s="12"/>
      <c r="JXE1106" s="12"/>
      <c r="JXF1106" s="12"/>
      <c r="JXG1106" s="12"/>
      <c r="JXH1106" s="12"/>
      <c r="JXI1106" s="12"/>
      <c r="JXJ1106" s="12"/>
      <c r="JXK1106" s="12"/>
      <c r="JXL1106" s="12"/>
      <c r="JXM1106" s="12"/>
      <c r="JXN1106" s="12"/>
      <c r="JXO1106" s="12"/>
      <c r="JXP1106" s="12"/>
      <c r="JXQ1106" s="12"/>
      <c r="JXR1106" s="12"/>
      <c r="JXS1106" s="12"/>
      <c r="JXT1106" s="12"/>
      <c r="JXU1106" s="12"/>
      <c r="JXV1106" s="12"/>
      <c r="JXW1106" s="12"/>
      <c r="JXX1106" s="12"/>
      <c r="JXY1106" s="12"/>
      <c r="JXZ1106" s="12"/>
      <c r="JYA1106" s="12"/>
      <c r="JYB1106" s="12"/>
      <c r="JYC1106" s="12"/>
      <c r="JYD1106" s="12"/>
      <c r="JYE1106" s="12"/>
      <c r="JYF1106" s="12"/>
      <c r="JYG1106" s="12"/>
      <c r="JYH1106" s="12"/>
      <c r="JYI1106" s="12"/>
      <c r="JYJ1106" s="12"/>
      <c r="JYK1106" s="12"/>
      <c r="JYL1106" s="12"/>
      <c r="JYM1106" s="12"/>
      <c r="JYN1106" s="12"/>
      <c r="JYO1106" s="12"/>
      <c r="JYP1106" s="12"/>
      <c r="JYQ1106" s="12"/>
      <c r="JYR1106" s="12"/>
      <c r="JYS1106" s="12"/>
      <c r="JYT1106" s="12"/>
      <c r="JYU1106" s="12"/>
      <c r="JYV1106" s="12"/>
      <c r="JYW1106" s="12"/>
      <c r="JYX1106" s="12"/>
      <c r="JYY1106" s="12"/>
      <c r="JYZ1106" s="12"/>
      <c r="JZA1106" s="12"/>
      <c r="JZB1106" s="12"/>
      <c r="JZC1106" s="12"/>
      <c r="JZD1106" s="12"/>
      <c r="JZE1106" s="12"/>
      <c r="JZF1106" s="12"/>
      <c r="JZG1106" s="12"/>
      <c r="JZH1106" s="12"/>
      <c r="JZI1106" s="12"/>
      <c r="JZJ1106" s="12"/>
      <c r="JZK1106" s="12"/>
      <c r="JZL1106" s="12"/>
      <c r="JZM1106" s="12"/>
      <c r="JZN1106" s="12"/>
      <c r="JZO1106" s="12"/>
      <c r="JZP1106" s="12"/>
      <c r="JZQ1106" s="12"/>
      <c r="JZR1106" s="12"/>
      <c r="JZS1106" s="12"/>
      <c r="JZT1106" s="12"/>
      <c r="JZU1106" s="12"/>
      <c r="JZV1106" s="12"/>
      <c r="JZW1106" s="12"/>
      <c r="JZX1106" s="12"/>
      <c r="JZY1106" s="12"/>
      <c r="JZZ1106" s="12"/>
      <c r="KAA1106" s="12"/>
      <c r="KAB1106" s="12"/>
      <c r="KAC1106" s="12"/>
      <c r="KAD1106" s="12"/>
      <c r="KAE1106" s="12"/>
      <c r="KAF1106" s="12"/>
      <c r="KAG1106" s="12"/>
      <c r="KAH1106" s="12"/>
      <c r="KAI1106" s="12"/>
      <c r="KAJ1106" s="12"/>
      <c r="KAK1106" s="12"/>
      <c r="KAL1106" s="12"/>
      <c r="KAM1106" s="12"/>
      <c r="KAN1106" s="12"/>
      <c r="KAO1106" s="12"/>
      <c r="KAP1106" s="12"/>
      <c r="KAQ1106" s="12"/>
      <c r="KAR1106" s="12"/>
      <c r="KAS1106" s="12"/>
      <c r="KAT1106" s="12"/>
      <c r="KAU1106" s="12"/>
      <c r="KAV1106" s="12"/>
      <c r="KAW1106" s="12"/>
      <c r="KAX1106" s="12"/>
      <c r="KAY1106" s="12"/>
      <c r="KAZ1106" s="12"/>
      <c r="KBA1106" s="12"/>
      <c r="KBB1106" s="12"/>
      <c r="KBC1106" s="12"/>
      <c r="KBD1106" s="12"/>
      <c r="KBE1106" s="12"/>
      <c r="KBF1106" s="12"/>
      <c r="KBG1106" s="12"/>
      <c r="KBH1106" s="12"/>
      <c r="KBI1106" s="12"/>
      <c r="KBJ1106" s="12"/>
      <c r="KBK1106" s="12"/>
      <c r="KBL1106" s="12"/>
      <c r="KBM1106" s="12"/>
      <c r="KBN1106" s="12"/>
      <c r="KBO1106" s="12"/>
      <c r="KBP1106" s="12"/>
      <c r="KBQ1106" s="12"/>
      <c r="KBR1106" s="12"/>
      <c r="KBS1106" s="12"/>
      <c r="KBT1106" s="12"/>
      <c r="KBU1106" s="12"/>
      <c r="KBV1106" s="12"/>
      <c r="KBW1106" s="12"/>
      <c r="KBX1106" s="12"/>
      <c r="KBY1106" s="12"/>
      <c r="KBZ1106" s="12"/>
      <c r="KCA1106" s="12"/>
      <c r="KCB1106" s="12"/>
      <c r="KCC1106" s="12"/>
      <c r="KCD1106" s="12"/>
      <c r="KCE1106" s="12"/>
      <c r="KCF1106" s="12"/>
      <c r="KCG1106" s="12"/>
      <c r="KCH1106" s="12"/>
      <c r="KCI1106" s="12"/>
      <c r="KCJ1106" s="12"/>
      <c r="KCK1106" s="12"/>
      <c r="KCL1106" s="12"/>
      <c r="KCM1106" s="12"/>
      <c r="KCN1106" s="12"/>
      <c r="KCO1106" s="12"/>
      <c r="KCP1106" s="12"/>
      <c r="KCQ1106" s="12"/>
      <c r="KCR1106" s="12"/>
      <c r="KCS1106" s="12"/>
      <c r="KCT1106" s="12"/>
      <c r="KCU1106" s="12"/>
      <c r="KCV1106" s="12"/>
      <c r="KCW1106" s="12"/>
      <c r="KCX1106" s="12"/>
      <c r="KCY1106" s="12"/>
      <c r="KCZ1106" s="12"/>
      <c r="KDA1106" s="12"/>
      <c r="KDB1106" s="12"/>
      <c r="KDC1106" s="12"/>
      <c r="KDD1106" s="12"/>
      <c r="KDE1106" s="12"/>
      <c r="KDF1106" s="12"/>
      <c r="KDG1106" s="12"/>
      <c r="KDH1106" s="12"/>
      <c r="KDI1106" s="12"/>
      <c r="KDJ1106" s="12"/>
      <c r="KDK1106" s="12"/>
      <c r="KDL1106" s="12"/>
      <c r="KDM1106" s="12"/>
      <c r="KDN1106" s="12"/>
      <c r="KDO1106" s="12"/>
      <c r="KDP1106" s="12"/>
      <c r="KDQ1106" s="12"/>
      <c r="KDR1106" s="12"/>
      <c r="KDS1106" s="12"/>
      <c r="KDT1106" s="12"/>
      <c r="KDU1106" s="12"/>
      <c r="KDV1106" s="12"/>
      <c r="KDW1106" s="12"/>
      <c r="KDX1106" s="12"/>
      <c r="KDY1106" s="12"/>
      <c r="KDZ1106" s="12"/>
      <c r="KEA1106" s="12"/>
      <c r="KEB1106" s="12"/>
      <c r="KEC1106" s="12"/>
      <c r="KED1106" s="12"/>
      <c r="KEE1106" s="12"/>
      <c r="KEF1106" s="12"/>
      <c r="KEG1106" s="12"/>
      <c r="KEH1106" s="12"/>
      <c r="KEI1106" s="12"/>
      <c r="KEJ1106" s="12"/>
      <c r="KEK1106" s="12"/>
      <c r="KEL1106" s="12"/>
      <c r="KEM1106" s="12"/>
      <c r="KEN1106" s="12"/>
      <c r="KEO1106" s="12"/>
      <c r="KEP1106" s="12"/>
      <c r="KEQ1106" s="12"/>
      <c r="KER1106" s="12"/>
      <c r="KES1106" s="12"/>
      <c r="KET1106" s="12"/>
      <c r="KEU1106" s="12"/>
      <c r="KEV1106" s="12"/>
      <c r="KEW1106" s="12"/>
      <c r="KEX1106" s="12"/>
      <c r="KEY1106" s="12"/>
      <c r="KEZ1106" s="12"/>
      <c r="KFA1106" s="12"/>
      <c r="KFB1106" s="12"/>
      <c r="KFC1106" s="12"/>
      <c r="KFD1106" s="12"/>
      <c r="KFE1106" s="12"/>
      <c r="KFF1106" s="12"/>
      <c r="KFG1106" s="12"/>
      <c r="KFH1106" s="12"/>
      <c r="KFI1106" s="12"/>
      <c r="KFJ1106" s="12"/>
      <c r="KFK1106" s="12"/>
      <c r="KFL1106" s="12"/>
      <c r="KFM1106" s="12"/>
      <c r="KFN1106" s="12"/>
      <c r="KFO1106" s="12"/>
      <c r="KFP1106" s="12"/>
      <c r="KFQ1106" s="12"/>
      <c r="KFR1106" s="12"/>
      <c r="KFS1106" s="12"/>
      <c r="KFT1106" s="12"/>
      <c r="KFU1106" s="12"/>
      <c r="KFV1106" s="12"/>
      <c r="KFW1106" s="12"/>
      <c r="KFX1106" s="12"/>
      <c r="KFY1106" s="12"/>
      <c r="KFZ1106" s="12"/>
      <c r="KGA1106" s="12"/>
      <c r="KGB1106" s="12"/>
      <c r="KGC1106" s="12"/>
      <c r="KGD1106" s="12"/>
      <c r="KGE1106" s="12"/>
      <c r="KGF1106" s="12"/>
      <c r="KGG1106" s="12"/>
      <c r="KGH1106" s="12"/>
      <c r="KGI1106" s="12"/>
      <c r="KGJ1106" s="12"/>
      <c r="KGK1106" s="12"/>
      <c r="KGL1106" s="12"/>
      <c r="KGM1106" s="12"/>
      <c r="KGN1106" s="12"/>
      <c r="KGO1106" s="12"/>
      <c r="KGP1106" s="12"/>
      <c r="KGQ1106" s="12"/>
      <c r="KGR1106" s="12"/>
      <c r="KGS1106" s="12"/>
      <c r="KGT1106" s="12"/>
      <c r="KGU1106" s="12"/>
      <c r="KGV1106" s="12"/>
      <c r="KGW1106" s="12"/>
      <c r="KGX1106" s="12"/>
      <c r="KGY1106" s="12"/>
      <c r="KGZ1106" s="12"/>
      <c r="KHA1106" s="12"/>
      <c r="KHB1106" s="12"/>
      <c r="KHC1106" s="12"/>
      <c r="KHD1106" s="12"/>
      <c r="KHE1106" s="12"/>
      <c r="KHF1106" s="12"/>
      <c r="KHG1106" s="12"/>
      <c r="KHH1106" s="12"/>
      <c r="KHI1106" s="12"/>
      <c r="KHJ1106" s="12"/>
      <c r="KHK1106" s="12"/>
      <c r="KHL1106" s="12"/>
      <c r="KHM1106" s="12"/>
      <c r="KHN1106" s="12"/>
      <c r="KHO1106" s="12"/>
      <c r="KHP1106" s="12"/>
      <c r="KHQ1106" s="12"/>
      <c r="KHR1106" s="12"/>
      <c r="KHS1106" s="12"/>
      <c r="KHT1106" s="12"/>
      <c r="KHU1106" s="12"/>
      <c r="KHV1106" s="12"/>
      <c r="KHW1106" s="12"/>
      <c r="KHX1106" s="12"/>
      <c r="KHY1106" s="12"/>
      <c r="KHZ1106" s="12"/>
      <c r="KIA1106" s="12"/>
      <c r="KIB1106" s="12"/>
      <c r="KIC1106" s="12"/>
      <c r="KID1106" s="12"/>
      <c r="KIE1106" s="12"/>
      <c r="KIF1106" s="12"/>
      <c r="KIG1106" s="12"/>
      <c r="KIH1106" s="12"/>
      <c r="KII1106" s="12"/>
      <c r="KIJ1106" s="12"/>
      <c r="KIK1106" s="12"/>
      <c r="KIL1106" s="12"/>
      <c r="KIM1106" s="12"/>
      <c r="KIN1106" s="12"/>
      <c r="KIO1106" s="12"/>
      <c r="KIP1106" s="12"/>
      <c r="KIQ1106" s="12"/>
      <c r="KIR1106" s="12"/>
      <c r="KIS1106" s="12"/>
      <c r="KIT1106" s="12"/>
      <c r="KIU1106" s="12"/>
      <c r="KIV1106" s="12"/>
      <c r="KIW1106" s="12"/>
      <c r="KIX1106" s="12"/>
      <c r="KIY1106" s="12"/>
      <c r="KIZ1106" s="12"/>
      <c r="KJA1106" s="12"/>
      <c r="KJB1106" s="12"/>
      <c r="KJC1106" s="12"/>
      <c r="KJD1106" s="12"/>
      <c r="KJE1106" s="12"/>
      <c r="KJF1106" s="12"/>
      <c r="KJG1106" s="12"/>
      <c r="KJH1106" s="12"/>
      <c r="KJI1106" s="12"/>
      <c r="KJJ1106" s="12"/>
      <c r="KJK1106" s="12"/>
      <c r="KJL1106" s="12"/>
      <c r="KJM1106" s="12"/>
      <c r="KJN1106" s="12"/>
      <c r="KJO1106" s="12"/>
      <c r="KJP1106" s="12"/>
      <c r="KJQ1106" s="12"/>
      <c r="KJR1106" s="12"/>
      <c r="KJS1106" s="12"/>
      <c r="KJT1106" s="12"/>
      <c r="KJU1106" s="12"/>
      <c r="KJV1106" s="12"/>
      <c r="KJW1106" s="12"/>
      <c r="KJX1106" s="12"/>
      <c r="KJY1106" s="12"/>
      <c r="KJZ1106" s="12"/>
      <c r="KKA1106" s="12"/>
      <c r="KKB1106" s="12"/>
      <c r="KKC1106" s="12"/>
      <c r="KKD1106" s="12"/>
      <c r="KKE1106" s="12"/>
      <c r="KKF1106" s="12"/>
      <c r="KKG1106" s="12"/>
      <c r="KKH1106" s="12"/>
      <c r="KKI1106" s="12"/>
      <c r="KKJ1106" s="12"/>
      <c r="KKK1106" s="12"/>
      <c r="KKL1106" s="12"/>
      <c r="KKM1106" s="12"/>
      <c r="KKN1106" s="12"/>
      <c r="KKO1106" s="12"/>
      <c r="KKP1106" s="12"/>
      <c r="KKQ1106" s="12"/>
      <c r="KKR1106" s="12"/>
      <c r="KKS1106" s="12"/>
      <c r="KKT1106" s="12"/>
      <c r="KKU1106" s="12"/>
      <c r="KKV1106" s="12"/>
      <c r="KKW1106" s="12"/>
      <c r="KKX1106" s="12"/>
      <c r="KKY1106" s="12"/>
      <c r="KKZ1106" s="12"/>
      <c r="KLA1106" s="12"/>
      <c r="KLB1106" s="12"/>
      <c r="KLC1106" s="12"/>
      <c r="KLD1106" s="12"/>
      <c r="KLE1106" s="12"/>
      <c r="KLF1106" s="12"/>
      <c r="KLG1106" s="12"/>
      <c r="KLH1106" s="12"/>
      <c r="KLI1106" s="12"/>
      <c r="KLJ1106" s="12"/>
      <c r="KLK1106" s="12"/>
      <c r="KLL1106" s="12"/>
      <c r="KLM1106" s="12"/>
      <c r="KLN1106" s="12"/>
      <c r="KLO1106" s="12"/>
      <c r="KLP1106" s="12"/>
      <c r="KLQ1106" s="12"/>
      <c r="KLR1106" s="12"/>
      <c r="KLS1106" s="12"/>
      <c r="KLT1106" s="12"/>
      <c r="KLU1106" s="12"/>
      <c r="KLV1106" s="12"/>
      <c r="KLW1106" s="12"/>
      <c r="KLX1106" s="12"/>
      <c r="KLY1106" s="12"/>
      <c r="KLZ1106" s="12"/>
      <c r="KMA1106" s="12"/>
      <c r="KMB1106" s="12"/>
      <c r="KMC1106" s="12"/>
      <c r="KMD1106" s="12"/>
      <c r="KME1106" s="12"/>
      <c r="KMF1106" s="12"/>
      <c r="KMG1106" s="12"/>
      <c r="KMH1106" s="12"/>
      <c r="KMI1106" s="12"/>
      <c r="KMJ1106" s="12"/>
      <c r="KMK1106" s="12"/>
      <c r="KML1106" s="12"/>
      <c r="KMM1106" s="12"/>
      <c r="KMN1106" s="12"/>
      <c r="KMO1106" s="12"/>
      <c r="KMP1106" s="12"/>
      <c r="KMQ1106" s="12"/>
      <c r="KMR1106" s="12"/>
      <c r="KMS1106" s="12"/>
      <c r="KMT1106" s="12"/>
      <c r="KMU1106" s="12"/>
      <c r="KMV1106" s="12"/>
      <c r="KMW1106" s="12"/>
      <c r="KMX1106" s="12"/>
      <c r="KMY1106" s="12"/>
      <c r="KMZ1106" s="12"/>
      <c r="KNA1106" s="12"/>
      <c r="KNB1106" s="12"/>
      <c r="KNC1106" s="12"/>
      <c r="KND1106" s="12"/>
      <c r="KNE1106" s="12"/>
      <c r="KNF1106" s="12"/>
      <c r="KNG1106" s="12"/>
      <c r="KNH1106" s="12"/>
      <c r="KNI1106" s="12"/>
      <c r="KNJ1106" s="12"/>
      <c r="KNK1106" s="12"/>
      <c r="KNL1106" s="12"/>
      <c r="KNM1106" s="12"/>
      <c r="KNN1106" s="12"/>
      <c r="KNO1106" s="12"/>
      <c r="KNP1106" s="12"/>
      <c r="KNQ1106" s="12"/>
      <c r="KNR1106" s="12"/>
      <c r="KNS1106" s="12"/>
      <c r="KNT1106" s="12"/>
      <c r="KNU1106" s="12"/>
      <c r="KNV1106" s="12"/>
      <c r="KNW1106" s="12"/>
      <c r="KNX1106" s="12"/>
      <c r="KNY1106" s="12"/>
      <c r="KNZ1106" s="12"/>
      <c r="KOA1106" s="12"/>
      <c r="KOB1106" s="12"/>
      <c r="KOC1106" s="12"/>
      <c r="KOD1106" s="12"/>
      <c r="KOE1106" s="12"/>
      <c r="KOF1106" s="12"/>
      <c r="KOG1106" s="12"/>
      <c r="KOH1106" s="12"/>
      <c r="KOI1106" s="12"/>
      <c r="KOJ1106" s="12"/>
      <c r="KOK1106" s="12"/>
      <c r="KOL1106" s="12"/>
      <c r="KOM1106" s="12"/>
      <c r="KON1106" s="12"/>
      <c r="KOO1106" s="12"/>
      <c r="KOP1106" s="12"/>
      <c r="KOQ1106" s="12"/>
      <c r="KOR1106" s="12"/>
      <c r="KOS1106" s="12"/>
      <c r="KOT1106" s="12"/>
      <c r="KOU1106" s="12"/>
      <c r="KOV1106" s="12"/>
      <c r="KOW1106" s="12"/>
      <c r="KOX1106" s="12"/>
      <c r="KOY1106" s="12"/>
      <c r="KOZ1106" s="12"/>
      <c r="KPA1106" s="12"/>
      <c r="KPB1106" s="12"/>
      <c r="KPC1106" s="12"/>
      <c r="KPD1106" s="12"/>
      <c r="KPE1106" s="12"/>
      <c r="KPF1106" s="12"/>
      <c r="KPG1106" s="12"/>
      <c r="KPH1106" s="12"/>
      <c r="KPI1106" s="12"/>
      <c r="KPJ1106" s="12"/>
      <c r="KPK1106" s="12"/>
      <c r="KPL1106" s="12"/>
      <c r="KPM1106" s="12"/>
      <c r="KPN1106" s="12"/>
      <c r="KPO1106" s="12"/>
      <c r="KPP1106" s="12"/>
      <c r="KPQ1106" s="12"/>
      <c r="KPR1106" s="12"/>
      <c r="KPS1106" s="12"/>
      <c r="KPT1106" s="12"/>
      <c r="KPU1106" s="12"/>
      <c r="KPV1106" s="12"/>
      <c r="KPW1106" s="12"/>
      <c r="KPX1106" s="12"/>
      <c r="KPY1106" s="12"/>
      <c r="KPZ1106" s="12"/>
      <c r="KQA1106" s="12"/>
      <c r="KQB1106" s="12"/>
      <c r="KQC1106" s="12"/>
      <c r="KQD1106" s="12"/>
      <c r="KQE1106" s="12"/>
      <c r="KQF1106" s="12"/>
      <c r="KQG1106" s="12"/>
      <c r="KQH1106" s="12"/>
      <c r="KQI1106" s="12"/>
      <c r="KQJ1106" s="12"/>
      <c r="KQK1106" s="12"/>
      <c r="KQL1106" s="12"/>
      <c r="KQM1106" s="12"/>
      <c r="KQN1106" s="12"/>
      <c r="KQO1106" s="12"/>
      <c r="KQP1106" s="12"/>
      <c r="KQQ1106" s="12"/>
      <c r="KQR1106" s="12"/>
      <c r="KQS1106" s="12"/>
      <c r="KQT1106" s="12"/>
      <c r="KQU1106" s="12"/>
      <c r="KQV1106" s="12"/>
      <c r="KQW1106" s="12"/>
      <c r="KQX1106" s="12"/>
      <c r="KQY1106" s="12"/>
      <c r="KQZ1106" s="12"/>
      <c r="KRA1106" s="12"/>
      <c r="KRB1106" s="12"/>
      <c r="KRC1106" s="12"/>
      <c r="KRD1106" s="12"/>
      <c r="KRE1106" s="12"/>
      <c r="KRF1106" s="12"/>
      <c r="KRG1106" s="12"/>
      <c r="KRH1106" s="12"/>
      <c r="KRI1106" s="12"/>
      <c r="KRJ1106" s="12"/>
      <c r="KRK1106" s="12"/>
      <c r="KRL1106" s="12"/>
      <c r="KRM1106" s="12"/>
      <c r="KRN1106" s="12"/>
      <c r="KRO1106" s="12"/>
      <c r="KRP1106" s="12"/>
      <c r="KRQ1106" s="12"/>
      <c r="KRR1106" s="12"/>
      <c r="KRS1106" s="12"/>
      <c r="KRT1106" s="12"/>
      <c r="KRU1106" s="12"/>
      <c r="KRV1106" s="12"/>
      <c r="KRW1106" s="12"/>
      <c r="KRX1106" s="12"/>
      <c r="KRY1106" s="12"/>
      <c r="KRZ1106" s="12"/>
      <c r="KSA1106" s="12"/>
      <c r="KSB1106" s="12"/>
      <c r="KSC1106" s="12"/>
      <c r="KSD1106" s="12"/>
      <c r="KSE1106" s="12"/>
      <c r="KSF1106" s="12"/>
      <c r="KSG1106" s="12"/>
      <c r="KSH1106" s="12"/>
      <c r="KSI1106" s="12"/>
      <c r="KSJ1106" s="12"/>
      <c r="KSK1106" s="12"/>
      <c r="KSL1106" s="12"/>
      <c r="KSM1106" s="12"/>
      <c r="KSN1106" s="12"/>
      <c r="KSO1106" s="12"/>
      <c r="KSP1106" s="12"/>
      <c r="KSQ1106" s="12"/>
      <c r="KSR1106" s="12"/>
      <c r="KSS1106" s="12"/>
      <c r="KST1106" s="12"/>
      <c r="KSU1106" s="12"/>
      <c r="KSV1106" s="12"/>
      <c r="KSW1106" s="12"/>
      <c r="KSX1106" s="12"/>
      <c r="KSY1106" s="12"/>
      <c r="KSZ1106" s="12"/>
      <c r="KTA1106" s="12"/>
      <c r="KTB1106" s="12"/>
      <c r="KTC1106" s="12"/>
      <c r="KTD1106" s="12"/>
      <c r="KTE1106" s="12"/>
      <c r="KTF1106" s="12"/>
      <c r="KTG1106" s="12"/>
      <c r="KTH1106" s="12"/>
      <c r="KTI1106" s="12"/>
      <c r="KTJ1106" s="12"/>
      <c r="KTK1106" s="12"/>
      <c r="KTL1106" s="12"/>
      <c r="KTM1106" s="12"/>
      <c r="KTN1106" s="12"/>
      <c r="KTO1106" s="12"/>
      <c r="KTP1106" s="12"/>
      <c r="KTQ1106" s="12"/>
      <c r="KTR1106" s="12"/>
      <c r="KTS1106" s="12"/>
      <c r="KTT1106" s="12"/>
      <c r="KTU1106" s="12"/>
      <c r="KTV1106" s="12"/>
      <c r="KTW1106" s="12"/>
      <c r="KTX1106" s="12"/>
      <c r="KTY1106" s="12"/>
      <c r="KTZ1106" s="12"/>
      <c r="KUA1106" s="12"/>
      <c r="KUB1106" s="12"/>
      <c r="KUC1106" s="12"/>
      <c r="KUD1106" s="12"/>
      <c r="KUE1106" s="12"/>
      <c r="KUF1106" s="12"/>
      <c r="KUG1106" s="12"/>
      <c r="KUH1106" s="12"/>
      <c r="KUI1106" s="12"/>
      <c r="KUJ1106" s="12"/>
      <c r="KUK1106" s="12"/>
      <c r="KUL1106" s="12"/>
      <c r="KUM1106" s="12"/>
      <c r="KUN1106" s="12"/>
      <c r="KUO1106" s="12"/>
      <c r="KUP1106" s="12"/>
      <c r="KUQ1106" s="12"/>
      <c r="KUR1106" s="12"/>
      <c r="KUS1106" s="12"/>
      <c r="KUT1106" s="12"/>
      <c r="KUU1106" s="12"/>
      <c r="KUV1106" s="12"/>
      <c r="KUW1106" s="12"/>
      <c r="KUX1106" s="12"/>
      <c r="KUY1106" s="12"/>
      <c r="KUZ1106" s="12"/>
      <c r="KVA1106" s="12"/>
      <c r="KVB1106" s="12"/>
      <c r="KVC1106" s="12"/>
      <c r="KVD1106" s="12"/>
      <c r="KVE1106" s="12"/>
      <c r="KVF1106" s="12"/>
      <c r="KVG1106" s="12"/>
      <c r="KVH1106" s="12"/>
      <c r="KVI1106" s="12"/>
      <c r="KVJ1106" s="12"/>
      <c r="KVK1106" s="12"/>
      <c r="KVL1106" s="12"/>
      <c r="KVM1106" s="12"/>
      <c r="KVN1106" s="12"/>
      <c r="KVO1106" s="12"/>
      <c r="KVP1106" s="12"/>
      <c r="KVQ1106" s="12"/>
      <c r="KVR1106" s="12"/>
      <c r="KVS1106" s="12"/>
      <c r="KVT1106" s="12"/>
      <c r="KVU1106" s="12"/>
      <c r="KVV1106" s="12"/>
      <c r="KVW1106" s="12"/>
      <c r="KVX1106" s="12"/>
      <c r="KVY1106" s="12"/>
      <c r="KVZ1106" s="12"/>
      <c r="KWA1106" s="12"/>
      <c r="KWB1106" s="12"/>
      <c r="KWC1106" s="12"/>
      <c r="KWD1106" s="12"/>
      <c r="KWE1106" s="12"/>
      <c r="KWF1106" s="12"/>
      <c r="KWG1106" s="12"/>
      <c r="KWH1106" s="12"/>
      <c r="KWI1106" s="12"/>
      <c r="KWJ1106" s="12"/>
      <c r="KWK1106" s="12"/>
      <c r="KWL1106" s="12"/>
      <c r="KWM1106" s="12"/>
      <c r="KWN1106" s="12"/>
      <c r="KWO1106" s="12"/>
      <c r="KWP1106" s="12"/>
      <c r="KWQ1106" s="12"/>
      <c r="KWR1106" s="12"/>
      <c r="KWS1106" s="12"/>
      <c r="KWT1106" s="12"/>
      <c r="KWU1106" s="12"/>
      <c r="KWV1106" s="12"/>
      <c r="KWW1106" s="12"/>
      <c r="KWX1106" s="12"/>
      <c r="KWY1106" s="12"/>
      <c r="KWZ1106" s="12"/>
      <c r="KXA1106" s="12"/>
      <c r="KXB1106" s="12"/>
      <c r="KXC1106" s="12"/>
      <c r="KXD1106" s="12"/>
      <c r="KXE1106" s="12"/>
      <c r="KXF1106" s="12"/>
      <c r="KXG1106" s="12"/>
      <c r="KXH1106" s="12"/>
      <c r="KXI1106" s="12"/>
      <c r="KXJ1106" s="12"/>
      <c r="KXK1106" s="12"/>
      <c r="KXL1106" s="12"/>
      <c r="KXM1106" s="12"/>
      <c r="KXN1106" s="12"/>
      <c r="KXO1106" s="12"/>
      <c r="KXP1106" s="12"/>
      <c r="KXQ1106" s="12"/>
      <c r="KXR1106" s="12"/>
      <c r="KXS1106" s="12"/>
      <c r="KXT1106" s="12"/>
      <c r="KXU1106" s="12"/>
      <c r="KXV1106" s="12"/>
      <c r="KXW1106" s="12"/>
      <c r="KXX1106" s="12"/>
      <c r="KXY1106" s="12"/>
      <c r="KXZ1106" s="12"/>
      <c r="KYA1106" s="12"/>
      <c r="KYB1106" s="12"/>
      <c r="KYC1106" s="12"/>
      <c r="KYD1106" s="12"/>
      <c r="KYE1106" s="12"/>
      <c r="KYF1106" s="12"/>
      <c r="KYG1106" s="12"/>
      <c r="KYH1106" s="12"/>
      <c r="KYI1106" s="12"/>
      <c r="KYJ1106" s="12"/>
      <c r="KYK1106" s="12"/>
      <c r="KYL1106" s="12"/>
      <c r="KYM1106" s="12"/>
      <c r="KYN1106" s="12"/>
      <c r="KYO1106" s="12"/>
      <c r="KYP1106" s="12"/>
      <c r="KYQ1106" s="12"/>
      <c r="KYR1106" s="12"/>
      <c r="KYS1106" s="12"/>
      <c r="KYT1106" s="12"/>
      <c r="KYU1106" s="12"/>
      <c r="KYV1106" s="12"/>
      <c r="KYW1106" s="12"/>
      <c r="KYX1106" s="12"/>
      <c r="KYY1106" s="12"/>
      <c r="KYZ1106" s="12"/>
      <c r="KZA1106" s="12"/>
      <c r="KZB1106" s="12"/>
      <c r="KZC1106" s="12"/>
      <c r="KZD1106" s="12"/>
      <c r="KZE1106" s="12"/>
      <c r="KZF1106" s="12"/>
      <c r="KZG1106" s="12"/>
      <c r="KZH1106" s="12"/>
      <c r="KZI1106" s="12"/>
      <c r="KZJ1106" s="12"/>
      <c r="KZK1106" s="12"/>
      <c r="KZL1106" s="12"/>
      <c r="KZM1106" s="12"/>
      <c r="KZN1106" s="12"/>
      <c r="KZO1106" s="12"/>
      <c r="KZP1106" s="12"/>
      <c r="KZQ1106" s="12"/>
      <c r="KZR1106" s="12"/>
      <c r="KZS1106" s="12"/>
      <c r="KZT1106" s="12"/>
      <c r="KZU1106" s="12"/>
      <c r="KZV1106" s="12"/>
      <c r="KZW1106" s="12"/>
      <c r="KZX1106" s="12"/>
      <c r="KZY1106" s="12"/>
      <c r="KZZ1106" s="12"/>
      <c r="LAA1106" s="12"/>
      <c r="LAB1106" s="12"/>
      <c r="LAC1106" s="12"/>
      <c r="LAD1106" s="12"/>
      <c r="LAE1106" s="12"/>
      <c r="LAF1106" s="12"/>
      <c r="LAG1106" s="12"/>
      <c r="LAH1106" s="12"/>
      <c r="LAI1106" s="12"/>
      <c r="LAJ1106" s="12"/>
      <c r="LAK1106" s="12"/>
      <c r="LAL1106" s="12"/>
      <c r="LAM1106" s="12"/>
      <c r="LAN1106" s="12"/>
      <c r="LAO1106" s="12"/>
      <c r="LAP1106" s="12"/>
      <c r="LAQ1106" s="12"/>
      <c r="LAR1106" s="12"/>
      <c r="LAS1106" s="12"/>
      <c r="LAT1106" s="12"/>
      <c r="LAU1106" s="12"/>
      <c r="LAV1106" s="12"/>
      <c r="LAW1106" s="12"/>
      <c r="LAX1106" s="12"/>
      <c r="LAY1106" s="12"/>
      <c r="LAZ1106" s="12"/>
      <c r="LBA1106" s="12"/>
      <c r="LBB1106" s="12"/>
      <c r="LBC1106" s="12"/>
      <c r="LBD1106" s="12"/>
      <c r="LBE1106" s="12"/>
      <c r="LBF1106" s="12"/>
      <c r="LBG1106" s="12"/>
      <c r="LBH1106" s="12"/>
      <c r="LBI1106" s="12"/>
      <c r="LBJ1106" s="12"/>
      <c r="LBK1106" s="12"/>
      <c r="LBL1106" s="12"/>
      <c r="LBM1106" s="12"/>
      <c r="LBN1106" s="12"/>
      <c r="LBO1106" s="12"/>
      <c r="LBP1106" s="12"/>
      <c r="LBQ1106" s="12"/>
      <c r="LBR1106" s="12"/>
      <c r="LBS1106" s="12"/>
      <c r="LBT1106" s="12"/>
      <c r="LBU1106" s="12"/>
      <c r="LBV1106" s="12"/>
      <c r="LBW1106" s="12"/>
      <c r="LBX1106" s="12"/>
      <c r="LBY1106" s="12"/>
      <c r="LBZ1106" s="12"/>
      <c r="LCA1106" s="12"/>
      <c r="LCB1106" s="12"/>
      <c r="LCC1106" s="12"/>
      <c r="LCD1106" s="12"/>
      <c r="LCE1106" s="12"/>
      <c r="LCF1106" s="12"/>
      <c r="LCG1106" s="12"/>
      <c r="LCH1106" s="12"/>
      <c r="LCI1106" s="12"/>
      <c r="LCJ1106" s="12"/>
      <c r="LCK1106" s="12"/>
      <c r="LCL1106" s="12"/>
      <c r="LCM1106" s="12"/>
      <c r="LCN1106" s="12"/>
      <c r="LCO1106" s="12"/>
      <c r="LCP1106" s="12"/>
      <c r="LCQ1106" s="12"/>
      <c r="LCR1106" s="12"/>
      <c r="LCS1106" s="12"/>
      <c r="LCT1106" s="12"/>
      <c r="LCU1106" s="12"/>
      <c r="LCV1106" s="12"/>
      <c r="LCW1106" s="12"/>
      <c r="LCX1106" s="12"/>
      <c r="LCY1106" s="12"/>
      <c r="LCZ1106" s="12"/>
      <c r="LDA1106" s="12"/>
      <c r="LDB1106" s="12"/>
      <c r="LDC1106" s="12"/>
      <c r="LDD1106" s="12"/>
      <c r="LDE1106" s="12"/>
      <c r="LDF1106" s="12"/>
      <c r="LDG1106" s="12"/>
      <c r="LDH1106" s="12"/>
      <c r="LDI1106" s="12"/>
      <c r="LDJ1106" s="12"/>
      <c r="LDK1106" s="12"/>
      <c r="LDL1106" s="12"/>
      <c r="LDM1106" s="12"/>
      <c r="LDN1106" s="12"/>
      <c r="LDO1106" s="12"/>
      <c r="LDP1106" s="12"/>
      <c r="LDQ1106" s="12"/>
      <c r="LDR1106" s="12"/>
      <c r="LDS1106" s="12"/>
      <c r="LDT1106" s="12"/>
      <c r="LDU1106" s="12"/>
      <c r="LDV1106" s="12"/>
      <c r="LDW1106" s="12"/>
      <c r="LDX1106" s="12"/>
      <c r="LDY1106" s="12"/>
      <c r="LDZ1106" s="12"/>
      <c r="LEA1106" s="12"/>
      <c r="LEB1106" s="12"/>
      <c r="LEC1106" s="12"/>
      <c r="LED1106" s="12"/>
      <c r="LEE1106" s="12"/>
      <c r="LEF1106" s="12"/>
      <c r="LEG1106" s="12"/>
      <c r="LEH1106" s="12"/>
      <c r="LEI1106" s="12"/>
      <c r="LEJ1106" s="12"/>
      <c r="LEK1106" s="12"/>
      <c r="LEL1106" s="12"/>
      <c r="LEM1106" s="12"/>
      <c r="LEN1106" s="12"/>
      <c r="LEO1106" s="12"/>
      <c r="LEP1106" s="12"/>
      <c r="LEQ1106" s="12"/>
      <c r="LER1106" s="12"/>
      <c r="LES1106" s="12"/>
      <c r="LET1106" s="12"/>
      <c r="LEU1106" s="12"/>
      <c r="LEV1106" s="12"/>
      <c r="LEW1106" s="12"/>
      <c r="LEX1106" s="12"/>
      <c r="LEY1106" s="12"/>
      <c r="LEZ1106" s="12"/>
      <c r="LFA1106" s="12"/>
      <c r="LFB1106" s="12"/>
      <c r="LFC1106" s="12"/>
      <c r="LFD1106" s="12"/>
      <c r="LFE1106" s="12"/>
      <c r="LFF1106" s="12"/>
      <c r="LFG1106" s="12"/>
      <c r="LFH1106" s="12"/>
      <c r="LFI1106" s="12"/>
      <c r="LFJ1106" s="12"/>
      <c r="LFK1106" s="12"/>
      <c r="LFL1106" s="12"/>
      <c r="LFM1106" s="12"/>
      <c r="LFN1106" s="12"/>
      <c r="LFO1106" s="12"/>
      <c r="LFP1106" s="12"/>
      <c r="LFQ1106" s="12"/>
      <c r="LFR1106" s="12"/>
      <c r="LFS1106" s="12"/>
      <c r="LFT1106" s="12"/>
      <c r="LFU1106" s="12"/>
      <c r="LFV1106" s="12"/>
      <c r="LFW1106" s="12"/>
      <c r="LFX1106" s="12"/>
      <c r="LFY1106" s="12"/>
      <c r="LFZ1106" s="12"/>
      <c r="LGA1106" s="12"/>
      <c r="LGB1106" s="12"/>
      <c r="LGC1106" s="12"/>
      <c r="LGD1106" s="12"/>
      <c r="LGE1106" s="12"/>
      <c r="LGF1106" s="12"/>
      <c r="LGG1106" s="12"/>
      <c r="LGH1106" s="12"/>
      <c r="LGI1106" s="12"/>
      <c r="LGJ1106" s="12"/>
      <c r="LGK1106" s="12"/>
      <c r="LGL1106" s="12"/>
      <c r="LGM1106" s="12"/>
      <c r="LGN1106" s="12"/>
      <c r="LGO1106" s="12"/>
      <c r="LGP1106" s="12"/>
      <c r="LGQ1106" s="12"/>
      <c r="LGR1106" s="12"/>
      <c r="LGS1106" s="12"/>
      <c r="LGT1106" s="12"/>
      <c r="LGU1106" s="12"/>
      <c r="LGV1106" s="12"/>
      <c r="LGW1106" s="12"/>
      <c r="LGX1106" s="12"/>
      <c r="LGY1106" s="12"/>
      <c r="LGZ1106" s="12"/>
      <c r="LHA1106" s="12"/>
      <c r="LHB1106" s="12"/>
      <c r="LHC1106" s="12"/>
      <c r="LHD1106" s="12"/>
      <c r="LHE1106" s="12"/>
      <c r="LHF1106" s="12"/>
      <c r="LHG1106" s="12"/>
      <c r="LHH1106" s="12"/>
      <c r="LHI1106" s="12"/>
      <c r="LHJ1106" s="12"/>
      <c r="LHK1106" s="12"/>
      <c r="LHL1106" s="12"/>
      <c r="LHM1106" s="12"/>
      <c r="LHN1106" s="12"/>
      <c r="LHO1106" s="12"/>
      <c r="LHP1106" s="12"/>
      <c r="LHQ1106" s="12"/>
      <c r="LHR1106" s="12"/>
      <c r="LHS1106" s="12"/>
      <c r="LHT1106" s="12"/>
      <c r="LHU1106" s="12"/>
      <c r="LHV1106" s="12"/>
      <c r="LHW1106" s="12"/>
      <c r="LHX1106" s="12"/>
      <c r="LHY1106" s="12"/>
      <c r="LHZ1106" s="12"/>
      <c r="LIA1106" s="12"/>
      <c r="LIB1106" s="12"/>
      <c r="LIC1106" s="12"/>
      <c r="LID1106" s="12"/>
      <c r="LIE1106" s="12"/>
      <c r="LIF1106" s="12"/>
      <c r="LIG1106" s="12"/>
      <c r="LIH1106" s="12"/>
      <c r="LII1106" s="12"/>
      <c r="LIJ1106" s="12"/>
      <c r="LIK1106" s="12"/>
      <c r="LIL1106" s="12"/>
      <c r="LIM1106" s="12"/>
      <c r="LIN1106" s="12"/>
      <c r="LIO1106" s="12"/>
      <c r="LIP1106" s="12"/>
      <c r="LIQ1106" s="12"/>
      <c r="LIR1106" s="12"/>
      <c r="LIS1106" s="12"/>
      <c r="LIT1106" s="12"/>
      <c r="LIU1106" s="12"/>
      <c r="LIV1106" s="12"/>
      <c r="LIW1106" s="12"/>
      <c r="LIX1106" s="12"/>
      <c r="LIY1106" s="12"/>
      <c r="LIZ1106" s="12"/>
      <c r="LJA1106" s="12"/>
      <c r="LJB1106" s="12"/>
      <c r="LJC1106" s="12"/>
      <c r="LJD1106" s="12"/>
      <c r="LJE1106" s="12"/>
      <c r="LJF1106" s="12"/>
      <c r="LJG1106" s="12"/>
      <c r="LJH1106" s="12"/>
      <c r="LJI1106" s="12"/>
      <c r="LJJ1106" s="12"/>
      <c r="LJK1106" s="12"/>
      <c r="LJL1106" s="12"/>
      <c r="LJM1106" s="12"/>
      <c r="LJN1106" s="12"/>
      <c r="LJO1106" s="12"/>
      <c r="LJP1106" s="12"/>
      <c r="LJQ1106" s="12"/>
      <c r="LJR1106" s="12"/>
      <c r="LJS1106" s="12"/>
      <c r="LJT1106" s="12"/>
      <c r="LJU1106" s="12"/>
      <c r="LJV1106" s="12"/>
      <c r="LJW1106" s="12"/>
      <c r="LJX1106" s="12"/>
      <c r="LJY1106" s="12"/>
      <c r="LJZ1106" s="12"/>
      <c r="LKA1106" s="12"/>
      <c r="LKB1106" s="12"/>
      <c r="LKC1106" s="12"/>
      <c r="LKD1106" s="12"/>
      <c r="LKE1106" s="12"/>
      <c r="LKF1106" s="12"/>
      <c r="LKG1106" s="12"/>
      <c r="LKH1106" s="12"/>
      <c r="LKI1106" s="12"/>
      <c r="LKJ1106" s="12"/>
      <c r="LKK1106" s="12"/>
      <c r="LKL1106" s="12"/>
      <c r="LKM1106" s="12"/>
      <c r="LKN1106" s="12"/>
      <c r="LKO1106" s="12"/>
      <c r="LKP1106" s="12"/>
      <c r="LKQ1106" s="12"/>
      <c r="LKR1106" s="12"/>
      <c r="LKS1106" s="12"/>
      <c r="LKT1106" s="12"/>
      <c r="LKU1106" s="12"/>
      <c r="LKV1106" s="12"/>
      <c r="LKW1106" s="12"/>
      <c r="LKX1106" s="12"/>
      <c r="LKY1106" s="12"/>
      <c r="LKZ1106" s="12"/>
      <c r="LLA1106" s="12"/>
      <c r="LLB1106" s="12"/>
      <c r="LLC1106" s="12"/>
      <c r="LLD1106" s="12"/>
      <c r="LLE1106" s="12"/>
      <c r="LLF1106" s="12"/>
      <c r="LLG1106" s="12"/>
      <c r="LLH1106" s="12"/>
      <c r="LLI1106" s="12"/>
      <c r="LLJ1106" s="12"/>
      <c r="LLK1106" s="12"/>
      <c r="LLL1106" s="12"/>
      <c r="LLM1106" s="12"/>
      <c r="LLN1106" s="12"/>
      <c r="LLO1106" s="12"/>
      <c r="LLP1106" s="12"/>
      <c r="LLQ1106" s="12"/>
      <c r="LLR1106" s="12"/>
      <c r="LLS1106" s="12"/>
      <c r="LLT1106" s="12"/>
      <c r="LLU1106" s="12"/>
      <c r="LLV1106" s="12"/>
      <c r="LLW1106" s="12"/>
      <c r="LLX1106" s="12"/>
      <c r="LLY1106" s="12"/>
      <c r="LLZ1106" s="12"/>
      <c r="LMA1106" s="12"/>
      <c r="LMB1106" s="12"/>
      <c r="LMC1106" s="12"/>
      <c r="LMD1106" s="12"/>
      <c r="LME1106" s="12"/>
      <c r="LMF1106" s="12"/>
      <c r="LMG1106" s="12"/>
      <c r="LMH1106" s="12"/>
      <c r="LMI1106" s="12"/>
      <c r="LMJ1106" s="12"/>
      <c r="LMK1106" s="12"/>
      <c r="LML1106" s="12"/>
      <c r="LMM1106" s="12"/>
      <c r="LMN1106" s="12"/>
      <c r="LMO1106" s="12"/>
      <c r="LMP1106" s="12"/>
      <c r="LMQ1106" s="12"/>
      <c r="LMR1106" s="12"/>
      <c r="LMS1106" s="12"/>
      <c r="LMT1106" s="12"/>
      <c r="LMU1106" s="12"/>
      <c r="LMV1106" s="12"/>
      <c r="LMW1106" s="12"/>
      <c r="LMX1106" s="12"/>
      <c r="LMY1106" s="12"/>
      <c r="LMZ1106" s="12"/>
      <c r="LNA1106" s="12"/>
      <c r="LNB1106" s="12"/>
      <c r="LNC1106" s="12"/>
      <c r="LND1106" s="12"/>
      <c r="LNE1106" s="12"/>
      <c r="LNF1106" s="12"/>
      <c r="LNG1106" s="12"/>
      <c r="LNH1106" s="12"/>
      <c r="LNI1106" s="12"/>
      <c r="LNJ1106" s="12"/>
      <c r="LNK1106" s="12"/>
      <c r="LNL1106" s="12"/>
      <c r="LNM1106" s="12"/>
      <c r="LNN1106" s="12"/>
      <c r="LNO1106" s="12"/>
      <c r="LNP1106" s="12"/>
      <c r="LNQ1106" s="12"/>
      <c r="LNR1106" s="12"/>
      <c r="LNS1106" s="12"/>
      <c r="LNT1106" s="12"/>
      <c r="LNU1106" s="12"/>
      <c r="LNV1106" s="12"/>
      <c r="LNW1106" s="12"/>
      <c r="LNX1106" s="12"/>
      <c r="LNY1106" s="12"/>
      <c r="LNZ1106" s="12"/>
      <c r="LOA1106" s="12"/>
      <c r="LOB1106" s="12"/>
      <c r="LOC1106" s="12"/>
      <c r="LOD1106" s="12"/>
      <c r="LOE1106" s="12"/>
      <c r="LOF1106" s="12"/>
      <c r="LOG1106" s="12"/>
      <c r="LOH1106" s="12"/>
      <c r="LOI1106" s="12"/>
      <c r="LOJ1106" s="12"/>
      <c r="LOK1106" s="12"/>
      <c r="LOL1106" s="12"/>
      <c r="LOM1106" s="12"/>
      <c r="LON1106" s="12"/>
      <c r="LOO1106" s="12"/>
      <c r="LOP1106" s="12"/>
      <c r="LOQ1106" s="12"/>
      <c r="LOR1106" s="12"/>
      <c r="LOS1106" s="12"/>
      <c r="LOT1106" s="12"/>
      <c r="LOU1106" s="12"/>
      <c r="LOV1106" s="12"/>
      <c r="LOW1106" s="12"/>
      <c r="LOX1106" s="12"/>
      <c r="LOY1106" s="12"/>
      <c r="LOZ1106" s="12"/>
      <c r="LPA1106" s="12"/>
      <c r="LPB1106" s="12"/>
      <c r="LPC1106" s="12"/>
      <c r="LPD1106" s="12"/>
      <c r="LPE1106" s="12"/>
      <c r="LPF1106" s="12"/>
      <c r="LPG1106" s="12"/>
      <c r="LPH1106" s="12"/>
      <c r="LPI1106" s="12"/>
      <c r="LPJ1106" s="12"/>
      <c r="LPK1106" s="12"/>
      <c r="LPL1106" s="12"/>
      <c r="LPM1106" s="12"/>
      <c r="LPN1106" s="12"/>
      <c r="LPO1106" s="12"/>
      <c r="LPP1106" s="12"/>
      <c r="LPQ1106" s="12"/>
      <c r="LPR1106" s="12"/>
      <c r="LPS1106" s="12"/>
      <c r="LPT1106" s="12"/>
      <c r="LPU1106" s="12"/>
      <c r="LPV1106" s="12"/>
      <c r="LPW1106" s="12"/>
      <c r="LPX1106" s="12"/>
      <c r="LPY1106" s="12"/>
      <c r="LPZ1106" s="12"/>
      <c r="LQA1106" s="12"/>
      <c r="LQB1106" s="12"/>
      <c r="LQC1106" s="12"/>
      <c r="LQD1106" s="12"/>
      <c r="LQE1106" s="12"/>
      <c r="LQF1106" s="12"/>
      <c r="LQG1106" s="12"/>
      <c r="LQH1106" s="12"/>
      <c r="LQI1106" s="12"/>
      <c r="LQJ1106" s="12"/>
      <c r="LQK1106" s="12"/>
      <c r="LQL1106" s="12"/>
      <c r="LQM1106" s="12"/>
      <c r="LQN1106" s="12"/>
      <c r="LQO1106" s="12"/>
      <c r="LQP1106" s="12"/>
      <c r="LQQ1106" s="12"/>
      <c r="LQR1106" s="12"/>
      <c r="LQS1106" s="12"/>
      <c r="LQT1106" s="12"/>
      <c r="LQU1106" s="12"/>
      <c r="LQV1106" s="12"/>
      <c r="LQW1106" s="12"/>
      <c r="LQX1106" s="12"/>
      <c r="LQY1106" s="12"/>
      <c r="LQZ1106" s="12"/>
      <c r="LRA1106" s="12"/>
      <c r="LRB1106" s="12"/>
      <c r="LRC1106" s="12"/>
      <c r="LRD1106" s="12"/>
      <c r="LRE1106" s="12"/>
      <c r="LRF1106" s="12"/>
      <c r="LRG1106" s="12"/>
      <c r="LRH1106" s="12"/>
      <c r="LRI1106" s="12"/>
      <c r="LRJ1106" s="12"/>
      <c r="LRK1106" s="12"/>
      <c r="LRL1106" s="12"/>
      <c r="LRM1106" s="12"/>
      <c r="LRN1106" s="12"/>
      <c r="LRO1106" s="12"/>
      <c r="LRP1106" s="12"/>
      <c r="LRQ1106" s="12"/>
      <c r="LRR1106" s="12"/>
      <c r="LRS1106" s="12"/>
      <c r="LRT1106" s="12"/>
      <c r="LRU1106" s="12"/>
      <c r="LRV1106" s="12"/>
      <c r="LRW1106" s="12"/>
      <c r="LRX1106" s="12"/>
      <c r="LRY1106" s="12"/>
      <c r="LRZ1106" s="12"/>
      <c r="LSA1106" s="12"/>
      <c r="LSB1106" s="12"/>
      <c r="LSC1106" s="12"/>
      <c r="LSD1106" s="12"/>
      <c r="LSE1106" s="12"/>
      <c r="LSF1106" s="12"/>
      <c r="LSG1106" s="12"/>
      <c r="LSH1106" s="12"/>
      <c r="LSI1106" s="12"/>
      <c r="LSJ1106" s="12"/>
      <c r="LSK1106" s="12"/>
      <c r="LSL1106" s="12"/>
      <c r="LSM1106" s="12"/>
      <c r="LSN1106" s="12"/>
      <c r="LSO1106" s="12"/>
      <c r="LSP1106" s="12"/>
      <c r="LSQ1106" s="12"/>
      <c r="LSR1106" s="12"/>
      <c r="LSS1106" s="12"/>
      <c r="LST1106" s="12"/>
      <c r="LSU1106" s="12"/>
      <c r="LSV1106" s="12"/>
      <c r="LSW1106" s="12"/>
      <c r="LSX1106" s="12"/>
      <c r="LSY1106" s="12"/>
      <c r="LSZ1106" s="12"/>
      <c r="LTA1106" s="12"/>
      <c r="LTB1106" s="12"/>
      <c r="LTC1106" s="12"/>
      <c r="LTD1106" s="12"/>
      <c r="LTE1106" s="12"/>
      <c r="LTF1106" s="12"/>
      <c r="LTG1106" s="12"/>
      <c r="LTH1106" s="12"/>
      <c r="LTI1106" s="12"/>
      <c r="LTJ1106" s="12"/>
      <c r="LTK1106" s="12"/>
      <c r="LTL1106" s="12"/>
      <c r="LTM1106" s="12"/>
      <c r="LTN1106" s="12"/>
      <c r="LTO1106" s="12"/>
      <c r="LTP1106" s="12"/>
      <c r="LTQ1106" s="12"/>
      <c r="LTR1106" s="12"/>
      <c r="LTS1106" s="12"/>
      <c r="LTT1106" s="12"/>
      <c r="LTU1106" s="12"/>
      <c r="LTV1106" s="12"/>
      <c r="LTW1106" s="12"/>
      <c r="LTX1106" s="12"/>
      <c r="LTY1106" s="12"/>
      <c r="LTZ1106" s="12"/>
      <c r="LUA1106" s="12"/>
      <c r="LUB1106" s="12"/>
      <c r="LUC1106" s="12"/>
      <c r="LUD1106" s="12"/>
      <c r="LUE1106" s="12"/>
      <c r="LUF1106" s="12"/>
      <c r="LUG1106" s="12"/>
      <c r="LUH1106" s="12"/>
      <c r="LUI1106" s="12"/>
      <c r="LUJ1106" s="12"/>
      <c r="LUK1106" s="12"/>
      <c r="LUL1106" s="12"/>
      <c r="LUM1106" s="12"/>
      <c r="LUN1106" s="12"/>
      <c r="LUO1106" s="12"/>
      <c r="LUP1106" s="12"/>
      <c r="LUQ1106" s="12"/>
      <c r="LUR1106" s="12"/>
      <c r="LUS1106" s="12"/>
      <c r="LUT1106" s="12"/>
      <c r="LUU1106" s="12"/>
      <c r="LUV1106" s="12"/>
      <c r="LUW1106" s="12"/>
      <c r="LUX1106" s="12"/>
      <c r="LUY1106" s="12"/>
      <c r="LUZ1106" s="12"/>
      <c r="LVA1106" s="12"/>
      <c r="LVB1106" s="12"/>
      <c r="LVC1106" s="12"/>
      <c r="LVD1106" s="12"/>
      <c r="LVE1106" s="12"/>
      <c r="LVF1106" s="12"/>
      <c r="LVG1106" s="12"/>
      <c r="LVH1106" s="12"/>
      <c r="LVI1106" s="12"/>
      <c r="LVJ1106" s="12"/>
      <c r="LVK1106" s="12"/>
      <c r="LVL1106" s="12"/>
      <c r="LVM1106" s="12"/>
      <c r="LVN1106" s="12"/>
      <c r="LVO1106" s="12"/>
      <c r="LVP1106" s="12"/>
      <c r="LVQ1106" s="12"/>
      <c r="LVR1106" s="12"/>
      <c r="LVS1106" s="12"/>
      <c r="LVT1106" s="12"/>
      <c r="LVU1106" s="12"/>
      <c r="LVV1106" s="12"/>
      <c r="LVW1106" s="12"/>
      <c r="LVX1106" s="12"/>
      <c r="LVY1106" s="12"/>
      <c r="LVZ1106" s="12"/>
      <c r="LWA1106" s="12"/>
      <c r="LWB1106" s="12"/>
      <c r="LWC1106" s="12"/>
      <c r="LWD1106" s="12"/>
      <c r="LWE1106" s="12"/>
      <c r="LWF1106" s="12"/>
      <c r="LWG1106" s="12"/>
      <c r="LWH1106" s="12"/>
      <c r="LWI1106" s="12"/>
      <c r="LWJ1106" s="12"/>
      <c r="LWK1106" s="12"/>
      <c r="LWL1106" s="12"/>
      <c r="LWM1106" s="12"/>
      <c r="LWN1106" s="12"/>
      <c r="LWO1106" s="12"/>
      <c r="LWP1106" s="12"/>
      <c r="LWQ1106" s="12"/>
      <c r="LWR1106" s="12"/>
      <c r="LWS1106" s="12"/>
      <c r="LWT1106" s="12"/>
      <c r="LWU1106" s="12"/>
      <c r="LWV1106" s="12"/>
      <c r="LWW1106" s="12"/>
      <c r="LWX1106" s="12"/>
      <c r="LWY1106" s="12"/>
      <c r="LWZ1106" s="12"/>
      <c r="LXA1106" s="12"/>
      <c r="LXB1106" s="12"/>
      <c r="LXC1106" s="12"/>
      <c r="LXD1106" s="12"/>
      <c r="LXE1106" s="12"/>
      <c r="LXF1106" s="12"/>
      <c r="LXG1106" s="12"/>
      <c r="LXH1106" s="12"/>
      <c r="LXI1106" s="12"/>
      <c r="LXJ1106" s="12"/>
      <c r="LXK1106" s="12"/>
      <c r="LXL1106" s="12"/>
      <c r="LXM1106" s="12"/>
      <c r="LXN1106" s="12"/>
      <c r="LXO1106" s="12"/>
      <c r="LXP1106" s="12"/>
      <c r="LXQ1106" s="12"/>
      <c r="LXR1106" s="12"/>
      <c r="LXS1106" s="12"/>
      <c r="LXT1106" s="12"/>
      <c r="LXU1106" s="12"/>
      <c r="LXV1106" s="12"/>
      <c r="LXW1106" s="12"/>
      <c r="LXX1106" s="12"/>
      <c r="LXY1106" s="12"/>
      <c r="LXZ1106" s="12"/>
      <c r="LYA1106" s="12"/>
      <c r="LYB1106" s="12"/>
      <c r="LYC1106" s="12"/>
      <c r="LYD1106" s="12"/>
      <c r="LYE1106" s="12"/>
      <c r="LYF1106" s="12"/>
      <c r="LYG1106" s="12"/>
      <c r="LYH1106" s="12"/>
      <c r="LYI1106" s="12"/>
      <c r="LYJ1106" s="12"/>
      <c r="LYK1106" s="12"/>
      <c r="LYL1106" s="12"/>
      <c r="LYM1106" s="12"/>
      <c r="LYN1106" s="12"/>
      <c r="LYO1106" s="12"/>
      <c r="LYP1106" s="12"/>
      <c r="LYQ1106" s="12"/>
      <c r="LYR1106" s="12"/>
      <c r="LYS1106" s="12"/>
      <c r="LYT1106" s="12"/>
      <c r="LYU1106" s="12"/>
      <c r="LYV1106" s="12"/>
      <c r="LYW1106" s="12"/>
      <c r="LYX1106" s="12"/>
      <c r="LYY1106" s="12"/>
      <c r="LYZ1106" s="12"/>
      <c r="LZA1106" s="12"/>
      <c r="LZB1106" s="12"/>
      <c r="LZC1106" s="12"/>
      <c r="LZD1106" s="12"/>
      <c r="LZE1106" s="12"/>
      <c r="LZF1106" s="12"/>
      <c r="LZG1106" s="12"/>
      <c r="LZH1106" s="12"/>
      <c r="LZI1106" s="12"/>
      <c r="LZJ1106" s="12"/>
      <c r="LZK1106" s="12"/>
      <c r="LZL1106" s="12"/>
      <c r="LZM1106" s="12"/>
      <c r="LZN1106" s="12"/>
      <c r="LZO1106" s="12"/>
      <c r="LZP1106" s="12"/>
      <c r="LZQ1106" s="12"/>
      <c r="LZR1106" s="12"/>
      <c r="LZS1106" s="12"/>
      <c r="LZT1106" s="12"/>
      <c r="LZU1106" s="12"/>
      <c r="LZV1106" s="12"/>
      <c r="LZW1106" s="12"/>
      <c r="LZX1106" s="12"/>
      <c r="LZY1106" s="12"/>
      <c r="LZZ1106" s="12"/>
      <c r="MAA1106" s="12"/>
      <c r="MAB1106" s="12"/>
      <c r="MAC1106" s="12"/>
      <c r="MAD1106" s="12"/>
      <c r="MAE1106" s="12"/>
      <c r="MAF1106" s="12"/>
      <c r="MAG1106" s="12"/>
      <c r="MAH1106" s="12"/>
      <c r="MAI1106" s="12"/>
      <c r="MAJ1106" s="12"/>
      <c r="MAK1106" s="12"/>
      <c r="MAL1106" s="12"/>
      <c r="MAM1106" s="12"/>
      <c r="MAN1106" s="12"/>
      <c r="MAO1106" s="12"/>
      <c r="MAP1106" s="12"/>
      <c r="MAQ1106" s="12"/>
      <c r="MAR1106" s="12"/>
      <c r="MAS1106" s="12"/>
      <c r="MAT1106" s="12"/>
      <c r="MAU1106" s="12"/>
      <c r="MAV1106" s="12"/>
      <c r="MAW1106" s="12"/>
      <c r="MAX1106" s="12"/>
      <c r="MAY1106" s="12"/>
      <c r="MAZ1106" s="12"/>
      <c r="MBA1106" s="12"/>
      <c r="MBB1106" s="12"/>
      <c r="MBC1106" s="12"/>
      <c r="MBD1106" s="12"/>
      <c r="MBE1106" s="12"/>
      <c r="MBF1106" s="12"/>
      <c r="MBG1106" s="12"/>
      <c r="MBH1106" s="12"/>
      <c r="MBI1106" s="12"/>
      <c r="MBJ1106" s="12"/>
      <c r="MBK1106" s="12"/>
      <c r="MBL1106" s="12"/>
      <c r="MBM1106" s="12"/>
      <c r="MBN1106" s="12"/>
      <c r="MBO1106" s="12"/>
      <c r="MBP1106" s="12"/>
      <c r="MBQ1106" s="12"/>
      <c r="MBR1106" s="12"/>
      <c r="MBS1106" s="12"/>
      <c r="MBT1106" s="12"/>
      <c r="MBU1106" s="12"/>
      <c r="MBV1106" s="12"/>
      <c r="MBW1106" s="12"/>
      <c r="MBX1106" s="12"/>
      <c r="MBY1106" s="12"/>
      <c r="MBZ1106" s="12"/>
      <c r="MCA1106" s="12"/>
      <c r="MCB1106" s="12"/>
      <c r="MCC1106" s="12"/>
      <c r="MCD1106" s="12"/>
      <c r="MCE1106" s="12"/>
      <c r="MCF1106" s="12"/>
      <c r="MCG1106" s="12"/>
      <c r="MCH1106" s="12"/>
      <c r="MCI1106" s="12"/>
      <c r="MCJ1106" s="12"/>
      <c r="MCK1106" s="12"/>
      <c r="MCL1106" s="12"/>
      <c r="MCM1106" s="12"/>
      <c r="MCN1106" s="12"/>
      <c r="MCO1106" s="12"/>
      <c r="MCP1106" s="12"/>
      <c r="MCQ1106" s="12"/>
      <c r="MCR1106" s="12"/>
      <c r="MCS1106" s="12"/>
      <c r="MCT1106" s="12"/>
      <c r="MCU1106" s="12"/>
      <c r="MCV1106" s="12"/>
      <c r="MCW1106" s="12"/>
      <c r="MCX1106" s="12"/>
      <c r="MCY1106" s="12"/>
      <c r="MCZ1106" s="12"/>
      <c r="MDA1106" s="12"/>
      <c r="MDB1106" s="12"/>
      <c r="MDC1106" s="12"/>
      <c r="MDD1106" s="12"/>
      <c r="MDE1106" s="12"/>
      <c r="MDF1106" s="12"/>
      <c r="MDG1106" s="12"/>
      <c r="MDH1106" s="12"/>
      <c r="MDI1106" s="12"/>
      <c r="MDJ1106" s="12"/>
      <c r="MDK1106" s="12"/>
      <c r="MDL1106" s="12"/>
      <c r="MDM1106" s="12"/>
      <c r="MDN1106" s="12"/>
      <c r="MDO1106" s="12"/>
      <c r="MDP1106" s="12"/>
      <c r="MDQ1106" s="12"/>
      <c r="MDR1106" s="12"/>
      <c r="MDS1106" s="12"/>
      <c r="MDT1106" s="12"/>
      <c r="MDU1106" s="12"/>
      <c r="MDV1106" s="12"/>
      <c r="MDW1106" s="12"/>
      <c r="MDX1106" s="12"/>
      <c r="MDY1106" s="12"/>
      <c r="MDZ1106" s="12"/>
      <c r="MEA1106" s="12"/>
      <c r="MEB1106" s="12"/>
      <c r="MEC1106" s="12"/>
      <c r="MED1106" s="12"/>
      <c r="MEE1106" s="12"/>
      <c r="MEF1106" s="12"/>
      <c r="MEG1106" s="12"/>
      <c r="MEH1106" s="12"/>
      <c r="MEI1106" s="12"/>
      <c r="MEJ1106" s="12"/>
      <c r="MEK1106" s="12"/>
      <c r="MEL1106" s="12"/>
      <c r="MEM1106" s="12"/>
      <c r="MEN1106" s="12"/>
      <c r="MEO1106" s="12"/>
      <c r="MEP1106" s="12"/>
      <c r="MEQ1106" s="12"/>
      <c r="MER1106" s="12"/>
      <c r="MES1106" s="12"/>
      <c r="MET1106" s="12"/>
      <c r="MEU1106" s="12"/>
      <c r="MEV1106" s="12"/>
      <c r="MEW1106" s="12"/>
      <c r="MEX1106" s="12"/>
      <c r="MEY1106" s="12"/>
      <c r="MEZ1106" s="12"/>
      <c r="MFA1106" s="12"/>
      <c r="MFB1106" s="12"/>
      <c r="MFC1106" s="12"/>
      <c r="MFD1106" s="12"/>
      <c r="MFE1106" s="12"/>
      <c r="MFF1106" s="12"/>
      <c r="MFG1106" s="12"/>
      <c r="MFH1106" s="12"/>
      <c r="MFI1106" s="12"/>
      <c r="MFJ1106" s="12"/>
      <c r="MFK1106" s="12"/>
      <c r="MFL1106" s="12"/>
      <c r="MFM1106" s="12"/>
      <c r="MFN1106" s="12"/>
      <c r="MFO1106" s="12"/>
      <c r="MFP1106" s="12"/>
      <c r="MFQ1106" s="12"/>
      <c r="MFR1106" s="12"/>
      <c r="MFS1106" s="12"/>
      <c r="MFT1106" s="12"/>
      <c r="MFU1106" s="12"/>
      <c r="MFV1106" s="12"/>
      <c r="MFW1106" s="12"/>
      <c r="MFX1106" s="12"/>
      <c r="MFY1106" s="12"/>
      <c r="MFZ1106" s="12"/>
      <c r="MGA1106" s="12"/>
      <c r="MGB1106" s="12"/>
      <c r="MGC1106" s="12"/>
      <c r="MGD1106" s="12"/>
      <c r="MGE1106" s="12"/>
      <c r="MGF1106" s="12"/>
      <c r="MGG1106" s="12"/>
      <c r="MGH1106" s="12"/>
      <c r="MGI1106" s="12"/>
      <c r="MGJ1106" s="12"/>
      <c r="MGK1106" s="12"/>
      <c r="MGL1106" s="12"/>
      <c r="MGM1106" s="12"/>
      <c r="MGN1106" s="12"/>
      <c r="MGO1106" s="12"/>
      <c r="MGP1106" s="12"/>
      <c r="MGQ1106" s="12"/>
      <c r="MGR1106" s="12"/>
      <c r="MGS1106" s="12"/>
      <c r="MGT1106" s="12"/>
      <c r="MGU1106" s="12"/>
      <c r="MGV1106" s="12"/>
      <c r="MGW1106" s="12"/>
      <c r="MGX1106" s="12"/>
      <c r="MGY1106" s="12"/>
      <c r="MGZ1106" s="12"/>
      <c r="MHA1106" s="12"/>
      <c r="MHB1106" s="12"/>
      <c r="MHC1106" s="12"/>
      <c r="MHD1106" s="12"/>
      <c r="MHE1106" s="12"/>
      <c r="MHF1106" s="12"/>
      <c r="MHG1106" s="12"/>
      <c r="MHH1106" s="12"/>
      <c r="MHI1106" s="12"/>
      <c r="MHJ1106" s="12"/>
      <c r="MHK1106" s="12"/>
      <c r="MHL1106" s="12"/>
      <c r="MHM1106" s="12"/>
      <c r="MHN1106" s="12"/>
      <c r="MHO1106" s="12"/>
      <c r="MHP1106" s="12"/>
      <c r="MHQ1106" s="12"/>
      <c r="MHR1106" s="12"/>
      <c r="MHS1106" s="12"/>
      <c r="MHT1106" s="12"/>
      <c r="MHU1106" s="12"/>
      <c r="MHV1106" s="12"/>
      <c r="MHW1106" s="12"/>
      <c r="MHX1106" s="12"/>
      <c r="MHY1106" s="12"/>
      <c r="MHZ1106" s="12"/>
      <c r="MIA1106" s="12"/>
      <c r="MIB1106" s="12"/>
      <c r="MIC1106" s="12"/>
      <c r="MID1106" s="12"/>
      <c r="MIE1106" s="12"/>
      <c r="MIF1106" s="12"/>
      <c r="MIG1106" s="12"/>
      <c r="MIH1106" s="12"/>
      <c r="MII1106" s="12"/>
      <c r="MIJ1106" s="12"/>
      <c r="MIK1106" s="12"/>
      <c r="MIL1106" s="12"/>
      <c r="MIM1106" s="12"/>
      <c r="MIN1106" s="12"/>
      <c r="MIO1106" s="12"/>
      <c r="MIP1106" s="12"/>
      <c r="MIQ1106" s="12"/>
      <c r="MIR1106" s="12"/>
      <c r="MIS1106" s="12"/>
      <c r="MIT1106" s="12"/>
      <c r="MIU1106" s="12"/>
      <c r="MIV1106" s="12"/>
      <c r="MIW1106" s="12"/>
      <c r="MIX1106" s="12"/>
      <c r="MIY1106" s="12"/>
      <c r="MIZ1106" s="12"/>
      <c r="MJA1106" s="12"/>
      <c r="MJB1106" s="12"/>
      <c r="MJC1106" s="12"/>
      <c r="MJD1106" s="12"/>
      <c r="MJE1106" s="12"/>
      <c r="MJF1106" s="12"/>
      <c r="MJG1106" s="12"/>
      <c r="MJH1106" s="12"/>
      <c r="MJI1106" s="12"/>
      <c r="MJJ1106" s="12"/>
      <c r="MJK1106" s="12"/>
      <c r="MJL1106" s="12"/>
      <c r="MJM1106" s="12"/>
      <c r="MJN1106" s="12"/>
      <c r="MJO1106" s="12"/>
      <c r="MJP1106" s="12"/>
      <c r="MJQ1106" s="12"/>
      <c r="MJR1106" s="12"/>
      <c r="MJS1106" s="12"/>
      <c r="MJT1106" s="12"/>
      <c r="MJU1106" s="12"/>
      <c r="MJV1106" s="12"/>
      <c r="MJW1106" s="12"/>
      <c r="MJX1106" s="12"/>
      <c r="MJY1106" s="12"/>
      <c r="MJZ1106" s="12"/>
      <c r="MKA1106" s="12"/>
      <c r="MKB1106" s="12"/>
      <c r="MKC1106" s="12"/>
      <c r="MKD1106" s="12"/>
      <c r="MKE1106" s="12"/>
      <c r="MKF1106" s="12"/>
      <c r="MKG1106" s="12"/>
      <c r="MKH1106" s="12"/>
      <c r="MKI1106" s="12"/>
      <c r="MKJ1106" s="12"/>
      <c r="MKK1106" s="12"/>
      <c r="MKL1106" s="12"/>
      <c r="MKM1106" s="12"/>
      <c r="MKN1106" s="12"/>
      <c r="MKO1106" s="12"/>
      <c r="MKP1106" s="12"/>
      <c r="MKQ1106" s="12"/>
      <c r="MKR1106" s="12"/>
      <c r="MKS1106" s="12"/>
      <c r="MKT1106" s="12"/>
      <c r="MKU1106" s="12"/>
      <c r="MKV1106" s="12"/>
      <c r="MKW1106" s="12"/>
      <c r="MKX1106" s="12"/>
      <c r="MKY1106" s="12"/>
      <c r="MKZ1106" s="12"/>
      <c r="MLA1106" s="12"/>
      <c r="MLB1106" s="12"/>
      <c r="MLC1106" s="12"/>
      <c r="MLD1106" s="12"/>
      <c r="MLE1106" s="12"/>
      <c r="MLF1106" s="12"/>
      <c r="MLG1106" s="12"/>
      <c r="MLH1106" s="12"/>
      <c r="MLI1106" s="12"/>
      <c r="MLJ1106" s="12"/>
      <c r="MLK1106" s="12"/>
      <c r="MLL1106" s="12"/>
      <c r="MLM1106" s="12"/>
      <c r="MLN1106" s="12"/>
      <c r="MLO1106" s="12"/>
      <c r="MLP1106" s="12"/>
      <c r="MLQ1106" s="12"/>
      <c r="MLR1106" s="12"/>
      <c r="MLS1106" s="12"/>
      <c r="MLT1106" s="12"/>
      <c r="MLU1106" s="12"/>
      <c r="MLV1106" s="12"/>
      <c r="MLW1106" s="12"/>
      <c r="MLX1106" s="12"/>
      <c r="MLY1106" s="12"/>
      <c r="MLZ1106" s="12"/>
      <c r="MMA1106" s="12"/>
      <c r="MMB1106" s="12"/>
      <c r="MMC1106" s="12"/>
      <c r="MMD1106" s="12"/>
      <c r="MME1106" s="12"/>
      <c r="MMF1106" s="12"/>
      <c r="MMG1106" s="12"/>
      <c r="MMH1106" s="12"/>
      <c r="MMI1106" s="12"/>
      <c r="MMJ1106" s="12"/>
      <c r="MMK1106" s="12"/>
      <c r="MML1106" s="12"/>
      <c r="MMM1106" s="12"/>
      <c r="MMN1106" s="12"/>
      <c r="MMO1106" s="12"/>
      <c r="MMP1106" s="12"/>
      <c r="MMQ1106" s="12"/>
      <c r="MMR1106" s="12"/>
      <c r="MMS1106" s="12"/>
      <c r="MMT1106" s="12"/>
      <c r="MMU1106" s="12"/>
      <c r="MMV1106" s="12"/>
      <c r="MMW1106" s="12"/>
      <c r="MMX1106" s="12"/>
      <c r="MMY1106" s="12"/>
      <c r="MMZ1106" s="12"/>
      <c r="MNA1106" s="12"/>
      <c r="MNB1106" s="12"/>
      <c r="MNC1106" s="12"/>
      <c r="MND1106" s="12"/>
      <c r="MNE1106" s="12"/>
      <c r="MNF1106" s="12"/>
      <c r="MNG1106" s="12"/>
      <c r="MNH1106" s="12"/>
      <c r="MNI1106" s="12"/>
      <c r="MNJ1106" s="12"/>
      <c r="MNK1106" s="12"/>
      <c r="MNL1106" s="12"/>
      <c r="MNM1106" s="12"/>
      <c r="MNN1106" s="12"/>
      <c r="MNO1106" s="12"/>
      <c r="MNP1106" s="12"/>
      <c r="MNQ1106" s="12"/>
      <c r="MNR1106" s="12"/>
      <c r="MNS1106" s="12"/>
      <c r="MNT1106" s="12"/>
      <c r="MNU1106" s="12"/>
      <c r="MNV1106" s="12"/>
      <c r="MNW1106" s="12"/>
      <c r="MNX1106" s="12"/>
      <c r="MNY1106" s="12"/>
      <c r="MNZ1106" s="12"/>
      <c r="MOA1106" s="12"/>
      <c r="MOB1106" s="12"/>
      <c r="MOC1106" s="12"/>
      <c r="MOD1106" s="12"/>
      <c r="MOE1106" s="12"/>
      <c r="MOF1106" s="12"/>
      <c r="MOG1106" s="12"/>
      <c r="MOH1106" s="12"/>
      <c r="MOI1106" s="12"/>
      <c r="MOJ1106" s="12"/>
      <c r="MOK1106" s="12"/>
      <c r="MOL1106" s="12"/>
      <c r="MOM1106" s="12"/>
      <c r="MON1106" s="12"/>
      <c r="MOO1106" s="12"/>
      <c r="MOP1106" s="12"/>
      <c r="MOQ1106" s="12"/>
      <c r="MOR1106" s="12"/>
      <c r="MOS1106" s="12"/>
      <c r="MOT1106" s="12"/>
      <c r="MOU1106" s="12"/>
      <c r="MOV1106" s="12"/>
      <c r="MOW1106" s="12"/>
      <c r="MOX1106" s="12"/>
      <c r="MOY1106" s="12"/>
      <c r="MOZ1106" s="12"/>
      <c r="MPA1106" s="12"/>
      <c r="MPB1106" s="12"/>
      <c r="MPC1106" s="12"/>
      <c r="MPD1106" s="12"/>
      <c r="MPE1106" s="12"/>
      <c r="MPF1106" s="12"/>
      <c r="MPG1106" s="12"/>
      <c r="MPH1106" s="12"/>
      <c r="MPI1106" s="12"/>
      <c r="MPJ1106" s="12"/>
      <c r="MPK1106" s="12"/>
      <c r="MPL1106" s="12"/>
      <c r="MPM1106" s="12"/>
      <c r="MPN1106" s="12"/>
      <c r="MPO1106" s="12"/>
      <c r="MPP1106" s="12"/>
      <c r="MPQ1106" s="12"/>
      <c r="MPR1106" s="12"/>
      <c r="MPS1106" s="12"/>
      <c r="MPT1106" s="12"/>
      <c r="MPU1106" s="12"/>
      <c r="MPV1106" s="12"/>
      <c r="MPW1106" s="12"/>
      <c r="MPX1106" s="12"/>
      <c r="MPY1106" s="12"/>
      <c r="MPZ1106" s="12"/>
      <c r="MQA1106" s="12"/>
      <c r="MQB1106" s="12"/>
      <c r="MQC1106" s="12"/>
      <c r="MQD1106" s="12"/>
      <c r="MQE1106" s="12"/>
      <c r="MQF1106" s="12"/>
      <c r="MQG1106" s="12"/>
      <c r="MQH1106" s="12"/>
      <c r="MQI1106" s="12"/>
      <c r="MQJ1106" s="12"/>
      <c r="MQK1106" s="12"/>
      <c r="MQL1106" s="12"/>
      <c r="MQM1106" s="12"/>
      <c r="MQN1106" s="12"/>
      <c r="MQO1106" s="12"/>
      <c r="MQP1106" s="12"/>
      <c r="MQQ1106" s="12"/>
      <c r="MQR1106" s="12"/>
      <c r="MQS1106" s="12"/>
      <c r="MQT1106" s="12"/>
      <c r="MQU1106" s="12"/>
      <c r="MQV1106" s="12"/>
      <c r="MQW1106" s="12"/>
      <c r="MQX1106" s="12"/>
      <c r="MQY1106" s="12"/>
      <c r="MQZ1106" s="12"/>
      <c r="MRA1106" s="12"/>
      <c r="MRB1106" s="12"/>
      <c r="MRC1106" s="12"/>
      <c r="MRD1106" s="12"/>
      <c r="MRE1106" s="12"/>
      <c r="MRF1106" s="12"/>
      <c r="MRG1106" s="12"/>
      <c r="MRH1106" s="12"/>
      <c r="MRI1106" s="12"/>
      <c r="MRJ1106" s="12"/>
      <c r="MRK1106" s="12"/>
      <c r="MRL1106" s="12"/>
      <c r="MRM1106" s="12"/>
      <c r="MRN1106" s="12"/>
      <c r="MRO1106" s="12"/>
      <c r="MRP1106" s="12"/>
      <c r="MRQ1106" s="12"/>
      <c r="MRR1106" s="12"/>
      <c r="MRS1106" s="12"/>
      <c r="MRT1106" s="12"/>
      <c r="MRU1106" s="12"/>
      <c r="MRV1106" s="12"/>
      <c r="MRW1106" s="12"/>
      <c r="MRX1106" s="12"/>
      <c r="MRY1106" s="12"/>
      <c r="MRZ1106" s="12"/>
      <c r="MSA1106" s="12"/>
      <c r="MSB1106" s="12"/>
      <c r="MSC1106" s="12"/>
      <c r="MSD1106" s="12"/>
      <c r="MSE1106" s="12"/>
      <c r="MSF1106" s="12"/>
      <c r="MSG1106" s="12"/>
      <c r="MSH1106" s="12"/>
      <c r="MSI1106" s="12"/>
      <c r="MSJ1106" s="12"/>
      <c r="MSK1106" s="12"/>
      <c r="MSL1106" s="12"/>
      <c r="MSM1106" s="12"/>
      <c r="MSN1106" s="12"/>
      <c r="MSO1106" s="12"/>
      <c r="MSP1106" s="12"/>
      <c r="MSQ1106" s="12"/>
      <c r="MSR1106" s="12"/>
      <c r="MSS1106" s="12"/>
      <c r="MST1106" s="12"/>
      <c r="MSU1106" s="12"/>
      <c r="MSV1106" s="12"/>
      <c r="MSW1106" s="12"/>
      <c r="MSX1106" s="12"/>
      <c r="MSY1106" s="12"/>
      <c r="MSZ1106" s="12"/>
      <c r="MTA1106" s="12"/>
      <c r="MTB1106" s="12"/>
      <c r="MTC1106" s="12"/>
      <c r="MTD1106" s="12"/>
      <c r="MTE1106" s="12"/>
      <c r="MTF1106" s="12"/>
      <c r="MTG1106" s="12"/>
      <c r="MTH1106" s="12"/>
      <c r="MTI1106" s="12"/>
      <c r="MTJ1106" s="12"/>
      <c r="MTK1106" s="12"/>
      <c r="MTL1106" s="12"/>
      <c r="MTM1106" s="12"/>
      <c r="MTN1106" s="12"/>
      <c r="MTO1106" s="12"/>
      <c r="MTP1106" s="12"/>
      <c r="MTQ1106" s="12"/>
      <c r="MTR1106" s="12"/>
      <c r="MTS1106" s="12"/>
      <c r="MTT1106" s="12"/>
      <c r="MTU1106" s="12"/>
      <c r="MTV1106" s="12"/>
      <c r="MTW1106" s="12"/>
      <c r="MTX1106" s="12"/>
      <c r="MTY1106" s="12"/>
      <c r="MTZ1106" s="12"/>
      <c r="MUA1106" s="12"/>
      <c r="MUB1106" s="12"/>
      <c r="MUC1106" s="12"/>
      <c r="MUD1106" s="12"/>
      <c r="MUE1106" s="12"/>
      <c r="MUF1106" s="12"/>
      <c r="MUG1106" s="12"/>
      <c r="MUH1106" s="12"/>
      <c r="MUI1106" s="12"/>
      <c r="MUJ1106" s="12"/>
      <c r="MUK1106" s="12"/>
      <c r="MUL1106" s="12"/>
      <c r="MUM1106" s="12"/>
      <c r="MUN1106" s="12"/>
      <c r="MUO1106" s="12"/>
      <c r="MUP1106" s="12"/>
      <c r="MUQ1106" s="12"/>
      <c r="MUR1106" s="12"/>
      <c r="MUS1106" s="12"/>
      <c r="MUT1106" s="12"/>
      <c r="MUU1106" s="12"/>
      <c r="MUV1106" s="12"/>
      <c r="MUW1106" s="12"/>
      <c r="MUX1106" s="12"/>
      <c r="MUY1106" s="12"/>
      <c r="MUZ1106" s="12"/>
      <c r="MVA1106" s="12"/>
      <c r="MVB1106" s="12"/>
      <c r="MVC1106" s="12"/>
      <c r="MVD1106" s="12"/>
      <c r="MVE1106" s="12"/>
      <c r="MVF1106" s="12"/>
      <c r="MVG1106" s="12"/>
      <c r="MVH1106" s="12"/>
      <c r="MVI1106" s="12"/>
      <c r="MVJ1106" s="12"/>
      <c r="MVK1106" s="12"/>
      <c r="MVL1106" s="12"/>
      <c r="MVM1106" s="12"/>
      <c r="MVN1106" s="12"/>
      <c r="MVO1106" s="12"/>
      <c r="MVP1106" s="12"/>
      <c r="MVQ1106" s="12"/>
      <c r="MVR1106" s="12"/>
      <c r="MVS1106" s="12"/>
      <c r="MVT1106" s="12"/>
      <c r="MVU1106" s="12"/>
      <c r="MVV1106" s="12"/>
      <c r="MVW1106" s="12"/>
      <c r="MVX1106" s="12"/>
      <c r="MVY1106" s="12"/>
      <c r="MVZ1106" s="12"/>
      <c r="MWA1106" s="12"/>
      <c r="MWB1106" s="12"/>
      <c r="MWC1106" s="12"/>
      <c r="MWD1106" s="12"/>
      <c r="MWE1106" s="12"/>
      <c r="MWF1106" s="12"/>
      <c r="MWG1106" s="12"/>
      <c r="MWH1106" s="12"/>
      <c r="MWI1106" s="12"/>
      <c r="MWJ1106" s="12"/>
      <c r="MWK1106" s="12"/>
      <c r="MWL1106" s="12"/>
      <c r="MWM1106" s="12"/>
      <c r="MWN1106" s="12"/>
      <c r="MWO1106" s="12"/>
      <c r="MWP1106" s="12"/>
      <c r="MWQ1106" s="12"/>
      <c r="MWR1106" s="12"/>
      <c r="MWS1106" s="12"/>
      <c r="MWT1106" s="12"/>
      <c r="MWU1106" s="12"/>
      <c r="MWV1106" s="12"/>
      <c r="MWW1106" s="12"/>
      <c r="MWX1106" s="12"/>
      <c r="MWY1106" s="12"/>
      <c r="MWZ1106" s="12"/>
      <c r="MXA1106" s="12"/>
      <c r="MXB1106" s="12"/>
      <c r="MXC1106" s="12"/>
      <c r="MXD1106" s="12"/>
      <c r="MXE1106" s="12"/>
      <c r="MXF1106" s="12"/>
      <c r="MXG1106" s="12"/>
      <c r="MXH1106" s="12"/>
      <c r="MXI1106" s="12"/>
      <c r="MXJ1106" s="12"/>
      <c r="MXK1106" s="12"/>
      <c r="MXL1106" s="12"/>
      <c r="MXM1106" s="12"/>
      <c r="MXN1106" s="12"/>
      <c r="MXO1106" s="12"/>
      <c r="MXP1106" s="12"/>
      <c r="MXQ1106" s="12"/>
      <c r="MXR1106" s="12"/>
      <c r="MXS1106" s="12"/>
      <c r="MXT1106" s="12"/>
      <c r="MXU1106" s="12"/>
      <c r="MXV1106" s="12"/>
      <c r="MXW1106" s="12"/>
      <c r="MXX1106" s="12"/>
      <c r="MXY1106" s="12"/>
      <c r="MXZ1106" s="12"/>
      <c r="MYA1106" s="12"/>
      <c r="MYB1106" s="12"/>
      <c r="MYC1106" s="12"/>
      <c r="MYD1106" s="12"/>
      <c r="MYE1106" s="12"/>
      <c r="MYF1106" s="12"/>
      <c r="MYG1106" s="12"/>
      <c r="MYH1106" s="12"/>
      <c r="MYI1106" s="12"/>
      <c r="MYJ1106" s="12"/>
      <c r="MYK1106" s="12"/>
      <c r="MYL1106" s="12"/>
      <c r="MYM1106" s="12"/>
      <c r="MYN1106" s="12"/>
      <c r="MYO1106" s="12"/>
      <c r="MYP1106" s="12"/>
      <c r="MYQ1106" s="12"/>
      <c r="MYR1106" s="12"/>
      <c r="MYS1106" s="12"/>
      <c r="MYT1106" s="12"/>
      <c r="MYU1106" s="12"/>
      <c r="MYV1106" s="12"/>
      <c r="MYW1106" s="12"/>
      <c r="MYX1106" s="12"/>
      <c r="MYY1106" s="12"/>
      <c r="MYZ1106" s="12"/>
      <c r="MZA1106" s="12"/>
      <c r="MZB1106" s="12"/>
      <c r="MZC1106" s="12"/>
      <c r="MZD1106" s="12"/>
      <c r="MZE1106" s="12"/>
      <c r="MZF1106" s="12"/>
      <c r="MZG1106" s="12"/>
      <c r="MZH1106" s="12"/>
      <c r="MZI1106" s="12"/>
      <c r="MZJ1106" s="12"/>
      <c r="MZK1106" s="12"/>
      <c r="MZL1106" s="12"/>
      <c r="MZM1106" s="12"/>
      <c r="MZN1106" s="12"/>
      <c r="MZO1106" s="12"/>
      <c r="MZP1106" s="12"/>
      <c r="MZQ1106" s="12"/>
      <c r="MZR1106" s="12"/>
      <c r="MZS1106" s="12"/>
      <c r="MZT1106" s="12"/>
      <c r="MZU1106" s="12"/>
      <c r="MZV1106" s="12"/>
      <c r="MZW1106" s="12"/>
      <c r="MZX1106" s="12"/>
      <c r="MZY1106" s="12"/>
      <c r="MZZ1106" s="12"/>
      <c r="NAA1106" s="12"/>
      <c r="NAB1106" s="12"/>
      <c r="NAC1106" s="12"/>
      <c r="NAD1106" s="12"/>
      <c r="NAE1106" s="12"/>
      <c r="NAF1106" s="12"/>
      <c r="NAG1106" s="12"/>
      <c r="NAH1106" s="12"/>
      <c r="NAI1106" s="12"/>
      <c r="NAJ1106" s="12"/>
      <c r="NAK1106" s="12"/>
      <c r="NAL1106" s="12"/>
      <c r="NAM1106" s="12"/>
      <c r="NAN1106" s="12"/>
      <c r="NAO1106" s="12"/>
      <c r="NAP1106" s="12"/>
      <c r="NAQ1106" s="12"/>
      <c r="NAR1106" s="12"/>
      <c r="NAS1106" s="12"/>
      <c r="NAT1106" s="12"/>
      <c r="NAU1106" s="12"/>
      <c r="NAV1106" s="12"/>
      <c r="NAW1106" s="12"/>
      <c r="NAX1106" s="12"/>
      <c r="NAY1106" s="12"/>
      <c r="NAZ1106" s="12"/>
      <c r="NBA1106" s="12"/>
      <c r="NBB1106" s="12"/>
      <c r="NBC1106" s="12"/>
      <c r="NBD1106" s="12"/>
      <c r="NBE1106" s="12"/>
      <c r="NBF1106" s="12"/>
      <c r="NBG1106" s="12"/>
      <c r="NBH1106" s="12"/>
      <c r="NBI1106" s="12"/>
      <c r="NBJ1106" s="12"/>
      <c r="NBK1106" s="12"/>
      <c r="NBL1106" s="12"/>
      <c r="NBM1106" s="12"/>
      <c r="NBN1106" s="12"/>
      <c r="NBO1106" s="12"/>
      <c r="NBP1106" s="12"/>
      <c r="NBQ1106" s="12"/>
      <c r="NBR1106" s="12"/>
      <c r="NBS1106" s="12"/>
      <c r="NBT1106" s="12"/>
      <c r="NBU1106" s="12"/>
      <c r="NBV1106" s="12"/>
      <c r="NBW1106" s="12"/>
      <c r="NBX1106" s="12"/>
      <c r="NBY1106" s="12"/>
      <c r="NBZ1106" s="12"/>
      <c r="NCA1106" s="12"/>
      <c r="NCB1106" s="12"/>
      <c r="NCC1106" s="12"/>
      <c r="NCD1106" s="12"/>
      <c r="NCE1106" s="12"/>
      <c r="NCF1106" s="12"/>
      <c r="NCG1106" s="12"/>
      <c r="NCH1106" s="12"/>
      <c r="NCI1106" s="12"/>
      <c r="NCJ1106" s="12"/>
      <c r="NCK1106" s="12"/>
      <c r="NCL1106" s="12"/>
      <c r="NCM1106" s="12"/>
      <c r="NCN1106" s="12"/>
      <c r="NCO1106" s="12"/>
      <c r="NCP1106" s="12"/>
      <c r="NCQ1106" s="12"/>
      <c r="NCR1106" s="12"/>
      <c r="NCS1106" s="12"/>
      <c r="NCT1106" s="12"/>
      <c r="NCU1106" s="12"/>
      <c r="NCV1106" s="12"/>
      <c r="NCW1106" s="12"/>
      <c r="NCX1106" s="12"/>
      <c r="NCY1106" s="12"/>
      <c r="NCZ1106" s="12"/>
      <c r="NDA1106" s="12"/>
      <c r="NDB1106" s="12"/>
      <c r="NDC1106" s="12"/>
      <c r="NDD1106" s="12"/>
      <c r="NDE1106" s="12"/>
      <c r="NDF1106" s="12"/>
      <c r="NDG1106" s="12"/>
      <c r="NDH1106" s="12"/>
      <c r="NDI1106" s="12"/>
      <c r="NDJ1106" s="12"/>
      <c r="NDK1106" s="12"/>
      <c r="NDL1106" s="12"/>
      <c r="NDM1106" s="12"/>
      <c r="NDN1106" s="12"/>
      <c r="NDO1106" s="12"/>
      <c r="NDP1106" s="12"/>
      <c r="NDQ1106" s="12"/>
      <c r="NDR1106" s="12"/>
      <c r="NDS1106" s="12"/>
      <c r="NDT1106" s="12"/>
      <c r="NDU1106" s="12"/>
      <c r="NDV1106" s="12"/>
      <c r="NDW1106" s="12"/>
      <c r="NDX1106" s="12"/>
      <c r="NDY1106" s="12"/>
      <c r="NDZ1106" s="12"/>
      <c r="NEA1106" s="12"/>
      <c r="NEB1106" s="12"/>
      <c r="NEC1106" s="12"/>
      <c r="NED1106" s="12"/>
      <c r="NEE1106" s="12"/>
      <c r="NEF1106" s="12"/>
      <c r="NEG1106" s="12"/>
      <c r="NEH1106" s="12"/>
      <c r="NEI1106" s="12"/>
      <c r="NEJ1106" s="12"/>
      <c r="NEK1106" s="12"/>
      <c r="NEL1106" s="12"/>
      <c r="NEM1106" s="12"/>
      <c r="NEN1106" s="12"/>
      <c r="NEO1106" s="12"/>
      <c r="NEP1106" s="12"/>
      <c r="NEQ1106" s="12"/>
      <c r="NER1106" s="12"/>
      <c r="NES1106" s="12"/>
      <c r="NET1106" s="12"/>
      <c r="NEU1106" s="12"/>
      <c r="NEV1106" s="12"/>
      <c r="NEW1106" s="12"/>
      <c r="NEX1106" s="12"/>
      <c r="NEY1106" s="12"/>
      <c r="NEZ1106" s="12"/>
      <c r="NFA1106" s="12"/>
      <c r="NFB1106" s="12"/>
      <c r="NFC1106" s="12"/>
      <c r="NFD1106" s="12"/>
      <c r="NFE1106" s="12"/>
      <c r="NFF1106" s="12"/>
      <c r="NFG1106" s="12"/>
      <c r="NFH1106" s="12"/>
      <c r="NFI1106" s="12"/>
      <c r="NFJ1106" s="12"/>
      <c r="NFK1106" s="12"/>
      <c r="NFL1106" s="12"/>
      <c r="NFM1106" s="12"/>
      <c r="NFN1106" s="12"/>
      <c r="NFO1106" s="12"/>
      <c r="NFP1106" s="12"/>
      <c r="NFQ1106" s="12"/>
      <c r="NFR1106" s="12"/>
      <c r="NFS1106" s="12"/>
      <c r="NFT1106" s="12"/>
      <c r="NFU1106" s="12"/>
      <c r="NFV1106" s="12"/>
      <c r="NFW1106" s="12"/>
      <c r="NFX1106" s="12"/>
      <c r="NFY1106" s="12"/>
      <c r="NFZ1106" s="12"/>
      <c r="NGA1106" s="12"/>
      <c r="NGB1106" s="12"/>
      <c r="NGC1106" s="12"/>
      <c r="NGD1106" s="12"/>
      <c r="NGE1106" s="12"/>
      <c r="NGF1106" s="12"/>
      <c r="NGG1106" s="12"/>
      <c r="NGH1106" s="12"/>
      <c r="NGI1106" s="12"/>
      <c r="NGJ1106" s="12"/>
      <c r="NGK1106" s="12"/>
      <c r="NGL1106" s="12"/>
      <c r="NGM1106" s="12"/>
      <c r="NGN1106" s="12"/>
      <c r="NGO1106" s="12"/>
      <c r="NGP1106" s="12"/>
      <c r="NGQ1106" s="12"/>
      <c r="NGR1106" s="12"/>
      <c r="NGS1106" s="12"/>
      <c r="NGT1106" s="12"/>
      <c r="NGU1106" s="12"/>
      <c r="NGV1106" s="12"/>
      <c r="NGW1106" s="12"/>
      <c r="NGX1106" s="12"/>
      <c r="NGY1106" s="12"/>
      <c r="NGZ1106" s="12"/>
      <c r="NHA1106" s="12"/>
      <c r="NHB1106" s="12"/>
      <c r="NHC1106" s="12"/>
      <c r="NHD1106" s="12"/>
      <c r="NHE1106" s="12"/>
      <c r="NHF1106" s="12"/>
      <c r="NHG1106" s="12"/>
      <c r="NHH1106" s="12"/>
      <c r="NHI1106" s="12"/>
      <c r="NHJ1106" s="12"/>
      <c r="NHK1106" s="12"/>
      <c r="NHL1106" s="12"/>
      <c r="NHM1106" s="12"/>
      <c r="NHN1106" s="12"/>
      <c r="NHO1106" s="12"/>
      <c r="NHP1106" s="12"/>
      <c r="NHQ1106" s="12"/>
      <c r="NHR1106" s="12"/>
      <c r="NHS1106" s="12"/>
      <c r="NHT1106" s="12"/>
      <c r="NHU1106" s="12"/>
      <c r="NHV1106" s="12"/>
      <c r="NHW1106" s="12"/>
      <c r="NHX1106" s="12"/>
      <c r="NHY1106" s="12"/>
      <c r="NHZ1106" s="12"/>
      <c r="NIA1106" s="12"/>
      <c r="NIB1106" s="12"/>
      <c r="NIC1106" s="12"/>
      <c r="NID1106" s="12"/>
      <c r="NIE1106" s="12"/>
      <c r="NIF1106" s="12"/>
      <c r="NIG1106" s="12"/>
      <c r="NIH1106" s="12"/>
      <c r="NII1106" s="12"/>
      <c r="NIJ1106" s="12"/>
      <c r="NIK1106" s="12"/>
      <c r="NIL1106" s="12"/>
      <c r="NIM1106" s="12"/>
      <c r="NIN1106" s="12"/>
      <c r="NIO1106" s="12"/>
      <c r="NIP1106" s="12"/>
      <c r="NIQ1106" s="12"/>
      <c r="NIR1106" s="12"/>
      <c r="NIS1106" s="12"/>
      <c r="NIT1106" s="12"/>
      <c r="NIU1106" s="12"/>
      <c r="NIV1106" s="12"/>
      <c r="NIW1106" s="12"/>
      <c r="NIX1106" s="12"/>
      <c r="NIY1106" s="12"/>
      <c r="NIZ1106" s="12"/>
      <c r="NJA1106" s="12"/>
      <c r="NJB1106" s="12"/>
      <c r="NJC1106" s="12"/>
      <c r="NJD1106" s="12"/>
      <c r="NJE1106" s="12"/>
      <c r="NJF1106" s="12"/>
      <c r="NJG1106" s="12"/>
      <c r="NJH1106" s="12"/>
      <c r="NJI1106" s="12"/>
      <c r="NJJ1106" s="12"/>
      <c r="NJK1106" s="12"/>
      <c r="NJL1106" s="12"/>
      <c r="NJM1106" s="12"/>
      <c r="NJN1106" s="12"/>
      <c r="NJO1106" s="12"/>
      <c r="NJP1106" s="12"/>
      <c r="NJQ1106" s="12"/>
      <c r="NJR1106" s="12"/>
      <c r="NJS1106" s="12"/>
      <c r="NJT1106" s="12"/>
      <c r="NJU1106" s="12"/>
      <c r="NJV1106" s="12"/>
      <c r="NJW1106" s="12"/>
      <c r="NJX1106" s="12"/>
      <c r="NJY1106" s="12"/>
      <c r="NJZ1106" s="12"/>
      <c r="NKA1106" s="12"/>
      <c r="NKB1106" s="12"/>
      <c r="NKC1106" s="12"/>
      <c r="NKD1106" s="12"/>
      <c r="NKE1106" s="12"/>
      <c r="NKF1106" s="12"/>
      <c r="NKG1106" s="12"/>
      <c r="NKH1106" s="12"/>
      <c r="NKI1106" s="12"/>
      <c r="NKJ1106" s="12"/>
      <c r="NKK1106" s="12"/>
      <c r="NKL1106" s="12"/>
      <c r="NKM1106" s="12"/>
      <c r="NKN1106" s="12"/>
      <c r="NKO1106" s="12"/>
      <c r="NKP1106" s="12"/>
      <c r="NKQ1106" s="12"/>
      <c r="NKR1106" s="12"/>
      <c r="NKS1106" s="12"/>
      <c r="NKT1106" s="12"/>
      <c r="NKU1106" s="12"/>
      <c r="NKV1106" s="12"/>
      <c r="NKW1106" s="12"/>
      <c r="NKX1106" s="12"/>
      <c r="NKY1106" s="12"/>
      <c r="NKZ1106" s="12"/>
      <c r="NLA1106" s="12"/>
      <c r="NLB1106" s="12"/>
      <c r="NLC1106" s="12"/>
      <c r="NLD1106" s="12"/>
      <c r="NLE1106" s="12"/>
      <c r="NLF1106" s="12"/>
      <c r="NLG1106" s="12"/>
      <c r="NLH1106" s="12"/>
      <c r="NLI1106" s="12"/>
      <c r="NLJ1106" s="12"/>
      <c r="NLK1106" s="12"/>
      <c r="NLL1106" s="12"/>
      <c r="NLM1106" s="12"/>
      <c r="NLN1106" s="12"/>
      <c r="NLO1106" s="12"/>
      <c r="NLP1106" s="12"/>
      <c r="NLQ1106" s="12"/>
      <c r="NLR1106" s="12"/>
      <c r="NLS1106" s="12"/>
      <c r="NLT1106" s="12"/>
      <c r="NLU1106" s="12"/>
      <c r="NLV1106" s="12"/>
      <c r="NLW1106" s="12"/>
      <c r="NLX1106" s="12"/>
      <c r="NLY1106" s="12"/>
      <c r="NLZ1106" s="12"/>
      <c r="NMA1106" s="12"/>
      <c r="NMB1106" s="12"/>
      <c r="NMC1106" s="12"/>
      <c r="NMD1106" s="12"/>
      <c r="NME1106" s="12"/>
      <c r="NMF1106" s="12"/>
      <c r="NMG1106" s="12"/>
      <c r="NMH1106" s="12"/>
      <c r="NMI1106" s="12"/>
      <c r="NMJ1106" s="12"/>
      <c r="NMK1106" s="12"/>
      <c r="NML1106" s="12"/>
      <c r="NMM1106" s="12"/>
      <c r="NMN1106" s="12"/>
      <c r="NMO1106" s="12"/>
      <c r="NMP1106" s="12"/>
      <c r="NMQ1106" s="12"/>
      <c r="NMR1106" s="12"/>
      <c r="NMS1106" s="12"/>
      <c r="NMT1106" s="12"/>
      <c r="NMU1106" s="12"/>
      <c r="NMV1106" s="12"/>
      <c r="NMW1106" s="12"/>
      <c r="NMX1106" s="12"/>
      <c r="NMY1106" s="12"/>
      <c r="NMZ1106" s="12"/>
      <c r="NNA1106" s="12"/>
      <c r="NNB1106" s="12"/>
      <c r="NNC1106" s="12"/>
      <c r="NND1106" s="12"/>
      <c r="NNE1106" s="12"/>
      <c r="NNF1106" s="12"/>
      <c r="NNG1106" s="12"/>
      <c r="NNH1106" s="12"/>
      <c r="NNI1106" s="12"/>
      <c r="NNJ1106" s="12"/>
      <c r="NNK1106" s="12"/>
      <c r="NNL1106" s="12"/>
      <c r="NNM1106" s="12"/>
      <c r="NNN1106" s="12"/>
      <c r="NNO1106" s="12"/>
      <c r="NNP1106" s="12"/>
      <c r="NNQ1106" s="12"/>
      <c r="NNR1106" s="12"/>
      <c r="NNS1106" s="12"/>
      <c r="NNT1106" s="12"/>
      <c r="NNU1106" s="12"/>
      <c r="NNV1106" s="12"/>
      <c r="NNW1106" s="12"/>
      <c r="NNX1106" s="12"/>
      <c r="NNY1106" s="12"/>
      <c r="NNZ1106" s="12"/>
      <c r="NOA1106" s="12"/>
      <c r="NOB1106" s="12"/>
      <c r="NOC1106" s="12"/>
      <c r="NOD1106" s="12"/>
      <c r="NOE1106" s="12"/>
      <c r="NOF1106" s="12"/>
      <c r="NOG1106" s="12"/>
      <c r="NOH1106" s="12"/>
      <c r="NOI1106" s="12"/>
      <c r="NOJ1106" s="12"/>
      <c r="NOK1106" s="12"/>
      <c r="NOL1106" s="12"/>
      <c r="NOM1106" s="12"/>
      <c r="NON1106" s="12"/>
      <c r="NOO1106" s="12"/>
      <c r="NOP1106" s="12"/>
      <c r="NOQ1106" s="12"/>
      <c r="NOR1106" s="12"/>
      <c r="NOS1106" s="12"/>
      <c r="NOT1106" s="12"/>
      <c r="NOU1106" s="12"/>
      <c r="NOV1106" s="12"/>
      <c r="NOW1106" s="12"/>
      <c r="NOX1106" s="12"/>
      <c r="NOY1106" s="12"/>
      <c r="NOZ1106" s="12"/>
      <c r="NPA1106" s="12"/>
      <c r="NPB1106" s="12"/>
      <c r="NPC1106" s="12"/>
      <c r="NPD1106" s="12"/>
      <c r="NPE1106" s="12"/>
      <c r="NPF1106" s="12"/>
      <c r="NPG1106" s="12"/>
      <c r="NPH1106" s="12"/>
      <c r="NPI1106" s="12"/>
      <c r="NPJ1106" s="12"/>
      <c r="NPK1106" s="12"/>
      <c r="NPL1106" s="12"/>
      <c r="NPM1106" s="12"/>
      <c r="NPN1106" s="12"/>
      <c r="NPO1106" s="12"/>
      <c r="NPP1106" s="12"/>
      <c r="NPQ1106" s="12"/>
      <c r="NPR1106" s="12"/>
      <c r="NPS1106" s="12"/>
      <c r="NPT1106" s="12"/>
      <c r="NPU1106" s="12"/>
      <c r="NPV1106" s="12"/>
      <c r="NPW1106" s="12"/>
      <c r="NPX1106" s="12"/>
      <c r="NPY1106" s="12"/>
      <c r="NPZ1106" s="12"/>
      <c r="NQA1106" s="12"/>
      <c r="NQB1106" s="12"/>
      <c r="NQC1106" s="12"/>
      <c r="NQD1106" s="12"/>
      <c r="NQE1106" s="12"/>
      <c r="NQF1106" s="12"/>
      <c r="NQG1106" s="12"/>
      <c r="NQH1106" s="12"/>
      <c r="NQI1106" s="12"/>
      <c r="NQJ1106" s="12"/>
      <c r="NQK1106" s="12"/>
      <c r="NQL1106" s="12"/>
      <c r="NQM1106" s="12"/>
      <c r="NQN1106" s="12"/>
      <c r="NQO1106" s="12"/>
      <c r="NQP1106" s="12"/>
      <c r="NQQ1106" s="12"/>
      <c r="NQR1106" s="12"/>
      <c r="NQS1106" s="12"/>
      <c r="NQT1106" s="12"/>
      <c r="NQU1106" s="12"/>
      <c r="NQV1106" s="12"/>
      <c r="NQW1106" s="12"/>
      <c r="NQX1106" s="12"/>
      <c r="NQY1106" s="12"/>
      <c r="NQZ1106" s="12"/>
      <c r="NRA1106" s="12"/>
      <c r="NRB1106" s="12"/>
      <c r="NRC1106" s="12"/>
      <c r="NRD1106" s="12"/>
      <c r="NRE1106" s="12"/>
      <c r="NRF1106" s="12"/>
      <c r="NRG1106" s="12"/>
      <c r="NRH1106" s="12"/>
      <c r="NRI1106" s="12"/>
      <c r="NRJ1106" s="12"/>
      <c r="NRK1106" s="12"/>
      <c r="NRL1106" s="12"/>
      <c r="NRM1106" s="12"/>
      <c r="NRN1106" s="12"/>
      <c r="NRO1106" s="12"/>
      <c r="NRP1106" s="12"/>
      <c r="NRQ1106" s="12"/>
      <c r="NRR1106" s="12"/>
      <c r="NRS1106" s="12"/>
      <c r="NRT1106" s="12"/>
      <c r="NRU1106" s="12"/>
      <c r="NRV1106" s="12"/>
      <c r="NRW1106" s="12"/>
      <c r="NRX1106" s="12"/>
      <c r="NRY1106" s="12"/>
      <c r="NRZ1106" s="12"/>
      <c r="NSA1106" s="12"/>
      <c r="NSB1106" s="12"/>
      <c r="NSC1106" s="12"/>
      <c r="NSD1106" s="12"/>
      <c r="NSE1106" s="12"/>
      <c r="NSF1106" s="12"/>
      <c r="NSG1106" s="12"/>
      <c r="NSH1106" s="12"/>
      <c r="NSI1106" s="12"/>
      <c r="NSJ1106" s="12"/>
      <c r="NSK1106" s="12"/>
      <c r="NSL1106" s="12"/>
      <c r="NSM1106" s="12"/>
      <c r="NSN1106" s="12"/>
      <c r="NSO1106" s="12"/>
      <c r="NSP1106" s="12"/>
      <c r="NSQ1106" s="12"/>
      <c r="NSR1106" s="12"/>
      <c r="NSS1106" s="12"/>
      <c r="NST1106" s="12"/>
      <c r="NSU1106" s="12"/>
      <c r="NSV1106" s="12"/>
      <c r="NSW1106" s="12"/>
      <c r="NSX1106" s="12"/>
      <c r="NSY1106" s="12"/>
      <c r="NSZ1106" s="12"/>
      <c r="NTA1106" s="12"/>
      <c r="NTB1106" s="12"/>
      <c r="NTC1106" s="12"/>
      <c r="NTD1106" s="12"/>
      <c r="NTE1106" s="12"/>
      <c r="NTF1106" s="12"/>
      <c r="NTG1106" s="12"/>
      <c r="NTH1106" s="12"/>
      <c r="NTI1106" s="12"/>
      <c r="NTJ1106" s="12"/>
      <c r="NTK1106" s="12"/>
      <c r="NTL1106" s="12"/>
      <c r="NTM1106" s="12"/>
      <c r="NTN1106" s="12"/>
      <c r="NTO1106" s="12"/>
      <c r="NTP1106" s="12"/>
      <c r="NTQ1106" s="12"/>
      <c r="NTR1106" s="12"/>
      <c r="NTS1106" s="12"/>
      <c r="NTT1106" s="12"/>
      <c r="NTU1106" s="12"/>
      <c r="NTV1106" s="12"/>
      <c r="NTW1106" s="12"/>
      <c r="NTX1106" s="12"/>
      <c r="NTY1106" s="12"/>
      <c r="NTZ1106" s="12"/>
      <c r="NUA1106" s="12"/>
      <c r="NUB1106" s="12"/>
      <c r="NUC1106" s="12"/>
      <c r="NUD1106" s="12"/>
      <c r="NUE1106" s="12"/>
      <c r="NUF1106" s="12"/>
      <c r="NUG1106" s="12"/>
      <c r="NUH1106" s="12"/>
      <c r="NUI1106" s="12"/>
      <c r="NUJ1106" s="12"/>
      <c r="NUK1106" s="12"/>
      <c r="NUL1106" s="12"/>
      <c r="NUM1106" s="12"/>
      <c r="NUN1106" s="12"/>
      <c r="NUO1106" s="12"/>
      <c r="NUP1106" s="12"/>
      <c r="NUQ1106" s="12"/>
      <c r="NUR1106" s="12"/>
      <c r="NUS1106" s="12"/>
      <c r="NUT1106" s="12"/>
      <c r="NUU1106" s="12"/>
      <c r="NUV1106" s="12"/>
      <c r="NUW1106" s="12"/>
      <c r="NUX1106" s="12"/>
      <c r="NUY1106" s="12"/>
      <c r="NUZ1106" s="12"/>
      <c r="NVA1106" s="12"/>
      <c r="NVB1106" s="12"/>
      <c r="NVC1106" s="12"/>
      <c r="NVD1106" s="12"/>
      <c r="NVE1106" s="12"/>
      <c r="NVF1106" s="12"/>
      <c r="NVG1106" s="12"/>
      <c r="NVH1106" s="12"/>
      <c r="NVI1106" s="12"/>
      <c r="NVJ1106" s="12"/>
      <c r="NVK1106" s="12"/>
      <c r="NVL1106" s="12"/>
      <c r="NVM1106" s="12"/>
      <c r="NVN1106" s="12"/>
      <c r="NVO1106" s="12"/>
      <c r="NVP1106" s="12"/>
      <c r="NVQ1106" s="12"/>
      <c r="NVR1106" s="12"/>
      <c r="NVS1106" s="12"/>
      <c r="NVT1106" s="12"/>
      <c r="NVU1106" s="12"/>
      <c r="NVV1106" s="12"/>
      <c r="NVW1106" s="12"/>
      <c r="NVX1106" s="12"/>
      <c r="NVY1106" s="12"/>
      <c r="NVZ1106" s="12"/>
      <c r="NWA1106" s="12"/>
      <c r="NWB1106" s="12"/>
      <c r="NWC1106" s="12"/>
      <c r="NWD1106" s="12"/>
      <c r="NWE1106" s="12"/>
      <c r="NWF1106" s="12"/>
      <c r="NWG1106" s="12"/>
      <c r="NWH1106" s="12"/>
      <c r="NWI1106" s="12"/>
      <c r="NWJ1106" s="12"/>
      <c r="NWK1106" s="12"/>
      <c r="NWL1106" s="12"/>
      <c r="NWM1106" s="12"/>
      <c r="NWN1106" s="12"/>
      <c r="NWO1106" s="12"/>
      <c r="NWP1106" s="12"/>
      <c r="NWQ1106" s="12"/>
      <c r="NWR1106" s="12"/>
      <c r="NWS1106" s="12"/>
      <c r="NWT1106" s="12"/>
      <c r="NWU1106" s="12"/>
      <c r="NWV1106" s="12"/>
      <c r="NWW1106" s="12"/>
      <c r="NWX1106" s="12"/>
      <c r="NWY1106" s="12"/>
      <c r="NWZ1106" s="12"/>
      <c r="NXA1106" s="12"/>
      <c r="NXB1106" s="12"/>
      <c r="NXC1106" s="12"/>
      <c r="NXD1106" s="12"/>
      <c r="NXE1106" s="12"/>
      <c r="NXF1106" s="12"/>
      <c r="NXG1106" s="12"/>
      <c r="NXH1106" s="12"/>
      <c r="NXI1106" s="12"/>
      <c r="NXJ1106" s="12"/>
      <c r="NXK1106" s="12"/>
      <c r="NXL1106" s="12"/>
      <c r="NXM1106" s="12"/>
      <c r="NXN1106" s="12"/>
      <c r="NXO1106" s="12"/>
      <c r="NXP1106" s="12"/>
      <c r="NXQ1106" s="12"/>
      <c r="NXR1106" s="12"/>
      <c r="NXS1106" s="12"/>
      <c r="NXT1106" s="12"/>
      <c r="NXU1106" s="12"/>
      <c r="NXV1106" s="12"/>
      <c r="NXW1106" s="12"/>
      <c r="NXX1106" s="12"/>
      <c r="NXY1106" s="12"/>
      <c r="NXZ1106" s="12"/>
      <c r="NYA1106" s="12"/>
      <c r="NYB1106" s="12"/>
      <c r="NYC1106" s="12"/>
      <c r="NYD1106" s="12"/>
      <c r="NYE1106" s="12"/>
      <c r="NYF1106" s="12"/>
      <c r="NYG1106" s="12"/>
      <c r="NYH1106" s="12"/>
      <c r="NYI1106" s="12"/>
      <c r="NYJ1106" s="12"/>
      <c r="NYK1106" s="12"/>
      <c r="NYL1106" s="12"/>
      <c r="NYM1106" s="12"/>
      <c r="NYN1106" s="12"/>
      <c r="NYO1106" s="12"/>
      <c r="NYP1106" s="12"/>
      <c r="NYQ1106" s="12"/>
      <c r="NYR1106" s="12"/>
      <c r="NYS1106" s="12"/>
      <c r="NYT1106" s="12"/>
      <c r="NYU1106" s="12"/>
      <c r="NYV1106" s="12"/>
      <c r="NYW1106" s="12"/>
      <c r="NYX1106" s="12"/>
      <c r="NYY1106" s="12"/>
      <c r="NYZ1106" s="12"/>
      <c r="NZA1106" s="12"/>
      <c r="NZB1106" s="12"/>
      <c r="NZC1106" s="12"/>
      <c r="NZD1106" s="12"/>
      <c r="NZE1106" s="12"/>
      <c r="NZF1106" s="12"/>
      <c r="NZG1106" s="12"/>
      <c r="NZH1106" s="12"/>
      <c r="NZI1106" s="12"/>
      <c r="NZJ1106" s="12"/>
      <c r="NZK1106" s="12"/>
      <c r="NZL1106" s="12"/>
      <c r="NZM1106" s="12"/>
      <c r="NZN1106" s="12"/>
      <c r="NZO1106" s="12"/>
      <c r="NZP1106" s="12"/>
      <c r="NZQ1106" s="12"/>
      <c r="NZR1106" s="12"/>
      <c r="NZS1106" s="12"/>
      <c r="NZT1106" s="12"/>
      <c r="NZU1106" s="12"/>
      <c r="NZV1106" s="12"/>
      <c r="NZW1106" s="12"/>
      <c r="NZX1106" s="12"/>
      <c r="NZY1106" s="12"/>
      <c r="NZZ1106" s="12"/>
      <c r="OAA1106" s="12"/>
      <c r="OAB1106" s="12"/>
      <c r="OAC1106" s="12"/>
      <c r="OAD1106" s="12"/>
      <c r="OAE1106" s="12"/>
      <c r="OAF1106" s="12"/>
      <c r="OAG1106" s="12"/>
      <c r="OAH1106" s="12"/>
      <c r="OAI1106" s="12"/>
      <c r="OAJ1106" s="12"/>
      <c r="OAK1106" s="12"/>
      <c r="OAL1106" s="12"/>
      <c r="OAM1106" s="12"/>
      <c r="OAN1106" s="12"/>
      <c r="OAO1106" s="12"/>
      <c r="OAP1106" s="12"/>
      <c r="OAQ1106" s="12"/>
      <c r="OAR1106" s="12"/>
      <c r="OAS1106" s="12"/>
      <c r="OAT1106" s="12"/>
      <c r="OAU1106" s="12"/>
      <c r="OAV1106" s="12"/>
      <c r="OAW1106" s="12"/>
      <c r="OAX1106" s="12"/>
      <c r="OAY1106" s="12"/>
      <c r="OAZ1106" s="12"/>
      <c r="OBA1106" s="12"/>
      <c r="OBB1106" s="12"/>
      <c r="OBC1106" s="12"/>
      <c r="OBD1106" s="12"/>
      <c r="OBE1106" s="12"/>
      <c r="OBF1106" s="12"/>
      <c r="OBG1106" s="12"/>
      <c r="OBH1106" s="12"/>
      <c r="OBI1106" s="12"/>
      <c r="OBJ1106" s="12"/>
      <c r="OBK1106" s="12"/>
      <c r="OBL1106" s="12"/>
      <c r="OBM1106" s="12"/>
      <c r="OBN1106" s="12"/>
      <c r="OBO1106" s="12"/>
      <c r="OBP1106" s="12"/>
      <c r="OBQ1106" s="12"/>
      <c r="OBR1106" s="12"/>
      <c r="OBS1106" s="12"/>
      <c r="OBT1106" s="12"/>
      <c r="OBU1106" s="12"/>
      <c r="OBV1106" s="12"/>
      <c r="OBW1106" s="12"/>
      <c r="OBX1106" s="12"/>
      <c r="OBY1106" s="12"/>
      <c r="OBZ1106" s="12"/>
      <c r="OCA1106" s="12"/>
      <c r="OCB1106" s="12"/>
      <c r="OCC1106" s="12"/>
      <c r="OCD1106" s="12"/>
      <c r="OCE1106" s="12"/>
      <c r="OCF1106" s="12"/>
      <c r="OCG1106" s="12"/>
      <c r="OCH1106" s="12"/>
      <c r="OCI1106" s="12"/>
      <c r="OCJ1106" s="12"/>
      <c r="OCK1106" s="12"/>
      <c r="OCL1106" s="12"/>
      <c r="OCM1106" s="12"/>
      <c r="OCN1106" s="12"/>
      <c r="OCO1106" s="12"/>
      <c r="OCP1106" s="12"/>
      <c r="OCQ1106" s="12"/>
      <c r="OCR1106" s="12"/>
      <c r="OCS1106" s="12"/>
      <c r="OCT1106" s="12"/>
      <c r="OCU1106" s="12"/>
      <c r="OCV1106" s="12"/>
      <c r="OCW1106" s="12"/>
      <c r="OCX1106" s="12"/>
      <c r="OCY1106" s="12"/>
      <c r="OCZ1106" s="12"/>
      <c r="ODA1106" s="12"/>
      <c r="ODB1106" s="12"/>
      <c r="ODC1106" s="12"/>
      <c r="ODD1106" s="12"/>
      <c r="ODE1106" s="12"/>
      <c r="ODF1106" s="12"/>
      <c r="ODG1106" s="12"/>
      <c r="ODH1106" s="12"/>
      <c r="ODI1106" s="12"/>
      <c r="ODJ1106" s="12"/>
      <c r="ODK1106" s="12"/>
      <c r="ODL1106" s="12"/>
      <c r="ODM1106" s="12"/>
      <c r="ODN1106" s="12"/>
      <c r="ODO1106" s="12"/>
      <c r="ODP1106" s="12"/>
      <c r="ODQ1106" s="12"/>
      <c r="ODR1106" s="12"/>
      <c r="ODS1106" s="12"/>
      <c r="ODT1106" s="12"/>
      <c r="ODU1106" s="12"/>
      <c r="ODV1106" s="12"/>
      <c r="ODW1106" s="12"/>
      <c r="ODX1106" s="12"/>
      <c r="ODY1106" s="12"/>
      <c r="ODZ1106" s="12"/>
      <c r="OEA1106" s="12"/>
      <c r="OEB1106" s="12"/>
      <c r="OEC1106" s="12"/>
      <c r="OED1106" s="12"/>
      <c r="OEE1106" s="12"/>
      <c r="OEF1106" s="12"/>
      <c r="OEG1106" s="12"/>
      <c r="OEH1106" s="12"/>
      <c r="OEI1106" s="12"/>
      <c r="OEJ1106" s="12"/>
      <c r="OEK1106" s="12"/>
      <c r="OEL1106" s="12"/>
      <c r="OEM1106" s="12"/>
      <c r="OEN1106" s="12"/>
      <c r="OEO1106" s="12"/>
      <c r="OEP1106" s="12"/>
      <c r="OEQ1106" s="12"/>
      <c r="OER1106" s="12"/>
      <c r="OES1106" s="12"/>
      <c r="OET1106" s="12"/>
      <c r="OEU1106" s="12"/>
      <c r="OEV1106" s="12"/>
      <c r="OEW1106" s="12"/>
      <c r="OEX1106" s="12"/>
      <c r="OEY1106" s="12"/>
      <c r="OEZ1106" s="12"/>
      <c r="OFA1106" s="12"/>
      <c r="OFB1106" s="12"/>
      <c r="OFC1106" s="12"/>
      <c r="OFD1106" s="12"/>
      <c r="OFE1106" s="12"/>
      <c r="OFF1106" s="12"/>
      <c r="OFG1106" s="12"/>
      <c r="OFH1106" s="12"/>
      <c r="OFI1106" s="12"/>
      <c r="OFJ1106" s="12"/>
      <c r="OFK1106" s="12"/>
      <c r="OFL1106" s="12"/>
      <c r="OFM1106" s="12"/>
      <c r="OFN1106" s="12"/>
      <c r="OFO1106" s="12"/>
      <c r="OFP1106" s="12"/>
      <c r="OFQ1106" s="12"/>
      <c r="OFR1106" s="12"/>
      <c r="OFS1106" s="12"/>
      <c r="OFT1106" s="12"/>
      <c r="OFU1106" s="12"/>
      <c r="OFV1106" s="12"/>
      <c r="OFW1106" s="12"/>
      <c r="OFX1106" s="12"/>
      <c r="OFY1106" s="12"/>
      <c r="OFZ1106" s="12"/>
      <c r="OGA1106" s="12"/>
      <c r="OGB1106" s="12"/>
      <c r="OGC1106" s="12"/>
      <c r="OGD1106" s="12"/>
      <c r="OGE1106" s="12"/>
      <c r="OGF1106" s="12"/>
      <c r="OGG1106" s="12"/>
      <c r="OGH1106" s="12"/>
      <c r="OGI1106" s="12"/>
      <c r="OGJ1106" s="12"/>
      <c r="OGK1106" s="12"/>
      <c r="OGL1106" s="12"/>
      <c r="OGM1106" s="12"/>
      <c r="OGN1106" s="12"/>
      <c r="OGO1106" s="12"/>
      <c r="OGP1106" s="12"/>
      <c r="OGQ1106" s="12"/>
      <c r="OGR1106" s="12"/>
      <c r="OGS1106" s="12"/>
      <c r="OGT1106" s="12"/>
      <c r="OGU1106" s="12"/>
      <c r="OGV1106" s="12"/>
      <c r="OGW1106" s="12"/>
      <c r="OGX1106" s="12"/>
      <c r="OGY1106" s="12"/>
      <c r="OGZ1106" s="12"/>
      <c r="OHA1106" s="12"/>
      <c r="OHB1106" s="12"/>
      <c r="OHC1106" s="12"/>
      <c r="OHD1106" s="12"/>
      <c r="OHE1106" s="12"/>
      <c r="OHF1106" s="12"/>
      <c r="OHG1106" s="12"/>
      <c r="OHH1106" s="12"/>
      <c r="OHI1106" s="12"/>
      <c r="OHJ1106" s="12"/>
      <c r="OHK1106" s="12"/>
      <c r="OHL1106" s="12"/>
      <c r="OHM1106" s="12"/>
      <c r="OHN1106" s="12"/>
      <c r="OHO1106" s="12"/>
      <c r="OHP1106" s="12"/>
      <c r="OHQ1106" s="12"/>
      <c r="OHR1106" s="12"/>
      <c r="OHS1106" s="12"/>
      <c r="OHT1106" s="12"/>
      <c r="OHU1106" s="12"/>
      <c r="OHV1106" s="12"/>
      <c r="OHW1106" s="12"/>
      <c r="OHX1106" s="12"/>
      <c r="OHY1106" s="12"/>
      <c r="OHZ1106" s="12"/>
      <c r="OIA1106" s="12"/>
      <c r="OIB1106" s="12"/>
      <c r="OIC1106" s="12"/>
      <c r="OID1106" s="12"/>
      <c r="OIE1106" s="12"/>
      <c r="OIF1106" s="12"/>
      <c r="OIG1106" s="12"/>
      <c r="OIH1106" s="12"/>
      <c r="OII1106" s="12"/>
      <c r="OIJ1106" s="12"/>
      <c r="OIK1106" s="12"/>
      <c r="OIL1106" s="12"/>
      <c r="OIM1106" s="12"/>
      <c r="OIN1106" s="12"/>
      <c r="OIO1106" s="12"/>
      <c r="OIP1106" s="12"/>
      <c r="OIQ1106" s="12"/>
      <c r="OIR1106" s="12"/>
      <c r="OIS1106" s="12"/>
      <c r="OIT1106" s="12"/>
      <c r="OIU1106" s="12"/>
      <c r="OIV1106" s="12"/>
      <c r="OIW1106" s="12"/>
      <c r="OIX1106" s="12"/>
      <c r="OIY1106" s="12"/>
      <c r="OIZ1106" s="12"/>
      <c r="OJA1106" s="12"/>
      <c r="OJB1106" s="12"/>
      <c r="OJC1106" s="12"/>
      <c r="OJD1106" s="12"/>
      <c r="OJE1106" s="12"/>
      <c r="OJF1106" s="12"/>
      <c r="OJG1106" s="12"/>
      <c r="OJH1106" s="12"/>
      <c r="OJI1106" s="12"/>
      <c r="OJJ1106" s="12"/>
      <c r="OJK1106" s="12"/>
      <c r="OJL1106" s="12"/>
      <c r="OJM1106" s="12"/>
      <c r="OJN1106" s="12"/>
      <c r="OJO1106" s="12"/>
      <c r="OJP1106" s="12"/>
      <c r="OJQ1106" s="12"/>
      <c r="OJR1106" s="12"/>
      <c r="OJS1106" s="12"/>
      <c r="OJT1106" s="12"/>
      <c r="OJU1106" s="12"/>
      <c r="OJV1106" s="12"/>
      <c r="OJW1106" s="12"/>
      <c r="OJX1106" s="12"/>
      <c r="OJY1106" s="12"/>
      <c r="OJZ1106" s="12"/>
      <c r="OKA1106" s="12"/>
      <c r="OKB1106" s="12"/>
      <c r="OKC1106" s="12"/>
      <c r="OKD1106" s="12"/>
      <c r="OKE1106" s="12"/>
      <c r="OKF1106" s="12"/>
      <c r="OKG1106" s="12"/>
      <c r="OKH1106" s="12"/>
      <c r="OKI1106" s="12"/>
      <c r="OKJ1106" s="12"/>
      <c r="OKK1106" s="12"/>
      <c r="OKL1106" s="12"/>
      <c r="OKM1106" s="12"/>
      <c r="OKN1106" s="12"/>
      <c r="OKO1106" s="12"/>
      <c r="OKP1106" s="12"/>
      <c r="OKQ1106" s="12"/>
      <c r="OKR1106" s="12"/>
      <c r="OKS1106" s="12"/>
      <c r="OKT1106" s="12"/>
      <c r="OKU1106" s="12"/>
      <c r="OKV1106" s="12"/>
      <c r="OKW1106" s="12"/>
      <c r="OKX1106" s="12"/>
      <c r="OKY1106" s="12"/>
      <c r="OKZ1106" s="12"/>
      <c r="OLA1106" s="12"/>
      <c r="OLB1106" s="12"/>
      <c r="OLC1106" s="12"/>
      <c r="OLD1106" s="12"/>
      <c r="OLE1106" s="12"/>
      <c r="OLF1106" s="12"/>
      <c r="OLG1106" s="12"/>
      <c r="OLH1106" s="12"/>
      <c r="OLI1106" s="12"/>
      <c r="OLJ1106" s="12"/>
      <c r="OLK1106" s="12"/>
      <c r="OLL1106" s="12"/>
      <c r="OLM1106" s="12"/>
      <c r="OLN1106" s="12"/>
      <c r="OLO1106" s="12"/>
      <c r="OLP1106" s="12"/>
      <c r="OLQ1106" s="12"/>
      <c r="OLR1106" s="12"/>
      <c r="OLS1106" s="12"/>
      <c r="OLT1106" s="12"/>
      <c r="OLU1106" s="12"/>
      <c r="OLV1106" s="12"/>
      <c r="OLW1106" s="12"/>
      <c r="OLX1106" s="12"/>
      <c r="OLY1106" s="12"/>
      <c r="OLZ1106" s="12"/>
      <c r="OMA1106" s="12"/>
      <c r="OMB1106" s="12"/>
      <c r="OMC1106" s="12"/>
      <c r="OMD1106" s="12"/>
      <c r="OME1106" s="12"/>
      <c r="OMF1106" s="12"/>
      <c r="OMG1106" s="12"/>
      <c r="OMH1106" s="12"/>
      <c r="OMI1106" s="12"/>
      <c r="OMJ1106" s="12"/>
      <c r="OMK1106" s="12"/>
      <c r="OML1106" s="12"/>
      <c r="OMM1106" s="12"/>
      <c r="OMN1106" s="12"/>
      <c r="OMO1106" s="12"/>
      <c r="OMP1106" s="12"/>
      <c r="OMQ1106" s="12"/>
      <c r="OMR1106" s="12"/>
      <c r="OMS1106" s="12"/>
      <c r="OMT1106" s="12"/>
      <c r="OMU1106" s="12"/>
      <c r="OMV1106" s="12"/>
      <c r="OMW1106" s="12"/>
      <c r="OMX1106" s="12"/>
      <c r="OMY1106" s="12"/>
      <c r="OMZ1106" s="12"/>
      <c r="ONA1106" s="12"/>
      <c r="ONB1106" s="12"/>
      <c r="ONC1106" s="12"/>
      <c r="OND1106" s="12"/>
      <c r="ONE1106" s="12"/>
      <c r="ONF1106" s="12"/>
      <c r="ONG1106" s="12"/>
      <c r="ONH1106" s="12"/>
      <c r="ONI1106" s="12"/>
      <c r="ONJ1106" s="12"/>
      <c r="ONK1106" s="12"/>
      <c r="ONL1106" s="12"/>
      <c r="ONM1106" s="12"/>
      <c r="ONN1106" s="12"/>
      <c r="ONO1106" s="12"/>
      <c r="ONP1106" s="12"/>
      <c r="ONQ1106" s="12"/>
      <c r="ONR1106" s="12"/>
      <c r="ONS1106" s="12"/>
      <c r="ONT1106" s="12"/>
      <c r="ONU1106" s="12"/>
      <c r="ONV1106" s="12"/>
      <c r="ONW1106" s="12"/>
      <c r="ONX1106" s="12"/>
      <c r="ONY1106" s="12"/>
      <c r="ONZ1106" s="12"/>
      <c r="OOA1106" s="12"/>
      <c r="OOB1106" s="12"/>
      <c r="OOC1106" s="12"/>
      <c r="OOD1106" s="12"/>
      <c r="OOE1106" s="12"/>
      <c r="OOF1106" s="12"/>
      <c r="OOG1106" s="12"/>
      <c r="OOH1106" s="12"/>
      <c r="OOI1106" s="12"/>
      <c r="OOJ1106" s="12"/>
      <c r="OOK1106" s="12"/>
      <c r="OOL1106" s="12"/>
      <c r="OOM1106" s="12"/>
      <c r="OON1106" s="12"/>
      <c r="OOO1106" s="12"/>
      <c r="OOP1106" s="12"/>
      <c r="OOQ1106" s="12"/>
      <c r="OOR1106" s="12"/>
      <c r="OOS1106" s="12"/>
      <c r="OOT1106" s="12"/>
      <c r="OOU1106" s="12"/>
      <c r="OOV1106" s="12"/>
      <c r="OOW1106" s="12"/>
      <c r="OOX1106" s="12"/>
      <c r="OOY1106" s="12"/>
      <c r="OOZ1106" s="12"/>
      <c r="OPA1106" s="12"/>
      <c r="OPB1106" s="12"/>
      <c r="OPC1106" s="12"/>
      <c r="OPD1106" s="12"/>
      <c r="OPE1106" s="12"/>
      <c r="OPF1106" s="12"/>
      <c r="OPG1106" s="12"/>
      <c r="OPH1106" s="12"/>
      <c r="OPI1106" s="12"/>
      <c r="OPJ1106" s="12"/>
      <c r="OPK1106" s="12"/>
      <c r="OPL1106" s="12"/>
      <c r="OPM1106" s="12"/>
      <c r="OPN1106" s="12"/>
      <c r="OPO1106" s="12"/>
      <c r="OPP1106" s="12"/>
      <c r="OPQ1106" s="12"/>
      <c r="OPR1106" s="12"/>
      <c r="OPS1106" s="12"/>
      <c r="OPT1106" s="12"/>
      <c r="OPU1106" s="12"/>
      <c r="OPV1106" s="12"/>
      <c r="OPW1106" s="12"/>
      <c r="OPX1106" s="12"/>
      <c r="OPY1106" s="12"/>
      <c r="OPZ1106" s="12"/>
      <c r="OQA1106" s="12"/>
      <c r="OQB1106" s="12"/>
      <c r="OQC1106" s="12"/>
      <c r="OQD1106" s="12"/>
      <c r="OQE1106" s="12"/>
      <c r="OQF1106" s="12"/>
      <c r="OQG1106" s="12"/>
      <c r="OQH1106" s="12"/>
      <c r="OQI1106" s="12"/>
      <c r="OQJ1106" s="12"/>
      <c r="OQK1106" s="12"/>
      <c r="OQL1106" s="12"/>
      <c r="OQM1106" s="12"/>
      <c r="OQN1106" s="12"/>
      <c r="OQO1106" s="12"/>
      <c r="OQP1106" s="12"/>
      <c r="OQQ1106" s="12"/>
      <c r="OQR1106" s="12"/>
      <c r="OQS1106" s="12"/>
      <c r="OQT1106" s="12"/>
      <c r="OQU1106" s="12"/>
      <c r="OQV1106" s="12"/>
      <c r="OQW1106" s="12"/>
      <c r="OQX1106" s="12"/>
      <c r="OQY1106" s="12"/>
      <c r="OQZ1106" s="12"/>
      <c r="ORA1106" s="12"/>
      <c r="ORB1106" s="12"/>
      <c r="ORC1106" s="12"/>
      <c r="ORD1106" s="12"/>
      <c r="ORE1106" s="12"/>
      <c r="ORF1106" s="12"/>
      <c r="ORG1106" s="12"/>
      <c r="ORH1106" s="12"/>
      <c r="ORI1106" s="12"/>
      <c r="ORJ1106" s="12"/>
      <c r="ORK1106" s="12"/>
      <c r="ORL1106" s="12"/>
      <c r="ORM1106" s="12"/>
      <c r="ORN1106" s="12"/>
      <c r="ORO1106" s="12"/>
      <c r="ORP1106" s="12"/>
      <c r="ORQ1106" s="12"/>
      <c r="ORR1106" s="12"/>
      <c r="ORS1106" s="12"/>
      <c r="ORT1106" s="12"/>
      <c r="ORU1106" s="12"/>
      <c r="ORV1106" s="12"/>
      <c r="ORW1106" s="12"/>
      <c r="ORX1106" s="12"/>
      <c r="ORY1106" s="12"/>
      <c r="ORZ1106" s="12"/>
      <c r="OSA1106" s="12"/>
      <c r="OSB1106" s="12"/>
      <c r="OSC1106" s="12"/>
      <c r="OSD1106" s="12"/>
      <c r="OSE1106" s="12"/>
      <c r="OSF1106" s="12"/>
      <c r="OSG1106" s="12"/>
      <c r="OSH1106" s="12"/>
      <c r="OSI1106" s="12"/>
      <c r="OSJ1106" s="12"/>
      <c r="OSK1106" s="12"/>
      <c r="OSL1106" s="12"/>
      <c r="OSM1106" s="12"/>
      <c r="OSN1106" s="12"/>
      <c r="OSO1106" s="12"/>
      <c r="OSP1106" s="12"/>
      <c r="OSQ1106" s="12"/>
      <c r="OSR1106" s="12"/>
      <c r="OSS1106" s="12"/>
      <c r="OST1106" s="12"/>
      <c r="OSU1106" s="12"/>
      <c r="OSV1106" s="12"/>
      <c r="OSW1106" s="12"/>
      <c r="OSX1106" s="12"/>
      <c r="OSY1106" s="12"/>
      <c r="OSZ1106" s="12"/>
      <c r="OTA1106" s="12"/>
      <c r="OTB1106" s="12"/>
      <c r="OTC1106" s="12"/>
      <c r="OTD1106" s="12"/>
      <c r="OTE1106" s="12"/>
      <c r="OTF1106" s="12"/>
      <c r="OTG1106" s="12"/>
      <c r="OTH1106" s="12"/>
      <c r="OTI1106" s="12"/>
      <c r="OTJ1106" s="12"/>
      <c r="OTK1106" s="12"/>
      <c r="OTL1106" s="12"/>
      <c r="OTM1106" s="12"/>
      <c r="OTN1106" s="12"/>
      <c r="OTO1106" s="12"/>
      <c r="OTP1106" s="12"/>
      <c r="OTQ1106" s="12"/>
      <c r="OTR1106" s="12"/>
      <c r="OTS1106" s="12"/>
      <c r="OTT1106" s="12"/>
      <c r="OTU1106" s="12"/>
      <c r="OTV1106" s="12"/>
      <c r="OTW1106" s="12"/>
      <c r="OTX1106" s="12"/>
      <c r="OTY1106" s="12"/>
      <c r="OTZ1106" s="12"/>
      <c r="OUA1106" s="12"/>
      <c r="OUB1106" s="12"/>
      <c r="OUC1106" s="12"/>
      <c r="OUD1106" s="12"/>
      <c r="OUE1106" s="12"/>
      <c r="OUF1106" s="12"/>
      <c r="OUG1106" s="12"/>
      <c r="OUH1106" s="12"/>
      <c r="OUI1106" s="12"/>
      <c r="OUJ1106" s="12"/>
      <c r="OUK1106" s="12"/>
      <c r="OUL1106" s="12"/>
      <c r="OUM1106" s="12"/>
      <c r="OUN1106" s="12"/>
      <c r="OUO1106" s="12"/>
      <c r="OUP1106" s="12"/>
      <c r="OUQ1106" s="12"/>
      <c r="OUR1106" s="12"/>
      <c r="OUS1106" s="12"/>
      <c r="OUT1106" s="12"/>
      <c r="OUU1106" s="12"/>
      <c r="OUV1106" s="12"/>
      <c r="OUW1106" s="12"/>
      <c r="OUX1106" s="12"/>
      <c r="OUY1106" s="12"/>
      <c r="OUZ1106" s="12"/>
      <c r="OVA1106" s="12"/>
      <c r="OVB1106" s="12"/>
      <c r="OVC1106" s="12"/>
      <c r="OVD1106" s="12"/>
      <c r="OVE1106" s="12"/>
      <c r="OVF1106" s="12"/>
      <c r="OVG1106" s="12"/>
      <c r="OVH1106" s="12"/>
      <c r="OVI1106" s="12"/>
      <c r="OVJ1106" s="12"/>
      <c r="OVK1106" s="12"/>
      <c r="OVL1106" s="12"/>
      <c r="OVM1106" s="12"/>
      <c r="OVN1106" s="12"/>
      <c r="OVO1106" s="12"/>
      <c r="OVP1106" s="12"/>
      <c r="OVQ1106" s="12"/>
      <c r="OVR1106" s="12"/>
      <c r="OVS1106" s="12"/>
      <c r="OVT1106" s="12"/>
      <c r="OVU1106" s="12"/>
      <c r="OVV1106" s="12"/>
      <c r="OVW1106" s="12"/>
      <c r="OVX1106" s="12"/>
      <c r="OVY1106" s="12"/>
      <c r="OVZ1106" s="12"/>
      <c r="OWA1106" s="12"/>
      <c r="OWB1106" s="12"/>
      <c r="OWC1106" s="12"/>
      <c r="OWD1106" s="12"/>
      <c r="OWE1106" s="12"/>
      <c r="OWF1106" s="12"/>
      <c r="OWG1106" s="12"/>
      <c r="OWH1106" s="12"/>
      <c r="OWI1106" s="12"/>
      <c r="OWJ1106" s="12"/>
      <c r="OWK1106" s="12"/>
      <c r="OWL1106" s="12"/>
      <c r="OWM1106" s="12"/>
      <c r="OWN1106" s="12"/>
      <c r="OWO1106" s="12"/>
      <c r="OWP1106" s="12"/>
      <c r="OWQ1106" s="12"/>
      <c r="OWR1106" s="12"/>
      <c r="OWS1106" s="12"/>
      <c r="OWT1106" s="12"/>
      <c r="OWU1106" s="12"/>
      <c r="OWV1106" s="12"/>
      <c r="OWW1106" s="12"/>
      <c r="OWX1106" s="12"/>
      <c r="OWY1106" s="12"/>
      <c r="OWZ1106" s="12"/>
      <c r="OXA1106" s="12"/>
      <c r="OXB1106" s="12"/>
      <c r="OXC1106" s="12"/>
      <c r="OXD1106" s="12"/>
      <c r="OXE1106" s="12"/>
      <c r="OXF1106" s="12"/>
      <c r="OXG1106" s="12"/>
      <c r="OXH1106" s="12"/>
      <c r="OXI1106" s="12"/>
      <c r="OXJ1106" s="12"/>
      <c r="OXK1106" s="12"/>
      <c r="OXL1106" s="12"/>
      <c r="OXM1106" s="12"/>
      <c r="OXN1106" s="12"/>
      <c r="OXO1106" s="12"/>
      <c r="OXP1106" s="12"/>
      <c r="OXQ1106" s="12"/>
      <c r="OXR1106" s="12"/>
      <c r="OXS1106" s="12"/>
      <c r="OXT1106" s="12"/>
      <c r="OXU1106" s="12"/>
      <c r="OXV1106" s="12"/>
      <c r="OXW1106" s="12"/>
      <c r="OXX1106" s="12"/>
      <c r="OXY1106" s="12"/>
      <c r="OXZ1106" s="12"/>
      <c r="OYA1106" s="12"/>
      <c r="OYB1106" s="12"/>
      <c r="OYC1106" s="12"/>
      <c r="OYD1106" s="12"/>
      <c r="OYE1106" s="12"/>
      <c r="OYF1106" s="12"/>
      <c r="OYG1106" s="12"/>
      <c r="OYH1106" s="12"/>
      <c r="OYI1106" s="12"/>
      <c r="OYJ1106" s="12"/>
      <c r="OYK1106" s="12"/>
      <c r="OYL1106" s="12"/>
      <c r="OYM1106" s="12"/>
      <c r="OYN1106" s="12"/>
      <c r="OYO1106" s="12"/>
      <c r="OYP1106" s="12"/>
      <c r="OYQ1106" s="12"/>
      <c r="OYR1106" s="12"/>
      <c r="OYS1106" s="12"/>
      <c r="OYT1106" s="12"/>
      <c r="OYU1106" s="12"/>
      <c r="OYV1106" s="12"/>
      <c r="OYW1106" s="12"/>
      <c r="OYX1106" s="12"/>
      <c r="OYY1106" s="12"/>
      <c r="OYZ1106" s="12"/>
      <c r="OZA1106" s="12"/>
      <c r="OZB1106" s="12"/>
      <c r="OZC1106" s="12"/>
      <c r="OZD1106" s="12"/>
      <c r="OZE1106" s="12"/>
      <c r="OZF1106" s="12"/>
      <c r="OZG1106" s="12"/>
      <c r="OZH1106" s="12"/>
      <c r="OZI1106" s="12"/>
      <c r="OZJ1106" s="12"/>
      <c r="OZK1106" s="12"/>
      <c r="OZL1106" s="12"/>
      <c r="OZM1106" s="12"/>
      <c r="OZN1106" s="12"/>
      <c r="OZO1106" s="12"/>
      <c r="OZP1106" s="12"/>
      <c r="OZQ1106" s="12"/>
      <c r="OZR1106" s="12"/>
      <c r="OZS1106" s="12"/>
      <c r="OZT1106" s="12"/>
      <c r="OZU1106" s="12"/>
      <c r="OZV1106" s="12"/>
      <c r="OZW1106" s="12"/>
      <c r="OZX1106" s="12"/>
      <c r="OZY1106" s="12"/>
      <c r="OZZ1106" s="12"/>
      <c r="PAA1106" s="12"/>
      <c r="PAB1106" s="12"/>
      <c r="PAC1106" s="12"/>
      <c r="PAD1106" s="12"/>
      <c r="PAE1106" s="12"/>
      <c r="PAF1106" s="12"/>
      <c r="PAG1106" s="12"/>
      <c r="PAH1106" s="12"/>
      <c r="PAI1106" s="12"/>
      <c r="PAJ1106" s="12"/>
      <c r="PAK1106" s="12"/>
      <c r="PAL1106" s="12"/>
      <c r="PAM1106" s="12"/>
      <c r="PAN1106" s="12"/>
      <c r="PAO1106" s="12"/>
      <c r="PAP1106" s="12"/>
      <c r="PAQ1106" s="12"/>
      <c r="PAR1106" s="12"/>
      <c r="PAS1106" s="12"/>
      <c r="PAT1106" s="12"/>
      <c r="PAU1106" s="12"/>
      <c r="PAV1106" s="12"/>
      <c r="PAW1106" s="12"/>
      <c r="PAX1106" s="12"/>
      <c r="PAY1106" s="12"/>
      <c r="PAZ1106" s="12"/>
      <c r="PBA1106" s="12"/>
      <c r="PBB1106" s="12"/>
      <c r="PBC1106" s="12"/>
      <c r="PBD1106" s="12"/>
      <c r="PBE1106" s="12"/>
      <c r="PBF1106" s="12"/>
      <c r="PBG1106" s="12"/>
      <c r="PBH1106" s="12"/>
      <c r="PBI1106" s="12"/>
      <c r="PBJ1106" s="12"/>
      <c r="PBK1106" s="12"/>
      <c r="PBL1106" s="12"/>
      <c r="PBM1106" s="12"/>
      <c r="PBN1106" s="12"/>
      <c r="PBO1106" s="12"/>
      <c r="PBP1106" s="12"/>
      <c r="PBQ1106" s="12"/>
      <c r="PBR1106" s="12"/>
      <c r="PBS1106" s="12"/>
      <c r="PBT1106" s="12"/>
      <c r="PBU1106" s="12"/>
      <c r="PBV1106" s="12"/>
      <c r="PBW1106" s="12"/>
      <c r="PBX1106" s="12"/>
      <c r="PBY1106" s="12"/>
      <c r="PBZ1106" s="12"/>
      <c r="PCA1106" s="12"/>
      <c r="PCB1106" s="12"/>
      <c r="PCC1106" s="12"/>
      <c r="PCD1106" s="12"/>
      <c r="PCE1106" s="12"/>
      <c r="PCF1106" s="12"/>
      <c r="PCG1106" s="12"/>
      <c r="PCH1106" s="12"/>
      <c r="PCI1106" s="12"/>
      <c r="PCJ1106" s="12"/>
      <c r="PCK1106" s="12"/>
      <c r="PCL1106" s="12"/>
      <c r="PCM1106" s="12"/>
      <c r="PCN1106" s="12"/>
      <c r="PCO1106" s="12"/>
      <c r="PCP1106" s="12"/>
      <c r="PCQ1106" s="12"/>
      <c r="PCR1106" s="12"/>
      <c r="PCS1106" s="12"/>
      <c r="PCT1106" s="12"/>
      <c r="PCU1106" s="12"/>
      <c r="PCV1106" s="12"/>
      <c r="PCW1106" s="12"/>
      <c r="PCX1106" s="12"/>
      <c r="PCY1106" s="12"/>
      <c r="PCZ1106" s="12"/>
      <c r="PDA1106" s="12"/>
      <c r="PDB1106" s="12"/>
      <c r="PDC1106" s="12"/>
      <c r="PDD1106" s="12"/>
      <c r="PDE1106" s="12"/>
      <c r="PDF1106" s="12"/>
      <c r="PDG1106" s="12"/>
      <c r="PDH1106" s="12"/>
      <c r="PDI1106" s="12"/>
      <c r="PDJ1106" s="12"/>
      <c r="PDK1106" s="12"/>
      <c r="PDL1106" s="12"/>
      <c r="PDM1106" s="12"/>
      <c r="PDN1106" s="12"/>
      <c r="PDO1106" s="12"/>
      <c r="PDP1106" s="12"/>
      <c r="PDQ1106" s="12"/>
      <c r="PDR1106" s="12"/>
      <c r="PDS1106" s="12"/>
      <c r="PDT1106" s="12"/>
      <c r="PDU1106" s="12"/>
      <c r="PDV1106" s="12"/>
      <c r="PDW1106" s="12"/>
      <c r="PDX1106" s="12"/>
      <c r="PDY1106" s="12"/>
      <c r="PDZ1106" s="12"/>
      <c r="PEA1106" s="12"/>
      <c r="PEB1106" s="12"/>
      <c r="PEC1106" s="12"/>
      <c r="PED1106" s="12"/>
      <c r="PEE1106" s="12"/>
      <c r="PEF1106" s="12"/>
      <c r="PEG1106" s="12"/>
      <c r="PEH1106" s="12"/>
      <c r="PEI1106" s="12"/>
      <c r="PEJ1106" s="12"/>
      <c r="PEK1106" s="12"/>
      <c r="PEL1106" s="12"/>
      <c r="PEM1106" s="12"/>
      <c r="PEN1106" s="12"/>
      <c r="PEO1106" s="12"/>
      <c r="PEP1106" s="12"/>
      <c r="PEQ1106" s="12"/>
      <c r="PER1106" s="12"/>
      <c r="PES1106" s="12"/>
      <c r="PET1106" s="12"/>
      <c r="PEU1106" s="12"/>
      <c r="PEV1106" s="12"/>
      <c r="PEW1106" s="12"/>
      <c r="PEX1106" s="12"/>
      <c r="PEY1106" s="12"/>
      <c r="PEZ1106" s="12"/>
      <c r="PFA1106" s="12"/>
      <c r="PFB1106" s="12"/>
      <c r="PFC1106" s="12"/>
      <c r="PFD1106" s="12"/>
      <c r="PFE1106" s="12"/>
      <c r="PFF1106" s="12"/>
      <c r="PFG1106" s="12"/>
      <c r="PFH1106" s="12"/>
      <c r="PFI1106" s="12"/>
      <c r="PFJ1106" s="12"/>
      <c r="PFK1106" s="12"/>
      <c r="PFL1106" s="12"/>
      <c r="PFM1106" s="12"/>
      <c r="PFN1106" s="12"/>
      <c r="PFO1106" s="12"/>
      <c r="PFP1106" s="12"/>
      <c r="PFQ1106" s="12"/>
      <c r="PFR1106" s="12"/>
      <c r="PFS1106" s="12"/>
      <c r="PFT1106" s="12"/>
      <c r="PFU1106" s="12"/>
      <c r="PFV1106" s="12"/>
      <c r="PFW1106" s="12"/>
      <c r="PFX1106" s="12"/>
      <c r="PFY1106" s="12"/>
      <c r="PFZ1106" s="12"/>
      <c r="PGA1106" s="12"/>
      <c r="PGB1106" s="12"/>
      <c r="PGC1106" s="12"/>
      <c r="PGD1106" s="12"/>
      <c r="PGE1106" s="12"/>
      <c r="PGF1106" s="12"/>
      <c r="PGG1106" s="12"/>
      <c r="PGH1106" s="12"/>
      <c r="PGI1106" s="12"/>
      <c r="PGJ1106" s="12"/>
      <c r="PGK1106" s="12"/>
      <c r="PGL1106" s="12"/>
      <c r="PGM1106" s="12"/>
      <c r="PGN1106" s="12"/>
      <c r="PGO1106" s="12"/>
      <c r="PGP1106" s="12"/>
      <c r="PGQ1106" s="12"/>
      <c r="PGR1106" s="12"/>
      <c r="PGS1106" s="12"/>
      <c r="PGT1106" s="12"/>
      <c r="PGU1106" s="12"/>
      <c r="PGV1106" s="12"/>
      <c r="PGW1106" s="12"/>
      <c r="PGX1106" s="12"/>
      <c r="PGY1106" s="12"/>
      <c r="PGZ1106" s="12"/>
      <c r="PHA1106" s="12"/>
      <c r="PHB1106" s="12"/>
      <c r="PHC1106" s="12"/>
      <c r="PHD1106" s="12"/>
      <c r="PHE1106" s="12"/>
      <c r="PHF1106" s="12"/>
      <c r="PHG1106" s="12"/>
      <c r="PHH1106" s="12"/>
      <c r="PHI1106" s="12"/>
      <c r="PHJ1106" s="12"/>
      <c r="PHK1106" s="12"/>
      <c r="PHL1106" s="12"/>
      <c r="PHM1106" s="12"/>
      <c r="PHN1106" s="12"/>
      <c r="PHO1106" s="12"/>
      <c r="PHP1106" s="12"/>
      <c r="PHQ1106" s="12"/>
      <c r="PHR1106" s="12"/>
      <c r="PHS1106" s="12"/>
      <c r="PHT1106" s="12"/>
      <c r="PHU1106" s="12"/>
      <c r="PHV1106" s="12"/>
      <c r="PHW1106" s="12"/>
      <c r="PHX1106" s="12"/>
      <c r="PHY1106" s="12"/>
      <c r="PHZ1106" s="12"/>
      <c r="PIA1106" s="12"/>
      <c r="PIB1106" s="12"/>
      <c r="PIC1106" s="12"/>
      <c r="PID1106" s="12"/>
      <c r="PIE1106" s="12"/>
      <c r="PIF1106" s="12"/>
      <c r="PIG1106" s="12"/>
      <c r="PIH1106" s="12"/>
      <c r="PII1106" s="12"/>
      <c r="PIJ1106" s="12"/>
      <c r="PIK1106" s="12"/>
      <c r="PIL1106" s="12"/>
      <c r="PIM1106" s="12"/>
      <c r="PIN1106" s="12"/>
      <c r="PIO1106" s="12"/>
      <c r="PIP1106" s="12"/>
      <c r="PIQ1106" s="12"/>
      <c r="PIR1106" s="12"/>
      <c r="PIS1106" s="12"/>
      <c r="PIT1106" s="12"/>
      <c r="PIU1106" s="12"/>
      <c r="PIV1106" s="12"/>
      <c r="PIW1106" s="12"/>
      <c r="PIX1106" s="12"/>
      <c r="PIY1106" s="12"/>
      <c r="PIZ1106" s="12"/>
      <c r="PJA1106" s="12"/>
      <c r="PJB1106" s="12"/>
      <c r="PJC1106" s="12"/>
      <c r="PJD1106" s="12"/>
      <c r="PJE1106" s="12"/>
      <c r="PJF1106" s="12"/>
      <c r="PJG1106" s="12"/>
      <c r="PJH1106" s="12"/>
      <c r="PJI1106" s="12"/>
      <c r="PJJ1106" s="12"/>
      <c r="PJK1106" s="12"/>
      <c r="PJL1106" s="12"/>
      <c r="PJM1106" s="12"/>
      <c r="PJN1106" s="12"/>
      <c r="PJO1106" s="12"/>
      <c r="PJP1106" s="12"/>
      <c r="PJQ1106" s="12"/>
      <c r="PJR1106" s="12"/>
      <c r="PJS1106" s="12"/>
      <c r="PJT1106" s="12"/>
      <c r="PJU1106" s="12"/>
      <c r="PJV1106" s="12"/>
      <c r="PJW1106" s="12"/>
      <c r="PJX1106" s="12"/>
      <c r="PJY1106" s="12"/>
      <c r="PJZ1106" s="12"/>
      <c r="PKA1106" s="12"/>
      <c r="PKB1106" s="12"/>
      <c r="PKC1106" s="12"/>
      <c r="PKD1106" s="12"/>
      <c r="PKE1106" s="12"/>
      <c r="PKF1106" s="12"/>
      <c r="PKG1106" s="12"/>
      <c r="PKH1106" s="12"/>
      <c r="PKI1106" s="12"/>
      <c r="PKJ1106" s="12"/>
      <c r="PKK1106" s="12"/>
      <c r="PKL1106" s="12"/>
      <c r="PKM1106" s="12"/>
      <c r="PKN1106" s="12"/>
      <c r="PKO1106" s="12"/>
      <c r="PKP1106" s="12"/>
      <c r="PKQ1106" s="12"/>
      <c r="PKR1106" s="12"/>
      <c r="PKS1106" s="12"/>
      <c r="PKT1106" s="12"/>
      <c r="PKU1106" s="12"/>
      <c r="PKV1106" s="12"/>
      <c r="PKW1106" s="12"/>
      <c r="PKX1106" s="12"/>
      <c r="PKY1106" s="12"/>
      <c r="PKZ1106" s="12"/>
      <c r="PLA1106" s="12"/>
      <c r="PLB1106" s="12"/>
      <c r="PLC1106" s="12"/>
      <c r="PLD1106" s="12"/>
      <c r="PLE1106" s="12"/>
      <c r="PLF1106" s="12"/>
      <c r="PLG1106" s="12"/>
      <c r="PLH1106" s="12"/>
      <c r="PLI1106" s="12"/>
      <c r="PLJ1106" s="12"/>
      <c r="PLK1106" s="12"/>
      <c r="PLL1106" s="12"/>
      <c r="PLM1106" s="12"/>
      <c r="PLN1106" s="12"/>
      <c r="PLO1106" s="12"/>
      <c r="PLP1106" s="12"/>
      <c r="PLQ1106" s="12"/>
      <c r="PLR1106" s="12"/>
      <c r="PLS1106" s="12"/>
      <c r="PLT1106" s="12"/>
      <c r="PLU1106" s="12"/>
      <c r="PLV1106" s="12"/>
      <c r="PLW1106" s="12"/>
      <c r="PLX1106" s="12"/>
      <c r="PLY1106" s="12"/>
      <c r="PLZ1106" s="12"/>
      <c r="PMA1106" s="12"/>
      <c r="PMB1106" s="12"/>
      <c r="PMC1106" s="12"/>
      <c r="PMD1106" s="12"/>
      <c r="PME1106" s="12"/>
      <c r="PMF1106" s="12"/>
      <c r="PMG1106" s="12"/>
      <c r="PMH1106" s="12"/>
      <c r="PMI1106" s="12"/>
      <c r="PMJ1106" s="12"/>
      <c r="PMK1106" s="12"/>
      <c r="PML1106" s="12"/>
      <c r="PMM1106" s="12"/>
      <c r="PMN1106" s="12"/>
      <c r="PMO1106" s="12"/>
      <c r="PMP1106" s="12"/>
      <c r="PMQ1106" s="12"/>
      <c r="PMR1106" s="12"/>
      <c r="PMS1106" s="12"/>
      <c r="PMT1106" s="12"/>
      <c r="PMU1106" s="12"/>
      <c r="PMV1106" s="12"/>
      <c r="PMW1106" s="12"/>
      <c r="PMX1106" s="12"/>
      <c r="PMY1106" s="12"/>
      <c r="PMZ1106" s="12"/>
      <c r="PNA1106" s="12"/>
      <c r="PNB1106" s="12"/>
      <c r="PNC1106" s="12"/>
      <c r="PND1106" s="12"/>
      <c r="PNE1106" s="12"/>
      <c r="PNF1106" s="12"/>
      <c r="PNG1106" s="12"/>
      <c r="PNH1106" s="12"/>
      <c r="PNI1106" s="12"/>
      <c r="PNJ1106" s="12"/>
      <c r="PNK1106" s="12"/>
      <c r="PNL1106" s="12"/>
      <c r="PNM1106" s="12"/>
      <c r="PNN1106" s="12"/>
      <c r="PNO1106" s="12"/>
      <c r="PNP1106" s="12"/>
      <c r="PNQ1106" s="12"/>
      <c r="PNR1106" s="12"/>
      <c r="PNS1106" s="12"/>
      <c r="PNT1106" s="12"/>
      <c r="PNU1106" s="12"/>
      <c r="PNV1106" s="12"/>
      <c r="PNW1106" s="12"/>
      <c r="PNX1106" s="12"/>
      <c r="PNY1106" s="12"/>
      <c r="PNZ1106" s="12"/>
      <c r="POA1106" s="12"/>
      <c r="POB1106" s="12"/>
      <c r="POC1106" s="12"/>
      <c r="POD1106" s="12"/>
      <c r="POE1106" s="12"/>
      <c r="POF1106" s="12"/>
      <c r="POG1106" s="12"/>
      <c r="POH1106" s="12"/>
      <c r="POI1106" s="12"/>
      <c r="POJ1106" s="12"/>
      <c r="POK1106" s="12"/>
      <c r="POL1106" s="12"/>
      <c r="POM1106" s="12"/>
      <c r="PON1106" s="12"/>
      <c r="POO1106" s="12"/>
      <c r="POP1106" s="12"/>
      <c r="POQ1106" s="12"/>
      <c r="POR1106" s="12"/>
      <c r="POS1106" s="12"/>
      <c r="POT1106" s="12"/>
      <c r="POU1106" s="12"/>
      <c r="POV1106" s="12"/>
      <c r="POW1106" s="12"/>
      <c r="POX1106" s="12"/>
      <c r="POY1106" s="12"/>
      <c r="POZ1106" s="12"/>
      <c r="PPA1106" s="12"/>
      <c r="PPB1106" s="12"/>
      <c r="PPC1106" s="12"/>
      <c r="PPD1106" s="12"/>
      <c r="PPE1106" s="12"/>
      <c r="PPF1106" s="12"/>
      <c r="PPG1106" s="12"/>
      <c r="PPH1106" s="12"/>
      <c r="PPI1106" s="12"/>
      <c r="PPJ1106" s="12"/>
      <c r="PPK1106" s="12"/>
      <c r="PPL1106" s="12"/>
      <c r="PPM1106" s="12"/>
      <c r="PPN1106" s="12"/>
      <c r="PPO1106" s="12"/>
      <c r="PPP1106" s="12"/>
      <c r="PPQ1106" s="12"/>
      <c r="PPR1106" s="12"/>
      <c r="PPS1106" s="12"/>
      <c r="PPT1106" s="12"/>
      <c r="PPU1106" s="12"/>
      <c r="PPV1106" s="12"/>
      <c r="PPW1106" s="12"/>
      <c r="PPX1106" s="12"/>
      <c r="PPY1106" s="12"/>
      <c r="PPZ1106" s="12"/>
      <c r="PQA1106" s="12"/>
      <c r="PQB1106" s="12"/>
      <c r="PQC1106" s="12"/>
      <c r="PQD1106" s="12"/>
      <c r="PQE1106" s="12"/>
      <c r="PQF1106" s="12"/>
      <c r="PQG1106" s="12"/>
      <c r="PQH1106" s="12"/>
      <c r="PQI1106" s="12"/>
      <c r="PQJ1106" s="12"/>
      <c r="PQK1106" s="12"/>
      <c r="PQL1106" s="12"/>
      <c r="PQM1106" s="12"/>
      <c r="PQN1106" s="12"/>
      <c r="PQO1106" s="12"/>
      <c r="PQP1106" s="12"/>
      <c r="PQQ1106" s="12"/>
      <c r="PQR1106" s="12"/>
      <c r="PQS1106" s="12"/>
      <c r="PQT1106" s="12"/>
      <c r="PQU1106" s="12"/>
      <c r="PQV1106" s="12"/>
      <c r="PQW1106" s="12"/>
      <c r="PQX1106" s="12"/>
      <c r="PQY1106" s="12"/>
      <c r="PQZ1106" s="12"/>
      <c r="PRA1106" s="12"/>
      <c r="PRB1106" s="12"/>
      <c r="PRC1106" s="12"/>
      <c r="PRD1106" s="12"/>
      <c r="PRE1106" s="12"/>
      <c r="PRF1106" s="12"/>
      <c r="PRG1106" s="12"/>
      <c r="PRH1106" s="12"/>
      <c r="PRI1106" s="12"/>
      <c r="PRJ1106" s="12"/>
      <c r="PRK1106" s="12"/>
      <c r="PRL1106" s="12"/>
      <c r="PRM1106" s="12"/>
      <c r="PRN1106" s="12"/>
      <c r="PRO1106" s="12"/>
      <c r="PRP1106" s="12"/>
      <c r="PRQ1106" s="12"/>
      <c r="PRR1106" s="12"/>
      <c r="PRS1106" s="12"/>
      <c r="PRT1106" s="12"/>
      <c r="PRU1106" s="12"/>
      <c r="PRV1106" s="12"/>
      <c r="PRW1106" s="12"/>
      <c r="PRX1106" s="12"/>
      <c r="PRY1106" s="12"/>
      <c r="PRZ1106" s="12"/>
      <c r="PSA1106" s="12"/>
      <c r="PSB1106" s="12"/>
      <c r="PSC1106" s="12"/>
      <c r="PSD1106" s="12"/>
      <c r="PSE1106" s="12"/>
      <c r="PSF1106" s="12"/>
      <c r="PSG1106" s="12"/>
      <c r="PSH1106" s="12"/>
      <c r="PSI1106" s="12"/>
      <c r="PSJ1106" s="12"/>
      <c r="PSK1106" s="12"/>
      <c r="PSL1106" s="12"/>
      <c r="PSM1106" s="12"/>
      <c r="PSN1106" s="12"/>
      <c r="PSO1106" s="12"/>
      <c r="PSP1106" s="12"/>
      <c r="PSQ1106" s="12"/>
      <c r="PSR1106" s="12"/>
      <c r="PSS1106" s="12"/>
      <c r="PST1106" s="12"/>
      <c r="PSU1106" s="12"/>
      <c r="PSV1106" s="12"/>
      <c r="PSW1106" s="12"/>
      <c r="PSX1106" s="12"/>
      <c r="PSY1106" s="12"/>
      <c r="PSZ1106" s="12"/>
      <c r="PTA1106" s="12"/>
      <c r="PTB1106" s="12"/>
      <c r="PTC1106" s="12"/>
      <c r="PTD1106" s="12"/>
      <c r="PTE1106" s="12"/>
      <c r="PTF1106" s="12"/>
      <c r="PTG1106" s="12"/>
      <c r="PTH1106" s="12"/>
      <c r="PTI1106" s="12"/>
      <c r="PTJ1106" s="12"/>
      <c r="PTK1106" s="12"/>
      <c r="PTL1106" s="12"/>
      <c r="PTM1106" s="12"/>
      <c r="PTN1106" s="12"/>
      <c r="PTO1106" s="12"/>
      <c r="PTP1106" s="12"/>
      <c r="PTQ1106" s="12"/>
      <c r="PTR1106" s="12"/>
      <c r="PTS1106" s="12"/>
      <c r="PTT1106" s="12"/>
      <c r="PTU1106" s="12"/>
      <c r="PTV1106" s="12"/>
      <c r="PTW1106" s="12"/>
      <c r="PTX1106" s="12"/>
      <c r="PTY1106" s="12"/>
      <c r="PTZ1106" s="12"/>
      <c r="PUA1106" s="12"/>
      <c r="PUB1106" s="12"/>
      <c r="PUC1106" s="12"/>
      <c r="PUD1106" s="12"/>
      <c r="PUE1106" s="12"/>
      <c r="PUF1106" s="12"/>
      <c r="PUG1106" s="12"/>
      <c r="PUH1106" s="12"/>
      <c r="PUI1106" s="12"/>
      <c r="PUJ1106" s="12"/>
      <c r="PUK1106" s="12"/>
      <c r="PUL1106" s="12"/>
      <c r="PUM1106" s="12"/>
      <c r="PUN1106" s="12"/>
      <c r="PUO1106" s="12"/>
      <c r="PUP1106" s="12"/>
      <c r="PUQ1106" s="12"/>
      <c r="PUR1106" s="12"/>
      <c r="PUS1106" s="12"/>
      <c r="PUT1106" s="12"/>
      <c r="PUU1106" s="12"/>
      <c r="PUV1106" s="12"/>
      <c r="PUW1106" s="12"/>
      <c r="PUX1106" s="12"/>
      <c r="PUY1106" s="12"/>
      <c r="PUZ1106" s="12"/>
      <c r="PVA1106" s="12"/>
      <c r="PVB1106" s="12"/>
      <c r="PVC1106" s="12"/>
      <c r="PVD1106" s="12"/>
      <c r="PVE1106" s="12"/>
      <c r="PVF1106" s="12"/>
      <c r="PVG1106" s="12"/>
      <c r="PVH1106" s="12"/>
      <c r="PVI1106" s="12"/>
      <c r="PVJ1106" s="12"/>
      <c r="PVK1106" s="12"/>
      <c r="PVL1106" s="12"/>
      <c r="PVM1106" s="12"/>
      <c r="PVN1106" s="12"/>
      <c r="PVO1106" s="12"/>
      <c r="PVP1106" s="12"/>
      <c r="PVQ1106" s="12"/>
      <c r="PVR1106" s="12"/>
      <c r="PVS1106" s="12"/>
      <c r="PVT1106" s="12"/>
      <c r="PVU1106" s="12"/>
      <c r="PVV1106" s="12"/>
      <c r="PVW1106" s="12"/>
      <c r="PVX1106" s="12"/>
      <c r="PVY1106" s="12"/>
      <c r="PVZ1106" s="12"/>
      <c r="PWA1106" s="12"/>
      <c r="PWB1106" s="12"/>
      <c r="PWC1106" s="12"/>
      <c r="PWD1106" s="12"/>
      <c r="PWE1106" s="12"/>
      <c r="PWF1106" s="12"/>
      <c r="PWG1106" s="12"/>
      <c r="PWH1106" s="12"/>
      <c r="PWI1106" s="12"/>
      <c r="PWJ1106" s="12"/>
      <c r="PWK1106" s="12"/>
      <c r="PWL1106" s="12"/>
      <c r="PWM1106" s="12"/>
      <c r="PWN1106" s="12"/>
      <c r="PWO1106" s="12"/>
      <c r="PWP1106" s="12"/>
      <c r="PWQ1106" s="12"/>
      <c r="PWR1106" s="12"/>
      <c r="PWS1106" s="12"/>
      <c r="PWT1106" s="12"/>
      <c r="PWU1106" s="12"/>
      <c r="PWV1106" s="12"/>
      <c r="PWW1106" s="12"/>
      <c r="PWX1106" s="12"/>
      <c r="PWY1106" s="12"/>
      <c r="PWZ1106" s="12"/>
      <c r="PXA1106" s="12"/>
      <c r="PXB1106" s="12"/>
      <c r="PXC1106" s="12"/>
      <c r="PXD1106" s="12"/>
      <c r="PXE1106" s="12"/>
      <c r="PXF1106" s="12"/>
      <c r="PXG1106" s="12"/>
      <c r="PXH1106" s="12"/>
      <c r="PXI1106" s="12"/>
      <c r="PXJ1106" s="12"/>
      <c r="PXK1106" s="12"/>
      <c r="PXL1106" s="12"/>
      <c r="PXM1106" s="12"/>
      <c r="PXN1106" s="12"/>
      <c r="PXO1106" s="12"/>
      <c r="PXP1106" s="12"/>
      <c r="PXQ1106" s="12"/>
      <c r="PXR1106" s="12"/>
      <c r="PXS1106" s="12"/>
      <c r="PXT1106" s="12"/>
      <c r="PXU1106" s="12"/>
      <c r="PXV1106" s="12"/>
      <c r="PXW1106" s="12"/>
      <c r="PXX1106" s="12"/>
      <c r="PXY1106" s="12"/>
      <c r="PXZ1106" s="12"/>
      <c r="PYA1106" s="12"/>
      <c r="PYB1106" s="12"/>
      <c r="PYC1106" s="12"/>
      <c r="PYD1106" s="12"/>
      <c r="PYE1106" s="12"/>
      <c r="PYF1106" s="12"/>
      <c r="PYG1106" s="12"/>
      <c r="PYH1106" s="12"/>
      <c r="PYI1106" s="12"/>
      <c r="PYJ1106" s="12"/>
      <c r="PYK1106" s="12"/>
      <c r="PYL1106" s="12"/>
      <c r="PYM1106" s="12"/>
      <c r="PYN1106" s="12"/>
      <c r="PYO1106" s="12"/>
      <c r="PYP1106" s="12"/>
      <c r="PYQ1106" s="12"/>
      <c r="PYR1106" s="12"/>
      <c r="PYS1106" s="12"/>
      <c r="PYT1106" s="12"/>
      <c r="PYU1106" s="12"/>
      <c r="PYV1106" s="12"/>
      <c r="PYW1106" s="12"/>
      <c r="PYX1106" s="12"/>
      <c r="PYY1106" s="12"/>
      <c r="PYZ1106" s="12"/>
      <c r="PZA1106" s="12"/>
      <c r="PZB1106" s="12"/>
      <c r="PZC1106" s="12"/>
      <c r="PZD1106" s="12"/>
      <c r="PZE1106" s="12"/>
      <c r="PZF1106" s="12"/>
      <c r="PZG1106" s="12"/>
      <c r="PZH1106" s="12"/>
      <c r="PZI1106" s="12"/>
      <c r="PZJ1106" s="12"/>
      <c r="PZK1106" s="12"/>
      <c r="PZL1106" s="12"/>
      <c r="PZM1106" s="12"/>
      <c r="PZN1106" s="12"/>
      <c r="PZO1106" s="12"/>
      <c r="PZP1106" s="12"/>
      <c r="PZQ1106" s="12"/>
      <c r="PZR1106" s="12"/>
      <c r="PZS1106" s="12"/>
      <c r="PZT1106" s="12"/>
      <c r="PZU1106" s="12"/>
      <c r="PZV1106" s="12"/>
      <c r="PZW1106" s="12"/>
      <c r="PZX1106" s="12"/>
      <c r="PZY1106" s="12"/>
      <c r="PZZ1106" s="12"/>
      <c r="QAA1106" s="12"/>
      <c r="QAB1106" s="12"/>
      <c r="QAC1106" s="12"/>
      <c r="QAD1106" s="12"/>
      <c r="QAE1106" s="12"/>
      <c r="QAF1106" s="12"/>
      <c r="QAG1106" s="12"/>
      <c r="QAH1106" s="12"/>
      <c r="QAI1106" s="12"/>
      <c r="QAJ1106" s="12"/>
      <c r="QAK1106" s="12"/>
      <c r="QAL1106" s="12"/>
      <c r="QAM1106" s="12"/>
      <c r="QAN1106" s="12"/>
      <c r="QAO1106" s="12"/>
      <c r="QAP1106" s="12"/>
      <c r="QAQ1106" s="12"/>
      <c r="QAR1106" s="12"/>
      <c r="QAS1106" s="12"/>
      <c r="QAT1106" s="12"/>
      <c r="QAU1106" s="12"/>
      <c r="QAV1106" s="12"/>
      <c r="QAW1106" s="12"/>
      <c r="QAX1106" s="12"/>
      <c r="QAY1106" s="12"/>
      <c r="QAZ1106" s="12"/>
      <c r="QBA1106" s="12"/>
      <c r="QBB1106" s="12"/>
      <c r="QBC1106" s="12"/>
      <c r="QBD1106" s="12"/>
      <c r="QBE1106" s="12"/>
      <c r="QBF1106" s="12"/>
      <c r="QBG1106" s="12"/>
      <c r="QBH1106" s="12"/>
      <c r="QBI1106" s="12"/>
      <c r="QBJ1106" s="12"/>
      <c r="QBK1106" s="12"/>
      <c r="QBL1106" s="12"/>
      <c r="QBM1106" s="12"/>
      <c r="QBN1106" s="12"/>
      <c r="QBO1106" s="12"/>
      <c r="QBP1106" s="12"/>
      <c r="QBQ1106" s="12"/>
      <c r="QBR1106" s="12"/>
      <c r="QBS1106" s="12"/>
      <c r="QBT1106" s="12"/>
      <c r="QBU1106" s="12"/>
      <c r="QBV1106" s="12"/>
      <c r="QBW1106" s="12"/>
      <c r="QBX1106" s="12"/>
      <c r="QBY1106" s="12"/>
      <c r="QBZ1106" s="12"/>
      <c r="QCA1106" s="12"/>
      <c r="QCB1106" s="12"/>
      <c r="QCC1106" s="12"/>
      <c r="QCD1106" s="12"/>
      <c r="QCE1106" s="12"/>
      <c r="QCF1106" s="12"/>
      <c r="QCG1106" s="12"/>
      <c r="QCH1106" s="12"/>
      <c r="QCI1106" s="12"/>
      <c r="QCJ1106" s="12"/>
      <c r="QCK1106" s="12"/>
      <c r="QCL1106" s="12"/>
      <c r="QCM1106" s="12"/>
      <c r="QCN1106" s="12"/>
      <c r="QCO1106" s="12"/>
      <c r="QCP1106" s="12"/>
      <c r="QCQ1106" s="12"/>
      <c r="QCR1106" s="12"/>
      <c r="QCS1106" s="12"/>
      <c r="QCT1106" s="12"/>
      <c r="QCU1106" s="12"/>
      <c r="QCV1106" s="12"/>
      <c r="QCW1106" s="12"/>
      <c r="QCX1106" s="12"/>
      <c r="QCY1106" s="12"/>
      <c r="QCZ1106" s="12"/>
      <c r="QDA1106" s="12"/>
      <c r="QDB1106" s="12"/>
      <c r="QDC1106" s="12"/>
      <c r="QDD1106" s="12"/>
      <c r="QDE1106" s="12"/>
      <c r="QDF1106" s="12"/>
      <c r="QDG1106" s="12"/>
      <c r="QDH1106" s="12"/>
      <c r="QDI1106" s="12"/>
      <c r="QDJ1106" s="12"/>
      <c r="QDK1106" s="12"/>
      <c r="QDL1106" s="12"/>
      <c r="QDM1106" s="12"/>
      <c r="QDN1106" s="12"/>
      <c r="QDO1106" s="12"/>
      <c r="QDP1106" s="12"/>
      <c r="QDQ1106" s="12"/>
      <c r="QDR1106" s="12"/>
      <c r="QDS1106" s="12"/>
      <c r="QDT1106" s="12"/>
      <c r="QDU1106" s="12"/>
      <c r="QDV1106" s="12"/>
      <c r="QDW1106" s="12"/>
      <c r="QDX1106" s="12"/>
      <c r="QDY1106" s="12"/>
      <c r="QDZ1106" s="12"/>
      <c r="QEA1106" s="12"/>
      <c r="QEB1106" s="12"/>
      <c r="QEC1106" s="12"/>
      <c r="QED1106" s="12"/>
      <c r="QEE1106" s="12"/>
      <c r="QEF1106" s="12"/>
      <c r="QEG1106" s="12"/>
      <c r="QEH1106" s="12"/>
      <c r="QEI1106" s="12"/>
      <c r="QEJ1106" s="12"/>
      <c r="QEK1106" s="12"/>
      <c r="QEL1106" s="12"/>
      <c r="QEM1106" s="12"/>
      <c r="QEN1106" s="12"/>
      <c r="QEO1106" s="12"/>
      <c r="QEP1106" s="12"/>
      <c r="QEQ1106" s="12"/>
      <c r="QER1106" s="12"/>
      <c r="QES1106" s="12"/>
      <c r="QET1106" s="12"/>
      <c r="QEU1106" s="12"/>
      <c r="QEV1106" s="12"/>
      <c r="QEW1106" s="12"/>
      <c r="QEX1106" s="12"/>
      <c r="QEY1106" s="12"/>
      <c r="QEZ1106" s="12"/>
      <c r="QFA1106" s="12"/>
      <c r="QFB1106" s="12"/>
      <c r="QFC1106" s="12"/>
      <c r="QFD1106" s="12"/>
      <c r="QFE1106" s="12"/>
      <c r="QFF1106" s="12"/>
      <c r="QFG1106" s="12"/>
      <c r="QFH1106" s="12"/>
      <c r="QFI1106" s="12"/>
      <c r="QFJ1106" s="12"/>
      <c r="QFK1106" s="12"/>
      <c r="QFL1106" s="12"/>
      <c r="QFM1106" s="12"/>
      <c r="QFN1106" s="12"/>
      <c r="QFO1106" s="12"/>
      <c r="QFP1106" s="12"/>
      <c r="QFQ1106" s="12"/>
      <c r="QFR1106" s="12"/>
      <c r="QFS1106" s="12"/>
      <c r="QFT1106" s="12"/>
      <c r="QFU1106" s="12"/>
      <c r="QFV1106" s="12"/>
      <c r="QFW1106" s="12"/>
      <c r="QFX1106" s="12"/>
      <c r="QFY1106" s="12"/>
      <c r="QFZ1106" s="12"/>
      <c r="QGA1106" s="12"/>
      <c r="QGB1106" s="12"/>
      <c r="QGC1106" s="12"/>
      <c r="QGD1106" s="12"/>
      <c r="QGE1106" s="12"/>
      <c r="QGF1106" s="12"/>
      <c r="QGG1106" s="12"/>
      <c r="QGH1106" s="12"/>
      <c r="QGI1106" s="12"/>
      <c r="QGJ1106" s="12"/>
      <c r="QGK1106" s="12"/>
      <c r="QGL1106" s="12"/>
      <c r="QGM1106" s="12"/>
      <c r="QGN1106" s="12"/>
      <c r="QGO1106" s="12"/>
      <c r="QGP1106" s="12"/>
      <c r="QGQ1106" s="12"/>
      <c r="QGR1106" s="12"/>
      <c r="QGS1106" s="12"/>
      <c r="QGT1106" s="12"/>
      <c r="QGU1106" s="12"/>
      <c r="QGV1106" s="12"/>
      <c r="QGW1106" s="12"/>
      <c r="QGX1106" s="12"/>
      <c r="QGY1106" s="12"/>
      <c r="QGZ1106" s="12"/>
      <c r="QHA1106" s="12"/>
      <c r="QHB1106" s="12"/>
      <c r="QHC1106" s="12"/>
      <c r="QHD1106" s="12"/>
      <c r="QHE1106" s="12"/>
      <c r="QHF1106" s="12"/>
      <c r="QHG1106" s="12"/>
      <c r="QHH1106" s="12"/>
      <c r="QHI1106" s="12"/>
      <c r="QHJ1106" s="12"/>
      <c r="QHK1106" s="12"/>
      <c r="QHL1106" s="12"/>
      <c r="QHM1106" s="12"/>
      <c r="QHN1106" s="12"/>
      <c r="QHO1106" s="12"/>
      <c r="QHP1106" s="12"/>
      <c r="QHQ1106" s="12"/>
      <c r="QHR1106" s="12"/>
      <c r="QHS1106" s="12"/>
      <c r="QHT1106" s="12"/>
      <c r="QHU1106" s="12"/>
      <c r="QHV1106" s="12"/>
      <c r="QHW1106" s="12"/>
      <c r="QHX1106" s="12"/>
      <c r="QHY1106" s="12"/>
      <c r="QHZ1106" s="12"/>
      <c r="QIA1106" s="12"/>
      <c r="QIB1106" s="12"/>
      <c r="QIC1106" s="12"/>
      <c r="QID1106" s="12"/>
      <c r="QIE1106" s="12"/>
      <c r="QIF1106" s="12"/>
      <c r="QIG1106" s="12"/>
      <c r="QIH1106" s="12"/>
      <c r="QII1106" s="12"/>
      <c r="QIJ1106" s="12"/>
      <c r="QIK1106" s="12"/>
      <c r="QIL1106" s="12"/>
      <c r="QIM1106" s="12"/>
      <c r="QIN1106" s="12"/>
      <c r="QIO1106" s="12"/>
      <c r="QIP1106" s="12"/>
      <c r="QIQ1106" s="12"/>
      <c r="QIR1106" s="12"/>
      <c r="QIS1106" s="12"/>
      <c r="QIT1106" s="12"/>
      <c r="QIU1106" s="12"/>
      <c r="QIV1106" s="12"/>
      <c r="QIW1106" s="12"/>
      <c r="QIX1106" s="12"/>
      <c r="QIY1106" s="12"/>
      <c r="QIZ1106" s="12"/>
      <c r="QJA1106" s="12"/>
      <c r="QJB1106" s="12"/>
      <c r="QJC1106" s="12"/>
      <c r="QJD1106" s="12"/>
      <c r="QJE1106" s="12"/>
      <c r="QJF1106" s="12"/>
      <c r="QJG1106" s="12"/>
      <c r="QJH1106" s="12"/>
      <c r="QJI1106" s="12"/>
      <c r="QJJ1106" s="12"/>
      <c r="QJK1106" s="12"/>
      <c r="QJL1106" s="12"/>
      <c r="QJM1106" s="12"/>
      <c r="QJN1106" s="12"/>
      <c r="QJO1106" s="12"/>
      <c r="QJP1106" s="12"/>
      <c r="QJQ1106" s="12"/>
      <c r="QJR1106" s="12"/>
      <c r="QJS1106" s="12"/>
      <c r="QJT1106" s="12"/>
      <c r="QJU1106" s="12"/>
      <c r="QJV1106" s="12"/>
      <c r="QJW1106" s="12"/>
      <c r="QJX1106" s="12"/>
      <c r="QJY1106" s="12"/>
      <c r="QJZ1106" s="12"/>
      <c r="QKA1106" s="12"/>
      <c r="QKB1106" s="12"/>
      <c r="QKC1106" s="12"/>
      <c r="QKD1106" s="12"/>
      <c r="QKE1106" s="12"/>
      <c r="QKF1106" s="12"/>
      <c r="QKG1106" s="12"/>
      <c r="QKH1106" s="12"/>
      <c r="QKI1106" s="12"/>
      <c r="QKJ1106" s="12"/>
      <c r="QKK1106" s="12"/>
      <c r="QKL1106" s="12"/>
      <c r="QKM1106" s="12"/>
      <c r="QKN1106" s="12"/>
      <c r="QKO1106" s="12"/>
      <c r="QKP1106" s="12"/>
      <c r="QKQ1106" s="12"/>
      <c r="QKR1106" s="12"/>
      <c r="QKS1106" s="12"/>
      <c r="QKT1106" s="12"/>
      <c r="QKU1106" s="12"/>
      <c r="QKV1106" s="12"/>
      <c r="QKW1106" s="12"/>
      <c r="QKX1106" s="12"/>
      <c r="QKY1106" s="12"/>
      <c r="QKZ1106" s="12"/>
      <c r="QLA1106" s="12"/>
      <c r="QLB1106" s="12"/>
      <c r="QLC1106" s="12"/>
      <c r="QLD1106" s="12"/>
      <c r="QLE1106" s="12"/>
      <c r="QLF1106" s="12"/>
      <c r="QLG1106" s="12"/>
      <c r="QLH1106" s="12"/>
      <c r="QLI1106" s="12"/>
      <c r="QLJ1106" s="12"/>
      <c r="QLK1106" s="12"/>
      <c r="QLL1106" s="12"/>
      <c r="QLM1106" s="12"/>
      <c r="QLN1106" s="12"/>
      <c r="QLO1106" s="12"/>
      <c r="QLP1106" s="12"/>
      <c r="QLQ1106" s="12"/>
      <c r="QLR1106" s="12"/>
      <c r="QLS1106" s="12"/>
      <c r="QLT1106" s="12"/>
      <c r="QLU1106" s="12"/>
      <c r="QLV1106" s="12"/>
      <c r="QLW1106" s="12"/>
      <c r="QLX1106" s="12"/>
      <c r="QLY1106" s="12"/>
      <c r="QLZ1106" s="12"/>
      <c r="QMA1106" s="12"/>
      <c r="QMB1106" s="12"/>
      <c r="QMC1106" s="12"/>
      <c r="QMD1106" s="12"/>
      <c r="QME1106" s="12"/>
      <c r="QMF1106" s="12"/>
      <c r="QMG1106" s="12"/>
      <c r="QMH1106" s="12"/>
      <c r="QMI1106" s="12"/>
      <c r="QMJ1106" s="12"/>
      <c r="QMK1106" s="12"/>
      <c r="QML1106" s="12"/>
      <c r="QMM1106" s="12"/>
      <c r="QMN1106" s="12"/>
      <c r="QMO1106" s="12"/>
      <c r="QMP1106" s="12"/>
      <c r="QMQ1106" s="12"/>
      <c r="QMR1106" s="12"/>
      <c r="QMS1106" s="12"/>
      <c r="QMT1106" s="12"/>
      <c r="QMU1106" s="12"/>
      <c r="QMV1106" s="12"/>
      <c r="QMW1106" s="12"/>
      <c r="QMX1106" s="12"/>
      <c r="QMY1106" s="12"/>
      <c r="QMZ1106" s="12"/>
      <c r="QNA1106" s="12"/>
      <c r="QNB1106" s="12"/>
      <c r="QNC1106" s="12"/>
      <c r="QND1106" s="12"/>
      <c r="QNE1106" s="12"/>
      <c r="QNF1106" s="12"/>
      <c r="QNG1106" s="12"/>
      <c r="QNH1106" s="12"/>
      <c r="QNI1106" s="12"/>
      <c r="QNJ1106" s="12"/>
      <c r="QNK1106" s="12"/>
      <c r="QNL1106" s="12"/>
      <c r="QNM1106" s="12"/>
      <c r="QNN1106" s="12"/>
      <c r="QNO1106" s="12"/>
      <c r="QNP1106" s="12"/>
      <c r="QNQ1106" s="12"/>
      <c r="QNR1106" s="12"/>
      <c r="QNS1106" s="12"/>
      <c r="QNT1106" s="12"/>
      <c r="QNU1106" s="12"/>
      <c r="QNV1106" s="12"/>
      <c r="QNW1106" s="12"/>
      <c r="QNX1106" s="12"/>
      <c r="QNY1106" s="12"/>
      <c r="QNZ1106" s="12"/>
      <c r="QOA1106" s="12"/>
      <c r="QOB1106" s="12"/>
      <c r="QOC1106" s="12"/>
      <c r="QOD1106" s="12"/>
      <c r="QOE1106" s="12"/>
      <c r="QOF1106" s="12"/>
      <c r="QOG1106" s="12"/>
      <c r="QOH1106" s="12"/>
      <c r="QOI1106" s="12"/>
      <c r="QOJ1106" s="12"/>
      <c r="QOK1106" s="12"/>
      <c r="QOL1106" s="12"/>
      <c r="QOM1106" s="12"/>
      <c r="QON1106" s="12"/>
      <c r="QOO1106" s="12"/>
      <c r="QOP1106" s="12"/>
      <c r="QOQ1106" s="12"/>
      <c r="QOR1106" s="12"/>
      <c r="QOS1106" s="12"/>
      <c r="QOT1106" s="12"/>
      <c r="QOU1106" s="12"/>
      <c r="QOV1106" s="12"/>
      <c r="QOW1106" s="12"/>
      <c r="QOX1106" s="12"/>
      <c r="QOY1106" s="12"/>
      <c r="QOZ1106" s="12"/>
      <c r="QPA1106" s="12"/>
      <c r="QPB1106" s="12"/>
      <c r="QPC1106" s="12"/>
      <c r="QPD1106" s="12"/>
      <c r="QPE1106" s="12"/>
      <c r="QPF1106" s="12"/>
      <c r="QPG1106" s="12"/>
      <c r="QPH1106" s="12"/>
      <c r="QPI1106" s="12"/>
      <c r="QPJ1106" s="12"/>
      <c r="QPK1106" s="12"/>
      <c r="QPL1106" s="12"/>
      <c r="QPM1106" s="12"/>
      <c r="QPN1106" s="12"/>
      <c r="QPO1106" s="12"/>
      <c r="QPP1106" s="12"/>
      <c r="QPQ1106" s="12"/>
      <c r="QPR1106" s="12"/>
      <c r="QPS1106" s="12"/>
      <c r="QPT1106" s="12"/>
      <c r="QPU1106" s="12"/>
      <c r="QPV1106" s="12"/>
      <c r="QPW1106" s="12"/>
      <c r="QPX1106" s="12"/>
      <c r="QPY1106" s="12"/>
      <c r="QPZ1106" s="12"/>
      <c r="QQA1106" s="12"/>
      <c r="QQB1106" s="12"/>
      <c r="QQC1106" s="12"/>
      <c r="QQD1106" s="12"/>
      <c r="QQE1106" s="12"/>
      <c r="QQF1106" s="12"/>
      <c r="QQG1106" s="12"/>
      <c r="QQH1106" s="12"/>
      <c r="QQI1106" s="12"/>
      <c r="QQJ1106" s="12"/>
      <c r="QQK1106" s="12"/>
      <c r="QQL1106" s="12"/>
      <c r="QQM1106" s="12"/>
      <c r="QQN1106" s="12"/>
      <c r="QQO1106" s="12"/>
      <c r="QQP1106" s="12"/>
      <c r="QQQ1106" s="12"/>
      <c r="QQR1106" s="12"/>
      <c r="QQS1106" s="12"/>
      <c r="QQT1106" s="12"/>
      <c r="QQU1106" s="12"/>
      <c r="QQV1106" s="12"/>
      <c r="QQW1106" s="12"/>
      <c r="QQX1106" s="12"/>
      <c r="QQY1106" s="12"/>
      <c r="QQZ1106" s="12"/>
      <c r="QRA1106" s="12"/>
      <c r="QRB1106" s="12"/>
      <c r="QRC1106" s="12"/>
      <c r="QRD1106" s="12"/>
      <c r="QRE1106" s="12"/>
      <c r="QRF1106" s="12"/>
      <c r="QRG1106" s="12"/>
      <c r="QRH1106" s="12"/>
      <c r="QRI1106" s="12"/>
      <c r="QRJ1106" s="12"/>
      <c r="QRK1106" s="12"/>
      <c r="QRL1106" s="12"/>
      <c r="QRM1106" s="12"/>
      <c r="QRN1106" s="12"/>
      <c r="QRO1106" s="12"/>
      <c r="QRP1106" s="12"/>
      <c r="QRQ1106" s="12"/>
      <c r="QRR1106" s="12"/>
      <c r="QRS1106" s="12"/>
      <c r="QRT1106" s="12"/>
      <c r="QRU1106" s="12"/>
      <c r="QRV1106" s="12"/>
      <c r="QRW1106" s="12"/>
      <c r="QRX1106" s="12"/>
      <c r="QRY1106" s="12"/>
      <c r="QRZ1106" s="12"/>
      <c r="QSA1106" s="12"/>
      <c r="QSB1106" s="12"/>
      <c r="QSC1106" s="12"/>
      <c r="QSD1106" s="12"/>
      <c r="QSE1106" s="12"/>
      <c r="QSF1106" s="12"/>
      <c r="QSG1106" s="12"/>
      <c r="QSH1106" s="12"/>
      <c r="QSI1106" s="12"/>
      <c r="QSJ1106" s="12"/>
      <c r="QSK1106" s="12"/>
      <c r="QSL1106" s="12"/>
      <c r="QSM1106" s="12"/>
      <c r="QSN1106" s="12"/>
      <c r="QSO1106" s="12"/>
      <c r="QSP1106" s="12"/>
      <c r="QSQ1106" s="12"/>
      <c r="QSR1106" s="12"/>
      <c r="QSS1106" s="12"/>
      <c r="QST1106" s="12"/>
      <c r="QSU1106" s="12"/>
      <c r="QSV1106" s="12"/>
      <c r="QSW1106" s="12"/>
      <c r="QSX1106" s="12"/>
      <c r="QSY1106" s="12"/>
      <c r="QSZ1106" s="12"/>
      <c r="QTA1106" s="12"/>
      <c r="QTB1106" s="12"/>
      <c r="QTC1106" s="12"/>
      <c r="QTD1106" s="12"/>
      <c r="QTE1106" s="12"/>
      <c r="QTF1106" s="12"/>
      <c r="QTG1106" s="12"/>
      <c r="QTH1106" s="12"/>
      <c r="QTI1106" s="12"/>
      <c r="QTJ1106" s="12"/>
      <c r="QTK1106" s="12"/>
      <c r="QTL1106" s="12"/>
      <c r="QTM1106" s="12"/>
      <c r="QTN1106" s="12"/>
      <c r="QTO1106" s="12"/>
      <c r="QTP1106" s="12"/>
      <c r="QTQ1106" s="12"/>
      <c r="QTR1106" s="12"/>
      <c r="QTS1106" s="12"/>
      <c r="QTT1106" s="12"/>
      <c r="QTU1106" s="12"/>
      <c r="QTV1106" s="12"/>
      <c r="QTW1106" s="12"/>
      <c r="QTX1106" s="12"/>
      <c r="QTY1106" s="12"/>
      <c r="QTZ1106" s="12"/>
      <c r="QUA1106" s="12"/>
      <c r="QUB1106" s="12"/>
      <c r="QUC1106" s="12"/>
      <c r="QUD1106" s="12"/>
      <c r="QUE1106" s="12"/>
      <c r="QUF1106" s="12"/>
      <c r="QUG1106" s="12"/>
      <c r="QUH1106" s="12"/>
      <c r="QUI1106" s="12"/>
      <c r="QUJ1106" s="12"/>
      <c r="QUK1106" s="12"/>
      <c r="QUL1106" s="12"/>
      <c r="QUM1106" s="12"/>
      <c r="QUN1106" s="12"/>
      <c r="QUO1106" s="12"/>
      <c r="QUP1106" s="12"/>
      <c r="QUQ1106" s="12"/>
      <c r="QUR1106" s="12"/>
      <c r="QUS1106" s="12"/>
      <c r="QUT1106" s="12"/>
      <c r="QUU1106" s="12"/>
      <c r="QUV1106" s="12"/>
      <c r="QUW1106" s="12"/>
      <c r="QUX1106" s="12"/>
      <c r="QUY1106" s="12"/>
      <c r="QUZ1106" s="12"/>
      <c r="QVA1106" s="12"/>
      <c r="QVB1106" s="12"/>
      <c r="QVC1106" s="12"/>
      <c r="QVD1106" s="12"/>
      <c r="QVE1106" s="12"/>
      <c r="QVF1106" s="12"/>
      <c r="QVG1106" s="12"/>
      <c r="QVH1106" s="12"/>
      <c r="QVI1106" s="12"/>
      <c r="QVJ1106" s="12"/>
      <c r="QVK1106" s="12"/>
      <c r="QVL1106" s="12"/>
      <c r="QVM1106" s="12"/>
      <c r="QVN1106" s="12"/>
      <c r="QVO1106" s="12"/>
      <c r="QVP1106" s="12"/>
      <c r="QVQ1106" s="12"/>
      <c r="QVR1106" s="12"/>
      <c r="QVS1106" s="12"/>
      <c r="QVT1106" s="12"/>
      <c r="QVU1106" s="12"/>
      <c r="QVV1106" s="12"/>
      <c r="QVW1106" s="12"/>
      <c r="QVX1106" s="12"/>
      <c r="QVY1106" s="12"/>
      <c r="QVZ1106" s="12"/>
      <c r="QWA1106" s="12"/>
      <c r="QWB1106" s="12"/>
      <c r="QWC1106" s="12"/>
      <c r="QWD1106" s="12"/>
      <c r="QWE1106" s="12"/>
      <c r="QWF1106" s="12"/>
      <c r="QWG1106" s="12"/>
      <c r="QWH1106" s="12"/>
      <c r="QWI1106" s="12"/>
      <c r="QWJ1106" s="12"/>
      <c r="QWK1106" s="12"/>
      <c r="QWL1106" s="12"/>
      <c r="QWM1106" s="12"/>
      <c r="QWN1106" s="12"/>
      <c r="QWO1106" s="12"/>
      <c r="QWP1106" s="12"/>
      <c r="QWQ1106" s="12"/>
      <c r="QWR1106" s="12"/>
      <c r="QWS1106" s="12"/>
      <c r="QWT1106" s="12"/>
      <c r="QWU1106" s="12"/>
      <c r="QWV1106" s="12"/>
      <c r="QWW1106" s="12"/>
      <c r="QWX1106" s="12"/>
      <c r="QWY1106" s="12"/>
      <c r="QWZ1106" s="12"/>
      <c r="QXA1106" s="12"/>
      <c r="QXB1106" s="12"/>
      <c r="QXC1106" s="12"/>
      <c r="QXD1106" s="12"/>
      <c r="QXE1106" s="12"/>
      <c r="QXF1106" s="12"/>
      <c r="QXG1106" s="12"/>
      <c r="QXH1106" s="12"/>
      <c r="QXI1106" s="12"/>
      <c r="QXJ1106" s="12"/>
      <c r="QXK1106" s="12"/>
      <c r="QXL1106" s="12"/>
      <c r="QXM1106" s="12"/>
      <c r="QXN1106" s="12"/>
      <c r="QXO1106" s="12"/>
      <c r="QXP1106" s="12"/>
      <c r="QXQ1106" s="12"/>
      <c r="QXR1106" s="12"/>
      <c r="QXS1106" s="12"/>
      <c r="QXT1106" s="12"/>
      <c r="QXU1106" s="12"/>
      <c r="QXV1106" s="12"/>
      <c r="QXW1106" s="12"/>
      <c r="QXX1106" s="12"/>
      <c r="QXY1106" s="12"/>
      <c r="QXZ1106" s="12"/>
      <c r="QYA1106" s="12"/>
      <c r="QYB1106" s="12"/>
      <c r="QYC1106" s="12"/>
      <c r="QYD1106" s="12"/>
      <c r="QYE1106" s="12"/>
      <c r="QYF1106" s="12"/>
      <c r="QYG1106" s="12"/>
      <c r="QYH1106" s="12"/>
      <c r="QYI1106" s="12"/>
      <c r="QYJ1106" s="12"/>
      <c r="QYK1106" s="12"/>
      <c r="QYL1106" s="12"/>
      <c r="QYM1106" s="12"/>
      <c r="QYN1106" s="12"/>
      <c r="QYO1106" s="12"/>
      <c r="QYP1106" s="12"/>
      <c r="QYQ1106" s="12"/>
      <c r="QYR1106" s="12"/>
      <c r="QYS1106" s="12"/>
      <c r="QYT1106" s="12"/>
      <c r="QYU1106" s="12"/>
      <c r="QYV1106" s="12"/>
      <c r="QYW1106" s="12"/>
      <c r="QYX1106" s="12"/>
      <c r="QYY1106" s="12"/>
      <c r="QYZ1106" s="12"/>
      <c r="QZA1106" s="12"/>
      <c r="QZB1106" s="12"/>
      <c r="QZC1106" s="12"/>
      <c r="QZD1106" s="12"/>
      <c r="QZE1106" s="12"/>
      <c r="QZF1106" s="12"/>
      <c r="QZG1106" s="12"/>
      <c r="QZH1106" s="12"/>
      <c r="QZI1106" s="12"/>
      <c r="QZJ1106" s="12"/>
      <c r="QZK1106" s="12"/>
      <c r="QZL1106" s="12"/>
      <c r="QZM1106" s="12"/>
      <c r="QZN1106" s="12"/>
      <c r="QZO1106" s="12"/>
      <c r="QZP1106" s="12"/>
      <c r="QZQ1106" s="12"/>
      <c r="QZR1106" s="12"/>
      <c r="QZS1106" s="12"/>
      <c r="QZT1106" s="12"/>
      <c r="QZU1106" s="12"/>
      <c r="QZV1106" s="12"/>
      <c r="QZW1106" s="12"/>
      <c r="QZX1106" s="12"/>
      <c r="QZY1106" s="12"/>
      <c r="QZZ1106" s="12"/>
      <c r="RAA1106" s="12"/>
      <c r="RAB1106" s="12"/>
      <c r="RAC1106" s="12"/>
      <c r="RAD1106" s="12"/>
      <c r="RAE1106" s="12"/>
      <c r="RAF1106" s="12"/>
      <c r="RAG1106" s="12"/>
      <c r="RAH1106" s="12"/>
      <c r="RAI1106" s="12"/>
      <c r="RAJ1106" s="12"/>
      <c r="RAK1106" s="12"/>
      <c r="RAL1106" s="12"/>
      <c r="RAM1106" s="12"/>
      <c r="RAN1106" s="12"/>
      <c r="RAO1106" s="12"/>
      <c r="RAP1106" s="12"/>
      <c r="RAQ1106" s="12"/>
      <c r="RAR1106" s="12"/>
      <c r="RAS1106" s="12"/>
      <c r="RAT1106" s="12"/>
      <c r="RAU1106" s="12"/>
      <c r="RAV1106" s="12"/>
      <c r="RAW1106" s="12"/>
      <c r="RAX1106" s="12"/>
      <c r="RAY1106" s="12"/>
      <c r="RAZ1106" s="12"/>
      <c r="RBA1106" s="12"/>
      <c r="RBB1106" s="12"/>
      <c r="RBC1106" s="12"/>
      <c r="RBD1106" s="12"/>
      <c r="RBE1106" s="12"/>
      <c r="RBF1106" s="12"/>
      <c r="RBG1106" s="12"/>
      <c r="RBH1106" s="12"/>
      <c r="RBI1106" s="12"/>
      <c r="RBJ1106" s="12"/>
      <c r="RBK1106" s="12"/>
      <c r="RBL1106" s="12"/>
      <c r="RBM1106" s="12"/>
      <c r="RBN1106" s="12"/>
      <c r="RBO1106" s="12"/>
      <c r="RBP1106" s="12"/>
      <c r="RBQ1106" s="12"/>
      <c r="RBR1106" s="12"/>
      <c r="RBS1106" s="12"/>
      <c r="RBT1106" s="12"/>
      <c r="RBU1106" s="12"/>
      <c r="RBV1106" s="12"/>
      <c r="RBW1106" s="12"/>
      <c r="RBX1106" s="12"/>
      <c r="RBY1106" s="12"/>
      <c r="RBZ1106" s="12"/>
      <c r="RCA1106" s="12"/>
      <c r="RCB1106" s="12"/>
      <c r="RCC1106" s="12"/>
      <c r="RCD1106" s="12"/>
      <c r="RCE1106" s="12"/>
      <c r="RCF1106" s="12"/>
      <c r="RCG1106" s="12"/>
      <c r="RCH1106" s="12"/>
      <c r="RCI1106" s="12"/>
      <c r="RCJ1106" s="12"/>
      <c r="RCK1106" s="12"/>
      <c r="RCL1106" s="12"/>
      <c r="RCM1106" s="12"/>
      <c r="RCN1106" s="12"/>
      <c r="RCO1106" s="12"/>
      <c r="RCP1106" s="12"/>
      <c r="RCQ1106" s="12"/>
      <c r="RCR1106" s="12"/>
      <c r="RCS1106" s="12"/>
      <c r="RCT1106" s="12"/>
      <c r="RCU1106" s="12"/>
      <c r="RCV1106" s="12"/>
      <c r="RCW1106" s="12"/>
      <c r="RCX1106" s="12"/>
      <c r="RCY1106" s="12"/>
      <c r="RCZ1106" s="12"/>
      <c r="RDA1106" s="12"/>
      <c r="RDB1106" s="12"/>
      <c r="RDC1106" s="12"/>
      <c r="RDD1106" s="12"/>
      <c r="RDE1106" s="12"/>
      <c r="RDF1106" s="12"/>
      <c r="RDG1106" s="12"/>
      <c r="RDH1106" s="12"/>
      <c r="RDI1106" s="12"/>
      <c r="RDJ1106" s="12"/>
      <c r="RDK1106" s="12"/>
      <c r="RDL1106" s="12"/>
      <c r="RDM1106" s="12"/>
      <c r="RDN1106" s="12"/>
      <c r="RDO1106" s="12"/>
      <c r="RDP1106" s="12"/>
      <c r="RDQ1106" s="12"/>
      <c r="RDR1106" s="12"/>
      <c r="RDS1106" s="12"/>
      <c r="RDT1106" s="12"/>
      <c r="RDU1106" s="12"/>
      <c r="RDV1106" s="12"/>
      <c r="RDW1106" s="12"/>
      <c r="RDX1106" s="12"/>
      <c r="RDY1106" s="12"/>
      <c r="RDZ1106" s="12"/>
      <c r="REA1106" s="12"/>
      <c r="REB1106" s="12"/>
      <c r="REC1106" s="12"/>
      <c r="RED1106" s="12"/>
      <c r="REE1106" s="12"/>
      <c r="REF1106" s="12"/>
      <c r="REG1106" s="12"/>
      <c r="REH1106" s="12"/>
      <c r="REI1106" s="12"/>
      <c r="REJ1106" s="12"/>
      <c r="REK1106" s="12"/>
      <c r="REL1106" s="12"/>
      <c r="REM1106" s="12"/>
      <c r="REN1106" s="12"/>
      <c r="REO1106" s="12"/>
      <c r="REP1106" s="12"/>
      <c r="REQ1106" s="12"/>
      <c r="RER1106" s="12"/>
      <c r="RES1106" s="12"/>
      <c r="RET1106" s="12"/>
      <c r="REU1106" s="12"/>
      <c r="REV1106" s="12"/>
      <c r="REW1106" s="12"/>
      <c r="REX1106" s="12"/>
      <c r="REY1106" s="12"/>
      <c r="REZ1106" s="12"/>
      <c r="RFA1106" s="12"/>
      <c r="RFB1106" s="12"/>
      <c r="RFC1106" s="12"/>
      <c r="RFD1106" s="12"/>
      <c r="RFE1106" s="12"/>
      <c r="RFF1106" s="12"/>
      <c r="RFG1106" s="12"/>
      <c r="RFH1106" s="12"/>
      <c r="RFI1106" s="12"/>
      <c r="RFJ1106" s="12"/>
      <c r="RFK1106" s="12"/>
      <c r="RFL1106" s="12"/>
      <c r="RFM1106" s="12"/>
      <c r="RFN1106" s="12"/>
      <c r="RFO1106" s="12"/>
      <c r="RFP1106" s="12"/>
      <c r="RFQ1106" s="12"/>
      <c r="RFR1106" s="12"/>
      <c r="RFS1106" s="12"/>
      <c r="RFT1106" s="12"/>
      <c r="RFU1106" s="12"/>
      <c r="RFV1106" s="12"/>
      <c r="RFW1106" s="12"/>
      <c r="RFX1106" s="12"/>
      <c r="RFY1106" s="12"/>
      <c r="RFZ1106" s="12"/>
      <c r="RGA1106" s="12"/>
      <c r="RGB1106" s="12"/>
      <c r="RGC1106" s="12"/>
      <c r="RGD1106" s="12"/>
      <c r="RGE1106" s="12"/>
      <c r="RGF1106" s="12"/>
      <c r="RGG1106" s="12"/>
      <c r="RGH1106" s="12"/>
      <c r="RGI1106" s="12"/>
      <c r="RGJ1106" s="12"/>
      <c r="RGK1106" s="12"/>
      <c r="RGL1106" s="12"/>
      <c r="RGM1106" s="12"/>
      <c r="RGN1106" s="12"/>
      <c r="RGO1106" s="12"/>
      <c r="RGP1106" s="12"/>
      <c r="RGQ1106" s="12"/>
      <c r="RGR1106" s="12"/>
      <c r="RGS1106" s="12"/>
      <c r="RGT1106" s="12"/>
      <c r="RGU1106" s="12"/>
      <c r="RGV1106" s="12"/>
      <c r="RGW1106" s="12"/>
      <c r="RGX1106" s="12"/>
      <c r="RGY1106" s="12"/>
      <c r="RGZ1106" s="12"/>
      <c r="RHA1106" s="12"/>
      <c r="RHB1106" s="12"/>
      <c r="RHC1106" s="12"/>
      <c r="RHD1106" s="12"/>
      <c r="RHE1106" s="12"/>
      <c r="RHF1106" s="12"/>
      <c r="RHG1106" s="12"/>
      <c r="RHH1106" s="12"/>
      <c r="RHI1106" s="12"/>
      <c r="RHJ1106" s="12"/>
      <c r="RHK1106" s="12"/>
      <c r="RHL1106" s="12"/>
      <c r="RHM1106" s="12"/>
      <c r="RHN1106" s="12"/>
      <c r="RHO1106" s="12"/>
      <c r="RHP1106" s="12"/>
      <c r="RHQ1106" s="12"/>
      <c r="RHR1106" s="12"/>
      <c r="RHS1106" s="12"/>
      <c r="RHT1106" s="12"/>
      <c r="RHU1106" s="12"/>
      <c r="RHV1106" s="12"/>
      <c r="RHW1106" s="12"/>
      <c r="RHX1106" s="12"/>
      <c r="RHY1106" s="12"/>
      <c r="RHZ1106" s="12"/>
      <c r="RIA1106" s="12"/>
      <c r="RIB1106" s="12"/>
      <c r="RIC1106" s="12"/>
      <c r="RID1106" s="12"/>
      <c r="RIE1106" s="12"/>
      <c r="RIF1106" s="12"/>
      <c r="RIG1106" s="12"/>
      <c r="RIH1106" s="12"/>
      <c r="RII1106" s="12"/>
      <c r="RIJ1106" s="12"/>
      <c r="RIK1106" s="12"/>
      <c r="RIL1106" s="12"/>
      <c r="RIM1106" s="12"/>
      <c r="RIN1106" s="12"/>
      <c r="RIO1106" s="12"/>
      <c r="RIP1106" s="12"/>
      <c r="RIQ1106" s="12"/>
      <c r="RIR1106" s="12"/>
      <c r="RIS1106" s="12"/>
      <c r="RIT1106" s="12"/>
      <c r="RIU1106" s="12"/>
      <c r="RIV1106" s="12"/>
      <c r="RIW1106" s="12"/>
      <c r="RIX1106" s="12"/>
      <c r="RIY1106" s="12"/>
      <c r="RIZ1106" s="12"/>
      <c r="RJA1106" s="12"/>
      <c r="RJB1106" s="12"/>
      <c r="RJC1106" s="12"/>
      <c r="RJD1106" s="12"/>
      <c r="RJE1106" s="12"/>
      <c r="RJF1106" s="12"/>
      <c r="RJG1106" s="12"/>
      <c r="RJH1106" s="12"/>
      <c r="RJI1106" s="12"/>
      <c r="RJJ1106" s="12"/>
      <c r="RJK1106" s="12"/>
      <c r="RJL1106" s="12"/>
      <c r="RJM1106" s="12"/>
      <c r="RJN1106" s="12"/>
      <c r="RJO1106" s="12"/>
      <c r="RJP1106" s="12"/>
      <c r="RJQ1106" s="12"/>
      <c r="RJR1106" s="12"/>
      <c r="RJS1106" s="12"/>
      <c r="RJT1106" s="12"/>
      <c r="RJU1106" s="12"/>
      <c r="RJV1106" s="12"/>
      <c r="RJW1106" s="12"/>
      <c r="RJX1106" s="12"/>
      <c r="RJY1106" s="12"/>
      <c r="RJZ1106" s="12"/>
      <c r="RKA1106" s="12"/>
      <c r="RKB1106" s="12"/>
      <c r="RKC1106" s="12"/>
      <c r="RKD1106" s="12"/>
      <c r="RKE1106" s="12"/>
      <c r="RKF1106" s="12"/>
      <c r="RKG1106" s="12"/>
      <c r="RKH1106" s="12"/>
      <c r="RKI1106" s="12"/>
      <c r="RKJ1106" s="12"/>
      <c r="RKK1106" s="12"/>
      <c r="RKL1106" s="12"/>
      <c r="RKM1106" s="12"/>
      <c r="RKN1106" s="12"/>
      <c r="RKO1106" s="12"/>
      <c r="RKP1106" s="12"/>
      <c r="RKQ1106" s="12"/>
      <c r="RKR1106" s="12"/>
      <c r="RKS1106" s="12"/>
      <c r="RKT1106" s="12"/>
      <c r="RKU1106" s="12"/>
      <c r="RKV1106" s="12"/>
      <c r="RKW1106" s="12"/>
      <c r="RKX1106" s="12"/>
      <c r="RKY1106" s="12"/>
      <c r="RKZ1106" s="12"/>
      <c r="RLA1106" s="12"/>
      <c r="RLB1106" s="12"/>
      <c r="RLC1106" s="12"/>
      <c r="RLD1106" s="12"/>
      <c r="RLE1106" s="12"/>
      <c r="RLF1106" s="12"/>
      <c r="RLG1106" s="12"/>
      <c r="RLH1106" s="12"/>
      <c r="RLI1106" s="12"/>
      <c r="RLJ1106" s="12"/>
      <c r="RLK1106" s="12"/>
      <c r="RLL1106" s="12"/>
      <c r="RLM1106" s="12"/>
      <c r="RLN1106" s="12"/>
      <c r="RLO1106" s="12"/>
      <c r="RLP1106" s="12"/>
      <c r="RLQ1106" s="12"/>
      <c r="RLR1106" s="12"/>
      <c r="RLS1106" s="12"/>
      <c r="RLT1106" s="12"/>
      <c r="RLU1106" s="12"/>
      <c r="RLV1106" s="12"/>
      <c r="RLW1106" s="12"/>
      <c r="RLX1106" s="12"/>
      <c r="RLY1106" s="12"/>
      <c r="RLZ1106" s="12"/>
      <c r="RMA1106" s="12"/>
      <c r="RMB1106" s="12"/>
      <c r="RMC1106" s="12"/>
      <c r="RMD1106" s="12"/>
      <c r="RME1106" s="12"/>
      <c r="RMF1106" s="12"/>
      <c r="RMG1106" s="12"/>
      <c r="RMH1106" s="12"/>
      <c r="RMI1106" s="12"/>
      <c r="RMJ1106" s="12"/>
      <c r="RMK1106" s="12"/>
      <c r="RML1106" s="12"/>
      <c r="RMM1106" s="12"/>
      <c r="RMN1106" s="12"/>
      <c r="RMO1106" s="12"/>
      <c r="RMP1106" s="12"/>
      <c r="RMQ1106" s="12"/>
      <c r="RMR1106" s="12"/>
      <c r="RMS1106" s="12"/>
      <c r="RMT1106" s="12"/>
      <c r="RMU1106" s="12"/>
      <c r="RMV1106" s="12"/>
      <c r="RMW1106" s="12"/>
      <c r="RMX1106" s="12"/>
      <c r="RMY1106" s="12"/>
      <c r="RMZ1106" s="12"/>
      <c r="RNA1106" s="12"/>
      <c r="RNB1106" s="12"/>
      <c r="RNC1106" s="12"/>
      <c r="RND1106" s="12"/>
      <c r="RNE1106" s="12"/>
      <c r="RNF1106" s="12"/>
      <c r="RNG1106" s="12"/>
      <c r="RNH1106" s="12"/>
      <c r="RNI1106" s="12"/>
      <c r="RNJ1106" s="12"/>
      <c r="RNK1106" s="12"/>
      <c r="RNL1106" s="12"/>
      <c r="RNM1106" s="12"/>
      <c r="RNN1106" s="12"/>
      <c r="RNO1106" s="12"/>
      <c r="RNP1106" s="12"/>
      <c r="RNQ1106" s="12"/>
      <c r="RNR1106" s="12"/>
      <c r="RNS1106" s="12"/>
      <c r="RNT1106" s="12"/>
      <c r="RNU1106" s="12"/>
      <c r="RNV1106" s="12"/>
      <c r="RNW1106" s="12"/>
      <c r="RNX1106" s="12"/>
      <c r="RNY1106" s="12"/>
      <c r="RNZ1106" s="12"/>
      <c r="ROA1106" s="12"/>
      <c r="ROB1106" s="12"/>
      <c r="ROC1106" s="12"/>
      <c r="ROD1106" s="12"/>
      <c r="ROE1106" s="12"/>
      <c r="ROF1106" s="12"/>
      <c r="ROG1106" s="12"/>
      <c r="ROH1106" s="12"/>
      <c r="ROI1106" s="12"/>
      <c r="ROJ1106" s="12"/>
      <c r="ROK1106" s="12"/>
      <c r="ROL1106" s="12"/>
      <c r="ROM1106" s="12"/>
      <c r="RON1106" s="12"/>
      <c r="ROO1106" s="12"/>
      <c r="ROP1106" s="12"/>
      <c r="ROQ1106" s="12"/>
      <c r="ROR1106" s="12"/>
      <c r="ROS1106" s="12"/>
      <c r="ROT1106" s="12"/>
      <c r="ROU1106" s="12"/>
      <c r="ROV1106" s="12"/>
      <c r="ROW1106" s="12"/>
      <c r="ROX1106" s="12"/>
      <c r="ROY1106" s="12"/>
      <c r="ROZ1106" s="12"/>
      <c r="RPA1106" s="12"/>
      <c r="RPB1106" s="12"/>
      <c r="RPC1106" s="12"/>
      <c r="RPD1106" s="12"/>
      <c r="RPE1106" s="12"/>
      <c r="RPF1106" s="12"/>
      <c r="RPG1106" s="12"/>
      <c r="RPH1106" s="12"/>
      <c r="RPI1106" s="12"/>
      <c r="RPJ1106" s="12"/>
      <c r="RPK1106" s="12"/>
      <c r="RPL1106" s="12"/>
      <c r="RPM1106" s="12"/>
      <c r="RPN1106" s="12"/>
      <c r="RPO1106" s="12"/>
      <c r="RPP1106" s="12"/>
      <c r="RPQ1106" s="12"/>
      <c r="RPR1106" s="12"/>
      <c r="RPS1106" s="12"/>
      <c r="RPT1106" s="12"/>
      <c r="RPU1106" s="12"/>
      <c r="RPV1106" s="12"/>
      <c r="RPW1106" s="12"/>
      <c r="RPX1106" s="12"/>
      <c r="RPY1106" s="12"/>
      <c r="RPZ1106" s="12"/>
      <c r="RQA1106" s="12"/>
      <c r="RQB1106" s="12"/>
      <c r="RQC1106" s="12"/>
      <c r="RQD1106" s="12"/>
      <c r="RQE1106" s="12"/>
      <c r="RQF1106" s="12"/>
      <c r="RQG1106" s="12"/>
      <c r="RQH1106" s="12"/>
      <c r="RQI1106" s="12"/>
      <c r="RQJ1106" s="12"/>
      <c r="RQK1106" s="12"/>
      <c r="RQL1106" s="12"/>
      <c r="RQM1106" s="12"/>
      <c r="RQN1106" s="12"/>
      <c r="RQO1106" s="12"/>
      <c r="RQP1106" s="12"/>
      <c r="RQQ1106" s="12"/>
      <c r="RQR1106" s="12"/>
      <c r="RQS1106" s="12"/>
      <c r="RQT1106" s="12"/>
      <c r="RQU1106" s="12"/>
      <c r="RQV1106" s="12"/>
      <c r="RQW1106" s="12"/>
      <c r="RQX1106" s="12"/>
      <c r="RQY1106" s="12"/>
      <c r="RQZ1106" s="12"/>
      <c r="RRA1106" s="12"/>
      <c r="RRB1106" s="12"/>
      <c r="RRC1106" s="12"/>
      <c r="RRD1106" s="12"/>
      <c r="RRE1106" s="12"/>
      <c r="RRF1106" s="12"/>
      <c r="RRG1106" s="12"/>
      <c r="RRH1106" s="12"/>
      <c r="RRI1106" s="12"/>
      <c r="RRJ1106" s="12"/>
      <c r="RRK1106" s="12"/>
      <c r="RRL1106" s="12"/>
      <c r="RRM1106" s="12"/>
      <c r="RRN1106" s="12"/>
      <c r="RRO1106" s="12"/>
      <c r="RRP1106" s="12"/>
      <c r="RRQ1106" s="12"/>
      <c r="RRR1106" s="12"/>
      <c r="RRS1106" s="12"/>
      <c r="RRT1106" s="12"/>
      <c r="RRU1106" s="12"/>
      <c r="RRV1106" s="12"/>
      <c r="RRW1106" s="12"/>
      <c r="RRX1106" s="12"/>
      <c r="RRY1106" s="12"/>
      <c r="RRZ1106" s="12"/>
      <c r="RSA1106" s="12"/>
      <c r="RSB1106" s="12"/>
      <c r="RSC1106" s="12"/>
      <c r="RSD1106" s="12"/>
      <c r="RSE1106" s="12"/>
      <c r="RSF1106" s="12"/>
      <c r="RSG1106" s="12"/>
      <c r="RSH1106" s="12"/>
      <c r="RSI1106" s="12"/>
      <c r="RSJ1106" s="12"/>
      <c r="RSK1106" s="12"/>
      <c r="RSL1106" s="12"/>
      <c r="RSM1106" s="12"/>
      <c r="RSN1106" s="12"/>
      <c r="RSO1106" s="12"/>
      <c r="RSP1106" s="12"/>
      <c r="RSQ1106" s="12"/>
      <c r="RSR1106" s="12"/>
      <c r="RSS1106" s="12"/>
      <c r="RST1106" s="12"/>
      <c r="RSU1106" s="12"/>
      <c r="RSV1106" s="12"/>
      <c r="RSW1106" s="12"/>
      <c r="RSX1106" s="12"/>
      <c r="RSY1106" s="12"/>
      <c r="RSZ1106" s="12"/>
      <c r="RTA1106" s="12"/>
      <c r="RTB1106" s="12"/>
      <c r="RTC1106" s="12"/>
      <c r="RTD1106" s="12"/>
      <c r="RTE1106" s="12"/>
      <c r="RTF1106" s="12"/>
      <c r="RTG1106" s="12"/>
      <c r="RTH1106" s="12"/>
      <c r="RTI1106" s="12"/>
      <c r="RTJ1106" s="12"/>
      <c r="RTK1106" s="12"/>
      <c r="RTL1106" s="12"/>
      <c r="RTM1106" s="12"/>
      <c r="RTN1106" s="12"/>
      <c r="RTO1106" s="12"/>
      <c r="RTP1106" s="12"/>
      <c r="RTQ1106" s="12"/>
      <c r="RTR1106" s="12"/>
      <c r="RTS1106" s="12"/>
      <c r="RTT1106" s="12"/>
      <c r="RTU1106" s="12"/>
      <c r="RTV1106" s="12"/>
      <c r="RTW1106" s="12"/>
      <c r="RTX1106" s="12"/>
      <c r="RTY1106" s="12"/>
      <c r="RTZ1106" s="12"/>
      <c r="RUA1106" s="12"/>
      <c r="RUB1106" s="12"/>
      <c r="RUC1106" s="12"/>
      <c r="RUD1106" s="12"/>
      <c r="RUE1106" s="12"/>
      <c r="RUF1106" s="12"/>
      <c r="RUG1106" s="12"/>
      <c r="RUH1106" s="12"/>
      <c r="RUI1106" s="12"/>
      <c r="RUJ1106" s="12"/>
      <c r="RUK1106" s="12"/>
      <c r="RUL1106" s="12"/>
      <c r="RUM1106" s="12"/>
      <c r="RUN1106" s="12"/>
      <c r="RUO1106" s="12"/>
      <c r="RUP1106" s="12"/>
      <c r="RUQ1106" s="12"/>
      <c r="RUR1106" s="12"/>
      <c r="RUS1106" s="12"/>
      <c r="RUT1106" s="12"/>
      <c r="RUU1106" s="12"/>
      <c r="RUV1106" s="12"/>
      <c r="RUW1106" s="12"/>
      <c r="RUX1106" s="12"/>
      <c r="RUY1106" s="12"/>
      <c r="RUZ1106" s="12"/>
      <c r="RVA1106" s="12"/>
      <c r="RVB1106" s="12"/>
      <c r="RVC1106" s="12"/>
      <c r="RVD1106" s="12"/>
      <c r="RVE1106" s="12"/>
      <c r="RVF1106" s="12"/>
      <c r="RVG1106" s="12"/>
      <c r="RVH1106" s="12"/>
      <c r="RVI1106" s="12"/>
      <c r="RVJ1106" s="12"/>
      <c r="RVK1106" s="12"/>
      <c r="RVL1106" s="12"/>
      <c r="RVM1106" s="12"/>
      <c r="RVN1106" s="12"/>
      <c r="RVO1106" s="12"/>
      <c r="RVP1106" s="12"/>
      <c r="RVQ1106" s="12"/>
      <c r="RVR1106" s="12"/>
      <c r="RVS1106" s="12"/>
      <c r="RVT1106" s="12"/>
      <c r="RVU1106" s="12"/>
      <c r="RVV1106" s="12"/>
      <c r="RVW1106" s="12"/>
      <c r="RVX1106" s="12"/>
      <c r="RVY1106" s="12"/>
      <c r="RVZ1106" s="12"/>
      <c r="RWA1106" s="12"/>
      <c r="RWB1106" s="12"/>
      <c r="RWC1106" s="12"/>
      <c r="RWD1106" s="12"/>
      <c r="RWE1106" s="12"/>
      <c r="RWF1106" s="12"/>
      <c r="RWG1106" s="12"/>
      <c r="RWH1106" s="12"/>
      <c r="RWI1106" s="12"/>
      <c r="RWJ1106" s="12"/>
      <c r="RWK1106" s="12"/>
      <c r="RWL1106" s="12"/>
      <c r="RWM1106" s="12"/>
      <c r="RWN1106" s="12"/>
      <c r="RWO1106" s="12"/>
      <c r="RWP1106" s="12"/>
      <c r="RWQ1106" s="12"/>
      <c r="RWR1106" s="12"/>
      <c r="RWS1106" s="12"/>
      <c r="RWT1106" s="12"/>
      <c r="RWU1106" s="12"/>
      <c r="RWV1106" s="12"/>
      <c r="RWW1106" s="12"/>
      <c r="RWX1106" s="12"/>
      <c r="RWY1106" s="12"/>
      <c r="RWZ1106" s="12"/>
      <c r="RXA1106" s="12"/>
      <c r="RXB1106" s="12"/>
      <c r="RXC1106" s="12"/>
      <c r="RXD1106" s="12"/>
      <c r="RXE1106" s="12"/>
      <c r="RXF1106" s="12"/>
      <c r="RXG1106" s="12"/>
      <c r="RXH1106" s="12"/>
      <c r="RXI1106" s="12"/>
      <c r="RXJ1106" s="12"/>
      <c r="RXK1106" s="12"/>
      <c r="RXL1106" s="12"/>
      <c r="RXM1106" s="12"/>
      <c r="RXN1106" s="12"/>
      <c r="RXO1106" s="12"/>
      <c r="RXP1106" s="12"/>
      <c r="RXQ1106" s="12"/>
      <c r="RXR1106" s="12"/>
      <c r="RXS1106" s="12"/>
      <c r="RXT1106" s="12"/>
      <c r="RXU1106" s="12"/>
      <c r="RXV1106" s="12"/>
      <c r="RXW1106" s="12"/>
      <c r="RXX1106" s="12"/>
      <c r="RXY1106" s="12"/>
      <c r="RXZ1106" s="12"/>
      <c r="RYA1106" s="12"/>
      <c r="RYB1106" s="12"/>
      <c r="RYC1106" s="12"/>
      <c r="RYD1106" s="12"/>
      <c r="RYE1106" s="12"/>
      <c r="RYF1106" s="12"/>
      <c r="RYG1106" s="12"/>
      <c r="RYH1106" s="12"/>
      <c r="RYI1106" s="12"/>
      <c r="RYJ1106" s="12"/>
      <c r="RYK1106" s="12"/>
      <c r="RYL1106" s="12"/>
      <c r="RYM1106" s="12"/>
      <c r="RYN1106" s="12"/>
      <c r="RYO1106" s="12"/>
      <c r="RYP1106" s="12"/>
      <c r="RYQ1106" s="12"/>
      <c r="RYR1106" s="12"/>
      <c r="RYS1106" s="12"/>
      <c r="RYT1106" s="12"/>
      <c r="RYU1106" s="12"/>
      <c r="RYV1106" s="12"/>
      <c r="RYW1106" s="12"/>
      <c r="RYX1106" s="12"/>
      <c r="RYY1106" s="12"/>
      <c r="RYZ1106" s="12"/>
      <c r="RZA1106" s="12"/>
      <c r="RZB1106" s="12"/>
      <c r="RZC1106" s="12"/>
      <c r="RZD1106" s="12"/>
      <c r="RZE1106" s="12"/>
      <c r="RZF1106" s="12"/>
      <c r="RZG1106" s="12"/>
      <c r="RZH1106" s="12"/>
      <c r="RZI1106" s="12"/>
      <c r="RZJ1106" s="12"/>
      <c r="RZK1106" s="12"/>
      <c r="RZL1106" s="12"/>
      <c r="RZM1106" s="12"/>
      <c r="RZN1106" s="12"/>
      <c r="RZO1106" s="12"/>
      <c r="RZP1106" s="12"/>
      <c r="RZQ1106" s="12"/>
      <c r="RZR1106" s="12"/>
      <c r="RZS1106" s="12"/>
      <c r="RZT1106" s="12"/>
      <c r="RZU1106" s="12"/>
      <c r="RZV1106" s="12"/>
      <c r="RZW1106" s="12"/>
      <c r="RZX1106" s="12"/>
      <c r="RZY1106" s="12"/>
      <c r="RZZ1106" s="12"/>
      <c r="SAA1106" s="12"/>
      <c r="SAB1106" s="12"/>
      <c r="SAC1106" s="12"/>
      <c r="SAD1106" s="12"/>
      <c r="SAE1106" s="12"/>
      <c r="SAF1106" s="12"/>
      <c r="SAG1106" s="12"/>
      <c r="SAH1106" s="12"/>
      <c r="SAI1106" s="12"/>
      <c r="SAJ1106" s="12"/>
      <c r="SAK1106" s="12"/>
      <c r="SAL1106" s="12"/>
      <c r="SAM1106" s="12"/>
      <c r="SAN1106" s="12"/>
      <c r="SAO1106" s="12"/>
      <c r="SAP1106" s="12"/>
      <c r="SAQ1106" s="12"/>
      <c r="SAR1106" s="12"/>
      <c r="SAS1106" s="12"/>
      <c r="SAT1106" s="12"/>
      <c r="SAU1106" s="12"/>
      <c r="SAV1106" s="12"/>
      <c r="SAW1106" s="12"/>
      <c r="SAX1106" s="12"/>
      <c r="SAY1106" s="12"/>
      <c r="SAZ1106" s="12"/>
      <c r="SBA1106" s="12"/>
      <c r="SBB1106" s="12"/>
      <c r="SBC1106" s="12"/>
      <c r="SBD1106" s="12"/>
      <c r="SBE1106" s="12"/>
      <c r="SBF1106" s="12"/>
      <c r="SBG1106" s="12"/>
      <c r="SBH1106" s="12"/>
      <c r="SBI1106" s="12"/>
      <c r="SBJ1106" s="12"/>
      <c r="SBK1106" s="12"/>
      <c r="SBL1106" s="12"/>
      <c r="SBM1106" s="12"/>
      <c r="SBN1106" s="12"/>
      <c r="SBO1106" s="12"/>
      <c r="SBP1106" s="12"/>
      <c r="SBQ1106" s="12"/>
      <c r="SBR1106" s="12"/>
      <c r="SBS1106" s="12"/>
      <c r="SBT1106" s="12"/>
      <c r="SBU1106" s="12"/>
      <c r="SBV1106" s="12"/>
      <c r="SBW1106" s="12"/>
      <c r="SBX1106" s="12"/>
      <c r="SBY1106" s="12"/>
      <c r="SBZ1106" s="12"/>
      <c r="SCA1106" s="12"/>
      <c r="SCB1106" s="12"/>
      <c r="SCC1106" s="12"/>
      <c r="SCD1106" s="12"/>
      <c r="SCE1106" s="12"/>
      <c r="SCF1106" s="12"/>
      <c r="SCG1106" s="12"/>
      <c r="SCH1106" s="12"/>
      <c r="SCI1106" s="12"/>
      <c r="SCJ1106" s="12"/>
      <c r="SCK1106" s="12"/>
      <c r="SCL1106" s="12"/>
      <c r="SCM1106" s="12"/>
      <c r="SCN1106" s="12"/>
      <c r="SCO1106" s="12"/>
      <c r="SCP1106" s="12"/>
      <c r="SCQ1106" s="12"/>
      <c r="SCR1106" s="12"/>
      <c r="SCS1106" s="12"/>
      <c r="SCT1106" s="12"/>
      <c r="SCU1106" s="12"/>
      <c r="SCV1106" s="12"/>
      <c r="SCW1106" s="12"/>
      <c r="SCX1106" s="12"/>
      <c r="SCY1106" s="12"/>
      <c r="SCZ1106" s="12"/>
      <c r="SDA1106" s="12"/>
      <c r="SDB1106" s="12"/>
      <c r="SDC1106" s="12"/>
      <c r="SDD1106" s="12"/>
      <c r="SDE1106" s="12"/>
      <c r="SDF1106" s="12"/>
      <c r="SDG1106" s="12"/>
      <c r="SDH1106" s="12"/>
      <c r="SDI1106" s="12"/>
      <c r="SDJ1106" s="12"/>
      <c r="SDK1106" s="12"/>
      <c r="SDL1106" s="12"/>
      <c r="SDM1106" s="12"/>
      <c r="SDN1106" s="12"/>
      <c r="SDO1106" s="12"/>
      <c r="SDP1106" s="12"/>
      <c r="SDQ1106" s="12"/>
      <c r="SDR1106" s="12"/>
      <c r="SDS1106" s="12"/>
      <c r="SDT1106" s="12"/>
      <c r="SDU1106" s="12"/>
      <c r="SDV1106" s="12"/>
      <c r="SDW1106" s="12"/>
      <c r="SDX1106" s="12"/>
      <c r="SDY1106" s="12"/>
      <c r="SDZ1106" s="12"/>
      <c r="SEA1106" s="12"/>
      <c r="SEB1106" s="12"/>
      <c r="SEC1106" s="12"/>
      <c r="SED1106" s="12"/>
      <c r="SEE1106" s="12"/>
      <c r="SEF1106" s="12"/>
      <c r="SEG1106" s="12"/>
      <c r="SEH1106" s="12"/>
      <c r="SEI1106" s="12"/>
      <c r="SEJ1106" s="12"/>
      <c r="SEK1106" s="12"/>
      <c r="SEL1106" s="12"/>
      <c r="SEM1106" s="12"/>
      <c r="SEN1106" s="12"/>
      <c r="SEO1106" s="12"/>
      <c r="SEP1106" s="12"/>
      <c r="SEQ1106" s="12"/>
      <c r="SER1106" s="12"/>
      <c r="SES1106" s="12"/>
      <c r="SET1106" s="12"/>
      <c r="SEU1106" s="12"/>
      <c r="SEV1106" s="12"/>
      <c r="SEW1106" s="12"/>
      <c r="SEX1106" s="12"/>
      <c r="SEY1106" s="12"/>
      <c r="SEZ1106" s="12"/>
      <c r="SFA1106" s="12"/>
      <c r="SFB1106" s="12"/>
      <c r="SFC1106" s="12"/>
      <c r="SFD1106" s="12"/>
      <c r="SFE1106" s="12"/>
      <c r="SFF1106" s="12"/>
      <c r="SFG1106" s="12"/>
      <c r="SFH1106" s="12"/>
      <c r="SFI1106" s="12"/>
      <c r="SFJ1106" s="12"/>
      <c r="SFK1106" s="12"/>
      <c r="SFL1106" s="12"/>
      <c r="SFM1106" s="12"/>
      <c r="SFN1106" s="12"/>
      <c r="SFO1106" s="12"/>
      <c r="SFP1106" s="12"/>
      <c r="SFQ1106" s="12"/>
      <c r="SFR1106" s="12"/>
      <c r="SFS1106" s="12"/>
      <c r="SFT1106" s="12"/>
      <c r="SFU1106" s="12"/>
      <c r="SFV1106" s="12"/>
      <c r="SFW1106" s="12"/>
      <c r="SFX1106" s="12"/>
      <c r="SFY1106" s="12"/>
      <c r="SFZ1106" s="12"/>
      <c r="SGA1106" s="12"/>
      <c r="SGB1106" s="12"/>
      <c r="SGC1106" s="12"/>
      <c r="SGD1106" s="12"/>
      <c r="SGE1106" s="12"/>
      <c r="SGF1106" s="12"/>
      <c r="SGG1106" s="12"/>
      <c r="SGH1106" s="12"/>
      <c r="SGI1106" s="12"/>
      <c r="SGJ1106" s="12"/>
      <c r="SGK1106" s="12"/>
      <c r="SGL1106" s="12"/>
      <c r="SGM1106" s="12"/>
      <c r="SGN1106" s="12"/>
      <c r="SGO1106" s="12"/>
      <c r="SGP1106" s="12"/>
      <c r="SGQ1106" s="12"/>
      <c r="SGR1106" s="12"/>
      <c r="SGS1106" s="12"/>
      <c r="SGT1106" s="12"/>
      <c r="SGU1106" s="12"/>
      <c r="SGV1106" s="12"/>
      <c r="SGW1106" s="12"/>
      <c r="SGX1106" s="12"/>
      <c r="SGY1106" s="12"/>
      <c r="SGZ1106" s="12"/>
      <c r="SHA1106" s="12"/>
      <c r="SHB1106" s="12"/>
      <c r="SHC1106" s="12"/>
      <c r="SHD1106" s="12"/>
      <c r="SHE1106" s="12"/>
      <c r="SHF1106" s="12"/>
      <c r="SHG1106" s="12"/>
      <c r="SHH1106" s="12"/>
      <c r="SHI1106" s="12"/>
      <c r="SHJ1106" s="12"/>
      <c r="SHK1106" s="12"/>
      <c r="SHL1106" s="12"/>
      <c r="SHM1106" s="12"/>
      <c r="SHN1106" s="12"/>
      <c r="SHO1106" s="12"/>
      <c r="SHP1106" s="12"/>
      <c r="SHQ1106" s="12"/>
      <c r="SHR1106" s="12"/>
      <c r="SHS1106" s="12"/>
      <c r="SHT1106" s="12"/>
      <c r="SHU1106" s="12"/>
      <c r="SHV1106" s="12"/>
      <c r="SHW1106" s="12"/>
      <c r="SHX1106" s="12"/>
      <c r="SHY1106" s="12"/>
      <c r="SHZ1106" s="12"/>
      <c r="SIA1106" s="12"/>
      <c r="SIB1106" s="12"/>
      <c r="SIC1106" s="12"/>
      <c r="SID1106" s="12"/>
      <c r="SIE1106" s="12"/>
      <c r="SIF1106" s="12"/>
      <c r="SIG1106" s="12"/>
      <c r="SIH1106" s="12"/>
      <c r="SII1106" s="12"/>
      <c r="SIJ1106" s="12"/>
      <c r="SIK1106" s="12"/>
      <c r="SIL1106" s="12"/>
      <c r="SIM1106" s="12"/>
      <c r="SIN1106" s="12"/>
      <c r="SIO1106" s="12"/>
      <c r="SIP1106" s="12"/>
      <c r="SIQ1106" s="12"/>
      <c r="SIR1106" s="12"/>
      <c r="SIS1106" s="12"/>
      <c r="SIT1106" s="12"/>
      <c r="SIU1106" s="12"/>
      <c r="SIV1106" s="12"/>
      <c r="SIW1106" s="12"/>
      <c r="SIX1106" s="12"/>
      <c r="SIY1106" s="12"/>
      <c r="SIZ1106" s="12"/>
      <c r="SJA1106" s="12"/>
      <c r="SJB1106" s="12"/>
      <c r="SJC1106" s="12"/>
      <c r="SJD1106" s="12"/>
      <c r="SJE1106" s="12"/>
      <c r="SJF1106" s="12"/>
      <c r="SJG1106" s="12"/>
      <c r="SJH1106" s="12"/>
      <c r="SJI1106" s="12"/>
      <c r="SJJ1106" s="12"/>
      <c r="SJK1106" s="12"/>
      <c r="SJL1106" s="12"/>
      <c r="SJM1106" s="12"/>
      <c r="SJN1106" s="12"/>
      <c r="SJO1106" s="12"/>
      <c r="SJP1106" s="12"/>
      <c r="SJQ1106" s="12"/>
      <c r="SJR1106" s="12"/>
      <c r="SJS1106" s="12"/>
      <c r="SJT1106" s="12"/>
      <c r="SJU1106" s="12"/>
      <c r="SJV1106" s="12"/>
      <c r="SJW1106" s="12"/>
      <c r="SJX1106" s="12"/>
      <c r="SJY1106" s="12"/>
      <c r="SJZ1106" s="12"/>
      <c r="SKA1106" s="12"/>
      <c r="SKB1106" s="12"/>
      <c r="SKC1106" s="12"/>
      <c r="SKD1106" s="12"/>
      <c r="SKE1106" s="12"/>
      <c r="SKF1106" s="12"/>
      <c r="SKG1106" s="12"/>
      <c r="SKH1106" s="12"/>
      <c r="SKI1106" s="12"/>
      <c r="SKJ1106" s="12"/>
      <c r="SKK1106" s="12"/>
      <c r="SKL1106" s="12"/>
      <c r="SKM1106" s="12"/>
      <c r="SKN1106" s="12"/>
      <c r="SKO1106" s="12"/>
      <c r="SKP1106" s="12"/>
      <c r="SKQ1106" s="12"/>
      <c r="SKR1106" s="12"/>
      <c r="SKS1106" s="12"/>
      <c r="SKT1106" s="12"/>
      <c r="SKU1106" s="12"/>
      <c r="SKV1106" s="12"/>
      <c r="SKW1106" s="12"/>
      <c r="SKX1106" s="12"/>
      <c r="SKY1106" s="12"/>
      <c r="SKZ1106" s="12"/>
      <c r="SLA1106" s="12"/>
      <c r="SLB1106" s="12"/>
      <c r="SLC1106" s="12"/>
      <c r="SLD1106" s="12"/>
      <c r="SLE1106" s="12"/>
      <c r="SLF1106" s="12"/>
      <c r="SLG1106" s="12"/>
      <c r="SLH1106" s="12"/>
      <c r="SLI1106" s="12"/>
      <c r="SLJ1106" s="12"/>
      <c r="SLK1106" s="12"/>
      <c r="SLL1106" s="12"/>
      <c r="SLM1106" s="12"/>
      <c r="SLN1106" s="12"/>
      <c r="SLO1106" s="12"/>
      <c r="SLP1106" s="12"/>
      <c r="SLQ1106" s="12"/>
      <c r="SLR1106" s="12"/>
      <c r="SLS1106" s="12"/>
      <c r="SLT1106" s="12"/>
      <c r="SLU1106" s="12"/>
      <c r="SLV1106" s="12"/>
      <c r="SLW1106" s="12"/>
      <c r="SLX1106" s="12"/>
      <c r="SLY1106" s="12"/>
      <c r="SLZ1106" s="12"/>
      <c r="SMA1106" s="12"/>
      <c r="SMB1106" s="12"/>
      <c r="SMC1106" s="12"/>
      <c r="SMD1106" s="12"/>
      <c r="SME1106" s="12"/>
      <c r="SMF1106" s="12"/>
      <c r="SMG1106" s="12"/>
      <c r="SMH1106" s="12"/>
      <c r="SMI1106" s="12"/>
      <c r="SMJ1106" s="12"/>
      <c r="SMK1106" s="12"/>
      <c r="SML1106" s="12"/>
      <c r="SMM1106" s="12"/>
      <c r="SMN1106" s="12"/>
      <c r="SMO1106" s="12"/>
      <c r="SMP1106" s="12"/>
      <c r="SMQ1106" s="12"/>
      <c r="SMR1106" s="12"/>
      <c r="SMS1106" s="12"/>
      <c r="SMT1106" s="12"/>
      <c r="SMU1106" s="12"/>
      <c r="SMV1106" s="12"/>
      <c r="SMW1106" s="12"/>
      <c r="SMX1106" s="12"/>
      <c r="SMY1106" s="12"/>
      <c r="SMZ1106" s="12"/>
      <c r="SNA1106" s="12"/>
      <c r="SNB1106" s="12"/>
      <c r="SNC1106" s="12"/>
      <c r="SND1106" s="12"/>
      <c r="SNE1106" s="12"/>
      <c r="SNF1106" s="12"/>
      <c r="SNG1106" s="12"/>
      <c r="SNH1106" s="12"/>
      <c r="SNI1106" s="12"/>
      <c r="SNJ1106" s="12"/>
      <c r="SNK1106" s="12"/>
      <c r="SNL1106" s="12"/>
      <c r="SNM1106" s="12"/>
      <c r="SNN1106" s="12"/>
      <c r="SNO1106" s="12"/>
      <c r="SNP1106" s="12"/>
      <c r="SNQ1106" s="12"/>
      <c r="SNR1106" s="12"/>
      <c r="SNS1106" s="12"/>
      <c r="SNT1106" s="12"/>
      <c r="SNU1106" s="12"/>
      <c r="SNV1106" s="12"/>
      <c r="SNW1106" s="12"/>
      <c r="SNX1106" s="12"/>
      <c r="SNY1106" s="12"/>
      <c r="SNZ1106" s="12"/>
      <c r="SOA1106" s="12"/>
      <c r="SOB1106" s="12"/>
      <c r="SOC1106" s="12"/>
      <c r="SOD1106" s="12"/>
      <c r="SOE1106" s="12"/>
      <c r="SOF1106" s="12"/>
      <c r="SOG1106" s="12"/>
      <c r="SOH1106" s="12"/>
      <c r="SOI1106" s="12"/>
      <c r="SOJ1106" s="12"/>
      <c r="SOK1106" s="12"/>
      <c r="SOL1106" s="12"/>
      <c r="SOM1106" s="12"/>
      <c r="SON1106" s="12"/>
      <c r="SOO1106" s="12"/>
      <c r="SOP1106" s="12"/>
      <c r="SOQ1106" s="12"/>
      <c r="SOR1106" s="12"/>
      <c r="SOS1106" s="12"/>
      <c r="SOT1106" s="12"/>
      <c r="SOU1106" s="12"/>
      <c r="SOV1106" s="12"/>
      <c r="SOW1106" s="12"/>
      <c r="SOX1106" s="12"/>
      <c r="SOY1106" s="12"/>
      <c r="SOZ1106" s="12"/>
      <c r="SPA1106" s="12"/>
      <c r="SPB1106" s="12"/>
      <c r="SPC1106" s="12"/>
      <c r="SPD1106" s="12"/>
      <c r="SPE1106" s="12"/>
      <c r="SPF1106" s="12"/>
      <c r="SPG1106" s="12"/>
      <c r="SPH1106" s="12"/>
      <c r="SPI1106" s="12"/>
      <c r="SPJ1106" s="12"/>
      <c r="SPK1106" s="12"/>
      <c r="SPL1106" s="12"/>
      <c r="SPM1106" s="12"/>
      <c r="SPN1106" s="12"/>
      <c r="SPO1106" s="12"/>
      <c r="SPP1106" s="12"/>
      <c r="SPQ1106" s="12"/>
      <c r="SPR1106" s="12"/>
      <c r="SPS1106" s="12"/>
      <c r="SPT1106" s="12"/>
      <c r="SPU1106" s="12"/>
      <c r="SPV1106" s="12"/>
      <c r="SPW1106" s="12"/>
      <c r="SPX1106" s="12"/>
      <c r="SPY1106" s="12"/>
      <c r="SPZ1106" s="12"/>
      <c r="SQA1106" s="12"/>
      <c r="SQB1106" s="12"/>
      <c r="SQC1106" s="12"/>
      <c r="SQD1106" s="12"/>
      <c r="SQE1106" s="12"/>
      <c r="SQF1106" s="12"/>
      <c r="SQG1106" s="12"/>
      <c r="SQH1106" s="12"/>
      <c r="SQI1106" s="12"/>
      <c r="SQJ1106" s="12"/>
      <c r="SQK1106" s="12"/>
      <c r="SQL1106" s="12"/>
      <c r="SQM1106" s="12"/>
      <c r="SQN1106" s="12"/>
      <c r="SQO1106" s="12"/>
      <c r="SQP1106" s="12"/>
      <c r="SQQ1106" s="12"/>
      <c r="SQR1106" s="12"/>
      <c r="SQS1106" s="12"/>
      <c r="SQT1106" s="12"/>
      <c r="SQU1106" s="12"/>
      <c r="SQV1106" s="12"/>
      <c r="SQW1106" s="12"/>
      <c r="SQX1106" s="12"/>
      <c r="SQY1106" s="12"/>
      <c r="SQZ1106" s="12"/>
      <c r="SRA1106" s="12"/>
      <c r="SRB1106" s="12"/>
      <c r="SRC1106" s="12"/>
      <c r="SRD1106" s="12"/>
      <c r="SRE1106" s="12"/>
      <c r="SRF1106" s="12"/>
      <c r="SRG1106" s="12"/>
      <c r="SRH1106" s="12"/>
      <c r="SRI1106" s="12"/>
      <c r="SRJ1106" s="12"/>
      <c r="SRK1106" s="12"/>
      <c r="SRL1106" s="12"/>
      <c r="SRM1106" s="12"/>
      <c r="SRN1106" s="12"/>
      <c r="SRO1106" s="12"/>
      <c r="SRP1106" s="12"/>
      <c r="SRQ1106" s="12"/>
      <c r="SRR1106" s="12"/>
      <c r="SRS1106" s="12"/>
      <c r="SRT1106" s="12"/>
      <c r="SRU1106" s="12"/>
      <c r="SRV1106" s="12"/>
      <c r="SRW1106" s="12"/>
      <c r="SRX1106" s="12"/>
      <c r="SRY1106" s="12"/>
      <c r="SRZ1106" s="12"/>
      <c r="SSA1106" s="12"/>
      <c r="SSB1106" s="12"/>
      <c r="SSC1106" s="12"/>
      <c r="SSD1106" s="12"/>
      <c r="SSE1106" s="12"/>
      <c r="SSF1106" s="12"/>
      <c r="SSG1106" s="12"/>
      <c r="SSH1106" s="12"/>
      <c r="SSI1106" s="12"/>
      <c r="SSJ1106" s="12"/>
      <c r="SSK1106" s="12"/>
      <c r="SSL1106" s="12"/>
      <c r="SSM1106" s="12"/>
      <c r="SSN1106" s="12"/>
      <c r="SSO1106" s="12"/>
      <c r="SSP1106" s="12"/>
      <c r="SSQ1106" s="12"/>
      <c r="SSR1106" s="12"/>
      <c r="SSS1106" s="12"/>
      <c r="SST1106" s="12"/>
      <c r="SSU1106" s="12"/>
      <c r="SSV1106" s="12"/>
      <c r="SSW1106" s="12"/>
      <c r="SSX1106" s="12"/>
      <c r="SSY1106" s="12"/>
      <c r="SSZ1106" s="12"/>
      <c r="STA1106" s="12"/>
      <c r="STB1106" s="12"/>
      <c r="STC1106" s="12"/>
      <c r="STD1106" s="12"/>
      <c r="STE1106" s="12"/>
      <c r="STF1106" s="12"/>
      <c r="STG1106" s="12"/>
      <c r="STH1106" s="12"/>
      <c r="STI1106" s="12"/>
      <c r="STJ1106" s="12"/>
      <c r="STK1106" s="12"/>
      <c r="STL1106" s="12"/>
      <c r="STM1106" s="12"/>
      <c r="STN1106" s="12"/>
      <c r="STO1106" s="12"/>
      <c r="STP1106" s="12"/>
      <c r="STQ1106" s="12"/>
      <c r="STR1106" s="12"/>
      <c r="STS1106" s="12"/>
      <c r="STT1106" s="12"/>
      <c r="STU1106" s="12"/>
      <c r="STV1106" s="12"/>
      <c r="STW1106" s="12"/>
      <c r="STX1106" s="12"/>
      <c r="STY1106" s="12"/>
      <c r="STZ1106" s="12"/>
      <c r="SUA1106" s="12"/>
      <c r="SUB1106" s="12"/>
      <c r="SUC1106" s="12"/>
      <c r="SUD1106" s="12"/>
      <c r="SUE1106" s="12"/>
      <c r="SUF1106" s="12"/>
      <c r="SUG1106" s="12"/>
      <c r="SUH1106" s="12"/>
      <c r="SUI1106" s="12"/>
      <c r="SUJ1106" s="12"/>
      <c r="SUK1106" s="12"/>
      <c r="SUL1106" s="12"/>
      <c r="SUM1106" s="12"/>
      <c r="SUN1106" s="12"/>
      <c r="SUO1106" s="12"/>
      <c r="SUP1106" s="12"/>
      <c r="SUQ1106" s="12"/>
      <c r="SUR1106" s="12"/>
      <c r="SUS1106" s="12"/>
      <c r="SUT1106" s="12"/>
      <c r="SUU1106" s="12"/>
      <c r="SUV1106" s="12"/>
      <c r="SUW1106" s="12"/>
      <c r="SUX1106" s="12"/>
      <c r="SUY1106" s="12"/>
      <c r="SUZ1106" s="12"/>
      <c r="SVA1106" s="12"/>
      <c r="SVB1106" s="12"/>
      <c r="SVC1106" s="12"/>
      <c r="SVD1106" s="12"/>
      <c r="SVE1106" s="12"/>
      <c r="SVF1106" s="12"/>
      <c r="SVG1106" s="12"/>
      <c r="SVH1106" s="12"/>
      <c r="SVI1106" s="12"/>
      <c r="SVJ1106" s="12"/>
      <c r="SVK1106" s="12"/>
      <c r="SVL1106" s="12"/>
      <c r="SVM1106" s="12"/>
      <c r="SVN1106" s="12"/>
      <c r="SVO1106" s="12"/>
      <c r="SVP1106" s="12"/>
      <c r="SVQ1106" s="12"/>
      <c r="SVR1106" s="12"/>
      <c r="SVS1106" s="12"/>
      <c r="SVT1106" s="12"/>
      <c r="SVU1106" s="12"/>
      <c r="SVV1106" s="12"/>
      <c r="SVW1106" s="12"/>
      <c r="SVX1106" s="12"/>
      <c r="SVY1106" s="12"/>
      <c r="SVZ1106" s="12"/>
      <c r="SWA1106" s="12"/>
      <c r="SWB1106" s="12"/>
      <c r="SWC1106" s="12"/>
      <c r="SWD1106" s="12"/>
      <c r="SWE1106" s="12"/>
      <c r="SWF1106" s="12"/>
      <c r="SWG1106" s="12"/>
      <c r="SWH1106" s="12"/>
      <c r="SWI1106" s="12"/>
      <c r="SWJ1106" s="12"/>
      <c r="SWK1106" s="12"/>
      <c r="SWL1106" s="12"/>
      <c r="SWM1106" s="12"/>
      <c r="SWN1106" s="12"/>
      <c r="SWO1106" s="12"/>
      <c r="SWP1106" s="12"/>
      <c r="SWQ1106" s="12"/>
      <c r="SWR1106" s="12"/>
      <c r="SWS1106" s="12"/>
      <c r="SWT1106" s="12"/>
      <c r="SWU1106" s="12"/>
      <c r="SWV1106" s="12"/>
      <c r="SWW1106" s="12"/>
      <c r="SWX1106" s="12"/>
      <c r="SWY1106" s="12"/>
      <c r="SWZ1106" s="12"/>
      <c r="SXA1106" s="12"/>
      <c r="SXB1106" s="12"/>
      <c r="SXC1106" s="12"/>
      <c r="SXD1106" s="12"/>
      <c r="SXE1106" s="12"/>
      <c r="SXF1106" s="12"/>
      <c r="SXG1106" s="12"/>
      <c r="SXH1106" s="12"/>
      <c r="SXI1106" s="12"/>
      <c r="SXJ1106" s="12"/>
      <c r="SXK1106" s="12"/>
      <c r="SXL1106" s="12"/>
      <c r="SXM1106" s="12"/>
      <c r="SXN1106" s="12"/>
      <c r="SXO1106" s="12"/>
      <c r="SXP1106" s="12"/>
      <c r="SXQ1106" s="12"/>
      <c r="SXR1106" s="12"/>
      <c r="SXS1106" s="12"/>
      <c r="SXT1106" s="12"/>
      <c r="SXU1106" s="12"/>
      <c r="SXV1106" s="12"/>
      <c r="SXW1106" s="12"/>
      <c r="SXX1106" s="12"/>
      <c r="SXY1106" s="12"/>
      <c r="SXZ1106" s="12"/>
      <c r="SYA1106" s="12"/>
      <c r="SYB1106" s="12"/>
      <c r="SYC1106" s="12"/>
      <c r="SYD1106" s="12"/>
      <c r="SYE1106" s="12"/>
      <c r="SYF1106" s="12"/>
      <c r="SYG1106" s="12"/>
      <c r="SYH1106" s="12"/>
      <c r="SYI1106" s="12"/>
      <c r="SYJ1106" s="12"/>
      <c r="SYK1106" s="12"/>
      <c r="SYL1106" s="12"/>
      <c r="SYM1106" s="12"/>
      <c r="SYN1106" s="12"/>
      <c r="SYO1106" s="12"/>
      <c r="SYP1106" s="12"/>
      <c r="SYQ1106" s="12"/>
      <c r="SYR1106" s="12"/>
      <c r="SYS1106" s="12"/>
      <c r="SYT1106" s="12"/>
      <c r="SYU1106" s="12"/>
      <c r="SYV1106" s="12"/>
      <c r="SYW1106" s="12"/>
      <c r="SYX1106" s="12"/>
      <c r="SYY1106" s="12"/>
      <c r="SYZ1106" s="12"/>
      <c r="SZA1106" s="12"/>
      <c r="SZB1106" s="12"/>
      <c r="SZC1106" s="12"/>
      <c r="SZD1106" s="12"/>
      <c r="SZE1106" s="12"/>
      <c r="SZF1106" s="12"/>
      <c r="SZG1106" s="12"/>
      <c r="SZH1106" s="12"/>
      <c r="SZI1106" s="12"/>
      <c r="SZJ1106" s="12"/>
      <c r="SZK1106" s="12"/>
      <c r="SZL1106" s="12"/>
      <c r="SZM1106" s="12"/>
      <c r="SZN1106" s="12"/>
      <c r="SZO1106" s="12"/>
      <c r="SZP1106" s="12"/>
      <c r="SZQ1106" s="12"/>
      <c r="SZR1106" s="12"/>
      <c r="SZS1106" s="12"/>
      <c r="SZT1106" s="12"/>
      <c r="SZU1106" s="12"/>
      <c r="SZV1106" s="12"/>
      <c r="SZW1106" s="12"/>
      <c r="SZX1106" s="12"/>
      <c r="SZY1106" s="12"/>
      <c r="SZZ1106" s="12"/>
      <c r="TAA1106" s="12"/>
      <c r="TAB1106" s="12"/>
      <c r="TAC1106" s="12"/>
      <c r="TAD1106" s="12"/>
      <c r="TAE1106" s="12"/>
      <c r="TAF1106" s="12"/>
      <c r="TAG1106" s="12"/>
      <c r="TAH1106" s="12"/>
      <c r="TAI1106" s="12"/>
      <c r="TAJ1106" s="12"/>
      <c r="TAK1106" s="12"/>
      <c r="TAL1106" s="12"/>
      <c r="TAM1106" s="12"/>
      <c r="TAN1106" s="12"/>
      <c r="TAO1106" s="12"/>
      <c r="TAP1106" s="12"/>
      <c r="TAQ1106" s="12"/>
      <c r="TAR1106" s="12"/>
      <c r="TAS1106" s="12"/>
      <c r="TAT1106" s="12"/>
      <c r="TAU1106" s="12"/>
      <c r="TAV1106" s="12"/>
      <c r="TAW1106" s="12"/>
      <c r="TAX1106" s="12"/>
      <c r="TAY1106" s="12"/>
      <c r="TAZ1106" s="12"/>
      <c r="TBA1106" s="12"/>
      <c r="TBB1106" s="12"/>
      <c r="TBC1106" s="12"/>
      <c r="TBD1106" s="12"/>
      <c r="TBE1106" s="12"/>
      <c r="TBF1106" s="12"/>
      <c r="TBG1106" s="12"/>
      <c r="TBH1106" s="12"/>
      <c r="TBI1106" s="12"/>
      <c r="TBJ1106" s="12"/>
      <c r="TBK1106" s="12"/>
      <c r="TBL1106" s="12"/>
      <c r="TBM1106" s="12"/>
      <c r="TBN1106" s="12"/>
      <c r="TBO1106" s="12"/>
      <c r="TBP1106" s="12"/>
      <c r="TBQ1106" s="12"/>
      <c r="TBR1106" s="12"/>
      <c r="TBS1106" s="12"/>
      <c r="TBT1106" s="12"/>
      <c r="TBU1106" s="12"/>
      <c r="TBV1106" s="12"/>
      <c r="TBW1106" s="12"/>
      <c r="TBX1106" s="12"/>
      <c r="TBY1106" s="12"/>
      <c r="TBZ1106" s="12"/>
      <c r="TCA1106" s="12"/>
      <c r="TCB1106" s="12"/>
      <c r="TCC1106" s="12"/>
      <c r="TCD1106" s="12"/>
      <c r="TCE1106" s="12"/>
      <c r="TCF1106" s="12"/>
      <c r="TCG1106" s="12"/>
      <c r="TCH1106" s="12"/>
      <c r="TCI1106" s="12"/>
      <c r="TCJ1106" s="12"/>
      <c r="TCK1106" s="12"/>
      <c r="TCL1106" s="12"/>
      <c r="TCM1106" s="12"/>
      <c r="TCN1106" s="12"/>
      <c r="TCO1106" s="12"/>
      <c r="TCP1106" s="12"/>
      <c r="TCQ1106" s="12"/>
      <c r="TCR1106" s="12"/>
      <c r="TCS1106" s="12"/>
      <c r="TCT1106" s="12"/>
      <c r="TCU1106" s="12"/>
      <c r="TCV1106" s="12"/>
      <c r="TCW1106" s="12"/>
      <c r="TCX1106" s="12"/>
      <c r="TCY1106" s="12"/>
      <c r="TCZ1106" s="12"/>
      <c r="TDA1106" s="12"/>
      <c r="TDB1106" s="12"/>
      <c r="TDC1106" s="12"/>
      <c r="TDD1106" s="12"/>
      <c r="TDE1106" s="12"/>
      <c r="TDF1106" s="12"/>
      <c r="TDG1106" s="12"/>
      <c r="TDH1106" s="12"/>
      <c r="TDI1106" s="12"/>
      <c r="TDJ1106" s="12"/>
      <c r="TDK1106" s="12"/>
      <c r="TDL1106" s="12"/>
      <c r="TDM1106" s="12"/>
      <c r="TDN1106" s="12"/>
      <c r="TDO1106" s="12"/>
      <c r="TDP1106" s="12"/>
      <c r="TDQ1106" s="12"/>
      <c r="TDR1106" s="12"/>
      <c r="TDS1106" s="12"/>
      <c r="TDT1106" s="12"/>
      <c r="TDU1106" s="12"/>
      <c r="TDV1106" s="12"/>
      <c r="TDW1106" s="12"/>
      <c r="TDX1106" s="12"/>
      <c r="TDY1106" s="12"/>
      <c r="TDZ1106" s="12"/>
      <c r="TEA1106" s="12"/>
      <c r="TEB1106" s="12"/>
      <c r="TEC1106" s="12"/>
      <c r="TED1106" s="12"/>
      <c r="TEE1106" s="12"/>
      <c r="TEF1106" s="12"/>
      <c r="TEG1106" s="12"/>
      <c r="TEH1106" s="12"/>
      <c r="TEI1106" s="12"/>
      <c r="TEJ1106" s="12"/>
      <c r="TEK1106" s="12"/>
      <c r="TEL1106" s="12"/>
      <c r="TEM1106" s="12"/>
      <c r="TEN1106" s="12"/>
      <c r="TEO1106" s="12"/>
      <c r="TEP1106" s="12"/>
      <c r="TEQ1106" s="12"/>
      <c r="TER1106" s="12"/>
      <c r="TES1106" s="12"/>
      <c r="TET1106" s="12"/>
      <c r="TEU1106" s="12"/>
      <c r="TEV1106" s="12"/>
      <c r="TEW1106" s="12"/>
      <c r="TEX1106" s="12"/>
      <c r="TEY1106" s="12"/>
      <c r="TEZ1106" s="12"/>
      <c r="TFA1106" s="12"/>
      <c r="TFB1106" s="12"/>
      <c r="TFC1106" s="12"/>
      <c r="TFD1106" s="12"/>
      <c r="TFE1106" s="12"/>
      <c r="TFF1106" s="12"/>
      <c r="TFG1106" s="12"/>
      <c r="TFH1106" s="12"/>
      <c r="TFI1106" s="12"/>
      <c r="TFJ1106" s="12"/>
      <c r="TFK1106" s="12"/>
      <c r="TFL1106" s="12"/>
      <c r="TFM1106" s="12"/>
      <c r="TFN1106" s="12"/>
      <c r="TFO1106" s="12"/>
      <c r="TFP1106" s="12"/>
      <c r="TFQ1106" s="12"/>
      <c r="TFR1106" s="12"/>
      <c r="TFS1106" s="12"/>
      <c r="TFT1106" s="12"/>
      <c r="TFU1106" s="12"/>
      <c r="TFV1106" s="12"/>
      <c r="TFW1106" s="12"/>
      <c r="TFX1106" s="12"/>
      <c r="TFY1106" s="12"/>
      <c r="TFZ1106" s="12"/>
      <c r="TGA1106" s="12"/>
      <c r="TGB1106" s="12"/>
      <c r="TGC1106" s="12"/>
      <c r="TGD1106" s="12"/>
      <c r="TGE1106" s="12"/>
      <c r="TGF1106" s="12"/>
      <c r="TGG1106" s="12"/>
      <c r="TGH1106" s="12"/>
      <c r="TGI1106" s="12"/>
      <c r="TGJ1106" s="12"/>
      <c r="TGK1106" s="12"/>
      <c r="TGL1106" s="12"/>
      <c r="TGM1106" s="12"/>
      <c r="TGN1106" s="12"/>
      <c r="TGO1106" s="12"/>
      <c r="TGP1106" s="12"/>
      <c r="TGQ1106" s="12"/>
      <c r="TGR1106" s="12"/>
      <c r="TGS1106" s="12"/>
      <c r="TGT1106" s="12"/>
      <c r="TGU1106" s="12"/>
      <c r="TGV1106" s="12"/>
      <c r="TGW1106" s="12"/>
      <c r="TGX1106" s="12"/>
      <c r="TGY1106" s="12"/>
      <c r="TGZ1106" s="12"/>
      <c r="THA1106" s="12"/>
      <c r="THB1106" s="12"/>
      <c r="THC1106" s="12"/>
      <c r="THD1106" s="12"/>
      <c r="THE1106" s="12"/>
      <c r="THF1106" s="12"/>
      <c r="THG1106" s="12"/>
      <c r="THH1106" s="12"/>
      <c r="THI1106" s="12"/>
      <c r="THJ1106" s="12"/>
      <c r="THK1106" s="12"/>
      <c r="THL1106" s="12"/>
      <c r="THM1106" s="12"/>
      <c r="THN1106" s="12"/>
      <c r="THO1106" s="12"/>
      <c r="THP1106" s="12"/>
      <c r="THQ1106" s="12"/>
      <c r="THR1106" s="12"/>
      <c r="THS1106" s="12"/>
      <c r="THT1106" s="12"/>
      <c r="THU1106" s="12"/>
      <c r="THV1106" s="12"/>
      <c r="THW1106" s="12"/>
      <c r="THX1106" s="12"/>
      <c r="THY1106" s="12"/>
      <c r="THZ1106" s="12"/>
      <c r="TIA1106" s="12"/>
      <c r="TIB1106" s="12"/>
      <c r="TIC1106" s="12"/>
      <c r="TID1106" s="12"/>
      <c r="TIE1106" s="12"/>
      <c r="TIF1106" s="12"/>
      <c r="TIG1106" s="12"/>
      <c r="TIH1106" s="12"/>
      <c r="TII1106" s="12"/>
      <c r="TIJ1106" s="12"/>
      <c r="TIK1106" s="12"/>
      <c r="TIL1106" s="12"/>
      <c r="TIM1106" s="12"/>
      <c r="TIN1106" s="12"/>
      <c r="TIO1106" s="12"/>
      <c r="TIP1106" s="12"/>
      <c r="TIQ1106" s="12"/>
      <c r="TIR1106" s="12"/>
      <c r="TIS1106" s="12"/>
      <c r="TIT1106" s="12"/>
      <c r="TIU1106" s="12"/>
      <c r="TIV1106" s="12"/>
      <c r="TIW1106" s="12"/>
      <c r="TIX1106" s="12"/>
      <c r="TIY1106" s="12"/>
      <c r="TIZ1106" s="12"/>
      <c r="TJA1106" s="12"/>
      <c r="TJB1106" s="12"/>
      <c r="TJC1106" s="12"/>
      <c r="TJD1106" s="12"/>
      <c r="TJE1106" s="12"/>
      <c r="TJF1106" s="12"/>
      <c r="TJG1106" s="12"/>
      <c r="TJH1106" s="12"/>
      <c r="TJI1106" s="12"/>
      <c r="TJJ1106" s="12"/>
      <c r="TJK1106" s="12"/>
      <c r="TJL1106" s="12"/>
      <c r="TJM1106" s="12"/>
      <c r="TJN1106" s="12"/>
      <c r="TJO1106" s="12"/>
      <c r="TJP1106" s="12"/>
      <c r="TJQ1106" s="12"/>
      <c r="TJR1106" s="12"/>
      <c r="TJS1106" s="12"/>
      <c r="TJT1106" s="12"/>
      <c r="TJU1106" s="12"/>
      <c r="TJV1106" s="12"/>
      <c r="TJW1106" s="12"/>
      <c r="TJX1106" s="12"/>
      <c r="TJY1106" s="12"/>
      <c r="TJZ1106" s="12"/>
      <c r="TKA1106" s="12"/>
      <c r="TKB1106" s="12"/>
      <c r="TKC1106" s="12"/>
      <c r="TKD1106" s="12"/>
      <c r="TKE1106" s="12"/>
      <c r="TKF1106" s="12"/>
      <c r="TKG1106" s="12"/>
      <c r="TKH1106" s="12"/>
      <c r="TKI1106" s="12"/>
      <c r="TKJ1106" s="12"/>
      <c r="TKK1106" s="12"/>
      <c r="TKL1106" s="12"/>
      <c r="TKM1106" s="12"/>
      <c r="TKN1106" s="12"/>
      <c r="TKO1106" s="12"/>
      <c r="TKP1106" s="12"/>
      <c r="TKQ1106" s="12"/>
      <c r="TKR1106" s="12"/>
      <c r="TKS1106" s="12"/>
      <c r="TKT1106" s="12"/>
      <c r="TKU1106" s="12"/>
      <c r="TKV1106" s="12"/>
      <c r="TKW1106" s="12"/>
      <c r="TKX1106" s="12"/>
      <c r="TKY1106" s="12"/>
      <c r="TKZ1106" s="12"/>
      <c r="TLA1106" s="12"/>
      <c r="TLB1106" s="12"/>
      <c r="TLC1106" s="12"/>
      <c r="TLD1106" s="12"/>
      <c r="TLE1106" s="12"/>
      <c r="TLF1106" s="12"/>
      <c r="TLG1106" s="12"/>
      <c r="TLH1106" s="12"/>
      <c r="TLI1106" s="12"/>
      <c r="TLJ1106" s="12"/>
      <c r="TLK1106" s="12"/>
      <c r="TLL1106" s="12"/>
      <c r="TLM1106" s="12"/>
      <c r="TLN1106" s="12"/>
      <c r="TLO1106" s="12"/>
      <c r="TLP1106" s="12"/>
      <c r="TLQ1106" s="12"/>
      <c r="TLR1106" s="12"/>
      <c r="TLS1106" s="12"/>
      <c r="TLT1106" s="12"/>
      <c r="TLU1106" s="12"/>
      <c r="TLV1106" s="12"/>
      <c r="TLW1106" s="12"/>
      <c r="TLX1106" s="12"/>
      <c r="TLY1106" s="12"/>
      <c r="TLZ1106" s="12"/>
      <c r="TMA1106" s="12"/>
      <c r="TMB1106" s="12"/>
      <c r="TMC1106" s="12"/>
      <c r="TMD1106" s="12"/>
      <c r="TME1106" s="12"/>
      <c r="TMF1106" s="12"/>
      <c r="TMG1106" s="12"/>
      <c r="TMH1106" s="12"/>
      <c r="TMI1106" s="12"/>
      <c r="TMJ1106" s="12"/>
      <c r="TMK1106" s="12"/>
      <c r="TML1106" s="12"/>
      <c r="TMM1106" s="12"/>
      <c r="TMN1106" s="12"/>
      <c r="TMO1106" s="12"/>
      <c r="TMP1106" s="12"/>
      <c r="TMQ1106" s="12"/>
      <c r="TMR1106" s="12"/>
      <c r="TMS1106" s="12"/>
      <c r="TMT1106" s="12"/>
      <c r="TMU1106" s="12"/>
      <c r="TMV1106" s="12"/>
      <c r="TMW1106" s="12"/>
      <c r="TMX1106" s="12"/>
      <c r="TMY1106" s="12"/>
      <c r="TMZ1106" s="12"/>
      <c r="TNA1106" s="12"/>
      <c r="TNB1106" s="12"/>
      <c r="TNC1106" s="12"/>
      <c r="TND1106" s="12"/>
      <c r="TNE1106" s="12"/>
      <c r="TNF1106" s="12"/>
      <c r="TNG1106" s="12"/>
      <c r="TNH1106" s="12"/>
      <c r="TNI1106" s="12"/>
      <c r="TNJ1106" s="12"/>
      <c r="TNK1106" s="12"/>
      <c r="TNL1106" s="12"/>
      <c r="TNM1106" s="12"/>
      <c r="TNN1106" s="12"/>
      <c r="TNO1106" s="12"/>
      <c r="TNP1106" s="12"/>
      <c r="TNQ1106" s="12"/>
      <c r="TNR1106" s="12"/>
      <c r="TNS1106" s="12"/>
      <c r="TNT1106" s="12"/>
      <c r="TNU1106" s="12"/>
      <c r="TNV1106" s="12"/>
      <c r="TNW1106" s="12"/>
      <c r="TNX1106" s="12"/>
      <c r="TNY1106" s="12"/>
      <c r="TNZ1106" s="12"/>
      <c r="TOA1106" s="12"/>
      <c r="TOB1106" s="12"/>
      <c r="TOC1106" s="12"/>
      <c r="TOD1106" s="12"/>
      <c r="TOE1106" s="12"/>
      <c r="TOF1106" s="12"/>
      <c r="TOG1106" s="12"/>
      <c r="TOH1106" s="12"/>
      <c r="TOI1106" s="12"/>
      <c r="TOJ1106" s="12"/>
      <c r="TOK1106" s="12"/>
      <c r="TOL1106" s="12"/>
      <c r="TOM1106" s="12"/>
      <c r="TON1106" s="12"/>
      <c r="TOO1106" s="12"/>
      <c r="TOP1106" s="12"/>
      <c r="TOQ1106" s="12"/>
      <c r="TOR1106" s="12"/>
      <c r="TOS1106" s="12"/>
      <c r="TOT1106" s="12"/>
      <c r="TOU1106" s="12"/>
      <c r="TOV1106" s="12"/>
      <c r="TOW1106" s="12"/>
      <c r="TOX1106" s="12"/>
      <c r="TOY1106" s="12"/>
      <c r="TOZ1106" s="12"/>
      <c r="TPA1106" s="12"/>
      <c r="TPB1106" s="12"/>
      <c r="TPC1106" s="12"/>
      <c r="TPD1106" s="12"/>
      <c r="TPE1106" s="12"/>
      <c r="TPF1106" s="12"/>
      <c r="TPG1106" s="12"/>
      <c r="TPH1106" s="12"/>
      <c r="TPI1106" s="12"/>
      <c r="TPJ1106" s="12"/>
      <c r="TPK1106" s="12"/>
      <c r="TPL1106" s="12"/>
      <c r="TPM1106" s="12"/>
      <c r="TPN1106" s="12"/>
      <c r="TPO1106" s="12"/>
      <c r="TPP1106" s="12"/>
      <c r="TPQ1106" s="12"/>
      <c r="TPR1106" s="12"/>
      <c r="TPS1106" s="12"/>
      <c r="TPT1106" s="12"/>
      <c r="TPU1106" s="12"/>
      <c r="TPV1106" s="12"/>
      <c r="TPW1106" s="12"/>
      <c r="TPX1106" s="12"/>
      <c r="TPY1106" s="12"/>
      <c r="TPZ1106" s="12"/>
      <c r="TQA1106" s="12"/>
      <c r="TQB1106" s="12"/>
      <c r="TQC1106" s="12"/>
      <c r="TQD1106" s="12"/>
      <c r="TQE1106" s="12"/>
      <c r="TQF1106" s="12"/>
      <c r="TQG1106" s="12"/>
      <c r="TQH1106" s="12"/>
      <c r="TQI1106" s="12"/>
      <c r="TQJ1106" s="12"/>
      <c r="TQK1106" s="12"/>
      <c r="TQL1106" s="12"/>
      <c r="TQM1106" s="12"/>
      <c r="TQN1106" s="12"/>
      <c r="TQO1106" s="12"/>
      <c r="TQP1106" s="12"/>
      <c r="TQQ1106" s="12"/>
      <c r="TQR1106" s="12"/>
      <c r="TQS1106" s="12"/>
      <c r="TQT1106" s="12"/>
      <c r="TQU1106" s="12"/>
      <c r="TQV1106" s="12"/>
      <c r="TQW1106" s="12"/>
      <c r="TQX1106" s="12"/>
      <c r="TQY1106" s="12"/>
      <c r="TQZ1106" s="12"/>
      <c r="TRA1106" s="12"/>
      <c r="TRB1106" s="12"/>
      <c r="TRC1106" s="12"/>
      <c r="TRD1106" s="12"/>
      <c r="TRE1106" s="12"/>
      <c r="TRF1106" s="12"/>
      <c r="TRG1106" s="12"/>
      <c r="TRH1106" s="12"/>
      <c r="TRI1106" s="12"/>
      <c r="TRJ1106" s="12"/>
      <c r="TRK1106" s="12"/>
      <c r="TRL1106" s="12"/>
      <c r="TRM1106" s="12"/>
      <c r="TRN1106" s="12"/>
      <c r="TRO1106" s="12"/>
      <c r="TRP1106" s="12"/>
      <c r="TRQ1106" s="12"/>
      <c r="TRR1106" s="12"/>
      <c r="TRS1106" s="12"/>
      <c r="TRT1106" s="12"/>
      <c r="TRU1106" s="12"/>
      <c r="TRV1106" s="12"/>
      <c r="TRW1106" s="12"/>
      <c r="TRX1106" s="12"/>
      <c r="TRY1106" s="12"/>
      <c r="TRZ1106" s="12"/>
      <c r="TSA1106" s="12"/>
      <c r="TSB1106" s="12"/>
      <c r="TSC1106" s="12"/>
      <c r="TSD1106" s="12"/>
      <c r="TSE1106" s="12"/>
      <c r="TSF1106" s="12"/>
      <c r="TSG1106" s="12"/>
      <c r="TSH1106" s="12"/>
      <c r="TSI1106" s="12"/>
      <c r="TSJ1106" s="12"/>
      <c r="TSK1106" s="12"/>
      <c r="TSL1106" s="12"/>
      <c r="TSM1106" s="12"/>
      <c r="TSN1106" s="12"/>
      <c r="TSO1106" s="12"/>
      <c r="TSP1106" s="12"/>
      <c r="TSQ1106" s="12"/>
      <c r="TSR1106" s="12"/>
      <c r="TSS1106" s="12"/>
      <c r="TST1106" s="12"/>
      <c r="TSU1106" s="12"/>
      <c r="TSV1106" s="12"/>
      <c r="TSW1106" s="12"/>
      <c r="TSX1106" s="12"/>
      <c r="TSY1106" s="12"/>
      <c r="TSZ1106" s="12"/>
      <c r="TTA1106" s="12"/>
      <c r="TTB1106" s="12"/>
      <c r="TTC1106" s="12"/>
      <c r="TTD1106" s="12"/>
      <c r="TTE1106" s="12"/>
      <c r="TTF1106" s="12"/>
      <c r="TTG1106" s="12"/>
      <c r="TTH1106" s="12"/>
      <c r="TTI1106" s="12"/>
      <c r="TTJ1106" s="12"/>
      <c r="TTK1106" s="12"/>
      <c r="TTL1106" s="12"/>
      <c r="TTM1106" s="12"/>
      <c r="TTN1106" s="12"/>
      <c r="TTO1106" s="12"/>
      <c r="TTP1106" s="12"/>
      <c r="TTQ1106" s="12"/>
      <c r="TTR1106" s="12"/>
      <c r="TTS1106" s="12"/>
      <c r="TTT1106" s="12"/>
      <c r="TTU1106" s="12"/>
      <c r="TTV1106" s="12"/>
      <c r="TTW1106" s="12"/>
      <c r="TTX1106" s="12"/>
      <c r="TTY1106" s="12"/>
      <c r="TTZ1106" s="12"/>
      <c r="TUA1106" s="12"/>
      <c r="TUB1106" s="12"/>
      <c r="TUC1106" s="12"/>
      <c r="TUD1106" s="12"/>
      <c r="TUE1106" s="12"/>
      <c r="TUF1106" s="12"/>
      <c r="TUG1106" s="12"/>
      <c r="TUH1106" s="12"/>
      <c r="TUI1106" s="12"/>
      <c r="TUJ1106" s="12"/>
      <c r="TUK1106" s="12"/>
      <c r="TUL1106" s="12"/>
      <c r="TUM1106" s="12"/>
      <c r="TUN1106" s="12"/>
      <c r="TUO1106" s="12"/>
      <c r="TUP1106" s="12"/>
      <c r="TUQ1106" s="12"/>
      <c r="TUR1106" s="12"/>
      <c r="TUS1106" s="12"/>
      <c r="TUT1106" s="12"/>
      <c r="TUU1106" s="12"/>
      <c r="TUV1106" s="12"/>
      <c r="TUW1106" s="12"/>
      <c r="TUX1106" s="12"/>
      <c r="TUY1106" s="12"/>
      <c r="TUZ1106" s="12"/>
      <c r="TVA1106" s="12"/>
      <c r="TVB1106" s="12"/>
      <c r="TVC1106" s="12"/>
      <c r="TVD1106" s="12"/>
      <c r="TVE1106" s="12"/>
      <c r="TVF1106" s="12"/>
      <c r="TVG1106" s="12"/>
      <c r="TVH1106" s="12"/>
      <c r="TVI1106" s="12"/>
      <c r="TVJ1106" s="12"/>
      <c r="TVK1106" s="12"/>
      <c r="TVL1106" s="12"/>
      <c r="TVM1106" s="12"/>
      <c r="TVN1106" s="12"/>
      <c r="TVO1106" s="12"/>
      <c r="TVP1106" s="12"/>
      <c r="TVQ1106" s="12"/>
      <c r="TVR1106" s="12"/>
      <c r="TVS1106" s="12"/>
      <c r="TVT1106" s="12"/>
      <c r="TVU1106" s="12"/>
      <c r="TVV1106" s="12"/>
      <c r="TVW1106" s="12"/>
      <c r="TVX1106" s="12"/>
      <c r="TVY1106" s="12"/>
      <c r="TVZ1106" s="12"/>
      <c r="TWA1106" s="12"/>
      <c r="TWB1106" s="12"/>
      <c r="TWC1106" s="12"/>
      <c r="TWD1106" s="12"/>
      <c r="TWE1106" s="12"/>
      <c r="TWF1106" s="12"/>
      <c r="TWG1106" s="12"/>
      <c r="TWH1106" s="12"/>
      <c r="TWI1106" s="12"/>
      <c r="TWJ1106" s="12"/>
      <c r="TWK1106" s="12"/>
      <c r="TWL1106" s="12"/>
      <c r="TWM1106" s="12"/>
      <c r="TWN1106" s="12"/>
      <c r="TWO1106" s="12"/>
      <c r="TWP1106" s="12"/>
      <c r="TWQ1106" s="12"/>
      <c r="TWR1106" s="12"/>
      <c r="TWS1106" s="12"/>
      <c r="TWT1106" s="12"/>
      <c r="TWU1106" s="12"/>
      <c r="TWV1106" s="12"/>
      <c r="TWW1106" s="12"/>
      <c r="TWX1106" s="12"/>
      <c r="TWY1106" s="12"/>
      <c r="TWZ1106" s="12"/>
      <c r="TXA1106" s="12"/>
      <c r="TXB1106" s="12"/>
      <c r="TXC1106" s="12"/>
      <c r="TXD1106" s="12"/>
      <c r="TXE1106" s="12"/>
      <c r="TXF1106" s="12"/>
      <c r="TXG1106" s="12"/>
      <c r="TXH1106" s="12"/>
      <c r="TXI1106" s="12"/>
      <c r="TXJ1106" s="12"/>
      <c r="TXK1106" s="12"/>
      <c r="TXL1106" s="12"/>
      <c r="TXM1106" s="12"/>
      <c r="TXN1106" s="12"/>
      <c r="TXO1106" s="12"/>
      <c r="TXP1106" s="12"/>
      <c r="TXQ1106" s="12"/>
      <c r="TXR1106" s="12"/>
      <c r="TXS1106" s="12"/>
      <c r="TXT1106" s="12"/>
      <c r="TXU1106" s="12"/>
      <c r="TXV1106" s="12"/>
      <c r="TXW1106" s="12"/>
      <c r="TXX1106" s="12"/>
      <c r="TXY1106" s="12"/>
      <c r="TXZ1106" s="12"/>
      <c r="TYA1106" s="12"/>
      <c r="TYB1106" s="12"/>
      <c r="TYC1106" s="12"/>
      <c r="TYD1106" s="12"/>
      <c r="TYE1106" s="12"/>
      <c r="TYF1106" s="12"/>
      <c r="TYG1106" s="12"/>
      <c r="TYH1106" s="12"/>
      <c r="TYI1106" s="12"/>
      <c r="TYJ1106" s="12"/>
      <c r="TYK1106" s="12"/>
      <c r="TYL1106" s="12"/>
      <c r="TYM1106" s="12"/>
      <c r="TYN1106" s="12"/>
      <c r="TYO1106" s="12"/>
      <c r="TYP1106" s="12"/>
      <c r="TYQ1106" s="12"/>
      <c r="TYR1106" s="12"/>
      <c r="TYS1106" s="12"/>
      <c r="TYT1106" s="12"/>
      <c r="TYU1106" s="12"/>
      <c r="TYV1106" s="12"/>
      <c r="TYW1106" s="12"/>
      <c r="TYX1106" s="12"/>
      <c r="TYY1106" s="12"/>
      <c r="TYZ1106" s="12"/>
      <c r="TZA1106" s="12"/>
      <c r="TZB1106" s="12"/>
      <c r="TZC1106" s="12"/>
      <c r="TZD1106" s="12"/>
      <c r="TZE1106" s="12"/>
      <c r="TZF1106" s="12"/>
      <c r="TZG1106" s="12"/>
      <c r="TZH1106" s="12"/>
      <c r="TZI1106" s="12"/>
      <c r="TZJ1106" s="12"/>
      <c r="TZK1106" s="12"/>
      <c r="TZL1106" s="12"/>
      <c r="TZM1106" s="12"/>
      <c r="TZN1106" s="12"/>
      <c r="TZO1106" s="12"/>
      <c r="TZP1106" s="12"/>
      <c r="TZQ1106" s="12"/>
      <c r="TZR1106" s="12"/>
      <c r="TZS1106" s="12"/>
      <c r="TZT1106" s="12"/>
      <c r="TZU1106" s="12"/>
      <c r="TZV1106" s="12"/>
      <c r="TZW1106" s="12"/>
      <c r="TZX1106" s="12"/>
      <c r="TZY1106" s="12"/>
      <c r="TZZ1106" s="12"/>
      <c r="UAA1106" s="12"/>
      <c r="UAB1106" s="12"/>
      <c r="UAC1106" s="12"/>
      <c r="UAD1106" s="12"/>
      <c r="UAE1106" s="12"/>
      <c r="UAF1106" s="12"/>
      <c r="UAG1106" s="12"/>
      <c r="UAH1106" s="12"/>
      <c r="UAI1106" s="12"/>
      <c r="UAJ1106" s="12"/>
      <c r="UAK1106" s="12"/>
      <c r="UAL1106" s="12"/>
      <c r="UAM1106" s="12"/>
      <c r="UAN1106" s="12"/>
      <c r="UAO1106" s="12"/>
      <c r="UAP1106" s="12"/>
      <c r="UAQ1106" s="12"/>
      <c r="UAR1106" s="12"/>
      <c r="UAS1106" s="12"/>
      <c r="UAT1106" s="12"/>
      <c r="UAU1106" s="12"/>
      <c r="UAV1106" s="12"/>
      <c r="UAW1106" s="12"/>
      <c r="UAX1106" s="12"/>
      <c r="UAY1106" s="12"/>
      <c r="UAZ1106" s="12"/>
      <c r="UBA1106" s="12"/>
      <c r="UBB1106" s="12"/>
      <c r="UBC1106" s="12"/>
      <c r="UBD1106" s="12"/>
      <c r="UBE1106" s="12"/>
      <c r="UBF1106" s="12"/>
      <c r="UBG1106" s="12"/>
      <c r="UBH1106" s="12"/>
      <c r="UBI1106" s="12"/>
      <c r="UBJ1106" s="12"/>
      <c r="UBK1106" s="12"/>
      <c r="UBL1106" s="12"/>
      <c r="UBM1106" s="12"/>
      <c r="UBN1106" s="12"/>
      <c r="UBO1106" s="12"/>
      <c r="UBP1106" s="12"/>
      <c r="UBQ1106" s="12"/>
      <c r="UBR1106" s="12"/>
      <c r="UBS1106" s="12"/>
      <c r="UBT1106" s="12"/>
      <c r="UBU1106" s="12"/>
      <c r="UBV1106" s="12"/>
      <c r="UBW1106" s="12"/>
      <c r="UBX1106" s="12"/>
      <c r="UBY1106" s="12"/>
      <c r="UBZ1106" s="12"/>
      <c r="UCA1106" s="12"/>
      <c r="UCB1106" s="12"/>
      <c r="UCC1106" s="12"/>
      <c r="UCD1106" s="12"/>
      <c r="UCE1106" s="12"/>
      <c r="UCF1106" s="12"/>
      <c r="UCG1106" s="12"/>
      <c r="UCH1106" s="12"/>
      <c r="UCI1106" s="12"/>
      <c r="UCJ1106" s="12"/>
      <c r="UCK1106" s="12"/>
      <c r="UCL1106" s="12"/>
      <c r="UCM1106" s="12"/>
      <c r="UCN1106" s="12"/>
      <c r="UCO1106" s="12"/>
      <c r="UCP1106" s="12"/>
      <c r="UCQ1106" s="12"/>
      <c r="UCR1106" s="12"/>
      <c r="UCS1106" s="12"/>
      <c r="UCT1106" s="12"/>
      <c r="UCU1106" s="12"/>
      <c r="UCV1106" s="12"/>
      <c r="UCW1106" s="12"/>
      <c r="UCX1106" s="12"/>
      <c r="UCY1106" s="12"/>
      <c r="UCZ1106" s="12"/>
      <c r="UDA1106" s="12"/>
      <c r="UDB1106" s="12"/>
      <c r="UDC1106" s="12"/>
      <c r="UDD1106" s="12"/>
      <c r="UDE1106" s="12"/>
      <c r="UDF1106" s="12"/>
      <c r="UDG1106" s="12"/>
      <c r="UDH1106" s="12"/>
      <c r="UDI1106" s="12"/>
      <c r="UDJ1106" s="12"/>
      <c r="UDK1106" s="12"/>
      <c r="UDL1106" s="12"/>
      <c r="UDM1106" s="12"/>
      <c r="UDN1106" s="12"/>
      <c r="UDO1106" s="12"/>
      <c r="UDP1106" s="12"/>
      <c r="UDQ1106" s="12"/>
      <c r="UDR1106" s="12"/>
      <c r="UDS1106" s="12"/>
      <c r="UDT1106" s="12"/>
      <c r="UDU1106" s="12"/>
      <c r="UDV1106" s="12"/>
      <c r="UDW1106" s="12"/>
      <c r="UDX1106" s="12"/>
      <c r="UDY1106" s="12"/>
      <c r="UDZ1106" s="12"/>
      <c r="UEA1106" s="12"/>
      <c r="UEB1106" s="12"/>
      <c r="UEC1106" s="12"/>
      <c r="UED1106" s="12"/>
      <c r="UEE1106" s="12"/>
      <c r="UEF1106" s="12"/>
      <c r="UEG1106" s="12"/>
      <c r="UEH1106" s="12"/>
      <c r="UEI1106" s="12"/>
      <c r="UEJ1106" s="12"/>
      <c r="UEK1106" s="12"/>
      <c r="UEL1106" s="12"/>
      <c r="UEM1106" s="12"/>
      <c r="UEN1106" s="12"/>
      <c r="UEO1106" s="12"/>
      <c r="UEP1106" s="12"/>
      <c r="UEQ1106" s="12"/>
      <c r="UER1106" s="12"/>
      <c r="UES1106" s="12"/>
      <c r="UET1106" s="12"/>
      <c r="UEU1106" s="12"/>
      <c r="UEV1106" s="12"/>
      <c r="UEW1106" s="12"/>
      <c r="UEX1106" s="12"/>
      <c r="UEY1106" s="12"/>
      <c r="UEZ1106" s="12"/>
      <c r="UFA1106" s="12"/>
      <c r="UFB1106" s="12"/>
      <c r="UFC1106" s="12"/>
      <c r="UFD1106" s="12"/>
      <c r="UFE1106" s="12"/>
      <c r="UFF1106" s="12"/>
      <c r="UFG1106" s="12"/>
      <c r="UFH1106" s="12"/>
      <c r="UFI1106" s="12"/>
      <c r="UFJ1106" s="12"/>
      <c r="UFK1106" s="12"/>
      <c r="UFL1106" s="12"/>
      <c r="UFM1106" s="12"/>
      <c r="UFN1106" s="12"/>
      <c r="UFO1106" s="12"/>
      <c r="UFP1106" s="12"/>
      <c r="UFQ1106" s="12"/>
      <c r="UFR1106" s="12"/>
      <c r="UFS1106" s="12"/>
      <c r="UFT1106" s="12"/>
      <c r="UFU1106" s="12"/>
      <c r="UFV1106" s="12"/>
      <c r="UFW1106" s="12"/>
      <c r="UFX1106" s="12"/>
      <c r="UFY1106" s="12"/>
      <c r="UFZ1106" s="12"/>
      <c r="UGA1106" s="12"/>
      <c r="UGB1106" s="12"/>
      <c r="UGC1106" s="12"/>
      <c r="UGD1106" s="12"/>
      <c r="UGE1106" s="12"/>
      <c r="UGF1106" s="12"/>
      <c r="UGG1106" s="12"/>
      <c r="UGH1106" s="12"/>
      <c r="UGI1106" s="12"/>
      <c r="UGJ1106" s="12"/>
      <c r="UGK1106" s="12"/>
      <c r="UGL1106" s="12"/>
      <c r="UGM1106" s="12"/>
      <c r="UGN1106" s="12"/>
      <c r="UGO1106" s="12"/>
      <c r="UGP1106" s="12"/>
      <c r="UGQ1106" s="12"/>
      <c r="UGR1106" s="12"/>
      <c r="UGS1106" s="12"/>
      <c r="UGT1106" s="12"/>
      <c r="UGU1106" s="12"/>
      <c r="UGV1106" s="12"/>
      <c r="UGW1106" s="12"/>
      <c r="UGX1106" s="12"/>
      <c r="UGY1106" s="12"/>
      <c r="UGZ1106" s="12"/>
      <c r="UHA1106" s="12"/>
      <c r="UHB1106" s="12"/>
      <c r="UHC1106" s="12"/>
      <c r="UHD1106" s="12"/>
      <c r="UHE1106" s="12"/>
      <c r="UHF1106" s="12"/>
      <c r="UHG1106" s="12"/>
      <c r="UHH1106" s="12"/>
      <c r="UHI1106" s="12"/>
      <c r="UHJ1106" s="12"/>
      <c r="UHK1106" s="12"/>
      <c r="UHL1106" s="12"/>
      <c r="UHM1106" s="12"/>
      <c r="UHN1106" s="12"/>
      <c r="UHO1106" s="12"/>
      <c r="UHP1106" s="12"/>
      <c r="UHQ1106" s="12"/>
      <c r="UHR1106" s="12"/>
      <c r="UHS1106" s="12"/>
      <c r="UHT1106" s="12"/>
      <c r="UHU1106" s="12"/>
      <c r="UHV1106" s="12"/>
      <c r="UHW1106" s="12"/>
      <c r="UHX1106" s="12"/>
      <c r="UHY1106" s="12"/>
      <c r="UHZ1106" s="12"/>
      <c r="UIA1106" s="12"/>
      <c r="UIB1106" s="12"/>
      <c r="UIC1106" s="12"/>
      <c r="UID1106" s="12"/>
      <c r="UIE1106" s="12"/>
      <c r="UIF1106" s="12"/>
      <c r="UIG1106" s="12"/>
      <c r="UIH1106" s="12"/>
      <c r="UII1106" s="12"/>
      <c r="UIJ1106" s="12"/>
      <c r="UIK1106" s="12"/>
      <c r="UIL1106" s="12"/>
      <c r="UIM1106" s="12"/>
      <c r="UIN1106" s="12"/>
      <c r="UIO1106" s="12"/>
      <c r="UIP1106" s="12"/>
      <c r="UIQ1106" s="12"/>
      <c r="UIR1106" s="12"/>
      <c r="UIS1106" s="12"/>
      <c r="UIT1106" s="12"/>
      <c r="UIU1106" s="12"/>
      <c r="UIV1106" s="12"/>
      <c r="UIW1106" s="12"/>
      <c r="UIX1106" s="12"/>
      <c r="UIY1106" s="12"/>
      <c r="UIZ1106" s="12"/>
      <c r="UJA1106" s="12"/>
      <c r="UJB1106" s="12"/>
      <c r="UJC1106" s="12"/>
      <c r="UJD1106" s="12"/>
      <c r="UJE1106" s="12"/>
      <c r="UJF1106" s="12"/>
      <c r="UJG1106" s="12"/>
      <c r="UJH1106" s="12"/>
      <c r="UJI1106" s="12"/>
      <c r="UJJ1106" s="12"/>
      <c r="UJK1106" s="12"/>
      <c r="UJL1106" s="12"/>
      <c r="UJM1106" s="12"/>
      <c r="UJN1106" s="12"/>
      <c r="UJO1106" s="12"/>
      <c r="UJP1106" s="12"/>
      <c r="UJQ1106" s="12"/>
      <c r="UJR1106" s="12"/>
      <c r="UJS1106" s="12"/>
      <c r="UJT1106" s="12"/>
      <c r="UJU1106" s="12"/>
      <c r="UJV1106" s="12"/>
      <c r="UJW1106" s="12"/>
      <c r="UJX1106" s="12"/>
      <c r="UJY1106" s="12"/>
      <c r="UJZ1106" s="12"/>
      <c r="UKA1106" s="12"/>
      <c r="UKB1106" s="12"/>
      <c r="UKC1106" s="12"/>
      <c r="UKD1106" s="12"/>
      <c r="UKE1106" s="12"/>
      <c r="UKF1106" s="12"/>
      <c r="UKG1106" s="12"/>
      <c r="UKH1106" s="12"/>
      <c r="UKI1106" s="12"/>
      <c r="UKJ1106" s="12"/>
      <c r="UKK1106" s="12"/>
      <c r="UKL1106" s="12"/>
      <c r="UKM1106" s="12"/>
      <c r="UKN1106" s="12"/>
      <c r="UKO1106" s="12"/>
      <c r="UKP1106" s="12"/>
      <c r="UKQ1106" s="12"/>
      <c r="UKR1106" s="12"/>
      <c r="UKS1106" s="12"/>
      <c r="UKT1106" s="12"/>
      <c r="UKU1106" s="12"/>
      <c r="UKV1106" s="12"/>
      <c r="UKW1106" s="12"/>
      <c r="UKX1106" s="12"/>
      <c r="UKY1106" s="12"/>
      <c r="UKZ1106" s="12"/>
      <c r="ULA1106" s="12"/>
      <c r="ULB1106" s="12"/>
      <c r="ULC1106" s="12"/>
      <c r="ULD1106" s="12"/>
      <c r="ULE1106" s="12"/>
      <c r="ULF1106" s="12"/>
      <c r="ULG1106" s="12"/>
      <c r="ULH1106" s="12"/>
      <c r="ULI1106" s="12"/>
      <c r="ULJ1106" s="12"/>
      <c r="ULK1106" s="12"/>
      <c r="ULL1106" s="12"/>
      <c r="ULM1106" s="12"/>
      <c r="ULN1106" s="12"/>
      <c r="ULO1106" s="12"/>
      <c r="ULP1106" s="12"/>
      <c r="ULQ1106" s="12"/>
      <c r="ULR1106" s="12"/>
      <c r="ULS1106" s="12"/>
      <c r="ULT1106" s="12"/>
      <c r="ULU1106" s="12"/>
      <c r="ULV1106" s="12"/>
      <c r="ULW1106" s="12"/>
      <c r="ULX1106" s="12"/>
      <c r="ULY1106" s="12"/>
      <c r="ULZ1106" s="12"/>
      <c r="UMA1106" s="12"/>
      <c r="UMB1106" s="12"/>
      <c r="UMC1106" s="12"/>
      <c r="UMD1106" s="12"/>
      <c r="UME1106" s="12"/>
      <c r="UMF1106" s="12"/>
      <c r="UMG1106" s="12"/>
      <c r="UMH1106" s="12"/>
      <c r="UMI1106" s="12"/>
      <c r="UMJ1106" s="12"/>
      <c r="UMK1106" s="12"/>
      <c r="UML1106" s="12"/>
      <c r="UMM1106" s="12"/>
      <c r="UMN1106" s="12"/>
      <c r="UMO1106" s="12"/>
      <c r="UMP1106" s="12"/>
      <c r="UMQ1106" s="12"/>
      <c r="UMR1106" s="12"/>
      <c r="UMS1106" s="12"/>
      <c r="UMT1106" s="12"/>
      <c r="UMU1106" s="12"/>
      <c r="UMV1106" s="12"/>
      <c r="UMW1106" s="12"/>
      <c r="UMX1106" s="12"/>
      <c r="UMY1106" s="12"/>
      <c r="UMZ1106" s="12"/>
      <c r="UNA1106" s="12"/>
      <c r="UNB1106" s="12"/>
      <c r="UNC1106" s="12"/>
      <c r="UND1106" s="12"/>
      <c r="UNE1106" s="12"/>
      <c r="UNF1106" s="12"/>
      <c r="UNG1106" s="12"/>
      <c r="UNH1106" s="12"/>
      <c r="UNI1106" s="12"/>
      <c r="UNJ1106" s="12"/>
      <c r="UNK1106" s="12"/>
      <c r="UNL1106" s="12"/>
      <c r="UNM1106" s="12"/>
      <c r="UNN1106" s="12"/>
      <c r="UNO1106" s="12"/>
      <c r="UNP1106" s="12"/>
      <c r="UNQ1106" s="12"/>
      <c r="UNR1106" s="12"/>
      <c r="UNS1106" s="12"/>
      <c r="UNT1106" s="12"/>
      <c r="UNU1106" s="12"/>
      <c r="UNV1106" s="12"/>
      <c r="UNW1106" s="12"/>
      <c r="UNX1106" s="12"/>
      <c r="UNY1106" s="12"/>
      <c r="UNZ1106" s="12"/>
      <c r="UOA1106" s="12"/>
      <c r="UOB1106" s="12"/>
      <c r="UOC1106" s="12"/>
      <c r="UOD1106" s="12"/>
      <c r="UOE1106" s="12"/>
      <c r="UOF1106" s="12"/>
      <c r="UOG1106" s="12"/>
      <c r="UOH1106" s="12"/>
      <c r="UOI1106" s="12"/>
      <c r="UOJ1106" s="12"/>
      <c r="UOK1106" s="12"/>
      <c r="UOL1106" s="12"/>
      <c r="UOM1106" s="12"/>
      <c r="UON1106" s="12"/>
      <c r="UOO1106" s="12"/>
      <c r="UOP1106" s="12"/>
      <c r="UOQ1106" s="12"/>
      <c r="UOR1106" s="12"/>
      <c r="UOS1106" s="12"/>
      <c r="UOT1106" s="12"/>
      <c r="UOU1106" s="12"/>
      <c r="UOV1106" s="12"/>
      <c r="UOW1106" s="12"/>
      <c r="UOX1106" s="12"/>
      <c r="UOY1106" s="12"/>
      <c r="UOZ1106" s="12"/>
      <c r="UPA1106" s="12"/>
      <c r="UPB1106" s="12"/>
      <c r="UPC1106" s="12"/>
      <c r="UPD1106" s="12"/>
      <c r="UPE1106" s="12"/>
      <c r="UPF1106" s="12"/>
      <c r="UPG1106" s="12"/>
      <c r="UPH1106" s="12"/>
      <c r="UPI1106" s="12"/>
      <c r="UPJ1106" s="12"/>
      <c r="UPK1106" s="12"/>
      <c r="UPL1106" s="12"/>
      <c r="UPM1106" s="12"/>
      <c r="UPN1106" s="12"/>
      <c r="UPO1106" s="12"/>
      <c r="UPP1106" s="12"/>
      <c r="UPQ1106" s="12"/>
      <c r="UPR1106" s="12"/>
      <c r="UPS1106" s="12"/>
      <c r="UPT1106" s="12"/>
      <c r="UPU1106" s="12"/>
      <c r="UPV1106" s="12"/>
      <c r="UPW1106" s="12"/>
      <c r="UPX1106" s="12"/>
      <c r="UPY1106" s="12"/>
      <c r="UPZ1106" s="12"/>
      <c r="UQA1106" s="12"/>
      <c r="UQB1106" s="12"/>
      <c r="UQC1106" s="12"/>
      <c r="UQD1106" s="12"/>
      <c r="UQE1106" s="12"/>
      <c r="UQF1106" s="12"/>
      <c r="UQG1106" s="12"/>
      <c r="UQH1106" s="12"/>
      <c r="UQI1106" s="12"/>
      <c r="UQJ1106" s="12"/>
      <c r="UQK1106" s="12"/>
      <c r="UQL1106" s="12"/>
      <c r="UQM1106" s="12"/>
      <c r="UQN1106" s="12"/>
      <c r="UQO1106" s="12"/>
      <c r="UQP1106" s="12"/>
      <c r="UQQ1106" s="12"/>
      <c r="UQR1106" s="12"/>
      <c r="UQS1106" s="12"/>
      <c r="UQT1106" s="12"/>
      <c r="UQU1106" s="12"/>
      <c r="UQV1106" s="12"/>
      <c r="UQW1106" s="12"/>
      <c r="UQX1106" s="12"/>
      <c r="UQY1106" s="12"/>
      <c r="UQZ1106" s="12"/>
      <c r="URA1106" s="12"/>
      <c r="URB1106" s="12"/>
      <c r="URC1106" s="12"/>
      <c r="URD1106" s="12"/>
      <c r="URE1106" s="12"/>
      <c r="URF1106" s="12"/>
      <c r="URG1106" s="12"/>
      <c r="URH1106" s="12"/>
      <c r="URI1106" s="12"/>
      <c r="URJ1106" s="12"/>
      <c r="URK1106" s="12"/>
      <c r="URL1106" s="12"/>
      <c r="URM1106" s="12"/>
      <c r="URN1106" s="12"/>
      <c r="URO1106" s="12"/>
      <c r="URP1106" s="12"/>
      <c r="URQ1106" s="12"/>
      <c r="URR1106" s="12"/>
      <c r="URS1106" s="12"/>
      <c r="URT1106" s="12"/>
      <c r="URU1106" s="12"/>
      <c r="URV1106" s="12"/>
      <c r="URW1106" s="12"/>
      <c r="URX1106" s="12"/>
      <c r="URY1106" s="12"/>
      <c r="URZ1106" s="12"/>
      <c r="USA1106" s="12"/>
      <c r="USB1106" s="12"/>
      <c r="USC1106" s="12"/>
      <c r="USD1106" s="12"/>
      <c r="USE1106" s="12"/>
      <c r="USF1106" s="12"/>
      <c r="USG1106" s="12"/>
      <c r="USH1106" s="12"/>
      <c r="USI1106" s="12"/>
      <c r="USJ1106" s="12"/>
      <c r="USK1106" s="12"/>
      <c r="USL1106" s="12"/>
      <c r="USM1106" s="12"/>
      <c r="USN1106" s="12"/>
      <c r="USO1106" s="12"/>
      <c r="USP1106" s="12"/>
      <c r="USQ1106" s="12"/>
      <c r="USR1106" s="12"/>
      <c r="USS1106" s="12"/>
      <c r="UST1106" s="12"/>
      <c r="USU1106" s="12"/>
      <c r="USV1106" s="12"/>
      <c r="USW1106" s="12"/>
      <c r="USX1106" s="12"/>
      <c r="USY1106" s="12"/>
      <c r="USZ1106" s="12"/>
      <c r="UTA1106" s="12"/>
      <c r="UTB1106" s="12"/>
      <c r="UTC1106" s="12"/>
      <c r="UTD1106" s="12"/>
      <c r="UTE1106" s="12"/>
      <c r="UTF1106" s="12"/>
      <c r="UTG1106" s="12"/>
      <c r="UTH1106" s="12"/>
      <c r="UTI1106" s="12"/>
      <c r="UTJ1106" s="12"/>
      <c r="UTK1106" s="12"/>
      <c r="UTL1106" s="12"/>
      <c r="UTM1106" s="12"/>
      <c r="UTN1106" s="12"/>
      <c r="UTO1106" s="12"/>
      <c r="UTP1106" s="12"/>
      <c r="UTQ1106" s="12"/>
      <c r="UTR1106" s="12"/>
      <c r="UTS1106" s="12"/>
      <c r="UTT1106" s="12"/>
      <c r="UTU1106" s="12"/>
      <c r="UTV1106" s="12"/>
      <c r="UTW1106" s="12"/>
      <c r="UTX1106" s="12"/>
      <c r="UTY1106" s="12"/>
      <c r="UTZ1106" s="12"/>
      <c r="UUA1106" s="12"/>
      <c r="UUB1106" s="12"/>
      <c r="UUC1106" s="12"/>
      <c r="UUD1106" s="12"/>
      <c r="UUE1106" s="12"/>
      <c r="UUF1106" s="12"/>
      <c r="UUG1106" s="12"/>
      <c r="UUH1106" s="12"/>
      <c r="UUI1106" s="12"/>
      <c r="UUJ1106" s="12"/>
      <c r="UUK1106" s="12"/>
      <c r="UUL1106" s="12"/>
      <c r="UUM1106" s="12"/>
      <c r="UUN1106" s="12"/>
      <c r="UUO1106" s="12"/>
      <c r="UUP1106" s="12"/>
      <c r="UUQ1106" s="12"/>
      <c r="UUR1106" s="12"/>
      <c r="UUS1106" s="12"/>
      <c r="UUT1106" s="12"/>
      <c r="UUU1106" s="12"/>
      <c r="UUV1106" s="12"/>
      <c r="UUW1106" s="12"/>
      <c r="UUX1106" s="12"/>
      <c r="UUY1106" s="12"/>
      <c r="UUZ1106" s="12"/>
      <c r="UVA1106" s="12"/>
      <c r="UVB1106" s="12"/>
      <c r="UVC1106" s="12"/>
      <c r="UVD1106" s="12"/>
      <c r="UVE1106" s="12"/>
      <c r="UVF1106" s="12"/>
      <c r="UVG1106" s="12"/>
      <c r="UVH1106" s="12"/>
      <c r="UVI1106" s="12"/>
      <c r="UVJ1106" s="12"/>
      <c r="UVK1106" s="12"/>
      <c r="UVL1106" s="12"/>
      <c r="UVM1106" s="12"/>
      <c r="UVN1106" s="12"/>
      <c r="UVO1106" s="12"/>
      <c r="UVP1106" s="12"/>
      <c r="UVQ1106" s="12"/>
      <c r="UVR1106" s="12"/>
      <c r="UVS1106" s="12"/>
      <c r="UVT1106" s="12"/>
      <c r="UVU1106" s="12"/>
      <c r="UVV1106" s="12"/>
      <c r="UVW1106" s="12"/>
      <c r="UVX1106" s="12"/>
      <c r="UVY1106" s="12"/>
      <c r="UVZ1106" s="12"/>
      <c r="UWA1106" s="12"/>
      <c r="UWB1106" s="12"/>
      <c r="UWC1106" s="12"/>
      <c r="UWD1106" s="12"/>
      <c r="UWE1106" s="12"/>
      <c r="UWF1106" s="12"/>
      <c r="UWG1106" s="12"/>
      <c r="UWH1106" s="12"/>
      <c r="UWI1106" s="12"/>
      <c r="UWJ1106" s="12"/>
      <c r="UWK1106" s="12"/>
      <c r="UWL1106" s="12"/>
      <c r="UWM1106" s="12"/>
      <c r="UWN1106" s="12"/>
      <c r="UWO1106" s="12"/>
      <c r="UWP1106" s="12"/>
      <c r="UWQ1106" s="12"/>
      <c r="UWR1106" s="12"/>
      <c r="UWS1106" s="12"/>
      <c r="UWT1106" s="12"/>
      <c r="UWU1106" s="12"/>
      <c r="UWV1106" s="12"/>
      <c r="UWW1106" s="12"/>
      <c r="UWX1106" s="12"/>
      <c r="UWY1106" s="12"/>
      <c r="UWZ1106" s="12"/>
      <c r="UXA1106" s="12"/>
      <c r="UXB1106" s="12"/>
      <c r="UXC1106" s="12"/>
      <c r="UXD1106" s="12"/>
      <c r="UXE1106" s="12"/>
      <c r="UXF1106" s="12"/>
      <c r="UXG1106" s="12"/>
      <c r="UXH1106" s="12"/>
      <c r="UXI1106" s="12"/>
      <c r="UXJ1106" s="12"/>
      <c r="UXK1106" s="12"/>
      <c r="UXL1106" s="12"/>
      <c r="UXM1106" s="12"/>
      <c r="UXN1106" s="12"/>
      <c r="UXO1106" s="12"/>
      <c r="UXP1106" s="12"/>
      <c r="UXQ1106" s="12"/>
      <c r="UXR1106" s="12"/>
      <c r="UXS1106" s="12"/>
      <c r="UXT1106" s="12"/>
      <c r="UXU1106" s="12"/>
      <c r="UXV1106" s="12"/>
      <c r="UXW1106" s="12"/>
      <c r="UXX1106" s="12"/>
      <c r="UXY1106" s="12"/>
      <c r="UXZ1106" s="12"/>
      <c r="UYA1106" s="12"/>
      <c r="UYB1106" s="12"/>
      <c r="UYC1106" s="12"/>
      <c r="UYD1106" s="12"/>
      <c r="UYE1106" s="12"/>
      <c r="UYF1106" s="12"/>
      <c r="UYG1106" s="12"/>
      <c r="UYH1106" s="12"/>
      <c r="UYI1106" s="12"/>
      <c r="UYJ1106" s="12"/>
      <c r="UYK1106" s="12"/>
      <c r="UYL1106" s="12"/>
      <c r="UYM1106" s="12"/>
      <c r="UYN1106" s="12"/>
      <c r="UYO1106" s="12"/>
      <c r="UYP1106" s="12"/>
      <c r="UYQ1106" s="12"/>
      <c r="UYR1106" s="12"/>
      <c r="UYS1106" s="12"/>
      <c r="UYT1106" s="12"/>
      <c r="UYU1106" s="12"/>
      <c r="UYV1106" s="12"/>
      <c r="UYW1106" s="12"/>
      <c r="UYX1106" s="12"/>
      <c r="UYY1106" s="12"/>
      <c r="UYZ1106" s="12"/>
      <c r="UZA1106" s="12"/>
      <c r="UZB1106" s="12"/>
      <c r="UZC1106" s="12"/>
      <c r="UZD1106" s="12"/>
      <c r="UZE1106" s="12"/>
      <c r="UZF1106" s="12"/>
      <c r="UZG1106" s="12"/>
      <c r="UZH1106" s="12"/>
      <c r="UZI1106" s="12"/>
      <c r="UZJ1106" s="12"/>
      <c r="UZK1106" s="12"/>
      <c r="UZL1106" s="12"/>
      <c r="UZM1106" s="12"/>
      <c r="UZN1106" s="12"/>
      <c r="UZO1106" s="12"/>
      <c r="UZP1106" s="12"/>
      <c r="UZQ1106" s="12"/>
      <c r="UZR1106" s="12"/>
      <c r="UZS1106" s="12"/>
      <c r="UZT1106" s="12"/>
      <c r="UZU1106" s="12"/>
      <c r="UZV1106" s="12"/>
      <c r="UZW1106" s="12"/>
      <c r="UZX1106" s="12"/>
      <c r="UZY1106" s="12"/>
      <c r="UZZ1106" s="12"/>
      <c r="VAA1106" s="12"/>
      <c r="VAB1106" s="12"/>
      <c r="VAC1106" s="12"/>
      <c r="VAD1106" s="12"/>
      <c r="VAE1106" s="12"/>
      <c r="VAF1106" s="12"/>
      <c r="VAG1106" s="12"/>
      <c r="VAH1106" s="12"/>
      <c r="VAI1106" s="12"/>
      <c r="VAJ1106" s="12"/>
      <c r="VAK1106" s="12"/>
      <c r="VAL1106" s="12"/>
      <c r="VAM1106" s="12"/>
      <c r="VAN1106" s="12"/>
      <c r="VAO1106" s="12"/>
      <c r="VAP1106" s="12"/>
      <c r="VAQ1106" s="12"/>
      <c r="VAR1106" s="12"/>
      <c r="VAS1106" s="12"/>
      <c r="VAT1106" s="12"/>
      <c r="VAU1106" s="12"/>
      <c r="VAV1106" s="12"/>
      <c r="VAW1106" s="12"/>
      <c r="VAX1106" s="12"/>
      <c r="VAY1106" s="12"/>
      <c r="VAZ1106" s="12"/>
      <c r="VBA1106" s="12"/>
      <c r="VBB1106" s="12"/>
      <c r="VBC1106" s="12"/>
      <c r="VBD1106" s="12"/>
      <c r="VBE1106" s="12"/>
      <c r="VBF1106" s="12"/>
      <c r="VBG1106" s="12"/>
      <c r="VBH1106" s="12"/>
      <c r="VBI1106" s="12"/>
      <c r="VBJ1106" s="12"/>
      <c r="VBK1106" s="12"/>
      <c r="VBL1106" s="12"/>
      <c r="VBM1106" s="12"/>
      <c r="VBN1106" s="12"/>
      <c r="VBO1106" s="12"/>
      <c r="VBP1106" s="12"/>
      <c r="VBQ1106" s="12"/>
      <c r="VBR1106" s="12"/>
      <c r="VBS1106" s="12"/>
      <c r="VBT1106" s="12"/>
      <c r="VBU1106" s="12"/>
      <c r="VBV1106" s="12"/>
      <c r="VBW1106" s="12"/>
      <c r="VBX1106" s="12"/>
      <c r="VBY1106" s="12"/>
      <c r="VBZ1106" s="12"/>
      <c r="VCA1106" s="12"/>
      <c r="VCB1106" s="12"/>
      <c r="VCC1106" s="12"/>
      <c r="VCD1106" s="12"/>
      <c r="VCE1106" s="12"/>
      <c r="VCF1106" s="12"/>
      <c r="VCG1106" s="12"/>
      <c r="VCH1106" s="12"/>
      <c r="VCI1106" s="12"/>
      <c r="VCJ1106" s="12"/>
      <c r="VCK1106" s="12"/>
      <c r="VCL1106" s="12"/>
      <c r="VCM1106" s="12"/>
      <c r="VCN1106" s="12"/>
      <c r="VCO1106" s="12"/>
      <c r="VCP1106" s="12"/>
      <c r="VCQ1106" s="12"/>
      <c r="VCR1106" s="12"/>
      <c r="VCS1106" s="12"/>
      <c r="VCT1106" s="12"/>
      <c r="VCU1106" s="12"/>
      <c r="VCV1106" s="12"/>
      <c r="VCW1106" s="12"/>
      <c r="VCX1106" s="12"/>
      <c r="VCY1106" s="12"/>
      <c r="VCZ1106" s="12"/>
      <c r="VDA1106" s="12"/>
      <c r="VDB1106" s="12"/>
      <c r="VDC1106" s="12"/>
      <c r="VDD1106" s="12"/>
      <c r="VDE1106" s="12"/>
      <c r="VDF1106" s="12"/>
      <c r="VDG1106" s="12"/>
      <c r="VDH1106" s="12"/>
      <c r="VDI1106" s="12"/>
      <c r="VDJ1106" s="12"/>
      <c r="VDK1106" s="12"/>
      <c r="VDL1106" s="12"/>
      <c r="VDM1106" s="12"/>
      <c r="VDN1106" s="12"/>
      <c r="VDO1106" s="12"/>
      <c r="VDP1106" s="12"/>
      <c r="VDQ1106" s="12"/>
      <c r="VDR1106" s="12"/>
      <c r="VDS1106" s="12"/>
      <c r="VDT1106" s="12"/>
      <c r="VDU1106" s="12"/>
      <c r="VDV1106" s="12"/>
      <c r="VDW1106" s="12"/>
      <c r="VDX1106" s="12"/>
      <c r="VDY1106" s="12"/>
      <c r="VDZ1106" s="12"/>
      <c r="VEA1106" s="12"/>
      <c r="VEB1106" s="12"/>
      <c r="VEC1106" s="12"/>
      <c r="VED1106" s="12"/>
      <c r="VEE1106" s="12"/>
      <c r="VEF1106" s="12"/>
      <c r="VEG1106" s="12"/>
      <c r="VEH1106" s="12"/>
      <c r="VEI1106" s="12"/>
      <c r="VEJ1106" s="12"/>
      <c r="VEK1106" s="12"/>
      <c r="VEL1106" s="12"/>
      <c r="VEM1106" s="12"/>
      <c r="VEN1106" s="12"/>
      <c r="VEO1106" s="12"/>
      <c r="VEP1106" s="12"/>
      <c r="VEQ1106" s="12"/>
      <c r="VER1106" s="12"/>
      <c r="VES1106" s="12"/>
      <c r="VET1106" s="12"/>
      <c r="VEU1106" s="12"/>
      <c r="VEV1106" s="12"/>
      <c r="VEW1106" s="12"/>
      <c r="VEX1106" s="12"/>
      <c r="VEY1106" s="12"/>
      <c r="VEZ1106" s="12"/>
      <c r="VFA1106" s="12"/>
      <c r="VFB1106" s="12"/>
      <c r="VFC1106" s="12"/>
      <c r="VFD1106" s="12"/>
      <c r="VFE1106" s="12"/>
      <c r="VFF1106" s="12"/>
      <c r="VFG1106" s="12"/>
      <c r="VFH1106" s="12"/>
      <c r="VFI1106" s="12"/>
      <c r="VFJ1106" s="12"/>
      <c r="VFK1106" s="12"/>
      <c r="VFL1106" s="12"/>
      <c r="VFM1106" s="12"/>
      <c r="VFN1106" s="12"/>
      <c r="VFO1106" s="12"/>
      <c r="VFP1106" s="12"/>
      <c r="VFQ1106" s="12"/>
      <c r="VFR1106" s="12"/>
      <c r="VFS1106" s="12"/>
      <c r="VFT1106" s="12"/>
      <c r="VFU1106" s="12"/>
      <c r="VFV1106" s="12"/>
      <c r="VFW1106" s="12"/>
      <c r="VFX1106" s="12"/>
      <c r="VFY1106" s="12"/>
      <c r="VFZ1106" s="12"/>
      <c r="VGA1106" s="12"/>
      <c r="VGB1106" s="12"/>
      <c r="VGC1106" s="12"/>
      <c r="VGD1106" s="12"/>
      <c r="VGE1106" s="12"/>
      <c r="VGF1106" s="12"/>
      <c r="VGG1106" s="12"/>
      <c r="VGH1106" s="12"/>
      <c r="VGI1106" s="12"/>
      <c r="VGJ1106" s="12"/>
      <c r="VGK1106" s="12"/>
      <c r="VGL1106" s="12"/>
      <c r="VGM1106" s="12"/>
      <c r="VGN1106" s="12"/>
      <c r="VGO1106" s="12"/>
      <c r="VGP1106" s="12"/>
      <c r="VGQ1106" s="12"/>
      <c r="VGR1106" s="12"/>
      <c r="VGS1106" s="12"/>
      <c r="VGT1106" s="12"/>
      <c r="VGU1106" s="12"/>
      <c r="VGV1106" s="12"/>
      <c r="VGW1106" s="12"/>
      <c r="VGX1106" s="12"/>
      <c r="VGY1106" s="12"/>
      <c r="VGZ1106" s="12"/>
      <c r="VHA1106" s="12"/>
      <c r="VHB1106" s="12"/>
      <c r="VHC1106" s="12"/>
      <c r="VHD1106" s="12"/>
      <c r="VHE1106" s="12"/>
      <c r="VHF1106" s="12"/>
      <c r="VHG1106" s="12"/>
      <c r="VHH1106" s="12"/>
      <c r="VHI1106" s="12"/>
      <c r="VHJ1106" s="12"/>
      <c r="VHK1106" s="12"/>
      <c r="VHL1106" s="12"/>
      <c r="VHM1106" s="12"/>
      <c r="VHN1106" s="12"/>
      <c r="VHO1106" s="12"/>
      <c r="VHP1106" s="12"/>
      <c r="VHQ1106" s="12"/>
      <c r="VHR1106" s="12"/>
      <c r="VHS1106" s="12"/>
      <c r="VHT1106" s="12"/>
      <c r="VHU1106" s="12"/>
      <c r="VHV1106" s="12"/>
      <c r="VHW1106" s="12"/>
      <c r="VHX1106" s="12"/>
      <c r="VHY1106" s="12"/>
      <c r="VHZ1106" s="12"/>
      <c r="VIA1106" s="12"/>
      <c r="VIB1106" s="12"/>
      <c r="VIC1106" s="12"/>
      <c r="VID1106" s="12"/>
      <c r="VIE1106" s="12"/>
      <c r="VIF1106" s="12"/>
      <c r="VIG1106" s="12"/>
      <c r="VIH1106" s="12"/>
      <c r="VII1106" s="12"/>
      <c r="VIJ1106" s="12"/>
      <c r="VIK1106" s="12"/>
      <c r="VIL1106" s="12"/>
      <c r="VIM1106" s="12"/>
      <c r="VIN1106" s="12"/>
      <c r="VIO1106" s="12"/>
      <c r="VIP1106" s="12"/>
      <c r="VIQ1106" s="12"/>
      <c r="VIR1106" s="12"/>
      <c r="VIS1106" s="12"/>
      <c r="VIT1106" s="12"/>
      <c r="VIU1106" s="12"/>
      <c r="VIV1106" s="12"/>
      <c r="VIW1106" s="12"/>
      <c r="VIX1106" s="12"/>
      <c r="VIY1106" s="12"/>
      <c r="VIZ1106" s="12"/>
      <c r="VJA1106" s="12"/>
      <c r="VJB1106" s="12"/>
      <c r="VJC1106" s="12"/>
      <c r="VJD1106" s="12"/>
      <c r="VJE1106" s="12"/>
      <c r="VJF1106" s="12"/>
      <c r="VJG1106" s="12"/>
      <c r="VJH1106" s="12"/>
      <c r="VJI1106" s="12"/>
      <c r="VJJ1106" s="12"/>
      <c r="VJK1106" s="12"/>
      <c r="VJL1106" s="12"/>
      <c r="VJM1106" s="12"/>
      <c r="VJN1106" s="12"/>
      <c r="VJO1106" s="12"/>
      <c r="VJP1106" s="12"/>
      <c r="VJQ1106" s="12"/>
      <c r="VJR1106" s="12"/>
      <c r="VJS1106" s="12"/>
      <c r="VJT1106" s="12"/>
      <c r="VJU1106" s="12"/>
      <c r="VJV1106" s="12"/>
      <c r="VJW1106" s="12"/>
      <c r="VJX1106" s="12"/>
      <c r="VJY1106" s="12"/>
      <c r="VJZ1106" s="12"/>
      <c r="VKA1106" s="12"/>
      <c r="VKB1106" s="12"/>
      <c r="VKC1106" s="12"/>
      <c r="VKD1106" s="12"/>
      <c r="VKE1106" s="12"/>
      <c r="VKF1106" s="12"/>
      <c r="VKG1106" s="12"/>
      <c r="VKH1106" s="12"/>
      <c r="VKI1106" s="12"/>
      <c r="VKJ1106" s="12"/>
      <c r="VKK1106" s="12"/>
      <c r="VKL1106" s="12"/>
      <c r="VKM1106" s="12"/>
      <c r="VKN1106" s="12"/>
      <c r="VKO1106" s="12"/>
      <c r="VKP1106" s="12"/>
      <c r="VKQ1106" s="12"/>
      <c r="VKR1106" s="12"/>
      <c r="VKS1106" s="12"/>
      <c r="VKT1106" s="12"/>
      <c r="VKU1106" s="12"/>
      <c r="VKV1106" s="12"/>
      <c r="VKW1106" s="12"/>
      <c r="VKX1106" s="12"/>
      <c r="VKY1106" s="12"/>
      <c r="VKZ1106" s="12"/>
      <c r="VLA1106" s="12"/>
      <c r="VLB1106" s="12"/>
      <c r="VLC1106" s="12"/>
      <c r="VLD1106" s="12"/>
      <c r="VLE1106" s="12"/>
      <c r="VLF1106" s="12"/>
      <c r="VLG1106" s="12"/>
      <c r="VLH1106" s="12"/>
      <c r="VLI1106" s="12"/>
      <c r="VLJ1106" s="12"/>
      <c r="VLK1106" s="12"/>
      <c r="VLL1106" s="12"/>
      <c r="VLM1106" s="12"/>
      <c r="VLN1106" s="12"/>
      <c r="VLO1106" s="12"/>
      <c r="VLP1106" s="12"/>
      <c r="VLQ1106" s="12"/>
      <c r="VLR1106" s="12"/>
      <c r="VLS1106" s="12"/>
      <c r="VLT1106" s="12"/>
      <c r="VLU1106" s="12"/>
      <c r="VLV1106" s="12"/>
      <c r="VLW1106" s="12"/>
      <c r="VLX1106" s="12"/>
      <c r="VLY1106" s="12"/>
      <c r="VLZ1106" s="12"/>
      <c r="VMA1106" s="12"/>
      <c r="VMB1106" s="12"/>
      <c r="VMC1106" s="12"/>
      <c r="VMD1106" s="12"/>
      <c r="VME1106" s="12"/>
      <c r="VMF1106" s="12"/>
      <c r="VMG1106" s="12"/>
      <c r="VMH1106" s="12"/>
      <c r="VMI1106" s="12"/>
      <c r="VMJ1106" s="12"/>
      <c r="VMK1106" s="12"/>
      <c r="VML1106" s="12"/>
      <c r="VMM1106" s="12"/>
      <c r="VMN1106" s="12"/>
      <c r="VMO1106" s="12"/>
      <c r="VMP1106" s="12"/>
      <c r="VMQ1106" s="12"/>
      <c r="VMR1106" s="12"/>
      <c r="VMS1106" s="12"/>
      <c r="VMT1106" s="12"/>
      <c r="VMU1106" s="12"/>
      <c r="VMV1106" s="12"/>
      <c r="VMW1106" s="12"/>
      <c r="VMX1106" s="12"/>
      <c r="VMY1106" s="12"/>
      <c r="VMZ1106" s="12"/>
      <c r="VNA1106" s="12"/>
      <c r="VNB1106" s="12"/>
      <c r="VNC1106" s="12"/>
      <c r="VND1106" s="12"/>
      <c r="VNE1106" s="12"/>
      <c r="VNF1106" s="12"/>
      <c r="VNG1106" s="12"/>
      <c r="VNH1106" s="12"/>
      <c r="VNI1106" s="12"/>
      <c r="VNJ1106" s="12"/>
      <c r="VNK1106" s="12"/>
      <c r="VNL1106" s="12"/>
      <c r="VNM1106" s="12"/>
      <c r="VNN1106" s="12"/>
      <c r="VNO1106" s="12"/>
      <c r="VNP1106" s="12"/>
      <c r="VNQ1106" s="12"/>
      <c r="VNR1106" s="12"/>
      <c r="VNS1106" s="12"/>
      <c r="VNT1106" s="12"/>
      <c r="VNU1106" s="12"/>
      <c r="VNV1106" s="12"/>
      <c r="VNW1106" s="12"/>
      <c r="VNX1106" s="12"/>
      <c r="VNY1106" s="12"/>
      <c r="VNZ1106" s="12"/>
      <c r="VOA1106" s="12"/>
      <c r="VOB1106" s="12"/>
      <c r="VOC1106" s="12"/>
      <c r="VOD1106" s="12"/>
      <c r="VOE1106" s="12"/>
      <c r="VOF1106" s="12"/>
      <c r="VOG1106" s="12"/>
      <c r="VOH1106" s="12"/>
      <c r="VOI1106" s="12"/>
      <c r="VOJ1106" s="12"/>
      <c r="VOK1106" s="12"/>
      <c r="VOL1106" s="12"/>
      <c r="VOM1106" s="12"/>
      <c r="VON1106" s="12"/>
      <c r="VOO1106" s="12"/>
      <c r="VOP1106" s="12"/>
      <c r="VOQ1106" s="12"/>
      <c r="VOR1106" s="12"/>
      <c r="VOS1106" s="12"/>
      <c r="VOT1106" s="12"/>
      <c r="VOU1106" s="12"/>
      <c r="VOV1106" s="12"/>
      <c r="VOW1106" s="12"/>
      <c r="VOX1106" s="12"/>
      <c r="VOY1106" s="12"/>
      <c r="VOZ1106" s="12"/>
      <c r="VPA1106" s="12"/>
      <c r="VPB1106" s="12"/>
      <c r="VPC1106" s="12"/>
      <c r="VPD1106" s="12"/>
      <c r="VPE1106" s="12"/>
      <c r="VPF1106" s="12"/>
      <c r="VPG1106" s="12"/>
      <c r="VPH1106" s="12"/>
      <c r="VPI1106" s="12"/>
      <c r="VPJ1106" s="12"/>
      <c r="VPK1106" s="12"/>
      <c r="VPL1106" s="12"/>
      <c r="VPM1106" s="12"/>
      <c r="VPN1106" s="12"/>
      <c r="VPO1106" s="12"/>
      <c r="VPP1106" s="12"/>
      <c r="VPQ1106" s="12"/>
      <c r="VPR1106" s="12"/>
      <c r="VPS1106" s="12"/>
      <c r="VPT1106" s="12"/>
      <c r="VPU1106" s="12"/>
      <c r="VPV1106" s="12"/>
      <c r="VPW1106" s="12"/>
      <c r="VPX1106" s="12"/>
      <c r="VPY1106" s="12"/>
      <c r="VPZ1106" s="12"/>
      <c r="VQA1106" s="12"/>
      <c r="VQB1106" s="12"/>
      <c r="VQC1106" s="12"/>
      <c r="VQD1106" s="12"/>
      <c r="VQE1106" s="12"/>
      <c r="VQF1106" s="12"/>
      <c r="VQG1106" s="12"/>
      <c r="VQH1106" s="12"/>
      <c r="VQI1106" s="12"/>
      <c r="VQJ1106" s="12"/>
      <c r="VQK1106" s="12"/>
      <c r="VQL1106" s="12"/>
      <c r="VQM1106" s="12"/>
      <c r="VQN1106" s="12"/>
      <c r="VQO1106" s="12"/>
      <c r="VQP1106" s="12"/>
      <c r="VQQ1106" s="12"/>
      <c r="VQR1106" s="12"/>
      <c r="VQS1106" s="12"/>
      <c r="VQT1106" s="12"/>
      <c r="VQU1106" s="12"/>
      <c r="VQV1106" s="12"/>
      <c r="VQW1106" s="12"/>
      <c r="VQX1106" s="12"/>
      <c r="VQY1106" s="12"/>
      <c r="VQZ1106" s="12"/>
      <c r="VRA1106" s="12"/>
      <c r="VRB1106" s="12"/>
      <c r="VRC1106" s="12"/>
      <c r="VRD1106" s="12"/>
      <c r="VRE1106" s="12"/>
      <c r="VRF1106" s="12"/>
      <c r="VRG1106" s="12"/>
      <c r="VRH1106" s="12"/>
      <c r="VRI1106" s="12"/>
      <c r="VRJ1106" s="12"/>
      <c r="VRK1106" s="12"/>
      <c r="VRL1106" s="12"/>
      <c r="VRM1106" s="12"/>
      <c r="VRN1106" s="12"/>
      <c r="VRO1106" s="12"/>
      <c r="VRP1106" s="12"/>
      <c r="VRQ1106" s="12"/>
      <c r="VRR1106" s="12"/>
      <c r="VRS1106" s="12"/>
      <c r="VRT1106" s="12"/>
      <c r="VRU1106" s="12"/>
      <c r="VRV1106" s="12"/>
      <c r="VRW1106" s="12"/>
      <c r="VRX1106" s="12"/>
      <c r="VRY1106" s="12"/>
      <c r="VRZ1106" s="12"/>
      <c r="VSA1106" s="12"/>
      <c r="VSB1106" s="12"/>
      <c r="VSC1106" s="12"/>
      <c r="VSD1106" s="12"/>
      <c r="VSE1106" s="12"/>
      <c r="VSF1106" s="12"/>
      <c r="VSG1106" s="12"/>
      <c r="VSH1106" s="12"/>
      <c r="VSI1106" s="12"/>
      <c r="VSJ1106" s="12"/>
      <c r="VSK1106" s="12"/>
      <c r="VSL1106" s="12"/>
      <c r="VSM1106" s="12"/>
      <c r="VSN1106" s="12"/>
      <c r="VSO1106" s="12"/>
      <c r="VSP1106" s="12"/>
      <c r="VSQ1106" s="12"/>
      <c r="VSR1106" s="12"/>
      <c r="VSS1106" s="12"/>
      <c r="VST1106" s="12"/>
      <c r="VSU1106" s="12"/>
      <c r="VSV1106" s="12"/>
      <c r="VSW1106" s="12"/>
      <c r="VSX1106" s="12"/>
      <c r="VSY1106" s="12"/>
      <c r="VSZ1106" s="12"/>
      <c r="VTA1106" s="12"/>
      <c r="VTB1106" s="12"/>
      <c r="VTC1106" s="12"/>
      <c r="VTD1106" s="12"/>
      <c r="VTE1106" s="12"/>
      <c r="VTF1106" s="12"/>
      <c r="VTG1106" s="12"/>
      <c r="VTH1106" s="12"/>
      <c r="VTI1106" s="12"/>
      <c r="VTJ1106" s="12"/>
      <c r="VTK1106" s="12"/>
      <c r="VTL1106" s="12"/>
      <c r="VTM1106" s="12"/>
      <c r="VTN1106" s="12"/>
      <c r="VTO1106" s="12"/>
      <c r="VTP1106" s="12"/>
      <c r="VTQ1106" s="12"/>
      <c r="VTR1106" s="12"/>
      <c r="VTS1106" s="12"/>
      <c r="VTT1106" s="12"/>
      <c r="VTU1106" s="12"/>
      <c r="VTV1106" s="12"/>
      <c r="VTW1106" s="12"/>
      <c r="VTX1106" s="12"/>
      <c r="VTY1106" s="12"/>
      <c r="VTZ1106" s="12"/>
      <c r="VUA1106" s="12"/>
      <c r="VUB1106" s="12"/>
      <c r="VUC1106" s="12"/>
      <c r="VUD1106" s="12"/>
      <c r="VUE1106" s="12"/>
      <c r="VUF1106" s="12"/>
      <c r="VUG1106" s="12"/>
      <c r="VUH1106" s="12"/>
      <c r="VUI1106" s="12"/>
      <c r="VUJ1106" s="12"/>
      <c r="VUK1106" s="12"/>
      <c r="VUL1106" s="12"/>
      <c r="VUM1106" s="12"/>
      <c r="VUN1106" s="12"/>
      <c r="VUO1106" s="12"/>
      <c r="VUP1106" s="12"/>
      <c r="VUQ1106" s="12"/>
      <c r="VUR1106" s="12"/>
      <c r="VUS1106" s="12"/>
      <c r="VUT1106" s="12"/>
      <c r="VUU1106" s="12"/>
      <c r="VUV1106" s="12"/>
      <c r="VUW1106" s="12"/>
      <c r="VUX1106" s="12"/>
      <c r="VUY1106" s="12"/>
      <c r="VUZ1106" s="12"/>
      <c r="VVA1106" s="12"/>
      <c r="VVB1106" s="12"/>
      <c r="VVC1106" s="12"/>
      <c r="VVD1106" s="12"/>
      <c r="VVE1106" s="12"/>
      <c r="VVF1106" s="12"/>
      <c r="VVG1106" s="12"/>
      <c r="VVH1106" s="12"/>
      <c r="VVI1106" s="12"/>
      <c r="VVJ1106" s="12"/>
      <c r="VVK1106" s="12"/>
      <c r="VVL1106" s="12"/>
      <c r="VVM1106" s="12"/>
      <c r="VVN1106" s="12"/>
      <c r="VVO1106" s="12"/>
      <c r="VVP1106" s="12"/>
      <c r="VVQ1106" s="12"/>
      <c r="VVR1106" s="12"/>
      <c r="VVS1106" s="12"/>
      <c r="VVT1106" s="12"/>
      <c r="VVU1106" s="12"/>
      <c r="VVV1106" s="12"/>
      <c r="VVW1106" s="12"/>
      <c r="VVX1106" s="12"/>
      <c r="VVY1106" s="12"/>
      <c r="VVZ1106" s="12"/>
      <c r="VWA1106" s="12"/>
      <c r="VWB1106" s="12"/>
      <c r="VWC1106" s="12"/>
      <c r="VWD1106" s="12"/>
      <c r="VWE1106" s="12"/>
      <c r="VWF1106" s="12"/>
      <c r="VWG1106" s="12"/>
      <c r="VWH1106" s="12"/>
      <c r="VWI1106" s="12"/>
      <c r="VWJ1106" s="12"/>
      <c r="VWK1106" s="12"/>
      <c r="VWL1106" s="12"/>
      <c r="VWM1106" s="12"/>
      <c r="VWN1106" s="12"/>
      <c r="VWO1106" s="12"/>
      <c r="VWP1106" s="12"/>
      <c r="VWQ1106" s="12"/>
      <c r="VWR1106" s="12"/>
      <c r="VWS1106" s="12"/>
      <c r="VWT1106" s="12"/>
      <c r="VWU1106" s="12"/>
      <c r="VWV1106" s="12"/>
      <c r="VWW1106" s="12"/>
      <c r="VWX1106" s="12"/>
      <c r="VWY1106" s="12"/>
      <c r="VWZ1106" s="12"/>
      <c r="VXA1106" s="12"/>
      <c r="VXB1106" s="12"/>
      <c r="VXC1106" s="12"/>
      <c r="VXD1106" s="12"/>
      <c r="VXE1106" s="12"/>
      <c r="VXF1106" s="12"/>
      <c r="VXG1106" s="12"/>
      <c r="VXH1106" s="12"/>
      <c r="VXI1106" s="12"/>
      <c r="VXJ1106" s="12"/>
      <c r="VXK1106" s="12"/>
      <c r="VXL1106" s="12"/>
      <c r="VXM1106" s="12"/>
      <c r="VXN1106" s="12"/>
      <c r="VXO1106" s="12"/>
      <c r="VXP1106" s="12"/>
      <c r="VXQ1106" s="12"/>
      <c r="VXR1106" s="12"/>
      <c r="VXS1106" s="12"/>
      <c r="VXT1106" s="12"/>
      <c r="VXU1106" s="12"/>
      <c r="VXV1106" s="12"/>
      <c r="VXW1106" s="12"/>
      <c r="VXX1106" s="12"/>
      <c r="VXY1106" s="12"/>
      <c r="VXZ1106" s="12"/>
      <c r="VYA1106" s="12"/>
      <c r="VYB1106" s="12"/>
      <c r="VYC1106" s="12"/>
      <c r="VYD1106" s="12"/>
      <c r="VYE1106" s="12"/>
      <c r="VYF1106" s="12"/>
      <c r="VYG1106" s="12"/>
      <c r="VYH1106" s="12"/>
      <c r="VYI1106" s="12"/>
      <c r="VYJ1106" s="12"/>
      <c r="VYK1106" s="12"/>
      <c r="VYL1106" s="12"/>
      <c r="VYM1106" s="12"/>
      <c r="VYN1106" s="12"/>
      <c r="VYO1106" s="12"/>
      <c r="VYP1106" s="12"/>
      <c r="VYQ1106" s="12"/>
      <c r="VYR1106" s="12"/>
      <c r="VYS1106" s="12"/>
      <c r="VYT1106" s="12"/>
      <c r="VYU1106" s="12"/>
      <c r="VYV1106" s="12"/>
      <c r="VYW1106" s="12"/>
      <c r="VYX1106" s="12"/>
      <c r="VYY1106" s="12"/>
      <c r="VYZ1106" s="12"/>
      <c r="VZA1106" s="12"/>
      <c r="VZB1106" s="12"/>
      <c r="VZC1106" s="12"/>
      <c r="VZD1106" s="12"/>
      <c r="VZE1106" s="12"/>
      <c r="VZF1106" s="12"/>
      <c r="VZG1106" s="12"/>
      <c r="VZH1106" s="12"/>
      <c r="VZI1106" s="12"/>
      <c r="VZJ1106" s="12"/>
      <c r="VZK1106" s="12"/>
      <c r="VZL1106" s="12"/>
      <c r="VZM1106" s="12"/>
      <c r="VZN1106" s="12"/>
      <c r="VZO1106" s="12"/>
      <c r="VZP1106" s="12"/>
      <c r="VZQ1106" s="12"/>
      <c r="VZR1106" s="12"/>
      <c r="VZS1106" s="12"/>
      <c r="VZT1106" s="12"/>
      <c r="VZU1106" s="12"/>
      <c r="VZV1106" s="12"/>
      <c r="VZW1106" s="12"/>
      <c r="VZX1106" s="12"/>
      <c r="VZY1106" s="12"/>
      <c r="VZZ1106" s="12"/>
      <c r="WAA1106" s="12"/>
      <c r="WAB1106" s="12"/>
      <c r="WAC1106" s="12"/>
      <c r="WAD1106" s="12"/>
      <c r="WAE1106" s="12"/>
      <c r="WAF1106" s="12"/>
      <c r="WAG1106" s="12"/>
      <c r="WAH1106" s="12"/>
      <c r="WAI1106" s="12"/>
      <c r="WAJ1106" s="12"/>
      <c r="WAK1106" s="12"/>
      <c r="WAL1106" s="12"/>
      <c r="WAM1106" s="12"/>
      <c r="WAN1106" s="12"/>
      <c r="WAO1106" s="12"/>
      <c r="WAP1106" s="12"/>
      <c r="WAQ1106" s="12"/>
      <c r="WAR1106" s="12"/>
      <c r="WAS1106" s="12"/>
      <c r="WAT1106" s="12"/>
      <c r="WAU1106" s="12"/>
      <c r="WAV1106" s="12"/>
      <c r="WAW1106" s="12"/>
      <c r="WAX1106" s="12"/>
      <c r="WAY1106" s="12"/>
      <c r="WAZ1106" s="12"/>
      <c r="WBA1106" s="12"/>
      <c r="WBB1106" s="12"/>
      <c r="WBC1106" s="12"/>
      <c r="WBD1106" s="12"/>
      <c r="WBE1106" s="12"/>
      <c r="WBF1106" s="12"/>
      <c r="WBG1106" s="12"/>
      <c r="WBH1106" s="12"/>
      <c r="WBI1106" s="12"/>
      <c r="WBJ1106" s="12"/>
      <c r="WBK1106" s="12"/>
      <c r="WBL1106" s="12"/>
      <c r="WBM1106" s="12"/>
      <c r="WBN1106" s="12"/>
      <c r="WBO1106" s="12"/>
      <c r="WBP1106" s="12"/>
      <c r="WBQ1106" s="12"/>
      <c r="WBR1106" s="12"/>
      <c r="WBS1106" s="12"/>
      <c r="WBT1106" s="12"/>
      <c r="WBU1106" s="12"/>
      <c r="WBV1106" s="12"/>
      <c r="WBW1106" s="12"/>
      <c r="WBX1106" s="12"/>
      <c r="WBY1106" s="12"/>
      <c r="WBZ1106" s="12"/>
      <c r="WCA1106" s="12"/>
      <c r="WCB1106" s="12"/>
      <c r="WCC1106" s="12"/>
      <c r="WCD1106" s="12"/>
      <c r="WCE1106" s="12"/>
      <c r="WCF1106" s="12"/>
      <c r="WCG1106" s="12"/>
      <c r="WCH1106" s="12"/>
      <c r="WCI1106" s="12"/>
      <c r="WCJ1106" s="12"/>
      <c r="WCK1106" s="12"/>
      <c r="WCL1106" s="12"/>
      <c r="WCM1106" s="12"/>
      <c r="WCN1106" s="12"/>
      <c r="WCO1106" s="12"/>
      <c r="WCP1106" s="12"/>
      <c r="WCQ1106" s="12"/>
      <c r="WCR1106" s="12"/>
      <c r="WCS1106" s="12"/>
      <c r="WCT1106" s="12"/>
      <c r="WCU1106" s="12"/>
      <c r="WCV1106" s="12"/>
      <c r="WCW1106" s="12"/>
      <c r="WCX1106" s="12"/>
      <c r="WCY1106" s="12"/>
      <c r="WCZ1106" s="12"/>
      <c r="WDA1106" s="12"/>
      <c r="WDB1106" s="12"/>
      <c r="WDC1106" s="12"/>
      <c r="WDD1106" s="12"/>
      <c r="WDE1106" s="12"/>
      <c r="WDF1106" s="12"/>
      <c r="WDG1106" s="12"/>
      <c r="WDH1106" s="12"/>
      <c r="WDI1106" s="12"/>
      <c r="WDJ1106" s="12"/>
    </row>
    <row r="1107" spans="1:15662" ht="12.75">
      <c r="A1107" s="10" t="s">
        <v>243</v>
      </c>
      <c r="B1107" s="13" t="s">
        <v>714</v>
      </c>
      <c r="C1107" s="13" t="s">
        <v>714</v>
      </c>
      <c r="D1107" s="11">
        <v>74977</v>
      </c>
      <c r="E1107" s="10" t="s">
        <v>2989</v>
      </c>
      <c r="F1107" s="10" t="s">
        <v>2990</v>
      </c>
      <c r="G1107" s="42" t="s">
        <v>2991</v>
      </c>
      <c r="H1107" s="13" t="str">
        <f t="shared" si="17"/>
        <v>Northern Cape&gt;Upington&gt;Upington</v>
      </c>
    </row>
    <row r="1108" spans="1:15662" ht="12.75">
      <c r="A1108" s="10" t="s">
        <v>243</v>
      </c>
      <c r="B1108" s="13" t="s">
        <v>714</v>
      </c>
      <c r="C1108" s="13" t="s">
        <v>714</v>
      </c>
      <c r="D1108" s="14">
        <v>7029071</v>
      </c>
      <c r="E1108" s="10" t="s">
        <v>767</v>
      </c>
      <c r="F1108" s="10" t="s">
        <v>2639</v>
      </c>
      <c r="G1108" s="42" t="s">
        <v>1908</v>
      </c>
      <c r="H1108" s="13" t="str">
        <f t="shared" si="17"/>
        <v>Northern Cape&gt;Upington&gt;Upington</v>
      </c>
    </row>
    <row r="1109" spans="1:15662" ht="12.75">
      <c r="A1109" s="10" t="s">
        <v>243</v>
      </c>
      <c r="B1109" s="13" t="s">
        <v>714</v>
      </c>
      <c r="C1109" s="13" t="s">
        <v>714</v>
      </c>
      <c r="D1109" s="14">
        <v>7035349</v>
      </c>
      <c r="E1109" s="10" t="s">
        <v>4161</v>
      </c>
      <c r="F1109" s="10" t="s">
        <v>4162</v>
      </c>
      <c r="G1109" s="42" t="s">
        <v>4163</v>
      </c>
      <c r="H1109" s="13" t="str">
        <f t="shared" si="17"/>
        <v>Northern Cape&gt;Upington&gt;Upington</v>
      </c>
    </row>
    <row r="1110" spans="1:15662" ht="12.75">
      <c r="A1110" s="10" t="s">
        <v>243</v>
      </c>
      <c r="B1110" s="13" t="s">
        <v>714</v>
      </c>
      <c r="C1110" s="13" t="s">
        <v>714</v>
      </c>
      <c r="D1110" s="11">
        <v>520276</v>
      </c>
      <c r="E1110" s="10" t="s">
        <v>3667</v>
      </c>
      <c r="F1110" s="10" t="s">
        <v>553</v>
      </c>
      <c r="G1110" s="42" t="s">
        <v>3668</v>
      </c>
      <c r="H1110" s="13" t="str">
        <f t="shared" si="17"/>
        <v>Northern Cape&gt;Upington&gt;Upington</v>
      </c>
    </row>
    <row r="1111" spans="1:15662" ht="12.75">
      <c r="A1111" s="10" t="s">
        <v>243</v>
      </c>
      <c r="B1111" s="13" t="s">
        <v>1075</v>
      </c>
      <c r="C1111" s="13" t="s">
        <v>1075</v>
      </c>
      <c r="D1111" s="14">
        <v>7018878</v>
      </c>
      <c r="E1111" s="10" t="s">
        <v>3515</v>
      </c>
      <c r="F1111" s="10" t="s">
        <v>2640</v>
      </c>
      <c r="G1111" s="42" t="s">
        <v>1253</v>
      </c>
      <c r="H1111" s="13" t="str">
        <f t="shared" si="17"/>
        <v>Northern Cape&gt;Warrenton&gt;Warrenton</v>
      </c>
    </row>
    <row r="1112" spans="1:15662" ht="12.75">
      <c r="A1112" s="20" t="s">
        <v>1051</v>
      </c>
      <c r="B1112" s="13" t="s">
        <v>109</v>
      </c>
      <c r="C1112" s="13" t="s">
        <v>109</v>
      </c>
      <c r="D1112" s="14">
        <v>7011539</v>
      </c>
      <c r="E1112" s="10" t="s">
        <v>573</v>
      </c>
      <c r="F1112" s="10" t="s">
        <v>2642</v>
      </c>
      <c r="G1112" s="42" t="s">
        <v>2821</v>
      </c>
      <c r="H1112" s="13" t="str">
        <f t="shared" si="17"/>
        <v>Western Cape&gt;Beaufort West&gt;Beaufort West</v>
      </c>
    </row>
    <row r="1113" spans="1:15662" ht="12.75">
      <c r="A1113" s="13" t="s">
        <v>1051</v>
      </c>
      <c r="B1113" s="13" t="s">
        <v>923</v>
      </c>
      <c r="C1113" s="13" t="s">
        <v>923</v>
      </c>
      <c r="D1113" s="13">
        <v>768227</v>
      </c>
      <c r="E1113" s="13" t="s">
        <v>4201</v>
      </c>
      <c r="F1113" s="13" t="s">
        <v>3219</v>
      </c>
      <c r="G1113" s="45" t="s">
        <v>3830</v>
      </c>
      <c r="H1113" s="13" t="str">
        <f t="shared" si="17"/>
        <v>Western Cape&gt;Brackenfell&gt;Brackenfell</v>
      </c>
    </row>
    <row r="1114" spans="1:15662" ht="12.75">
      <c r="A1114" s="20" t="s">
        <v>1051</v>
      </c>
      <c r="B1114" s="13" t="s">
        <v>437</v>
      </c>
      <c r="C1114" s="13" t="s">
        <v>437</v>
      </c>
      <c r="D1114" s="14">
        <v>458708</v>
      </c>
      <c r="E1114" s="10" t="s">
        <v>2782</v>
      </c>
      <c r="F1114" s="10" t="s">
        <v>2643</v>
      </c>
      <c r="G1114" s="42" t="s">
        <v>1552</v>
      </c>
      <c r="H1114" s="13" t="str">
        <f t="shared" si="17"/>
        <v>Western Cape&gt;Bredasdorp&gt;Bredasdorp</v>
      </c>
    </row>
    <row r="1115" spans="1:15662" ht="12.75">
      <c r="A1115" s="20" t="s">
        <v>1051</v>
      </c>
      <c r="B1115" s="13" t="s">
        <v>437</v>
      </c>
      <c r="C1115" s="13" t="s">
        <v>437</v>
      </c>
      <c r="D1115" s="14">
        <v>7014317</v>
      </c>
      <c r="E1115" s="10" t="s">
        <v>30</v>
      </c>
      <c r="F1115" s="10" t="s">
        <v>2644</v>
      </c>
      <c r="G1115" s="42" t="s">
        <v>3715</v>
      </c>
      <c r="H1115" s="13" t="str">
        <f t="shared" si="17"/>
        <v>Western Cape&gt;Bredasdorp&gt;Bredasdorp</v>
      </c>
    </row>
    <row r="1116" spans="1:15662" ht="12.75">
      <c r="A1116" s="20" t="s">
        <v>1051</v>
      </c>
      <c r="B1116" s="13" t="s">
        <v>437</v>
      </c>
      <c r="C1116" s="13" t="s">
        <v>437</v>
      </c>
      <c r="D1116" s="14">
        <v>7031122</v>
      </c>
      <c r="E1116" s="10" t="s">
        <v>10</v>
      </c>
      <c r="F1116" s="10" t="s">
        <v>2645</v>
      </c>
      <c r="G1116" s="42" t="s">
        <v>1921</v>
      </c>
      <c r="H1116" s="13" t="str">
        <f t="shared" si="17"/>
        <v>Western Cape&gt;Bredasdorp&gt;Bredasdorp</v>
      </c>
    </row>
    <row r="1117" spans="1:15662" ht="12.75">
      <c r="A1117" s="20" t="s">
        <v>1051</v>
      </c>
      <c r="B1117" s="13" t="s">
        <v>953</v>
      </c>
      <c r="C1117" s="13" t="s">
        <v>953</v>
      </c>
      <c r="D1117" s="15">
        <v>7010818</v>
      </c>
      <c r="E1117" s="10" t="s">
        <v>775</v>
      </c>
      <c r="F1117" s="10" t="s">
        <v>2814</v>
      </c>
      <c r="G1117" s="42" t="s">
        <v>2815</v>
      </c>
      <c r="H1117" s="13" t="str">
        <f t="shared" si="17"/>
        <v>Western Cape&gt;Caledon&gt;Caledon</v>
      </c>
    </row>
    <row r="1118" spans="1:15662" ht="12.75">
      <c r="A1118" s="10" t="s">
        <v>1051</v>
      </c>
      <c r="B1118" s="13" t="s">
        <v>953</v>
      </c>
      <c r="C1118" s="13" t="s">
        <v>953</v>
      </c>
      <c r="D1118" s="15">
        <v>476323</v>
      </c>
      <c r="E1118" s="10" t="s">
        <v>954</v>
      </c>
      <c r="F1118" s="10" t="s">
        <v>2646</v>
      </c>
      <c r="G1118" s="10" t="s">
        <v>1526</v>
      </c>
      <c r="H1118" s="13" t="str">
        <f t="shared" si="17"/>
        <v>Western Cape&gt;Caledon&gt;Caledon</v>
      </c>
    </row>
    <row r="1119" spans="1:15662" ht="12.75">
      <c r="A1119" s="20" t="s">
        <v>1051</v>
      </c>
      <c r="B1119" s="13" t="s">
        <v>752</v>
      </c>
      <c r="C1119" s="13" t="s">
        <v>488</v>
      </c>
      <c r="D1119" s="11">
        <v>7007159</v>
      </c>
      <c r="E1119" s="10" t="s">
        <v>829</v>
      </c>
      <c r="F1119" s="10" t="s">
        <v>2648</v>
      </c>
      <c r="G1119" s="10" t="s">
        <v>1654</v>
      </c>
      <c r="H1119" s="13" t="str">
        <f t="shared" si="17"/>
        <v>Western Cape&gt;Cape Town&gt;Athlone</v>
      </c>
    </row>
    <row r="1120" spans="1:15662" ht="12.75">
      <c r="A1120" s="20" t="s">
        <v>1051</v>
      </c>
      <c r="B1120" s="13" t="s">
        <v>752</v>
      </c>
      <c r="C1120" s="13" t="s">
        <v>488</v>
      </c>
      <c r="D1120" s="15">
        <v>195561</v>
      </c>
      <c r="E1120" s="10" t="s">
        <v>615</v>
      </c>
      <c r="F1120" s="10" t="s">
        <v>2649</v>
      </c>
      <c r="G1120" s="10" t="s">
        <v>4095</v>
      </c>
      <c r="H1120" s="13" t="str">
        <f t="shared" si="17"/>
        <v>Western Cape&gt;Cape Town&gt;Athlone</v>
      </c>
    </row>
    <row r="1121" spans="1:8" ht="12.75">
      <c r="A1121" s="20" t="s">
        <v>1051</v>
      </c>
      <c r="B1121" s="13" t="s">
        <v>752</v>
      </c>
      <c r="C1121" s="13" t="s">
        <v>34</v>
      </c>
      <c r="D1121" s="11">
        <v>497797</v>
      </c>
      <c r="E1121" s="10" t="s">
        <v>411</v>
      </c>
      <c r="F1121" s="10" t="s">
        <v>3336</v>
      </c>
      <c r="G1121" s="10" t="s">
        <v>3337</v>
      </c>
      <c r="H1121" s="13" t="str">
        <f t="shared" si="17"/>
        <v>Western Cape&gt;Cape Town&gt;Atlantis</v>
      </c>
    </row>
    <row r="1122" spans="1:8" ht="12.75">
      <c r="A1122" s="10" t="s">
        <v>1051</v>
      </c>
      <c r="B1122" s="13" t="s">
        <v>752</v>
      </c>
      <c r="C1122" s="13" t="s">
        <v>34</v>
      </c>
      <c r="D1122" s="15">
        <v>114804</v>
      </c>
      <c r="E1122" s="10" t="s">
        <v>549</v>
      </c>
      <c r="F1122" s="10" t="s">
        <v>2650</v>
      </c>
      <c r="G1122" s="10" t="s">
        <v>1386</v>
      </c>
      <c r="H1122" s="13" t="str">
        <f t="shared" si="17"/>
        <v>Western Cape&gt;Cape Town&gt;Atlantis</v>
      </c>
    </row>
    <row r="1123" spans="1:8" ht="12.75">
      <c r="A1123" s="10" t="s">
        <v>1051</v>
      </c>
      <c r="B1123" s="13" t="s">
        <v>752</v>
      </c>
      <c r="C1123" s="13" t="s">
        <v>34</v>
      </c>
      <c r="D1123" s="11">
        <v>7013124</v>
      </c>
      <c r="E1123" s="10" t="s">
        <v>489</v>
      </c>
      <c r="F1123" s="10" t="s">
        <v>2641</v>
      </c>
      <c r="G1123" s="10" t="s">
        <v>1728</v>
      </c>
      <c r="H1123" s="13" t="str">
        <f t="shared" si="17"/>
        <v>Western Cape&gt;Cape Town&gt;Atlantis</v>
      </c>
    </row>
    <row r="1124" spans="1:8" ht="12.75">
      <c r="A1124" s="13" t="s">
        <v>1051</v>
      </c>
      <c r="B1124" s="13" t="s">
        <v>752</v>
      </c>
      <c r="C1124" s="13" t="s">
        <v>4292</v>
      </c>
      <c r="D1124" s="54">
        <v>771341</v>
      </c>
      <c r="E1124" s="13" t="s">
        <v>4293</v>
      </c>
      <c r="F1124" s="13" t="s">
        <v>4294</v>
      </c>
      <c r="G1124" s="13" t="s">
        <v>4295</v>
      </c>
      <c r="H1124" s="13" t="str">
        <f t="shared" si="17"/>
        <v>Western Cape&gt;Cape Town&gt;Bellville</v>
      </c>
    </row>
    <row r="1125" spans="1:8" ht="12.75">
      <c r="A1125" s="20" t="s">
        <v>1051</v>
      </c>
      <c r="B1125" s="13" t="s">
        <v>752</v>
      </c>
      <c r="C1125" s="13" t="s">
        <v>1145</v>
      </c>
      <c r="D1125" s="15">
        <v>15946</v>
      </c>
      <c r="E1125" s="10" t="s">
        <v>978</v>
      </c>
      <c r="F1125" s="10" t="s">
        <v>2651</v>
      </c>
      <c r="G1125" s="10" t="s">
        <v>1318</v>
      </c>
      <c r="H1125" s="13" t="str">
        <f t="shared" si="17"/>
        <v xml:space="preserve">Western Cape&gt;Cape Town&gt;Bellville </v>
      </c>
    </row>
    <row r="1126" spans="1:8" ht="12.75">
      <c r="A1126" s="20" t="s">
        <v>1051</v>
      </c>
      <c r="B1126" s="13" t="s">
        <v>752</v>
      </c>
      <c r="C1126" s="13" t="s">
        <v>1145</v>
      </c>
      <c r="D1126" s="15">
        <v>749826</v>
      </c>
      <c r="E1126" s="10" t="s">
        <v>3929</v>
      </c>
      <c r="F1126" s="10" t="s">
        <v>3930</v>
      </c>
      <c r="G1126" s="10" t="s">
        <v>3931</v>
      </c>
      <c r="H1126" s="13" t="str">
        <f t="shared" si="17"/>
        <v xml:space="preserve">Western Cape&gt;Cape Town&gt;Bellville </v>
      </c>
    </row>
    <row r="1127" spans="1:8" ht="12.75">
      <c r="A1127" s="20" t="s">
        <v>1051</v>
      </c>
      <c r="B1127" s="13" t="s">
        <v>752</v>
      </c>
      <c r="C1127" s="13" t="s">
        <v>1084</v>
      </c>
      <c r="D1127" s="14">
        <v>7026951</v>
      </c>
      <c r="E1127" s="10" t="s">
        <v>742</v>
      </c>
      <c r="F1127" s="10" t="s">
        <v>2652</v>
      </c>
      <c r="G1127" s="10" t="s">
        <v>1891</v>
      </c>
      <c r="H1127" s="13" t="str">
        <f t="shared" si="17"/>
        <v>Western Cape&gt;Cape Town&gt;Bellville South</v>
      </c>
    </row>
    <row r="1128" spans="1:8" ht="12.75">
      <c r="A1128" s="20" t="s">
        <v>1051</v>
      </c>
      <c r="B1128" s="13" t="s">
        <v>752</v>
      </c>
      <c r="C1128" s="10" t="s">
        <v>512</v>
      </c>
      <c r="D1128" s="11">
        <v>394459</v>
      </c>
      <c r="E1128" s="10" t="s">
        <v>1133</v>
      </c>
      <c r="F1128" s="10" t="s">
        <v>2653</v>
      </c>
      <c r="G1128" s="10" t="s">
        <v>1599</v>
      </c>
      <c r="H1128" s="13" t="str">
        <f t="shared" si="17"/>
        <v>Western Cape&gt;Cape Town&gt;Blue Downs</v>
      </c>
    </row>
    <row r="1129" spans="1:8" ht="12.75">
      <c r="A1129" s="10" t="s">
        <v>1051</v>
      </c>
      <c r="B1129" s="13" t="s">
        <v>752</v>
      </c>
      <c r="C1129" s="13" t="s">
        <v>1</v>
      </c>
      <c r="D1129" s="15">
        <v>79332</v>
      </c>
      <c r="E1129" s="10" t="s">
        <v>2</v>
      </c>
      <c r="F1129" s="10" t="s">
        <v>2654</v>
      </c>
      <c r="G1129" s="10" t="s">
        <v>2985</v>
      </c>
      <c r="H1129" s="13" t="str">
        <f t="shared" si="17"/>
        <v>Western Cape&gt;Cape Town&gt;Bothasig</v>
      </c>
    </row>
    <row r="1130" spans="1:8" ht="12.75">
      <c r="A1130" s="10" t="s">
        <v>1051</v>
      </c>
      <c r="B1130" s="13" t="s">
        <v>752</v>
      </c>
      <c r="C1130" s="13" t="s">
        <v>923</v>
      </c>
      <c r="D1130" s="15">
        <v>264652</v>
      </c>
      <c r="E1130" s="10" t="s">
        <v>844</v>
      </c>
      <c r="F1130" s="10" t="s">
        <v>2655</v>
      </c>
      <c r="G1130" s="10" t="s">
        <v>1503</v>
      </c>
      <c r="H1130" s="13" t="str">
        <f t="shared" si="17"/>
        <v>Western Cape&gt;Cape Town&gt;Brackenfell</v>
      </c>
    </row>
    <row r="1131" spans="1:8" ht="12.75">
      <c r="A1131" s="10" t="s">
        <v>1051</v>
      </c>
      <c r="B1131" s="13" t="s">
        <v>752</v>
      </c>
      <c r="C1131" s="13" t="s">
        <v>923</v>
      </c>
      <c r="D1131" s="15">
        <v>513490</v>
      </c>
      <c r="E1131" s="10" t="s">
        <v>65</v>
      </c>
      <c r="F1131" s="10" t="s">
        <v>2657</v>
      </c>
      <c r="G1131" s="10" t="s">
        <v>2878</v>
      </c>
      <c r="H1131" s="13" t="str">
        <f t="shared" si="17"/>
        <v>Western Cape&gt;Cape Town&gt;Brackenfell</v>
      </c>
    </row>
    <row r="1132" spans="1:8" ht="12.75">
      <c r="A1132" s="10" t="s">
        <v>1051</v>
      </c>
      <c r="B1132" s="13" t="s">
        <v>752</v>
      </c>
      <c r="C1132" s="13" t="s">
        <v>923</v>
      </c>
      <c r="D1132" s="11">
        <v>7009763</v>
      </c>
      <c r="E1132" s="10" t="s">
        <v>521</v>
      </c>
      <c r="F1132" s="10" t="s">
        <v>2656</v>
      </c>
      <c r="G1132" s="10" t="s">
        <v>1679</v>
      </c>
      <c r="H1132" s="13" t="str">
        <f t="shared" si="17"/>
        <v>Western Cape&gt;Cape Town&gt;Brackenfell</v>
      </c>
    </row>
    <row r="1133" spans="1:8" ht="12.75">
      <c r="A1133" s="10" t="s">
        <v>1051</v>
      </c>
      <c r="B1133" s="13" t="s">
        <v>752</v>
      </c>
      <c r="C1133" s="13" t="s">
        <v>923</v>
      </c>
      <c r="D1133" s="15">
        <v>475491</v>
      </c>
      <c r="E1133" s="10" t="s">
        <v>2802</v>
      </c>
      <c r="F1133" s="10" t="s">
        <v>2658</v>
      </c>
      <c r="G1133" s="10" t="s">
        <v>1533</v>
      </c>
      <c r="H1133" s="13" t="str">
        <f t="shared" si="17"/>
        <v>Western Cape&gt;Cape Town&gt;Brackenfell</v>
      </c>
    </row>
    <row r="1134" spans="1:8" ht="12.75">
      <c r="A1134" s="21" t="s">
        <v>1051</v>
      </c>
      <c r="B1134" s="13" t="s">
        <v>752</v>
      </c>
      <c r="C1134" s="13" t="s">
        <v>923</v>
      </c>
      <c r="D1134" s="13">
        <v>821608</v>
      </c>
      <c r="E1134" s="13" t="s">
        <v>883</v>
      </c>
      <c r="F1134" s="13" t="s">
        <v>2659</v>
      </c>
      <c r="G1134" s="13" t="s">
        <v>4061</v>
      </c>
      <c r="H1134" s="13" t="str">
        <f t="shared" si="17"/>
        <v>Western Cape&gt;Cape Town&gt;Brackenfell</v>
      </c>
    </row>
    <row r="1135" spans="1:8" ht="12.75">
      <c r="A1135" s="20" t="s">
        <v>1051</v>
      </c>
      <c r="B1135" s="13" t="s">
        <v>752</v>
      </c>
      <c r="C1135" s="13" t="s">
        <v>752</v>
      </c>
      <c r="D1135" s="15">
        <v>564990</v>
      </c>
      <c r="E1135" s="10" t="s">
        <v>3040</v>
      </c>
      <c r="F1135" s="10" t="s">
        <v>3041</v>
      </c>
      <c r="G1135" s="10" t="s">
        <v>3042</v>
      </c>
      <c r="H1135" s="13" t="str">
        <f t="shared" si="17"/>
        <v>Western Cape&gt;Cape Town&gt;Cape Town</v>
      </c>
    </row>
    <row r="1136" spans="1:8" ht="12.75">
      <c r="A1136" s="20" t="s">
        <v>1051</v>
      </c>
      <c r="B1136" s="13" t="s">
        <v>752</v>
      </c>
      <c r="C1136" s="13" t="s">
        <v>752</v>
      </c>
      <c r="D1136" s="15">
        <v>868647</v>
      </c>
      <c r="E1136" s="10" t="s">
        <v>4187</v>
      </c>
      <c r="F1136" s="10" t="s">
        <v>4188</v>
      </c>
      <c r="G1136" s="10" t="s">
        <v>4189</v>
      </c>
      <c r="H1136" s="13" t="str">
        <f t="shared" si="17"/>
        <v>Western Cape&gt;Cape Town&gt;Cape Town</v>
      </c>
    </row>
    <row r="1137" spans="1:15662" ht="12.75">
      <c r="A1137" s="62" t="s">
        <v>1051</v>
      </c>
      <c r="B1137" s="56" t="s">
        <v>752</v>
      </c>
      <c r="C1137" s="56" t="s">
        <v>752</v>
      </c>
      <c r="D1137" s="54">
        <v>916331</v>
      </c>
      <c r="E1137" s="56" t="s">
        <v>4373</v>
      </c>
      <c r="F1137" s="56" t="s">
        <v>3924</v>
      </c>
      <c r="G1137" s="56" t="s">
        <v>4374</v>
      </c>
      <c r="H1137" s="13" t="str">
        <f t="shared" si="17"/>
        <v>Western Cape&gt;Cape Town&gt;Cape Town</v>
      </c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  <c r="UU1137"/>
      <c r="UV1137"/>
      <c r="UW1137"/>
      <c r="UX1137"/>
      <c r="UY1137"/>
      <c r="UZ1137"/>
      <c r="VA1137"/>
      <c r="VB1137"/>
      <c r="VC1137"/>
      <c r="VD1137"/>
      <c r="VE1137"/>
      <c r="VF1137"/>
      <c r="VG1137"/>
      <c r="VH1137"/>
      <c r="VI1137"/>
      <c r="VJ1137"/>
      <c r="VK1137"/>
      <c r="VL1137"/>
      <c r="VM1137"/>
      <c r="VN1137"/>
      <c r="VO1137"/>
      <c r="VP1137"/>
      <c r="VQ1137"/>
      <c r="VR1137"/>
      <c r="VS1137"/>
      <c r="VT1137"/>
      <c r="VU1137"/>
      <c r="VV1137"/>
      <c r="VW1137"/>
      <c r="VX1137"/>
      <c r="VY1137"/>
      <c r="VZ1137"/>
      <c r="WA1137"/>
      <c r="WB1137"/>
      <c r="WC1137"/>
      <c r="WD1137"/>
      <c r="WE1137"/>
      <c r="WF1137"/>
      <c r="WG1137"/>
      <c r="WH1137"/>
      <c r="WI1137"/>
      <c r="WJ1137"/>
      <c r="WK1137"/>
      <c r="WL1137"/>
      <c r="WM1137"/>
      <c r="WN1137"/>
      <c r="WO1137"/>
      <c r="WP1137"/>
      <c r="WQ1137"/>
      <c r="WR1137"/>
      <c r="WS1137"/>
      <c r="WT1137"/>
      <c r="WU1137"/>
      <c r="WV1137"/>
      <c r="WW1137"/>
      <c r="WX1137"/>
      <c r="WY1137"/>
      <c r="WZ1137"/>
      <c r="XA1137"/>
      <c r="XB1137"/>
      <c r="XC1137"/>
      <c r="XD1137"/>
      <c r="XE1137"/>
      <c r="XF1137"/>
      <c r="XG1137"/>
      <c r="XH1137"/>
      <c r="XI1137"/>
      <c r="XJ1137"/>
      <c r="XK1137"/>
      <c r="XL1137"/>
      <c r="XM1137"/>
      <c r="XN1137"/>
      <c r="XO1137"/>
      <c r="XP1137"/>
      <c r="XQ1137"/>
      <c r="XR1137"/>
      <c r="XS1137"/>
      <c r="XT1137"/>
      <c r="XU1137"/>
      <c r="XV1137"/>
      <c r="XW1137"/>
      <c r="XX1137"/>
      <c r="XY1137"/>
      <c r="XZ1137"/>
      <c r="YA1137"/>
      <c r="YB1137"/>
      <c r="YC1137"/>
      <c r="YD1137"/>
      <c r="YE1137"/>
      <c r="YF1137"/>
      <c r="YG1137"/>
      <c r="YH1137"/>
      <c r="YI1137"/>
      <c r="YJ1137"/>
      <c r="YK1137"/>
      <c r="YL1137"/>
      <c r="YM1137"/>
      <c r="YN1137"/>
      <c r="YO1137"/>
      <c r="YP1137"/>
      <c r="YQ1137"/>
      <c r="YR1137"/>
      <c r="YS1137"/>
      <c r="YT1137"/>
      <c r="YU1137"/>
      <c r="YV1137"/>
      <c r="YW1137"/>
      <c r="YX1137"/>
      <c r="YY1137"/>
      <c r="YZ1137"/>
      <c r="ZA1137"/>
      <c r="ZB1137"/>
      <c r="ZC1137"/>
      <c r="ZD1137"/>
      <c r="ZE1137"/>
      <c r="ZF1137"/>
      <c r="ZG1137"/>
      <c r="ZH1137"/>
      <c r="ZI1137"/>
      <c r="ZJ1137"/>
      <c r="ZK1137"/>
      <c r="ZL1137"/>
      <c r="ZM1137"/>
      <c r="ZN1137"/>
      <c r="ZO1137"/>
      <c r="ZP1137"/>
      <c r="ZQ1137"/>
      <c r="ZR1137"/>
      <c r="ZS1137"/>
      <c r="ZT1137"/>
      <c r="ZU1137"/>
      <c r="ZV1137"/>
      <c r="ZW1137"/>
      <c r="ZX1137"/>
      <c r="ZY1137"/>
      <c r="ZZ1137"/>
      <c r="AAA1137"/>
      <c r="AAB1137"/>
      <c r="AAC1137"/>
      <c r="AAD1137"/>
      <c r="AAE1137"/>
      <c r="AAF1137"/>
      <c r="AAG1137"/>
      <c r="AAH1137"/>
      <c r="AAI1137"/>
      <c r="AAJ1137"/>
      <c r="AAK1137"/>
      <c r="AAL1137"/>
      <c r="AAM1137"/>
      <c r="AAN1137"/>
      <c r="AAO1137"/>
      <c r="AAP1137"/>
      <c r="AAQ1137"/>
      <c r="AAR1137"/>
      <c r="AAS1137"/>
      <c r="AAT1137"/>
      <c r="AAU1137"/>
      <c r="AAV1137"/>
      <c r="AAW1137"/>
      <c r="AAX1137"/>
      <c r="AAY1137"/>
      <c r="AAZ1137"/>
      <c r="ABA1137"/>
      <c r="ABB1137"/>
      <c r="ABC1137"/>
      <c r="ABD1137"/>
      <c r="ABE1137"/>
      <c r="ABF1137"/>
      <c r="ABG1137"/>
      <c r="ABH1137"/>
      <c r="ABI1137"/>
      <c r="ABJ1137"/>
      <c r="ABK1137"/>
      <c r="ABL1137"/>
      <c r="ABM1137"/>
      <c r="ABN1137"/>
      <c r="ABO1137"/>
      <c r="ABP1137"/>
      <c r="ABQ1137"/>
      <c r="ABR1137"/>
      <c r="ABS1137"/>
      <c r="ABT1137"/>
      <c r="ABU1137"/>
      <c r="ABV1137"/>
      <c r="ABW1137"/>
      <c r="ABX1137"/>
      <c r="ABY1137"/>
      <c r="ABZ1137"/>
      <c r="ACA1137"/>
      <c r="ACB1137"/>
      <c r="ACC1137"/>
      <c r="ACD1137"/>
      <c r="ACE1137"/>
      <c r="ACF1137"/>
      <c r="ACG1137"/>
      <c r="ACH1137"/>
      <c r="ACI1137"/>
      <c r="ACJ1137"/>
      <c r="ACK1137"/>
      <c r="ACL1137"/>
      <c r="ACM1137"/>
      <c r="ACN1137"/>
      <c r="ACO1137"/>
      <c r="ACP1137"/>
      <c r="ACQ1137"/>
      <c r="ACR1137"/>
      <c r="ACS1137"/>
      <c r="ACT1137"/>
      <c r="ACU1137"/>
      <c r="ACV1137"/>
      <c r="ACW1137"/>
      <c r="ACX1137"/>
      <c r="ACY1137"/>
      <c r="ACZ1137"/>
      <c r="ADA1137"/>
      <c r="ADB1137"/>
      <c r="ADC1137"/>
      <c r="ADD1137"/>
      <c r="ADE1137"/>
      <c r="ADF1137"/>
      <c r="ADG1137"/>
      <c r="ADH1137"/>
      <c r="ADI1137"/>
      <c r="ADJ1137"/>
      <c r="ADK1137"/>
      <c r="ADL1137"/>
      <c r="ADM1137"/>
      <c r="ADN1137"/>
      <c r="ADO1137"/>
      <c r="ADP1137"/>
      <c r="ADQ1137"/>
      <c r="ADR1137"/>
      <c r="ADS1137"/>
      <c r="ADT1137"/>
      <c r="ADU1137"/>
      <c r="ADV1137"/>
      <c r="ADW1137"/>
      <c r="ADX1137"/>
      <c r="ADY1137"/>
      <c r="ADZ1137"/>
      <c r="AEA1137"/>
      <c r="AEB1137"/>
      <c r="AEC1137"/>
      <c r="AED1137"/>
      <c r="AEE1137"/>
      <c r="AEF1137"/>
      <c r="AEG1137"/>
      <c r="AEH1137"/>
      <c r="AEI1137"/>
      <c r="AEJ1137"/>
      <c r="AEK1137"/>
      <c r="AEL1137"/>
      <c r="AEM1137"/>
      <c r="AEN1137"/>
      <c r="AEO1137"/>
      <c r="AEP1137"/>
      <c r="AEQ1137"/>
      <c r="AER1137"/>
      <c r="AES1137"/>
      <c r="AET1137"/>
      <c r="AEU1137"/>
      <c r="AEV1137"/>
      <c r="AEW1137"/>
      <c r="AEX1137"/>
      <c r="AEY1137"/>
      <c r="AEZ1137"/>
      <c r="AFA1137"/>
      <c r="AFB1137"/>
      <c r="AFC1137"/>
      <c r="AFD1137"/>
      <c r="AFE1137"/>
      <c r="AFF1137"/>
      <c r="AFG1137"/>
      <c r="AFH1137"/>
      <c r="AFI1137"/>
      <c r="AFJ1137"/>
      <c r="AFK1137"/>
      <c r="AFL1137"/>
      <c r="AFM1137"/>
      <c r="AFN1137"/>
      <c r="AFO1137"/>
      <c r="AFP1137"/>
      <c r="AFQ1137"/>
      <c r="AFR1137"/>
      <c r="AFS1137"/>
      <c r="AFT1137"/>
      <c r="AFU1137"/>
      <c r="AFV1137"/>
      <c r="AFW1137"/>
      <c r="AFX1137"/>
      <c r="AFY1137"/>
      <c r="AFZ1137"/>
      <c r="AGA1137"/>
      <c r="AGB1137"/>
      <c r="AGC1137"/>
      <c r="AGD1137"/>
      <c r="AGE1137"/>
      <c r="AGF1137"/>
      <c r="AGG1137"/>
      <c r="AGH1137"/>
      <c r="AGI1137"/>
      <c r="AGJ1137"/>
      <c r="AGK1137"/>
      <c r="AGL1137"/>
      <c r="AGM1137"/>
      <c r="AGN1137"/>
      <c r="AGO1137"/>
      <c r="AGP1137"/>
      <c r="AGQ1137"/>
      <c r="AGR1137"/>
      <c r="AGS1137"/>
      <c r="AGT1137"/>
      <c r="AGU1137"/>
      <c r="AGV1137"/>
      <c r="AGW1137"/>
      <c r="AGX1137"/>
      <c r="AGY1137"/>
      <c r="AGZ1137"/>
      <c r="AHA1137"/>
      <c r="AHB1137"/>
      <c r="AHC1137"/>
      <c r="AHD1137"/>
      <c r="AHE1137"/>
      <c r="AHF1137"/>
      <c r="AHG1137"/>
      <c r="AHH1137"/>
      <c r="AHI1137"/>
      <c r="AHJ1137"/>
      <c r="AHK1137"/>
      <c r="AHL1137"/>
      <c r="AHM1137"/>
      <c r="AHN1137"/>
      <c r="AHO1137"/>
      <c r="AHP1137"/>
      <c r="AHQ1137"/>
      <c r="AHR1137"/>
      <c r="AHS1137"/>
      <c r="AHT1137"/>
      <c r="AHU1137"/>
      <c r="AHV1137"/>
      <c r="AHW1137"/>
      <c r="AHX1137"/>
      <c r="AHY1137"/>
      <c r="AHZ1137"/>
      <c r="AIA1137"/>
      <c r="AIB1137"/>
      <c r="AIC1137"/>
      <c r="AID1137"/>
      <c r="AIE1137"/>
      <c r="AIF1137"/>
      <c r="AIG1137"/>
      <c r="AIH1137"/>
      <c r="AII1137"/>
      <c r="AIJ1137"/>
      <c r="AIK1137"/>
      <c r="AIL1137"/>
      <c r="AIM1137"/>
      <c r="AIN1137"/>
      <c r="AIO1137"/>
      <c r="AIP1137"/>
      <c r="AIQ1137"/>
      <c r="AIR1137"/>
      <c r="AIS1137"/>
      <c r="AIT1137"/>
      <c r="AIU1137"/>
      <c r="AIV1137"/>
      <c r="AIW1137"/>
      <c r="AIX1137"/>
      <c r="AIY1137"/>
      <c r="AIZ1137"/>
      <c r="AJA1137"/>
      <c r="AJB1137"/>
      <c r="AJC1137"/>
      <c r="AJD1137"/>
      <c r="AJE1137"/>
      <c r="AJF1137"/>
      <c r="AJG1137"/>
      <c r="AJH1137"/>
      <c r="AJI1137"/>
      <c r="AJJ1137"/>
      <c r="AJK1137"/>
      <c r="AJL1137"/>
      <c r="AJM1137"/>
      <c r="AJN1137"/>
      <c r="AJO1137"/>
      <c r="AJP1137"/>
      <c r="AJQ1137"/>
      <c r="AJR1137"/>
      <c r="AJS1137"/>
      <c r="AJT1137"/>
      <c r="AJU1137"/>
      <c r="AJV1137"/>
      <c r="AJW1137"/>
      <c r="AJX1137"/>
      <c r="AJY1137"/>
      <c r="AJZ1137"/>
      <c r="AKA1137"/>
      <c r="AKB1137"/>
      <c r="AKC1137"/>
      <c r="AKD1137"/>
      <c r="AKE1137"/>
      <c r="AKF1137"/>
      <c r="AKG1137"/>
      <c r="AKH1137"/>
      <c r="AKI1137"/>
      <c r="AKJ1137"/>
      <c r="AKK1137"/>
      <c r="AKL1137"/>
      <c r="AKM1137"/>
      <c r="AKN1137"/>
      <c r="AKO1137"/>
      <c r="AKP1137"/>
      <c r="AKQ1137"/>
      <c r="AKR1137"/>
      <c r="AKS1137"/>
      <c r="AKT1137"/>
      <c r="AKU1137"/>
      <c r="AKV1137"/>
      <c r="AKW1137"/>
      <c r="AKX1137"/>
      <c r="AKY1137"/>
      <c r="AKZ1137"/>
      <c r="ALA1137"/>
      <c r="ALB1137"/>
      <c r="ALC1137"/>
      <c r="ALD1137"/>
      <c r="ALE1137"/>
      <c r="ALF1137"/>
      <c r="ALG1137"/>
      <c r="ALH1137"/>
      <c r="ALI1137"/>
      <c r="ALJ1137"/>
      <c r="ALK1137"/>
      <c r="ALL1137"/>
      <c r="ALM1137"/>
      <c r="ALN1137"/>
      <c r="ALO1137"/>
      <c r="ALP1137"/>
      <c r="ALQ1137"/>
      <c r="ALR1137"/>
      <c r="ALS1137"/>
      <c r="ALT1137"/>
      <c r="ALU1137"/>
      <c r="ALV1137"/>
      <c r="ALW1137"/>
      <c r="ALX1137"/>
      <c r="ALY1137"/>
      <c r="ALZ1137"/>
      <c r="AMA1137"/>
      <c r="AMB1137"/>
      <c r="AMC1137"/>
      <c r="AMD1137"/>
      <c r="AME1137"/>
      <c r="AMF1137"/>
      <c r="AMG1137"/>
      <c r="AMH1137"/>
      <c r="AMI1137"/>
      <c r="AMJ1137"/>
      <c r="AMK1137"/>
      <c r="AML1137"/>
      <c r="AMM1137"/>
      <c r="AMN1137"/>
      <c r="AMO1137"/>
      <c r="AMP1137"/>
      <c r="AMQ1137"/>
      <c r="AMR1137"/>
      <c r="AMS1137"/>
      <c r="AMT1137"/>
      <c r="AMU1137"/>
      <c r="AMV1137"/>
      <c r="AMW1137"/>
      <c r="AMX1137"/>
      <c r="AMY1137"/>
      <c r="AMZ1137"/>
      <c r="ANA1137"/>
      <c r="ANB1137"/>
      <c r="ANC1137"/>
      <c r="AND1137"/>
      <c r="ANE1137"/>
      <c r="ANF1137"/>
      <c r="ANG1137"/>
      <c r="ANH1137"/>
      <c r="ANI1137"/>
      <c r="ANJ1137"/>
      <c r="ANK1137"/>
      <c r="ANL1137"/>
      <c r="ANM1137"/>
      <c r="ANN1137"/>
      <c r="ANO1137"/>
      <c r="ANP1137"/>
      <c r="ANQ1137"/>
      <c r="ANR1137"/>
      <c r="ANS1137"/>
      <c r="ANT1137"/>
      <c r="ANU1137"/>
      <c r="ANV1137"/>
      <c r="ANW1137"/>
      <c r="ANX1137"/>
      <c r="ANY1137"/>
      <c r="ANZ1137"/>
      <c r="AOA1137"/>
      <c r="AOB1137"/>
      <c r="AOC1137"/>
      <c r="AOD1137"/>
      <c r="AOE1137"/>
      <c r="AOF1137"/>
      <c r="AOG1137"/>
      <c r="AOH1137"/>
      <c r="AOI1137"/>
      <c r="AOJ1137"/>
      <c r="AOK1137"/>
      <c r="AOL1137"/>
      <c r="AOM1137"/>
      <c r="AON1137"/>
      <c r="AOO1137"/>
      <c r="AOP1137"/>
      <c r="AOQ1137"/>
      <c r="AOR1137"/>
      <c r="AOS1137"/>
      <c r="AOT1137"/>
      <c r="AOU1137"/>
      <c r="AOV1137"/>
      <c r="AOW1137"/>
      <c r="AOX1137"/>
      <c r="AOY1137"/>
      <c r="AOZ1137"/>
      <c r="APA1137"/>
      <c r="APB1137"/>
      <c r="APC1137"/>
      <c r="APD1137"/>
      <c r="APE1137"/>
      <c r="APF1137"/>
      <c r="APG1137"/>
      <c r="APH1137"/>
      <c r="API1137"/>
      <c r="APJ1137"/>
      <c r="APK1137"/>
      <c r="APL1137"/>
      <c r="APM1137"/>
      <c r="APN1137"/>
      <c r="APO1137"/>
      <c r="APP1137"/>
      <c r="APQ1137"/>
      <c r="APR1137"/>
      <c r="APS1137"/>
      <c r="APT1137"/>
      <c r="APU1137"/>
      <c r="APV1137"/>
      <c r="APW1137"/>
      <c r="APX1137"/>
      <c r="APY1137"/>
      <c r="APZ1137"/>
      <c r="AQA1137"/>
      <c r="AQB1137"/>
      <c r="AQC1137"/>
      <c r="AQD1137"/>
      <c r="AQE1137"/>
      <c r="AQF1137"/>
      <c r="AQG1137"/>
      <c r="AQH1137"/>
      <c r="AQI1137"/>
      <c r="AQJ1137"/>
      <c r="AQK1137"/>
      <c r="AQL1137"/>
      <c r="AQM1137"/>
      <c r="AQN1137"/>
      <c r="AQO1137"/>
      <c r="AQP1137"/>
      <c r="AQQ1137"/>
      <c r="AQR1137"/>
      <c r="AQS1137"/>
      <c r="AQT1137"/>
      <c r="AQU1137"/>
      <c r="AQV1137"/>
      <c r="AQW1137"/>
      <c r="AQX1137"/>
      <c r="AQY1137"/>
      <c r="AQZ1137"/>
      <c r="ARA1137"/>
      <c r="ARB1137"/>
      <c r="ARC1137"/>
      <c r="ARD1137"/>
      <c r="ARE1137"/>
      <c r="ARF1137"/>
      <c r="ARG1137"/>
      <c r="ARH1137"/>
      <c r="ARI1137"/>
      <c r="ARJ1137"/>
      <c r="ARK1137"/>
      <c r="ARL1137"/>
      <c r="ARM1137"/>
      <c r="ARN1137"/>
      <c r="ARO1137"/>
      <c r="ARP1137"/>
      <c r="ARQ1137"/>
      <c r="ARR1137"/>
      <c r="ARS1137"/>
      <c r="ART1137"/>
      <c r="ARU1137"/>
      <c r="ARV1137"/>
      <c r="ARW1137"/>
      <c r="ARX1137"/>
      <c r="ARY1137"/>
      <c r="ARZ1137"/>
      <c r="ASA1137"/>
      <c r="ASB1137"/>
      <c r="ASC1137"/>
      <c r="ASD1137"/>
      <c r="ASE1137"/>
      <c r="ASF1137"/>
      <c r="ASG1137"/>
      <c r="ASH1137"/>
      <c r="ASI1137"/>
      <c r="ASJ1137"/>
      <c r="ASK1137"/>
      <c r="ASL1137"/>
      <c r="ASM1137"/>
      <c r="ASN1137"/>
      <c r="ASO1137"/>
      <c r="ASP1137"/>
      <c r="ASQ1137"/>
      <c r="ASR1137"/>
      <c r="ASS1137"/>
      <c r="AST1137"/>
      <c r="ASU1137"/>
      <c r="ASV1137"/>
      <c r="ASW1137"/>
      <c r="ASX1137"/>
      <c r="ASY1137"/>
      <c r="ASZ1137"/>
      <c r="ATA1137"/>
      <c r="ATB1137"/>
      <c r="ATC1137"/>
      <c r="ATD1137"/>
      <c r="ATE1137"/>
      <c r="ATF1137"/>
      <c r="ATG1137"/>
      <c r="ATH1137"/>
      <c r="ATI1137"/>
      <c r="ATJ1137"/>
      <c r="ATK1137"/>
      <c r="ATL1137"/>
      <c r="ATM1137"/>
      <c r="ATN1137"/>
      <c r="ATO1137"/>
      <c r="ATP1137"/>
      <c r="ATQ1137"/>
      <c r="ATR1137"/>
      <c r="ATS1137"/>
      <c r="ATT1137"/>
      <c r="ATU1137"/>
      <c r="ATV1137"/>
      <c r="ATW1137"/>
      <c r="ATX1137"/>
      <c r="ATY1137"/>
      <c r="ATZ1137"/>
      <c r="AUA1137"/>
      <c r="AUB1137"/>
      <c r="AUC1137"/>
      <c r="AUD1137"/>
      <c r="AUE1137"/>
      <c r="AUF1137"/>
      <c r="AUG1137"/>
      <c r="AUH1137"/>
      <c r="AUI1137"/>
      <c r="AUJ1137"/>
      <c r="AUK1137"/>
      <c r="AUL1137"/>
      <c r="AUM1137"/>
      <c r="AUN1137"/>
      <c r="AUO1137"/>
      <c r="AUP1137"/>
      <c r="AUQ1137"/>
      <c r="AUR1137"/>
      <c r="AUS1137"/>
      <c r="AUT1137"/>
      <c r="AUU1137"/>
      <c r="AUV1137"/>
      <c r="AUW1137"/>
      <c r="AUX1137"/>
      <c r="AUY1137"/>
      <c r="AUZ1137"/>
      <c r="AVA1137"/>
      <c r="AVB1137"/>
      <c r="AVC1137"/>
      <c r="AVD1137"/>
      <c r="AVE1137"/>
      <c r="AVF1137"/>
      <c r="AVG1137"/>
      <c r="AVH1137"/>
      <c r="AVI1137"/>
      <c r="AVJ1137"/>
      <c r="AVK1137"/>
      <c r="AVL1137"/>
      <c r="AVM1137"/>
      <c r="AVN1137"/>
      <c r="AVO1137"/>
      <c r="AVP1137"/>
      <c r="AVQ1137"/>
      <c r="AVR1137"/>
      <c r="AVS1137"/>
      <c r="AVT1137"/>
      <c r="AVU1137"/>
      <c r="AVV1137"/>
      <c r="AVW1137"/>
      <c r="AVX1137"/>
      <c r="AVY1137"/>
      <c r="AVZ1137"/>
      <c r="AWA1137"/>
      <c r="AWB1137"/>
      <c r="AWC1137"/>
      <c r="AWD1137"/>
      <c r="AWE1137"/>
      <c r="AWF1137"/>
      <c r="AWG1137"/>
      <c r="AWH1137"/>
      <c r="AWI1137"/>
      <c r="AWJ1137"/>
      <c r="AWK1137"/>
      <c r="AWL1137"/>
      <c r="AWM1137"/>
      <c r="AWN1137"/>
      <c r="AWO1137"/>
      <c r="AWP1137"/>
      <c r="AWQ1137"/>
      <c r="AWR1137"/>
      <c r="AWS1137"/>
      <c r="AWT1137"/>
      <c r="AWU1137"/>
      <c r="AWV1137"/>
      <c r="AWW1137"/>
      <c r="AWX1137"/>
      <c r="AWY1137"/>
      <c r="AWZ1137"/>
      <c r="AXA1137"/>
      <c r="AXB1137"/>
      <c r="AXC1137"/>
      <c r="AXD1137"/>
      <c r="AXE1137"/>
      <c r="AXF1137"/>
      <c r="AXG1137"/>
      <c r="AXH1137"/>
      <c r="AXI1137"/>
      <c r="AXJ1137"/>
      <c r="AXK1137"/>
      <c r="AXL1137"/>
      <c r="AXM1137"/>
      <c r="AXN1137"/>
      <c r="AXO1137"/>
      <c r="AXP1137"/>
      <c r="AXQ1137"/>
      <c r="AXR1137"/>
      <c r="AXS1137"/>
      <c r="AXT1137"/>
      <c r="AXU1137"/>
      <c r="AXV1137"/>
      <c r="AXW1137"/>
      <c r="AXX1137"/>
      <c r="AXY1137"/>
      <c r="AXZ1137"/>
      <c r="AYA1137"/>
      <c r="AYB1137"/>
      <c r="AYC1137"/>
      <c r="AYD1137"/>
      <c r="AYE1137"/>
      <c r="AYF1137"/>
      <c r="AYG1137"/>
      <c r="AYH1137"/>
      <c r="AYI1137"/>
      <c r="AYJ1137"/>
      <c r="AYK1137"/>
      <c r="AYL1137"/>
      <c r="AYM1137"/>
      <c r="AYN1137"/>
      <c r="AYO1137"/>
      <c r="AYP1137"/>
      <c r="AYQ1137"/>
      <c r="AYR1137"/>
      <c r="AYS1137"/>
      <c r="AYT1137"/>
      <c r="AYU1137"/>
      <c r="AYV1137"/>
      <c r="AYW1137"/>
      <c r="AYX1137"/>
      <c r="AYY1137"/>
      <c r="AYZ1137"/>
      <c r="AZA1137"/>
      <c r="AZB1137"/>
      <c r="AZC1137"/>
      <c r="AZD1137"/>
      <c r="AZE1137"/>
      <c r="AZF1137"/>
      <c r="AZG1137"/>
      <c r="AZH1137"/>
      <c r="AZI1137"/>
      <c r="AZJ1137"/>
      <c r="AZK1137"/>
      <c r="AZL1137"/>
      <c r="AZM1137"/>
      <c r="AZN1137"/>
      <c r="AZO1137"/>
      <c r="AZP1137"/>
      <c r="AZQ1137"/>
      <c r="AZR1137"/>
      <c r="AZS1137"/>
      <c r="AZT1137"/>
      <c r="AZU1137"/>
      <c r="AZV1137"/>
      <c r="AZW1137"/>
      <c r="AZX1137"/>
      <c r="AZY1137"/>
      <c r="AZZ1137"/>
      <c r="BAA1137"/>
      <c r="BAB1137"/>
      <c r="BAC1137"/>
      <c r="BAD1137"/>
      <c r="BAE1137"/>
      <c r="BAF1137"/>
      <c r="BAG1137"/>
      <c r="BAH1137"/>
      <c r="BAI1137"/>
      <c r="BAJ1137"/>
      <c r="BAK1137"/>
      <c r="BAL1137"/>
      <c r="BAM1137"/>
      <c r="BAN1137"/>
      <c r="BAO1137"/>
      <c r="BAP1137"/>
      <c r="BAQ1137"/>
      <c r="BAR1137"/>
      <c r="BAS1137"/>
      <c r="BAT1137"/>
      <c r="BAU1137"/>
      <c r="BAV1137"/>
      <c r="BAW1137"/>
      <c r="BAX1137"/>
      <c r="BAY1137"/>
      <c r="BAZ1137"/>
      <c r="BBA1137"/>
      <c r="BBB1137"/>
      <c r="BBC1137"/>
      <c r="BBD1137"/>
      <c r="BBE1137"/>
      <c r="BBF1137"/>
      <c r="BBG1137"/>
      <c r="BBH1137"/>
      <c r="BBI1137"/>
      <c r="BBJ1137"/>
      <c r="BBK1137"/>
      <c r="BBL1137"/>
      <c r="BBM1137"/>
      <c r="BBN1137"/>
      <c r="BBO1137"/>
      <c r="BBP1137"/>
      <c r="BBQ1137"/>
      <c r="BBR1137"/>
      <c r="BBS1137"/>
      <c r="BBT1137"/>
      <c r="BBU1137"/>
      <c r="BBV1137"/>
      <c r="BBW1137"/>
      <c r="BBX1137"/>
      <c r="BBY1137"/>
      <c r="BBZ1137"/>
      <c r="BCA1137"/>
      <c r="BCB1137"/>
      <c r="BCC1137"/>
      <c r="BCD1137"/>
      <c r="BCE1137"/>
      <c r="BCF1137"/>
      <c r="BCG1137"/>
      <c r="BCH1137"/>
      <c r="BCI1137"/>
      <c r="BCJ1137"/>
      <c r="BCK1137"/>
      <c r="BCL1137"/>
      <c r="BCM1137"/>
      <c r="BCN1137"/>
      <c r="BCO1137"/>
      <c r="BCP1137"/>
      <c r="BCQ1137"/>
      <c r="BCR1137"/>
      <c r="BCS1137"/>
      <c r="BCT1137"/>
      <c r="BCU1137"/>
      <c r="BCV1137"/>
      <c r="BCW1137"/>
      <c r="BCX1137"/>
      <c r="BCY1137"/>
      <c r="BCZ1137"/>
      <c r="BDA1137"/>
      <c r="BDB1137"/>
      <c r="BDC1137"/>
      <c r="BDD1137"/>
      <c r="BDE1137"/>
      <c r="BDF1137"/>
      <c r="BDG1137"/>
      <c r="BDH1137"/>
      <c r="BDI1137"/>
      <c r="BDJ1137"/>
      <c r="BDK1137"/>
      <c r="BDL1137"/>
      <c r="BDM1137"/>
      <c r="BDN1137"/>
      <c r="BDO1137"/>
      <c r="BDP1137"/>
      <c r="BDQ1137"/>
      <c r="BDR1137"/>
      <c r="BDS1137"/>
      <c r="BDT1137"/>
      <c r="BDU1137"/>
      <c r="BDV1137"/>
      <c r="BDW1137"/>
      <c r="BDX1137"/>
      <c r="BDY1137"/>
      <c r="BDZ1137"/>
      <c r="BEA1137"/>
      <c r="BEB1137"/>
      <c r="BEC1137"/>
      <c r="BED1137"/>
      <c r="BEE1137"/>
      <c r="BEF1137"/>
      <c r="BEG1137"/>
      <c r="BEH1137"/>
      <c r="BEI1137"/>
      <c r="BEJ1137"/>
      <c r="BEK1137"/>
      <c r="BEL1137"/>
      <c r="BEM1137"/>
      <c r="BEN1137"/>
      <c r="BEO1137"/>
      <c r="BEP1137"/>
      <c r="BEQ1137"/>
      <c r="BER1137"/>
      <c r="BES1137"/>
      <c r="BET1137"/>
      <c r="BEU1137"/>
      <c r="BEV1137"/>
      <c r="BEW1137"/>
      <c r="BEX1137"/>
      <c r="BEY1137"/>
      <c r="BEZ1137"/>
      <c r="BFA1137"/>
      <c r="BFB1137"/>
      <c r="BFC1137"/>
      <c r="BFD1137"/>
      <c r="BFE1137"/>
      <c r="BFF1137"/>
      <c r="BFG1137"/>
      <c r="BFH1137"/>
      <c r="BFI1137"/>
      <c r="BFJ1137"/>
      <c r="BFK1137"/>
      <c r="BFL1137"/>
      <c r="BFM1137"/>
      <c r="BFN1137"/>
      <c r="BFO1137"/>
      <c r="BFP1137"/>
      <c r="BFQ1137"/>
      <c r="BFR1137"/>
      <c r="BFS1137"/>
      <c r="BFT1137"/>
      <c r="BFU1137"/>
      <c r="BFV1137"/>
      <c r="BFW1137"/>
      <c r="BFX1137"/>
      <c r="BFY1137"/>
      <c r="BFZ1137"/>
      <c r="BGA1137"/>
      <c r="BGB1137"/>
      <c r="BGC1137"/>
      <c r="BGD1137"/>
      <c r="BGE1137"/>
      <c r="BGF1137"/>
      <c r="BGG1137"/>
      <c r="BGH1137"/>
      <c r="BGI1137"/>
      <c r="BGJ1137"/>
      <c r="BGK1137"/>
      <c r="BGL1137"/>
      <c r="BGM1137"/>
      <c r="BGN1137"/>
      <c r="BGO1137"/>
      <c r="BGP1137"/>
      <c r="BGQ1137"/>
      <c r="BGR1137"/>
      <c r="BGS1137"/>
      <c r="BGT1137"/>
      <c r="BGU1137"/>
      <c r="BGV1137"/>
      <c r="BGW1137"/>
      <c r="BGX1137"/>
      <c r="BGY1137"/>
      <c r="BGZ1137"/>
      <c r="BHA1137"/>
      <c r="BHB1137"/>
      <c r="BHC1137"/>
      <c r="BHD1137"/>
      <c r="BHE1137"/>
      <c r="BHF1137"/>
      <c r="BHG1137"/>
      <c r="BHH1137"/>
      <c r="BHI1137"/>
      <c r="BHJ1137"/>
      <c r="BHK1137"/>
      <c r="BHL1137"/>
      <c r="BHM1137"/>
      <c r="BHN1137"/>
      <c r="BHO1137"/>
      <c r="BHP1137"/>
      <c r="BHQ1137"/>
      <c r="BHR1137"/>
      <c r="BHS1137"/>
      <c r="BHT1137"/>
      <c r="BHU1137"/>
      <c r="BHV1137"/>
      <c r="BHW1137"/>
      <c r="BHX1137"/>
      <c r="BHY1137"/>
      <c r="BHZ1137"/>
      <c r="BIA1137"/>
      <c r="BIB1137"/>
      <c r="BIC1137"/>
      <c r="BID1137"/>
      <c r="BIE1137"/>
      <c r="BIF1137"/>
      <c r="BIG1137"/>
      <c r="BIH1137"/>
      <c r="BII1137"/>
      <c r="BIJ1137"/>
      <c r="BIK1137"/>
      <c r="BIL1137"/>
      <c r="BIM1137"/>
      <c r="BIN1137"/>
      <c r="BIO1137"/>
      <c r="BIP1137"/>
      <c r="BIQ1137"/>
      <c r="BIR1137"/>
      <c r="BIS1137"/>
      <c r="BIT1137"/>
      <c r="BIU1137"/>
      <c r="BIV1137"/>
      <c r="BIW1137"/>
      <c r="BIX1137"/>
      <c r="BIY1137"/>
      <c r="BIZ1137"/>
      <c r="BJA1137"/>
      <c r="BJB1137"/>
      <c r="BJC1137"/>
      <c r="BJD1137"/>
      <c r="BJE1137"/>
      <c r="BJF1137"/>
      <c r="BJG1137"/>
      <c r="BJH1137"/>
      <c r="BJI1137"/>
      <c r="BJJ1137"/>
      <c r="BJK1137"/>
      <c r="BJL1137"/>
      <c r="BJM1137"/>
      <c r="BJN1137"/>
      <c r="BJO1137"/>
      <c r="BJP1137"/>
      <c r="BJQ1137"/>
      <c r="BJR1137"/>
      <c r="BJS1137"/>
      <c r="BJT1137"/>
      <c r="BJU1137"/>
      <c r="BJV1137"/>
      <c r="BJW1137"/>
      <c r="BJX1137"/>
      <c r="BJY1137"/>
      <c r="BJZ1137"/>
      <c r="BKA1137"/>
      <c r="BKB1137"/>
      <c r="BKC1137"/>
      <c r="BKD1137"/>
      <c r="BKE1137"/>
      <c r="BKF1137"/>
      <c r="BKG1137"/>
      <c r="BKH1137"/>
      <c r="BKI1137"/>
      <c r="BKJ1137"/>
      <c r="BKK1137"/>
      <c r="BKL1137"/>
      <c r="BKM1137"/>
      <c r="BKN1137"/>
      <c r="BKO1137"/>
      <c r="BKP1137"/>
      <c r="BKQ1137"/>
      <c r="BKR1137"/>
      <c r="BKS1137"/>
      <c r="BKT1137"/>
      <c r="BKU1137"/>
      <c r="BKV1137"/>
      <c r="BKW1137"/>
      <c r="BKX1137"/>
      <c r="BKY1137"/>
      <c r="BKZ1137"/>
      <c r="BLA1137"/>
      <c r="BLB1137"/>
      <c r="BLC1137"/>
      <c r="BLD1137"/>
      <c r="BLE1137"/>
      <c r="BLF1137"/>
      <c r="BLG1137"/>
      <c r="BLH1137"/>
      <c r="BLI1137"/>
      <c r="BLJ1137"/>
      <c r="BLK1137"/>
      <c r="BLL1137"/>
      <c r="BLM1137"/>
      <c r="BLN1137"/>
      <c r="BLO1137"/>
      <c r="BLP1137"/>
      <c r="BLQ1137"/>
      <c r="BLR1137"/>
      <c r="BLS1137"/>
      <c r="BLT1137"/>
      <c r="BLU1137"/>
      <c r="BLV1137"/>
      <c r="BLW1137"/>
      <c r="BLX1137"/>
      <c r="BLY1137"/>
      <c r="BLZ1137"/>
      <c r="BMA1137"/>
      <c r="BMB1137"/>
      <c r="BMC1137"/>
      <c r="BMD1137"/>
      <c r="BME1137"/>
      <c r="BMF1137"/>
      <c r="BMG1137"/>
      <c r="BMH1137"/>
      <c r="BMI1137"/>
      <c r="BMJ1137"/>
      <c r="BMK1137"/>
      <c r="BML1137"/>
      <c r="BMM1137"/>
      <c r="BMN1137"/>
      <c r="BMO1137"/>
      <c r="BMP1137"/>
      <c r="BMQ1137"/>
      <c r="BMR1137"/>
      <c r="BMS1137"/>
      <c r="BMT1137"/>
      <c r="BMU1137"/>
      <c r="BMV1137"/>
      <c r="BMW1137"/>
      <c r="BMX1137"/>
      <c r="BMY1137"/>
      <c r="BMZ1137"/>
      <c r="BNA1137"/>
      <c r="BNB1137"/>
      <c r="BNC1137"/>
      <c r="BND1137"/>
      <c r="BNE1137"/>
      <c r="BNF1137"/>
      <c r="BNG1137"/>
      <c r="BNH1137"/>
      <c r="BNI1137"/>
      <c r="BNJ1137"/>
      <c r="BNK1137"/>
      <c r="BNL1137"/>
      <c r="BNM1137"/>
      <c r="BNN1137"/>
      <c r="BNO1137"/>
      <c r="BNP1137"/>
      <c r="BNQ1137"/>
      <c r="BNR1137"/>
      <c r="BNS1137"/>
      <c r="BNT1137"/>
      <c r="BNU1137"/>
      <c r="BNV1137"/>
      <c r="BNW1137"/>
      <c r="BNX1137"/>
      <c r="BNY1137"/>
      <c r="BNZ1137"/>
      <c r="BOA1137"/>
      <c r="BOB1137"/>
      <c r="BOC1137"/>
      <c r="BOD1137"/>
      <c r="BOE1137"/>
      <c r="BOF1137"/>
      <c r="BOG1137"/>
      <c r="BOH1137"/>
      <c r="BOI1137"/>
      <c r="BOJ1137"/>
      <c r="BOK1137"/>
      <c r="BOL1137"/>
      <c r="BOM1137"/>
      <c r="BON1137"/>
      <c r="BOO1137"/>
      <c r="BOP1137"/>
      <c r="BOQ1137"/>
      <c r="BOR1137"/>
      <c r="BOS1137"/>
      <c r="BOT1137"/>
      <c r="BOU1137"/>
      <c r="BOV1137"/>
      <c r="BOW1137"/>
      <c r="BOX1137"/>
      <c r="BOY1137"/>
      <c r="BOZ1137"/>
      <c r="BPA1137"/>
      <c r="BPB1137"/>
      <c r="BPC1137"/>
      <c r="BPD1137"/>
      <c r="BPE1137"/>
      <c r="BPF1137"/>
      <c r="BPG1137"/>
      <c r="BPH1137"/>
      <c r="BPI1137"/>
      <c r="BPJ1137"/>
      <c r="BPK1137"/>
      <c r="BPL1137"/>
      <c r="BPM1137"/>
      <c r="BPN1137"/>
      <c r="BPO1137"/>
      <c r="BPP1137"/>
      <c r="BPQ1137"/>
      <c r="BPR1137"/>
      <c r="BPS1137"/>
      <c r="BPT1137"/>
      <c r="BPU1137"/>
      <c r="BPV1137"/>
      <c r="BPW1137"/>
      <c r="BPX1137"/>
      <c r="BPY1137"/>
      <c r="BPZ1137"/>
      <c r="BQA1137"/>
      <c r="BQB1137"/>
      <c r="BQC1137"/>
      <c r="BQD1137"/>
      <c r="BQE1137"/>
      <c r="BQF1137"/>
      <c r="BQG1137"/>
      <c r="BQH1137"/>
      <c r="BQI1137"/>
      <c r="BQJ1137"/>
      <c r="BQK1137"/>
      <c r="BQL1137"/>
      <c r="BQM1137"/>
      <c r="BQN1137"/>
      <c r="BQO1137"/>
      <c r="BQP1137"/>
      <c r="BQQ1137"/>
      <c r="BQR1137"/>
      <c r="BQS1137"/>
      <c r="BQT1137"/>
      <c r="BQU1137"/>
      <c r="BQV1137"/>
      <c r="BQW1137"/>
      <c r="BQX1137"/>
      <c r="BQY1137"/>
      <c r="BQZ1137"/>
      <c r="BRA1137"/>
      <c r="BRB1137"/>
      <c r="BRC1137"/>
      <c r="BRD1137"/>
      <c r="BRE1137"/>
      <c r="BRF1137"/>
      <c r="BRG1137"/>
      <c r="BRH1137"/>
      <c r="BRI1137"/>
      <c r="BRJ1137"/>
      <c r="BRK1137"/>
      <c r="BRL1137"/>
      <c r="BRM1137"/>
      <c r="BRN1137"/>
      <c r="BRO1137"/>
      <c r="BRP1137"/>
      <c r="BRQ1137"/>
      <c r="BRR1137"/>
      <c r="BRS1137"/>
      <c r="BRT1137"/>
      <c r="BRU1137"/>
      <c r="BRV1137"/>
      <c r="BRW1137"/>
      <c r="BRX1137"/>
      <c r="BRY1137"/>
      <c r="BRZ1137"/>
      <c r="BSA1137"/>
      <c r="BSB1137"/>
      <c r="BSC1137"/>
      <c r="BSD1137"/>
      <c r="BSE1137"/>
      <c r="BSF1137"/>
      <c r="BSG1137"/>
      <c r="BSH1137"/>
      <c r="BSI1137"/>
      <c r="BSJ1137"/>
      <c r="BSK1137"/>
      <c r="BSL1137"/>
      <c r="BSM1137"/>
      <c r="BSN1137"/>
      <c r="BSO1137"/>
      <c r="BSP1137"/>
      <c r="BSQ1137"/>
      <c r="BSR1137"/>
      <c r="BSS1137"/>
      <c r="BST1137"/>
      <c r="BSU1137"/>
      <c r="BSV1137"/>
      <c r="BSW1137"/>
      <c r="BSX1137"/>
      <c r="BSY1137"/>
      <c r="BSZ1137"/>
      <c r="BTA1137"/>
      <c r="BTB1137"/>
      <c r="BTC1137"/>
      <c r="BTD1137"/>
      <c r="BTE1137"/>
      <c r="BTF1137"/>
      <c r="BTG1137"/>
      <c r="BTH1137"/>
      <c r="BTI1137"/>
      <c r="BTJ1137"/>
      <c r="BTK1137"/>
      <c r="BTL1137"/>
      <c r="BTM1137"/>
      <c r="BTN1137"/>
      <c r="BTO1137"/>
      <c r="BTP1137"/>
      <c r="BTQ1137"/>
      <c r="BTR1137"/>
      <c r="BTS1137"/>
      <c r="BTT1137"/>
      <c r="BTU1137"/>
      <c r="BTV1137"/>
      <c r="BTW1137"/>
      <c r="BTX1137"/>
      <c r="BTY1137"/>
      <c r="BTZ1137"/>
      <c r="BUA1137"/>
      <c r="BUB1137"/>
      <c r="BUC1137"/>
      <c r="BUD1137"/>
      <c r="BUE1137"/>
      <c r="BUF1137"/>
      <c r="BUG1137"/>
      <c r="BUH1137"/>
      <c r="BUI1137"/>
      <c r="BUJ1137"/>
      <c r="BUK1137"/>
      <c r="BUL1137"/>
      <c r="BUM1137"/>
      <c r="BUN1137"/>
      <c r="BUO1137"/>
      <c r="BUP1137"/>
      <c r="BUQ1137"/>
      <c r="BUR1137"/>
      <c r="BUS1137"/>
      <c r="BUT1137"/>
      <c r="BUU1137"/>
      <c r="BUV1137"/>
      <c r="BUW1137"/>
      <c r="BUX1137"/>
      <c r="BUY1137"/>
      <c r="BUZ1137"/>
      <c r="BVA1137"/>
      <c r="BVB1137"/>
      <c r="BVC1137"/>
      <c r="BVD1137"/>
      <c r="BVE1137"/>
      <c r="BVF1137"/>
      <c r="BVG1137"/>
      <c r="BVH1137"/>
      <c r="BVI1137"/>
      <c r="BVJ1137"/>
      <c r="BVK1137"/>
      <c r="BVL1137"/>
      <c r="BVM1137"/>
      <c r="BVN1137"/>
      <c r="BVO1137"/>
      <c r="BVP1137"/>
      <c r="BVQ1137"/>
      <c r="BVR1137"/>
      <c r="BVS1137"/>
      <c r="BVT1137"/>
      <c r="BVU1137"/>
      <c r="BVV1137"/>
      <c r="BVW1137"/>
      <c r="BVX1137"/>
      <c r="BVY1137"/>
      <c r="BVZ1137"/>
      <c r="BWA1137"/>
      <c r="BWB1137"/>
      <c r="BWC1137"/>
      <c r="BWD1137"/>
      <c r="BWE1137"/>
      <c r="BWF1137"/>
      <c r="BWG1137"/>
      <c r="BWH1137"/>
      <c r="BWI1137"/>
      <c r="BWJ1137"/>
      <c r="BWK1137"/>
      <c r="BWL1137"/>
      <c r="BWM1137"/>
      <c r="BWN1137"/>
      <c r="BWO1137"/>
      <c r="BWP1137"/>
      <c r="BWQ1137"/>
      <c r="BWR1137"/>
      <c r="BWS1137"/>
      <c r="BWT1137"/>
      <c r="BWU1137"/>
      <c r="BWV1137"/>
      <c r="BWW1137"/>
      <c r="BWX1137"/>
      <c r="BWY1137"/>
      <c r="BWZ1137"/>
      <c r="BXA1137"/>
      <c r="BXB1137"/>
      <c r="BXC1137"/>
      <c r="BXD1137"/>
      <c r="BXE1137"/>
      <c r="BXF1137"/>
      <c r="BXG1137"/>
      <c r="BXH1137"/>
      <c r="BXI1137"/>
      <c r="BXJ1137"/>
      <c r="BXK1137"/>
      <c r="BXL1137"/>
      <c r="BXM1137"/>
      <c r="BXN1137"/>
      <c r="BXO1137"/>
      <c r="BXP1137"/>
      <c r="BXQ1137"/>
      <c r="BXR1137"/>
      <c r="BXS1137"/>
      <c r="BXT1137"/>
      <c r="BXU1137"/>
      <c r="BXV1137"/>
      <c r="BXW1137"/>
      <c r="BXX1137"/>
      <c r="BXY1137"/>
      <c r="BXZ1137"/>
      <c r="BYA1137"/>
      <c r="BYB1137"/>
      <c r="BYC1137"/>
      <c r="BYD1137"/>
      <c r="BYE1137"/>
      <c r="BYF1137"/>
      <c r="BYG1137"/>
      <c r="BYH1137"/>
      <c r="BYI1137"/>
      <c r="BYJ1137"/>
      <c r="BYK1137"/>
      <c r="BYL1137"/>
      <c r="BYM1137"/>
      <c r="BYN1137"/>
      <c r="BYO1137"/>
      <c r="BYP1137"/>
      <c r="BYQ1137"/>
      <c r="BYR1137"/>
      <c r="BYS1137"/>
      <c r="BYT1137"/>
      <c r="BYU1137"/>
      <c r="BYV1137"/>
      <c r="BYW1137"/>
      <c r="BYX1137"/>
      <c r="BYY1137"/>
      <c r="BYZ1137"/>
      <c r="BZA1137"/>
      <c r="BZB1137"/>
      <c r="BZC1137"/>
      <c r="BZD1137"/>
      <c r="BZE1137"/>
      <c r="BZF1137"/>
      <c r="BZG1137"/>
      <c r="BZH1137"/>
      <c r="BZI1137"/>
      <c r="BZJ1137"/>
      <c r="BZK1137"/>
      <c r="BZL1137"/>
      <c r="BZM1137"/>
      <c r="BZN1137"/>
      <c r="BZO1137"/>
      <c r="BZP1137"/>
      <c r="BZQ1137"/>
      <c r="BZR1137"/>
      <c r="BZS1137"/>
      <c r="BZT1137"/>
      <c r="BZU1137"/>
      <c r="BZV1137"/>
      <c r="BZW1137"/>
      <c r="BZX1137"/>
      <c r="BZY1137"/>
      <c r="BZZ1137"/>
      <c r="CAA1137"/>
      <c r="CAB1137"/>
      <c r="CAC1137"/>
      <c r="CAD1137"/>
      <c r="CAE1137"/>
      <c r="CAF1137"/>
      <c r="CAG1137"/>
      <c r="CAH1137"/>
      <c r="CAI1137"/>
      <c r="CAJ1137"/>
      <c r="CAK1137"/>
      <c r="CAL1137"/>
      <c r="CAM1137"/>
      <c r="CAN1137"/>
      <c r="CAO1137"/>
      <c r="CAP1137"/>
      <c r="CAQ1137"/>
      <c r="CAR1137"/>
      <c r="CAS1137"/>
      <c r="CAT1137"/>
      <c r="CAU1137"/>
      <c r="CAV1137"/>
      <c r="CAW1137"/>
      <c r="CAX1137"/>
      <c r="CAY1137"/>
      <c r="CAZ1137"/>
      <c r="CBA1137"/>
      <c r="CBB1137"/>
      <c r="CBC1137"/>
      <c r="CBD1137"/>
      <c r="CBE1137"/>
      <c r="CBF1137"/>
      <c r="CBG1137"/>
      <c r="CBH1137"/>
      <c r="CBI1137"/>
      <c r="CBJ1137"/>
      <c r="CBK1137"/>
      <c r="CBL1137"/>
      <c r="CBM1137"/>
      <c r="CBN1137"/>
      <c r="CBO1137"/>
      <c r="CBP1137"/>
      <c r="CBQ1137"/>
      <c r="CBR1137"/>
      <c r="CBS1137"/>
      <c r="CBT1137"/>
      <c r="CBU1137"/>
      <c r="CBV1137"/>
      <c r="CBW1137"/>
      <c r="CBX1137"/>
      <c r="CBY1137"/>
      <c r="CBZ1137"/>
      <c r="CCA1137"/>
      <c r="CCB1137"/>
      <c r="CCC1137"/>
      <c r="CCD1137"/>
      <c r="CCE1137"/>
      <c r="CCF1137"/>
      <c r="CCG1137"/>
      <c r="CCH1137"/>
      <c r="CCI1137"/>
      <c r="CCJ1137"/>
      <c r="CCK1137"/>
      <c r="CCL1137"/>
      <c r="CCM1137"/>
      <c r="CCN1137"/>
      <c r="CCO1137"/>
      <c r="CCP1137"/>
      <c r="CCQ1137"/>
      <c r="CCR1137"/>
      <c r="CCS1137"/>
      <c r="CCT1137"/>
      <c r="CCU1137"/>
      <c r="CCV1137"/>
      <c r="CCW1137"/>
      <c r="CCX1137"/>
      <c r="CCY1137"/>
      <c r="CCZ1137"/>
      <c r="CDA1137"/>
      <c r="CDB1137"/>
      <c r="CDC1137"/>
      <c r="CDD1137"/>
      <c r="CDE1137"/>
      <c r="CDF1137"/>
      <c r="CDG1137"/>
      <c r="CDH1137"/>
      <c r="CDI1137"/>
      <c r="CDJ1137"/>
      <c r="CDK1137"/>
      <c r="CDL1137"/>
      <c r="CDM1137"/>
      <c r="CDN1137"/>
      <c r="CDO1137"/>
      <c r="CDP1137"/>
      <c r="CDQ1137"/>
      <c r="CDR1137"/>
      <c r="CDS1137"/>
      <c r="CDT1137"/>
      <c r="CDU1137"/>
      <c r="CDV1137"/>
      <c r="CDW1137"/>
      <c r="CDX1137"/>
      <c r="CDY1137"/>
      <c r="CDZ1137"/>
      <c r="CEA1137"/>
      <c r="CEB1137"/>
      <c r="CEC1137"/>
      <c r="CED1137"/>
      <c r="CEE1137"/>
      <c r="CEF1137"/>
      <c r="CEG1137"/>
      <c r="CEH1137"/>
      <c r="CEI1137"/>
      <c r="CEJ1137"/>
      <c r="CEK1137"/>
      <c r="CEL1137"/>
      <c r="CEM1137"/>
      <c r="CEN1137"/>
      <c r="CEO1137"/>
      <c r="CEP1137"/>
      <c r="CEQ1137"/>
      <c r="CER1137"/>
      <c r="CES1137"/>
      <c r="CET1137"/>
      <c r="CEU1137"/>
      <c r="CEV1137"/>
      <c r="CEW1137"/>
      <c r="CEX1137"/>
      <c r="CEY1137"/>
      <c r="CEZ1137"/>
      <c r="CFA1137"/>
      <c r="CFB1137"/>
      <c r="CFC1137"/>
      <c r="CFD1137"/>
      <c r="CFE1137"/>
      <c r="CFF1137"/>
      <c r="CFG1137"/>
      <c r="CFH1137"/>
      <c r="CFI1137"/>
      <c r="CFJ1137"/>
      <c r="CFK1137"/>
      <c r="CFL1137"/>
      <c r="CFM1137"/>
      <c r="CFN1137"/>
      <c r="CFO1137"/>
      <c r="CFP1137"/>
      <c r="CFQ1137"/>
      <c r="CFR1137"/>
      <c r="CFS1137"/>
      <c r="CFT1137"/>
      <c r="CFU1137"/>
      <c r="CFV1137"/>
      <c r="CFW1137"/>
      <c r="CFX1137"/>
      <c r="CFY1137"/>
      <c r="CFZ1137"/>
      <c r="CGA1137"/>
      <c r="CGB1137"/>
      <c r="CGC1137"/>
      <c r="CGD1137"/>
      <c r="CGE1137"/>
      <c r="CGF1137"/>
      <c r="CGG1137"/>
      <c r="CGH1137"/>
      <c r="CGI1137"/>
      <c r="CGJ1137"/>
      <c r="CGK1137"/>
      <c r="CGL1137"/>
      <c r="CGM1137"/>
      <c r="CGN1137"/>
      <c r="CGO1137"/>
      <c r="CGP1137"/>
      <c r="CGQ1137"/>
      <c r="CGR1137"/>
      <c r="CGS1137"/>
      <c r="CGT1137"/>
      <c r="CGU1137"/>
      <c r="CGV1137"/>
      <c r="CGW1137"/>
      <c r="CGX1137"/>
      <c r="CGY1137"/>
      <c r="CGZ1137"/>
      <c r="CHA1137"/>
      <c r="CHB1137"/>
      <c r="CHC1137"/>
      <c r="CHD1137"/>
      <c r="CHE1137"/>
      <c r="CHF1137"/>
      <c r="CHG1137"/>
      <c r="CHH1137"/>
      <c r="CHI1137"/>
      <c r="CHJ1137"/>
      <c r="CHK1137"/>
      <c r="CHL1137"/>
      <c r="CHM1137"/>
      <c r="CHN1137"/>
      <c r="CHO1137"/>
      <c r="CHP1137"/>
      <c r="CHQ1137"/>
      <c r="CHR1137"/>
      <c r="CHS1137"/>
      <c r="CHT1137"/>
      <c r="CHU1137"/>
      <c r="CHV1137"/>
      <c r="CHW1137"/>
      <c r="CHX1137"/>
      <c r="CHY1137"/>
      <c r="CHZ1137"/>
      <c r="CIA1137"/>
      <c r="CIB1137"/>
      <c r="CIC1137"/>
      <c r="CID1137"/>
      <c r="CIE1137"/>
      <c r="CIF1137"/>
      <c r="CIG1137"/>
      <c r="CIH1137"/>
      <c r="CII1137"/>
      <c r="CIJ1137"/>
      <c r="CIK1137"/>
      <c r="CIL1137"/>
      <c r="CIM1137"/>
      <c r="CIN1137"/>
      <c r="CIO1137"/>
      <c r="CIP1137"/>
      <c r="CIQ1137"/>
      <c r="CIR1137"/>
      <c r="CIS1137"/>
      <c r="CIT1137"/>
      <c r="CIU1137"/>
      <c r="CIV1137"/>
      <c r="CIW1137"/>
      <c r="CIX1137"/>
      <c r="CIY1137"/>
      <c r="CIZ1137"/>
      <c r="CJA1137"/>
      <c r="CJB1137"/>
      <c r="CJC1137"/>
      <c r="CJD1137"/>
      <c r="CJE1137"/>
      <c r="CJF1137"/>
      <c r="CJG1137"/>
      <c r="CJH1137"/>
      <c r="CJI1137"/>
      <c r="CJJ1137"/>
      <c r="CJK1137"/>
      <c r="CJL1137"/>
      <c r="CJM1137"/>
      <c r="CJN1137"/>
      <c r="CJO1137"/>
      <c r="CJP1137"/>
      <c r="CJQ1137"/>
      <c r="CJR1137"/>
      <c r="CJS1137"/>
      <c r="CJT1137"/>
      <c r="CJU1137"/>
      <c r="CJV1137"/>
      <c r="CJW1137"/>
      <c r="CJX1137"/>
      <c r="CJY1137"/>
      <c r="CJZ1137"/>
      <c r="CKA1137"/>
      <c r="CKB1137"/>
      <c r="CKC1137"/>
      <c r="CKD1137"/>
      <c r="CKE1137"/>
      <c r="CKF1137"/>
      <c r="CKG1137"/>
      <c r="CKH1137"/>
      <c r="CKI1137"/>
      <c r="CKJ1137"/>
      <c r="CKK1137"/>
      <c r="CKL1137"/>
      <c r="CKM1137"/>
      <c r="CKN1137"/>
      <c r="CKO1137"/>
      <c r="CKP1137"/>
      <c r="CKQ1137"/>
      <c r="CKR1137"/>
      <c r="CKS1137"/>
      <c r="CKT1137"/>
      <c r="CKU1137"/>
      <c r="CKV1137"/>
      <c r="CKW1137"/>
      <c r="CKX1137"/>
      <c r="CKY1137"/>
      <c r="CKZ1137"/>
      <c r="CLA1137"/>
      <c r="CLB1137"/>
      <c r="CLC1137"/>
      <c r="CLD1137"/>
      <c r="CLE1137"/>
      <c r="CLF1137"/>
      <c r="CLG1137"/>
      <c r="CLH1137"/>
      <c r="CLI1137"/>
      <c r="CLJ1137"/>
      <c r="CLK1137"/>
      <c r="CLL1137"/>
      <c r="CLM1137"/>
      <c r="CLN1137"/>
      <c r="CLO1137"/>
      <c r="CLP1137"/>
      <c r="CLQ1137"/>
      <c r="CLR1137"/>
      <c r="CLS1137"/>
      <c r="CLT1137"/>
      <c r="CLU1137"/>
      <c r="CLV1137"/>
      <c r="CLW1137"/>
      <c r="CLX1137"/>
      <c r="CLY1137"/>
      <c r="CLZ1137"/>
      <c r="CMA1137"/>
      <c r="CMB1137"/>
      <c r="CMC1137"/>
      <c r="CMD1137"/>
      <c r="CME1137"/>
      <c r="CMF1137"/>
      <c r="CMG1137"/>
      <c r="CMH1137"/>
      <c r="CMI1137"/>
      <c r="CMJ1137"/>
      <c r="CMK1137"/>
      <c r="CML1137"/>
      <c r="CMM1137"/>
      <c r="CMN1137"/>
      <c r="CMO1137"/>
      <c r="CMP1137"/>
      <c r="CMQ1137"/>
      <c r="CMR1137"/>
      <c r="CMS1137"/>
      <c r="CMT1137"/>
      <c r="CMU1137"/>
      <c r="CMV1137"/>
      <c r="CMW1137"/>
      <c r="CMX1137"/>
      <c r="CMY1137"/>
      <c r="CMZ1137"/>
      <c r="CNA1137"/>
      <c r="CNB1137"/>
      <c r="CNC1137"/>
      <c r="CND1137"/>
      <c r="CNE1137"/>
      <c r="CNF1137"/>
      <c r="CNG1137"/>
      <c r="CNH1137"/>
      <c r="CNI1137"/>
      <c r="CNJ1137"/>
      <c r="CNK1137"/>
      <c r="CNL1137"/>
      <c r="CNM1137"/>
      <c r="CNN1137"/>
      <c r="CNO1137"/>
      <c r="CNP1137"/>
      <c r="CNQ1137"/>
      <c r="CNR1137"/>
      <c r="CNS1137"/>
      <c r="CNT1137"/>
      <c r="CNU1137"/>
      <c r="CNV1137"/>
      <c r="CNW1137"/>
      <c r="CNX1137"/>
      <c r="CNY1137"/>
      <c r="CNZ1137"/>
      <c r="COA1137"/>
      <c r="COB1137"/>
      <c r="COC1137"/>
      <c r="COD1137"/>
      <c r="COE1137"/>
      <c r="COF1137"/>
      <c r="COG1137"/>
      <c r="COH1137"/>
      <c r="COI1137"/>
      <c r="COJ1137"/>
      <c r="COK1137"/>
      <c r="COL1137"/>
      <c r="COM1137"/>
      <c r="CON1137"/>
      <c r="COO1137"/>
      <c r="COP1137"/>
      <c r="COQ1137"/>
      <c r="COR1137"/>
      <c r="COS1137"/>
      <c r="COT1137"/>
      <c r="COU1137"/>
      <c r="COV1137"/>
      <c r="COW1137"/>
      <c r="COX1137"/>
      <c r="COY1137"/>
      <c r="COZ1137"/>
      <c r="CPA1137"/>
      <c r="CPB1137"/>
      <c r="CPC1137"/>
      <c r="CPD1137"/>
      <c r="CPE1137"/>
      <c r="CPF1137"/>
      <c r="CPG1137"/>
      <c r="CPH1137"/>
      <c r="CPI1137"/>
      <c r="CPJ1137"/>
      <c r="CPK1137"/>
      <c r="CPL1137"/>
      <c r="CPM1137"/>
      <c r="CPN1137"/>
      <c r="CPO1137"/>
      <c r="CPP1137"/>
      <c r="CPQ1137"/>
      <c r="CPR1137"/>
      <c r="CPS1137"/>
      <c r="CPT1137"/>
      <c r="CPU1137"/>
      <c r="CPV1137"/>
      <c r="CPW1137"/>
      <c r="CPX1137"/>
      <c r="CPY1137"/>
      <c r="CPZ1137"/>
      <c r="CQA1137"/>
      <c r="CQB1137"/>
      <c r="CQC1137"/>
      <c r="CQD1137"/>
      <c r="CQE1137"/>
      <c r="CQF1137"/>
      <c r="CQG1137"/>
      <c r="CQH1137"/>
      <c r="CQI1137"/>
      <c r="CQJ1137"/>
      <c r="CQK1137"/>
      <c r="CQL1137"/>
      <c r="CQM1137"/>
      <c r="CQN1137"/>
      <c r="CQO1137"/>
      <c r="CQP1137"/>
      <c r="CQQ1137"/>
      <c r="CQR1137"/>
      <c r="CQS1137"/>
      <c r="CQT1137"/>
      <c r="CQU1137"/>
      <c r="CQV1137"/>
      <c r="CQW1137"/>
      <c r="CQX1137"/>
      <c r="CQY1137"/>
      <c r="CQZ1137"/>
      <c r="CRA1137"/>
      <c r="CRB1137"/>
      <c r="CRC1137"/>
      <c r="CRD1137"/>
      <c r="CRE1137"/>
      <c r="CRF1137"/>
      <c r="CRG1137"/>
      <c r="CRH1137"/>
      <c r="CRI1137"/>
      <c r="CRJ1137"/>
      <c r="CRK1137"/>
      <c r="CRL1137"/>
      <c r="CRM1137"/>
      <c r="CRN1137"/>
      <c r="CRO1137"/>
      <c r="CRP1137"/>
      <c r="CRQ1137"/>
      <c r="CRR1137"/>
      <c r="CRS1137"/>
      <c r="CRT1137"/>
      <c r="CRU1137"/>
      <c r="CRV1137"/>
      <c r="CRW1137"/>
      <c r="CRX1137"/>
      <c r="CRY1137"/>
      <c r="CRZ1137"/>
      <c r="CSA1137"/>
      <c r="CSB1137"/>
      <c r="CSC1137"/>
      <c r="CSD1137"/>
      <c r="CSE1137"/>
      <c r="CSF1137"/>
      <c r="CSG1137"/>
      <c r="CSH1137"/>
      <c r="CSI1137"/>
      <c r="CSJ1137"/>
      <c r="CSK1137"/>
      <c r="CSL1137"/>
      <c r="CSM1137"/>
      <c r="CSN1137"/>
      <c r="CSO1137"/>
      <c r="CSP1137"/>
      <c r="CSQ1137"/>
      <c r="CSR1137"/>
      <c r="CSS1137"/>
      <c r="CST1137"/>
      <c r="CSU1137"/>
      <c r="CSV1137"/>
      <c r="CSW1137"/>
      <c r="CSX1137"/>
      <c r="CSY1137"/>
      <c r="CSZ1137"/>
      <c r="CTA1137"/>
      <c r="CTB1137"/>
      <c r="CTC1137"/>
      <c r="CTD1137"/>
      <c r="CTE1137"/>
      <c r="CTF1137"/>
      <c r="CTG1137"/>
      <c r="CTH1137"/>
      <c r="CTI1137"/>
      <c r="CTJ1137"/>
      <c r="CTK1137"/>
      <c r="CTL1137"/>
      <c r="CTM1137"/>
      <c r="CTN1137"/>
      <c r="CTO1137"/>
      <c r="CTP1137"/>
      <c r="CTQ1137"/>
      <c r="CTR1137"/>
      <c r="CTS1137"/>
      <c r="CTT1137"/>
      <c r="CTU1137"/>
      <c r="CTV1137"/>
      <c r="CTW1137"/>
      <c r="CTX1137"/>
      <c r="CTY1137"/>
      <c r="CTZ1137"/>
      <c r="CUA1137"/>
      <c r="CUB1137"/>
      <c r="CUC1137"/>
      <c r="CUD1137"/>
      <c r="CUE1137"/>
      <c r="CUF1137"/>
      <c r="CUG1137"/>
      <c r="CUH1137"/>
      <c r="CUI1137"/>
      <c r="CUJ1137"/>
      <c r="CUK1137"/>
      <c r="CUL1137"/>
      <c r="CUM1137"/>
      <c r="CUN1137"/>
      <c r="CUO1137"/>
      <c r="CUP1137"/>
      <c r="CUQ1137"/>
      <c r="CUR1137"/>
      <c r="CUS1137"/>
      <c r="CUT1137"/>
      <c r="CUU1137"/>
      <c r="CUV1137"/>
      <c r="CUW1137"/>
      <c r="CUX1137"/>
      <c r="CUY1137"/>
      <c r="CUZ1137"/>
      <c r="CVA1137"/>
      <c r="CVB1137"/>
      <c r="CVC1137"/>
      <c r="CVD1137"/>
      <c r="CVE1137"/>
      <c r="CVF1137"/>
      <c r="CVG1137"/>
      <c r="CVH1137"/>
      <c r="CVI1137"/>
      <c r="CVJ1137"/>
      <c r="CVK1137"/>
      <c r="CVL1137"/>
      <c r="CVM1137"/>
      <c r="CVN1137"/>
      <c r="CVO1137"/>
      <c r="CVP1137"/>
      <c r="CVQ1137"/>
      <c r="CVR1137"/>
      <c r="CVS1137"/>
      <c r="CVT1137"/>
      <c r="CVU1137"/>
      <c r="CVV1137"/>
      <c r="CVW1137"/>
      <c r="CVX1137"/>
      <c r="CVY1137"/>
      <c r="CVZ1137"/>
      <c r="CWA1137"/>
      <c r="CWB1137"/>
      <c r="CWC1137"/>
      <c r="CWD1137"/>
      <c r="CWE1137"/>
      <c r="CWF1137"/>
      <c r="CWG1137"/>
      <c r="CWH1137"/>
      <c r="CWI1137"/>
      <c r="CWJ1137"/>
      <c r="CWK1137"/>
      <c r="CWL1137"/>
      <c r="CWM1137"/>
      <c r="CWN1137"/>
      <c r="CWO1137"/>
      <c r="CWP1137"/>
      <c r="CWQ1137"/>
      <c r="CWR1137"/>
      <c r="CWS1137"/>
      <c r="CWT1137"/>
      <c r="CWU1137"/>
      <c r="CWV1137"/>
      <c r="CWW1137"/>
      <c r="CWX1137"/>
      <c r="CWY1137"/>
      <c r="CWZ1137"/>
      <c r="CXA1137"/>
      <c r="CXB1137"/>
      <c r="CXC1137"/>
      <c r="CXD1137"/>
      <c r="CXE1137"/>
      <c r="CXF1137"/>
      <c r="CXG1137"/>
      <c r="CXH1137"/>
      <c r="CXI1137"/>
      <c r="CXJ1137"/>
      <c r="CXK1137"/>
      <c r="CXL1137"/>
      <c r="CXM1137"/>
      <c r="CXN1137"/>
      <c r="CXO1137"/>
      <c r="CXP1137"/>
      <c r="CXQ1137"/>
      <c r="CXR1137"/>
      <c r="CXS1137"/>
      <c r="CXT1137"/>
      <c r="CXU1137"/>
      <c r="CXV1137"/>
      <c r="CXW1137"/>
      <c r="CXX1137"/>
      <c r="CXY1137"/>
      <c r="CXZ1137"/>
      <c r="CYA1137"/>
      <c r="CYB1137"/>
      <c r="CYC1137"/>
      <c r="CYD1137"/>
      <c r="CYE1137"/>
      <c r="CYF1137"/>
      <c r="CYG1137"/>
      <c r="CYH1137"/>
      <c r="CYI1137"/>
      <c r="CYJ1137"/>
      <c r="CYK1137"/>
      <c r="CYL1137"/>
      <c r="CYM1137"/>
      <c r="CYN1137"/>
      <c r="CYO1137"/>
      <c r="CYP1137"/>
      <c r="CYQ1137"/>
      <c r="CYR1137"/>
      <c r="CYS1137"/>
      <c r="CYT1137"/>
      <c r="CYU1137"/>
      <c r="CYV1137"/>
      <c r="CYW1137"/>
      <c r="CYX1137"/>
      <c r="CYY1137"/>
      <c r="CYZ1137"/>
      <c r="CZA1137"/>
      <c r="CZB1137"/>
      <c r="CZC1137"/>
      <c r="CZD1137"/>
      <c r="CZE1137"/>
      <c r="CZF1137"/>
      <c r="CZG1137"/>
      <c r="CZH1137"/>
      <c r="CZI1137"/>
      <c r="CZJ1137"/>
      <c r="CZK1137"/>
      <c r="CZL1137"/>
      <c r="CZM1137"/>
      <c r="CZN1137"/>
      <c r="CZO1137"/>
      <c r="CZP1137"/>
      <c r="CZQ1137"/>
      <c r="CZR1137"/>
      <c r="CZS1137"/>
      <c r="CZT1137"/>
      <c r="CZU1137"/>
      <c r="CZV1137"/>
      <c r="CZW1137"/>
      <c r="CZX1137"/>
      <c r="CZY1137"/>
      <c r="CZZ1137"/>
      <c r="DAA1137"/>
      <c r="DAB1137"/>
      <c r="DAC1137"/>
      <c r="DAD1137"/>
      <c r="DAE1137"/>
      <c r="DAF1137"/>
      <c r="DAG1137"/>
      <c r="DAH1137"/>
      <c r="DAI1137"/>
      <c r="DAJ1137"/>
      <c r="DAK1137"/>
      <c r="DAL1137"/>
      <c r="DAM1137"/>
      <c r="DAN1137"/>
      <c r="DAO1137"/>
      <c r="DAP1137"/>
      <c r="DAQ1137"/>
      <c r="DAR1137"/>
      <c r="DAS1137"/>
      <c r="DAT1137"/>
      <c r="DAU1137"/>
      <c r="DAV1137"/>
      <c r="DAW1137"/>
      <c r="DAX1137"/>
      <c r="DAY1137"/>
      <c r="DAZ1137"/>
      <c r="DBA1137"/>
      <c r="DBB1137"/>
      <c r="DBC1137"/>
      <c r="DBD1137"/>
      <c r="DBE1137"/>
      <c r="DBF1137"/>
      <c r="DBG1137"/>
      <c r="DBH1137"/>
      <c r="DBI1137"/>
      <c r="DBJ1137"/>
      <c r="DBK1137"/>
      <c r="DBL1137"/>
      <c r="DBM1137"/>
      <c r="DBN1137"/>
      <c r="DBO1137"/>
      <c r="DBP1137"/>
      <c r="DBQ1137"/>
      <c r="DBR1137"/>
      <c r="DBS1137"/>
      <c r="DBT1137"/>
      <c r="DBU1137"/>
      <c r="DBV1137"/>
      <c r="DBW1137"/>
      <c r="DBX1137"/>
      <c r="DBY1137"/>
      <c r="DBZ1137"/>
      <c r="DCA1137"/>
      <c r="DCB1137"/>
      <c r="DCC1137"/>
      <c r="DCD1137"/>
      <c r="DCE1137"/>
      <c r="DCF1137"/>
      <c r="DCG1137"/>
      <c r="DCH1137"/>
      <c r="DCI1137"/>
      <c r="DCJ1137"/>
      <c r="DCK1137"/>
      <c r="DCL1137"/>
      <c r="DCM1137"/>
      <c r="DCN1137"/>
      <c r="DCO1137"/>
      <c r="DCP1137"/>
      <c r="DCQ1137"/>
      <c r="DCR1137"/>
      <c r="DCS1137"/>
      <c r="DCT1137"/>
      <c r="DCU1137"/>
      <c r="DCV1137"/>
      <c r="DCW1137"/>
      <c r="DCX1137"/>
      <c r="DCY1137"/>
      <c r="DCZ1137"/>
      <c r="DDA1137"/>
      <c r="DDB1137"/>
      <c r="DDC1137"/>
      <c r="DDD1137"/>
      <c r="DDE1137"/>
      <c r="DDF1137"/>
      <c r="DDG1137"/>
      <c r="DDH1137"/>
      <c r="DDI1137"/>
      <c r="DDJ1137"/>
      <c r="DDK1137"/>
      <c r="DDL1137"/>
      <c r="DDM1137"/>
      <c r="DDN1137"/>
      <c r="DDO1137"/>
      <c r="DDP1137"/>
      <c r="DDQ1137"/>
      <c r="DDR1137"/>
      <c r="DDS1137"/>
      <c r="DDT1137"/>
      <c r="DDU1137"/>
      <c r="DDV1137"/>
      <c r="DDW1137"/>
      <c r="DDX1137"/>
      <c r="DDY1137"/>
      <c r="DDZ1137"/>
      <c r="DEA1137"/>
      <c r="DEB1137"/>
      <c r="DEC1137"/>
      <c r="DED1137"/>
      <c r="DEE1137"/>
      <c r="DEF1137"/>
      <c r="DEG1137"/>
      <c r="DEH1137"/>
      <c r="DEI1137"/>
      <c r="DEJ1137"/>
      <c r="DEK1137"/>
      <c r="DEL1137"/>
      <c r="DEM1137"/>
      <c r="DEN1137"/>
      <c r="DEO1137"/>
      <c r="DEP1137"/>
      <c r="DEQ1137"/>
      <c r="DER1137"/>
      <c r="DES1137"/>
      <c r="DET1137"/>
      <c r="DEU1137"/>
      <c r="DEV1137"/>
      <c r="DEW1137"/>
      <c r="DEX1137"/>
      <c r="DEY1137"/>
      <c r="DEZ1137"/>
      <c r="DFA1137"/>
      <c r="DFB1137"/>
      <c r="DFC1137"/>
      <c r="DFD1137"/>
      <c r="DFE1137"/>
      <c r="DFF1137"/>
      <c r="DFG1137"/>
      <c r="DFH1137"/>
      <c r="DFI1137"/>
      <c r="DFJ1137"/>
      <c r="DFK1137"/>
      <c r="DFL1137"/>
      <c r="DFM1137"/>
      <c r="DFN1137"/>
      <c r="DFO1137"/>
      <c r="DFP1137"/>
      <c r="DFQ1137"/>
      <c r="DFR1137"/>
      <c r="DFS1137"/>
      <c r="DFT1137"/>
      <c r="DFU1137"/>
      <c r="DFV1137"/>
      <c r="DFW1137"/>
      <c r="DFX1137"/>
      <c r="DFY1137"/>
      <c r="DFZ1137"/>
      <c r="DGA1137"/>
      <c r="DGB1137"/>
      <c r="DGC1137"/>
      <c r="DGD1137"/>
      <c r="DGE1137"/>
      <c r="DGF1137"/>
      <c r="DGG1137"/>
      <c r="DGH1137"/>
      <c r="DGI1137"/>
      <c r="DGJ1137"/>
      <c r="DGK1137"/>
      <c r="DGL1137"/>
      <c r="DGM1137"/>
      <c r="DGN1137"/>
      <c r="DGO1137"/>
      <c r="DGP1137"/>
      <c r="DGQ1137"/>
      <c r="DGR1137"/>
      <c r="DGS1137"/>
      <c r="DGT1137"/>
      <c r="DGU1137"/>
      <c r="DGV1137"/>
      <c r="DGW1137"/>
      <c r="DGX1137"/>
      <c r="DGY1137"/>
      <c r="DGZ1137"/>
      <c r="DHA1137"/>
      <c r="DHB1137"/>
      <c r="DHC1137"/>
      <c r="DHD1137"/>
      <c r="DHE1137"/>
      <c r="DHF1137"/>
      <c r="DHG1137"/>
      <c r="DHH1137"/>
      <c r="DHI1137"/>
      <c r="DHJ1137"/>
      <c r="DHK1137"/>
      <c r="DHL1137"/>
      <c r="DHM1137"/>
      <c r="DHN1137"/>
      <c r="DHO1137"/>
      <c r="DHP1137"/>
      <c r="DHQ1137"/>
      <c r="DHR1137"/>
      <c r="DHS1137"/>
      <c r="DHT1137"/>
      <c r="DHU1137"/>
      <c r="DHV1137"/>
      <c r="DHW1137"/>
      <c r="DHX1137"/>
      <c r="DHY1137"/>
      <c r="DHZ1137"/>
      <c r="DIA1137"/>
      <c r="DIB1137"/>
      <c r="DIC1137"/>
      <c r="DID1137"/>
      <c r="DIE1137"/>
      <c r="DIF1137"/>
      <c r="DIG1137"/>
      <c r="DIH1137"/>
      <c r="DII1137"/>
      <c r="DIJ1137"/>
      <c r="DIK1137"/>
      <c r="DIL1137"/>
      <c r="DIM1137"/>
      <c r="DIN1137"/>
      <c r="DIO1137"/>
      <c r="DIP1137"/>
      <c r="DIQ1137"/>
      <c r="DIR1137"/>
      <c r="DIS1137"/>
      <c r="DIT1137"/>
      <c r="DIU1137"/>
      <c r="DIV1137"/>
      <c r="DIW1137"/>
      <c r="DIX1137"/>
      <c r="DIY1137"/>
      <c r="DIZ1137"/>
      <c r="DJA1137"/>
      <c r="DJB1137"/>
      <c r="DJC1137"/>
      <c r="DJD1137"/>
      <c r="DJE1137"/>
      <c r="DJF1137"/>
      <c r="DJG1137"/>
      <c r="DJH1137"/>
      <c r="DJI1137"/>
      <c r="DJJ1137"/>
      <c r="DJK1137"/>
      <c r="DJL1137"/>
      <c r="DJM1137"/>
      <c r="DJN1137"/>
      <c r="DJO1137"/>
      <c r="DJP1137"/>
      <c r="DJQ1137"/>
      <c r="DJR1137"/>
      <c r="DJS1137"/>
      <c r="DJT1137"/>
      <c r="DJU1137"/>
      <c r="DJV1137"/>
      <c r="DJW1137"/>
      <c r="DJX1137"/>
      <c r="DJY1137"/>
      <c r="DJZ1137"/>
      <c r="DKA1137"/>
      <c r="DKB1137"/>
      <c r="DKC1137"/>
      <c r="DKD1137"/>
      <c r="DKE1137"/>
      <c r="DKF1137"/>
      <c r="DKG1137"/>
      <c r="DKH1137"/>
      <c r="DKI1137"/>
      <c r="DKJ1137"/>
      <c r="DKK1137"/>
      <c r="DKL1137"/>
      <c r="DKM1137"/>
      <c r="DKN1137"/>
      <c r="DKO1137"/>
      <c r="DKP1137"/>
      <c r="DKQ1137"/>
      <c r="DKR1137"/>
      <c r="DKS1137"/>
      <c r="DKT1137"/>
      <c r="DKU1137"/>
      <c r="DKV1137"/>
      <c r="DKW1137"/>
      <c r="DKX1137"/>
      <c r="DKY1137"/>
      <c r="DKZ1137"/>
      <c r="DLA1137"/>
      <c r="DLB1137"/>
      <c r="DLC1137"/>
      <c r="DLD1137"/>
      <c r="DLE1137"/>
      <c r="DLF1137"/>
      <c r="DLG1137"/>
      <c r="DLH1137"/>
      <c r="DLI1137"/>
      <c r="DLJ1137"/>
      <c r="DLK1137"/>
      <c r="DLL1137"/>
      <c r="DLM1137"/>
      <c r="DLN1137"/>
      <c r="DLO1137"/>
      <c r="DLP1137"/>
      <c r="DLQ1137"/>
      <c r="DLR1137"/>
      <c r="DLS1137"/>
      <c r="DLT1137"/>
      <c r="DLU1137"/>
      <c r="DLV1137"/>
      <c r="DLW1137"/>
      <c r="DLX1137"/>
      <c r="DLY1137"/>
      <c r="DLZ1137"/>
      <c r="DMA1137"/>
      <c r="DMB1137"/>
      <c r="DMC1137"/>
      <c r="DMD1137"/>
      <c r="DME1137"/>
      <c r="DMF1137"/>
      <c r="DMG1137"/>
      <c r="DMH1137"/>
      <c r="DMI1137"/>
      <c r="DMJ1137"/>
      <c r="DMK1137"/>
      <c r="DML1137"/>
      <c r="DMM1137"/>
      <c r="DMN1137"/>
      <c r="DMO1137"/>
      <c r="DMP1137"/>
      <c r="DMQ1137"/>
      <c r="DMR1137"/>
      <c r="DMS1137"/>
      <c r="DMT1137"/>
      <c r="DMU1137"/>
      <c r="DMV1137"/>
      <c r="DMW1137"/>
      <c r="DMX1137"/>
      <c r="DMY1137"/>
      <c r="DMZ1137"/>
      <c r="DNA1137"/>
      <c r="DNB1137"/>
      <c r="DNC1137"/>
      <c r="DND1137"/>
      <c r="DNE1137"/>
      <c r="DNF1137"/>
      <c r="DNG1137"/>
      <c r="DNH1137"/>
      <c r="DNI1137"/>
      <c r="DNJ1137"/>
      <c r="DNK1137"/>
      <c r="DNL1137"/>
      <c r="DNM1137"/>
      <c r="DNN1137"/>
      <c r="DNO1137"/>
      <c r="DNP1137"/>
      <c r="DNQ1137"/>
      <c r="DNR1137"/>
      <c r="DNS1137"/>
      <c r="DNT1137"/>
      <c r="DNU1137"/>
      <c r="DNV1137"/>
      <c r="DNW1137"/>
      <c r="DNX1137"/>
      <c r="DNY1137"/>
      <c r="DNZ1137"/>
      <c r="DOA1137"/>
      <c r="DOB1137"/>
      <c r="DOC1137"/>
      <c r="DOD1137"/>
      <c r="DOE1137"/>
      <c r="DOF1137"/>
      <c r="DOG1137"/>
      <c r="DOH1137"/>
      <c r="DOI1137"/>
      <c r="DOJ1137"/>
      <c r="DOK1137"/>
      <c r="DOL1137"/>
      <c r="DOM1137"/>
      <c r="DON1137"/>
      <c r="DOO1137"/>
      <c r="DOP1137"/>
      <c r="DOQ1137"/>
      <c r="DOR1137"/>
      <c r="DOS1137"/>
      <c r="DOT1137"/>
      <c r="DOU1137"/>
      <c r="DOV1137"/>
      <c r="DOW1137"/>
      <c r="DOX1137"/>
      <c r="DOY1137"/>
      <c r="DOZ1137"/>
      <c r="DPA1137"/>
      <c r="DPB1137"/>
      <c r="DPC1137"/>
      <c r="DPD1137"/>
      <c r="DPE1137"/>
      <c r="DPF1137"/>
      <c r="DPG1137"/>
      <c r="DPH1137"/>
      <c r="DPI1137"/>
      <c r="DPJ1137"/>
      <c r="DPK1137"/>
      <c r="DPL1137"/>
      <c r="DPM1137"/>
      <c r="DPN1137"/>
      <c r="DPO1137"/>
      <c r="DPP1137"/>
      <c r="DPQ1137"/>
      <c r="DPR1137"/>
      <c r="DPS1137"/>
      <c r="DPT1137"/>
      <c r="DPU1137"/>
      <c r="DPV1137"/>
      <c r="DPW1137"/>
      <c r="DPX1137"/>
      <c r="DPY1137"/>
      <c r="DPZ1137"/>
      <c r="DQA1137"/>
      <c r="DQB1137"/>
      <c r="DQC1137"/>
      <c r="DQD1137"/>
      <c r="DQE1137"/>
      <c r="DQF1137"/>
      <c r="DQG1137"/>
      <c r="DQH1137"/>
      <c r="DQI1137"/>
      <c r="DQJ1137"/>
      <c r="DQK1137"/>
      <c r="DQL1137"/>
      <c r="DQM1137"/>
      <c r="DQN1137"/>
      <c r="DQO1137"/>
      <c r="DQP1137"/>
      <c r="DQQ1137"/>
      <c r="DQR1137"/>
      <c r="DQS1137"/>
      <c r="DQT1137"/>
      <c r="DQU1137"/>
      <c r="DQV1137"/>
      <c r="DQW1137"/>
      <c r="DQX1137"/>
      <c r="DQY1137"/>
      <c r="DQZ1137"/>
      <c r="DRA1137"/>
      <c r="DRB1137"/>
      <c r="DRC1137"/>
      <c r="DRD1137"/>
      <c r="DRE1137"/>
      <c r="DRF1137"/>
      <c r="DRG1137"/>
      <c r="DRH1137"/>
      <c r="DRI1137"/>
      <c r="DRJ1137"/>
      <c r="DRK1137"/>
      <c r="DRL1137"/>
      <c r="DRM1137"/>
      <c r="DRN1137"/>
      <c r="DRO1137"/>
      <c r="DRP1137"/>
      <c r="DRQ1137"/>
      <c r="DRR1137"/>
      <c r="DRS1137"/>
      <c r="DRT1137"/>
      <c r="DRU1137"/>
      <c r="DRV1137"/>
      <c r="DRW1137"/>
      <c r="DRX1137"/>
      <c r="DRY1137"/>
      <c r="DRZ1137"/>
      <c r="DSA1137"/>
      <c r="DSB1137"/>
      <c r="DSC1137"/>
      <c r="DSD1137"/>
      <c r="DSE1137"/>
      <c r="DSF1137"/>
      <c r="DSG1137"/>
      <c r="DSH1137"/>
      <c r="DSI1137"/>
      <c r="DSJ1137"/>
      <c r="DSK1137"/>
      <c r="DSL1137"/>
      <c r="DSM1137"/>
      <c r="DSN1137"/>
      <c r="DSO1137"/>
      <c r="DSP1137"/>
      <c r="DSQ1137"/>
      <c r="DSR1137"/>
      <c r="DSS1137"/>
      <c r="DST1137"/>
      <c r="DSU1137"/>
      <c r="DSV1137"/>
      <c r="DSW1137"/>
      <c r="DSX1137"/>
      <c r="DSY1137"/>
      <c r="DSZ1137"/>
      <c r="DTA1137"/>
      <c r="DTB1137"/>
      <c r="DTC1137"/>
      <c r="DTD1137"/>
      <c r="DTE1137"/>
      <c r="DTF1137"/>
      <c r="DTG1137"/>
      <c r="DTH1137"/>
      <c r="DTI1137"/>
      <c r="DTJ1137"/>
      <c r="DTK1137"/>
      <c r="DTL1137"/>
      <c r="DTM1137"/>
      <c r="DTN1137"/>
      <c r="DTO1137"/>
      <c r="DTP1137"/>
      <c r="DTQ1137"/>
      <c r="DTR1137"/>
      <c r="DTS1137"/>
      <c r="DTT1137"/>
      <c r="DTU1137"/>
      <c r="DTV1137"/>
      <c r="DTW1137"/>
      <c r="DTX1137"/>
      <c r="DTY1137"/>
      <c r="DTZ1137"/>
      <c r="DUA1137"/>
      <c r="DUB1137"/>
      <c r="DUC1137"/>
      <c r="DUD1137"/>
      <c r="DUE1137"/>
      <c r="DUF1137"/>
      <c r="DUG1137"/>
      <c r="DUH1137"/>
      <c r="DUI1137"/>
      <c r="DUJ1137"/>
      <c r="DUK1137"/>
      <c r="DUL1137"/>
      <c r="DUM1137"/>
      <c r="DUN1137"/>
      <c r="DUO1137"/>
      <c r="DUP1137"/>
      <c r="DUQ1137"/>
      <c r="DUR1137"/>
      <c r="DUS1137"/>
      <c r="DUT1137"/>
      <c r="DUU1137"/>
      <c r="DUV1137"/>
      <c r="DUW1137"/>
      <c r="DUX1137"/>
      <c r="DUY1137"/>
      <c r="DUZ1137"/>
      <c r="DVA1137"/>
      <c r="DVB1137"/>
      <c r="DVC1137"/>
      <c r="DVD1137"/>
      <c r="DVE1137"/>
      <c r="DVF1137"/>
      <c r="DVG1137"/>
      <c r="DVH1137"/>
      <c r="DVI1137"/>
      <c r="DVJ1137"/>
      <c r="DVK1137"/>
      <c r="DVL1137"/>
      <c r="DVM1137"/>
      <c r="DVN1137"/>
      <c r="DVO1137"/>
      <c r="DVP1137"/>
      <c r="DVQ1137"/>
      <c r="DVR1137"/>
      <c r="DVS1137"/>
      <c r="DVT1137"/>
      <c r="DVU1137"/>
      <c r="DVV1137"/>
      <c r="DVW1137"/>
      <c r="DVX1137"/>
      <c r="DVY1137"/>
      <c r="DVZ1137"/>
      <c r="DWA1137"/>
      <c r="DWB1137"/>
      <c r="DWC1137"/>
      <c r="DWD1137"/>
      <c r="DWE1137"/>
      <c r="DWF1137"/>
      <c r="DWG1137"/>
      <c r="DWH1137"/>
      <c r="DWI1137"/>
      <c r="DWJ1137"/>
      <c r="DWK1137"/>
      <c r="DWL1137"/>
      <c r="DWM1137"/>
      <c r="DWN1137"/>
      <c r="DWO1137"/>
      <c r="DWP1137"/>
      <c r="DWQ1137"/>
      <c r="DWR1137"/>
      <c r="DWS1137"/>
      <c r="DWT1137"/>
      <c r="DWU1137"/>
      <c r="DWV1137"/>
      <c r="DWW1137"/>
      <c r="DWX1137"/>
      <c r="DWY1137"/>
      <c r="DWZ1137"/>
      <c r="DXA1137"/>
      <c r="DXB1137"/>
      <c r="DXC1137"/>
      <c r="DXD1137"/>
      <c r="DXE1137"/>
      <c r="DXF1137"/>
      <c r="DXG1137"/>
      <c r="DXH1137"/>
      <c r="DXI1137"/>
      <c r="DXJ1137"/>
      <c r="DXK1137"/>
      <c r="DXL1137"/>
      <c r="DXM1137"/>
      <c r="DXN1137"/>
      <c r="DXO1137"/>
      <c r="DXP1137"/>
      <c r="DXQ1137"/>
      <c r="DXR1137"/>
      <c r="DXS1137"/>
      <c r="DXT1137"/>
      <c r="DXU1137"/>
      <c r="DXV1137"/>
      <c r="DXW1137"/>
      <c r="DXX1137"/>
      <c r="DXY1137"/>
      <c r="DXZ1137"/>
      <c r="DYA1137"/>
      <c r="DYB1137"/>
      <c r="DYC1137"/>
      <c r="DYD1137"/>
      <c r="DYE1137"/>
      <c r="DYF1137"/>
      <c r="DYG1137"/>
      <c r="DYH1137"/>
      <c r="DYI1137"/>
      <c r="DYJ1137"/>
      <c r="DYK1137"/>
      <c r="DYL1137"/>
      <c r="DYM1137"/>
      <c r="DYN1137"/>
      <c r="DYO1137"/>
      <c r="DYP1137"/>
      <c r="DYQ1137"/>
      <c r="DYR1137"/>
      <c r="DYS1137"/>
      <c r="DYT1137"/>
      <c r="DYU1137"/>
      <c r="DYV1137"/>
      <c r="DYW1137"/>
      <c r="DYX1137"/>
      <c r="DYY1137"/>
      <c r="DYZ1137"/>
      <c r="DZA1137"/>
      <c r="DZB1137"/>
      <c r="DZC1137"/>
      <c r="DZD1137"/>
      <c r="DZE1137"/>
      <c r="DZF1137"/>
      <c r="DZG1137"/>
      <c r="DZH1137"/>
      <c r="DZI1137"/>
      <c r="DZJ1137"/>
      <c r="DZK1137"/>
      <c r="DZL1137"/>
      <c r="DZM1137"/>
      <c r="DZN1137"/>
      <c r="DZO1137"/>
      <c r="DZP1137"/>
      <c r="DZQ1137"/>
      <c r="DZR1137"/>
      <c r="DZS1137"/>
      <c r="DZT1137"/>
      <c r="DZU1137"/>
      <c r="DZV1137"/>
      <c r="DZW1137"/>
      <c r="DZX1137"/>
      <c r="DZY1137"/>
      <c r="DZZ1137"/>
      <c r="EAA1137"/>
      <c r="EAB1137"/>
      <c r="EAC1137"/>
      <c r="EAD1137"/>
      <c r="EAE1137"/>
      <c r="EAF1137"/>
      <c r="EAG1137"/>
      <c r="EAH1137"/>
      <c r="EAI1137"/>
      <c r="EAJ1137"/>
      <c r="EAK1137"/>
      <c r="EAL1137"/>
      <c r="EAM1137"/>
      <c r="EAN1137"/>
      <c r="EAO1137"/>
      <c r="EAP1137"/>
      <c r="EAQ1137"/>
      <c r="EAR1137"/>
      <c r="EAS1137"/>
      <c r="EAT1137"/>
      <c r="EAU1137"/>
      <c r="EAV1137"/>
      <c r="EAW1137"/>
      <c r="EAX1137"/>
      <c r="EAY1137"/>
      <c r="EAZ1137"/>
      <c r="EBA1137"/>
      <c r="EBB1137"/>
      <c r="EBC1137"/>
      <c r="EBD1137"/>
      <c r="EBE1137"/>
      <c r="EBF1137"/>
      <c r="EBG1137"/>
      <c r="EBH1137"/>
      <c r="EBI1137"/>
      <c r="EBJ1137"/>
      <c r="EBK1137"/>
      <c r="EBL1137"/>
      <c r="EBM1137"/>
      <c r="EBN1137"/>
      <c r="EBO1137"/>
      <c r="EBP1137"/>
      <c r="EBQ1137"/>
      <c r="EBR1137"/>
      <c r="EBS1137"/>
      <c r="EBT1137"/>
      <c r="EBU1137"/>
      <c r="EBV1137"/>
      <c r="EBW1137"/>
      <c r="EBX1137"/>
      <c r="EBY1137"/>
      <c r="EBZ1137"/>
      <c r="ECA1137"/>
      <c r="ECB1137"/>
      <c r="ECC1137"/>
      <c r="ECD1137"/>
      <c r="ECE1137"/>
      <c r="ECF1137"/>
      <c r="ECG1137"/>
      <c r="ECH1137"/>
      <c r="ECI1137"/>
      <c r="ECJ1137"/>
      <c r="ECK1137"/>
      <c r="ECL1137"/>
      <c r="ECM1137"/>
      <c r="ECN1137"/>
      <c r="ECO1137"/>
      <c r="ECP1137"/>
      <c r="ECQ1137"/>
      <c r="ECR1137"/>
      <c r="ECS1137"/>
      <c r="ECT1137"/>
      <c r="ECU1137"/>
      <c r="ECV1137"/>
      <c r="ECW1137"/>
      <c r="ECX1137"/>
      <c r="ECY1137"/>
      <c r="ECZ1137"/>
      <c r="EDA1137"/>
      <c r="EDB1137"/>
      <c r="EDC1137"/>
      <c r="EDD1137"/>
      <c r="EDE1137"/>
      <c r="EDF1137"/>
      <c r="EDG1137"/>
      <c r="EDH1137"/>
      <c r="EDI1137"/>
      <c r="EDJ1137"/>
      <c r="EDK1137"/>
      <c r="EDL1137"/>
      <c r="EDM1137"/>
      <c r="EDN1137"/>
      <c r="EDO1137"/>
      <c r="EDP1137"/>
      <c r="EDQ1137"/>
      <c r="EDR1137"/>
      <c r="EDS1137"/>
      <c r="EDT1137"/>
      <c r="EDU1137"/>
      <c r="EDV1137"/>
      <c r="EDW1137"/>
      <c r="EDX1137"/>
      <c r="EDY1137"/>
      <c r="EDZ1137"/>
      <c r="EEA1137"/>
      <c r="EEB1137"/>
      <c r="EEC1137"/>
      <c r="EED1137"/>
      <c r="EEE1137"/>
      <c r="EEF1137"/>
      <c r="EEG1137"/>
      <c r="EEH1137"/>
      <c r="EEI1137"/>
      <c r="EEJ1137"/>
      <c r="EEK1137"/>
      <c r="EEL1137"/>
      <c r="EEM1137"/>
      <c r="EEN1137"/>
      <c r="EEO1137"/>
      <c r="EEP1137"/>
      <c r="EEQ1137"/>
      <c r="EER1137"/>
      <c r="EES1137"/>
      <c r="EET1137"/>
      <c r="EEU1137"/>
      <c r="EEV1137"/>
      <c r="EEW1137"/>
      <c r="EEX1137"/>
      <c r="EEY1137"/>
      <c r="EEZ1137"/>
      <c r="EFA1137"/>
      <c r="EFB1137"/>
      <c r="EFC1137"/>
      <c r="EFD1137"/>
      <c r="EFE1137"/>
      <c r="EFF1137"/>
      <c r="EFG1137"/>
      <c r="EFH1137"/>
      <c r="EFI1137"/>
      <c r="EFJ1137"/>
      <c r="EFK1137"/>
      <c r="EFL1137"/>
      <c r="EFM1137"/>
      <c r="EFN1137"/>
      <c r="EFO1137"/>
      <c r="EFP1137"/>
      <c r="EFQ1137"/>
      <c r="EFR1137"/>
      <c r="EFS1137"/>
      <c r="EFT1137"/>
      <c r="EFU1137"/>
      <c r="EFV1137"/>
      <c r="EFW1137"/>
      <c r="EFX1137"/>
      <c r="EFY1137"/>
      <c r="EFZ1137"/>
      <c r="EGA1137"/>
      <c r="EGB1137"/>
      <c r="EGC1137"/>
      <c r="EGD1137"/>
      <c r="EGE1137"/>
      <c r="EGF1137"/>
      <c r="EGG1137"/>
      <c r="EGH1137"/>
      <c r="EGI1137"/>
      <c r="EGJ1137"/>
      <c r="EGK1137"/>
      <c r="EGL1137"/>
      <c r="EGM1137"/>
      <c r="EGN1137"/>
      <c r="EGO1137"/>
      <c r="EGP1137"/>
      <c r="EGQ1137"/>
      <c r="EGR1137"/>
      <c r="EGS1137"/>
      <c r="EGT1137"/>
      <c r="EGU1137"/>
      <c r="EGV1137"/>
      <c r="EGW1137"/>
      <c r="EGX1137"/>
      <c r="EGY1137"/>
      <c r="EGZ1137"/>
      <c r="EHA1137"/>
      <c r="EHB1137"/>
      <c r="EHC1137"/>
      <c r="EHD1137"/>
      <c r="EHE1137"/>
      <c r="EHF1137"/>
      <c r="EHG1137"/>
      <c r="EHH1137"/>
      <c r="EHI1137"/>
      <c r="EHJ1137"/>
      <c r="EHK1137"/>
      <c r="EHL1137"/>
      <c r="EHM1137"/>
      <c r="EHN1137"/>
      <c r="EHO1137"/>
      <c r="EHP1137"/>
      <c r="EHQ1137"/>
      <c r="EHR1137"/>
      <c r="EHS1137"/>
      <c r="EHT1137"/>
      <c r="EHU1137"/>
      <c r="EHV1137"/>
      <c r="EHW1137"/>
      <c r="EHX1137"/>
      <c r="EHY1137"/>
      <c r="EHZ1137"/>
      <c r="EIA1137"/>
      <c r="EIB1137"/>
      <c r="EIC1137"/>
      <c r="EID1137"/>
      <c r="EIE1137"/>
      <c r="EIF1137"/>
      <c r="EIG1137"/>
      <c r="EIH1137"/>
      <c r="EII1137"/>
      <c r="EIJ1137"/>
      <c r="EIK1137"/>
      <c r="EIL1137"/>
      <c r="EIM1137"/>
      <c r="EIN1137"/>
      <c r="EIO1137"/>
      <c r="EIP1137"/>
      <c r="EIQ1137"/>
      <c r="EIR1137"/>
      <c r="EIS1137"/>
      <c r="EIT1137"/>
      <c r="EIU1137"/>
      <c r="EIV1137"/>
      <c r="EIW1137"/>
      <c r="EIX1137"/>
      <c r="EIY1137"/>
      <c r="EIZ1137"/>
      <c r="EJA1137"/>
      <c r="EJB1137"/>
      <c r="EJC1137"/>
      <c r="EJD1137"/>
      <c r="EJE1137"/>
      <c r="EJF1137"/>
      <c r="EJG1137"/>
      <c r="EJH1137"/>
      <c r="EJI1137"/>
      <c r="EJJ1137"/>
      <c r="EJK1137"/>
      <c r="EJL1137"/>
      <c r="EJM1137"/>
      <c r="EJN1137"/>
      <c r="EJO1137"/>
      <c r="EJP1137"/>
      <c r="EJQ1137"/>
      <c r="EJR1137"/>
      <c r="EJS1137"/>
      <c r="EJT1137"/>
      <c r="EJU1137"/>
      <c r="EJV1137"/>
      <c r="EJW1137"/>
      <c r="EJX1137"/>
      <c r="EJY1137"/>
      <c r="EJZ1137"/>
      <c r="EKA1137"/>
      <c r="EKB1137"/>
      <c r="EKC1137"/>
      <c r="EKD1137"/>
      <c r="EKE1137"/>
      <c r="EKF1137"/>
      <c r="EKG1137"/>
      <c r="EKH1137"/>
      <c r="EKI1137"/>
      <c r="EKJ1137"/>
      <c r="EKK1137"/>
      <c r="EKL1137"/>
      <c r="EKM1137"/>
      <c r="EKN1137"/>
      <c r="EKO1137"/>
      <c r="EKP1137"/>
      <c r="EKQ1137"/>
      <c r="EKR1137"/>
      <c r="EKS1137"/>
      <c r="EKT1137"/>
      <c r="EKU1137"/>
      <c r="EKV1137"/>
      <c r="EKW1137"/>
      <c r="EKX1137"/>
      <c r="EKY1137"/>
      <c r="EKZ1137"/>
      <c r="ELA1137"/>
      <c r="ELB1137"/>
      <c r="ELC1137"/>
      <c r="ELD1137"/>
      <c r="ELE1137"/>
      <c r="ELF1137"/>
      <c r="ELG1137"/>
      <c r="ELH1137"/>
      <c r="ELI1137"/>
      <c r="ELJ1137"/>
      <c r="ELK1137"/>
      <c r="ELL1137"/>
      <c r="ELM1137"/>
      <c r="ELN1137"/>
      <c r="ELO1137"/>
      <c r="ELP1137"/>
      <c r="ELQ1137"/>
      <c r="ELR1137"/>
      <c r="ELS1137"/>
      <c r="ELT1137"/>
      <c r="ELU1137"/>
      <c r="ELV1137"/>
      <c r="ELW1137"/>
      <c r="ELX1137"/>
      <c r="ELY1137"/>
      <c r="ELZ1137"/>
      <c r="EMA1137"/>
      <c r="EMB1137"/>
      <c r="EMC1137"/>
      <c r="EMD1137"/>
      <c r="EME1137"/>
      <c r="EMF1137"/>
      <c r="EMG1137"/>
      <c r="EMH1137"/>
      <c r="EMI1137"/>
      <c r="EMJ1137"/>
      <c r="EMK1137"/>
      <c r="EML1137"/>
      <c r="EMM1137"/>
      <c r="EMN1137"/>
      <c r="EMO1137"/>
      <c r="EMP1137"/>
      <c r="EMQ1137"/>
      <c r="EMR1137"/>
      <c r="EMS1137"/>
      <c r="EMT1137"/>
      <c r="EMU1137"/>
      <c r="EMV1137"/>
      <c r="EMW1137"/>
      <c r="EMX1137"/>
      <c r="EMY1137"/>
      <c r="EMZ1137"/>
      <c r="ENA1137"/>
      <c r="ENB1137"/>
      <c r="ENC1137"/>
      <c r="END1137"/>
      <c r="ENE1137"/>
      <c r="ENF1137"/>
      <c r="ENG1137"/>
      <c r="ENH1137"/>
      <c r="ENI1137"/>
      <c r="ENJ1137"/>
      <c r="ENK1137"/>
      <c r="ENL1137"/>
      <c r="ENM1137"/>
      <c r="ENN1137"/>
      <c r="ENO1137"/>
      <c r="ENP1137"/>
      <c r="ENQ1137"/>
      <c r="ENR1137"/>
      <c r="ENS1137"/>
      <c r="ENT1137"/>
      <c r="ENU1137"/>
      <c r="ENV1137"/>
      <c r="ENW1137"/>
      <c r="ENX1137"/>
      <c r="ENY1137"/>
      <c r="ENZ1137"/>
      <c r="EOA1137"/>
      <c r="EOB1137"/>
      <c r="EOC1137"/>
      <c r="EOD1137"/>
      <c r="EOE1137"/>
      <c r="EOF1137"/>
      <c r="EOG1137"/>
      <c r="EOH1137"/>
      <c r="EOI1137"/>
      <c r="EOJ1137"/>
      <c r="EOK1137"/>
      <c r="EOL1137"/>
      <c r="EOM1137"/>
      <c r="EON1137"/>
      <c r="EOO1137"/>
      <c r="EOP1137"/>
      <c r="EOQ1137"/>
      <c r="EOR1137"/>
      <c r="EOS1137"/>
      <c r="EOT1137"/>
      <c r="EOU1137"/>
      <c r="EOV1137"/>
      <c r="EOW1137"/>
      <c r="EOX1137"/>
      <c r="EOY1137"/>
      <c r="EOZ1137"/>
      <c r="EPA1137"/>
      <c r="EPB1137"/>
      <c r="EPC1137"/>
      <c r="EPD1137"/>
      <c r="EPE1137"/>
      <c r="EPF1137"/>
      <c r="EPG1137"/>
      <c r="EPH1137"/>
      <c r="EPI1137"/>
      <c r="EPJ1137"/>
      <c r="EPK1137"/>
      <c r="EPL1137"/>
      <c r="EPM1137"/>
      <c r="EPN1137"/>
      <c r="EPO1137"/>
      <c r="EPP1137"/>
      <c r="EPQ1137"/>
      <c r="EPR1137"/>
      <c r="EPS1137"/>
      <c r="EPT1137"/>
      <c r="EPU1137"/>
      <c r="EPV1137"/>
      <c r="EPW1137"/>
      <c r="EPX1137"/>
      <c r="EPY1137"/>
      <c r="EPZ1137"/>
      <c r="EQA1137"/>
      <c r="EQB1137"/>
      <c r="EQC1137"/>
      <c r="EQD1137"/>
      <c r="EQE1137"/>
      <c r="EQF1137"/>
      <c r="EQG1137"/>
      <c r="EQH1137"/>
      <c r="EQI1137"/>
      <c r="EQJ1137"/>
      <c r="EQK1137"/>
      <c r="EQL1137"/>
      <c r="EQM1137"/>
      <c r="EQN1137"/>
      <c r="EQO1137"/>
      <c r="EQP1137"/>
      <c r="EQQ1137"/>
      <c r="EQR1137"/>
      <c r="EQS1137"/>
      <c r="EQT1137"/>
      <c r="EQU1137"/>
      <c r="EQV1137"/>
      <c r="EQW1137"/>
      <c r="EQX1137"/>
      <c r="EQY1137"/>
      <c r="EQZ1137"/>
      <c r="ERA1137"/>
      <c r="ERB1137"/>
      <c r="ERC1137"/>
      <c r="ERD1137"/>
      <c r="ERE1137"/>
      <c r="ERF1137"/>
      <c r="ERG1137"/>
      <c r="ERH1137"/>
      <c r="ERI1137"/>
      <c r="ERJ1137"/>
      <c r="ERK1137"/>
      <c r="ERL1137"/>
      <c r="ERM1137"/>
      <c r="ERN1137"/>
      <c r="ERO1137"/>
      <c r="ERP1137"/>
      <c r="ERQ1137"/>
      <c r="ERR1137"/>
      <c r="ERS1137"/>
      <c r="ERT1137"/>
      <c r="ERU1137"/>
      <c r="ERV1137"/>
      <c r="ERW1137"/>
      <c r="ERX1137"/>
      <c r="ERY1137"/>
      <c r="ERZ1137"/>
      <c r="ESA1137"/>
      <c r="ESB1137"/>
      <c r="ESC1137"/>
      <c r="ESD1137"/>
      <c r="ESE1137"/>
      <c r="ESF1137"/>
      <c r="ESG1137"/>
      <c r="ESH1137"/>
      <c r="ESI1137"/>
      <c r="ESJ1137"/>
      <c r="ESK1137"/>
      <c r="ESL1137"/>
      <c r="ESM1137"/>
      <c r="ESN1137"/>
      <c r="ESO1137"/>
      <c r="ESP1137"/>
      <c r="ESQ1137"/>
      <c r="ESR1137"/>
      <c r="ESS1137"/>
      <c r="EST1137"/>
      <c r="ESU1137"/>
      <c r="ESV1137"/>
      <c r="ESW1137"/>
      <c r="ESX1137"/>
      <c r="ESY1137"/>
      <c r="ESZ1137"/>
      <c r="ETA1137"/>
      <c r="ETB1137"/>
      <c r="ETC1137"/>
      <c r="ETD1137"/>
      <c r="ETE1137"/>
      <c r="ETF1137"/>
      <c r="ETG1137"/>
      <c r="ETH1137"/>
      <c r="ETI1137"/>
      <c r="ETJ1137"/>
      <c r="ETK1137"/>
      <c r="ETL1137"/>
      <c r="ETM1137"/>
      <c r="ETN1137"/>
      <c r="ETO1137"/>
      <c r="ETP1137"/>
      <c r="ETQ1137"/>
      <c r="ETR1137"/>
      <c r="ETS1137"/>
      <c r="ETT1137"/>
      <c r="ETU1137"/>
      <c r="ETV1137"/>
      <c r="ETW1137"/>
      <c r="ETX1137"/>
      <c r="ETY1137"/>
      <c r="ETZ1137"/>
      <c r="EUA1137"/>
      <c r="EUB1137"/>
      <c r="EUC1137"/>
      <c r="EUD1137"/>
      <c r="EUE1137"/>
      <c r="EUF1137"/>
      <c r="EUG1137"/>
      <c r="EUH1137"/>
      <c r="EUI1137"/>
      <c r="EUJ1137"/>
      <c r="EUK1137"/>
      <c r="EUL1137"/>
      <c r="EUM1137"/>
      <c r="EUN1137"/>
      <c r="EUO1137"/>
      <c r="EUP1137"/>
      <c r="EUQ1137"/>
      <c r="EUR1137"/>
      <c r="EUS1137"/>
      <c r="EUT1137"/>
      <c r="EUU1137"/>
      <c r="EUV1137"/>
      <c r="EUW1137"/>
      <c r="EUX1137"/>
      <c r="EUY1137"/>
      <c r="EUZ1137"/>
      <c r="EVA1137"/>
      <c r="EVB1137"/>
      <c r="EVC1137"/>
      <c r="EVD1137"/>
      <c r="EVE1137"/>
      <c r="EVF1137"/>
      <c r="EVG1137"/>
      <c r="EVH1137"/>
      <c r="EVI1137"/>
      <c r="EVJ1137"/>
      <c r="EVK1137"/>
      <c r="EVL1137"/>
      <c r="EVM1137"/>
      <c r="EVN1137"/>
      <c r="EVO1137"/>
      <c r="EVP1137"/>
      <c r="EVQ1137"/>
      <c r="EVR1137"/>
      <c r="EVS1137"/>
      <c r="EVT1137"/>
      <c r="EVU1137"/>
      <c r="EVV1137"/>
      <c r="EVW1137"/>
      <c r="EVX1137"/>
      <c r="EVY1137"/>
      <c r="EVZ1137"/>
      <c r="EWA1137"/>
      <c r="EWB1137"/>
      <c r="EWC1137"/>
      <c r="EWD1137"/>
      <c r="EWE1137"/>
      <c r="EWF1137"/>
      <c r="EWG1137"/>
      <c r="EWH1137"/>
      <c r="EWI1137"/>
      <c r="EWJ1137"/>
      <c r="EWK1137"/>
      <c r="EWL1137"/>
      <c r="EWM1137"/>
      <c r="EWN1137"/>
      <c r="EWO1137"/>
      <c r="EWP1137"/>
      <c r="EWQ1137"/>
      <c r="EWR1137"/>
      <c r="EWS1137"/>
      <c r="EWT1137"/>
      <c r="EWU1137"/>
      <c r="EWV1137"/>
      <c r="EWW1137"/>
      <c r="EWX1137"/>
      <c r="EWY1137"/>
      <c r="EWZ1137"/>
      <c r="EXA1137"/>
      <c r="EXB1137"/>
      <c r="EXC1137"/>
      <c r="EXD1137"/>
      <c r="EXE1137"/>
      <c r="EXF1137"/>
      <c r="EXG1137"/>
      <c r="EXH1137"/>
      <c r="EXI1137"/>
      <c r="EXJ1137"/>
      <c r="EXK1137"/>
      <c r="EXL1137"/>
      <c r="EXM1137"/>
      <c r="EXN1137"/>
      <c r="EXO1137"/>
      <c r="EXP1137"/>
      <c r="EXQ1137"/>
      <c r="EXR1137"/>
      <c r="EXS1137"/>
      <c r="EXT1137"/>
      <c r="EXU1137"/>
      <c r="EXV1137"/>
      <c r="EXW1137"/>
      <c r="EXX1137"/>
      <c r="EXY1137"/>
      <c r="EXZ1137"/>
      <c r="EYA1137"/>
      <c r="EYB1137"/>
      <c r="EYC1137"/>
      <c r="EYD1137"/>
      <c r="EYE1137"/>
      <c r="EYF1137"/>
      <c r="EYG1137"/>
      <c r="EYH1137"/>
      <c r="EYI1137"/>
      <c r="EYJ1137"/>
      <c r="EYK1137"/>
      <c r="EYL1137"/>
      <c r="EYM1137"/>
      <c r="EYN1137"/>
      <c r="EYO1137"/>
      <c r="EYP1137"/>
      <c r="EYQ1137"/>
      <c r="EYR1137"/>
      <c r="EYS1137"/>
      <c r="EYT1137"/>
      <c r="EYU1137"/>
      <c r="EYV1137"/>
      <c r="EYW1137"/>
      <c r="EYX1137"/>
      <c r="EYY1137"/>
      <c r="EYZ1137"/>
      <c r="EZA1137"/>
      <c r="EZB1137"/>
      <c r="EZC1137"/>
      <c r="EZD1137"/>
      <c r="EZE1137"/>
      <c r="EZF1137"/>
      <c r="EZG1137"/>
      <c r="EZH1137"/>
      <c r="EZI1137"/>
      <c r="EZJ1137"/>
      <c r="EZK1137"/>
      <c r="EZL1137"/>
      <c r="EZM1137"/>
      <c r="EZN1137"/>
      <c r="EZO1137"/>
      <c r="EZP1137"/>
      <c r="EZQ1137"/>
      <c r="EZR1137"/>
      <c r="EZS1137"/>
      <c r="EZT1137"/>
      <c r="EZU1137"/>
      <c r="EZV1137"/>
      <c r="EZW1137"/>
      <c r="EZX1137"/>
      <c r="EZY1137"/>
      <c r="EZZ1137"/>
      <c r="FAA1137"/>
      <c r="FAB1137"/>
      <c r="FAC1137"/>
      <c r="FAD1137"/>
      <c r="FAE1137"/>
      <c r="FAF1137"/>
      <c r="FAG1137"/>
      <c r="FAH1137"/>
      <c r="FAI1137"/>
      <c r="FAJ1137"/>
      <c r="FAK1137"/>
      <c r="FAL1137"/>
      <c r="FAM1137"/>
      <c r="FAN1137"/>
      <c r="FAO1137"/>
      <c r="FAP1137"/>
      <c r="FAQ1137"/>
      <c r="FAR1137"/>
      <c r="FAS1137"/>
      <c r="FAT1137"/>
      <c r="FAU1137"/>
      <c r="FAV1137"/>
      <c r="FAW1137"/>
      <c r="FAX1137"/>
      <c r="FAY1137"/>
      <c r="FAZ1137"/>
      <c r="FBA1137"/>
      <c r="FBB1137"/>
      <c r="FBC1137"/>
      <c r="FBD1137"/>
      <c r="FBE1137"/>
      <c r="FBF1137"/>
      <c r="FBG1137"/>
      <c r="FBH1137"/>
      <c r="FBI1137"/>
      <c r="FBJ1137"/>
      <c r="FBK1137"/>
      <c r="FBL1137"/>
      <c r="FBM1137"/>
      <c r="FBN1137"/>
      <c r="FBO1137"/>
      <c r="FBP1137"/>
      <c r="FBQ1137"/>
      <c r="FBR1137"/>
      <c r="FBS1137"/>
      <c r="FBT1137"/>
      <c r="FBU1137"/>
      <c r="FBV1137"/>
      <c r="FBW1137"/>
      <c r="FBX1137"/>
      <c r="FBY1137"/>
      <c r="FBZ1137"/>
      <c r="FCA1137"/>
      <c r="FCB1137"/>
      <c r="FCC1137"/>
      <c r="FCD1137"/>
      <c r="FCE1137"/>
      <c r="FCF1137"/>
      <c r="FCG1137"/>
      <c r="FCH1137"/>
      <c r="FCI1137"/>
      <c r="FCJ1137"/>
      <c r="FCK1137"/>
      <c r="FCL1137"/>
      <c r="FCM1137"/>
      <c r="FCN1137"/>
      <c r="FCO1137"/>
      <c r="FCP1137"/>
      <c r="FCQ1137"/>
      <c r="FCR1137"/>
      <c r="FCS1137"/>
      <c r="FCT1137"/>
      <c r="FCU1137"/>
      <c r="FCV1137"/>
      <c r="FCW1137"/>
      <c r="FCX1137"/>
      <c r="FCY1137"/>
      <c r="FCZ1137"/>
      <c r="FDA1137"/>
      <c r="FDB1137"/>
      <c r="FDC1137"/>
      <c r="FDD1137"/>
      <c r="FDE1137"/>
      <c r="FDF1137"/>
      <c r="FDG1137"/>
      <c r="FDH1137"/>
      <c r="FDI1137"/>
      <c r="FDJ1137"/>
      <c r="FDK1137"/>
      <c r="FDL1137"/>
      <c r="FDM1137"/>
      <c r="FDN1137"/>
      <c r="FDO1137"/>
      <c r="FDP1137"/>
      <c r="FDQ1137"/>
      <c r="FDR1137"/>
      <c r="FDS1137"/>
      <c r="FDT1137"/>
      <c r="FDU1137"/>
      <c r="FDV1137"/>
      <c r="FDW1137"/>
      <c r="FDX1137"/>
      <c r="FDY1137"/>
      <c r="FDZ1137"/>
      <c r="FEA1137"/>
      <c r="FEB1137"/>
      <c r="FEC1137"/>
      <c r="FED1137"/>
      <c r="FEE1137"/>
      <c r="FEF1137"/>
      <c r="FEG1137"/>
      <c r="FEH1137"/>
      <c r="FEI1137"/>
      <c r="FEJ1137"/>
      <c r="FEK1137"/>
      <c r="FEL1137"/>
      <c r="FEM1137"/>
      <c r="FEN1137"/>
      <c r="FEO1137"/>
      <c r="FEP1137"/>
      <c r="FEQ1137"/>
      <c r="FER1137"/>
      <c r="FES1137"/>
      <c r="FET1137"/>
      <c r="FEU1137"/>
      <c r="FEV1137"/>
      <c r="FEW1137"/>
      <c r="FEX1137"/>
      <c r="FEY1137"/>
      <c r="FEZ1137"/>
      <c r="FFA1137"/>
      <c r="FFB1137"/>
      <c r="FFC1137"/>
      <c r="FFD1137"/>
      <c r="FFE1137"/>
      <c r="FFF1137"/>
      <c r="FFG1137"/>
      <c r="FFH1137"/>
      <c r="FFI1137"/>
      <c r="FFJ1137"/>
      <c r="FFK1137"/>
      <c r="FFL1137"/>
      <c r="FFM1137"/>
      <c r="FFN1137"/>
      <c r="FFO1137"/>
      <c r="FFP1137"/>
      <c r="FFQ1137"/>
      <c r="FFR1137"/>
      <c r="FFS1137"/>
      <c r="FFT1137"/>
      <c r="FFU1137"/>
      <c r="FFV1137"/>
      <c r="FFW1137"/>
      <c r="FFX1137"/>
      <c r="FFY1137"/>
      <c r="FFZ1137"/>
      <c r="FGA1137"/>
      <c r="FGB1137"/>
      <c r="FGC1137"/>
      <c r="FGD1137"/>
      <c r="FGE1137"/>
      <c r="FGF1137"/>
      <c r="FGG1137"/>
      <c r="FGH1137"/>
      <c r="FGI1137"/>
      <c r="FGJ1137"/>
      <c r="FGK1137"/>
      <c r="FGL1137"/>
      <c r="FGM1137"/>
      <c r="FGN1137"/>
      <c r="FGO1137"/>
      <c r="FGP1137"/>
      <c r="FGQ1137"/>
      <c r="FGR1137"/>
      <c r="FGS1137"/>
      <c r="FGT1137"/>
      <c r="FGU1137"/>
      <c r="FGV1137"/>
      <c r="FGW1137"/>
      <c r="FGX1137"/>
      <c r="FGY1137"/>
      <c r="FGZ1137"/>
      <c r="FHA1137"/>
      <c r="FHB1137"/>
      <c r="FHC1137"/>
      <c r="FHD1137"/>
      <c r="FHE1137"/>
      <c r="FHF1137"/>
      <c r="FHG1137"/>
      <c r="FHH1137"/>
      <c r="FHI1137"/>
      <c r="FHJ1137"/>
      <c r="FHK1137"/>
      <c r="FHL1137"/>
      <c r="FHM1137"/>
      <c r="FHN1137"/>
      <c r="FHO1137"/>
      <c r="FHP1137"/>
      <c r="FHQ1137"/>
      <c r="FHR1137"/>
      <c r="FHS1137"/>
      <c r="FHT1137"/>
      <c r="FHU1137"/>
      <c r="FHV1137"/>
      <c r="FHW1137"/>
      <c r="FHX1137"/>
      <c r="FHY1137"/>
      <c r="FHZ1137"/>
      <c r="FIA1137"/>
      <c r="FIB1137"/>
      <c r="FIC1137"/>
      <c r="FID1137"/>
      <c r="FIE1137"/>
      <c r="FIF1137"/>
      <c r="FIG1137"/>
      <c r="FIH1137"/>
      <c r="FII1137"/>
      <c r="FIJ1137"/>
      <c r="FIK1137"/>
      <c r="FIL1137"/>
      <c r="FIM1137"/>
      <c r="FIN1137"/>
      <c r="FIO1137"/>
      <c r="FIP1137"/>
      <c r="FIQ1137"/>
      <c r="FIR1137"/>
      <c r="FIS1137"/>
      <c r="FIT1137"/>
      <c r="FIU1137"/>
      <c r="FIV1137"/>
      <c r="FIW1137"/>
      <c r="FIX1137"/>
      <c r="FIY1137"/>
      <c r="FIZ1137"/>
      <c r="FJA1137"/>
      <c r="FJB1137"/>
      <c r="FJC1137"/>
      <c r="FJD1137"/>
      <c r="FJE1137"/>
      <c r="FJF1137"/>
      <c r="FJG1137"/>
      <c r="FJH1137"/>
      <c r="FJI1137"/>
      <c r="FJJ1137"/>
      <c r="FJK1137"/>
      <c r="FJL1137"/>
      <c r="FJM1137"/>
      <c r="FJN1137"/>
      <c r="FJO1137"/>
      <c r="FJP1137"/>
      <c r="FJQ1137"/>
      <c r="FJR1137"/>
      <c r="FJS1137"/>
      <c r="FJT1137"/>
      <c r="FJU1137"/>
      <c r="FJV1137"/>
      <c r="FJW1137"/>
      <c r="FJX1137"/>
      <c r="FJY1137"/>
      <c r="FJZ1137"/>
      <c r="FKA1137"/>
      <c r="FKB1137"/>
      <c r="FKC1137"/>
      <c r="FKD1137"/>
      <c r="FKE1137"/>
      <c r="FKF1137"/>
      <c r="FKG1137"/>
      <c r="FKH1137"/>
      <c r="FKI1137"/>
      <c r="FKJ1137"/>
      <c r="FKK1137"/>
      <c r="FKL1137"/>
      <c r="FKM1137"/>
      <c r="FKN1137"/>
      <c r="FKO1137"/>
      <c r="FKP1137"/>
      <c r="FKQ1137"/>
      <c r="FKR1137"/>
      <c r="FKS1137"/>
      <c r="FKT1137"/>
      <c r="FKU1137"/>
      <c r="FKV1137"/>
      <c r="FKW1137"/>
      <c r="FKX1137"/>
      <c r="FKY1137"/>
      <c r="FKZ1137"/>
      <c r="FLA1137"/>
      <c r="FLB1137"/>
      <c r="FLC1137"/>
      <c r="FLD1137"/>
      <c r="FLE1137"/>
      <c r="FLF1137"/>
      <c r="FLG1137"/>
      <c r="FLH1137"/>
      <c r="FLI1137"/>
      <c r="FLJ1137"/>
      <c r="FLK1137"/>
      <c r="FLL1137"/>
      <c r="FLM1137"/>
      <c r="FLN1137"/>
      <c r="FLO1137"/>
      <c r="FLP1137"/>
      <c r="FLQ1137"/>
      <c r="FLR1137"/>
      <c r="FLS1137"/>
      <c r="FLT1137"/>
      <c r="FLU1137"/>
      <c r="FLV1137"/>
      <c r="FLW1137"/>
      <c r="FLX1137"/>
      <c r="FLY1137"/>
      <c r="FLZ1137"/>
      <c r="FMA1137"/>
      <c r="FMB1137"/>
      <c r="FMC1137"/>
      <c r="FMD1137"/>
      <c r="FME1137"/>
      <c r="FMF1137"/>
      <c r="FMG1137"/>
      <c r="FMH1137"/>
      <c r="FMI1137"/>
      <c r="FMJ1137"/>
      <c r="FMK1137"/>
      <c r="FML1137"/>
      <c r="FMM1137"/>
      <c r="FMN1137"/>
      <c r="FMO1137"/>
      <c r="FMP1137"/>
      <c r="FMQ1137"/>
      <c r="FMR1137"/>
      <c r="FMS1137"/>
      <c r="FMT1137"/>
      <c r="FMU1137"/>
      <c r="FMV1137"/>
      <c r="FMW1137"/>
      <c r="FMX1137"/>
      <c r="FMY1137"/>
      <c r="FMZ1137"/>
      <c r="FNA1137"/>
      <c r="FNB1137"/>
      <c r="FNC1137"/>
      <c r="FND1137"/>
      <c r="FNE1137"/>
      <c r="FNF1137"/>
      <c r="FNG1137"/>
      <c r="FNH1137"/>
      <c r="FNI1137"/>
      <c r="FNJ1137"/>
      <c r="FNK1137"/>
      <c r="FNL1137"/>
      <c r="FNM1137"/>
      <c r="FNN1137"/>
      <c r="FNO1137"/>
      <c r="FNP1137"/>
      <c r="FNQ1137"/>
      <c r="FNR1137"/>
      <c r="FNS1137"/>
      <c r="FNT1137"/>
      <c r="FNU1137"/>
      <c r="FNV1137"/>
      <c r="FNW1137"/>
      <c r="FNX1137"/>
      <c r="FNY1137"/>
      <c r="FNZ1137"/>
      <c r="FOA1137"/>
      <c r="FOB1137"/>
      <c r="FOC1137"/>
      <c r="FOD1137"/>
      <c r="FOE1137"/>
      <c r="FOF1137"/>
      <c r="FOG1137"/>
      <c r="FOH1137"/>
      <c r="FOI1137"/>
      <c r="FOJ1137"/>
      <c r="FOK1137"/>
      <c r="FOL1137"/>
      <c r="FOM1137"/>
      <c r="FON1137"/>
      <c r="FOO1137"/>
      <c r="FOP1137"/>
      <c r="FOQ1137"/>
      <c r="FOR1137"/>
      <c r="FOS1137"/>
      <c r="FOT1137"/>
      <c r="FOU1137"/>
      <c r="FOV1137"/>
      <c r="FOW1137"/>
      <c r="FOX1137"/>
      <c r="FOY1137"/>
      <c r="FOZ1137"/>
      <c r="FPA1137"/>
      <c r="FPB1137"/>
      <c r="FPC1137"/>
      <c r="FPD1137"/>
      <c r="FPE1137"/>
      <c r="FPF1137"/>
      <c r="FPG1137"/>
      <c r="FPH1137"/>
      <c r="FPI1137"/>
      <c r="FPJ1137"/>
      <c r="FPK1137"/>
      <c r="FPL1137"/>
      <c r="FPM1137"/>
      <c r="FPN1137"/>
      <c r="FPO1137"/>
      <c r="FPP1137"/>
      <c r="FPQ1137"/>
      <c r="FPR1137"/>
      <c r="FPS1137"/>
      <c r="FPT1137"/>
      <c r="FPU1137"/>
      <c r="FPV1137"/>
      <c r="FPW1137"/>
      <c r="FPX1137"/>
      <c r="FPY1137"/>
      <c r="FPZ1137"/>
      <c r="FQA1137"/>
      <c r="FQB1137"/>
      <c r="FQC1137"/>
      <c r="FQD1137"/>
      <c r="FQE1137"/>
      <c r="FQF1137"/>
      <c r="FQG1137"/>
      <c r="FQH1137"/>
      <c r="FQI1137"/>
      <c r="FQJ1137"/>
      <c r="FQK1137"/>
      <c r="FQL1137"/>
      <c r="FQM1137"/>
      <c r="FQN1137"/>
      <c r="FQO1137"/>
      <c r="FQP1137"/>
      <c r="FQQ1137"/>
      <c r="FQR1137"/>
      <c r="FQS1137"/>
      <c r="FQT1137"/>
      <c r="FQU1137"/>
      <c r="FQV1137"/>
      <c r="FQW1137"/>
      <c r="FQX1137"/>
      <c r="FQY1137"/>
      <c r="FQZ1137"/>
      <c r="FRA1137"/>
      <c r="FRB1137"/>
      <c r="FRC1137"/>
      <c r="FRD1137"/>
      <c r="FRE1137"/>
      <c r="FRF1137"/>
      <c r="FRG1137"/>
      <c r="FRH1137"/>
      <c r="FRI1137"/>
      <c r="FRJ1137"/>
      <c r="FRK1137"/>
      <c r="FRL1137"/>
      <c r="FRM1137"/>
      <c r="FRN1137"/>
      <c r="FRO1137"/>
      <c r="FRP1137"/>
      <c r="FRQ1137"/>
      <c r="FRR1137"/>
      <c r="FRS1137"/>
      <c r="FRT1137"/>
      <c r="FRU1137"/>
      <c r="FRV1137"/>
      <c r="FRW1137"/>
      <c r="FRX1137"/>
      <c r="FRY1137"/>
      <c r="FRZ1137"/>
      <c r="FSA1137"/>
      <c r="FSB1137"/>
      <c r="FSC1137"/>
      <c r="FSD1137"/>
      <c r="FSE1137"/>
      <c r="FSF1137"/>
      <c r="FSG1137"/>
      <c r="FSH1137"/>
      <c r="FSI1137"/>
      <c r="FSJ1137"/>
      <c r="FSK1137"/>
      <c r="FSL1137"/>
      <c r="FSM1137"/>
      <c r="FSN1137"/>
      <c r="FSO1137"/>
      <c r="FSP1137"/>
      <c r="FSQ1137"/>
      <c r="FSR1137"/>
      <c r="FSS1137"/>
      <c r="FST1137"/>
      <c r="FSU1137"/>
      <c r="FSV1137"/>
      <c r="FSW1137"/>
      <c r="FSX1137"/>
      <c r="FSY1137"/>
      <c r="FSZ1137"/>
      <c r="FTA1137"/>
      <c r="FTB1137"/>
      <c r="FTC1137"/>
      <c r="FTD1137"/>
      <c r="FTE1137"/>
      <c r="FTF1137"/>
      <c r="FTG1137"/>
      <c r="FTH1137"/>
      <c r="FTI1137"/>
      <c r="FTJ1137"/>
      <c r="FTK1137"/>
      <c r="FTL1137"/>
      <c r="FTM1137"/>
      <c r="FTN1137"/>
      <c r="FTO1137"/>
      <c r="FTP1137"/>
      <c r="FTQ1137"/>
      <c r="FTR1137"/>
      <c r="FTS1137"/>
      <c r="FTT1137"/>
      <c r="FTU1137"/>
      <c r="FTV1137"/>
      <c r="FTW1137"/>
      <c r="FTX1137"/>
      <c r="FTY1137"/>
      <c r="FTZ1137"/>
      <c r="FUA1137"/>
      <c r="FUB1137"/>
      <c r="FUC1137"/>
      <c r="FUD1137"/>
      <c r="FUE1137"/>
      <c r="FUF1137"/>
      <c r="FUG1137"/>
      <c r="FUH1137"/>
      <c r="FUI1137"/>
      <c r="FUJ1137"/>
      <c r="FUK1137"/>
      <c r="FUL1137"/>
      <c r="FUM1137"/>
      <c r="FUN1137"/>
      <c r="FUO1137"/>
      <c r="FUP1137"/>
      <c r="FUQ1137"/>
      <c r="FUR1137"/>
      <c r="FUS1137"/>
      <c r="FUT1137"/>
      <c r="FUU1137"/>
      <c r="FUV1137"/>
      <c r="FUW1137"/>
      <c r="FUX1137"/>
      <c r="FUY1137"/>
      <c r="FUZ1137"/>
      <c r="FVA1137"/>
      <c r="FVB1137"/>
      <c r="FVC1137"/>
      <c r="FVD1137"/>
      <c r="FVE1137"/>
      <c r="FVF1137"/>
      <c r="FVG1137"/>
      <c r="FVH1137"/>
      <c r="FVI1137"/>
      <c r="FVJ1137"/>
      <c r="FVK1137"/>
      <c r="FVL1137"/>
      <c r="FVM1137"/>
      <c r="FVN1137"/>
      <c r="FVO1137"/>
      <c r="FVP1137"/>
      <c r="FVQ1137"/>
      <c r="FVR1137"/>
      <c r="FVS1137"/>
      <c r="FVT1137"/>
      <c r="FVU1137"/>
      <c r="FVV1137"/>
      <c r="FVW1137"/>
      <c r="FVX1137"/>
      <c r="FVY1137"/>
      <c r="FVZ1137"/>
      <c r="FWA1137"/>
      <c r="FWB1137"/>
      <c r="FWC1137"/>
      <c r="FWD1137"/>
      <c r="FWE1137"/>
      <c r="FWF1137"/>
      <c r="FWG1137"/>
      <c r="FWH1137"/>
      <c r="FWI1137"/>
      <c r="FWJ1137"/>
      <c r="FWK1137"/>
      <c r="FWL1137"/>
      <c r="FWM1137"/>
      <c r="FWN1137"/>
      <c r="FWO1137"/>
      <c r="FWP1137"/>
      <c r="FWQ1137"/>
      <c r="FWR1137"/>
      <c r="FWS1137"/>
      <c r="FWT1137"/>
      <c r="FWU1137"/>
      <c r="FWV1137"/>
      <c r="FWW1137"/>
      <c r="FWX1137"/>
      <c r="FWY1137"/>
      <c r="FWZ1137"/>
      <c r="FXA1137"/>
      <c r="FXB1137"/>
      <c r="FXC1137"/>
      <c r="FXD1137"/>
      <c r="FXE1137"/>
      <c r="FXF1137"/>
      <c r="FXG1137"/>
      <c r="FXH1137"/>
      <c r="FXI1137"/>
      <c r="FXJ1137"/>
      <c r="FXK1137"/>
      <c r="FXL1137"/>
      <c r="FXM1137"/>
      <c r="FXN1137"/>
      <c r="FXO1137"/>
      <c r="FXP1137"/>
      <c r="FXQ1137"/>
      <c r="FXR1137"/>
      <c r="FXS1137"/>
      <c r="FXT1137"/>
      <c r="FXU1137"/>
      <c r="FXV1137"/>
      <c r="FXW1137"/>
      <c r="FXX1137"/>
      <c r="FXY1137"/>
      <c r="FXZ1137"/>
      <c r="FYA1137"/>
      <c r="FYB1137"/>
      <c r="FYC1137"/>
      <c r="FYD1137"/>
      <c r="FYE1137"/>
      <c r="FYF1137"/>
      <c r="FYG1137"/>
      <c r="FYH1137"/>
      <c r="FYI1137"/>
      <c r="FYJ1137"/>
      <c r="FYK1137"/>
      <c r="FYL1137"/>
      <c r="FYM1137"/>
      <c r="FYN1137"/>
      <c r="FYO1137"/>
      <c r="FYP1137"/>
      <c r="FYQ1137"/>
      <c r="FYR1137"/>
      <c r="FYS1137"/>
      <c r="FYT1137"/>
      <c r="FYU1137"/>
      <c r="FYV1137"/>
      <c r="FYW1137"/>
      <c r="FYX1137"/>
      <c r="FYY1137"/>
      <c r="FYZ1137"/>
      <c r="FZA1137"/>
      <c r="FZB1137"/>
      <c r="FZC1137"/>
      <c r="FZD1137"/>
      <c r="FZE1137"/>
      <c r="FZF1137"/>
      <c r="FZG1137"/>
      <c r="FZH1137"/>
      <c r="FZI1137"/>
      <c r="FZJ1137"/>
      <c r="FZK1137"/>
      <c r="FZL1137"/>
      <c r="FZM1137"/>
      <c r="FZN1137"/>
      <c r="FZO1137"/>
      <c r="FZP1137"/>
      <c r="FZQ1137"/>
      <c r="FZR1137"/>
      <c r="FZS1137"/>
      <c r="FZT1137"/>
      <c r="FZU1137"/>
      <c r="FZV1137"/>
      <c r="FZW1137"/>
      <c r="FZX1137"/>
      <c r="FZY1137"/>
      <c r="FZZ1137"/>
      <c r="GAA1137"/>
      <c r="GAB1137"/>
      <c r="GAC1137"/>
      <c r="GAD1137"/>
      <c r="GAE1137"/>
      <c r="GAF1137"/>
      <c r="GAG1137"/>
      <c r="GAH1137"/>
      <c r="GAI1137"/>
      <c r="GAJ1137"/>
      <c r="GAK1137"/>
      <c r="GAL1137"/>
      <c r="GAM1137"/>
      <c r="GAN1137"/>
      <c r="GAO1137"/>
      <c r="GAP1137"/>
      <c r="GAQ1137"/>
      <c r="GAR1137"/>
      <c r="GAS1137"/>
      <c r="GAT1137"/>
      <c r="GAU1137"/>
      <c r="GAV1137"/>
      <c r="GAW1137"/>
      <c r="GAX1137"/>
      <c r="GAY1137"/>
      <c r="GAZ1137"/>
      <c r="GBA1137"/>
      <c r="GBB1137"/>
      <c r="GBC1137"/>
      <c r="GBD1137"/>
      <c r="GBE1137"/>
      <c r="GBF1137"/>
      <c r="GBG1137"/>
      <c r="GBH1137"/>
      <c r="GBI1137"/>
      <c r="GBJ1137"/>
      <c r="GBK1137"/>
      <c r="GBL1137"/>
      <c r="GBM1137"/>
      <c r="GBN1137"/>
      <c r="GBO1137"/>
      <c r="GBP1137"/>
      <c r="GBQ1137"/>
      <c r="GBR1137"/>
      <c r="GBS1137"/>
      <c r="GBT1137"/>
      <c r="GBU1137"/>
      <c r="GBV1137"/>
      <c r="GBW1137"/>
      <c r="GBX1137"/>
      <c r="GBY1137"/>
      <c r="GBZ1137"/>
      <c r="GCA1137"/>
      <c r="GCB1137"/>
      <c r="GCC1137"/>
      <c r="GCD1137"/>
      <c r="GCE1137"/>
      <c r="GCF1137"/>
      <c r="GCG1137"/>
      <c r="GCH1137"/>
      <c r="GCI1137"/>
      <c r="GCJ1137"/>
      <c r="GCK1137"/>
      <c r="GCL1137"/>
      <c r="GCM1137"/>
      <c r="GCN1137"/>
      <c r="GCO1137"/>
      <c r="GCP1137"/>
      <c r="GCQ1137"/>
      <c r="GCR1137"/>
      <c r="GCS1137"/>
      <c r="GCT1137"/>
      <c r="GCU1137"/>
      <c r="GCV1137"/>
      <c r="GCW1137"/>
      <c r="GCX1137"/>
      <c r="GCY1137"/>
      <c r="GCZ1137"/>
      <c r="GDA1137"/>
      <c r="GDB1137"/>
      <c r="GDC1137"/>
      <c r="GDD1137"/>
      <c r="GDE1137"/>
      <c r="GDF1137"/>
      <c r="GDG1137"/>
      <c r="GDH1137"/>
      <c r="GDI1137"/>
      <c r="GDJ1137"/>
      <c r="GDK1137"/>
      <c r="GDL1137"/>
      <c r="GDM1137"/>
      <c r="GDN1137"/>
      <c r="GDO1137"/>
      <c r="GDP1137"/>
      <c r="GDQ1137"/>
      <c r="GDR1137"/>
      <c r="GDS1137"/>
      <c r="GDT1137"/>
      <c r="GDU1137"/>
      <c r="GDV1137"/>
      <c r="GDW1137"/>
      <c r="GDX1137"/>
      <c r="GDY1137"/>
      <c r="GDZ1137"/>
      <c r="GEA1137"/>
      <c r="GEB1137"/>
      <c r="GEC1137"/>
      <c r="GED1137"/>
      <c r="GEE1137"/>
      <c r="GEF1137"/>
      <c r="GEG1137"/>
      <c r="GEH1137"/>
      <c r="GEI1137"/>
      <c r="GEJ1137"/>
      <c r="GEK1137"/>
      <c r="GEL1137"/>
      <c r="GEM1137"/>
      <c r="GEN1137"/>
      <c r="GEO1137"/>
      <c r="GEP1137"/>
      <c r="GEQ1137"/>
      <c r="GER1137"/>
      <c r="GES1137"/>
      <c r="GET1137"/>
      <c r="GEU1137"/>
      <c r="GEV1137"/>
      <c r="GEW1137"/>
      <c r="GEX1137"/>
      <c r="GEY1137"/>
      <c r="GEZ1137"/>
      <c r="GFA1137"/>
      <c r="GFB1137"/>
      <c r="GFC1137"/>
      <c r="GFD1137"/>
      <c r="GFE1137"/>
      <c r="GFF1137"/>
      <c r="GFG1137"/>
      <c r="GFH1137"/>
      <c r="GFI1137"/>
      <c r="GFJ1137"/>
      <c r="GFK1137"/>
      <c r="GFL1137"/>
      <c r="GFM1137"/>
      <c r="GFN1137"/>
      <c r="GFO1137"/>
      <c r="GFP1137"/>
      <c r="GFQ1137"/>
      <c r="GFR1137"/>
      <c r="GFS1137"/>
      <c r="GFT1137"/>
      <c r="GFU1137"/>
      <c r="GFV1137"/>
      <c r="GFW1137"/>
      <c r="GFX1137"/>
      <c r="GFY1137"/>
      <c r="GFZ1137"/>
      <c r="GGA1137"/>
      <c r="GGB1137"/>
      <c r="GGC1137"/>
      <c r="GGD1137"/>
      <c r="GGE1137"/>
      <c r="GGF1137"/>
      <c r="GGG1137"/>
      <c r="GGH1137"/>
      <c r="GGI1137"/>
      <c r="GGJ1137"/>
      <c r="GGK1137"/>
      <c r="GGL1137"/>
      <c r="GGM1137"/>
      <c r="GGN1137"/>
      <c r="GGO1137"/>
      <c r="GGP1137"/>
      <c r="GGQ1137"/>
      <c r="GGR1137"/>
      <c r="GGS1137"/>
      <c r="GGT1137"/>
      <c r="GGU1137"/>
      <c r="GGV1137"/>
      <c r="GGW1137"/>
      <c r="GGX1137"/>
      <c r="GGY1137"/>
      <c r="GGZ1137"/>
      <c r="GHA1137"/>
      <c r="GHB1137"/>
      <c r="GHC1137"/>
      <c r="GHD1137"/>
      <c r="GHE1137"/>
      <c r="GHF1137"/>
      <c r="GHG1137"/>
      <c r="GHH1137"/>
      <c r="GHI1137"/>
      <c r="GHJ1137"/>
      <c r="GHK1137"/>
      <c r="GHL1137"/>
      <c r="GHM1137"/>
      <c r="GHN1137"/>
      <c r="GHO1137"/>
      <c r="GHP1137"/>
      <c r="GHQ1137"/>
      <c r="GHR1137"/>
      <c r="GHS1137"/>
      <c r="GHT1137"/>
      <c r="GHU1137"/>
      <c r="GHV1137"/>
      <c r="GHW1137"/>
      <c r="GHX1137"/>
      <c r="GHY1137"/>
      <c r="GHZ1137"/>
      <c r="GIA1137"/>
      <c r="GIB1137"/>
      <c r="GIC1137"/>
      <c r="GID1137"/>
      <c r="GIE1137"/>
      <c r="GIF1137"/>
      <c r="GIG1137"/>
      <c r="GIH1137"/>
      <c r="GII1137"/>
      <c r="GIJ1137"/>
      <c r="GIK1137"/>
      <c r="GIL1137"/>
      <c r="GIM1137"/>
      <c r="GIN1137"/>
      <c r="GIO1137"/>
      <c r="GIP1137"/>
      <c r="GIQ1137"/>
      <c r="GIR1137"/>
      <c r="GIS1137"/>
      <c r="GIT1137"/>
      <c r="GIU1137"/>
      <c r="GIV1137"/>
      <c r="GIW1137"/>
      <c r="GIX1137"/>
      <c r="GIY1137"/>
      <c r="GIZ1137"/>
      <c r="GJA1137"/>
      <c r="GJB1137"/>
      <c r="GJC1137"/>
      <c r="GJD1137"/>
      <c r="GJE1137"/>
      <c r="GJF1137"/>
      <c r="GJG1137"/>
      <c r="GJH1137"/>
      <c r="GJI1137"/>
      <c r="GJJ1137"/>
      <c r="GJK1137"/>
      <c r="GJL1137"/>
      <c r="GJM1137"/>
      <c r="GJN1137"/>
      <c r="GJO1137"/>
      <c r="GJP1137"/>
      <c r="GJQ1137"/>
      <c r="GJR1137"/>
      <c r="GJS1137"/>
      <c r="GJT1137"/>
      <c r="GJU1137"/>
      <c r="GJV1137"/>
      <c r="GJW1137"/>
      <c r="GJX1137"/>
      <c r="GJY1137"/>
      <c r="GJZ1137"/>
      <c r="GKA1137"/>
      <c r="GKB1137"/>
      <c r="GKC1137"/>
      <c r="GKD1137"/>
      <c r="GKE1137"/>
      <c r="GKF1137"/>
      <c r="GKG1137"/>
      <c r="GKH1137"/>
      <c r="GKI1137"/>
      <c r="GKJ1137"/>
      <c r="GKK1137"/>
      <c r="GKL1137"/>
      <c r="GKM1137"/>
      <c r="GKN1137"/>
      <c r="GKO1137"/>
      <c r="GKP1137"/>
      <c r="GKQ1137"/>
      <c r="GKR1137"/>
      <c r="GKS1137"/>
      <c r="GKT1137"/>
      <c r="GKU1137"/>
      <c r="GKV1137"/>
      <c r="GKW1137"/>
      <c r="GKX1137"/>
      <c r="GKY1137"/>
      <c r="GKZ1137"/>
      <c r="GLA1137"/>
      <c r="GLB1137"/>
      <c r="GLC1137"/>
      <c r="GLD1137"/>
      <c r="GLE1137"/>
      <c r="GLF1137"/>
      <c r="GLG1137"/>
      <c r="GLH1137"/>
      <c r="GLI1137"/>
      <c r="GLJ1137"/>
      <c r="GLK1137"/>
      <c r="GLL1137"/>
      <c r="GLM1137"/>
      <c r="GLN1137"/>
      <c r="GLO1137"/>
      <c r="GLP1137"/>
      <c r="GLQ1137"/>
      <c r="GLR1137"/>
      <c r="GLS1137"/>
      <c r="GLT1137"/>
      <c r="GLU1137"/>
      <c r="GLV1137"/>
      <c r="GLW1137"/>
      <c r="GLX1137"/>
      <c r="GLY1137"/>
      <c r="GLZ1137"/>
      <c r="GMA1137"/>
      <c r="GMB1137"/>
      <c r="GMC1137"/>
      <c r="GMD1137"/>
      <c r="GME1137"/>
      <c r="GMF1137"/>
      <c r="GMG1137"/>
      <c r="GMH1137"/>
      <c r="GMI1137"/>
      <c r="GMJ1137"/>
      <c r="GMK1137"/>
      <c r="GML1137"/>
      <c r="GMM1137"/>
      <c r="GMN1137"/>
      <c r="GMO1137"/>
      <c r="GMP1137"/>
      <c r="GMQ1137"/>
      <c r="GMR1137"/>
      <c r="GMS1137"/>
      <c r="GMT1137"/>
      <c r="GMU1137"/>
      <c r="GMV1137"/>
      <c r="GMW1137"/>
      <c r="GMX1137"/>
      <c r="GMY1137"/>
      <c r="GMZ1137"/>
      <c r="GNA1137"/>
      <c r="GNB1137"/>
      <c r="GNC1137"/>
      <c r="GND1137"/>
      <c r="GNE1137"/>
      <c r="GNF1137"/>
      <c r="GNG1137"/>
      <c r="GNH1137"/>
      <c r="GNI1137"/>
      <c r="GNJ1137"/>
      <c r="GNK1137"/>
      <c r="GNL1137"/>
      <c r="GNM1137"/>
      <c r="GNN1137"/>
      <c r="GNO1137"/>
      <c r="GNP1137"/>
      <c r="GNQ1137"/>
      <c r="GNR1137"/>
      <c r="GNS1137"/>
      <c r="GNT1137"/>
      <c r="GNU1137"/>
      <c r="GNV1137"/>
      <c r="GNW1137"/>
      <c r="GNX1137"/>
      <c r="GNY1137"/>
      <c r="GNZ1137"/>
      <c r="GOA1137"/>
      <c r="GOB1137"/>
      <c r="GOC1137"/>
      <c r="GOD1137"/>
      <c r="GOE1137"/>
      <c r="GOF1137"/>
      <c r="GOG1137"/>
      <c r="GOH1137"/>
      <c r="GOI1137"/>
      <c r="GOJ1137"/>
      <c r="GOK1137"/>
      <c r="GOL1137"/>
      <c r="GOM1137"/>
      <c r="GON1137"/>
      <c r="GOO1137"/>
      <c r="GOP1137"/>
      <c r="GOQ1137"/>
      <c r="GOR1137"/>
      <c r="GOS1137"/>
      <c r="GOT1137"/>
      <c r="GOU1137"/>
      <c r="GOV1137"/>
      <c r="GOW1137"/>
      <c r="GOX1137"/>
      <c r="GOY1137"/>
      <c r="GOZ1137"/>
      <c r="GPA1137"/>
      <c r="GPB1137"/>
      <c r="GPC1137"/>
      <c r="GPD1137"/>
      <c r="GPE1137"/>
      <c r="GPF1137"/>
      <c r="GPG1137"/>
      <c r="GPH1137"/>
      <c r="GPI1137"/>
      <c r="GPJ1137"/>
      <c r="GPK1137"/>
      <c r="GPL1137"/>
      <c r="GPM1137"/>
      <c r="GPN1137"/>
      <c r="GPO1137"/>
      <c r="GPP1137"/>
      <c r="GPQ1137"/>
      <c r="GPR1137"/>
      <c r="GPS1137"/>
      <c r="GPT1137"/>
      <c r="GPU1137"/>
      <c r="GPV1137"/>
      <c r="GPW1137"/>
      <c r="GPX1137"/>
      <c r="GPY1137"/>
      <c r="GPZ1137"/>
      <c r="GQA1137"/>
      <c r="GQB1137"/>
      <c r="GQC1137"/>
      <c r="GQD1137"/>
      <c r="GQE1137"/>
      <c r="GQF1137"/>
      <c r="GQG1137"/>
      <c r="GQH1137"/>
      <c r="GQI1137"/>
      <c r="GQJ1137"/>
      <c r="GQK1137"/>
      <c r="GQL1137"/>
      <c r="GQM1137"/>
      <c r="GQN1137"/>
      <c r="GQO1137"/>
      <c r="GQP1137"/>
      <c r="GQQ1137"/>
      <c r="GQR1137"/>
      <c r="GQS1137"/>
      <c r="GQT1137"/>
      <c r="GQU1137"/>
      <c r="GQV1137"/>
      <c r="GQW1137"/>
      <c r="GQX1137"/>
      <c r="GQY1137"/>
      <c r="GQZ1137"/>
      <c r="GRA1137"/>
      <c r="GRB1137"/>
      <c r="GRC1137"/>
      <c r="GRD1137"/>
      <c r="GRE1137"/>
      <c r="GRF1137"/>
      <c r="GRG1137"/>
      <c r="GRH1137"/>
      <c r="GRI1137"/>
      <c r="GRJ1137"/>
      <c r="GRK1137"/>
      <c r="GRL1137"/>
      <c r="GRM1137"/>
      <c r="GRN1137"/>
      <c r="GRO1137"/>
      <c r="GRP1137"/>
      <c r="GRQ1137"/>
      <c r="GRR1137"/>
      <c r="GRS1137"/>
      <c r="GRT1137"/>
      <c r="GRU1137"/>
      <c r="GRV1137"/>
      <c r="GRW1137"/>
      <c r="GRX1137"/>
      <c r="GRY1137"/>
      <c r="GRZ1137"/>
      <c r="GSA1137"/>
      <c r="GSB1137"/>
      <c r="GSC1137"/>
      <c r="GSD1137"/>
      <c r="GSE1137"/>
      <c r="GSF1137"/>
      <c r="GSG1137"/>
      <c r="GSH1137"/>
      <c r="GSI1137"/>
      <c r="GSJ1137"/>
      <c r="GSK1137"/>
      <c r="GSL1137"/>
      <c r="GSM1137"/>
      <c r="GSN1137"/>
      <c r="GSO1137"/>
      <c r="GSP1137"/>
      <c r="GSQ1137"/>
      <c r="GSR1137"/>
      <c r="GSS1137"/>
      <c r="GST1137"/>
      <c r="GSU1137"/>
      <c r="GSV1137"/>
      <c r="GSW1137"/>
      <c r="GSX1137"/>
      <c r="GSY1137"/>
      <c r="GSZ1137"/>
      <c r="GTA1137"/>
      <c r="GTB1137"/>
      <c r="GTC1137"/>
      <c r="GTD1137"/>
      <c r="GTE1137"/>
      <c r="GTF1137"/>
      <c r="GTG1137"/>
      <c r="GTH1137"/>
      <c r="GTI1137"/>
      <c r="GTJ1137"/>
      <c r="GTK1137"/>
      <c r="GTL1137"/>
      <c r="GTM1137"/>
      <c r="GTN1137"/>
      <c r="GTO1137"/>
      <c r="GTP1137"/>
      <c r="GTQ1137"/>
      <c r="GTR1137"/>
      <c r="GTS1137"/>
      <c r="GTT1137"/>
      <c r="GTU1137"/>
      <c r="GTV1137"/>
      <c r="GTW1137"/>
      <c r="GTX1137"/>
      <c r="GTY1137"/>
      <c r="GTZ1137"/>
      <c r="GUA1137"/>
      <c r="GUB1137"/>
      <c r="GUC1137"/>
      <c r="GUD1137"/>
      <c r="GUE1137"/>
      <c r="GUF1137"/>
      <c r="GUG1137"/>
      <c r="GUH1137"/>
      <c r="GUI1137"/>
      <c r="GUJ1137"/>
      <c r="GUK1137"/>
      <c r="GUL1137"/>
      <c r="GUM1137"/>
      <c r="GUN1137"/>
      <c r="GUO1137"/>
      <c r="GUP1137"/>
      <c r="GUQ1137"/>
      <c r="GUR1137"/>
      <c r="GUS1137"/>
      <c r="GUT1137"/>
      <c r="GUU1137"/>
      <c r="GUV1137"/>
      <c r="GUW1137"/>
      <c r="GUX1137"/>
      <c r="GUY1137"/>
      <c r="GUZ1137"/>
      <c r="GVA1137"/>
      <c r="GVB1137"/>
      <c r="GVC1137"/>
      <c r="GVD1137"/>
      <c r="GVE1137"/>
      <c r="GVF1137"/>
      <c r="GVG1137"/>
      <c r="GVH1137"/>
      <c r="GVI1137"/>
      <c r="GVJ1137"/>
      <c r="GVK1137"/>
      <c r="GVL1137"/>
      <c r="GVM1137"/>
      <c r="GVN1137"/>
      <c r="GVO1137"/>
      <c r="GVP1137"/>
      <c r="GVQ1137"/>
      <c r="GVR1137"/>
      <c r="GVS1137"/>
      <c r="GVT1137"/>
      <c r="GVU1137"/>
      <c r="GVV1137"/>
      <c r="GVW1137"/>
      <c r="GVX1137"/>
      <c r="GVY1137"/>
      <c r="GVZ1137"/>
      <c r="GWA1137"/>
      <c r="GWB1137"/>
      <c r="GWC1137"/>
      <c r="GWD1137"/>
      <c r="GWE1137"/>
      <c r="GWF1137"/>
      <c r="GWG1137"/>
      <c r="GWH1137"/>
      <c r="GWI1137"/>
      <c r="GWJ1137"/>
      <c r="GWK1137"/>
      <c r="GWL1137"/>
      <c r="GWM1137"/>
      <c r="GWN1137"/>
      <c r="GWO1137"/>
      <c r="GWP1137"/>
      <c r="GWQ1137"/>
      <c r="GWR1137"/>
      <c r="GWS1137"/>
      <c r="GWT1137"/>
      <c r="GWU1137"/>
      <c r="GWV1137"/>
      <c r="GWW1137"/>
      <c r="GWX1137"/>
      <c r="GWY1137"/>
      <c r="GWZ1137"/>
      <c r="GXA1137"/>
      <c r="GXB1137"/>
      <c r="GXC1137"/>
      <c r="GXD1137"/>
      <c r="GXE1137"/>
      <c r="GXF1137"/>
      <c r="GXG1137"/>
      <c r="GXH1137"/>
      <c r="GXI1137"/>
      <c r="GXJ1137"/>
      <c r="GXK1137"/>
      <c r="GXL1137"/>
      <c r="GXM1137"/>
      <c r="GXN1137"/>
      <c r="GXO1137"/>
      <c r="GXP1137"/>
      <c r="GXQ1137"/>
      <c r="GXR1137"/>
      <c r="GXS1137"/>
      <c r="GXT1137"/>
      <c r="GXU1137"/>
      <c r="GXV1137"/>
      <c r="GXW1137"/>
      <c r="GXX1137"/>
      <c r="GXY1137"/>
      <c r="GXZ1137"/>
      <c r="GYA1137"/>
      <c r="GYB1137"/>
      <c r="GYC1137"/>
      <c r="GYD1137"/>
      <c r="GYE1137"/>
      <c r="GYF1137"/>
      <c r="GYG1137"/>
      <c r="GYH1137"/>
      <c r="GYI1137"/>
      <c r="GYJ1137"/>
      <c r="GYK1137"/>
      <c r="GYL1137"/>
      <c r="GYM1137"/>
      <c r="GYN1137"/>
      <c r="GYO1137"/>
      <c r="GYP1137"/>
      <c r="GYQ1137"/>
      <c r="GYR1137"/>
      <c r="GYS1137"/>
      <c r="GYT1137"/>
      <c r="GYU1137"/>
      <c r="GYV1137"/>
      <c r="GYW1137"/>
      <c r="GYX1137"/>
      <c r="GYY1137"/>
      <c r="GYZ1137"/>
      <c r="GZA1137"/>
      <c r="GZB1137"/>
      <c r="GZC1137"/>
      <c r="GZD1137"/>
      <c r="GZE1137"/>
      <c r="GZF1137"/>
      <c r="GZG1137"/>
      <c r="GZH1137"/>
      <c r="GZI1137"/>
      <c r="GZJ1137"/>
      <c r="GZK1137"/>
      <c r="GZL1137"/>
      <c r="GZM1137"/>
      <c r="GZN1137"/>
      <c r="GZO1137"/>
      <c r="GZP1137"/>
      <c r="GZQ1137"/>
      <c r="GZR1137"/>
      <c r="GZS1137"/>
      <c r="GZT1137"/>
      <c r="GZU1137"/>
      <c r="GZV1137"/>
      <c r="GZW1137"/>
      <c r="GZX1137"/>
      <c r="GZY1137"/>
      <c r="GZZ1137"/>
      <c r="HAA1137"/>
      <c r="HAB1137"/>
      <c r="HAC1137"/>
      <c r="HAD1137"/>
      <c r="HAE1137"/>
      <c r="HAF1137"/>
      <c r="HAG1137"/>
      <c r="HAH1137"/>
      <c r="HAI1137"/>
      <c r="HAJ1137"/>
      <c r="HAK1137"/>
      <c r="HAL1137"/>
      <c r="HAM1137"/>
      <c r="HAN1137"/>
      <c r="HAO1137"/>
      <c r="HAP1137"/>
      <c r="HAQ1137"/>
      <c r="HAR1137"/>
      <c r="HAS1137"/>
      <c r="HAT1137"/>
      <c r="HAU1137"/>
      <c r="HAV1137"/>
      <c r="HAW1137"/>
      <c r="HAX1137"/>
      <c r="HAY1137"/>
      <c r="HAZ1137"/>
      <c r="HBA1137"/>
      <c r="HBB1137"/>
      <c r="HBC1137"/>
      <c r="HBD1137"/>
      <c r="HBE1137"/>
      <c r="HBF1137"/>
      <c r="HBG1137"/>
      <c r="HBH1137"/>
      <c r="HBI1137"/>
      <c r="HBJ1137"/>
      <c r="HBK1137"/>
      <c r="HBL1137"/>
      <c r="HBM1137"/>
      <c r="HBN1137"/>
      <c r="HBO1137"/>
      <c r="HBP1137"/>
      <c r="HBQ1137"/>
      <c r="HBR1137"/>
      <c r="HBS1137"/>
      <c r="HBT1137"/>
      <c r="HBU1137"/>
      <c r="HBV1137"/>
      <c r="HBW1137"/>
      <c r="HBX1137"/>
      <c r="HBY1137"/>
      <c r="HBZ1137"/>
      <c r="HCA1137"/>
      <c r="HCB1137"/>
      <c r="HCC1137"/>
      <c r="HCD1137"/>
      <c r="HCE1137"/>
      <c r="HCF1137"/>
      <c r="HCG1137"/>
      <c r="HCH1137"/>
      <c r="HCI1137"/>
      <c r="HCJ1137"/>
      <c r="HCK1137"/>
      <c r="HCL1137"/>
      <c r="HCM1137"/>
      <c r="HCN1137"/>
      <c r="HCO1137"/>
      <c r="HCP1137"/>
      <c r="HCQ1137"/>
      <c r="HCR1137"/>
      <c r="HCS1137"/>
      <c r="HCT1137"/>
      <c r="HCU1137"/>
      <c r="HCV1137"/>
      <c r="HCW1137"/>
      <c r="HCX1137"/>
      <c r="HCY1137"/>
      <c r="HCZ1137"/>
      <c r="HDA1137"/>
      <c r="HDB1137"/>
      <c r="HDC1137"/>
      <c r="HDD1137"/>
      <c r="HDE1137"/>
      <c r="HDF1137"/>
      <c r="HDG1137"/>
      <c r="HDH1137"/>
      <c r="HDI1137"/>
      <c r="HDJ1137"/>
      <c r="HDK1137"/>
      <c r="HDL1137"/>
      <c r="HDM1137"/>
      <c r="HDN1137"/>
      <c r="HDO1137"/>
      <c r="HDP1137"/>
      <c r="HDQ1137"/>
      <c r="HDR1137"/>
      <c r="HDS1137"/>
      <c r="HDT1137"/>
      <c r="HDU1137"/>
      <c r="HDV1137"/>
      <c r="HDW1137"/>
      <c r="HDX1137"/>
      <c r="HDY1137"/>
      <c r="HDZ1137"/>
      <c r="HEA1137"/>
      <c r="HEB1137"/>
      <c r="HEC1137"/>
      <c r="HED1137"/>
      <c r="HEE1137"/>
      <c r="HEF1137"/>
      <c r="HEG1137"/>
      <c r="HEH1137"/>
      <c r="HEI1137"/>
      <c r="HEJ1137"/>
      <c r="HEK1137"/>
      <c r="HEL1137"/>
      <c r="HEM1137"/>
      <c r="HEN1137"/>
      <c r="HEO1137"/>
      <c r="HEP1137"/>
      <c r="HEQ1137"/>
      <c r="HER1137"/>
      <c r="HES1137"/>
      <c r="HET1137"/>
      <c r="HEU1137"/>
      <c r="HEV1137"/>
      <c r="HEW1137"/>
      <c r="HEX1137"/>
      <c r="HEY1137"/>
      <c r="HEZ1137"/>
      <c r="HFA1137"/>
      <c r="HFB1137"/>
      <c r="HFC1137"/>
      <c r="HFD1137"/>
      <c r="HFE1137"/>
      <c r="HFF1137"/>
      <c r="HFG1137"/>
      <c r="HFH1137"/>
      <c r="HFI1137"/>
      <c r="HFJ1137"/>
      <c r="HFK1137"/>
      <c r="HFL1137"/>
      <c r="HFM1137"/>
      <c r="HFN1137"/>
      <c r="HFO1137"/>
      <c r="HFP1137"/>
      <c r="HFQ1137"/>
      <c r="HFR1137"/>
      <c r="HFS1137"/>
      <c r="HFT1137"/>
      <c r="HFU1137"/>
      <c r="HFV1137"/>
      <c r="HFW1137"/>
      <c r="HFX1137"/>
      <c r="HFY1137"/>
      <c r="HFZ1137"/>
      <c r="HGA1137"/>
      <c r="HGB1137"/>
      <c r="HGC1137"/>
      <c r="HGD1137"/>
      <c r="HGE1137"/>
      <c r="HGF1137"/>
      <c r="HGG1137"/>
      <c r="HGH1137"/>
      <c r="HGI1137"/>
      <c r="HGJ1137"/>
      <c r="HGK1137"/>
      <c r="HGL1137"/>
      <c r="HGM1137"/>
      <c r="HGN1137"/>
      <c r="HGO1137"/>
      <c r="HGP1137"/>
      <c r="HGQ1137"/>
      <c r="HGR1137"/>
      <c r="HGS1137"/>
      <c r="HGT1137"/>
      <c r="HGU1137"/>
      <c r="HGV1137"/>
      <c r="HGW1137"/>
      <c r="HGX1137"/>
      <c r="HGY1137"/>
      <c r="HGZ1137"/>
      <c r="HHA1137"/>
      <c r="HHB1137"/>
      <c r="HHC1137"/>
      <c r="HHD1137"/>
      <c r="HHE1137"/>
      <c r="HHF1137"/>
      <c r="HHG1137"/>
      <c r="HHH1137"/>
      <c r="HHI1137"/>
      <c r="HHJ1137"/>
      <c r="HHK1137"/>
      <c r="HHL1137"/>
      <c r="HHM1137"/>
      <c r="HHN1137"/>
      <c r="HHO1137"/>
      <c r="HHP1137"/>
      <c r="HHQ1137"/>
      <c r="HHR1137"/>
      <c r="HHS1137"/>
      <c r="HHT1137"/>
      <c r="HHU1137"/>
      <c r="HHV1137"/>
      <c r="HHW1137"/>
      <c r="HHX1137"/>
      <c r="HHY1137"/>
      <c r="HHZ1137"/>
      <c r="HIA1137"/>
      <c r="HIB1137"/>
      <c r="HIC1137"/>
      <c r="HID1137"/>
      <c r="HIE1137"/>
      <c r="HIF1137"/>
      <c r="HIG1137"/>
      <c r="HIH1137"/>
      <c r="HII1137"/>
      <c r="HIJ1137"/>
      <c r="HIK1137"/>
      <c r="HIL1137"/>
      <c r="HIM1137"/>
      <c r="HIN1137"/>
      <c r="HIO1137"/>
      <c r="HIP1137"/>
      <c r="HIQ1137"/>
      <c r="HIR1137"/>
      <c r="HIS1137"/>
      <c r="HIT1137"/>
      <c r="HIU1137"/>
      <c r="HIV1137"/>
      <c r="HIW1137"/>
      <c r="HIX1137"/>
      <c r="HIY1137"/>
      <c r="HIZ1137"/>
      <c r="HJA1137"/>
      <c r="HJB1137"/>
      <c r="HJC1137"/>
      <c r="HJD1137"/>
      <c r="HJE1137"/>
      <c r="HJF1137"/>
      <c r="HJG1137"/>
      <c r="HJH1137"/>
      <c r="HJI1137"/>
      <c r="HJJ1137"/>
      <c r="HJK1137"/>
      <c r="HJL1137"/>
      <c r="HJM1137"/>
      <c r="HJN1137"/>
      <c r="HJO1137"/>
      <c r="HJP1137"/>
      <c r="HJQ1137"/>
      <c r="HJR1137"/>
      <c r="HJS1137"/>
      <c r="HJT1137"/>
      <c r="HJU1137"/>
      <c r="HJV1137"/>
      <c r="HJW1137"/>
      <c r="HJX1137"/>
      <c r="HJY1137"/>
      <c r="HJZ1137"/>
      <c r="HKA1137"/>
      <c r="HKB1137"/>
      <c r="HKC1137"/>
      <c r="HKD1137"/>
      <c r="HKE1137"/>
      <c r="HKF1137"/>
      <c r="HKG1137"/>
      <c r="HKH1137"/>
      <c r="HKI1137"/>
      <c r="HKJ1137"/>
      <c r="HKK1137"/>
      <c r="HKL1137"/>
      <c r="HKM1137"/>
      <c r="HKN1137"/>
      <c r="HKO1137"/>
      <c r="HKP1137"/>
      <c r="HKQ1137"/>
      <c r="HKR1137"/>
      <c r="HKS1137"/>
      <c r="HKT1137"/>
      <c r="HKU1137"/>
      <c r="HKV1137"/>
      <c r="HKW1137"/>
      <c r="HKX1137"/>
      <c r="HKY1137"/>
      <c r="HKZ1137"/>
      <c r="HLA1137"/>
      <c r="HLB1137"/>
      <c r="HLC1137"/>
      <c r="HLD1137"/>
      <c r="HLE1137"/>
      <c r="HLF1137"/>
      <c r="HLG1137"/>
      <c r="HLH1137"/>
      <c r="HLI1137"/>
      <c r="HLJ1137"/>
      <c r="HLK1137"/>
      <c r="HLL1137"/>
      <c r="HLM1137"/>
      <c r="HLN1137"/>
      <c r="HLO1137"/>
      <c r="HLP1137"/>
      <c r="HLQ1137"/>
      <c r="HLR1137"/>
      <c r="HLS1137"/>
      <c r="HLT1137"/>
      <c r="HLU1137"/>
      <c r="HLV1137"/>
      <c r="HLW1137"/>
      <c r="HLX1137"/>
      <c r="HLY1137"/>
      <c r="HLZ1137"/>
      <c r="HMA1137"/>
      <c r="HMB1137"/>
      <c r="HMC1137"/>
      <c r="HMD1137"/>
      <c r="HME1137"/>
      <c r="HMF1137"/>
      <c r="HMG1137"/>
      <c r="HMH1137"/>
      <c r="HMI1137"/>
      <c r="HMJ1137"/>
      <c r="HMK1137"/>
      <c r="HML1137"/>
      <c r="HMM1137"/>
      <c r="HMN1137"/>
      <c r="HMO1137"/>
      <c r="HMP1137"/>
      <c r="HMQ1137"/>
      <c r="HMR1137"/>
      <c r="HMS1137"/>
      <c r="HMT1137"/>
      <c r="HMU1137"/>
      <c r="HMV1137"/>
      <c r="HMW1137"/>
      <c r="HMX1137"/>
      <c r="HMY1137"/>
      <c r="HMZ1137"/>
      <c r="HNA1137"/>
      <c r="HNB1137"/>
      <c r="HNC1137"/>
      <c r="HND1137"/>
      <c r="HNE1137"/>
      <c r="HNF1137"/>
      <c r="HNG1137"/>
      <c r="HNH1137"/>
      <c r="HNI1137"/>
      <c r="HNJ1137"/>
      <c r="HNK1137"/>
      <c r="HNL1137"/>
      <c r="HNM1137"/>
      <c r="HNN1137"/>
      <c r="HNO1137"/>
      <c r="HNP1137"/>
      <c r="HNQ1137"/>
      <c r="HNR1137"/>
      <c r="HNS1137"/>
      <c r="HNT1137"/>
      <c r="HNU1137"/>
      <c r="HNV1137"/>
      <c r="HNW1137"/>
      <c r="HNX1137"/>
      <c r="HNY1137"/>
      <c r="HNZ1137"/>
      <c r="HOA1137"/>
      <c r="HOB1137"/>
      <c r="HOC1137"/>
      <c r="HOD1137"/>
      <c r="HOE1137"/>
      <c r="HOF1137"/>
      <c r="HOG1137"/>
      <c r="HOH1137"/>
      <c r="HOI1137"/>
      <c r="HOJ1137"/>
      <c r="HOK1137"/>
      <c r="HOL1137"/>
      <c r="HOM1137"/>
      <c r="HON1137"/>
      <c r="HOO1137"/>
      <c r="HOP1137"/>
      <c r="HOQ1137"/>
      <c r="HOR1137"/>
      <c r="HOS1137"/>
      <c r="HOT1137"/>
      <c r="HOU1137"/>
      <c r="HOV1137"/>
      <c r="HOW1137"/>
      <c r="HOX1137"/>
      <c r="HOY1137"/>
      <c r="HOZ1137"/>
      <c r="HPA1137"/>
      <c r="HPB1137"/>
      <c r="HPC1137"/>
      <c r="HPD1137"/>
      <c r="HPE1137"/>
      <c r="HPF1137"/>
      <c r="HPG1137"/>
      <c r="HPH1137"/>
      <c r="HPI1137"/>
      <c r="HPJ1137"/>
      <c r="HPK1137"/>
      <c r="HPL1137"/>
      <c r="HPM1137"/>
      <c r="HPN1137"/>
      <c r="HPO1137"/>
      <c r="HPP1137"/>
      <c r="HPQ1137"/>
      <c r="HPR1137"/>
      <c r="HPS1137"/>
      <c r="HPT1137"/>
      <c r="HPU1137"/>
      <c r="HPV1137"/>
      <c r="HPW1137"/>
      <c r="HPX1137"/>
      <c r="HPY1137"/>
      <c r="HPZ1137"/>
      <c r="HQA1137"/>
      <c r="HQB1137"/>
      <c r="HQC1137"/>
      <c r="HQD1137"/>
      <c r="HQE1137"/>
      <c r="HQF1137"/>
      <c r="HQG1137"/>
      <c r="HQH1137"/>
      <c r="HQI1137"/>
      <c r="HQJ1137"/>
      <c r="HQK1137"/>
      <c r="HQL1137"/>
      <c r="HQM1137"/>
      <c r="HQN1137"/>
      <c r="HQO1137"/>
      <c r="HQP1137"/>
      <c r="HQQ1137"/>
      <c r="HQR1137"/>
      <c r="HQS1137"/>
      <c r="HQT1137"/>
      <c r="HQU1137"/>
      <c r="HQV1137"/>
      <c r="HQW1137"/>
      <c r="HQX1137"/>
      <c r="HQY1137"/>
      <c r="HQZ1137"/>
      <c r="HRA1137"/>
      <c r="HRB1137"/>
      <c r="HRC1137"/>
      <c r="HRD1137"/>
      <c r="HRE1137"/>
      <c r="HRF1137"/>
      <c r="HRG1137"/>
      <c r="HRH1137"/>
      <c r="HRI1137"/>
      <c r="HRJ1137"/>
      <c r="HRK1137"/>
      <c r="HRL1137"/>
      <c r="HRM1137"/>
      <c r="HRN1137"/>
      <c r="HRO1137"/>
      <c r="HRP1137"/>
      <c r="HRQ1137"/>
      <c r="HRR1137"/>
      <c r="HRS1137"/>
      <c r="HRT1137"/>
      <c r="HRU1137"/>
      <c r="HRV1137"/>
      <c r="HRW1137"/>
      <c r="HRX1137"/>
      <c r="HRY1137"/>
      <c r="HRZ1137"/>
      <c r="HSA1137"/>
      <c r="HSB1137"/>
      <c r="HSC1137"/>
      <c r="HSD1137"/>
      <c r="HSE1137"/>
      <c r="HSF1137"/>
      <c r="HSG1137"/>
      <c r="HSH1137"/>
      <c r="HSI1137"/>
      <c r="HSJ1137"/>
      <c r="HSK1137"/>
      <c r="HSL1137"/>
      <c r="HSM1137"/>
      <c r="HSN1137"/>
      <c r="HSO1137"/>
      <c r="HSP1137"/>
      <c r="HSQ1137"/>
      <c r="HSR1137"/>
      <c r="HSS1137"/>
      <c r="HST1137"/>
      <c r="HSU1137"/>
      <c r="HSV1137"/>
      <c r="HSW1137"/>
      <c r="HSX1137"/>
      <c r="HSY1137"/>
      <c r="HSZ1137"/>
      <c r="HTA1137"/>
      <c r="HTB1137"/>
      <c r="HTC1137"/>
      <c r="HTD1137"/>
      <c r="HTE1137"/>
      <c r="HTF1137"/>
      <c r="HTG1137"/>
      <c r="HTH1137"/>
      <c r="HTI1137"/>
      <c r="HTJ1137"/>
      <c r="HTK1137"/>
      <c r="HTL1137"/>
      <c r="HTM1137"/>
      <c r="HTN1137"/>
      <c r="HTO1137"/>
      <c r="HTP1137"/>
      <c r="HTQ1137"/>
      <c r="HTR1137"/>
      <c r="HTS1137"/>
      <c r="HTT1137"/>
      <c r="HTU1137"/>
      <c r="HTV1137"/>
      <c r="HTW1137"/>
      <c r="HTX1137"/>
      <c r="HTY1137"/>
      <c r="HTZ1137"/>
      <c r="HUA1137"/>
      <c r="HUB1137"/>
      <c r="HUC1137"/>
      <c r="HUD1137"/>
      <c r="HUE1137"/>
      <c r="HUF1137"/>
      <c r="HUG1137"/>
      <c r="HUH1137"/>
      <c r="HUI1137"/>
      <c r="HUJ1137"/>
      <c r="HUK1137"/>
      <c r="HUL1137"/>
      <c r="HUM1137"/>
      <c r="HUN1137"/>
      <c r="HUO1137"/>
      <c r="HUP1137"/>
      <c r="HUQ1137"/>
      <c r="HUR1137"/>
      <c r="HUS1137"/>
      <c r="HUT1137"/>
      <c r="HUU1137"/>
      <c r="HUV1137"/>
      <c r="HUW1137"/>
      <c r="HUX1137"/>
      <c r="HUY1137"/>
      <c r="HUZ1137"/>
      <c r="HVA1137"/>
      <c r="HVB1137"/>
      <c r="HVC1137"/>
      <c r="HVD1137"/>
      <c r="HVE1137"/>
      <c r="HVF1137"/>
      <c r="HVG1137"/>
      <c r="HVH1137"/>
      <c r="HVI1137"/>
      <c r="HVJ1137"/>
      <c r="HVK1137"/>
      <c r="HVL1137"/>
      <c r="HVM1137"/>
      <c r="HVN1137"/>
      <c r="HVO1137"/>
      <c r="HVP1137"/>
      <c r="HVQ1137"/>
      <c r="HVR1137"/>
      <c r="HVS1137"/>
      <c r="HVT1137"/>
      <c r="HVU1137"/>
      <c r="HVV1137"/>
      <c r="HVW1137"/>
      <c r="HVX1137"/>
      <c r="HVY1137"/>
      <c r="HVZ1137"/>
      <c r="HWA1137"/>
      <c r="HWB1137"/>
      <c r="HWC1137"/>
      <c r="HWD1137"/>
      <c r="HWE1137"/>
      <c r="HWF1137"/>
      <c r="HWG1137"/>
      <c r="HWH1137"/>
      <c r="HWI1137"/>
      <c r="HWJ1137"/>
      <c r="HWK1137"/>
      <c r="HWL1137"/>
      <c r="HWM1137"/>
      <c r="HWN1137"/>
      <c r="HWO1137"/>
      <c r="HWP1137"/>
      <c r="HWQ1137"/>
      <c r="HWR1137"/>
      <c r="HWS1137"/>
      <c r="HWT1137"/>
      <c r="HWU1137"/>
      <c r="HWV1137"/>
      <c r="HWW1137"/>
      <c r="HWX1137"/>
      <c r="HWY1137"/>
      <c r="HWZ1137"/>
      <c r="HXA1137"/>
      <c r="HXB1137"/>
      <c r="HXC1137"/>
      <c r="HXD1137"/>
      <c r="HXE1137"/>
      <c r="HXF1137"/>
      <c r="HXG1137"/>
      <c r="HXH1137"/>
      <c r="HXI1137"/>
      <c r="HXJ1137"/>
      <c r="HXK1137"/>
      <c r="HXL1137"/>
      <c r="HXM1137"/>
      <c r="HXN1137"/>
      <c r="HXO1137"/>
      <c r="HXP1137"/>
      <c r="HXQ1137"/>
      <c r="HXR1137"/>
      <c r="HXS1137"/>
      <c r="HXT1137"/>
      <c r="HXU1137"/>
      <c r="HXV1137"/>
      <c r="HXW1137"/>
      <c r="HXX1137"/>
      <c r="HXY1137"/>
      <c r="HXZ1137"/>
      <c r="HYA1137"/>
      <c r="HYB1137"/>
      <c r="HYC1137"/>
      <c r="HYD1137"/>
      <c r="HYE1137"/>
      <c r="HYF1137"/>
      <c r="HYG1137"/>
      <c r="HYH1137"/>
      <c r="HYI1137"/>
      <c r="HYJ1137"/>
      <c r="HYK1137"/>
      <c r="HYL1137"/>
      <c r="HYM1137"/>
      <c r="HYN1137"/>
      <c r="HYO1137"/>
      <c r="HYP1137"/>
      <c r="HYQ1137"/>
      <c r="HYR1137"/>
      <c r="HYS1137"/>
      <c r="HYT1137"/>
      <c r="HYU1137"/>
      <c r="HYV1137"/>
      <c r="HYW1137"/>
      <c r="HYX1137"/>
      <c r="HYY1137"/>
      <c r="HYZ1137"/>
      <c r="HZA1137"/>
      <c r="HZB1137"/>
      <c r="HZC1137"/>
      <c r="HZD1137"/>
      <c r="HZE1137"/>
      <c r="HZF1137"/>
      <c r="HZG1137"/>
      <c r="HZH1137"/>
      <c r="HZI1137"/>
      <c r="HZJ1137"/>
      <c r="HZK1137"/>
      <c r="HZL1137"/>
      <c r="HZM1137"/>
      <c r="HZN1137"/>
      <c r="HZO1137"/>
      <c r="HZP1137"/>
      <c r="HZQ1137"/>
      <c r="HZR1137"/>
      <c r="HZS1137"/>
      <c r="HZT1137"/>
      <c r="HZU1137"/>
      <c r="HZV1137"/>
      <c r="HZW1137"/>
      <c r="HZX1137"/>
      <c r="HZY1137"/>
      <c r="HZZ1137"/>
      <c r="IAA1137"/>
      <c r="IAB1137"/>
      <c r="IAC1137"/>
      <c r="IAD1137"/>
      <c r="IAE1137"/>
      <c r="IAF1137"/>
      <c r="IAG1137"/>
      <c r="IAH1137"/>
      <c r="IAI1137"/>
      <c r="IAJ1137"/>
      <c r="IAK1137"/>
      <c r="IAL1137"/>
      <c r="IAM1137"/>
      <c r="IAN1137"/>
      <c r="IAO1137"/>
      <c r="IAP1137"/>
      <c r="IAQ1137"/>
      <c r="IAR1137"/>
      <c r="IAS1137"/>
      <c r="IAT1137"/>
      <c r="IAU1137"/>
      <c r="IAV1137"/>
      <c r="IAW1137"/>
      <c r="IAX1137"/>
      <c r="IAY1137"/>
      <c r="IAZ1137"/>
      <c r="IBA1137"/>
      <c r="IBB1137"/>
      <c r="IBC1137"/>
      <c r="IBD1137"/>
      <c r="IBE1137"/>
      <c r="IBF1137"/>
      <c r="IBG1137"/>
      <c r="IBH1137"/>
      <c r="IBI1137"/>
      <c r="IBJ1137"/>
      <c r="IBK1137"/>
      <c r="IBL1137"/>
      <c r="IBM1137"/>
      <c r="IBN1137"/>
      <c r="IBO1137"/>
      <c r="IBP1137"/>
      <c r="IBQ1137"/>
      <c r="IBR1137"/>
      <c r="IBS1137"/>
      <c r="IBT1137"/>
      <c r="IBU1137"/>
      <c r="IBV1137"/>
      <c r="IBW1137"/>
      <c r="IBX1137"/>
      <c r="IBY1137"/>
      <c r="IBZ1137"/>
      <c r="ICA1137"/>
      <c r="ICB1137"/>
      <c r="ICC1137"/>
      <c r="ICD1137"/>
      <c r="ICE1137"/>
      <c r="ICF1137"/>
      <c r="ICG1137"/>
      <c r="ICH1137"/>
      <c r="ICI1137"/>
      <c r="ICJ1137"/>
      <c r="ICK1137"/>
      <c r="ICL1137"/>
      <c r="ICM1137"/>
      <c r="ICN1137"/>
      <c r="ICO1137"/>
      <c r="ICP1137"/>
      <c r="ICQ1137"/>
      <c r="ICR1137"/>
      <c r="ICS1137"/>
      <c r="ICT1137"/>
      <c r="ICU1137"/>
      <c r="ICV1137"/>
      <c r="ICW1137"/>
      <c r="ICX1137"/>
      <c r="ICY1137"/>
      <c r="ICZ1137"/>
      <c r="IDA1137"/>
      <c r="IDB1137"/>
      <c r="IDC1137"/>
      <c r="IDD1137"/>
      <c r="IDE1137"/>
      <c r="IDF1137"/>
      <c r="IDG1137"/>
      <c r="IDH1137"/>
      <c r="IDI1137"/>
      <c r="IDJ1137"/>
      <c r="IDK1137"/>
      <c r="IDL1137"/>
      <c r="IDM1137"/>
      <c r="IDN1137"/>
      <c r="IDO1137"/>
      <c r="IDP1137"/>
      <c r="IDQ1137"/>
      <c r="IDR1137"/>
      <c r="IDS1137"/>
      <c r="IDT1137"/>
      <c r="IDU1137"/>
      <c r="IDV1137"/>
      <c r="IDW1137"/>
      <c r="IDX1137"/>
      <c r="IDY1137"/>
      <c r="IDZ1137"/>
      <c r="IEA1137"/>
      <c r="IEB1137"/>
      <c r="IEC1137"/>
      <c r="IED1137"/>
      <c r="IEE1137"/>
      <c r="IEF1137"/>
      <c r="IEG1137"/>
      <c r="IEH1137"/>
      <c r="IEI1137"/>
      <c r="IEJ1137"/>
      <c r="IEK1137"/>
      <c r="IEL1137"/>
      <c r="IEM1137"/>
      <c r="IEN1137"/>
      <c r="IEO1137"/>
      <c r="IEP1137"/>
      <c r="IEQ1137"/>
      <c r="IER1137"/>
      <c r="IES1137"/>
      <c r="IET1137"/>
      <c r="IEU1137"/>
      <c r="IEV1137"/>
      <c r="IEW1137"/>
      <c r="IEX1137"/>
      <c r="IEY1137"/>
      <c r="IEZ1137"/>
      <c r="IFA1137"/>
      <c r="IFB1137"/>
      <c r="IFC1137"/>
      <c r="IFD1137"/>
      <c r="IFE1137"/>
      <c r="IFF1137"/>
      <c r="IFG1137"/>
      <c r="IFH1137"/>
      <c r="IFI1137"/>
      <c r="IFJ1137"/>
      <c r="IFK1137"/>
      <c r="IFL1137"/>
      <c r="IFM1137"/>
      <c r="IFN1137"/>
      <c r="IFO1137"/>
      <c r="IFP1137"/>
      <c r="IFQ1137"/>
      <c r="IFR1137"/>
      <c r="IFS1137"/>
      <c r="IFT1137"/>
      <c r="IFU1137"/>
      <c r="IFV1137"/>
      <c r="IFW1137"/>
      <c r="IFX1137"/>
      <c r="IFY1137"/>
      <c r="IFZ1137"/>
      <c r="IGA1137"/>
      <c r="IGB1137"/>
      <c r="IGC1137"/>
      <c r="IGD1137"/>
      <c r="IGE1137"/>
      <c r="IGF1137"/>
      <c r="IGG1137"/>
      <c r="IGH1137"/>
      <c r="IGI1137"/>
      <c r="IGJ1137"/>
      <c r="IGK1137"/>
      <c r="IGL1137"/>
      <c r="IGM1137"/>
      <c r="IGN1137"/>
      <c r="IGO1137"/>
      <c r="IGP1137"/>
      <c r="IGQ1137"/>
      <c r="IGR1137"/>
      <c r="IGS1137"/>
      <c r="IGT1137"/>
      <c r="IGU1137"/>
      <c r="IGV1137"/>
      <c r="IGW1137"/>
      <c r="IGX1137"/>
      <c r="IGY1137"/>
      <c r="IGZ1137"/>
      <c r="IHA1137"/>
      <c r="IHB1137"/>
      <c r="IHC1137"/>
      <c r="IHD1137"/>
      <c r="IHE1137"/>
      <c r="IHF1137"/>
      <c r="IHG1137"/>
      <c r="IHH1137"/>
      <c r="IHI1137"/>
      <c r="IHJ1137"/>
      <c r="IHK1137"/>
      <c r="IHL1137"/>
      <c r="IHM1137"/>
      <c r="IHN1137"/>
      <c r="IHO1137"/>
      <c r="IHP1137"/>
      <c r="IHQ1137"/>
      <c r="IHR1137"/>
      <c r="IHS1137"/>
      <c r="IHT1137"/>
      <c r="IHU1137"/>
      <c r="IHV1137"/>
      <c r="IHW1137"/>
      <c r="IHX1137"/>
      <c r="IHY1137"/>
      <c r="IHZ1137"/>
      <c r="IIA1137"/>
      <c r="IIB1137"/>
      <c r="IIC1137"/>
      <c r="IID1137"/>
      <c r="IIE1137"/>
      <c r="IIF1137"/>
      <c r="IIG1137"/>
      <c r="IIH1137"/>
      <c r="III1137"/>
      <c r="IIJ1137"/>
      <c r="IIK1137"/>
      <c r="IIL1137"/>
      <c r="IIM1137"/>
      <c r="IIN1137"/>
      <c r="IIO1137"/>
      <c r="IIP1137"/>
      <c r="IIQ1137"/>
      <c r="IIR1137"/>
      <c r="IIS1137"/>
      <c r="IIT1137"/>
      <c r="IIU1137"/>
      <c r="IIV1137"/>
      <c r="IIW1137"/>
      <c r="IIX1137"/>
      <c r="IIY1137"/>
      <c r="IIZ1137"/>
      <c r="IJA1137"/>
      <c r="IJB1137"/>
      <c r="IJC1137"/>
      <c r="IJD1137"/>
      <c r="IJE1137"/>
      <c r="IJF1137"/>
      <c r="IJG1137"/>
      <c r="IJH1137"/>
      <c r="IJI1137"/>
      <c r="IJJ1137"/>
      <c r="IJK1137"/>
      <c r="IJL1137"/>
      <c r="IJM1137"/>
      <c r="IJN1137"/>
      <c r="IJO1137"/>
      <c r="IJP1137"/>
      <c r="IJQ1137"/>
      <c r="IJR1137"/>
      <c r="IJS1137"/>
      <c r="IJT1137"/>
      <c r="IJU1137"/>
      <c r="IJV1137"/>
      <c r="IJW1137"/>
      <c r="IJX1137"/>
      <c r="IJY1137"/>
      <c r="IJZ1137"/>
      <c r="IKA1137"/>
      <c r="IKB1137"/>
      <c r="IKC1137"/>
      <c r="IKD1137"/>
      <c r="IKE1137"/>
      <c r="IKF1137"/>
      <c r="IKG1137"/>
      <c r="IKH1137"/>
      <c r="IKI1137"/>
      <c r="IKJ1137"/>
      <c r="IKK1137"/>
      <c r="IKL1137"/>
      <c r="IKM1137"/>
      <c r="IKN1137"/>
      <c r="IKO1137"/>
      <c r="IKP1137"/>
      <c r="IKQ1137"/>
      <c r="IKR1137"/>
      <c r="IKS1137"/>
      <c r="IKT1137"/>
      <c r="IKU1137"/>
      <c r="IKV1137"/>
      <c r="IKW1137"/>
      <c r="IKX1137"/>
      <c r="IKY1137"/>
      <c r="IKZ1137"/>
      <c r="ILA1137"/>
      <c r="ILB1137"/>
      <c r="ILC1137"/>
      <c r="ILD1137"/>
      <c r="ILE1137"/>
      <c r="ILF1137"/>
      <c r="ILG1137"/>
      <c r="ILH1137"/>
      <c r="ILI1137"/>
      <c r="ILJ1137"/>
      <c r="ILK1137"/>
      <c r="ILL1137"/>
      <c r="ILM1137"/>
      <c r="ILN1137"/>
      <c r="ILO1137"/>
      <c r="ILP1137"/>
      <c r="ILQ1137"/>
      <c r="ILR1137"/>
      <c r="ILS1137"/>
      <c r="ILT1137"/>
      <c r="ILU1137"/>
      <c r="ILV1137"/>
      <c r="ILW1137"/>
      <c r="ILX1137"/>
      <c r="ILY1137"/>
      <c r="ILZ1137"/>
      <c r="IMA1137"/>
      <c r="IMB1137"/>
      <c r="IMC1137"/>
      <c r="IMD1137"/>
      <c r="IME1137"/>
      <c r="IMF1137"/>
      <c r="IMG1137"/>
      <c r="IMH1137"/>
      <c r="IMI1137"/>
      <c r="IMJ1137"/>
      <c r="IMK1137"/>
      <c r="IML1137"/>
      <c r="IMM1137"/>
      <c r="IMN1137"/>
      <c r="IMO1137"/>
      <c r="IMP1137"/>
      <c r="IMQ1137"/>
      <c r="IMR1137"/>
      <c r="IMS1137"/>
      <c r="IMT1137"/>
      <c r="IMU1137"/>
      <c r="IMV1137"/>
      <c r="IMW1137"/>
      <c r="IMX1137"/>
      <c r="IMY1137"/>
      <c r="IMZ1137"/>
      <c r="INA1137"/>
      <c r="INB1137"/>
      <c r="INC1137"/>
      <c r="IND1137"/>
      <c r="INE1137"/>
      <c r="INF1137"/>
      <c r="ING1137"/>
      <c r="INH1137"/>
      <c r="INI1137"/>
      <c r="INJ1137"/>
      <c r="INK1137"/>
      <c r="INL1137"/>
      <c r="INM1137"/>
      <c r="INN1137"/>
      <c r="INO1137"/>
      <c r="INP1137"/>
      <c r="INQ1137"/>
      <c r="INR1137"/>
      <c r="INS1137"/>
      <c r="INT1137"/>
      <c r="INU1137"/>
      <c r="INV1137"/>
      <c r="INW1137"/>
      <c r="INX1137"/>
      <c r="INY1137"/>
      <c r="INZ1137"/>
      <c r="IOA1137"/>
      <c r="IOB1137"/>
      <c r="IOC1137"/>
      <c r="IOD1137"/>
      <c r="IOE1137"/>
      <c r="IOF1137"/>
      <c r="IOG1137"/>
      <c r="IOH1137"/>
      <c r="IOI1137"/>
      <c r="IOJ1137"/>
      <c r="IOK1137"/>
      <c r="IOL1137"/>
      <c r="IOM1137"/>
      <c r="ION1137"/>
      <c r="IOO1137"/>
      <c r="IOP1137"/>
      <c r="IOQ1137"/>
      <c r="IOR1137"/>
      <c r="IOS1137"/>
      <c r="IOT1137"/>
      <c r="IOU1137"/>
      <c r="IOV1137"/>
      <c r="IOW1137"/>
      <c r="IOX1137"/>
      <c r="IOY1137"/>
      <c r="IOZ1137"/>
      <c r="IPA1137"/>
      <c r="IPB1137"/>
      <c r="IPC1137"/>
      <c r="IPD1137"/>
      <c r="IPE1137"/>
      <c r="IPF1137"/>
      <c r="IPG1137"/>
      <c r="IPH1137"/>
      <c r="IPI1137"/>
      <c r="IPJ1137"/>
      <c r="IPK1137"/>
      <c r="IPL1137"/>
      <c r="IPM1137"/>
      <c r="IPN1137"/>
      <c r="IPO1137"/>
      <c r="IPP1137"/>
      <c r="IPQ1137"/>
      <c r="IPR1137"/>
      <c r="IPS1137"/>
      <c r="IPT1137"/>
      <c r="IPU1137"/>
      <c r="IPV1137"/>
      <c r="IPW1137"/>
      <c r="IPX1137"/>
      <c r="IPY1137"/>
      <c r="IPZ1137"/>
      <c r="IQA1137"/>
      <c r="IQB1137"/>
      <c r="IQC1137"/>
      <c r="IQD1137"/>
      <c r="IQE1137"/>
      <c r="IQF1137"/>
      <c r="IQG1137"/>
      <c r="IQH1137"/>
      <c r="IQI1137"/>
      <c r="IQJ1137"/>
      <c r="IQK1137"/>
      <c r="IQL1137"/>
      <c r="IQM1137"/>
      <c r="IQN1137"/>
      <c r="IQO1137"/>
      <c r="IQP1137"/>
      <c r="IQQ1137"/>
      <c r="IQR1137"/>
      <c r="IQS1137"/>
      <c r="IQT1137"/>
      <c r="IQU1137"/>
      <c r="IQV1137"/>
      <c r="IQW1137"/>
      <c r="IQX1137"/>
      <c r="IQY1137"/>
      <c r="IQZ1137"/>
      <c r="IRA1137"/>
      <c r="IRB1137"/>
      <c r="IRC1137"/>
      <c r="IRD1137"/>
      <c r="IRE1137"/>
      <c r="IRF1137"/>
      <c r="IRG1137"/>
      <c r="IRH1137"/>
      <c r="IRI1137"/>
      <c r="IRJ1137"/>
      <c r="IRK1137"/>
      <c r="IRL1137"/>
      <c r="IRM1137"/>
      <c r="IRN1137"/>
      <c r="IRO1137"/>
      <c r="IRP1137"/>
      <c r="IRQ1137"/>
      <c r="IRR1137"/>
      <c r="IRS1137"/>
      <c r="IRT1137"/>
      <c r="IRU1137"/>
      <c r="IRV1137"/>
      <c r="IRW1137"/>
      <c r="IRX1137"/>
      <c r="IRY1137"/>
      <c r="IRZ1137"/>
      <c r="ISA1137"/>
      <c r="ISB1137"/>
      <c r="ISC1137"/>
      <c r="ISD1137"/>
      <c r="ISE1137"/>
      <c r="ISF1137"/>
      <c r="ISG1137"/>
      <c r="ISH1137"/>
      <c r="ISI1137"/>
      <c r="ISJ1137"/>
      <c r="ISK1137"/>
      <c r="ISL1137"/>
      <c r="ISM1137"/>
      <c r="ISN1137"/>
      <c r="ISO1137"/>
      <c r="ISP1137"/>
      <c r="ISQ1137"/>
      <c r="ISR1137"/>
      <c r="ISS1137"/>
      <c r="IST1137"/>
      <c r="ISU1137"/>
      <c r="ISV1137"/>
      <c r="ISW1137"/>
      <c r="ISX1137"/>
      <c r="ISY1137"/>
      <c r="ISZ1137"/>
      <c r="ITA1137"/>
      <c r="ITB1137"/>
      <c r="ITC1137"/>
      <c r="ITD1137"/>
      <c r="ITE1137"/>
      <c r="ITF1137"/>
      <c r="ITG1137"/>
      <c r="ITH1137"/>
      <c r="ITI1137"/>
      <c r="ITJ1137"/>
      <c r="ITK1137"/>
      <c r="ITL1137"/>
      <c r="ITM1137"/>
      <c r="ITN1137"/>
      <c r="ITO1137"/>
      <c r="ITP1137"/>
      <c r="ITQ1137"/>
      <c r="ITR1137"/>
      <c r="ITS1137"/>
      <c r="ITT1137"/>
      <c r="ITU1137"/>
      <c r="ITV1137"/>
      <c r="ITW1137"/>
      <c r="ITX1137"/>
      <c r="ITY1137"/>
      <c r="ITZ1137"/>
      <c r="IUA1137"/>
      <c r="IUB1137"/>
      <c r="IUC1137"/>
      <c r="IUD1137"/>
      <c r="IUE1137"/>
      <c r="IUF1137"/>
      <c r="IUG1137"/>
      <c r="IUH1137"/>
      <c r="IUI1137"/>
      <c r="IUJ1137"/>
      <c r="IUK1137"/>
      <c r="IUL1137"/>
      <c r="IUM1137"/>
      <c r="IUN1137"/>
      <c r="IUO1137"/>
      <c r="IUP1137"/>
      <c r="IUQ1137"/>
      <c r="IUR1137"/>
      <c r="IUS1137"/>
      <c r="IUT1137"/>
      <c r="IUU1137"/>
      <c r="IUV1137"/>
      <c r="IUW1137"/>
      <c r="IUX1137"/>
      <c r="IUY1137"/>
      <c r="IUZ1137"/>
      <c r="IVA1137"/>
      <c r="IVB1137"/>
      <c r="IVC1137"/>
      <c r="IVD1137"/>
      <c r="IVE1137"/>
      <c r="IVF1137"/>
      <c r="IVG1137"/>
      <c r="IVH1137"/>
      <c r="IVI1137"/>
      <c r="IVJ1137"/>
      <c r="IVK1137"/>
      <c r="IVL1137"/>
      <c r="IVM1137"/>
      <c r="IVN1137"/>
      <c r="IVO1137"/>
      <c r="IVP1137"/>
      <c r="IVQ1137"/>
      <c r="IVR1137"/>
      <c r="IVS1137"/>
      <c r="IVT1137"/>
      <c r="IVU1137"/>
      <c r="IVV1137"/>
      <c r="IVW1137"/>
      <c r="IVX1137"/>
      <c r="IVY1137"/>
      <c r="IVZ1137"/>
      <c r="IWA1137"/>
      <c r="IWB1137"/>
      <c r="IWC1137"/>
      <c r="IWD1137"/>
      <c r="IWE1137"/>
      <c r="IWF1137"/>
      <c r="IWG1137"/>
      <c r="IWH1137"/>
      <c r="IWI1137"/>
      <c r="IWJ1137"/>
      <c r="IWK1137"/>
      <c r="IWL1137"/>
      <c r="IWM1137"/>
      <c r="IWN1137"/>
      <c r="IWO1137"/>
      <c r="IWP1137"/>
      <c r="IWQ1137"/>
      <c r="IWR1137"/>
      <c r="IWS1137"/>
      <c r="IWT1137"/>
      <c r="IWU1137"/>
      <c r="IWV1137"/>
      <c r="IWW1137"/>
      <c r="IWX1137"/>
      <c r="IWY1137"/>
      <c r="IWZ1137"/>
      <c r="IXA1137"/>
      <c r="IXB1137"/>
      <c r="IXC1137"/>
      <c r="IXD1137"/>
      <c r="IXE1137"/>
      <c r="IXF1137"/>
      <c r="IXG1137"/>
      <c r="IXH1137"/>
      <c r="IXI1137"/>
      <c r="IXJ1137"/>
      <c r="IXK1137"/>
      <c r="IXL1137"/>
      <c r="IXM1137"/>
      <c r="IXN1137"/>
      <c r="IXO1137"/>
      <c r="IXP1137"/>
      <c r="IXQ1137"/>
      <c r="IXR1137"/>
      <c r="IXS1137"/>
      <c r="IXT1137"/>
      <c r="IXU1137"/>
      <c r="IXV1137"/>
      <c r="IXW1137"/>
      <c r="IXX1137"/>
      <c r="IXY1137"/>
      <c r="IXZ1137"/>
      <c r="IYA1137"/>
      <c r="IYB1137"/>
      <c r="IYC1137"/>
      <c r="IYD1137"/>
      <c r="IYE1137"/>
      <c r="IYF1137"/>
      <c r="IYG1137"/>
      <c r="IYH1137"/>
      <c r="IYI1137"/>
      <c r="IYJ1137"/>
      <c r="IYK1137"/>
      <c r="IYL1137"/>
      <c r="IYM1137"/>
      <c r="IYN1137"/>
      <c r="IYO1137"/>
      <c r="IYP1137"/>
      <c r="IYQ1137"/>
      <c r="IYR1137"/>
      <c r="IYS1137"/>
      <c r="IYT1137"/>
      <c r="IYU1137"/>
      <c r="IYV1137"/>
      <c r="IYW1137"/>
      <c r="IYX1137"/>
      <c r="IYY1137"/>
      <c r="IYZ1137"/>
      <c r="IZA1137"/>
      <c r="IZB1137"/>
      <c r="IZC1137"/>
      <c r="IZD1137"/>
      <c r="IZE1137"/>
      <c r="IZF1137"/>
      <c r="IZG1137"/>
      <c r="IZH1137"/>
      <c r="IZI1137"/>
      <c r="IZJ1137"/>
      <c r="IZK1137"/>
      <c r="IZL1137"/>
      <c r="IZM1137"/>
      <c r="IZN1137"/>
      <c r="IZO1137"/>
      <c r="IZP1137"/>
      <c r="IZQ1137"/>
      <c r="IZR1137"/>
      <c r="IZS1137"/>
      <c r="IZT1137"/>
      <c r="IZU1137"/>
      <c r="IZV1137"/>
      <c r="IZW1137"/>
      <c r="IZX1137"/>
      <c r="IZY1137"/>
      <c r="IZZ1137"/>
      <c r="JAA1137"/>
      <c r="JAB1137"/>
      <c r="JAC1137"/>
      <c r="JAD1137"/>
      <c r="JAE1137"/>
      <c r="JAF1137"/>
      <c r="JAG1137"/>
      <c r="JAH1137"/>
      <c r="JAI1137"/>
      <c r="JAJ1137"/>
      <c r="JAK1137"/>
      <c r="JAL1137"/>
      <c r="JAM1137"/>
      <c r="JAN1137"/>
      <c r="JAO1137"/>
      <c r="JAP1137"/>
      <c r="JAQ1137"/>
      <c r="JAR1137"/>
      <c r="JAS1137"/>
      <c r="JAT1137"/>
      <c r="JAU1137"/>
      <c r="JAV1137"/>
      <c r="JAW1137"/>
      <c r="JAX1137"/>
      <c r="JAY1137"/>
      <c r="JAZ1137"/>
      <c r="JBA1137"/>
      <c r="JBB1137"/>
      <c r="JBC1137"/>
      <c r="JBD1137"/>
      <c r="JBE1137"/>
      <c r="JBF1137"/>
      <c r="JBG1137"/>
      <c r="JBH1137"/>
      <c r="JBI1137"/>
      <c r="JBJ1137"/>
      <c r="JBK1137"/>
      <c r="JBL1137"/>
      <c r="JBM1137"/>
      <c r="JBN1137"/>
      <c r="JBO1137"/>
      <c r="JBP1137"/>
      <c r="JBQ1137"/>
      <c r="JBR1137"/>
      <c r="JBS1137"/>
      <c r="JBT1137"/>
      <c r="JBU1137"/>
      <c r="JBV1137"/>
      <c r="JBW1137"/>
      <c r="JBX1137"/>
      <c r="JBY1137"/>
      <c r="JBZ1137"/>
      <c r="JCA1137"/>
      <c r="JCB1137"/>
      <c r="JCC1137"/>
      <c r="JCD1137"/>
      <c r="JCE1137"/>
      <c r="JCF1137"/>
      <c r="JCG1137"/>
      <c r="JCH1137"/>
      <c r="JCI1137"/>
      <c r="JCJ1137"/>
      <c r="JCK1137"/>
      <c r="JCL1137"/>
      <c r="JCM1137"/>
      <c r="JCN1137"/>
      <c r="JCO1137"/>
      <c r="JCP1137"/>
      <c r="JCQ1137"/>
      <c r="JCR1137"/>
      <c r="JCS1137"/>
      <c r="JCT1137"/>
      <c r="JCU1137"/>
      <c r="JCV1137"/>
      <c r="JCW1137"/>
      <c r="JCX1137"/>
      <c r="JCY1137"/>
      <c r="JCZ1137"/>
      <c r="JDA1137"/>
      <c r="JDB1137"/>
      <c r="JDC1137"/>
      <c r="JDD1137"/>
      <c r="JDE1137"/>
      <c r="JDF1137"/>
      <c r="JDG1137"/>
      <c r="JDH1137"/>
      <c r="JDI1137"/>
      <c r="JDJ1137"/>
      <c r="JDK1137"/>
      <c r="JDL1137"/>
      <c r="JDM1137"/>
      <c r="JDN1137"/>
      <c r="JDO1137"/>
      <c r="JDP1137"/>
      <c r="JDQ1137"/>
      <c r="JDR1137"/>
      <c r="JDS1137"/>
      <c r="JDT1137"/>
      <c r="JDU1137"/>
      <c r="JDV1137"/>
      <c r="JDW1137"/>
      <c r="JDX1137"/>
      <c r="JDY1137"/>
      <c r="JDZ1137"/>
      <c r="JEA1137"/>
      <c r="JEB1137"/>
      <c r="JEC1137"/>
      <c r="JED1137"/>
      <c r="JEE1137"/>
      <c r="JEF1137"/>
      <c r="JEG1137"/>
      <c r="JEH1137"/>
      <c r="JEI1137"/>
      <c r="JEJ1137"/>
      <c r="JEK1137"/>
      <c r="JEL1137"/>
      <c r="JEM1137"/>
      <c r="JEN1137"/>
      <c r="JEO1137"/>
      <c r="JEP1137"/>
      <c r="JEQ1137"/>
      <c r="JER1137"/>
      <c r="JES1137"/>
      <c r="JET1137"/>
      <c r="JEU1137"/>
      <c r="JEV1137"/>
      <c r="JEW1137"/>
      <c r="JEX1137"/>
      <c r="JEY1137"/>
      <c r="JEZ1137"/>
      <c r="JFA1137"/>
      <c r="JFB1137"/>
      <c r="JFC1137"/>
      <c r="JFD1137"/>
      <c r="JFE1137"/>
      <c r="JFF1137"/>
      <c r="JFG1137"/>
      <c r="JFH1137"/>
      <c r="JFI1137"/>
      <c r="JFJ1137"/>
      <c r="JFK1137"/>
      <c r="JFL1137"/>
      <c r="JFM1137"/>
      <c r="JFN1137"/>
      <c r="JFO1137"/>
      <c r="JFP1137"/>
      <c r="JFQ1137"/>
      <c r="JFR1137"/>
      <c r="JFS1137"/>
      <c r="JFT1137"/>
      <c r="JFU1137"/>
      <c r="JFV1137"/>
      <c r="JFW1137"/>
      <c r="JFX1137"/>
      <c r="JFY1137"/>
      <c r="JFZ1137"/>
      <c r="JGA1137"/>
      <c r="JGB1137"/>
      <c r="JGC1137"/>
      <c r="JGD1137"/>
      <c r="JGE1137"/>
      <c r="JGF1137"/>
      <c r="JGG1137"/>
      <c r="JGH1137"/>
      <c r="JGI1137"/>
      <c r="JGJ1137"/>
      <c r="JGK1137"/>
      <c r="JGL1137"/>
      <c r="JGM1137"/>
      <c r="JGN1137"/>
      <c r="JGO1137"/>
      <c r="JGP1137"/>
      <c r="JGQ1137"/>
      <c r="JGR1137"/>
      <c r="JGS1137"/>
      <c r="JGT1137"/>
      <c r="JGU1137"/>
      <c r="JGV1137"/>
      <c r="JGW1137"/>
      <c r="JGX1137"/>
      <c r="JGY1137"/>
      <c r="JGZ1137"/>
      <c r="JHA1137"/>
      <c r="JHB1137"/>
      <c r="JHC1137"/>
      <c r="JHD1137"/>
      <c r="JHE1137"/>
      <c r="JHF1137"/>
      <c r="JHG1137"/>
      <c r="JHH1137"/>
      <c r="JHI1137"/>
      <c r="JHJ1137"/>
      <c r="JHK1137"/>
      <c r="JHL1137"/>
      <c r="JHM1137"/>
      <c r="JHN1137"/>
      <c r="JHO1137"/>
      <c r="JHP1137"/>
      <c r="JHQ1137"/>
      <c r="JHR1137"/>
      <c r="JHS1137"/>
      <c r="JHT1137"/>
      <c r="JHU1137"/>
      <c r="JHV1137"/>
      <c r="JHW1137"/>
      <c r="JHX1137"/>
      <c r="JHY1137"/>
      <c r="JHZ1137"/>
      <c r="JIA1137"/>
      <c r="JIB1137"/>
      <c r="JIC1137"/>
      <c r="JID1137"/>
      <c r="JIE1137"/>
      <c r="JIF1137"/>
      <c r="JIG1137"/>
      <c r="JIH1137"/>
      <c r="JII1137"/>
      <c r="JIJ1137"/>
      <c r="JIK1137"/>
      <c r="JIL1137"/>
      <c r="JIM1137"/>
      <c r="JIN1137"/>
      <c r="JIO1137"/>
      <c r="JIP1137"/>
      <c r="JIQ1137"/>
      <c r="JIR1137"/>
      <c r="JIS1137"/>
      <c r="JIT1137"/>
      <c r="JIU1137"/>
      <c r="JIV1137"/>
      <c r="JIW1137"/>
      <c r="JIX1137"/>
      <c r="JIY1137"/>
      <c r="JIZ1137"/>
      <c r="JJA1137"/>
      <c r="JJB1137"/>
      <c r="JJC1137"/>
      <c r="JJD1137"/>
      <c r="JJE1137"/>
      <c r="JJF1137"/>
      <c r="JJG1137"/>
      <c r="JJH1137"/>
      <c r="JJI1137"/>
      <c r="JJJ1137"/>
      <c r="JJK1137"/>
      <c r="JJL1137"/>
      <c r="JJM1137"/>
      <c r="JJN1137"/>
      <c r="JJO1137"/>
      <c r="JJP1137"/>
      <c r="JJQ1137"/>
      <c r="JJR1137"/>
      <c r="JJS1137"/>
      <c r="JJT1137"/>
      <c r="JJU1137"/>
      <c r="JJV1137"/>
      <c r="JJW1137"/>
      <c r="JJX1137"/>
      <c r="JJY1137"/>
      <c r="JJZ1137"/>
      <c r="JKA1137"/>
      <c r="JKB1137"/>
      <c r="JKC1137"/>
      <c r="JKD1137"/>
      <c r="JKE1137"/>
      <c r="JKF1137"/>
      <c r="JKG1137"/>
      <c r="JKH1137"/>
      <c r="JKI1137"/>
      <c r="JKJ1137"/>
      <c r="JKK1137"/>
      <c r="JKL1137"/>
      <c r="JKM1137"/>
      <c r="JKN1137"/>
      <c r="JKO1137"/>
      <c r="JKP1137"/>
      <c r="JKQ1137"/>
      <c r="JKR1137"/>
      <c r="JKS1137"/>
      <c r="JKT1137"/>
      <c r="JKU1137"/>
      <c r="JKV1137"/>
      <c r="JKW1137"/>
      <c r="JKX1137"/>
      <c r="JKY1137"/>
      <c r="JKZ1137"/>
      <c r="JLA1137"/>
      <c r="JLB1137"/>
      <c r="JLC1137"/>
      <c r="JLD1137"/>
      <c r="JLE1137"/>
      <c r="JLF1137"/>
      <c r="JLG1137"/>
      <c r="JLH1137"/>
      <c r="JLI1137"/>
      <c r="JLJ1137"/>
      <c r="JLK1137"/>
      <c r="JLL1137"/>
      <c r="JLM1137"/>
      <c r="JLN1137"/>
      <c r="JLO1137"/>
      <c r="JLP1137"/>
      <c r="JLQ1137"/>
      <c r="JLR1137"/>
      <c r="JLS1137"/>
      <c r="JLT1137"/>
      <c r="JLU1137"/>
      <c r="JLV1137"/>
      <c r="JLW1137"/>
      <c r="JLX1137"/>
      <c r="JLY1137"/>
      <c r="JLZ1137"/>
      <c r="JMA1137"/>
      <c r="JMB1137"/>
      <c r="JMC1137"/>
      <c r="JMD1137"/>
      <c r="JME1137"/>
      <c r="JMF1137"/>
      <c r="JMG1137"/>
      <c r="JMH1137"/>
      <c r="JMI1137"/>
      <c r="JMJ1137"/>
      <c r="JMK1137"/>
      <c r="JML1137"/>
      <c r="JMM1137"/>
      <c r="JMN1137"/>
      <c r="JMO1137"/>
      <c r="JMP1137"/>
      <c r="JMQ1137"/>
      <c r="JMR1137"/>
      <c r="JMS1137"/>
      <c r="JMT1137"/>
      <c r="JMU1137"/>
      <c r="JMV1137"/>
      <c r="JMW1137"/>
      <c r="JMX1137"/>
      <c r="JMY1137"/>
      <c r="JMZ1137"/>
      <c r="JNA1137"/>
      <c r="JNB1137"/>
      <c r="JNC1137"/>
      <c r="JND1137"/>
      <c r="JNE1137"/>
      <c r="JNF1137"/>
      <c r="JNG1137"/>
      <c r="JNH1137"/>
      <c r="JNI1137"/>
      <c r="JNJ1137"/>
      <c r="JNK1137"/>
      <c r="JNL1137"/>
      <c r="JNM1137"/>
      <c r="JNN1137"/>
      <c r="JNO1137"/>
      <c r="JNP1137"/>
      <c r="JNQ1137"/>
      <c r="JNR1137"/>
      <c r="JNS1137"/>
      <c r="JNT1137"/>
      <c r="JNU1137"/>
      <c r="JNV1137"/>
      <c r="JNW1137"/>
      <c r="JNX1137"/>
      <c r="JNY1137"/>
      <c r="JNZ1137"/>
      <c r="JOA1137"/>
      <c r="JOB1137"/>
      <c r="JOC1137"/>
      <c r="JOD1137"/>
      <c r="JOE1137"/>
      <c r="JOF1137"/>
      <c r="JOG1137"/>
      <c r="JOH1137"/>
      <c r="JOI1137"/>
      <c r="JOJ1137"/>
      <c r="JOK1137"/>
      <c r="JOL1137"/>
      <c r="JOM1137"/>
      <c r="JON1137"/>
      <c r="JOO1137"/>
      <c r="JOP1137"/>
      <c r="JOQ1137"/>
      <c r="JOR1137"/>
      <c r="JOS1137"/>
      <c r="JOT1137"/>
      <c r="JOU1137"/>
      <c r="JOV1137"/>
      <c r="JOW1137"/>
      <c r="JOX1137"/>
      <c r="JOY1137"/>
      <c r="JOZ1137"/>
      <c r="JPA1137"/>
      <c r="JPB1137"/>
      <c r="JPC1137"/>
      <c r="JPD1137"/>
      <c r="JPE1137"/>
      <c r="JPF1137"/>
      <c r="JPG1137"/>
      <c r="JPH1137"/>
      <c r="JPI1137"/>
      <c r="JPJ1137"/>
      <c r="JPK1137"/>
      <c r="JPL1137"/>
      <c r="JPM1137"/>
      <c r="JPN1137"/>
      <c r="JPO1137"/>
      <c r="JPP1137"/>
      <c r="JPQ1137"/>
      <c r="JPR1137"/>
      <c r="JPS1137"/>
      <c r="JPT1137"/>
      <c r="JPU1137"/>
      <c r="JPV1137"/>
      <c r="JPW1137"/>
      <c r="JPX1137"/>
      <c r="JPY1137"/>
      <c r="JPZ1137"/>
      <c r="JQA1137"/>
      <c r="JQB1137"/>
      <c r="JQC1137"/>
      <c r="JQD1137"/>
      <c r="JQE1137"/>
      <c r="JQF1137"/>
      <c r="JQG1137"/>
      <c r="JQH1137"/>
      <c r="JQI1137"/>
      <c r="JQJ1137"/>
      <c r="JQK1137"/>
      <c r="JQL1137"/>
      <c r="JQM1137"/>
      <c r="JQN1137"/>
      <c r="JQO1137"/>
      <c r="JQP1137"/>
      <c r="JQQ1137"/>
      <c r="JQR1137"/>
      <c r="JQS1137"/>
      <c r="JQT1137"/>
      <c r="JQU1137"/>
      <c r="JQV1137"/>
      <c r="JQW1137"/>
      <c r="JQX1137"/>
      <c r="JQY1137"/>
      <c r="JQZ1137"/>
      <c r="JRA1137"/>
      <c r="JRB1137"/>
      <c r="JRC1137"/>
      <c r="JRD1137"/>
      <c r="JRE1137"/>
      <c r="JRF1137"/>
      <c r="JRG1137"/>
      <c r="JRH1137"/>
      <c r="JRI1137"/>
      <c r="JRJ1137"/>
      <c r="JRK1137"/>
      <c r="JRL1137"/>
      <c r="JRM1137"/>
      <c r="JRN1137"/>
      <c r="JRO1137"/>
      <c r="JRP1137"/>
      <c r="JRQ1137"/>
      <c r="JRR1137"/>
      <c r="JRS1137"/>
      <c r="JRT1137"/>
      <c r="JRU1137"/>
      <c r="JRV1137"/>
      <c r="JRW1137"/>
      <c r="JRX1137"/>
      <c r="JRY1137"/>
      <c r="JRZ1137"/>
      <c r="JSA1137"/>
      <c r="JSB1137"/>
      <c r="JSC1137"/>
      <c r="JSD1137"/>
      <c r="JSE1137"/>
      <c r="JSF1137"/>
      <c r="JSG1137"/>
      <c r="JSH1137"/>
      <c r="JSI1137"/>
      <c r="JSJ1137"/>
      <c r="JSK1137"/>
      <c r="JSL1137"/>
      <c r="JSM1137"/>
      <c r="JSN1137"/>
      <c r="JSO1137"/>
      <c r="JSP1137"/>
      <c r="JSQ1137"/>
      <c r="JSR1137"/>
      <c r="JSS1137"/>
      <c r="JST1137"/>
      <c r="JSU1137"/>
      <c r="JSV1137"/>
      <c r="JSW1137"/>
      <c r="JSX1137"/>
      <c r="JSY1137"/>
      <c r="JSZ1137"/>
      <c r="JTA1137"/>
      <c r="JTB1137"/>
      <c r="JTC1137"/>
      <c r="JTD1137"/>
      <c r="JTE1137"/>
      <c r="JTF1137"/>
      <c r="JTG1137"/>
      <c r="JTH1137"/>
      <c r="JTI1137"/>
      <c r="JTJ1137"/>
      <c r="JTK1137"/>
      <c r="JTL1137"/>
      <c r="JTM1137"/>
      <c r="JTN1137"/>
      <c r="JTO1137"/>
      <c r="JTP1137"/>
      <c r="JTQ1137"/>
      <c r="JTR1137"/>
      <c r="JTS1137"/>
      <c r="JTT1137"/>
      <c r="JTU1137"/>
      <c r="JTV1137"/>
      <c r="JTW1137"/>
      <c r="JTX1137"/>
      <c r="JTY1137"/>
      <c r="JTZ1137"/>
      <c r="JUA1137"/>
      <c r="JUB1137"/>
      <c r="JUC1137"/>
      <c r="JUD1137"/>
      <c r="JUE1137"/>
      <c r="JUF1137"/>
      <c r="JUG1137"/>
      <c r="JUH1137"/>
      <c r="JUI1137"/>
      <c r="JUJ1137"/>
      <c r="JUK1137"/>
      <c r="JUL1137"/>
      <c r="JUM1137"/>
      <c r="JUN1137"/>
      <c r="JUO1137"/>
      <c r="JUP1137"/>
      <c r="JUQ1137"/>
      <c r="JUR1137"/>
      <c r="JUS1137"/>
      <c r="JUT1137"/>
      <c r="JUU1137"/>
      <c r="JUV1137"/>
      <c r="JUW1137"/>
      <c r="JUX1137"/>
      <c r="JUY1137"/>
      <c r="JUZ1137"/>
      <c r="JVA1137"/>
      <c r="JVB1137"/>
      <c r="JVC1137"/>
      <c r="JVD1137"/>
      <c r="JVE1137"/>
      <c r="JVF1137"/>
      <c r="JVG1137"/>
      <c r="JVH1137"/>
      <c r="JVI1137"/>
      <c r="JVJ1137"/>
      <c r="JVK1137"/>
      <c r="JVL1137"/>
      <c r="JVM1137"/>
      <c r="JVN1137"/>
      <c r="JVO1137"/>
      <c r="JVP1137"/>
      <c r="JVQ1137"/>
      <c r="JVR1137"/>
      <c r="JVS1137"/>
      <c r="JVT1137"/>
      <c r="JVU1137"/>
      <c r="JVV1137"/>
      <c r="JVW1137"/>
      <c r="JVX1137"/>
      <c r="JVY1137"/>
      <c r="JVZ1137"/>
      <c r="JWA1137"/>
      <c r="JWB1137"/>
      <c r="JWC1137"/>
      <c r="JWD1137"/>
      <c r="JWE1137"/>
      <c r="JWF1137"/>
      <c r="JWG1137"/>
      <c r="JWH1137"/>
      <c r="JWI1137"/>
      <c r="JWJ1137"/>
      <c r="JWK1137"/>
      <c r="JWL1137"/>
      <c r="JWM1137"/>
      <c r="JWN1137"/>
      <c r="JWO1137"/>
      <c r="JWP1137"/>
      <c r="JWQ1137"/>
      <c r="JWR1137"/>
      <c r="JWS1137"/>
      <c r="JWT1137"/>
      <c r="JWU1137"/>
      <c r="JWV1137"/>
      <c r="JWW1137"/>
      <c r="JWX1137"/>
      <c r="JWY1137"/>
      <c r="JWZ1137"/>
      <c r="JXA1137"/>
      <c r="JXB1137"/>
      <c r="JXC1137"/>
      <c r="JXD1137"/>
      <c r="JXE1137"/>
      <c r="JXF1137"/>
      <c r="JXG1137"/>
      <c r="JXH1137"/>
      <c r="JXI1137"/>
      <c r="JXJ1137"/>
      <c r="JXK1137"/>
      <c r="JXL1137"/>
      <c r="JXM1137"/>
      <c r="JXN1137"/>
      <c r="JXO1137"/>
      <c r="JXP1137"/>
      <c r="JXQ1137"/>
      <c r="JXR1137"/>
      <c r="JXS1137"/>
      <c r="JXT1137"/>
      <c r="JXU1137"/>
      <c r="JXV1137"/>
      <c r="JXW1137"/>
      <c r="JXX1137"/>
      <c r="JXY1137"/>
      <c r="JXZ1137"/>
      <c r="JYA1137"/>
      <c r="JYB1137"/>
      <c r="JYC1137"/>
      <c r="JYD1137"/>
      <c r="JYE1137"/>
      <c r="JYF1137"/>
      <c r="JYG1137"/>
      <c r="JYH1137"/>
      <c r="JYI1137"/>
      <c r="JYJ1137"/>
      <c r="JYK1137"/>
      <c r="JYL1137"/>
      <c r="JYM1137"/>
      <c r="JYN1137"/>
      <c r="JYO1137"/>
      <c r="JYP1137"/>
      <c r="JYQ1137"/>
      <c r="JYR1137"/>
      <c r="JYS1137"/>
      <c r="JYT1137"/>
      <c r="JYU1137"/>
      <c r="JYV1137"/>
      <c r="JYW1137"/>
      <c r="JYX1137"/>
      <c r="JYY1137"/>
      <c r="JYZ1137"/>
      <c r="JZA1137"/>
      <c r="JZB1137"/>
      <c r="JZC1137"/>
      <c r="JZD1137"/>
      <c r="JZE1137"/>
      <c r="JZF1137"/>
      <c r="JZG1137"/>
      <c r="JZH1137"/>
      <c r="JZI1137"/>
      <c r="JZJ1137"/>
      <c r="JZK1137"/>
      <c r="JZL1137"/>
      <c r="JZM1137"/>
      <c r="JZN1137"/>
      <c r="JZO1137"/>
      <c r="JZP1137"/>
      <c r="JZQ1137"/>
      <c r="JZR1137"/>
      <c r="JZS1137"/>
      <c r="JZT1137"/>
      <c r="JZU1137"/>
      <c r="JZV1137"/>
      <c r="JZW1137"/>
      <c r="JZX1137"/>
      <c r="JZY1137"/>
      <c r="JZZ1137"/>
      <c r="KAA1137"/>
      <c r="KAB1137"/>
      <c r="KAC1137"/>
      <c r="KAD1137"/>
      <c r="KAE1137"/>
      <c r="KAF1137"/>
      <c r="KAG1137"/>
      <c r="KAH1137"/>
      <c r="KAI1137"/>
      <c r="KAJ1137"/>
      <c r="KAK1137"/>
      <c r="KAL1137"/>
      <c r="KAM1137"/>
      <c r="KAN1137"/>
      <c r="KAO1137"/>
      <c r="KAP1137"/>
      <c r="KAQ1137"/>
      <c r="KAR1137"/>
      <c r="KAS1137"/>
      <c r="KAT1137"/>
      <c r="KAU1137"/>
      <c r="KAV1137"/>
      <c r="KAW1137"/>
      <c r="KAX1137"/>
      <c r="KAY1137"/>
      <c r="KAZ1137"/>
      <c r="KBA1137"/>
      <c r="KBB1137"/>
      <c r="KBC1137"/>
      <c r="KBD1137"/>
      <c r="KBE1137"/>
      <c r="KBF1137"/>
      <c r="KBG1137"/>
      <c r="KBH1137"/>
      <c r="KBI1137"/>
      <c r="KBJ1137"/>
      <c r="KBK1137"/>
      <c r="KBL1137"/>
      <c r="KBM1137"/>
      <c r="KBN1137"/>
      <c r="KBO1137"/>
      <c r="KBP1137"/>
      <c r="KBQ1137"/>
      <c r="KBR1137"/>
      <c r="KBS1137"/>
      <c r="KBT1137"/>
      <c r="KBU1137"/>
      <c r="KBV1137"/>
      <c r="KBW1137"/>
      <c r="KBX1137"/>
      <c r="KBY1137"/>
      <c r="KBZ1137"/>
      <c r="KCA1137"/>
      <c r="KCB1137"/>
      <c r="KCC1137"/>
      <c r="KCD1137"/>
      <c r="KCE1137"/>
      <c r="KCF1137"/>
      <c r="KCG1137"/>
      <c r="KCH1137"/>
      <c r="KCI1137"/>
      <c r="KCJ1137"/>
      <c r="KCK1137"/>
      <c r="KCL1137"/>
      <c r="KCM1137"/>
      <c r="KCN1137"/>
      <c r="KCO1137"/>
      <c r="KCP1137"/>
      <c r="KCQ1137"/>
      <c r="KCR1137"/>
      <c r="KCS1137"/>
      <c r="KCT1137"/>
      <c r="KCU1137"/>
      <c r="KCV1137"/>
      <c r="KCW1137"/>
      <c r="KCX1137"/>
      <c r="KCY1137"/>
      <c r="KCZ1137"/>
      <c r="KDA1137"/>
      <c r="KDB1137"/>
      <c r="KDC1137"/>
      <c r="KDD1137"/>
      <c r="KDE1137"/>
      <c r="KDF1137"/>
      <c r="KDG1137"/>
      <c r="KDH1137"/>
      <c r="KDI1137"/>
      <c r="KDJ1137"/>
      <c r="KDK1137"/>
      <c r="KDL1137"/>
      <c r="KDM1137"/>
      <c r="KDN1137"/>
      <c r="KDO1137"/>
      <c r="KDP1137"/>
      <c r="KDQ1137"/>
      <c r="KDR1137"/>
      <c r="KDS1137"/>
      <c r="KDT1137"/>
      <c r="KDU1137"/>
      <c r="KDV1137"/>
      <c r="KDW1137"/>
      <c r="KDX1137"/>
      <c r="KDY1137"/>
      <c r="KDZ1137"/>
      <c r="KEA1137"/>
      <c r="KEB1137"/>
      <c r="KEC1137"/>
      <c r="KED1137"/>
      <c r="KEE1137"/>
      <c r="KEF1137"/>
      <c r="KEG1137"/>
      <c r="KEH1137"/>
      <c r="KEI1137"/>
      <c r="KEJ1137"/>
      <c r="KEK1137"/>
      <c r="KEL1137"/>
      <c r="KEM1137"/>
      <c r="KEN1137"/>
      <c r="KEO1137"/>
      <c r="KEP1137"/>
      <c r="KEQ1137"/>
      <c r="KER1137"/>
      <c r="KES1137"/>
      <c r="KET1137"/>
      <c r="KEU1137"/>
      <c r="KEV1137"/>
      <c r="KEW1137"/>
      <c r="KEX1137"/>
      <c r="KEY1137"/>
      <c r="KEZ1137"/>
      <c r="KFA1137"/>
      <c r="KFB1137"/>
      <c r="KFC1137"/>
      <c r="KFD1137"/>
      <c r="KFE1137"/>
      <c r="KFF1137"/>
      <c r="KFG1137"/>
      <c r="KFH1137"/>
      <c r="KFI1137"/>
      <c r="KFJ1137"/>
      <c r="KFK1137"/>
      <c r="KFL1137"/>
      <c r="KFM1137"/>
      <c r="KFN1137"/>
      <c r="KFO1137"/>
      <c r="KFP1137"/>
      <c r="KFQ1137"/>
      <c r="KFR1137"/>
      <c r="KFS1137"/>
      <c r="KFT1137"/>
      <c r="KFU1137"/>
      <c r="KFV1137"/>
      <c r="KFW1137"/>
      <c r="KFX1137"/>
      <c r="KFY1137"/>
      <c r="KFZ1137"/>
      <c r="KGA1137"/>
      <c r="KGB1137"/>
      <c r="KGC1137"/>
      <c r="KGD1137"/>
      <c r="KGE1137"/>
      <c r="KGF1137"/>
      <c r="KGG1137"/>
      <c r="KGH1137"/>
      <c r="KGI1137"/>
      <c r="KGJ1137"/>
      <c r="KGK1137"/>
      <c r="KGL1137"/>
      <c r="KGM1137"/>
      <c r="KGN1137"/>
      <c r="KGO1137"/>
      <c r="KGP1137"/>
      <c r="KGQ1137"/>
      <c r="KGR1137"/>
      <c r="KGS1137"/>
      <c r="KGT1137"/>
      <c r="KGU1137"/>
      <c r="KGV1137"/>
      <c r="KGW1137"/>
      <c r="KGX1137"/>
      <c r="KGY1137"/>
      <c r="KGZ1137"/>
      <c r="KHA1137"/>
      <c r="KHB1137"/>
      <c r="KHC1137"/>
      <c r="KHD1137"/>
      <c r="KHE1137"/>
      <c r="KHF1137"/>
      <c r="KHG1137"/>
      <c r="KHH1137"/>
      <c r="KHI1137"/>
      <c r="KHJ1137"/>
      <c r="KHK1137"/>
      <c r="KHL1137"/>
      <c r="KHM1137"/>
      <c r="KHN1137"/>
      <c r="KHO1137"/>
      <c r="KHP1137"/>
      <c r="KHQ1137"/>
      <c r="KHR1137"/>
      <c r="KHS1137"/>
      <c r="KHT1137"/>
      <c r="KHU1137"/>
      <c r="KHV1137"/>
      <c r="KHW1137"/>
      <c r="KHX1137"/>
      <c r="KHY1137"/>
      <c r="KHZ1137"/>
      <c r="KIA1137"/>
      <c r="KIB1137"/>
      <c r="KIC1137"/>
      <c r="KID1137"/>
      <c r="KIE1137"/>
      <c r="KIF1137"/>
      <c r="KIG1137"/>
      <c r="KIH1137"/>
      <c r="KII1137"/>
      <c r="KIJ1137"/>
      <c r="KIK1137"/>
      <c r="KIL1137"/>
      <c r="KIM1137"/>
      <c r="KIN1137"/>
      <c r="KIO1137"/>
      <c r="KIP1137"/>
      <c r="KIQ1137"/>
      <c r="KIR1137"/>
      <c r="KIS1137"/>
      <c r="KIT1137"/>
      <c r="KIU1137"/>
      <c r="KIV1137"/>
      <c r="KIW1137"/>
      <c r="KIX1137"/>
      <c r="KIY1137"/>
      <c r="KIZ1137"/>
      <c r="KJA1137"/>
      <c r="KJB1137"/>
      <c r="KJC1137"/>
      <c r="KJD1137"/>
      <c r="KJE1137"/>
      <c r="KJF1137"/>
      <c r="KJG1137"/>
      <c r="KJH1137"/>
      <c r="KJI1137"/>
      <c r="KJJ1137"/>
      <c r="KJK1137"/>
      <c r="KJL1137"/>
      <c r="KJM1137"/>
      <c r="KJN1137"/>
      <c r="KJO1137"/>
      <c r="KJP1137"/>
      <c r="KJQ1137"/>
      <c r="KJR1137"/>
      <c r="KJS1137"/>
      <c r="KJT1137"/>
      <c r="KJU1137"/>
      <c r="KJV1137"/>
      <c r="KJW1137"/>
      <c r="KJX1137"/>
      <c r="KJY1137"/>
      <c r="KJZ1137"/>
      <c r="KKA1137"/>
      <c r="KKB1137"/>
      <c r="KKC1137"/>
      <c r="KKD1137"/>
      <c r="KKE1137"/>
      <c r="KKF1137"/>
      <c r="KKG1137"/>
      <c r="KKH1137"/>
      <c r="KKI1137"/>
      <c r="KKJ1137"/>
      <c r="KKK1137"/>
      <c r="KKL1137"/>
      <c r="KKM1137"/>
      <c r="KKN1137"/>
      <c r="KKO1137"/>
      <c r="KKP1137"/>
      <c r="KKQ1137"/>
      <c r="KKR1137"/>
      <c r="KKS1137"/>
      <c r="KKT1137"/>
      <c r="KKU1137"/>
      <c r="KKV1137"/>
      <c r="KKW1137"/>
      <c r="KKX1137"/>
      <c r="KKY1137"/>
      <c r="KKZ1137"/>
      <c r="KLA1137"/>
      <c r="KLB1137"/>
      <c r="KLC1137"/>
      <c r="KLD1137"/>
      <c r="KLE1137"/>
      <c r="KLF1137"/>
      <c r="KLG1137"/>
      <c r="KLH1137"/>
      <c r="KLI1137"/>
      <c r="KLJ1137"/>
      <c r="KLK1137"/>
      <c r="KLL1137"/>
      <c r="KLM1137"/>
      <c r="KLN1137"/>
      <c r="KLO1137"/>
      <c r="KLP1137"/>
      <c r="KLQ1137"/>
      <c r="KLR1137"/>
      <c r="KLS1137"/>
      <c r="KLT1137"/>
      <c r="KLU1137"/>
      <c r="KLV1137"/>
      <c r="KLW1137"/>
      <c r="KLX1137"/>
      <c r="KLY1137"/>
      <c r="KLZ1137"/>
      <c r="KMA1137"/>
      <c r="KMB1137"/>
      <c r="KMC1137"/>
      <c r="KMD1137"/>
      <c r="KME1137"/>
      <c r="KMF1137"/>
      <c r="KMG1137"/>
      <c r="KMH1137"/>
      <c r="KMI1137"/>
      <c r="KMJ1137"/>
      <c r="KMK1137"/>
      <c r="KML1137"/>
      <c r="KMM1137"/>
      <c r="KMN1137"/>
      <c r="KMO1137"/>
      <c r="KMP1137"/>
      <c r="KMQ1137"/>
      <c r="KMR1137"/>
      <c r="KMS1137"/>
      <c r="KMT1137"/>
      <c r="KMU1137"/>
      <c r="KMV1137"/>
      <c r="KMW1137"/>
      <c r="KMX1137"/>
      <c r="KMY1137"/>
      <c r="KMZ1137"/>
      <c r="KNA1137"/>
      <c r="KNB1137"/>
      <c r="KNC1137"/>
      <c r="KND1137"/>
      <c r="KNE1137"/>
      <c r="KNF1137"/>
      <c r="KNG1137"/>
      <c r="KNH1137"/>
      <c r="KNI1137"/>
      <c r="KNJ1137"/>
      <c r="KNK1137"/>
      <c r="KNL1137"/>
      <c r="KNM1137"/>
      <c r="KNN1137"/>
      <c r="KNO1137"/>
      <c r="KNP1137"/>
      <c r="KNQ1137"/>
      <c r="KNR1137"/>
      <c r="KNS1137"/>
      <c r="KNT1137"/>
      <c r="KNU1137"/>
      <c r="KNV1137"/>
      <c r="KNW1137"/>
      <c r="KNX1137"/>
      <c r="KNY1137"/>
      <c r="KNZ1137"/>
      <c r="KOA1137"/>
      <c r="KOB1137"/>
      <c r="KOC1137"/>
      <c r="KOD1137"/>
      <c r="KOE1137"/>
      <c r="KOF1137"/>
      <c r="KOG1137"/>
      <c r="KOH1137"/>
      <c r="KOI1137"/>
      <c r="KOJ1137"/>
      <c r="KOK1137"/>
      <c r="KOL1137"/>
      <c r="KOM1137"/>
      <c r="KON1137"/>
      <c r="KOO1137"/>
      <c r="KOP1137"/>
      <c r="KOQ1137"/>
      <c r="KOR1137"/>
      <c r="KOS1137"/>
      <c r="KOT1137"/>
      <c r="KOU1137"/>
      <c r="KOV1137"/>
      <c r="KOW1137"/>
      <c r="KOX1137"/>
      <c r="KOY1137"/>
      <c r="KOZ1137"/>
      <c r="KPA1137"/>
      <c r="KPB1137"/>
      <c r="KPC1137"/>
      <c r="KPD1137"/>
      <c r="KPE1137"/>
      <c r="KPF1137"/>
      <c r="KPG1137"/>
      <c r="KPH1137"/>
      <c r="KPI1137"/>
      <c r="KPJ1137"/>
      <c r="KPK1137"/>
      <c r="KPL1137"/>
      <c r="KPM1137"/>
      <c r="KPN1137"/>
      <c r="KPO1137"/>
      <c r="KPP1137"/>
      <c r="KPQ1137"/>
      <c r="KPR1137"/>
      <c r="KPS1137"/>
      <c r="KPT1137"/>
      <c r="KPU1137"/>
      <c r="KPV1137"/>
      <c r="KPW1137"/>
      <c r="KPX1137"/>
      <c r="KPY1137"/>
      <c r="KPZ1137"/>
      <c r="KQA1137"/>
      <c r="KQB1137"/>
      <c r="KQC1137"/>
      <c r="KQD1137"/>
      <c r="KQE1137"/>
      <c r="KQF1137"/>
      <c r="KQG1137"/>
      <c r="KQH1137"/>
      <c r="KQI1137"/>
      <c r="KQJ1137"/>
      <c r="KQK1137"/>
      <c r="KQL1137"/>
      <c r="KQM1137"/>
      <c r="KQN1137"/>
      <c r="KQO1137"/>
      <c r="KQP1137"/>
      <c r="KQQ1137"/>
      <c r="KQR1137"/>
      <c r="KQS1137"/>
      <c r="KQT1137"/>
      <c r="KQU1137"/>
      <c r="KQV1137"/>
      <c r="KQW1137"/>
      <c r="KQX1137"/>
      <c r="KQY1137"/>
      <c r="KQZ1137"/>
      <c r="KRA1137"/>
      <c r="KRB1137"/>
      <c r="KRC1137"/>
      <c r="KRD1137"/>
      <c r="KRE1137"/>
      <c r="KRF1137"/>
      <c r="KRG1137"/>
      <c r="KRH1137"/>
      <c r="KRI1137"/>
      <c r="KRJ1137"/>
      <c r="KRK1137"/>
      <c r="KRL1137"/>
      <c r="KRM1137"/>
      <c r="KRN1137"/>
      <c r="KRO1137"/>
      <c r="KRP1137"/>
      <c r="KRQ1137"/>
      <c r="KRR1137"/>
      <c r="KRS1137"/>
      <c r="KRT1137"/>
      <c r="KRU1137"/>
      <c r="KRV1137"/>
      <c r="KRW1137"/>
      <c r="KRX1137"/>
      <c r="KRY1137"/>
      <c r="KRZ1137"/>
      <c r="KSA1137"/>
      <c r="KSB1137"/>
      <c r="KSC1137"/>
      <c r="KSD1137"/>
      <c r="KSE1137"/>
      <c r="KSF1137"/>
      <c r="KSG1137"/>
      <c r="KSH1137"/>
      <c r="KSI1137"/>
      <c r="KSJ1137"/>
      <c r="KSK1137"/>
      <c r="KSL1137"/>
      <c r="KSM1137"/>
      <c r="KSN1137"/>
      <c r="KSO1137"/>
      <c r="KSP1137"/>
      <c r="KSQ1137"/>
      <c r="KSR1137"/>
      <c r="KSS1137"/>
      <c r="KST1137"/>
      <c r="KSU1137"/>
      <c r="KSV1137"/>
      <c r="KSW1137"/>
      <c r="KSX1137"/>
      <c r="KSY1137"/>
      <c r="KSZ1137"/>
      <c r="KTA1137"/>
      <c r="KTB1137"/>
      <c r="KTC1137"/>
      <c r="KTD1137"/>
      <c r="KTE1137"/>
      <c r="KTF1137"/>
      <c r="KTG1137"/>
      <c r="KTH1137"/>
      <c r="KTI1137"/>
      <c r="KTJ1137"/>
      <c r="KTK1137"/>
      <c r="KTL1137"/>
      <c r="KTM1137"/>
      <c r="KTN1137"/>
      <c r="KTO1137"/>
      <c r="KTP1137"/>
      <c r="KTQ1137"/>
      <c r="KTR1137"/>
      <c r="KTS1137"/>
      <c r="KTT1137"/>
      <c r="KTU1137"/>
      <c r="KTV1137"/>
      <c r="KTW1137"/>
      <c r="KTX1137"/>
      <c r="KTY1137"/>
      <c r="KTZ1137"/>
      <c r="KUA1137"/>
      <c r="KUB1137"/>
      <c r="KUC1137"/>
      <c r="KUD1137"/>
      <c r="KUE1137"/>
      <c r="KUF1137"/>
      <c r="KUG1137"/>
      <c r="KUH1137"/>
      <c r="KUI1137"/>
      <c r="KUJ1137"/>
      <c r="KUK1137"/>
      <c r="KUL1137"/>
      <c r="KUM1137"/>
      <c r="KUN1137"/>
      <c r="KUO1137"/>
      <c r="KUP1137"/>
      <c r="KUQ1137"/>
      <c r="KUR1137"/>
      <c r="KUS1137"/>
      <c r="KUT1137"/>
      <c r="KUU1137"/>
      <c r="KUV1137"/>
      <c r="KUW1137"/>
      <c r="KUX1137"/>
      <c r="KUY1137"/>
      <c r="KUZ1137"/>
      <c r="KVA1137"/>
      <c r="KVB1137"/>
      <c r="KVC1137"/>
      <c r="KVD1137"/>
      <c r="KVE1137"/>
      <c r="KVF1137"/>
      <c r="KVG1137"/>
      <c r="KVH1137"/>
      <c r="KVI1137"/>
      <c r="KVJ1137"/>
      <c r="KVK1137"/>
      <c r="KVL1137"/>
      <c r="KVM1137"/>
      <c r="KVN1137"/>
      <c r="KVO1137"/>
      <c r="KVP1137"/>
      <c r="KVQ1137"/>
      <c r="KVR1137"/>
      <c r="KVS1137"/>
      <c r="KVT1137"/>
      <c r="KVU1137"/>
      <c r="KVV1137"/>
      <c r="KVW1137"/>
      <c r="KVX1137"/>
      <c r="KVY1137"/>
      <c r="KVZ1137"/>
      <c r="KWA1137"/>
      <c r="KWB1137"/>
      <c r="KWC1137"/>
      <c r="KWD1137"/>
      <c r="KWE1137"/>
      <c r="KWF1137"/>
      <c r="KWG1137"/>
      <c r="KWH1137"/>
      <c r="KWI1137"/>
      <c r="KWJ1137"/>
      <c r="KWK1137"/>
      <c r="KWL1137"/>
      <c r="KWM1137"/>
      <c r="KWN1137"/>
      <c r="KWO1137"/>
      <c r="KWP1137"/>
      <c r="KWQ1137"/>
      <c r="KWR1137"/>
      <c r="KWS1137"/>
      <c r="KWT1137"/>
      <c r="KWU1137"/>
      <c r="KWV1137"/>
      <c r="KWW1137"/>
      <c r="KWX1137"/>
      <c r="KWY1137"/>
      <c r="KWZ1137"/>
      <c r="KXA1137"/>
      <c r="KXB1137"/>
      <c r="KXC1137"/>
      <c r="KXD1137"/>
      <c r="KXE1137"/>
      <c r="KXF1137"/>
      <c r="KXG1137"/>
      <c r="KXH1137"/>
      <c r="KXI1137"/>
      <c r="KXJ1137"/>
      <c r="KXK1137"/>
      <c r="KXL1137"/>
      <c r="KXM1137"/>
      <c r="KXN1137"/>
      <c r="KXO1137"/>
      <c r="KXP1137"/>
      <c r="KXQ1137"/>
      <c r="KXR1137"/>
      <c r="KXS1137"/>
      <c r="KXT1137"/>
      <c r="KXU1137"/>
      <c r="KXV1137"/>
      <c r="KXW1137"/>
      <c r="KXX1137"/>
      <c r="KXY1137"/>
      <c r="KXZ1137"/>
      <c r="KYA1137"/>
      <c r="KYB1137"/>
      <c r="KYC1137"/>
      <c r="KYD1137"/>
      <c r="KYE1137"/>
      <c r="KYF1137"/>
      <c r="KYG1137"/>
      <c r="KYH1137"/>
      <c r="KYI1137"/>
      <c r="KYJ1137"/>
      <c r="KYK1137"/>
      <c r="KYL1137"/>
      <c r="KYM1137"/>
      <c r="KYN1137"/>
      <c r="KYO1137"/>
      <c r="KYP1137"/>
      <c r="KYQ1137"/>
      <c r="KYR1137"/>
      <c r="KYS1137"/>
      <c r="KYT1137"/>
      <c r="KYU1137"/>
      <c r="KYV1137"/>
      <c r="KYW1137"/>
      <c r="KYX1137"/>
      <c r="KYY1137"/>
      <c r="KYZ1137"/>
      <c r="KZA1137"/>
      <c r="KZB1137"/>
      <c r="KZC1137"/>
      <c r="KZD1137"/>
      <c r="KZE1137"/>
      <c r="KZF1137"/>
      <c r="KZG1137"/>
      <c r="KZH1137"/>
      <c r="KZI1137"/>
      <c r="KZJ1137"/>
      <c r="KZK1137"/>
      <c r="KZL1137"/>
      <c r="KZM1137"/>
      <c r="KZN1137"/>
      <c r="KZO1137"/>
      <c r="KZP1137"/>
      <c r="KZQ1137"/>
      <c r="KZR1137"/>
      <c r="KZS1137"/>
      <c r="KZT1137"/>
      <c r="KZU1137"/>
      <c r="KZV1137"/>
      <c r="KZW1137"/>
      <c r="KZX1137"/>
      <c r="KZY1137"/>
      <c r="KZZ1137"/>
      <c r="LAA1137"/>
      <c r="LAB1137"/>
      <c r="LAC1137"/>
      <c r="LAD1137"/>
      <c r="LAE1137"/>
      <c r="LAF1137"/>
      <c r="LAG1137"/>
      <c r="LAH1137"/>
      <c r="LAI1137"/>
      <c r="LAJ1137"/>
      <c r="LAK1137"/>
      <c r="LAL1137"/>
      <c r="LAM1137"/>
      <c r="LAN1137"/>
      <c r="LAO1137"/>
      <c r="LAP1137"/>
      <c r="LAQ1137"/>
      <c r="LAR1137"/>
      <c r="LAS1137"/>
      <c r="LAT1137"/>
      <c r="LAU1137"/>
      <c r="LAV1137"/>
      <c r="LAW1137"/>
      <c r="LAX1137"/>
      <c r="LAY1137"/>
      <c r="LAZ1137"/>
      <c r="LBA1137"/>
      <c r="LBB1137"/>
      <c r="LBC1137"/>
      <c r="LBD1137"/>
      <c r="LBE1137"/>
      <c r="LBF1137"/>
      <c r="LBG1137"/>
      <c r="LBH1137"/>
      <c r="LBI1137"/>
      <c r="LBJ1137"/>
      <c r="LBK1137"/>
      <c r="LBL1137"/>
      <c r="LBM1137"/>
      <c r="LBN1137"/>
      <c r="LBO1137"/>
      <c r="LBP1137"/>
      <c r="LBQ1137"/>
      <c r="LBR1137"/>
      <c r="LBS1137"/>
      <c r="LBT1137"/>
      <c r="LBU1137"/>
      <c r="LBV1137"/>
      <c r="LBW1137"/>
      <c r="LBX1137"/>
      <c r="LBY1137"/>
      <c r="LBZ1137"/>
      <c r="LCA1137"/>
      <c r="LCB1137"/>
      <c r="LCC1137"/>
      <c r="LCD1137"/>
      <c r="LCE1137"/>
      <c r="LCF1137"/>
      <c r="LCG1137"/>
      <c r="LCH1137"/>
      <c r="LCI1137"/>
      <c r="LCJ1137"/>
      <c r="LCK1137"/>
      <c r="LCL1137"/>
      <c r="LCM1137"/>
      <c r="LCN1137"/>
      <c r="LCO1137"/>
      <c r="LCP1137"/>
      <c r="LCQ1137"/>
      <c r="LCR1137"/>
      <c r="LCS1137"/>
      <c r="LCT1137"/>
      <c r="LCU1137"/>
      <c r="LCV1137"/>
      <c r="LCW1137"/>
      <c r="LCX1137"/>
      <c r="LCY1137"/>
      <c r="LCZ1137"/>
      <c r="LDA1137"/>
      <c r="LDB1137"/>
      <c r="LDC1137"/>
      <c r="LDD1137"/>
      <c r="LDE1137"/>
      <c r="LDF1137"/>
      <c r="LDG1137"/>
      <c r="LDH1137"/>
      <c r="LDI1137"/>
      <c r="LDJ1137"/>
      <c r="LDK1137"/>
      <c r="LDL1137"/>
      <c r="LDM1137"/>
      <c r="LDN1137"/>
      <c r="LDO1137"/>
      <c r="LDP1137"/>
      <c r="LDQ1137"/>
      <c r="LDR1137"/>
      <c r="LDS1137"/>
      <c r="LDT1137"/>
      <c r="LDU1137"/>
      <c r="LDV1137"/>
      <c r="LDW1137"/>
      <c r="LDX1137"/>
      <c r="LDY1137"/>
      <c r="LDZ1137"/>
      <c r="LEA1137"/>
      <c r="LEB1137"/>
      <c r="LEC1137"/>
      <c r="LED1137"/>
      <c r="LEE1137"/>
      <c r="LEF1137"/>
      <c r="LEG1137"/>
      <c r="LEH1137"/>
      <c r="LEI1137"/>
      <c r="LEJ1137"/>
      <c r="LEK1137"/>
      <c r="LEL1137"/>
      <c r="LEM1137"/>
      <c r="LEN1137"/>
      <c r="LEO1137"/>
      <c r="LEP1137"/>
      <c r="LEQ1137"/>
      <c r="LER1137"/>
      <c r="LES1137"/>
      <c r="LET1137"/>
      <c r="LEU1137"/>
      <c r="LEV1137"/>
      <c r="LEW1137"/>
      <c r="LEX1137"/>
      <c r="LEY1137"/>
      <c r="LEZ1137"/>
      <c r="LFA1137"/>
      <c r="LFB1137"/>
      <c r="LFC1137"/>
      <c r="LFD1137"/>
      <c r="LFE1137"/>
      <c r="LFF1137"/>
      <c r="LFG1137"/>
      <c r="LFH1137"/>
      <c r="LFI1137"/>
      <c r="LFJ1137"/>
      <c r="LFK1137"/>
      <c r="LFL1137"/>
      <c r="LFM1137"/>
      <c r="LFN1137"/>
      <c r="LFO1137"/>
      <c r="LFP1137"/>
      <c r="LFQ1137"/>
      <c r="LFR1137"/>
      <c r="LFS1137"/>
      <c r="LFT1137"/>
      <c r="LFU1137"/>
      <c r="LFV1137"/>
      <c r="LFW1137"/>
      <c r="LFX1137"/>
      <c r="LFY1137"/>
      <c r="LFZ1137"/>
      <c r="LGA1137"/>
      <c r="LGB1137"/>
      <c r="LGC1137"/>
      <c r="LGD1137"/>
      <c r="LGE1137"/>
      <c r="LGF1137"/>
      <c r="LGG1137"/>
      <c r="LGH1137"/>
      <c r="LGI1137"/>
      <c r="LGJ1137"/>
      <c r="LGK1137"/>
      <c r="LGL1137"/>
      <c r="LGM1137"/>
      <c r="LGN1137"/>
      <c r="LGO1137"/>
      <c r="LGP1137"/>
      <c r="LGQ1137"/>
      <c r="LGR1137"/>
      <c r="LGS1137"/>
      <c r="LGT1137"/>
      <c r="LGU1137"/>
      <c r="LGV1137"/>
      <c r="LGW1137"/>
      <c r="LGX1137"/>
      <c r="LGY1137"/>
      <c r="LGZ1137"/>
      <c r="LHA1137"/>
      <c r="LHB1137"/>
      <c r="LHC1137"/>
      <c r="LHD1137"/>
      <c r="LHE1137"/>
      <c r="LHF1137"/>
      <c r="LHG1137"/>
      <c r="LHH1137"/>
      <c r="LHI1137"/>
      <c r="LHJ1137"/>
      <c r="LHK1137"/>
      <c r="LHL1137"/>
      <c r="LHM1137"/>
      <c r="LHN1137"/>
      <c r="LHO1137"/>
      <c r="LHP1137"/>
      <c r="LHQ1137"/>
      <c r="LHR1137"/>
      <c r="LHS1137"/>
      <c r="LHT1137"/>
      <c r="LHU1137"/>
      <c r="LHV1137"/>
      <c r="LHW1137"/>
      <c r="LHX1137"/>
      <c r="LHY1137"/>
      <c r="LHZ1137"/>
      <c r="LIA1137"/>
      <c r="LIB1137"/>
      <c r="LIC1137"/>
      <c r="LID1137"/>
      <c r="LIE1137"/>
      <c r="LIF1137"/>
      <c r="LIG1137"/>
      <c r="LIH1137"/>
      <c r="LII1137"/>
      <c r="LIJ1137"/>
      <c r="LIK1137"/>
      <c r="LIL1137"/>
      <c r="LIM1137"/>
      <c r="LIN1137"/>
      <c r="LIO1137"/>
      <c r="LIP1137"/>
      <c r="LIQ1137"/>
      <c r="LIR1137"/>
      <c r="LIS1137"/>
      <c r="LIT1137"/>
      <c r="LIU1137"/>
      <c r="LIV1137"/>
      <c r="LIW1137"/>
      <c r="LIX1137"/>
      <c r="LIY1137"/>
      <c r="LIZ1137"/>
      <c r="LJA1137"/>
      <c r="LJB1137"/>
      <c r="LJC1137"/>
      <c r="LJD1137"/>
      <c r="LJE1137"/>
      <c r="LJF1137"/>
      <c r="LJG1137"/>
      <c r="LJH1137"/>
      <c r="LJI1137"/>
      <c r="LJJ1137"/>
      <c r="LJK1137"/>
      <c r="LJL1137"/>
      <c r="LJM1137"/>
      <c r="LJN1137"/>
      <c r="LJO1137"/>
      <c r="LJP1137"/>
      <c r="LJQ1137"/>
      <c r="LJR1137"/>
      <c r="LJS1137"/>
      <c r="LJT1137"/>
      <c r="LJU1137"/>
      <c r="LJV1137"/>
      <c r="LJW1137"/>
      <c r="LJX1137"/>
      <c r="LJY1137"/>
      <c r="LJZ1137"/>
      <c r="LKA1137"/>
      <c r="LKB1137"/>
      <c r="LKC1137"/>
      <c r="LKD1137"/>
      <c r="LKE1137"/>
      <c r="LKF1137"/>
      <c r="LKG1137"/>
      <c r="LKH1137"/>
      <c r="LKI1137"/>
      <c r="LKJ1137"/>
      <c r="LKK1137"/>
      <c r="LKL1137"/>
      <c r="LKM1137"/>
      <c r="LKN1137"/>
      <c r="LKO1137"/>
      <c r="LKP1137"/>
      <c r="LKQ1137"/>
      <c r="LKR1137"/>
      <c r="LKS1137"/>
      <c r="LKT1137"/>
      <c r="LKU1137"/>
      <c r="LKV1137"/>
      <c r="LKW1137"/>
      <c r="LKX1137"/>
      <c r="LKY1137"/>
      <c r="LKZ1137"/>
      <c r="LLA1137"/>
      <c r="LLB1137"/>
      <c r="LLC1137"/>
      <c r="LLD1137"/>
      <c r="LLE1137"/>
      <c r="LLF1137"/>
      <c r="LLG1137"/>
      <c r="LLH1137"/>
      <c r="LLI1137"/>
      <c r="LLJ1137"/>
      <c r="LLK1137"/>
      <c r="LLL1137"/>
      <c r="LLM1137"/>
      <c r="LLN1137"/>
      <c r="LLO1137"/>
      <c r="LLP1137"/>
      <c r="LLQ1137"/>
      <c r="LLR1137"/>
      <c r="LLS1137"/>
      <c r="LLT1137"/>
      <c r="LLU1137"/>
      <c r="LLV1137"/>
      <c r="LLW1137"/>
      <c r="LLX1137"/>
      <c r="LLY1137"/>
      <c r="LLZ1137"/>
      <c r="LMA1137"/>
      <c r="LMB1137"/>
      <c r="LMC1137"/>
      <c r="LMD1137"/>
      <c r="LME1137"/>
      <c r="LMF1137"/>
      <c r="LMG1137"/>
      <c r="LMH1137"/>
      <c r="LMI1137"/>
      <c r="LMJ1137"/>
      <c r="LMK1137"/>
      <c r="LML1137"/>
      <c r="LMM1137"/>
      <c r="LMN1137"/>
      <c r="LMO1137"/>
      <c r="LMP1137"/>
      <c r="LMQ1137"/>
      <c r="LMR1137"/>
      <c r="LMS1137"/>
      <c r="LMT1137"/>
      <c r="LMU1137"/>
      <c r="LMV1137"/>
      <c r="LMW1137"/>
      <c r="LMX1137"/>
      <c r="LMY1137"/>
      <c r="LMZ1137"/>
      <c r="LNA1137"/>
      <c r="LNB1137"/>
      <c r="LNC1137"/>
      <c r="LND1137"/>
      <c r="LNE1137"/>
      <c r="LNF1137"/>
      <c r="LNG1137"/>
      <c r="LNH1137"/>
      <c r="LNI1137"/>
      <c r="LNJ1137"/>
      <c r="LNK1137"/>
      <c r="LNL1137"/>
      <c r="LNM1137"/>
      <c r="LNN1137"/>
      <c r="LNO1137"/>
      <c r="LNP1137"/>
      <c r="LNQ1137"/>
      <c r="LNR1137"/>
      <c r="LNS1137"/>
      <c r="LNT1137"/>
      <c r="LNU1137"/>
      <c r="LNV1137"/>
      <c r="LNW1137"/>
      <c r="LNX1137"/>
      <c r="LNY1137"/>
      <c r="LNZ1137"/>
      <c r="LOA1137"/>
      <c r="LOB1137"/>
      <c r="LOC1137"/>
      <c r="LOD1137"/>
      <c r="LOE1137"/>
      <c r="LOF1137"/>
      <c r="LOG1137"/>
      <c r="LOH1137"/>
      <c r="LOI1137"/>
      <c r="LOJ1137"/>
      <c r="LOK1137"/>
      <c r="LOL1137"/>
      <c r="LOM1137"/>
      <c r="LON1137"/>
      <c r="LOO1137"/>
      <c r="LOP1137"/>
      <c r="LOQ1137"/>
      <c r="LOR1137"/>
      <c r="LOS1137"/>
      <c r="LOT1137"/>
      <c r="LOU1137"/>
      <c r="LOV1137"/>
      <c r="LOW1137"/>
      <c r="LOX1137"/>
      <c r="LOY1137"/>
      <c r="LOZ1137"/>
      <c r="LPA1137"/>
      <c r="LPB1137"/>
      <c r="LPC1137"/>
      <c r="LPD1137"/>
      <c r="LPE1137"/>
      <c r="LPF1137"/>
      <c r="LPG1137"/>
      <c r="LPH1137"/>
      <c r="LPI1137"/>
      <c r="LPJ1137"/>
      <c r="LPK1137"/>
      <c r="LPL1137"/>
      <c r="LPM1137"/>
      <c r="LPN1137"/>
      <c r="LPO1137"/>
      <c r="LPP1137"/>
      <c r="LPQ1137"/>
      <c r="LPR1137"/>
      <c r="LPS1137"/>
      <c r="LPT1137"/>
      <c r="LPU1137"/>
      <c r="LPV1137"/>
      <c r="LPW1137"/>
      <c r="LPX1137"/>
      <c r="LPY1137"/>
      <c r="LPZ1137"/>
      <c r="LQA1137"/>
      <c r="LQB1137"/>
      <c r="LQC1137"/>
      <c r="LQD1137"/>
      <c r="LQE1137"/>
      <c r="LQF1137"/>
      <c r="LQG1137"/>
      <c r="LQH1137"/>
      <c r="LQI1137"/>
      <c r="LQJ1137"/>
      <c r="LQK1137"/>
      <c r="LQL1137"/>
      <c r="LQM1137"/>
      <c r="LQN1137"/>
      <c r="LQO1137"/>
      <c r="LQP1137"/>
      <c r="LQQ1137"/>
      <c r="LQR1137"/>
      <c r="LQS1137"/>
      <c r="LQT1137"/>
      <c r="LQU1137"/>
      <c r="LQV1137"/>
      <c r="LQW1137"/>
      <c r="LQX1137"/>
      <c r="LQY1137"/>
      <c r="LQZ1137"/>
      <c r="LRA1137"/>
      <c r="LRB1137"/>
      <c r="LRC1137"/>
      <c r="LRD1137"/>
      <c r="LRE1137"/>
      <c r="LRF1137"/>
      <c r="LRG1137"/>
      <c r="LRH1137"/>
      <c r="LRI1137"/>
      <c r="LRJ1137"/>
      <c r="LRK1137"/>
      <c r="LRL1137"/>
      <c r="LRM1137"/>
      <c r="LRN1137"/>
      <c r="LRO1137"/>
      <c r="LRP1137"/>
      <c r="LRQ1137"/>
      <c r="LRR1137"/>
      <c r="LRS1137"/>
      <c r="LRT1137"/>
      <c r="LRU1137"/>
      <c r="LRV1137"/>
      <c r="LRW1137"/>
      <c r="LRX1137"/>
      <c r="LRY1137"/>
      <c r="LRZ1137"/>
      <c r="LSA1137"/>
      <c r="LSB1137"/>
      <c r="LSC1137"/>
      <c r="LSD1137"/>
      <c r="LSE1137"/>
      <c r="LSF1137"/>
      <c r="LSG1137"/>
      <c r="LSH1137"/>
      <c r="LSI1137"/>
      <c r="LSJ1137"/>
      <c r="LSK1137"/>
      <c r="LSL1137"/>
      <c r="LSM1137"/>
      <c r="LSN1137"/>
      <c r="LSO1137"/>
      <c r="LSP1137"/>
      <c r="LSQ1137"/>
      <c r="LSR1137"/>
      <c r="LSS1137"/>
      <c r="LST1137"/>
      <c r="LSU1137"/>
      <c r="LSV1137"/>
      <c r="LSW1137"/>
      <c r="LSX1137"/>
      <c r="LSY1137"/>
      <c r="LSZ1137"/>
      <c r="LTA1137"/>
      <c r="LTB1137"/>
      <c r="LTC1137"/>
      <c r="LTD1137"/>
      <c r="LTE1137"/>
      <c r="LTF1137"/>
      <c r="LTG1137"/>
      <c r="LTH1137"/>
      <c r="LTI1137"/>
      <c r="LTJ1137"/>
      <c r="LTK1137"/>
      <c r="LTL1137"/>
      <c r="LTM1137"/>
      <c r="LTN1137"/>
      <c r="LTO1137"/>
      <c r="LTP1137"/>
      <c r="LTQ1137"/>
      <c r="LTR1137"/>
      <c r="LTS1137"/>
      <c r="LTT1137"/>
      <c r="LTU1137"/>
      <c r="LTV1137"/>
      <c r="LTW1137"/>
      <c r="LTX1137"/>
      <c r="LTY1137"/>
      <c r="LTZ1137"/>
      <c r="LUA1137"/>
      <c r="LUB1137"/>
      <c r="LUC1137"/>
      <c r="LUD1137"/>
      <c r="LUE1137"/>
      <c r="LUF1137"/>
      <c r="LUG1137"/>
      <c r="LUH1137"/>
      <c r="LUI1137"/>
      <c r="LUJ1137"/>
      <c r="LUK1137"/>
      <c r="LUL1137"/>
      <c r="LUM1137"/>
      <c r="LUN1137"/>
      <c r="LUO1137"/>
      <c r="LUP1137"/>
      <c r="LUQ1137"/>
      <c r="LUR1137"/>
      <c r="LUS1137"/>
      <c r="LUT1137"/>
      <c r="LUU1137"/>
      <c r="LUV1137"/>
      <c r="LUW1137"/>
      <c r="LUX1137"/>
      <c r="LUY1137"/>
      <c r="LUZ1137"/>
      <c r="LVA1137"/>
      <c r="LVB1137"/>
      <c r="LVC1137"/>
      <c r="LVD1137"/>
      <c r="LVE1137"/>
      <c r="LVF1137"/>
      <c r="LVG1137"/>
      <c r="LVH1137"/>
      <c r="LVI1137"/>
      <c r="LVJ1137"/>
      <c r="LVK1137"/>
      <c r="LVL1137"/>
      <c r="LVM1137"/>
      <c r="LVN1137"/>
      <c r="LVO1137"/>
      <c r="LVP1137"/>
      <c r="LVQ1137"/>
      <c r="LVR1137"/>
      <c r="LVS1137"/>
      <c r="LVT1137"/>
      <c r="LVU1137"/>
      <c r="LVV1137"/>
      <c r="LVW1137"/>
      <c r="LVX1137"/>
      <c r="LVY1137"/>
      <c r="LVZ1137"/>
      <c r="LWA1137"/>
      <c r="LWB1137"/>
      <c r="LWC1137"/>
      <c r="LWD1137"/>
      <c r="LWE1137"/>
      <c r="LWF1137"/>
      <c r="LWG1137"/>
      <c r="LWH1137"/>
      <c r="LWI1137"/>
      <c r="LWJ1137"/>
      <c r="LWK1137"/>
      <c r="LWL1137"/>
      <c r="LWM1137"/>
      <c r="LWN1137"/>
      <c r="LWO1137"/>
      <c r="LWP1137"/>
      <c r="LWQ1137"/>
      <c r="LWR1137"/>
      <c r="LWS1137"/>
      <c r="LWT1137"/>
      <c r="LWU1137"/>
      <c r="LWV1137"/>
      <c r="LWW1137"/>
      <c r="LWX1137"/>
      <c r="LWY1137"/>
      <c r="LWZ1137"/>
      <c r="LXA1137"/>
      <c r="LXB1137"/>
      <c r="LXC1137"/>
      <c r="LXD1137"/>
      <c r="LXE1137"/>
      <c r="LXF1137"/>
      <c r="LXG1137"/>
      <c r="LXH1137"/>
      <c r="LXI1137"/>
      <c r="LXJ1137"/>
      <c r="LXK1137"/>
      <c r="LXL1137"/>
      <c r="LXM1137"/>
      <c r="LXN1137"/>
      <c r="LXO1137"/>
      <c r="LXP1137"/>
      <c r="LXQ1137"/>
      <c r="LXR1137"/>
      <c r="LXS1137"/>
      <c r="LXT1137"/>
      <c r="LXU1137"/>
      <c r="LXV1137"/>
      <c r="LXW1137"/>
      <c r="LXX1137"/>
      <c r="LXY1137"/>
      <c r="LXZ1137"/>
      <c r="LYA1137"/>
      <c r="LYB1137"/>
      <c r="LYC1137"/>
      <c r="LYD1137"/>
      <c r="LYE1137"/>
      <c r="LYF1137"/>
      <c r="LYG1137"/>
      <c r="LYH1137"/>
      <c r="LYI1137"/>
      <c r="LYJ1137"/>
      <c r="LYK1137"/>
      <c r="LYL1137"/>
      <c r="LYM1137"/>
      <c r="LYN1137"/>
      <c r="LYO1137"/>
      <c r="LYP1137"/>
      <c r="LYQ1137"/>
      <c r="LYR1137"/>
      <c r="LYS1137"/>
      <c r="LYT1137"/>
      <c r="LYU1137"/>
      <c r="LYV1137"/>
      <c r="LYW1137"/>
      <c r="LYX1137"/>
      <c r="LYY1137"/>
      <c r="LYZ1137"/>
      <c r="LZA1137"/>
      <c r="LZB1137"/>
      <c r="LZC1137"/>
      <c r="LZD1137"/>
      <c r="LZE1137"/>
      <c r="LZF1137"/>
      <c r="LZG1137"/>
      <c r="LZH1137"/>
      <c r="LZI1137"/>
      <c r="LZJ1137"/>
      <c r="LZK1137"/>
      <c r="LZL1137"/>
      <c r="LZM1137"/>
      <c r="LZN1137"/>
      <c r="LZO1137"/>
      <c r="LZP1137"/>
      <c r="LZQ1137"/>
      <c r="LZR1137"/>
      <c r="LZS1137"/>
      <c r="LZT1137"/>
      <c r="LZU1137"/>
      <c r="LZV1137"/>
      <c r="LZW1137"/>
      <c r="LZX1137"/>
      <c r="LZY1137"/>
      <c r="LZZ1137"/>
      <c r="MAA1137"/>
      <c r="MAB1137"/>
      <c r="MAC1137"/>
      <c r="MAD1137"/>
      <c r="MAE1137"/>
      <c r="MAF1137"/>
      <c r="MAG1137"/>
      <c r="MAH1137"/>
      <c r="MAI1137"/>
      <c r="MAJ1137"/>
      <c r="MAK1137"/>
      <c r="MAL1137"/>
      <c r="MAM1137"/>
      <c r="MAN1137"/>
      <c r="MAO1137"/>
      <c r="MAP1137"/>
      <c r="MAQ1137"/>
      <c r="MAR1137"/>
      <c r="MAS1137"/>
      <c r="MAT1137"/>
      <c r="MAU1137"/>
      <c r="MAV1137"/>
      <c r="MAW1137"/>
      <c r="MAX1137"/>
      <c r="MAY1137"/>
      <c r="MAZ1137"/>
      <c r="MBA1137"/>
      <c r="MBB1137"/>
      <c r="MBC1137"/>
      <c r="MBD1137"/>
      <c r="MBE1137"/>
      <c r="MBF1137"/>
      <c r="MBG1137"/>
      <c r="MBH1137"/>
      <c r="MBI1137"/>
      <c r="MBJ1137"/>
      <c r="MBK1137"/>
      <c r="MBL1137"/>
      <c r="MBM1137"/>
      <c r="MBN1137"/>
      <c r="MBO1137"/>
      <c r="MBP1137"/>
      <c r="MBQ1137"/>
      <c r="MBR1137"/>
      <c r="MBS1137"/>
      <c r="MBT1137"/>
      <c r="MBU1137"/>
      <c r="MBV1137"/>
      <c r="MBW1137"/>
      <c r="MBX1137"/>
      <c r="MBY1137"/>
      <c r="MBZ1137"/>
      <c r="MCA1137"/>
      <c r="MCB1137"/>
      <c r="MCC1137"/>
      <c r="MCD1137"/>
      <c r="MCE1137"/>
      <c r="MCF1137"/>
      <c r="MCG1137"/>
      <c r="MCH1137"/>
      <c r="MCI1137"/>
      <c r="MCJ1137"/>
      <c r="MCK1137"/>
      <c r="MCL1137"/>
      <c r="MCM1137"/>
      <c r="MCN1137"/>
      <c r="MCO1137"/>
      <c r="MCP1137"/>
      <c r="MCQ1137"/>
      <c r="MCR1137"/>
      <c r="MCS1137"/>
      <c r="MCT1137"/>
      <c r="MCU1137"/>
      <c r="MCV1137"/>
      <c r="MCW1137"/>
      <c r="MCX1137"/>
      <c r="MCY1137"/>
      <c r="MCZ1137"/>
      <c r="MDA1137"/>
      <c r="MDB1137"/>
      <c r="MDC1137"/>
      <c r="MDD1137"/>
      <c r="MDE1137"/>
      <c r="MDF1137"/>
      <c r="MDG1137"/>
      <c r="MDH1137"/>
      <c r="MDI1137"/>
      <c r="MDJ1137"/>
      <c r="MDK1137"/>
      <c r="MDL1137"/>
      <c r="MDM1137"/>
      <c r="MDN1137"/>
      <c r="MDO1137"/>
      <c r="MDP1137"/>
      <c r="MDQ1137"/>
      <c r="MDR1137"/>
      <c r="MDS1137"/>
      <c r="MDT1137"/>
      <c r="MDU1137"/>
      <c r="MDV1137"/>
      <c r="MDW1137"/>
      <c r="MDX1137"/>
      <c r="MDY1137"/>
      <c r="MDZ1137"/>
      <c r="MEA1137"/>
      <c r="MEB1137"/>
      <c r="MEC1137"/>
      <c r="MED1137"/>
      <c r="MEE1137"/>
      <c r="MEF1137"/>
      <c r="MEG1137"/>
      <c r="MEH1137"/>
      <c r="MEI1137"/>
      <c r="MEJ1137"/>
      <c r="MEK1137"/>
      <c r="MEL1137"/>
      <c r="MEM1137"/>
      <c r="MEN1137"/>
      <c r="MEO1137"/>
      <c r="MEP1137"/>
      <c r="MEQ1137"/>
      <c r="MER1137"/>
      <c r="MES1137"/>
      <c r="MET1137"/>
      <c r="MEU1137"/>
      <c r="MEV1137"/>
      <c r="MEW1137"/>
      <c r="MEX1137"/>
      <c r="MEY1137"/>
      <c r="MEZ1137"/>
      <c r="MFA1137"/>
      <c r="MFB1137"/>
      <c r="MFC1137"/>
      <c r="MFD1137"/>
      <c r="MFE1137"/>
      <c r="MFF1137"/>
      <c r="MFG1137"/>
      <c r="MFH1137"/>
      <c r="MFI1137"/>
      <c r="MFJ1137"/>
      <c r="MFK1137"/>
      <c r="MFL1137"/>
      <c r="MFM1137"/>
      <c r="MFN1137"/>
      <c r="MFO1137"/>
      <c r="MFP1137"/>
      <c r="MFQ1137"/>
      <c r="MFR1137"/>
      <c r="MFS1137"/>
      <c r="MFT1137"/>
      <c r="MFU1137"/>
      <c r="MFV1137"/>
      <c r="MFW1137"/>
      <c r="MFX1137"/>
      <c r="MFY1137"/>
      <c r="MFZ1137"/>
      <c r="MGA1137"/>
      <c r="MGB1137"/>
      <c r="MGC1137"/>
      <c r="MGD1137"/>
      <c r="MGE1137"/>
      <c r="MGF1137"/>
      <c r="MGG1137"/>
      <c r="MGH1137"/>
      <c r="MGI1137"/>
      <c r="MGJ1137"/>
      <c r="MGK1137"/>
      <c r="MGL1137"/>
      <c r="MGM1137"/>
      <c r="MGN1137"/>
      <c r="MGO1137"/>
      <c r="MGP1137"/>
      <c r="MGQ1137"/>
      <c r="MGR1137"/>
      <c r="MGS1137"/>
      <c r="MGT1137"/>
      <c r="MGU1137"/>
      <c r="MGV1137"/>
      <c r="MGW1137"/>
      <c r="MGX1137"/>
      <c r="MGY1137"/>
      <c r="MGZ1137"/>
      <c r="MHA1137"/>
      <c r="MHB1137"/>
      <c r="MHC1137"/>
      <c r="MHD1137"/>
      <c r="MHE1137"/>
      <c r="MHF1137"/>
      <c r="MHG1137"/>
      <c r="MHH1137"/>
      <c r="MHI1137"/>
      <c r="MHJ1137"/>
      <c r="MHK1137"/>
      <c r="MHL1137"/>
      <c r="MHM1137"/>
      <c r="MHN1137"/>
      <c r="MHO1137"/>
      <c r="MHP1137"/>
      <c r="MHQ1137"/>
      <c r="MHR1137"/>
      <c r="MHS1137"/>
      <c r="MHT1137"/>
      <c r="MHU1137"/>
      <c r="MHV1137"/>
      <c r="MHW1137"/>
      <c r="MHX1137"/>
      <c r="MHY1137"/>
      <c r="MHZ1137"/>
      <c r="MIA1137"/>
      <c r="MIB1137"/>
      <c r="MIC1137"/>
      <c r="MID1137"/>
      <c r="MIE1137"/>
      <c r="MIF1137"/>
      <c r="MIG1137"/>
      <c r="MIH1137"/>
      <c r="MII1137"/>
      <c r="MIJ1137"/>
      <c r="MIK1137"/>
      <c r="MIL1137"/>
      <c r="MIM1137"/>
      <c r="MIN1137"/>
      <c r="MIO1137"/>
      <c r="MIP1137"/>
      <c r="MIQ1137"/>
      <c r="MIR1137"/>
      <c r="MIS1137"/>
      <c r="MIT1137"/>
      <c r="MIU1137"/>
      <c r="MIV1137"/>
      <c r="MIW1137"/>
      <c r="MIX1137"/>
      <c r="MIY1137"/>
      <c r="MIZ1137"/>
      <c r="MJA1137"/>
      <c r="MJB1137"/>
      <c r="MJC1137"/>
      <c r="MJD1137"/>
      <c r="MJE1137"/>
      <c r="MJF1137"/>
      <c r="MJG1137"/>
      <c r="MJH1137"/>
      <c r="MJI1137"/>
      <c r="MJJ1137"/>
      <c r="MJK1137"/>
      <c r="MJL1137"/>
      <c r="MJM1137"/>
      <c r="MJN1137"/>
      <c r="MJO1137"/>
      <c r="MJP1137"/>
      <c r="MJQ1137"/>
      <c r="MJR1137"/>
      <c r="MJS1137"/>
      <c r="MJT1137"/>
      <c r="MJU1137"/>
      <c r="MJV1137"/>
      <c r="MJW1137"/>
      <c r="MJX1137"/>
      <c r="MJY1137"/>
      <c r="MJZ1137"/>
      <c r="MKA1137"/>
      <c r="MKB1137"/>
      <c r="MKC1137"/>
      <c r="MKD1137"/>
      <c r="MKE1137"/>
      <c r="MKF1137"/>
      <c r="MKG1137"/>
      <c r="MKH1137"/>
      <c r="MKI1137"/>
      <c r="MKJ1137"/>
      <c r="MKK1137"/>
      <c r="MKL1137"/>
      <c r="MKM1137"/>
      <c r="MKN1137"/>
      <c r="MKO1137"/>
      <c r="MKP1137"/>
      <c r="MKQ1137"/>
      <c r="MKR1137"/>
      <c r="MKS1137"/>
      <c r="MKT1137"/>
      <c r="MKU1137"/>
      <c r="MKV1137"/>
      <c r="MKW1137"/>
      <c r="MKX1137"/>
      <c r="MKY1137"/>
      <c r="MKZ1137"/>
      <c r="MLA1137"/>
      <c r="MLB1137"/>
      <c r="MLC1137"/>
      <c r="MLD1137"/>
      <c r="MLE1137"/>
      <c r="MLF1137"/>
      <c r="MLG1137"/>
      <c r="MLH1137"/>
      <c r="MLI1137"/>
      <c r="MLJ1137"/>
      <c r="MLK1137"/>
      <c r="MLL1137"/>
      <c r="MLM1137"/>
      <c r="MLN1137"/>
      <c r="MLO1137"/>
      <c r="MLP1137"/>
      <c r="MLQ1137"/>
      <c r="MLR1137"/>
      <c r="MLS1137"/>
      <c r="MLT1137"/>
      <c r="MLU1137"/>
      <c r="MLV1137"/>
      <c r="MLW1137"/>
      <c r="MLX1137"/>
      <c r="MLY1137"/>
      <c r="MLZ1137"/>
      <c r="MMA1137"/>
      <c r="MMB1137"/>
      <c r="MMC1137"/>
      <c r="MMD1137"/>
      <c r="MME1137"/>
      <c r="MMF1137"/>
      <c r="MMG1137"/>
      <c r="MMH1137"/>
      <c r="MMI1137"/>
      <c r="MMJ1137"/>
      <c r="MMK1137"/>
      <c r="MML1137"/>
      <c r="MMM1137"/>
      <c r="MMN1137"/>
      <c r="MMO1137"/>
      <c r="MMP1137"/>
      <c r="MMQ1137"/>
      <c r="MMR1137"/>
      <c r="MMS1137"/>
      <c r="MMT1137"/>
      <c r="MMU1137"/>
      <c r="MMV1137"/>
      <c r="MMW1137"/>
      <c r="MMX1137"/>
      <c r="MMY1137"/>
      <c r="MMZ1137"/>
      <c r="MNA1137"/>
      <c r="MNB1137"/>
      <c r="MNC1137"/>
      <c r="MND1137"/>
      <c r="MNE1137"/>
      <c r="MNF1137"/>
      <c r="MNG1137"/>
      <c r="MNH1137"/>
      <c r="MNI1137"/>
      <c r="MNJ1137"/>
      <c r="MNK1137"/>
      <c r="MNL1137"/>
      <c r="MNM1137"/>
      <c r="MNN1137"/>
      <c r="MNO1137"/>
      <c r="MNP1137"/>
      <c r="MNQ1137"/>
      <c r="MNR1137"/>
      <c r="MNS1137"/>
      <c r="MNT1137"/>
      <c r="MNU1137"/>
      <c r="MNV1137"/>
      <c r="MNW1137"/>
      <c r="MNX1137"/>
      <c r="MNY1137"/>
      <c r="MNZ1137"/>
      <c r="MOA1137"/>
      <c r="MOB1137"/>
      <c r="MOC1137"/>
      <c r="MOD1137"/>
      <c r="MOE1137"/>
      <c r="MOF1137"/>
      <c r="MOG1137"/>
      <c r="MOH1137"/>
      <c r="MOI1137"/>
      <c r="MOJ1137"/>
      <c r="MOK1137"/>
      <c r="MOL1137"/>
      <c r="MOM1137"/>
      <c r="MON1137"/>
      <c r="MOO1137"/>
      <c r="MOP1137"/>
      <c r="MOQ1137"/>
      <c r="MOR1137"/>
      <c r="MOS1137"/>
      <c r="MOT1137"/>
      <c r="MOU1137"/>
      <c r="MOV1137"/>
      <c r="MOW1137"/>
      <c r="MOX1137"/>
      <c r="MOY1137"/>
      <c r="MOZ1137"/>
      <c r="MPA1137"/>
      <c r="MPB1137"/>
      <c r="MPC1137"/>
      <c r="MPD1137"/>
      <c r="MPE1137"/>
      <c r="MPF1137"/>
      <c r="MPG1137"/>
      <c r="MPH1137"/>
      <c r="MPI1137"/>
      <c r="MPJ1137"/>
      <c r="MPK1137"/>
      <c r="MPL1137"/>
      <c r="MPM1137"/>
      <c r="MPN1137"/>
      <c r="MPO1137"/>
      <c r="MPP1137"/>
      <c r="MPQ1137"/>
      <c r="MPR1137"/>
      <c r="MPS1137"/>
      <c r="MPT1137"/>
      <c r="MPU1137"/>
      <c r="MPV1137"/>
      <c r="MPW1137"/>
      <c r="MPX1137"/>
      <c r="MPY1137"/>
      <c r="MPZ1137"/>
      <c r="MQA1137"/>
      <c r="MQB1137"/>
      <c r="MQC1137"/>
      <c r="MQD1137"/>
      <c r="MQE1137"/>
      <c r="MQF1137"/>
      <c r="MQG1137"/>
      <c r="MQH1137"/>
      <c r="MQI1137"/>
      <c r="MQJ1137"/>
      <c r="MQK1137"/>
      <c r="MQL1137"/>
      <c r="MQM1137"/>
      <c r="MQN1137"/>
      <c r="MQO1137"/>
      <c r="MQP1137"/>
      <c r="MQQ1137"/>
      <c r="MQR1137"/>
      <c r="MQS1137"/>
      <c r="MQT1137"/>
      <c r="MQU1137"/>
      <c r="MQV1137"/>
      <c r="MQW1137"/>
      <c r="MQX1137"/>
      <c r="MQY1137"/>
      <c r="MQZ1137"/>
      <c r="MRA1137"/>
      <c r="MRB1137"/>
      <c r="MRC1137"/>
      <c r="MRD1137"/>
      <c r="MRE1137"/>
      <c r="MRF1137"/>
      <c r="MRG1137"/>
      <c r="MRH1137"/>
      <c r="MRI1137"/>
      <c r="MRJ1137"/>
      <c r="MRK1137"/>
      <c r="MRL1137"/>
      <c r="MRM1137"/>
      <c r="MRN1137"/>
      <c r="MRO1137"/>
      <c r="MRP1137"/>
      <c r="MRQ1137"/>
      <c r="MRR1137"/>
      <c r="MRS1137"/>
      <c r="MRT1137"/>
      <c r="MRU1137"/>
      <c r="MRV1137"/>
      <c r="MRW1137"/>
      <c r="MRX1137"/>
      <c r="MRY1137"/>
      <c r="MRZ1137"/>
      <c r="MSA1137"/>
      <c r="MSB1137"/>
      <c r="MSC1137"/>
      <c r="MSD1137"/>
      <c r="MSE1137"/>
      <c r="MSF1137"/>
      <c r="MSG1137"/>
      <c r="MSH1137"/>
      <c r="MSI1137"/>
      <c r="MSJ1137"/>
      <c r="MSK1137"/>
      <c r="MSL1137"/>
      <c r="MSM1137"/>
      <c r="MSN1137"/>
      <c r="MSO1137"/>
      <c r="MSP1137"/>
      <c r="MSQ1137"/>
      <c r="MSR1137"/>
      <c r="MSS1137"/>
      <c r="MST1137"/>
      <c r="MSU1137"/>
      <c r="MSV1137"/>
      <c r="MSW1137"/>
      <c r="MSX1137"/>
      <c r="MSY1137"/>
      <c r="MSZ1137"/>
      <c r="MTA1137"/>
      <c r="MTB1137"/>
      <c r="MTC1137"/>
      <c r="MTD1137"/>
      <c r="MTE1137"/>
      <c r="MTF1137"/>
      <c r="MTG1137"/>
      <c r="MTH1137"/>
      <c r="MTI1137"/>
      <c r="MTJ1137"/>
      <c r="MTK1137"/>
      <c r="MTL1137"/>
      <c r="MTM1137"/>
      <c r="MTN1137"/>
      <c r="MTO1137"/>
      <c r="MTP1137"/>
      <c r="MTQ1137"/>
      <c r="MTR1137"/>
      <c r="MTS1137"/>
      <c r="MTT1137"/>
      <c r="MTU1137"/>
      <c r="MTV1137"/>
      <c r="MTW1137"/>
      <c r="MTX1137"/>
      <c r="MTY1137"/>
      <c r="MTZ1137"/>
      <c r="MUA1137"/>
      <c r="MUB1137"/>
      <c r="MUC1137"/>
      <c r="MUD1137"/>
      <c r="MUE1137"/>
      <c r="MUF1137"/>
      <c r="MUG1137"/>
      <c r="MUH1137"/>
      <c r="MUI1137"/>
      <c r="MUJ1137"/>
      <c r="MUK1137"/>
      <c r="MUL1137"/>
      <c r="MUM1137"/>
      <c r="MUN1137"/>
      <c r="MUO1137"/>
      <c r="MUP1137"/>
      <c r="MUQ1137"/>
      <c r="MUR1137"/>
      <c r="MUS1137"/>
      <c r="MUT1137"/>
      <c r="MUU1137"/>
      <c r="MUV1137"/>
      <c r="MUW1137"/>
      <c r="MUX1137"/>
      <c r="MUY1137"/>
      <c r="MUZ1137"/>
      <c r="MVA1137"/>
      <c r="MVB1137"/>
      <c r="MVC1137"/>
      <c r="MVD1137"/>
      <c r="MVE1137"/>
      <c r="MVF1137"/>
      <c r="MVG1137"/>
      <c r="MVH1137"/>
      <c r="MVI1137"/>
      <c r="MVJ1137"/>
      <c r="MVK1137"/>
      <c r="MVL1137"/>
      <c r="MVM1137"/>
      <c r="MVN1137"/>
      <c r="MVO1137"/>
      <c r="MVP1137"/>
      <c r="MVQ1137"/>
      <c r="MVR1137"/>
      <c r="MVS1137"/>
      <c r="MVT1137"/>
      <c r="MVU1137"/>
      <c r="MVV1137"/>
      <c r="MVW1137"/>
      <c r="MVX1137"/>
      <c r="MVY1137"/>
      <c r="MVZ1137"/>
      <c r="MWA1137"/>
      <c r="MWB1137"/>
      <c r="MWC1137"/>
      <c r="MWD1137"/>
      <c r="MWE1137"/>
      <c r="MWF1137"/>
      <c r="MWG1137"/>
      <c r="MWH1137"/>
      <c r="MWI1137"/>
      <c r="MWJ1137"/>
      <c r="MWK1137"/>
      <c r="MWL1137"/>
      <c r="MWM1137"/>
      <c r="MWN1137"/>
      <c r="MWO1137"/>
      <c r="MWP1137"/>
      <c r="MWQ1137"/>
      <c r="MWR1137"/>
      <c r="MWS1137"/>
      <c r="MWT1137"/>
      <c r="MWU1137"/>
      <c r="MWV1137"/>
      <c r="MWW1137"/>
      <c r="MWX1137"/>
      <c r="MWY1137"/>
      <c r="MWZ1137"/>
      <c r="MXA1137"/>
      <c r="MXB1137"/>
      <c r="MXC1137"/>
      <c r="MXD1137"/>
      <c r="MXE1137"/>
      <c r="MXF1137"/>
      <c r="MXG1137"/>
      <c r="MXH1137"/>
      <c r="MXI1137"/>
      <c r="MXJ1137"/>
      <c r="MXK1137"/>
      <c r="MXL1137"/>
      <c r="MXM1137"/>
      <c r="MXN1137"/>
      <c r="MXO1137"/>
      <c r="MXP1137"/>
      <c r="MXQ1137"/>
      <c r="MXR1137"/>
      <c r="MXS1137"/>
      <c r="MXT1137"/>
      <c r="MXU1137"/>
      <c r="MXV1137"/>
      <c r="MXW1137"/>
      <c r="MXX1137"/>
      <c r="MXY1137"/>
      <c r="MXZ1137"/>
      <c r="MYA1137"/>
      <c r="MYB1137"/>
      <c r="MYC1137"/>
      <c r="MYD1137"/>
      <c r="MYE1137"/>
      <c r="MYF1137"/>
      <c r="MYG1137"/>
      <c r="MYH1137"/>
      <c r="MYI1137"/>
      <c r="MYJ1137"/>
      <c r="MYK1137"/>
      <c r="MYL1137"/>
      <c r="MYM1137"/>
      <c r="MYN1137"/>
      <c r="MYO1137"/>
      <c r="MYP1137"/>
      <c r="MYQ1137"/>
      <c r="MYR1137"/>
      <c r="MYS1137"/>
      <c r="MYT1137"/>
      <c r="MYU1137"/>
      <c r="MYV1137"/>
      <c r="MYW1137"/>
      <c r="MYX1137"/>
      <c r="MYY1137"/>
      <c r="MYZ1137"/>
      <c r="MZA1137"/>
      <c r="MZB1137"/>
      <c r="MZC1137"/>
      <c r="MZD1137"/>
      <c r="MZE1137"/>
      <c r="MZF1137"/>
      <c r="MZG1137"/>
      <c r="MZH1137"/>
      <c r="MZI1137"/>
      <c r="MZJ1137"/>
      <c r="MZK1137"/>
      <c r="MZL1137"/>
      <c r="MZM1137"/>
      <c r="MZN1137"/>
      <c r="MZO1137"/>
      <c r="MZP1137"/>
      <c r="MZQ1137"/>
      <c r="MZR1137"/>
      <c r="MZS1137"/>
      <c r="MZT1137"/>
      <c r="MZU1137"/>
      <c r="MZV1137"/>
      <c r="MZW1137"/>
      <c r="MZX1137"/>
      <c r="MZY1137"/>
      <c r="MZZ1137"/>
      <c r="NAA1137"/>
      <c r="NAB1137"/>
      <c r="NAC1137"/>
      <c r="NAD1137"/>
      <c r="NAE1137"/>
      <c r="NAF1137"/>
      <c r="NAG1137"/>
      <c r="NAH1137"/>
      <c r="NAI1137"/>
      <c r="NAJ1137"/>
      <c r="NAK1137"/>
      <c r="NAL1137"/>
      <c r="NAM1137"/>
      <c r="NAN1137"/>
      <c r="NAO1137"/>
      <c r="NAP1137"/>
      <c r="NAQ1137"/>
      <c r="NAR1137"/>
      <c r="NAS1137"/>
      <c r="NAT1137"/>
      <c r="NAU1137"/>
      <c r="NAV1137"/>
      <c r="NAW1137"/>
      <c r="NAX1137"/>
      <c r="NAY1137"/>
      <c r="NAZ1137"/>
      <c r="NBA1137"/>
      <c r="NBB1137"/>
      <c r="NBC1137"/>
      <c r="NBD1137"/>
      <c r="NBE1137"/>
      <c r="NBF1137"/>
      <c r="NBG1137"/>
      <c r="NBH1137"/>
      <c r="NBI1137"/>
      <c r="NBJ1137"/>
      <c r="NBK1137"/>
      <c r="NBL1137"/>
      <c r="NBM1137"/>
      <c r="NBN1137"/>
      <c r="NBO1137"/>
      <c r="NBP1137"/>
      <c r="NBQ1137"/>
      <c r="NBR1137"/>
      <c r="NBS1137"/>
      <c r="NBT1137"/>
      <c r="NBU1137"/>
      <c r="NBV1137"/>
      <c r="NBW1137"/>
      <c r="NBX1137"/>
      <c r="NBY1137"/>
      <c r="NBZ1137"/>
      <c r="NCA1137"/>
      <c r="NCB1137"/>
      <c r="NCC1137"/>
      <c r="NCD1137"/>
      <c r="NCE1137"/>
      <c r="NCF1137"/>
      <c r="NCG1137"/>
      <c r="NCH1137"/>
      <c r="NCI1137"/>
      <c r="NCJ1137"/>
      <c r="NCK1137"/>
      <c r="NCL1137"/>
      <c r="NCM1137"/>
      <c r="NCN1137"/>
      <c r="NCO1137"/>
      <c r="NCP1137"/>
      <c r="NCQ1137"/>
      <c r="NCR1137"/>
      <c r="NCS1137"/>
      <c r="NCT1137"/>
      <c r="NCU1137"/>
      <c r="NCV1137"/>
      <c r="NCW1137"/>
      <c r="NCX1137"/>
      <c r="NCY1137"/>
      <c r="NCZ1137"/>
      <c r="NDA1137"/>
      <c r="NDB1137"/>
      <c r="NDC1137"/>
      <c r="NDD1137"/>
      <c r="NDE1137"/>
      <c r="NDF1137"/>
      <c r="NDG1137"/>
      <c r="NDH1137"/>
      <c r="NDI1137"/>
      <c r="NDJ1137"/>
      <c r="NDK1137"/>
      <c r="NDL1137"/>
      <c r="NDM1137"/>
      <c r="NDN1137"/>
      <c r="NDO1137"/>
      <c r="NDP1137"/>
      <c r="NDQ1137"/>
      <c r="NDR1137"/>
      <c r="NDS1137"/>
      <c r="NDT1137"/>
      <c r="NDU1137"/>
      <c r="NDV1137"/>
      <c r="NDW1137"/>
      <c r="NDX1137"/>
      <c r="NDY1137"/>
      <c r="NDZ1137"/>
      <c r="NEA1137"/>
      <c r="NEB1137"/>
      <c r="NEC1137"/>
      <c r="NED1137"/>
      <c r="NEE1137"/>
      <c r="NEF1137"/>
      <c r="NEG1137"/>
      <c r="NEH1137"/>
      <c r="NEI1137"/>
      <c r="NEJ1137"/>
      <c r="NEK1137"/>
      <c r="NEL1137"/>
      <c r="NEM1137"/>
      <c r="NEN1137"/>
      <c r="NEO1137"/>
      <c r="NEP1137"/>
      <c r="NEQ1137"/>
      <c r="NER1137"/>
      <c r="NES1137"/>
      <c r="NET1137"/>
      <c r="NEU1137"/>
      <c r="NEV1137"/>
      <c r="NEW1137"/>
      <c r="NEX1137"/>
      <c r="NEY1137"/>
      <c r="NEZ1137"/>
      <c r="NFA1137"/>
      <c r="NFB1137"/>
      <c r="NFC1137"/>
      <c r="NFD1137"/>
      <c r="NFE1137"/>
      <c r="NFF1137"/>
      <c r="NFG1137"/>
      <c r="NFH1137"/>
      <c r="NFI1137"/>
      <c r="NFJ1137"/>
      <c r="NFK1137"/>
      <c r="NFL1137"/>
      <c r="NFM1137"/>
      <c r="NFN1137"/>
      <c r="NFO1137"/>
      <c r="NFP1137"/>
      <c r="NFQ1137"/>
      <c r="NFR1137"/>
      <c r="NFS1137"/>
      <c r="NFT1137"/>
      <c r="NFU1137"/>
      <c r="NFV1137"/>
      <c r="NFW1137"/>
      <c r="NFX1137"/>
      <c r="NFY1137"/>
      <c r="NFZ1137"/>
      <c r="NGA1137"/>
      <c r="NGB1137"/>
      <c r="NGC1137"/>
      <c r="NGD1137"/>
      <c r="NGE1137"/>
      <c r="NGF1137"/>
      <c r="NGG1137"/>
      <c r="NGH1137"/>
      <c r="NGI1137"/>
      <c r="NGJ1137"/>
      <c r="NGK1137"/>
      <c r="NGL1137"/>
      <c r="NGM1137"/>
      <c r="NGN1137"/>
      <c r="NGO1137"/>
      <c r="NGP1137"/>
      <c r="NGQ1137"/>
      <c r="NGR1137"/>
      <c r="NGS1137"/>
      <c r="NGT1137"/>
      <c r="NGU1137"/>
      <c r="NGV1137"/>
      <c r="NGW1137"/>
      <c r="NGX1137"/>
      <c r="NGY1137"/>
      <c r="NGZ1137"/>
      <c r="NHA1137"/>
      <c r="NHB1137"/>
      <c r="NHC1137"/>
      <c r="NHD1137"/>
      <c r="NHE1137"/>
      <c r="NHF1137"/>
      <c r="NHG1137"/>
      <c r="NHH1137"/>
      <c r="NHI1137"/>
      <c r="NHJ1137"/>
      <c r="NHK1137"/>
      <c r="NHL1137"/>
      <c r="NHM1137"/>
      <c r="NHN1137"/>
      <c r="NHO1137"/>
      <c r="NHP1137"/>
      <c r="NHQ1137"/>
      <c r="NHR1137"/>
      <c r="NHS1137"/>
      <c r="NHT1137"/>
      <c r="NHU1137"/>
      <c r="NHV1137"/>
      <c r="NHW1137"/>
      <c r="NHX1137"/>
      <c r="NHY1137"/>
      <c r="NHZ1137"/>
      <c r="NIA1137"/>
      <c r="NIB1137"/>
      <c r="NIC1137"/>
      <c r="NID1137"/>
      <c r="NIE1137"/>
      <c r="NIF1137"/>
      <c r="NIG1137"/>
      <c r="NIH1137"/>
      <c r="NII1137"/>
      <c r="NIJ1137"/>
      <c r="NIK1137"/>
      <c r="NIL1137"/>
      <c r="NIM1137"/>
      <c r="NIN1137"/>
      <c r="NIO1137"/>
      <c r="NIP1137"/>
      <c r="NIQ1137"/>
      <c r="NIR1137"/>
      <c r="NIS1137"/>
      <c r="NIT1137"/>
      <c r="NIU1137"/>
      <c r="NIV1137"/>
      <c r="NIW1137"/>
      <c r="NIX1137"/>
      <c r="NIY1137"/>
      <c r="NIZ1137"/>
      <c r="NJA1137"/>
      <c r="NJB1137"/>
      <c r="NJC1137"/>
      <c r="NJD1137"/>
      <c r="NJE1137"/>
      <c r="NJF1137"/>
      <c r="NJG1137"/>
      <c r="NJH1137"/>
      <c r="NJI1137"/>
      <c r="NJJ1137"/>
      <c r="NJK1137"/>
      <c r="NJL1137"/>
      <c r="NJM1137"/>
      <c r="NJN1137"/>
      <c r="NJO1137"/>
      <c r="NJP1137"/>
      <c r="NJQ1137"/>
      <c r="NJR1137"/>
      <c r="NJS1137"/>
      <c r="NJT1137"/>
      <c r="NJU1137"/>
      <c r="NJV1137"/>
      <c r="NJW1137"/>
      <c r="NJX1137"/>
      <c r="NJY1137"/>
      <c r="NJZ1137"/>
      <c r="NKA1137"/>
      <c r="NKB1137"/>
      <c r="NKC1137"/>
      <c r="NKD1137"/>
      <c r="NKE1137"/>
      <c r="NKF1137"/>
      <c r="NKG1137"/>
      <c r="NKH1137"/>
      <c r="NKI1137"/>
      <c r="NKJ1137"/>
      <c r="NKK1137"/>
      <c r="NKL1137"/>
      <c r="NKM1137"/>
      <c r="NKN1137"/>
      <c r="NKO1137"/>
      <c r="NKP1137"/>
      <c r="NKQ1137"/>
      <c r="NKR1137"/>
      <c r="NKS1137"/>
      <c r="NKT1137"/>
      <c r="NKU1137"/>
      <c r="NKV1137"/>
      <c r="NKW1137"/>
      <c r="NKX1137"/>
      <c r="NKY1137"/>
      <c r="NKZ1137"/>
      <c r="NLA1137"/>
      <c r="NLB1137"/>
      <c r="NLC1137"/>
      <c r="NLD1137"/>
      <c r="NLE1137"/>
      <c r="NLF1137"/>
      <c r="NLG1137"/>
      <c r="NLH1137"/>
      <c r="NLI1137"/>
      <c r="NLJ1137"/>
      <c r="NLK1137"/>
      <c r="NLL1137"/>
      <c r="NLM1137"/>
      <c r="NLN1137"/>
      <c r="NLO1137"/>
      <c r="NLP1137"/>
      <c r="NLQ1137"/>
      <c r="NLR1137"/>
      <c r="NLS1137"/>
      <c r="NLT1137"/>
      <c r="NLU1137"/>
      <c r="NLV1137"/>
      <c r="NLW1137"/>
      <c r="NLX1137"/>
      <c r="NLY1137"/>
      <c r="NLZ1137"/>
      <c r="NMA1137"/>
      <c r="NMB1137"/>
      <c r="NMC1137"/>
      <c r="NMD1137"/>
      <c r="NME1137"/>
      <c r="NMF1137"/>
      <c r="NMG1137"/>
      <c r="NMH1137"/>
      <c r="NMI1137"/>
      <c r="NMJ1137"/>
      <c r="NMK1137"/>
      <c r="NML1137"/>
      <c r="NMM1137"/>
      <c r="NMN1137"/>
      <c r="NMO1137"/>
      <c r="NMP1137"/>
      <c r="NMQ1137"/>
      <c r="NMR1137"/>
      <c r="NMS1137"/>
      <c r="NMT1137"/>
      <c r="NMU1137"/>
      <c r="NMV1137"/>
      <c r="NMW1137"/>
      <c r="NMX1137"/>
      <c r="NMY1137"/>
      <c r="NMZ1137"/>
      <c r="NNA1137"/>
      <c r="NNB1137"/>
      <c r="NNC1137"/>
      <c r="NND1137"/>
      <c r="NNE1137"/>
      <c r="NNF1137"/>
      <c r="NNG1137"/>
      <c r="NNH1137"/>
      <c r="NNI1137"/>
      <c r="NNJ1137"/>
      <c r="NNK1137"/>
      <c r="NNL1137"/>
      <c r="NNM1137"/>
      <c r="NNN1137"/>
      <c r="NNO1137"/>
      <c r="NNP1137"/>
      <c r="NNQ1137"/>
      <c r="NNR1137"/>
      <c r="NNS1137"/>
      <c r="NNT1137"/>
      <c r="NNU1137"/>
      <c r="NNV1137"/>
      <c r="NNW1137"/>
      <c r="NNX1137"/>
      <c r="NNY1137"/>
      <c r="NNZ1137"/>
      <c r="NOA1137"/>
      <c r="NOB1137"/>
      <c r="NOC1137"/>
      <c r="NOD1137"/>
      <c r="NOE1137"/>
      <c r="NOF1137"/>
      <c r="NOG1137"/>
      <c r="NOH1137"/>
      <c r="NOI1137"/>
      <c r="NOJ1137"/>
      <c r="NOK1137"/>
      <c r="NOL1137"/>
      <c r="NOM1137"/>
      <c r="NON1137"/>
      <c r="NOO1137"/>
      <c r="NOP1137"/>
      <c r="NOQ1137"/>
      <c r="NOR1137"/>
      <c r="NOS1137"/>
      <c r="NOT1137"/>
      <c r="NOU1137"/>
      <c r="NOV1137"/>
      <c r="NOW1137"/>
      <c r="NOX1137"/>
      <c r="NOY1137"/>
      <c r="NOZ1137"/>
      <c r="NPA1137"/>
      <c r="NPB1137"/>
      <c r="NPC1137"/>
      <c r="NPD1137"/>
      <c r="NPE1137"/>
      <c r="NPF1137"/>
      <c r="NPG1137"/>
      <c r="NPH1137"/>
      <c r="NPI1137"/>
      <c r="NPJ1137"/>
      <c r="NPK1137"/>
      <c r="NPL1137"/>
      <c r="NPM1137"/>
      <c r="NPN1137"/>
      <c r="NPO1137"/>
      <c r="NPP1137"/>
      <c r="NPQ1137"/>
      <c r="NPR1137"/>
      <c r="NPS1137"/>
      <c r="NPT1137"/>
      <c r="NPU1137"/>
      <c r="NPV1137"/>
      <c r="NPW1137"/>
      <c r="NPX1137"/>
      <c r="NPY1137"/>
      <c r="NPZ1137"/>
      <c r="NQA1137"/>
      <c r="NQB1137"/>
      <c r="NQC1137"/>
      <c r="NQD1137"/>
      <c r="NQE1137"/>
      <c r="NQF1137"/>
      <c r="NQG1137"/>
      <c r="NQH1137"/>
      <c r="NQI1137"/>
      <c r="NQJ1137"/>
      <c r="NQK1137"/>
      <c r="NQL1137"/>
      <c r="NQM1137"/>
      <c r="NQN1137"/>
      <c r="NQO1137"/>
      <c r="NQP1137"/>
      <c r="NQQ1137"/>
      <c r="NQR1137"/>
      <c r="NQS1137"/>
      <c r="NQT1137"/>
      <c r="NQU1137"/>
      <c r="NQV1137"/>
      <c r="NQW1137"/>
      <c r="NQX1137"/>
      <c r="NQY1137"/>
      <c r="NQZ1137"/>
      <c r="NRA1137"/>
      <c r="NRB1137"/>
      <c r="NRC1137"/>
      <c r="NRD1137"/>
      <c r="NRE1137"/>
      <c r="NRF1137"/>
      <c r="NRG1137"/>
      <c r="NRH1137"/>
      <c r="NRI1137"/>
      <c r="NRJ1137"/>
      <c r="NRK1137"/>
      <c r="NRL1137"/>
      <c r="NRM1137"/>
      <c r="NRN1137"/>
      <c r="NRO1137"/>
      <c r="NRP1137"/>
      <c r="NRQ1137"/>
      <c r="NRR1137"/>
      <c r="NRS1137"/>
      <c r="NRT1137"/>
      <c r="NRU1137"/>
      <c r="NRV1137"/>
      <c r="NRW1137"/>
      <c r="NRX1137"/>
      <c r="NRY1137"/>
      <c r="NRZ1137"/>
      <c r="NSA1137"/>
      <c r="NSB1137"/>
      <c r="NSC1137"/>
      <c r="NSD1137"/>
      <c r="NSE1137"/>
      <c r="NSF1137"/>
      <c r="NSG1137"/>
      <c r="NSH1137"/>
      <c r="NSI1137"/>
      <c r="NSJ1137"/>
      <c r="NSK1137"/>
      <c r="NSL1137"/>
      <c r="NSM1137"/>
      <c r="NSN1137"/>
      <c r="NSO1137"/>
      <c r="NSP1137"/>
      <c r="NSQ1137"/>
      <c r="NSR1137"/>
      <c r="NSS1137"/>
      <c r="NST1137"/>
      <c r="NSU1137"/>
      <c r="NSV1137"/>
      <c r="NSW1137"/>
      <c r="NSX1137"/>
      <c r="NSY1137"/>
      <c r="NSZ1137"/>
      <c r="NTA1137"/>
      <c r="NTB1137"/>
      <c r="NTC1137"/>
      <c r="NTD1137"/>
      <c r="NTE1137"/>
      <c r="NTF1137"/>
      <c r="NTG1137"/>
      <c r="NTH1137"/>
      <c r="NTI1137"/>
      <c r="NTJ1137"/>
      <c r="NTK1137"/>
      <c r="NTL1137"/>
      <c r="NTM1137"/>
      <c r="NTN1137"/>
      <c r="NTO1137"/>
      <c r="NTP1137"/>
      <c r="NTQ1137"/>
      <c r="NTR1137"/>
      <c r="NTS1137"/>
      <c r="NTT1137"/>
      <c r="NTU1137"/>
      <c r="NTV1137"/>
      <c r="NTW1137"/>
      <c r="NTX1137"/>
      <c r="NTY1137"/>
      <c r="NTZ1137"/>
      <c r="NUA1137"/>
      <c r="NUB1137"/>
      <c r="NUC1137"/>
      <c r="NUD1137"/>
      <c r="NUE1137"/>
      <c r="NUF1137"/>
      <c r="NUG1137"/>
      <c r="NUH1137"/>
      <c r="NUI1137"/>
      <c r="NUJ1137"/>
      <c r="NUK1137"/>
      <c r="NUL1137"/>
      <c r="NUM1137"/>
      <c r="NUN1137"/>
      <c r="NUO1137"/>
      <c r="NUP1137"/>
      <c r="NUQ1137"/>
      <c r="NUR1137"/>
      <c r="NUS1137"/>
      <c r="NUT1137"/>
      <c r="NUU1137"/>
      <c r="NUV1137"/>
      <c r="NUW1137"/>
      <c r="NUX1137"/>
      <c r="NUY1137"/>
      <c r="NUZ1137"/>
      <c r="NVA1137"/>
      <c r="NVB1137"/>
      <c r="NVC1137"/>
      <c r="NVD1137"/>
      <c r="NVE1137"/>
      <c r="NVF1137"/>
      <c r="NVG1137"/>
      <c r="NVH1137"/>
      <c r="NVI1137"/>
      <c r="NVJ1137"/>
      <c r="NVK1137"/>
      <c r="NVL1137"/>
      <c r="NVM1137"/>
      <c r="NVN1137"/>
      <c r="NVO1137"/>
      <c r="NVP1137"/>
      <c r="NVQ1137"/>
      <c r="NVR1137"/>
      <c r="NVS1137"/>
      <c r="NVT1137"/>
      <c r="NVU1137"/>
      <c r="NVV1137"/>
      <c r="NVW1137"/>
      <c r="NVX1137"/>
      <c r="NVY1137"/>
      <c r="NVZ1137"/>
      <c r="NWA1137"/>
      <c r="NWB1137"/>
      <c r="NWC1137"/>
      <c r="NWD1137"/>
      <c r="NWE1137"/>
      <c r="NWF1137"/>
      <c r="NWG1137"/>
      <c r="NWH1137"/>
      <c r="NWI1137"/>
      <c r="NWJ1137"/>
      <c r="NWK1137"/>
      <c r="NWL1137"/>
      <c r="NWM1137"/>
      <c r="NWN1137"/>
      <c r="NWO1137"/>
      <c r="NWP1137"/>
      <c r="NWQ1137"/>
      <c r="NWR1137"/>
      <c r="NWS1137"/>
      <c r="NWT1137"/>
      <c r="NWU1137"/>
      <c r="NWV1137"/>
      <c r="NWW1137"/>
      <c r="NWX1137"/>
      <c r="NWY1137"/>
      <c r="NWZ1137"/>
      <c r="NXA1137"/>
      <c r="NXB1137"/>
      <c r="NXC1137"/>
      <c r="NXD1137"/>
      <c r="NXE1137"/>
      <c r="NXF1137"/>
      <c r="NXG1137"/>
      <c r="NXH1137"/>
      <c r="NXI1137"/>
      <c r="NXJ1137"/>
      <c r="NXK1137"/>
      <c r="NXL1137"/>
      <c r="NXM1137"/>
      <c r="NXN1137"/>
      <c r="NXO1137"/>
      <c r="NXP1137"/>
      <c r="NXQ1137"/>
      <c r="NXR1137"/>
      <c r="NXS1137"/>
      <c r="NXT1137"/>
      <c r="NXU1137"/>
      <c r="NXV1137"/>
      <c r="NXW1137"/>
      <c r="NXX1137"/>
      <c r="NXY1137"/>
      <c r="NXZ1137"/>
      <c r="NYA1137"/>
      <c r="NYB1137"/>
      <c r="NYC1137"/>
      <c r="NYD1137"/>
      <c r="NYE1137"/>
      <c r="NYF1137"/>
      <c r="NYG1137"/>
      <c r="NYH1137"/>
      <c r="NYI1137"/>
      <c r="NYJ1137"/>
      <c r="NYK1137"/>
      <c r="NYL1137"/>
      <c r="NYM1137"/>
      <c r="NYN1137"/>
      <c r="NYO1137"/>
      <c r="NYP1137"/>
      <c r="NYQ1137"/>
      <c r="NYR1137"/>
      <c r="NYS1137"/>
      <c r="NYT1137"/>
      <c r="NYU1137"/>
      <c r="NYV1137"/>
      <c r="NYW1137"/>
      <c r="NYX1137"/>
      <c r="NYY1137"/>
      <c r="NYZ1137"/>
      <c r="NZA1137"/>
      <c r="NZB1137"/>
      <c r="NZC1137"/>
      <c r="NZD1137"/>
      <c r="NZE1137"/>
      <c r="NZF1137"/>
      <c r="NZG1137"/>
      <c r="NZH1137"/>
      <c r="NZI1137"/>
      <c r="NZJ1137"/>
      <c r="NZK1137"/>
      <c r="NZL1137"/>
      <c r="NZM1137"/>
      <c r="NZN1137"/>
      <c r="NZO1137"/>
      <c r="NZP1137"/>
      <c r="NZQ1137"/>
      <c r="NZR1137"/>
      <c r="NZS1137"/>
      <c r="NZT1137"/>
      <c r="NZU1137"/>
      <c r="NZV1137"/>
      <c r="NZW1137"/>
      <c r="NZX1137"/>
      <c r="NZY1137"/>
      <c r="NZZ1137"/>
      <c r="OAA1137"/>
      <c r="OAB1137"/>
      <c r="OAC1137"/>
      <c r="OAD1137"/>
      <c r="OAE1137"/>
      <c r="OAF1137"/>
      <c r="OAG1137"/>
      <c r="OAH1137"/>
      <c r="OAI1137"/>
      <c r="OAJ1137"/>
      <c r="OAK1137"/>
      <c r="OAL1137"/>
      <c r="OAM1137"/>
      <c r="OAN1137"/>
      <c r="OAO1137"/>
      <c r="OAP1137"/>
      <c r="OAQ1137"/>
      <c r="OAR1137"/>
      <c r="OAS1137"/>
      <c r="OAT1137"/>
      <c r="OAU1137"/>
      <c r="OAV1137"/>
      <c r="OAW1137"/>
      <c r="OAX1137"/>
      <c r="OAY1137"/>
      <c r="OAZ1137"/>
      <c r="OBA1137"/>
      <c r="OBB1137"/>
      <c r="OBC1137"/>
      <c r="OBD1137"/>
      <c r="OBE1137"/>
      <c r="OBF1137"/>
      <c r="OBG1137"/>
      <c r="OBH1137"/>
      <c r="OBI1137"/>
      <c r="OBJ1137"/>
      <c r="OBK1137"/>
      <c r="OBL1137"/>
      <c r="OBM1137"/>
      <c r="OBN1137"/>
      <c r="OBO1137"/>
      <c r="OBP1137"/>
      <c r="OBQ1137"/>
      <c r="OBR1137"/>
      <c r="OBS1137"/>
      <c r="OBT1137"/>
      <c r="OBU1137"/>
      <c r="OBV1137"/>
      <c r="OBW1137"/>
      <c r="OBX1137"/>
      <c r="OBY1137"/>
      <c r="OBZ1137"/>
      <c r="OCA1137"/>
      <c r="OCB1137"/>
      <c r="OCC1137"/>
      <c r="OCD1137"/>
      <c r="OCE1137"/>
      <c r="OCF1137"/>
      <c r="OCG1137"/>
      <c r="OCH1137"/>
      <c r="OCI1137"/>
      <c r="OCJ1137"/>
      <c r="OCK1137"/>
      <c r="OCL1137"/>
      <c r="OCM1137"/>
      <c r="OCN1137"/>
      <c r="OCO1137"/>
      <c r="OCP1137"/>
      <c r="OCQ1137"/>
      <c r="OCR1137"/>
      <c r="OCS1137"/>
      <c r="OCT1137"/>
      <c r="OCU1137"/>
      <c r="OCV1137"/>
      <c r="OCW1137"/>
      <c r="OCX1137"/>
      <c r="OCY1137"/>
      <c r="OCZ1137"/>
      <c r="ODA1137"/>
      <c r="ODB1137"/>
      <c r="ODC1137"/>
      <c r="ODD1137"/>
      <c r="ODE1137"/>
      <c r="ODF1137"/>
      <c r="ODG1137"/>
      <c r="ODH1137"/>
      <c r="ODI1137"/>
      <c r="ODJ1137"/>
      <c r="ODK1137"/>
      <c r="ODL1137"/>
      <c r="ODM1137"/>
      <c r="ODN1137"/>
      <c r="ODO1137"/>
      <c r="ODP1137"/>
      <c r="ODQ1137"/>
      <c r="ODR1137"/>
      <c r="ODS1137"/>
      <c r="ODT1137"/>
      <c r="ODU1137"/>
      <c r="ODV1137"/>
      <c r="ODW1137"/>
      <c r="ODX1137"/>
      <c r="ODY1137"/>
      <c r="ODZ1137"/>
      <c r="OEA1137"/>
      <c r="OEB1137"/>
      <c r="OEC1137"/>
      <c r="OED1137"/>
      <c r="OEE1137"/>
      <c r="OEF1137"/>
      <c r="OEG1137"/>
      <c r="OEH1137"/>
      <c r="OEI1137"/>
      <c r="OEJ1137"/>
      <c r="OEK1137"/>
      <c r="OEL1137"/>
      <c r="OEM1137"/>
      <c r="OEN1137"/>
      <c r="OEO1137"/>
      <c r="OEP1137"/>
      <c r="OEQ1137"/>
      <c r="OER1137"/>
      <c r="OES1137"/>
      <c r="OET1137"/>
      <c r="OEU1137"/>
      <c r="OEV1137"/>
      <c r="OEW1137"/>
      <c r="OEX1137"/>
      <c r="OEY1137"/>
      <c r="OEZ1137"/>
      <c r="OFA1137"/>
      <c r="OFB1137"/>
      <c r="OFC1137"/>
      <c r="OFD1137"/>
      <c r="OFE1137"/>
      <c r="OFF1137"/>
      <c r="OFG1137"/>
      <c r="OFH1137"/>
      <c r="OFI1137"/>
      <c r="OFJ1137"/>
      <c r="OFK1137"/>
      <c r="OFL1137"/>
      <c r="OFM1137"/>
      <c r="OFN1137"/>
      <c r="OFO1137"/>
      <c r="OFP1137"/>
      <c r="OFQ1137"/>
      <c r="OFR1137"/>
      <c r="OFS1137"/>
      <c r="OFT1137"/>
      <c r="OFU1137"/>
      <c r="OFV1137"/>
      <c r="OFW1137"/>
      <c r="OFX1137"/>
      <c r="OFY1137"/>
      <c r="OFZ1137"/>
      <c r="OGA1137"/>
      <c r="OGB1137"/>
      <c r="OGC1137"/>
      <c r="OGD1137"/>
      <c r="OGE1137"/>
      <c r="OGF1137"/>
      <c r="OGG1137"/>
      <c r="OGH1137"/>
      <c r="OGI1137"/>
      <c r="OGJ1137"/>
      <c r="OGK1137"/>
      <c r="OGL1137"/>
      <c r="OGM1137"/>
      <c r="OGN1137"/>
      <c r="OGO1137"/>
      <c r="OGP1137"/>
      <c r="OGQ1137"/>
      <c r="OGR1137"/>
      <c r="OGS1137"/>
      <c r="OGT1137"/>
      <c r="OGU1137"/>
      <c r="OGV1137"/>
      <c r="OGW1137"/>
      <c r="OGX1137"/>
      <c r="OGY1137"/>
      <c r="OGZ1137"/>
      <c r="OHA1137"/>
      <c r="OHB1137"/>
      <c r="OHC1137"/>
      <c r="OHD1137"/>
      <c r="OHE1137"/>
      <c r="OHF1137"/>
      <c r="OHG1137"/>
      <c r="OHH1137"/>
      <c r="OHI1137"/>
      <c r="OHJ1137"/>
      <c r="OHK1137"/>
      <c r="OHL1137"/>
      <c r="OHM1137"/>
      <c r="OHN1137"/>
      <c r="OHO1137"/>
      <c r="OHP1137"/>
      <c r="OHQ1137"/>
      <c r="OHR1137"/>
      <c r="OHS1137"/>
      <c r="OHT1137"/>
      <c r="OHU1137"/>
      <c r="OHV1137"/>
      <c r="OHW1137"/>
      <c r="OHX1137"/>
      <c r="OHY1137"/>
      <c r="OHZ1137"/>
      <c r="OIA1137"/>
      <c r="OIB1137"/>
      <c r="OIC1137"/>
      <c r="OID1137"/>
      <c r="OIE1137"/>
      <c r="OIF1137"/>
      <c r="OIG1137"/>
      <c r="OIH1137"/>
      <c r="OII1137"/>
      <c r="OIJ1137"/>
      <c r="OIK1137"/>
      <c r="OIL1137"/>
      <c r="OIM1137"/>
      <c r="OIN1137"/>
      <c r="OIO1137"/>
      <c r="OIP1137"/>
      <c r="OIQ1137"/>
      <c r="OIR1137"/>
      <c r="OIS1137"/>
      <c r="OIT1137"/>
      <c r="OIU1137"/>
      <c r="OIV1137"/>
      <c r="OIW1137"/>
      <c r="OIX1137"/>
      <c r="OIY1137"/>
      <c r="OIZ1137"/>
      <c r="OJA1137"/>
      <c r="OJB1137"/>
      <c r="OJC1137"/>
      <c r="OJD1137"/>
      <c r="OJE1137"/>
      <c r="OJF1137"/>
      <c r="OJG1137"/>
      <c r="OJH1137"/>
      <c r="OJI1137"/>
      <c r="OJJ1137"/>
      <c r="OJK1137"/>
      <c r="OJL1137"/>
      <c r="OJM1137"/>
      <c r="OJN1137"/>
      <c r="OJO1137"/>
      <c r="OJP1137"/>
      <c r="OJQ1137"/>
      <c r="OJR1137"/>
      <c r="OJS1137"/>
      <c r="OJT1137"/>
      <c r="OJU1137"/>
      <c r="OJV1137"/>
      <c r="OJW1137"/>
      <c r="OJX1137"/>
      <c r="OJY1137"/>
      <c r="OJZ1137"/>
      <c r="OKA1137"/>
      <c r="OKB1137"/>
      <c r="OKC1137"/>
      <c r="OKD1137"/>
      <c r="OKE1137"/>
      <c r="OKF1137"/>
      <c r="OKG1137"/>
      <c r="OKH1137"/>
      <c r="OKI1137"/>
      <c r="OKJ1137"/>
      <c r="OKK1137"/>
      <c r="OKL1137"/>
      <c r="OKM1137"/>
      <c r="OKN1137"/>
      <c r="OKO1137"/>
      <c r="OKP1137"/>
      <c r="OKQ1137"/>
      <c r="OKR1137"/>
      <c r="OKS1137"/>
      <c r="OKT1137"/>
      <c r="OKU1137"/>
      <c r="OKV1137"/>
      <c r="OKW1137"/>
      <c r="OKX1137"/>
      <c r="OKY1137"/>
      <c r="OKZ1137"/>
      <c r="OLA1137"/>
      <c r="OLB1137"/>
      <c r="OLC1137"/>
      <c r="OLD1137"/>
      <c r="OLE1137"/>
      <c r="OLF1137"/>
      <c r="OLG1137"/>
      <c r="OLH1137"/>
      <c r="OLI1137"/>
      <c r="OLJ1137"/>
      <c r="OLK1137"/>
      <c r="OLL1137"/>
      <c r="OLM1137"/>
      <c r="OLN1137"/>
      <c r="OLO1137"/>
      <c r="OLP1137"/>
      <c r="OLQ1137"/>
      <c r="OLR1137"/>
      <c r="OLS1137"/>
      <c r="OLT1137"/>
      <c r="OLU1137"/>
      <c r="OLV1137"/>
      <c r="OLW1137"/>
      <c r="OLX1137"/>
      <c r="OLY1137"/>
      <c r="OLZ1137"/>
      <c r="OMA1137"/>
      <c r="OMB1137"/>
      <c r="OMC1137"/>
      <c r="OMD1137"/>
      <c r="OME1137"/>
      <c r="OMF1137"/>
      <c r="OMG1137"/>
      <c r="OMH1137"/>
      <c r="OMI1137"/>
      <c r="OMJ1137"/>
      <c r="OMK1137"/>
      <c r="OML1137"/>
      <c r="OMM1137"/>
      <c r="OMN1137"/>
      <c r="OMO1137"/>
      <c r="OMP1137"/>
      <c r="OMQ1137"/>
      <c r="OMR1137"/>
      <c r="OMS1137"/>
      <c r="OMT1137"/>
      <c r="OMU1137"/>
      <c r="OMV1137"/>
      <c r="OMW1137"/>
      <c r="OMX1137"/>
      <c r="OMY1137"/>
      <c r="OMZ1137"/>
      <c r="ONA1137"/>
      <c r="ONB1137"/>
      <c r="ONC1137"/>
      <c r="OND1137"/>
      <c r="ONE1137"/>
      <c r="ONF1137"/>
      <c r="ONG1137"/>
      <c r="ONH1137"/>
      <c r="ONI1137"/>
      <c r="ONJ1137"/>
      <c r="ONK1137"/>
      <c r="ONL1137"/>
      <c r="ONM1137"/>
      <c r="ONN1137"/>
      <c r="ONO1137"/>
      <c r="ONP1137"/>
      <c r="ONQ1137"/>
      <c r="ONR1137"/>
      <c r="ONS1137"/>
      <c r="ONT1137"/>
      <c r="ONU1137"/>
      <c r="ONV1137"/>
      <c r="ONW1137"/>
      <c r="ONX1137"/>
      <c r="ONY1137"/>
      <c r="ONZ1137"/>
      <c r="OOA1137"/>
      <c r="OOB1137"/>
      <c r="OOC1137"/>
      <c r="OOD1137"/>
      <c r="OOE1137"/>
      <c r="OOF1137"/>
      <c r="OOG1137"/>
      <c r="OOH1137"/>
      <c r="OOI1137"/>
      <c r="OOJ1137"/>
      <c r="OOK1137"/>
      <c r="OOL1137"/>
      <c r="OOM1137"/>
      <c r="OON1137"/>
      <c r="OOO1137"/>
      <c r="OOP1137"/>
      <c r="OOQ1137"/>
      <c r="OOR1137"/>
      <c r="OOS1137"/>
      <c r="OOT1137"/>
      <c r="OOU1137"/>
      <c r="OOV1137"/>
      <c r="OOW1137"/>
      <c r="OOX1137"/>
      <c r="OOY1137"/>
      <c r="OOZ1137"/>
      <c r="OPA1137"/>
      <c r="OPB1137"/>
      <c r="OPC1137"/>
      <c r="OPD1137"/>
      <c r="OPE1137"/>
      <c r="OPF1137"/>
      <c r="OPG1137"/>
      <c r="OPH1137"/>
      <c r="OPI1137"/>
      <c r="OPJ1137"/>
      <c r="OPK1137"/>
      <c r="OPL1137"/>
      <c r="OPM1137"/>
      <c r="OPN1137"/>
      <c r="OPO1137"/>
      <c r="OPP1137"/>
      <c r="OPQ1137"/>
      <c r="OPR1137"/>
      <c r="OPS1137"/>
      <c r="OPT1137"/>
      <c r="OPU1137"/>
      <c r="OPV1137"/>
      <c r="OPW1137"/>
      <c r="OPX1137"/>
      <c r="OPY1137"/>
      <c r="OPZ1137"/>
      <c r="OQA1137"/>
      <c r="OQB1137"/>
      <c r="OQC1137"/>
      <c r="OQD1137"/>
      <c r="OQE1137"/>
      <c r="OQF1137"/>
      <c r="OQG1137"/>
      <c r="OQH1137"/>
      <c r="OQI1137"/>
      <c r="OQJ1137"/>
      <c r="OQK1137"/>
      <c r="OQL1137"/>
      <c r="OQM1137"/>
      <c r="OQN1137"/>
      <c r="OQO1137"/>
      <c r="OQP1137"/>
      <c r="OQQ1137"/>
      <c r="OQR1137"/>
      <c r="OQS1137"/>
      <c r="OQT1137"/>
      <c r="OQU1137"/>
      <c r="OQV1137"/>
      <c r="OQW1137"/>
      <c r="OQX1137"/>
      <c r="OQY1137"/>
      <c r="OQZ1137"/>
      <c r="ORA1137"/>
      <c r="ORB1137"/>
      <c r="ORC1137"/>
      <c r="ORD1137"/>
      <c r="ORE1137"/>
      <c r="ORF1137"/>
      <c r="ORG1137"/>
      <c r="ORH1137"/>
      <c r="ORI1137"/>
      <c r="ORJ1137"/>
      <c r="ORK1137"/>
      <c r="ORL1137"/>
      <c r="ORM1137"/>
      <c r="ORN1137"/>
      <c r="ORO1137"/>
      <c r="ORP1137"/>
      <c r="ORQ1137"/>
      <c r="ORR1137"/>
      <c r="ORS1137"/>
      <c r="ORT1137"/>
      <c r="ORU1137"/>
      <c r="ORV1137"/>
      <c r="ORW1137"/>
      <c r="ORX1137"/>
      <c r="ORY1137"/>
      <c r="ORZ1137"/>
      <c r="OSA1137"/>
      <c r="OSB1137"/>
      <c r="OSC1137"/>
      <c r="OSD1137"/>
      <c r="OSE1137"/>
      <c r="OSF1137"/>
      <c r="OSG1137"/>
      <c r="OSH1137"/>
      <c r="OSI1137"/>
      <c r="OSJ1137"/>
      <c r="OSK1137"/>
      <c r="OSL1137"/>
      <c r="OSM1137"/>
      <c r="OSN1137"/>
      <c r="OSO1137"/>
      <c r="OSP1137"/>
      <c r="OSQ1137"/>
      <c r="OSR1137"/>
      <c r="OSS1137"/>
      <c r="OST1137"/>
      <c r="OSU1137"/>
      <c r="OSV1137"/>
      <c r="OSW1137"/>
      <c r="OSX1137"/>
      <c r="OSY1137"/>
      <c r="OSZ1137"/>
      <c r="OTA1137"/>
      <c r="OTB1137"/>
      <c r="OTC1137"/>
      <c r="OTD1137"/>
      <c r="OTE1137"/>
      <c r="OTF1137"/>
      <c r="OTG1137"/>
      <c r="OTH1137"/>
      <c r="OTI1137"/>
      <c r="OTJ1137"/>
      <c r="OTK1137"/>
      <c r="OTL1137"/>
      <c r="OTM1137"/>
      <c r="OTN1137"/>
      <c r="OTO1137"/>
      <c r="OTP1137"/>
      <c r="OTQ1137"/>
      <c r="OTR1137"/>
      <c r="OTS1137"/>
      <c r="OTT1137"/>
      <c r="OTU1137"/>
      <c r="OTV1137"/>
      <c r="OTW1137"/>
      <c r="OTX1137"/>
      <c r="OTY1137"/>
      <c r="OTZ1137"/>
      <c r="OUA1137"/>
      <c r="OUB1137"/>
      <c r="OUC1137"/>
      <c r="OUD1137"/>
      <c r="OUE1137"/>
      <c r="OUF1137"/>
      <c r="OUG1137"/>
      <c r="OUH1137"/>
      <c r="OUI1137"/>
      <c r="OUJ1137"/>
      <c r="OUK1137"/>
      <c r="OUL1137"/>
      <c r="OUM1137"/>
      <c r="OUN1137"/>
      <c r="OUO1137"/>
      <c r="OUP1137"/>
      <c r="OUQ1137"/>
      <c r="OUR1137"/>
      <c r="OUS1137"/>
      <c r="OUT1137"/>
      <c r="OUU1137"/>
      <c r="OUV1137"/>
      <c r="OUW1137"/>
      <c r="OUX1137"/>
      <c r="OUY1137"/>
      <c r="OUZ1137"/>
      <c r="OVA1137"/>
      <c r="OVB1137"/>
      <c r="OVC1137"/>
      <c r="OVD1137"/>
      <c r="OVE1137"/>
      <c r="OVF1137"/>
      <c r="OVG1137"/>
      <c r="OVH1137"/>
      <c r="OVI1137"/>
      <c r="OVJ1137"/>
      <c r="OVK1137"/>
      <c r="OVL1137"/>
      <c r="OVM1137"/>
      <c r="OVN1137"/>
      <c r="OVO1137"/>
      <c r="OVP1137"/>
      <c r="OVQ1137"/>
      <c r="OVR1137"/>
      <c r="OVS1137"/>
      <c r="OVT1137"/>
      <c r="OVU1137"/>
      <c r="OVV1137"/>
      <c r="OVW1137"/>
      <c r="OVX1137"/>
      <c r="OVY1137"/>
      <c r="OVZ1137"/>
      <c r="OWA1137"/>
      <c r="OWB1137"/>
      <c r="OWC1137"/>
      <c r="OWD1137"/>
      <c r="OWE1137"/>
      <c r="OWF1137"/>
      <c r="OWG1137"/>
      <c r="OWH1137"/>
      <c r="OWI1137"/>
      <c r="OWJ1137"/>
      <c r="OWK1137"/>
      <c r="OWL1137"/>
      <c r="OWM1137"/>
      <c r="OWN1137"/>
      <c r="OWO1137"/>
      <c r="OWP1137"/>
      <c r="OWQ1137"/>
      <c r="OWR1137"/>
      <c r="OWS1137"/>
      <c r="OWT1137"/>
      <c r="OWU1137"/>
      <c r="OWV1137"/>
      <c r="OWW1137"/>
      <c r="OWX1137"/>
      <c r="OWY1137"/>
      <c r="OWZ1137"/>
      <c r="OXA1137"/>
      <c r="OXB1137"/>
      <c r="OXC1137"/>
      <c r="OXD1137"/>
      <c r="OXE1137"/>
      <c r="OXF1137"/>
      <c r="OXG1137"/>
      <c r="OXH1137"/>
      <c r="OXI1137"/>
      <c r="OXJ1137"/>
      <c r="OXK1137"/>
      <c r="OXL1137"/>
      <c r="OXM1137"/>
      <c r="OXN1137"/>
      <c r="OXO1137"/>
      <c r="OXP1137"/>
      <c r="OXQ1137"/>
      <c r="OXR1137"/>
      <c r="OXS1137"/>
      <c r="OXT1137"/>
      <c r="OXU1137"/>
      <c r="OXV1137"/>
      <c r="OXW1137"/>
      <c r="OXX1137"/>
      <c r="OXY1137"/>
      <c r="OXZ1137"/>
      <c r="OYA1137"/>
      <c r="OYB1137"/>
      <c r="OYC1137"/>
      <c r="OYD1137"/>
      <c r="OYE1137"/>
      <c r="OYF1137"/>
      <c r="OYG1137"/>
      <c r="OYH1137"/>
      <c r="OYI1137"/>
      <c r="OYJ1137"/>
      <c r="OYK1137"/>
      <c r="OYL1137"/>
      <c r="OYM1137"/>
      <c r="OYN1137"/>
      <c r="OYO1137"/>
      <c r="OYP1137"/>
      <c r="OYQ1137"/>
      <c r="OYR1137"/>
      <c r="OYS1137"/>
      <c r="OYT1137"/>
      <c r="OYU1137"/>
      <c r="OYV1137"/>
      <c r="OYW1137"/>
      <c r="OYX1137"/>
      <c r="OYY1137"/>
      <c r="OYZ1137"/>
      <c r="OZA1137"/>
      <c r="OZB1137"/>
      <c r="OZC1137"/>
      <c r="OZD1137"/>
      <c r="OZE1137"/>
      <c r="OZF1137"/>
      <c r="OZG1137"/>
      <c r="OZH1137"/>
      <c r="OZI1137"/>
      <c r="OZJ1137"/>
      <c r="OZK1137"/>
      <c r="OZL1137"/>
      <c r="OZM1137"/>
      <c r="OZN1137"/>
      <c r="OZO1137"/>
      <c r="OZP1137"/>
      <c r="OZQ1137"/>
      <c r="OZR1137"/>
      <c r="OZS1137"/>
      <c r="OZT1137"/>
      <c r="OZU1137"/>
      <c r="OZV1137"/>
      <c r="OZW1137"/>
      <c r="OZX1137"/>
      <c r="OZY1137"/>
      <c r="OZZ1137"/>
      <c r="PAA1137"/>
      <c r="PAB1137"/>
      <c r="PAC1137"/>
      <c r="PAD1137"/>
      <c r="PAE1137"/>
      <c r="PAF1137"/>
      <c r="PAG1137"/>
      <c r="PAH1137"/>
      <c r="PAI1137"/>
      <c r="PAJ1137"/>
      <c r="PAK1137"/>
      <c r="PAL1137"/>
      <c r="PAM1137"/>
      <c r="PAN1137"/>
      <c r="PAO1137"/>
      <c r="PAP1137"/>
      <c r="PAQ1137"/>
      <c r="PAR1137"/>
      <c r="PAS1137"/>
      <c r="PAT1137"/>
      <c r="PAU1137"/>
      <c r="PAV1137"/>
      <c r="PAW1137"/>
      <c r="PAX1137"/>
      <c r="PAY1137"/>
      <c r="PAZ1137"/>
      <c r="PBA1137"/>
      <c r="PBB1137"/>
      <c r="PBC1137"/>
      <c r="PBD1137"/>
      <c r="PBE1137"/>
      <c r="PBF1137"/>
      <c r="PBG1137"/>
      <c r="PBH1137"/>
      <c r="PBI1137"/>
      <c r="PBJ1137"/>
      <c r="PBK1137"/>
      <c r="PBL1137"/>
      <c r="PBM1137"/>
      <c r="PBN1137"/>
      <c r="PBO1137"/>
      <c r="PBP1137"/>
      <c r="PBQ1137"/>
      <c r="PBR1137"/>
      <c r="PBS1137"/>
      <c r="PBT1137"/>
      <c r="PBU1137"/>
      <c r="PBV1137"/>
      <c r="PBW1137"/>
      <c r="PBX1137"/>
      <c r="PBY1137"/>
      <c r="PBZ1137"/>
      <c r="PCA1137"/>
      <c r="PCB1137"/>
      <c r="PCC1137"/>
      <c r="PCD1137"/>
      <c r="PCE1137"/>
      <c r="PCF1137"/>
      <c r="PCG1137"/>
      <c r="PCH1137"/>
      <c r="PCI1137"/>
      <c r="PCJ1137"/>
      <c r="PCK1137"/>
      <c r="PCL1137"/>
      <c r="PCM1137"/>
      <c r="PCN1137"/>
      <c r="PCO1137"/>
      <c r="PCP1137"/>
      <c r="PCQ1137"/>
      <c r="PCR1137"/>
      <c r="PCS1137"/>
      <c r="PCT1137"/>
      <c r="PCU1137"/>
      <c r="PCV1137"/>
      <c r="PCW1137"/>
      <c r="PCX1137"/>
      <c r="PCY1137"/>
      <c r="PCZ1137"/>
      <c r="PDA1137"/>
      <c r="PDB1137"/>
      <c r="PDC1137"/>
      <c r="PDD1137"/>
      <c r="PDE1137"/>
      <c r="PDF1137"/>
      <c r="PDG1137"/>
      <c r="PDH1137"/>
      <c r="PDI1137"/>
      <c r="PDJ1137"/>
      <c r="PDK1137"/>
      <c r="PDL1137"/>
      <c r="PDM1137"/>
      <c r="PDN1137"/>
      <c r="PDO1137"/>
      <c r="PDP1137"/>
      <c r="PDQ1137"/>
      <c r="PDR1137"/>
      <c r="PDS1137"/>
      <c r="PDT1137"/>
      <c r="PDU1137"/>
      <c r="PDV1137"/>
      <c r="PDW1137"/>
      <c r="PDX1137"/>
      <c r="PDY1137"/>
      <c r="PDZ1137"/>
      <c r="PEA1137"/>
      <c r="PEB1137"/>
      <c r="PEC1137"/>
      <c r="PED1137"/>
      <c r="PEE1137"/>
      <c r="PEF1137"/>
      <c r="PEG1137"/>
      <c r="PEH1137"/>
      <c r="PEI1137"/>
      <c r="PEJ1137"/>
      <c r="PEK1137"/>
      <c r="PEL1137"/>
      <c r="PEM1137"/>
      <c r="PEN1137"/>
      <c r="PEO1137"/>
      <c r="PEP1137"/>
      <c r="PEQ1137"/>
      <c r="PER1137"/>
      <c r="PES1137"/>
      <c r="PET1137"/>
      <c r="PEU1137"/>
      <c r="PEV1137"/>
      <c r="PEW1137"/>
      <c r="PEX1137"/>
      <c r="PEY1137"/>
      <c r="PEZ1137"/>
      <c r="PFA1137"/>
      <c r="PFB1137"/>
      <c r="PFC1137"/>
      <c r="PFD1137"/>
      <c r="PFE1137"/>
      <c r="PFF1137"/>
      <c r="PFG1137"/>
      <c r="PFH1137"/>
      <c r="PFI1137"/>
      <c r="PFJ1137"/>
      <c r="PFK1137"/>
      <c r="PFL1137"/>
      <c r="PFM1137"/>
      <c r="PFN1137"/>
      <c r="PFO1137"/>
      <c r="PFP1137"/>
      <c r="PFQ1137"/>
      <c r="PFR1137"/>
      <c r="PFS1137"/>
      <c r="PFT1137"/>
      <c r="PFU1137"/>
      <c r="PFV1137"/>
      <c r="PFW1137"/>
      <c r="PFX1137"/>
      <c r="PFY1137"/>
      <c r="PFZ1137"/>
      <c r="PGA1137"/>
      <c r="PGB1137"/>
      <c r="PGC1137"/>
      <c r="PGD1137"/>
      <c r="PGE1137"/>
      <c r="PGF1137"/>
      <c r="PGG1137"/>
      <c r="PGH1137"/>
      <c r="PGI1137"/>
      <c r="PGJ1137"/>
      <c r="PGK1137"/>
      <c r="PGL1137"/>
      <c r="PGM1137"/>
      <c r="PGN1137"/>
      <c r="PGO1137"/>
      <c r="PGP1137"/>
      <c r="PGQ1137"/>
      <c r="PGR1137"/>
      <c r="PGS1137"/>
      <c r="PGT1137"/>
      <c r="PGU1137"/>
      <c r="PGV1137"/>
      <c r="PGW1137"/>
      <c r="PGX1137"/>
      <c r="PGY1137"/>
      <c r="PGZ1137"/>
      <c r="PHA1137"/>
      <c r="PHB1137"/>
      <c r="PHC1137"/>
      <c r="PHD1137"/>
      <c r="PHE1137"/>
      <c r="PHF1137"/>
      <c r="PHG1137"/>
      <c r="PHH1137"/>
      <c r="PHI1137"/>
      <c r="PHJ1137"/>
      <c r="PHK1137"/>
      <c r="PHL1137"/>
      <c r="PHM1137"/>
      <c r="PHN1137"/>
      <c r="PHO1137"/>
      <c r="PHP1137"/>
      <c r="PHQ1137"/>
      <c r="PHR1137"/>
      <c r="PHS1137"/>
      <c r="PHT1137"/>
      <c r="PHU1137"/>
      <c r="PHV1137"/>
      <c r="PHW1137"/>
      <c r="PHX1137"/>
      <c r="PHY1137"/>
      <c r="PHZ1137"/>
      <c r="PIA1137"/>
      <c r="PIB1137"/>
      <c r="PIC1137"/>
      <c r="PID1137"/>
      <c r="PIE1137"/>
      <c r="PIF1137"/>
      <c r="PIG1137"/>
      <c r="PIH1137"/>
      <c r="PII1137"/>
      <c r="PIJ1137"/>
      <c r="PIK1137"/>
      <c r="PIL1137"/>
      <c r="PIM1137"/>
      <c r="PIN1137"/>
      <c r="PIO1137"/>
      <c r="PIP1137"/>
      <c r="PIQ1137"/>
      <c r="PIR1137"/>
      <c r="PIS1137"/>
      <c r="PIT1137"/>
      <c r="PIU1137"/>
      <c r="PIV1137"/>
      <c r="PIW1137"/>
      <c r="PIX1137"/>
      <c r="PIY1137"/>
      <c r="PIZ1137"/>
      <c r="PJA1137"/>
      <c r="PJB1137"/>
      <c r="PJC1137"/>
      <c r="PJD1137"/>
      <c r="PJE1137"/>
      <c r="PJF1137"/>
      <c r="PJG1137"/>
      <c r="PJH1137"/>
      <c r="PJI1137"/>
      <c r="PJJ1137"/>
      <c r="PJK1137"/>
      <c r="PJL1137"/>
      <c r="PJM1137"/>
      <c r="PJN1137"/>
      <c r="PJO1137"/>
      <c r="PJP1137"/>
      <c r="PJQ1137"/>
      <c r="PJR1137"/>
      <c r="PJS1137"/>
      <c r="PJT1137"/>
      <c r="PJU1137"/>
      <c r="PJV1137"/>
      <c r="PJW1137"/>
      <c r="PJX1137"/>
      <c r="PJY1137"/>
      <c r="PJZ1137"/>
      <c r="PKA1137"/>
      <c r="PKB1137"/>
      <c r="PKC1137"/>
      <c r="PKD1137"/>
      <c r="PKE1137"/>
      <c r="PKF1137"/>
      <c r="PKG1137"/>
      <c r="PKH1137"/>
      <c r="PKI1137"/>
      <c r="PKJ1137"/>
      <c r="PKK1137"/>
      <c r="PKL1137"/>
      <c r="PKM1137"/>
      <c r="PKN1137"/>
      <c r="PKO1137"/>
      <c r="PKP1137"/>
      <c r="PKQ1137"/>
      <c r="PKR1137"/>
      <c r="PKS1137"/>
      <c r="PKT1137"/>
      <c r="PKU1137"/>
      <c r="PKV1137"/>
      <c r="PKW1137"/>
      <c r="PKX1137"/>
      <c r="PKY1137"/>
      <c r="PKZ1137"/>
      <c r="PLA1137"/>
      <c r="PLB1137"/>
      <c r="PLC1137"/>
      <c r="PLD1137"/>
      <c r="PLE1137"/>
      <c r="PLF1137"/>
      <c r="PLG1137"/>
      <c r="PLH1137"/>
      <c r="PLI1137"/>
      <c r="PLJ1137"/>
      <c r="PLK1137"/>
      <c r="PLL1137"/>
      <c r="PLM1137"/>
      <c r="PLN1137"/>
      <c r="PLO1137"/>
      <c r="PLP1137"/>
      <c r="PLQ1137"/>
      <c r="PLR1137"/>
      <c r="PLS1137"/>
      <c r="PLT1137"/>
      <c r="PLU1137"/>
      <c r="PLV1137"/>
      <c r="PLW1137"/>
      <c r="PLX1137"/>
      <c r="PLY1137"/>
      <c r="PLZ1137"/>
      <c r="PMA1137"/>
      <c r="PMB1137"/>
      <c r="PMC1137"/>
      <c r="PMD1137"/>
      <c r="PME1137"/>
      <c r="PMF1137"/>
      <c r="PMG1137"/>
      <c r="PMH1137"/>
      <c r="PMI1137"/>
      <c r="PMJ1137"/>
      <c r="PMK1137"/>
      <c r="PML1137"/>
      <c r="PMM1137"/>
      <c r="PMN1137"/>
      <c r="PMO1137"/>
      <c r="PMP1137"/>
      <c r="PMQ1137"/>
      <c r="PMR1137"/>
      <c r="PMS1137"/>
      <c r="PMT1137"/>
      <c r="PMU1137"/>
      <c r="PMV1137"/>
      <c r="PMW1137"/>
      <c r="PMX1137"/>
      <c r="PMY1137"/>
      <c r="PMZ1137"/>
      <c r="PNA1137"/>
      <c r="PNB1137"/>
      <c r="PNC1137"/>
      <c r="PND1137"/>
      <c r="PNE1137"/>
      <c r="PNF1137"/>
      <c r="PNG1137"/>
      <c r="PNH1137"/>
      <c r="PNI1137"/>
      <c r="PNJ1137"/>
      <c r="PNK1137"/>
      <c r="PNL1137"/>
      <c r="PNM1137"/>
      <c r="PNN1137"/>
      <c r="PNO1137"/>
      <c r="PNP1137"/>
      <c r="PNQ1137"/>
      <c r="PNR1137"/>
      <c r="PNS1137"/>
      <c r="PNT1137"/>
      <c r="PNU1137"/>
      <c r="PNV1137"/>
      <c r="PNW1137"/>
      <c r="PNX1137"/>
      <c r="PNY1137"/>
      <c r="PNZ1137"/>
      <c r="POA1137"/>
      <c r="POB1137"/>
      <c r="POC1137"/>
      <c r="POD1137"/>
      <c r="POE1137"/>
      <c r="POF1137"/>
      <c r="POG1137"/>
      <c r="POH1137"/>
      <c r="POI1137"/>
      <c r="POJ1137"/>
      <c r="POK1137"/>
      <c r="POL1137"/>
      <c r="POM1137"/>
      <c r="PON1137"/>
      <c r="POO1137"/>
      <c r="POP1137"/>
      <c r="POQ1137"/>
      <c r="POR1137"/>
      <c r="POS1137"/>
      <c r="POT1137"/>
      <c r="POU1137"/>
      <c r="POV1137"/>
      <c r="POW1137"/>
      <c r="POX1137"/>
      <c r="POY1137"/>
      <c r="POZ1137"/>
      <c r="PPA1137"/>
      <c r="PPB1137"/>
      <c r="PPC1137"/>
      <c r="PPD1137"/>
      <c r="PPE1137"/>
      <c r="PPF1137"/>
      <c r="PPG1137"/>
      <c r="PPH1137"/>
      <c r="PPI1137"/>
      <c r="PPJ1137"/>
      <c r="PPK1137"/>
      <c r="PPL1137"/>
      <c r="PPM1137"/>
      <c r="PPN1137"/>
      <c r="PPO1137"/>
      <c r="PPP1137"/>
      <c r="PPQ1137"/>
      <c r="PPR1137"/>
      <c r="PPS1137"/>
      <c r="PPT1137"/>
      <c r="PPU1137"/>
      <c r="PPV1137"/>
      <c r="PPW1137"/>
      <c r="PPX1137"/>
      <c r="PPY1137"/>
      <c r="PPZ1137"/>
      <c r="PQA1137"/>
      <c r="PQB1137"/>
      <c r="PQC1137"/>
      <c r="PQD1137"/>
      <c r="PQE1137"/>
      <c r="PQF1137"/>
      <c r="PQG1137"/>
      <c r="PQH1137"/>
      <c r="PQI1137"/>
      <c r="PQJ1137"/>
      <c r="PQK1137"/>
      <c r="PQL1137"/>
      <c r="PQM1137"/>
      <c r="PQN1137"/>
      <c r="PQO1137"/>
      <c r="PQP1137"/>
      <c r="PQQ1137"/>
      <c r="PQR1137"/>
      <c r="PQS1137"/>
      <c r="PQT1137"/>
      <c r="PQU1137"/>
      <c r="PQV1137"/>
      <c r="PQW1137"/>
      <c r="PQX1137"/>
      <c r="PQY1137"/>
      <c r="PQZ1137"/>
      <c r="PRA1137"/>
      <c r="PRB1137"/>
      <c r="PRC1137"/>
      <c r="PRD1137"/>
      <c r="PRE1137"/>
      <c r="PRF1137"/>
      <c r="PRG1137"/>
      <c r="PRH1137"/>
      <c r="PRI1137"/>
      <c r="PRJ1137"/>
      <c r="PRK1137"/>
      <c r="PRL1137"/>
      <c r="PRM1137"/>
      <c r="PRN1137"/>
      <c r="PRO1137"/>
      <c r="PRP1137"/>
      <c r="PRQ1137"/>
      <c r="PRR1137"/>
      <c r="PRS1137"/>
      <c r="PRT1137"/>
      <c r="PRU1137"/>
      <c r="PRV1137"/>
      <c r="PRW1137"/>
      <c r="PRX1137"/>
      <c r="PRY1137"/>
      <c r="PRZ1137"/>
      <c r="PSA1137"/>
      <c r="PSB1137"/>
      <c r="PSC1137"/>
      <c r="PSD1137"/>
      <c r="PSE1137"/>
      <c r="PSF1137"/>
      <c r="PSG1137"/>
      <c r="PSH1137"/>
      <c r="PSI1137"/>
      <c r="PSJ1137"/>
      <c r="PSK1137"/>
      <c r="PSL1137"/>
      <c r="PSM1137"/>
      <c r="PSN1137"/>
      <c r="PSO1137"/>
      <c r="PSP1137"/>
      <c r="PSQ1137"/>
      <c r="PSR1137"/>
      <c r="PSS1137"/>
      <c r="PST1137"/>
      <c r="PSU1137"/>
      <c r="PSV1137"/>
      <c r="PSW1137"/>
      <c r="PSX1137"/>
      <c r="PSY1137"/>
      <c r="PSZ1137"/>
      <c r="PTA1137"/>
      <c r="PTB1137"/>
      <c r="PTC1137"/>
      <c r="PTD1137"/>
      <c r="PTE1137"/>
      <c r="PTF1137"/>
      <c r="PTG1137"/>
      <c r="PTH1137"/>
      <c r="PTI1137"/>
      <c r="PTJ1137"/>
      <c r="PTK1137"/>
      <c r="PTL1137"/>
      <c r="PTM1137"/>
      <c r="PTN1137"/>
      <c r="PTO1137"/>
      <c r="PTP1137"/>
      <c r="PTQ1137"/>
      <c r="PTR1137"/>
      <c r="PTS1137"/>
      <c r="PTT1137"/>
      <c r="PTU1137"/>
      <c r="PTV1137"/>
      <c r="PTW1137"/>
      <c r="PTX1137"/>
      <c r="PTY1137"/>
      <c r="PTZ1137"/>
      <c r="PUA1137"/>
      <c r="PUB1137"/>
      <c r="PUC1137"/>
      <c r="PUD1137"/>
      <c r="PUE1137"/>
      <c r="PUF1137"/>
      <c r="PUG1137"/>
      <c r="PUH1137"/>
      <c r="PUI1137"/>
      <c r="PUJ1137"/>
      <c r="PUK1137"/>
      <c r="PUL1137"/>
      <c r="PUM1137"/>
      <c r="PUN1137"/>
      <c r="PUO1137"/>
      <c r="PUP1137"/>
      <c r="PUQ1137"/>
      <c r="PUR1137"/>
      <c r="PUS1137"/>
      <c r="PUT1137"/>
      <c r="PUU1137"/>
      <c r="PUV1137"/>
      <c r="PUW1137"/>
      <c r="PUX1137"/>
      <c r="PUY1137"/>
      <c r="PUZ1137"/>
      <c r="PVA1137"/>
      <c r="PVB1137"/>
      <c r="PVC1137"/>
      <c r="PVD1137"/>
      <c r="PVE1137"/>
      <c r="PVF1137"/>
      <c r="PVG1137"/>
      <c r="PVH1137"/>
      <c r="PVI1137"/>
      <c r="PVJ1137"/>
      <c r="PVK1137"/>
      <c r="PVL1137"/>
      <c r="PVM1137"/>
      <c r="PVN1137"/>
      <c r="PVO1137"/>
      <c r="PVP1137"/>
      <c r="PVQ1137"/>
      <c r="PVR1137"/>
      <c r="PVS1137"/>
      <c r="PVT1137"/>
      <c r="PVU1137"/>
      <c r="PVV1137"/>
      <c r="PVW1137"/>
      <c r="PVX1137"/>
      <c r="PVY1137"/>
      <c r="PVZ1137"/>
      <c r="PWA1137"/>
      <c r="PWB1137"/>
      <c r="PWC1137"/>
      <c r="PWD1137"/>
      <c r="PWE1137"/>
      <c r="PWF1137"/>
      <c r="PWG1137"/>
      <c r="PWH1137"/>
      <c r="PWI1137"/>
      <c r="PWJ1137"/>
      <c r="PWK1137"/>
      <c r="PWL1137"/>
      <c r="PWM1137"/>
      <c r="PWN1137"/>
      <c r="PWO1137"/>
      <c r="PWP1137"/>
      <c r="PWQ1137"/>
      <c r="PWR1137"/>
      <c r="PWS1137"/>
      <c r="PWT1137"/>
      <c r="PWU1137"/>
      <c r="PWV1137"/>
      <c r="PWW1137"/>
      <c r="PWX1137"/>
      <c r="PWY1137"/>
      <c r="PWZ1137"/>
      <c r="PXA1137"/>
      <c r="PXB1137"/>
      <c r="PXC1137"/>
      <c r="PXD1137"/>
      <c r="PXE1137"/>
      <c r="PXF1137"/>
      <c r="PXG1137"/>
      <c r="PXH1137"/>
      <c r="PXI1137"/>
      <c r="PXJ1137"/>
      <c r="PXK1137"/>
      <c r="PXL1137"/>
      <c r="PXM1137"/>
      <c r="PXN1137"/>
      <c r="PXO1137"/>
      <c r="PXP1137"/>
      <c r="PXQ1137"/>
      <c r="PXR1137"/>
      <c r="PXS1137"/>
      <c r="PXT1137"/>
      <c r="PXU1137"/>
      <c r="PXV1137"/>
      <c r="PXW1137"/>
      <c r="PXX1137"/>
      <c r="PXY1137"/>
      <c r="PXZ1137"/>
      <c r="PYA1137"/>
      <c r="PYB1137"/>
      <c r="PYC1137"/>
      <c r="PYD1137"/>
      <c r="PYE1137"/>
      <c r="PYF1137"/>
      <c r="PYG1137"/>
      <c r="PYH1137"/>
      <c r="PYI1137"/>
      <c r="PYJ1137"/>
      <c r="PYK1137"/>
      <c r="PYL1137"/>
      <c r="PYM1137"/>
      <c r="PYN1137"/>
      <c r="PYO1137"/>
      <c r="PYP1137"/>
      <c r="PYQ1137"/>
      <c r="PYR1137"/>
      <c r="PYS1137"/>
      <c r="PYT1137"/>
      <c r="PYU1137"/>
      <c r="PYV1137"/>
      <c r="PYW1137"/>
      <c r="PYX1137"/>
      <c r="PYY1137"/>
      <c r="PYZ1137"/>
      <c r="PZA1137"/>
      <c r="PZB1137"/>
      <c r="PZC1137"/>
      <c r="PZD1137"/>
      <c r="PZE1137"/>
      <c r="PZF1137"/>
      <c r="PZG1137"/>
      <c r="PZH1137"/>
      <c r="PZI1137"/>
      <c r="PZJ1137"/>
      <c r="PZK1137"/>
      <c r="PZL1137"/>
      <c r="PZM1137"/>
      <c r="PZN1137"/>
      <c r="PZO1137"/>
      <c r="PZP1137"/>
      <c r="PZQ1137"/>
      <c r="PZR1137"/>
      <c r="PZS1137"/>
      <c r="PZT1137"/>
      <c r="PZU1137"/>
      <c r="PZV1137"/>
      <c r="PZW1137"/>
      <c r="PZX1137"/>
      <c r="PZY1137"/>
      <c r="PZZ1137"/>
      <c r="QAA1137"/>
      <c r="QAB1137"/>
      <c r="QAC1137"/>
      <c r="QAD1137"/>
      <c r="QAE1137"/>
      <c r="QAF1137"/>
      <c r="QAG1137"/>
      <c r="QAH1137"/>
      <c r="QAI1137"/>
      <c r="QAJ1137"/>
      <c r="QAK1137"/>
      <c r="QAL1137"/>
      <c r="QAM1137"/>
      <c r="QAN1137"/>
      <c r="QAO1137"/>
      <c r="QAP1137"/>
      <c r="QAQ1137"/>
      <c r="QAR1137"/>
      <c r="QAS1137"/>
      <c r="QAT1137"/>
      <c r="QAU1137"/>
      <c r="QAV1137"/>
      <c r="QAW1137"/>
      <c r="QAX1137"/>
      <c r="QAY1137"/>
      <c r="QAZ1137"/>
      <c r="QBA1137"/>
      <c r="QBB1137"/>
      <c r="QBC1137"/>
      <c r="QBD1137"/>
      <c r="QBE1137"/>
      <c r="QBF1137"/>
      <c r="QBG1137"/>
      <c r="QBH1137"/>
      <c r="QBI1137"/>
      <c r="QBJ1137"/>
      <c r="QBK1137"/>
      <c r="QBL1137"/>
      <c r="QBM1137"/>
      <c r="QBN1137"/>
      <c r="QBO1137"/>
      <c r="QBP1137"/>
      <c r="QBQ1137"/>
      <c r="QBR1137"/>
      <c r="QBS1137"/>
      <c r="QBT1137"/>
      <c r="QBU1137"/>
      <c r="QBV1137"/>
      <c r="QBW1137"/>
      <c r="QBX1137"/>
      <c r="QBY1137"/>
      <c r="QBZ1137"/>
      <c r="QCA1137"/>
      <c r="QCB1137"/>
      <c r="QCC1137"/>
      <c r="QCD1137"/>
      <c r="QCE1137"/>
      <c r="QCF1137"/>
      <c r="QCG1137"/>
      <c r="QCH1137"/>
      <c r="QCI1137"/>
      <c r="QCJ1137"/>
      <c r="QCK1137"/>
      <c r="QCL1137"/>
      <c r="QCM1137"/>
      <c r="QCN1137"/>
      <c r="QCO1137"/>
      <c r="QCP1137"/>
      <c r="QCQ1137"/>
      <c r="QCR1137"/>
      <c r="QCS1137"/>
      <c r="QCT1137"/>
      <c r="QCU1137"/>
      <c r="QCV1137"/>
      <c r="QCW1137"/>
      <c r="QCX1137"/>
      <c r="QCY1137"/>
      <c r="QCZ1137"/>
      <c r="QDA1137"/>
      <c r="QDB1137"/>
      <c r="QDC1137"/>
      <c r="QDD1137"/>
      <c r="QDE1137"/>
      <c r="QDF1137"/>
      <c r="QDG1137"/>
      <c r="QDH1137"/>
      <c r="QDI1137"/>
      <c r="QDJ1137"/>
      <c r="QDK1137"/>
      <c r="QDL1137"/>
      <c r="QDM1137"/>
      <c r="QDN1137"/>
      <c r="QDO1137"/>
      <c r="QDP1137"/>
      <c r="QDQ1137"/>
      <c r="QDR1137"/>
      <c r="QDS1137"/>
      <c r="QDT1137"/>
      <c r="QDU1137"/>
      <c r="QDV1137"/>
      <c r="QDW1137"/>
      <c r="QDX1137"/>
      <c r="QDY1137"/>
      <c r="QDZ1137"/>
      <c r="QEA1137"/>
      <c r="QEB1137"/>
      <c r="QEC1137"/>
      <c r="QED1137"/>
      <c r="QEE1137"/>
      <c r="QEF1137"/>
      <c r="QEG1137"/>
      <c r="QEH1137"/>
      <c r="QEI1137"/>
      <c r="QEJ1137"/>
      <c r="QEK1137"/>
      <c r="QEL1137"/>
      <c r="QEM1137"/>
      <c r="QEN1137"/>
      <c r="QEO1137"/>
      <c r="QEP1137"/>
      <c r="QEQ1137"/>
      <c r="QER1137"/>
      <c r="QES1137"/>
      <c r="QET1137"/>
      <c r="QEU1137"/>
      <c r="QEV1137"/>
      <c r="QEW1137"/>
      <c r="QEX1137"/>
      <c r="QEY1137"/>
      <c r="QEZ1137"/>
      <c r="QFA1137"/>
      <c r="QFB1137"/>
      <c r="QFC1137"/>
      <c r="QFD1137"/>
      <c r="QFE1137"/>
      <c r="QFF1137"/>
      <c r="QFG1137"/>
      <c r="QFH1137"/>
      <c r="QFI1137"/>
      <c r="QFJ1137"/>
      <c r="QFK1137"/>
      <c r="QFL1137"/>
      <c r="QFM1137"/>
      <c r="QFN1137"/>
      <c r="QFO1137"/>
      <c r="QFP1137"/>
      <c r="QFQ1137"/>
      <c r="QFR1137"/>
      <c r="QFS1137"/>
      <c r="QFT1137"/>
      <c r="QFU1137"/>
      <c r="QFV1137"/>
      <c r="QFW1137"/>
      <c r="QFX1137"/>
      <c r="QFY1137"/>
      <c r="QFZ1137"/>
      <c r="QGA1137"/>
      <c r="QGB1137"/>
      <c r="QGC1137"/>
      <c r="QGD1137"/>
      <c r="QGE1137"/>
      <c r="QGF1137"/>
      <c r="QGG1137"/>
      <c r="QGH1137"/>
      <c r="QGI1137"/>
      <c r="QGJ1137"/>
      <c r="QGK1137"/>
      <c r="QGL1137"/>
      <c r="QGM1137"/>
      <c r="QGN1137"/>
      <c r="QGO1137"/>
      <c r="QGP1137"/>
      <c r="QGQ1137"/>
      <c r="QGR1137"/>
      <c r="QGS1137"/>
      <c r="QGT1137"/>
      <c r="QGU1137"/>
      <c r="QGV1137"/>
      <c r="QGW1137"/>
      <c r="QGX1137"/>
      <c r="QGY1137"/>
      <c r="QGZ1137"/>
      <c r="QHA1137"/>
      <c r="QHB1137"/>
      <c r="QHC1137"/>
      <c r="QHD1137"/>
      <c r="QHE1137"/>
      <c r="QHF1137"/>
      <c r="QHG1137"/>
      <c r="QHH1137"/>
      <c r="QHI1137"/>
      <c r="QHJ1137"/>
      <c r="QHK1137"/>
      <c r="QHL1137"/>
      <c r="QHM1137"/>
      <c r="QHN1137"/>
      <c r="QHO1137"/>
      <c r="QHP1137"/>
      <c r="QHQ1137"/>
      <c r="QHR1137"/>
      <c r="QHS1137"/>
      <c r="QHT1137"/>
      <c r="QHU1137"/>
      <c r="QHV1137"/>
      <c r="QHW1137"/>
      <c r="QHX1137"/>
      <c r="QHY1137"/>
      <c r="QHZ1137"/>
      <c r="QIA1137"/>
      <c r="QIB1137"/>
      <c r="QIC1137"/>
      <c r="QID1137"/>
      <c r="QIE1137"/>
      <c r="QIF1137"/>
      <c r="QIG1137"/>
      <c r="QIH1137"/>
      <c r="QII1137"/>
      <c r="QIJ1137"/>
      <c r="QIK1137"/>
      <c r="QIL1137"/>
      <c r="QIM1137"/>
      <c r="QIN1137"/>
      <c r="QIO1137"/>
      <c r="QIP1137"/>
      <c r="QIQ1137"/>
      <c r="QIR1137"/>
      <c r="QIS1137"/>
      <c r="QIT1137"/>
      <c r="QIU1137"/>
      <c r="QIV1137"/>
      <c r="QIW1137"/>
      <c r="QIX1137"/>
      <c r="QIY1137"/>
      <c r="QIZ1137"/>
      <c r="QJA1137"/>
      <c r="QJB1137"/>
      <c r="QJC1137"/>
      <c r="QJD1137"/>
      <c r="QJE1137"/>
      <c r="QJF1137"/>
      <c r="QJG1137"/>
      <c r="QJH1137"/>
      <c r="QJI1137"/>
      <c r="QJJ1137"/>
      <c r="QJK1137"/>
      <c r="QJL1137"/>
      <c r="QJM1137"/>
      <c r="QJN1137"/>
      <c r="QJO1137"/>
      <c r="QJP1137"/>
      <c r="QJQ1137"/>
      <c r="QJR1137"/>
      <c r="QJS1137"/>
      <c r="QJT1137"/>
      <c r="QJU1137"/>
      <c r="QJV1137"/>
      <c r="QJW1137"/>
      <c r="QJX1137"/>
      <c r="QJY1137"/>
      <c r="QJZ1137"/>
      <c r="QKA1137"/>
      <c r="QKB1137"/>
      <c r="QKC1137"/>
      <c r="QKD1137"/>
      <c r="QKE1137"/>
      <c r="QKF1137"/>
      <c r="QKG1137"/>
      <c r="QKH1137"/>
      <c r="QKI1137"/>
      <c r="QKJ1137"/>
      <c r="QKK1137"/>
      <c r="QKL1137"/>
      <c r="QKM1137"/>
      <c r="QKN1137"/>
      <c r="QKO1137"/>
      <c r="QKP1137"/>
      <c r="QKQ1137"/>
      <c r="QKR1137"/>
      <c r="QKS1137"/>
      <c r="QKT1137"/>
      <c r="QKU1137"/>
      <c r="QKV1137"/>
      <c r="QKW1137"/>
      <c r="QKX1137"/>
      <c r="QKY1137"/>
      <c r="QKZ1137"/>
      <c r="QLA1137"/>
      <c r="QLB1137"/>
      <c r="QLC1137"/>
      <c r="QLD1137"/>
      <c r="QLE1137"/>
      <c r="QLF1137"/>
      <c r="QLG1137"/>
      <c r="QLH1137"/>
      <c r="QLI1137"/>
      <c r="QLJ1137"/>
      <c r="QLK1137"/>
      <c r="QLL1137"/>
      <c r="QLM1137"/>
      <c r="QLN1137"/>
      <c r="QLO1137"/>
      <c r="QLP1137"/>
      <c r="QLQ1137"/>
      <c r="QLR1137"/>
      <c r="QLS1137"/>
      <c r="QLT1137"/>
      <c r="QLU1137"/>
      <c r="QLV1137"/>
      <c r="QLW1137"/>
      <c r="QLX1137"/>
      <c r="QLY1137"/>
      <c r="QLZ1137"/>
      <c r="QMA1137"/>
      <c r="QMB1137"/>
      <c r="QMC1137"/>
      <c r="QMD1137"/>
      <c r="QME1137"/>
      <c r="QMF1137"/>
      <c r="QMG1137"/>
      <c r="QMH1137"/>
      <c r="QMI1137"/>
      <c r="QMJ1137"/>
      <c r="QMK1137"/>
      <c r="QML1137"/>
      <c r="QMM1137"/>
      <c r="QMN1137"/>
      <c r="QMO1137"/>
      <c r="QMP1137"/>
      <c r="QMQ1137"/>
      <c r="QMR1137"/>
      <c r="QMS1137"/>
      <c r="QMT1137"/>
      <c r="QMU1137"/>
      <c r="QMV1137"/>
      <c r="QMW1137"/>
      <c r="QMX1137"/>
      <c r="QMY1137"/>
      <c r="QMZ1137"/>
      <c r="QNA1137"/>
      <c r="QNB1137"/>
      <c r="QNC1137"/>
      <c r="QND1137"/>
      <c r="QNE1137"/>
      <c r="QNF1137"/>
      <c r="QNG1137"/>
      <c r="QNH1137"/>
      <c r="QNI1137"/>
      <c r="QNJ1137"/>
      <c r="QNK1137"/>
      <c r="QNL1137"/>
      <c r="QNM1137"/>
      <c r="QNN1137"/>
      <c r="QNO1137"/>
      <c r="QNP1137"/>
      <c r="QNQ1137"/>
      <c r="QNR1137"/>
      <c r="QNS1137"/>
      <c r="QNT1137"/>
      <c r="QNU1137"/>
      <c r="QNV1137"/>
      <c r="QNW1137"/>
      <c r="QNX1137"/>
      <c r="QNY1137"/>
      <c r="QNZ1137"/>
      <c r="QOA1137"/>
      <c r="QOB1137"/>
      <c r="QOC1137"/>
      <c r="QOD1137"/>
      <c r="QOE1137"/>
      <c r="QOF1137"/>
      <c r="QOG1137"/>
      <c r="QOH1137"/>
      <c r="QOI1137"/>
      <c r="QOJ1137"/>
      <c r="QOK1137"/>
      <c r="QOL1137"/>
      <c r="QOM1137"/>
      <c r="QON1137"/>
      <c r="QOO1137"/>
      <c r="QOP1137"/>
      <c r="QOQ1137"/>
      <c r="QOR1137"/>
      <c r="QOS1137"/>
      <c r="QOT1137"/>
      <c r="QOU1137"/>
      <c r="QOV1137"/>
      <c r="QOW1137"/>
      <c r="QOX1137"/>
      <c r="QOY1137"/>
      <c r="QOZ1137"/>
      <c r="QPA1137"/>
      <c r="QPB1137"/>
      <c r="QPC1137"/>
      <c r="QPD1137"/>
      <c r="QPE1137"/>
      <c r="QPF1137"/>
      <c r="QPG1137"/>
      <c r="QPH1137"/>
      <c r="QPI1137"/>
      <c r="QPJ1137"/>
      <c r="QPK1137"/>
      <c r="QPL1137"/>
      <c r="QPM1137"/>
      <c r="QPN1137"/>
      <c r="QPO1137"/>
      <c r="QPP1137"/>
      <c r="QPQ1137"/>
      <c r="QPR1137"/>
      <c r="QPS1137"/>
      <c r="QPT1137"/>
      <c r="QPU1137"/>
      <c r="QPV1137"/>
      <c r="QPW1137"/>
      <c r="QPX1137"/>
      <c r="QPY1137"/>
      <c r="QPZ1137"/>
      <c r="QQA1137"/>
      <c r="QQB1137"/>
      <c r="QQC1137"/>
      <c r="QQD1137"/>
      <c r="QQE1137"/>
      <c r="QQF1137"/>
      <c r="QQG1137"/>
      <c r="QQH1137"/>
      <c r="QQI1137"/>
      <c r="QQJ1137"/>
      <c r="QQK1137"/>
      <c r="QQL1137"/>
      <c r="QQM1137"/>
      <c r="QQN1137"/>
      <c r="QQO1137"/>
      <c r="QQP1137"/>
      <c r="QQQ1137"/>
      <c r="QQR1137"/>
      <c r="QQS1137"/>
      <c r="QQT1137"/>
      <c r="QQU1137"/>
      <c r="QQV1137"/>
      <c r="QQW1137"/>
      <c r="QQX1137"/>
      <c r="QQY1137"/>
      <c r="QQZ1137"/>
      <c r="QRA1137"/>
      <c r="QRB1137"/>
      <c r="QRC1137"/>
      <c r="QRD1137"/>
      <c r="QRE1137"/>
      <c r="QRF1137"/>
      <c r="QRG1137"/>
      <c r="QRH1137"/>
      <c r="QRI1137"/>
      <c r="QRJ1137"/>
      <c r="QRK1137"/>
      <c r="QRL1137"/>
      <c r="QRM1137"/>
      <c r="QRN1137"/>
      <c r="QRO1137"/>
      <c r="QRP1137"/>
      <c r="QRQ1137"/>
      <c r="QRR1137"/>
      <c r="QRS1137"/>
      <c r="QRT1137"/>
      <c r="QRU1137"/>
      <c r="QRV1137"/>
      <c r="QRW1137"/>
      <c r="QRX1137"/>
      <c r="QRY1137"/>
      <c r="QRZ1137"/>
      <c r="QSA1137"/>
      <c r="QSB1137"/>
      <c r="QSC1137"/>
      <c r="QSD1137"/>
      <c r="QSE1137"/>
      <c r="QSF1137"/>
      <c r="QSG1137"/>
      <c r="QSH1137"/>
      <c r="QSI1137"/>
      <c r="QSJ1137"/>
      <c r="QSK1137"/>
      <c r="QSL1137"/>
      <c r="QSM1137"/>
      <c r="QSN1137"/>
      <c r="QSO1137"/>
      <c r="QSP1137"/>
      <c r="QSQ1137"/>
      <c r="QSR1137"/>
      <c r="QSS1137"/>
      <c r="QST1137"/>
      <c r="QSU1137"/>
      <c r="QSV1137"/>
      <c r="QSW1137"/>
      <c r="QSX1137"/>
      <c r="QSY1137"/>
      <c r="QSZ1137"/>
      <c r="QTA1137"/>
      <c r="QTB1137"/>
      <c r="QTC1137"/>
      <c r="QTD1137"/>
      <c r="QTE1137"/>
      <c r="QTF1137"/>
      <c r="QTG1137"/>
      <c r="QTH1137"/>
      <c r="QTI1137"/>
      <c r="QTJ1137"/>
      <c r="QTK1137"/>
      <c r="QTL1137"/>
      <c r="QTM1137"/>
      <c r="QTN1137"/>
      <c r="QTO1137"/>
      <c r="QTP1137"/>
      <c r="QTQ1137"/>
      <c r="QTR1137"/>
      <c r="QTS1137"/>
      <c r="QTT1137"/>
      <c r="QTU1137"/>
      <c r="QTV1137"/>
      <c r="QTW1137"/>
      <c r="QTX1137"/>
      <c r="QTY1137"/>
      <c r="QTZ1137"/>
      <c r="QUA1137"/>
      <c r="QUB1137"/>
      <c r="QUC1137"/>
      <c r="QUD1137"/>
      <c r="QUE1137"/>
      <c r="QUF1137"/>
      <c r="QUG1137"/>
      <c r="QUH1137"/>
      <c r="QUI1137"/>
      <c r="QUJ1137"/>
      <c r="QUK1137"/>
      <c r="QUL1137"/>
      <c r="QUM1137"/>
      <c r="QUN1137"/>
      <c r="QUO1137"/>
      <c r="QUP1137"/>
      <c r="QUQ1137"/>
      <c r="QUR1137"/>
      <c r="QUS1137"/>
      <c r="QUT1137"/>
      <c r="QUU1137"/>
      <c r="QUV1137"/>
      <c r="QUW1137"/>
      <c r="QUX1137"/>
      <c r="QUY1137"/>
      <c r="QUZ1137"/>
      <c r="QVA1137"/>
      <c r="QVB1137"/>
      <c r="QVC1137"/>
      <c r="QVD1137"/>
      <c r="QVE1137"/>
      <c r="QVF1137"/>
      <c r="QVG1137"/>
      <c r="QVH1137"/>
      <c r="QVI1137"/>
      <c r="QVJ1137"/>
      <c r="QVK1137"/>
      <c r="QVL1137"/>
      <c r="QVM1137"/>
      <c r="QVN1137"/>
      <c r="QVO1137"/>
      <c r="QVP1137"/>
      <c r="QVQ1137"/>
      <c r="QVR1137"/>
      <c r="QVS1137"/>
      <c r="QVT1137"/>
      <c r="QVU1137"/>
      <c r="QVV1137"/>
      <c r="QVW1137"/>
      <c r="QVX1137"/>
      <c r="QVY1137"/>
      <c r="QVZ1137"/>
      <c r="QWA1137"/>
      <c r="QWB1137"/>
      <c r="QWC1137"/>
      <c r="QWD1137"/>
      <c r="QWE1137"/>
      <c r="QWF1137"/>
      <c r="QWG1137"/>
      <c r="QWH1137"/>
      <c r="QWI1137"/>
      <c r="QWJ1137"/>
      <c r="QWK1137"/>
      <c r="QWL1137"/>
      <c r="QWM1137"/>
      <c r="QWN1137"/>
      <c r="QWO1137"/>
      <c r="QWP1137"/>
      <c r="QWQ1137"/>
      <c r="QWR1137"/>
      <c r="QWS1137"/>
      <c r="QWT1137"/>
      <c r="QWU1137"/>
      <c r="QWV1137"/>
      <c r="QWW1137"/>
      <c r="QWX1137"/>
      <c r="QWY1137"/>
      <c r="QWZ1137"/>
      <c r="QXA1137"/>
      <c r="QXB1137"/>
      <c r="QXC1137"/>
      <c r="QXD1137"/>
      <c r="QXE1137"/>
      <c r="QXF1137"/>
      <c r="QXG1137"/>
      <c r="QXH1137"/>
      <c r="QXI1137"/>
      <c r="QXJ1137"/>
      <c r="QXK1137"/>
      <c r="QXL1137"/>
      <c r="QXM1137"/>
      <c r="QXN1137"/>
      <c r="QXO1137"/>
      <c r="QXP1137"/>
      <c r="QXQ1137"/>
      <c r="QXR1137"/>
      <c r="QXS1137"/>
      <c r="QXT1137"/>
      <c r="QXU1137"/>
      <c r="QXV1137"/>
      <c r="QXW1137"/>
      <c r="QXX1137"/>
      <c r="QXY1137"/>
      <c r="QXZ1137"/>
      <c r="QYA1137"/>
      <c r="QYB1137"/>
      <c r="QYC1137"/>
      <c r="QYD1137"/>
      <c r="QYE1137"/>
      <c r="QYF1137"/>
      <c r="QYG1137"/>
      <c r="QYH1137"/>
      <c r="QYI1137"/>
      <c r="QYJ1137"/>
      <c r="QYK1137"/>
      <c r="QYL1137"/>
      <c r="QYM1137"/>
      <c r="QYN1137"/>
      <c r="QYO1137"/>
      <c r="QYP1137"/>
      <c r="QYQ1137"/>
      <c r="QYR1137"/>
      <c r="QYS1137"/>
      <c r="QYT1137"/>
      <c r="QYU1137"/>
      <c r="QYV1137"/>
      <c r="QYW1137"/>
      <c r="QYX1137"/>
      <c r="QYY1137"/>
      <c r="QYZ1137"/>
      <c r="QZA1137"/>
      <c r="QZB1137"/>
      <c r="QZC1137"/>
      <c r="QZD1137"/>
      <c r="QZE1137"/>
      <c r="QZF1137"/>
      <c r="QZG1137"/>
      <c r="QZH1137"/>
      <c r="QZI1137"/>
      <c r="QZJ1137"/>
      <c r="QZK1137"/>
      <c r="QZL1137"/>
      <c r="QZM1137"/>
      <c r="QZN1137"/>
      <c r="QZO1137"/>
      <c r="QZP1137"/>
      <c r="QZQ1137"/>
      <c r="QZR1137"/>
      <c r="QZS1137"/>
      <c r="QZT1137"/>
      <c r="QZU1137"/>
      <c r="QZV1137"/>
      <c r="QZW1137"/>
      <c r="QZX1137"/>
      <c r="QZY1137"/>
      <c r="QZZ1137"/>
      <c r="RAA1137"/>
      <c r="RAB1137"/>
      <c r="RAC1137"/>
      <c r="RAD1137"/>
      <c r="RAE1137"/>
      <c r="RAF1137"/>
      <c r="RAG1137"/>
      <c r="RAH1137"/>
      <c r="RAI1137"/>
      <c r="RAJ1137"/>
      <c r="RAK1137"/>
      <c r="RAL1137"/>
      <c r="RAM1137"/>
      <c r="RAN1137"/>
      <c r="RAO1137"/>
      <c r="RAP1137"/>
      <c r="RAQ1137"/>
      <c r="RAR1137"/>
      <c r="RAS1137"/>
      <c r="RAT1137"/>
      <c r="RAU1137"/>
      <c r="RAV1137"/>
      <c r="RAW1137"/>
      <c r="RAX1137"/>
      <c r="RAY1137"/>
      <c r="RAZ1137"/>
      <c r="RBA1137"/>
      <c r="RBB1137"/>
      <c r="RBC1137"/>
      <c r="RBD1137"/>
      <c r="RBE1137"/>
      <c r="RBF1137"/>
      <c r="RBG1137"/>
      <c r="RBH1137"/>
      <c r="RBI1137"/>
      <c r="RBJ1137"/>
      <c r="RBK1137"/>
      <c r="RBL1137"/>
      <c r="RBM1137"/>
      <c r="RBN1137"/>
      <c r="RBO1137"/>
      <c r="RBP1137"/>
      <c r="RBQ1137"/>
      <c r="RBR1137"/>
      <c r="RBS1137"/>
      <c r="RBT1137"/>
      <c r="RBU1137"/>
      <c r="RBV1137"/>
      <c r="RBW1137"/>
      <c r="RBX1137"/>
      <c r="RBY1137"/>
      <c r="RBZ1137"/>
      <c r="RCA1137"/>
      <c r="RCB1137"/>
      <c r="RCC1137"/>
      <c r="RCD1137"/>
      <c r="RCE1137"/>
      <c r="RCF1137"/>
      <c r="RCG1137"/>
      <c r="RCH1137"/>
      <c r="RCI1137"/>
      <c r="RCJ1137"/>
      <c r="RCK1137"/>
      <c r="RCL1137"/>
      <c r="RCM1137"/>
      <c r="RCN1137"/>
      <c r="RCO1137"/>
      <c r="RCP1137"/>
      <c r="RCQ1137"/>
      <c r="RCR1137"/>
      <c r="RCS1137"/>
      <c r="RCT1137"/>
      <c r="RCU1137"/>
      <c r="RCV1137"/>
      <c r="RCW1137"/>
      <c r="RCX1137"/>
      <c r="RCY1137"/>
      <c r="RCZ1137"/>
      <c r="RDA1137"/>
      <c r="RDB1137"/>
      <c r="RDC1137"/>
      <c r="RDD1137"/>
      <c r="RDE1137"/>
      <c r="RDF1137"/>
      <c r="RDG1137"/>
      <c r="RDH1137"/>
      <c r="RDI1137"/>
      <c r="RDJ1137"/>
      <c r="RDK1137"/>
      <c r="RDL1137"/>
      <c r="RDM1137"/>
      <c r="RDN1137"/>
      <c r="RDO1137"/>
      <c r="RDP1137"/>
      <c r="RDQ1137"/>
      <c r="RDR1137"/>
      <c r="RDS1137"/>
      <c r="RDT1137"/>
      <c r="RDU1137"/>
      <c r="RDV1137"/>
      <c r="RDW1137"/>
      <c r="RDX1137"/>
      <c r="RDY1137"/>
      <c r="RDZ1137"/>
      <c r="REA1137"/>
      <c r="REB1137"/>
      <c r="REC1137"/>
      <c r="RED1137"/>
      <c r="REE1137"/>
      <c r="REF1137"/>
      <c r="REG1137"/>
      <c r="REH1137"/>
      <c r="REI1137"/>
      <c r="REJ1137"/>
      <c r="REK1137"/>
      <c r="REL1137"/>
      <c r="REM1137"/>
      <c r="REN1137"/>
      <c r="REO1137"/>
      <c r="REP1137"/>
      <c r="REQ1137"/>
      <c r="RER1137"/>
      <c r="RES1137"/>
      <c r="RET1137"/>
      <c r="REU1137"/>
      <c r="REV1137"/>
      <c r="REW1137"/>
      <c r="REX1137"/>
      <c r="REY1137"/>
      <c r="REZ1137"/>
      <c r="RFA1137"/>
      <c r="RFB1137"/>
      <c r="RFC1137"/>
      <c r="RFD1137"/>
      <c r="RFE1137"/>
      <c r="RFF1137"/>
      <c r="RFG1137"/>
      <c r="RFH1137"/>
      <c r="RFI1137"/>
      <c r="RFJ1137"/>
      <c r="RFK1137"/>
      <c r="RFL1137"/>
      <c r="RFM1137"/>
      <c r="RFN1137"/>
      <c r="RFO1137"/>
      <c r="RFP1137"/>
      <c r="RFQ1137"/>
      <c r="RFR1137"/>
      <c r="RFS1137"/>
      <c r="RFT1137"/>
      <c r="RFU1137"/>
      <c r="RFV1137"/>
      <c r="RFW1137"/>
      <c r="RFX1137"/>
      <c r="RFY1137"/>
      <c r="RFZ1137"/>
      <c r="RGA1137"/>
      <c r="RGB1137"/>
      <c r="RGC1137"/>
      <c r="RGD1137"/>
      <c r="RGE1137"/>
      <c r="RGF1137"/>
      <c r="RGG1137"/>
      <c r="RGH1137"/>
      <c r="RGI1137"/>
      <c r="RGJ1137"/>
      <c r="RGK1137"/>
      <c r="RGL1137"/>
      <c r="RGM1137"/>
      <c r="RGN1137"/>
      <c r="RGO1137"/>
      <c r="RGP1137"/>
      <c r="RGQ1137"/>
      <c r="RGR1137"/>
      <c r="RGS1137"/>
      <c r="RGT1137"/>
      <c r="RGU1137"/>
      <c r="RGV1137"/>
      <c r="RGW1137"/>
      <c r="RGX1137"/>
      <c r="RGY1137"/>
      <c r="RGZ1137"/>
      <c r="RHA1137"/>
      <c r="RHB1137"/>
      <c r="RHC1137"/>
      <c r="RHD1137"/>
      <c r="RHE1137"/>
      <c r="RHF1137"/>
      <c r="RHG1137"/>
      <c r="RHH1137"/>
      <c r="RHI1137"/>
      <c r="RHJ1137"/>
      <c r="RHK1137"/>
      <c r="RHL1137"/>
      <c r="RHM1137"/>
      <c r="RHN1137"/>
      <c r="RHO1137"/>
      <c r="RHP1137"/>
      <c r="RHQ1137"/>
      <c r="RHR1137"/>
      <c r="RHS1137"/>
      <c r="RHT1137"/>
      <c r="RHU1137"/>
      <c r="RHV1137"/>
      <c r="RHW1137"/>
      <c r="RHX1137"/>
      <c r="RHY1137"/>
      <c r="RHZ1137"/>
      <c r="RIA1137"/>
      <c r="RIB1137"/>
      <c r="RIC1137"/>
      <c r="RID1137"/>
      <c r="RIE1137"/>
      <c r="RIF1137"/>
      <c r="RIG1137"/>
      <c r="RIH1137"/>
      <c r="RII1137"/>
      <c r="RIJ1137"/>
      <c r="RIK1137"/>
      <c r="RIL1137"/>
      <c r="RIM1137"/>
      <c r="RIN1137"/>
      <c r="RIO1137"/>
      <c r="RIP1137"/>
      <c r="RIQ1137"/>
      <c r="RIR1137"/>
      <c r="RIS1137"/>
      <c r="RIT1137"/>
      <c r="RIU1137"/>
      <c r="RIV1137"/>
      <c r="RIW1137"/>
      <c r="RIX1137"/>
      <c r="RIY1137"/>
      <c r="RIZ1137"/>
      <c r="RJA1137"/>
      <c r="RJB1137"/>
      <c r="RJC1137"/>
      <c r="RJD1137"/>
      <c r="RJE1137"/>
      <c r="RJF1137"/>
      <c r="RJG1137"/>
      <c r="RJH1137"/>
      <c r="RJI1137"/>
      <c r="RJJ1137"/>
      <c r="RJK1137"/>
      <c r="RJL1137"/>
      <c r="RJM1137"/>
      <c r="RJN1137"/>
      <c r="RJO1137"/>
      <c r="RJP1137"/>
      <c r="RJQ1137"/>
      <c r="RJR1137"/>
      <c r="RJS1137"/>
      <c r="RJT1137"/>
      <c r="RJU1137"/>
      <c r="RJV1137"/>
      <c r="RJW1137"/>
      <c r="RJX1137"/>
      <c r="RJY1137"/>
      <c r="RJZ1137"/>
      <c r="RKA1137"/>
      <c r="RKB1137"/>
      <c r="RKC1137"/>
      <c r="RKD1137"/>
      <c r="RKE1137"/>
      <c r="RKF1137"/>
      <c r="RKG1137"/>
      <c r="RKH1137"/>
      <c r="RKI1137"/>
      <c r="RKJ1137"/>
      <c r="RKK1137"/>
      <c r="RKL1137"/>
      <c r="RKM1137"/>
      <c r="RKN1137"/>
      <c r="RKO1137"/>
      <c r="RKP1137"/>
      <c r="RKQ1137"/>
      <c r="RKR1137"/>
      <c r="RKS1137"/>
      <c r="RKT1137"/>
      <c r="RKU1137"/>
      <c r="RKV1137"/>
      <c r="RKW1137"/>
      <c r="RKX1137"/>
      <c r="RKY1137"/>
      <c r="RKZ1137"/>
      <c r="RLA1137"/>
      <c r="RLB1137"/>
      <c r="RLC1137"/>
      <c r="RLD1137"/>
      <c r="RLE1137"/>
      <c r="RLF1137"/>
      <c r="RLG1137"/>
      <c r="RLH1137"/>
      <c r="RLI1137"/>
      <c r="RLJ1137"/>
      <c r="RLK1137"/>
      <c r="RLL1137"/>
      <c r="RLM1137"/>
      <c r="RLN1137"/>
      <c r="RLO1137"/>
      <c r="RLP1137"/>
      <c r="RLQ1137"/>
      <c r="RLR1137"/>
      <c r="RLS1137"/>
      <c r="RLT1137"/>
      <c r="RLU1137"/>
      <c r="RLV1137"/>
      <c r="RLW1137"/>
      <c r="RLX1137"/>
      <c r="RLY1137"/>
      <c r="RLZ1137"/>
      <c r="RMA1137"/>
      <c r="RMB1137"/>
      <c r="RMC1137"/>
      <c r="RMD1137"/>
      <c r="RME1137"/>
      <c r="RMF1137"/>
      <c r="RMG1137"/>
      <c r="RMH1137"/>
      <c r="RMI1137"/>
      <c r="RMJ1137"/>
      <c r="RMK1137"/>
      <c r="RML1137"/>
      <c r="RMM1137"/>
      <c r="RMN1137"/>
      <c r="RMO1137"/>
      <c r="RMP1137"/>
      <c r="RMQ1137"/>
      <c r="RMR1137"/>
      <c r="RMS1137"/>
      <c r="RMT1137"/>
      <c r="RMU1137"/>
      <c r="RMV1137"/>
      <c r="RMW1137"/>
      <c r="RMX1137"/>
      <c r="RMY1137"/>
      <c r="RMZ1137"/>
      <c r="RNA1137"/>
      <c r="RNB1137"/>
      <c r="RNC1137"/>
      <c r="RND1137"/>
      <c r="RNE1137"/>
      <c r="RNF1137"/>
      <c r="RNG1137"/>
      <c r="RNH1137"/>
      <c r="RNI1137"/>
      <c r="RNJ1137"/>
      <c r="RNK1137"/>
      <c r="RNL1137"/>
      <c r="RNM1137"/>
      <c r="RNN1137"/>
      <c r="RNO1137"/>
      <c r="RNP1137"/>
      <c r="RNQ1137"/>
      <c r="RNR1137"/>
      <c r="RNS1137"/>
      <c r="RNT1137"/>
      <c r="RNU1137"/>
      <c r="RNV1137"/>
      <c r="RNW1137"/>
      <c r="RNX1137"/>
      <c r="RNY1137"/>
      <c r="RNZ1137"/>
      <c r="ROA1137"/>
      <c r="ROB1137"/>
      <c r="ROC1137"/>
      <c r="ROD1137"/>
      <c r="ROE1137"/>
      <c r="ROF1137"/>
      <c r="ROG1137"/>
      <c r="ROH1137"/>
      <c r="ROI1137"/>
      <c r="ROJ1137"/>
      <c r="ROK1137"/>
      <c r="ROL1137"/>
      <c r="ROM1137"/>
      <c r="RON1137"/>
      <c r="ROO1137"/>
      <c r="ROP1137"/>
      <c r="ROQ1137"/>
      <c r="ROR1137"/>
      <c r="ROS1137"/>
      <c r="ROT1137"/>
      <c r="ROU1137"/>
      <c r="ROV1137"/>
      <c r="ROW1137"/>
      <c r="ROX1137"/>
      <c r="ROY1137"/>
      <c r="ROZ1137"/>
      <c r="RPA1137"/>
      <c r="RPB1137"/>
      <c r="RPC1137"/>
      <c r="RPD1137"/>
      <c r="RPE1137"/>
      <c r="RPF1137"/>
      <c r="RPG1137"/>
      <c r="RPH1137"/>
      <c r="RPI1137"/>
      <c r="RPJ1137"/>
      <c r="RPK1137"/>
      <c r="RPL1137"/>
      <c r="RPM1137"/>
      <c r="RPN1137"/>
      <c r="RPO1137"/>
      <c r="RPP1137"/>
      <c r="RPQ1137"/>
      <c r="RPR1137"/>
      <c r="RPS1137"/>
      <c r="RPT1137"/>
      <c r="RPU1137"/>
      <c r="RPV1137"/>
      <c r="RPW1137"/>
      <c r="RPX1137"/>
      <c r="RPY1137"/>
      <c r="RPZ1137"/>
      <c r="RQA1137"/>
      <c r="RQB1137"/>
      <c r="RQC1137"/>
      <c r="RQD1137"/>
      <c r="RQE1137"/>
      <c r="RQF1137"/>
      <c r="RQG1137"/>
      <c r="RQH1137"/>
      <c r="RQI1137"/>
      <c r="RQJ1137"/>
      <c r="RQK1137"/>
      <c r="RQL1137"/>
      <c r="RQM1137"/>
      <c r="RQN1137"/>
      <c r="RQO1137"/>
      <c r="RQP1137"/>
      <c r="RQQ1137"/>
      <c r="RQR1137"/>
      <c r="RQS1137"/>
      <c r="RQT1137"/>
      <c r="RQU1137"/>
      <c r="RQV1137"/>
      <c r="RQW1137"/>
      <c r="RQX1137"/>
      <c r="RQY1137"/>
      <c r="RQZ1137"/>
      <c r="RRA1137"/>
      <c r="RRB1137"/>
      <c r="RRC1137"/>
      <c r="RRD1137"/>
      <c r="RRE1137"/>
      <c r="RRF1137"/>
      <c r="RRG1137"/>
      <c r="RRH1137"/>
      <c r="RRI1137"/>
      <c r="RRJ1137"/>
      <c r="RRK1137"/>
      <c r="RRL1137"/>
      <c r="RRM1137"/>
      <c r="RRN1137"/>
      <c r="RRO1137"/>
      <c r="RRP1137"/>
      <c r="RRQ1137"/>
      <c r="RRR1137"/>
      <c r="RRS1137"/>
      <c r="RRT1137"/>
      <c r="RRU1137"/>
      <c r="RRV1137"/>
      <c r="RRW1137"/>
      <c r="RRX1137"/>
      <c r="RRY1137"/>
      <c r="RRZ1137"/>
      <c r="RSA1137"/>
      <c r="RSB1137"/>
      <c r="RSC1137"/>
      <c r="RSD1137"/>
      <c r="RSE1137"/>
      <c r="RSF1137"/>
      <c r="RSG1137"/>
      <c r="RSH1137"/>
      <c r="RSI1137"/>
      <c r="RSJ1137"/>
      <c r="RSK1137"/>
      <c r="RSL1137"/>
      <c r="RSM1137"/>
      <c r="RSN1137"/>
      <c r="RSO1137"/>
      <c r="RSP1137"/>
      <c r="RSQ1137"/>
      <c r="RSR1137"/>
      <c r="RSS1137"/>
      <c r="RST1137"/>
      <c r="RSU1137"/>
      <c r="RSV1137"/>
      <c r="RSW1137"/>
      <c r="RSX1137"/>
      <c r="RSY1137"/>
      <c r="RSZ1137"/>
      <c r="RTA1137"/>
      <c r="RTB1137"/>
      <c r="RTC1137"/>
      <c r="RTD1137"/>
      <c r="RTE1137"/>
      <c r="RTF1137"/>
      <c r="RTG1137"/>
      <c r="RTH1137"/>
      <c r="RTI1137"/>
      <c r="RTJ1137"/>
      <c r="RTK1137"/>
      <c r="RTL1137"/>
      <c r="RTM1137"/>
      <c r="RTN1137"/>
      <c r="RTO1137"/>
      <c r="RTP1137"/>
      <c r="RTQ1137"/>
      <c r="RTR1137"/>
      <c r="RTS1137"/>
      <c r="RTT1137"/>
      <c r="RTU1137"/>
      <c r="RTV1137"/>
      <c r="RTW1137"/>
      <c r="RTX1137"/>
      <c r="RTY1137"/>
      <c r="RTZ1137"/>
      <c r="RUA1137"/>
      <c r="RUB1137"/>
      <c r="RUC1137"/>
      <c r="RUD1137"/>
      <c r="RUE1137"/>
      <c r="RUF1137"/>
      <c r="RUG1137"/>
      <c r="RUH1137"/>
      <c r="RUI1137"/>
      <c r="RUJ1137"/>
      <c r="RUK1137"/>
      <c r="RUL1137"/>
      <c r="RUM1137"/>
      <c r="RUN1137"/>
      <c r="RUO1137"/>
      <c r="RUP1137"/>
      <c r="RUQ1137"/>
      <c r="RUR1137"/>
      <c r="RUS1137"/>
      <c r="RUT1137"/>
      <c r="RUU1137"/>
      <c r="RUV1137"/>
      <c r="RUW1137"/>
      <c r="RUX1137"/>
      <c r="RUY1137"/>
      <c r="RUZ1137"/>
      <c r="RVA1137"/>
      <c r="RVB1137"/>
      <c r="RVC1137"/>
      <c r="RVD1137"/>
      <c r="RVE1137"/>
      <c r="RVF1137"/>
      <c r="RVG1137"/>
      <c r="RVH1137"/>
      <c r="RVI1137"/>
      <c r="RVJ1137"/>
      <c r="RVK1137"/>
      <c r="RVL1137"/>
      <c r="RVM1137"/>
      <c r="RVN1137"/>
      <c r="RVO1137"/>
      <c r="RVP1137"/>
      <c r="RVQ1137"/>
      <c r="RVR1137"/>
      <c r="RVS1137"/>
      <c r="RVT1137"/>
      <c r="RVU1137"/>
      <c r="RVV1137"/>
      <c r="RVW1137"/>
      <c r="RVX1137"/>
      <c r="RVY1137"/>
      <c r="RVZ1137"/>
      <c r="RWA1137"/>
      <c r="RWB1137"/>
      <c r="RWC1137"/>
      <c r="RWD1137"/>
      <c r="RWE1137"/>
      <c r="RWF1137"/>
      <c r="RWG1137"/>
      <c r="RWH1137"/>
      <c r="RWI1137"/>
      <c r="RWJ1137"/>
      <c r="RWK1137"/>
      <c r="RWL1137"/>
      <c r="RWM1137"/>
      <c r="RWN1137"/>
      <c r="RWO1137"/>
      <c r="RWP1137"/>
      <c r="RWQ1137"/>
      <c r="RWR1137"/>
      <c r="RWS1137"/>
      <c r="RWT1137"/>
      <c r="RWU1137"/>
      <c r="RWV1137"/>
      <c r="RWW1137"/>
      <c r="RWX1137"/>
      <c r="RWY1137"/>
      <c r="RWZ1137"/>
      <c r="RXA1137"/>
      <c r="RXB1137"/>
      <c r="RXC1137"/>
      <c r="RXD1137"/>
      <c r="RXE1137"/>
      <c r="RXF1137"/>
      <c r="RXG1137"/>
      <c r="RXH1137"/>
      <c r="RXI1137"/>
      <c r="RXJ1137"/>
      <c r="RXK1137"/>
      <c r="RXL1137"/>
      <c r="RXM1137"/>
      <c r="RXN1137"/>
      <c r="RXO1137"/>
      <c r="RXP1137"/>
      <c r="RXQ1137"/>
      <c r="RXR1137"/>
      <c r="RXS1137"/>
      <c r="RXT1137"/>
      <c r="RXU1137"/>
      <c r="RXV1137"/>
      <c r="RXW1137"/>
      <c r="RXX1137"/>
      <c r="RXY1137"/>
      <c r="RXZ1137"/>
      <c r="RYA1137"/>
      <c r="RYB1137"/>
      <c r="RYC1137"/>
      <c r="RYD1137"/>
      <c r="RYE1137"/>
      <c r="RYF1137"/>
      <c r="RYG1137"/>
      <c r="RYH1137"/>
      <c r="RYI1137"/>
      <c r="RYJ1137"/>
      <c r="RYK1137"/>
      <c r="RYL1137"/>
      <c r="RYM1137"/>
      <c r="RYN1137"/>
      <c r="RYO1137"/>
      <c r="RYP1137"/>
      <c r="RYQ1137"/>
      <c r="RYR1137"/>
      <c r="RYS1137"/>
      <c r="RYT1137"/>
      <c r="RYU1137"/>
      <c r="RYV1137"/>
      <c r="RYW1137"/>
      <c r="RYX1137"/>
      <c r="RYY1137"/>
      <c r="RYZ1137"/>
      <c r="RZA1137"/>
      <c r="RZB1137"/>
      <c r="RZC1137"/>
      <c r="RZD1137"/>
      <c r="RZE1137"/>
      <c r="RZF1137"/>
      <c r="RZG1137"/>
      <c r="RZH1137"/>
      <c r="RZI1137"/>
      <c r="RZJ1137"/>
      <c r="RZK1137"/>
      <c r="RZL1137"/>
      <c r="RZM1137"/>
      <c r="RZN1137"/>
      <c r="RZO1137"/>
      <c r="RZP1137"/>
      <c r="RZQ1137"/>
      <c r="RZR1137"/>
      <c r="RZS1137"/>
      <c r="RZT1137"/>
      <c r="RZU1137"/>
      <c r="RZV1137"/>
      <c r="RZW1137"/>
      <c r="RZX1137"/>
      <c r="RZY1137"/>
      <c r="RZZ1137"/>
      <c r="SAA1137"/>
      <c r="SAB1137"/>
      <c r="SAC1137"/>
      <c r="SAD1137"/>
      <c r="SAE1137"/>
      <c r="SAF1137"/>
      <c r="SAG1137"/>
      <c r="SAH1137"/>
      <c r="SAI1137"/>
      <c r="SAJ1137"/>
      <c r="SAK1137"/>
      <c r="SAL1137"/>
      <c r="SAM1137"/>
      <c r="SAN1137"/>
      <c r="SAO1137"/>
      <c r="SAP1137"/>
      <c r="SAQ1137"/>
      <c r="SAR1137"/>
      <c r="SAS1137"/>
      <c r="SAT1137"/>
      <c r="SAU1137"/>
      <c r="SAV1137"/>
      <c r="SAW1137"/>
      <c r="SAX1137"/>
      <c r="SAY1137"/>
      <c r="SAZ1137"/>
      <c r="SBA1137"/>
      <c r="SBB1137"/>
      <c r="SBC1137"/>
      <c r="SBD1137"/>
      <c r="SBE1137"/>
      <c r="SBF1137"/>
      <c r="SBG1137"/>
      <c r="SBH1137"/>
      <c r="SBI1137"/>
      <c r="SBJ1137"/>
      <c r="SBK1137"/>
      <c r="SBL1137"/>
      <c r="SBM1137"/>
      <c r="SBN1137"/>
      <c r="SBO1137"/>
      <c r="SBP1137"/>
      <c r="SBQ1137"/>
      <c r="SBR1137"/>
      <c r="SBS1137"/>
      <c r="SBT1137"/>
      <c r="SBU1137"/>
      <c r="SBV1137"/>
      <c r="SBW1137"/>
      <c r="SBX1137"/>
      <c r="SBY1137"/>
      <c r="SBZ1137"/>
      <c r="SCA1137"/>
      <c r="SCB1137"/>
      <c r="SCC1137"/>
      <c r="SCD1137"/>
      <c r="SCE1137"/>
      <c r="SCF1137"/>
      <c r="SCG1137"/>
      <c r="SCH1137"/>
      <c r="SCI1137"/>
      <c r="SCJ1137"/>
      <c r="SCK1137"/>
      <c r="SCL1137"/>
      <c r="SCM1137"/>
      <c r="SCN1137"/>
      <c r="SCO1137"/>
      <c r="SCP1137"/>
      <c r="SCQ1137"/>
      <c r="SCR1137"/>
      <c r="SCS1137"/>
      <c r="SCT1137"/>
      <c r="SCU1137"/>
      <c r="SCV1137"/>
      <c r="SCW1137"/>
      <c r="SCX1137"/>
      <c r="SCY1137"/>
      <c r="SCZ1137"/>
      <c r="SDA1137"/>
      <c r="SDB1137"/>
      <c r="SDC1137"/>
      <c r="SDD1137"/>
      <c r="SDE1137"/>
      <c r="SDF1137"/>
      <c r="SDG1137"/>
      <c r="SDH1137"/>
      <c r="SDI1137"/>
      <c r="SDJ1137"/>
      <c r="SDK1137"/>
      <c r="SDL1137"/>
      <c r="SDM1137"/>
      <c r="SDN1137"/>
      <c r="SDO1137"/>
      <c r="SDP1137"/>
      <c r="SDQ1137"/>
      <c r="SDR1137"/>
      <c r="SDS1137"/>
      <c r="SDT1137"/>
      <c r="SDU1137"/>
      <c r="SDV1137"/>
      <c r="SDW1137"/>
      <c r="SDX1137"/>
      <c r="SDY1137"/>
      <c r="SDZ1137"/>
      <c r="SEA1137"/>
      <c r="SEB1137"/>
      <c r="SEC1137"/>
      <c r="SED1137"/>
      <c r="SEE1137"/>
      <c r="SEF1137"/>
      <c r="SEG1137"/>
      <c r="SEH1137"/>
      <c r="SEI1137"/>
      <c r="SEJ1137"/>
      <c r="SEK1137"/>
      <c r="SEL1137"/>
      <c r="SEM1137"/>
      <c r="SEN1137"/>
      <c r="SEO1137"/>
      <c r="SEP1137"/>
      <c r="SEQ1137"/>
      <c r="SER1137"/>
      <c r="SES1137"/>
      <c r="SET1137"/>
      <c r="SEU1137"/>
      <c r="SEV1137"/>
      <c r="SEW1137"/>
      <c r="SEX1137"/>
      <c r="SEY1137"/>
      <c r="SEZ1137"/>
      <c r="SFA1137"/>
      <c r="SFB1137"/>
      <c r="SFC1137"/>
      <c r="SFD1137"/>
      <c r="SFE1137"/>
      <c r="SFF1137"/>
      <c r="SFG1137"/>
      <c r="SFH1137"/>
      <c r="SFI1137"/>
      <c r="SFJ1137"/>
      <c r="SFK1137"/>
      <c r="SFL1137"/>
      <c r="SFM1137"/>
      <c r="SFN1137"/>
      <c r="SFO1137"/>
      <c r="SFP1137"/>
      <c r="SFQ1137"/>
      <c r="SFR1137"/>
      <c r="SFS1137"/>
      <c r="SFT1137"/>
      <c r="SFU1137"/>
      <c r="SFV1137"/>
      <c r="SFW1137"/>
      <c r="SFX1137"/>
      <c r="SFY1137"/>
      <c r="SFZ1137"/>
      <c r="SGA1137"/>
      <c r="SGB1137"/>
      <c r="SGC1137"/>
      <c r="SGD1137"/>
      <c r="SGE1137"/>
      <c r="SGF1137"/>
      <c r="SGG1137"/>
      <c r="SGH1137"/>
      <c r="SGI1137"/>
      <c r="SGJ1137"/>
      <c r="SGK1137"/>
      <c r="SGL1137"/>
      <c r="SGM1137"/>
      <c r="SGN1137"/>
      <c r="SGO1137"/>
      <c r="SGP1137"/>
      <c r="SGQ1137"/>
      <c r="SGR1137"/>
      <c r="SGS1137"/>
      <c r="SGT1137"/>
      <c r="SGU1137"/>
      <c r="SGV1137"/>
      <c r="SGW1137"/>
      <c r="SGX1137"/>
      <c r="SGY1137"/>
      <c r="SGZ1137"/>
      <c r="SHA1137"/>
      <c r="SHB1137"/>
      <c r="SHC1137"/>
      <c r="SHD1137"/>
      <c r="SHE1137"/>
      <c r="SHF1137"/>
      <c r="SHG1137"/>
      <c r="SHH1137"/>
      <c r="SHI1137"/>
      <c r="SHJ1137"/>
      <c r="SHK1137"/>
      <c r="SHL1137"/>
      <c r="SHM1137"/>
      <c r="SHN1137"/>
      <c r="SHO1137"/>
      <c r="SHP1137"/>
      <c r="SHQ1137"/>
      <c r="SHR1137"/>
      <c r="SHS1137"/>
      <c r="SHT1137"/>
      <c r="SHU1137"/>
      <c r="SHV1137"/>
      <c r="SHW1137"/>
      <c r="SHX1137"/>
      <c r="SHY1137"/>
      <c r="SHZ1137"/>
      <c r="SIA1137"/>
      <c r="SIB1137"/>
      <c r="SIC1137"/>
      <c r="SID1137"/>
      <c r="SIE1137"/>
      <c r="SIF1137"/>
      <c r="SIG1137"/>
      <c r="SIH1137"/>
      <c r="SII1137"/>
      <c r="SIJ1137"/>
      <c r="SIK1137"/>
      <c r="SIL1137"/>
      <c r="SIM1137"/>
      <c r="SIN1137"/>
      <c r="SIO1137"/>
      <c r="SIP1137"/>
      <c r="SIQ1137"/>
      <c r="SIR1137"/>
      <c r="SIS1137"/>
      <c r="SIT1137"/>
      <c r="SIU1137"/>
      <c r="SIV1137"/>
      <c r="SIW1137"/>
      <c r="SIX1137"/>
      <c r="SIY1137"/>
      <c r="SIZ1137"/>
      <c r="SJA1137"/>
      <c r="SJB1137"/>
      <c r="SJC1137"/>
      <c r="SJD1137"/>
      <c r="SJE1137"/>
      <c r="SJF1137"/>
      <c r="SJG1137"/>
      <c r="SJH1137"/>
      <c r="SJI1137"/>
      <c r="SJJ1137"/>
      <c r="SJK1137"/>
      <c r="SJL1137"/>
      <c r="SJM1137"/>
      <c r="SJN1137"/>
      <c r="SJO1137"/>
      <c r="SJP1137"/>
      <c r="SJQ1137"/>
      <c r="SJR1137"/>
      <c r="SJS1137"/>
      <c r="SJT1137"/>
      <c r="SJU1137"/>
      <c r="SJV1137"/>
      <c r="SJW1137"/>
      <c r="SJX1137"/>
      <c r="SJY1137"/>
      <c r="SJZ1137"/>
      <c r="SKA1137"/>
      <c r="SKB1137"/>
      <c r="SKC1137"/>
      <c r="SKD1137"/>
      <c r="SKE1137"/>
      <c r="SKF1137"/>
      <c r="SKG1137"/>
      <c r="SKH1137"/>
      <c r="SKI1137"/>
      <c r="SKJ1137"/>
      <c r="SKK1137"/>
      <c r="SKL1137"/>
      <c r="SKM1137"/>
      <c r="SKN1137"/>
      <c r="SKO1137"/>
      <c r="SKP1137"/>
      <c r="SKQ1137"/>
      <c r="SKR1137"/>
      <c r="SKS1137"/>
      <c r="SKT1137"/>
      <c r="SKU1137"/>
      <c r="SKV1137"/>
      <c r="SKW1137"/>
      <c r="SKX1137"/>
      <c r="SKY1137"/>
      <c r="SKZ1137"/>
      <c r="SLA1137"/>
      <c r="SLB1137"/>
      <c r="SLC1137"/>
      <c r="SLD1137"/>
      <c r="SLE1137"/>
      <c r="SLF1137"/>
      <c r="SLG1137"/>
      <c r="SLH1137"/>
      <c r="SLI1137"/>
      <c r="SLJ1137"/>
      <c r="SLK1137"/>
      <c r="SLL1137"/>
      <c r="SLM1137"/>
      <c r="SLN1137"/>
      <c r="SLO1137"/>
      <c r="SLP1137"/>
      <c r="SLQ1137"/>
      <c r="SLR1137"/>
      <c r="SLS1137"/>
      <c r="SLT1137"/>
      <c r="SLU1137"/>
      <c r="SLV1137"/>
      <c r="SLW1137"/>
      <c r="SLX1137"/>
      <c r="SLY1137"/>
      <c r="SLZ1137"/>
      <c r="SMA1137"/>
      <c r="SMB1137"/>
      <c r="SMC1137"/>
      <c r="SMD1137"/>
      <c r="SME1137"/>
      <c r="SMF1137"/>
      <c r="SMG1137"/>
      <c r="SMH1137"/>
      <c r="SMI1137"/>
      <c r="SMJ1137"/>
      <c r="SMK1137"/>
      <c r="SML1137"/>
      <c r="SMM1137"/>
      <c r="SMN1137"/>
      <c r="SMO1137"/>
      <c r="SMP1137"/>
      <c r="SMQ1137"/>
      <c r="SMR1137"/>
      <c r="SMS1137"/>
      <c r="SMT1137"/>
      <c r="SMU1137"/>
      <c r="SMV1137"/>
      <c r="SMW1137"/>
      <c r="SMX1137"/>
      <c r="SMY1137"/>
      <c r="SMZ1137"/>
      <c r="SNA1137"/>
      <c r="SNB1137"/>
      <c r="SNC1137"/>
      <c r="SND1137"/>
      <c r="SNE1137"/>
      <c r="SNF1137"/>
      <c r="SNG1137"/>
      <c r="SNH1137"/>
      <c r="SNI1137"/>
      <c r="SNJ1137"/>
      <c r="SNK1137"/>
      <c r="SNL1137"/>
      <c r="SNM1137"/>
      <c r="SNN1137"/>
      <c r="SNO1137"/>
      <c r="SNP1137"/>
      <c r="SNQ1137"/>
      <c r="SNR1137"/>
      <c r="SNS1137"/>
      <c r="SNT1137"/>
      <c r="SNU1137"/>
      <c r="SNV1137"/>
      <c r="SNW1137"/>
      <c r="SNX1137"/>
      <c r="SNY1137"/>
      <c r="SNZ1137"/>
      <c r="SOA1137"/>
      <c r="SOB1137"/>
      <c r="SOC1137"/>
      <c r="SOD1137"/>
      <c r="SOE1137"/>
      <c r="SOF1137"/>
      <c r="SOG1137"/>
      <c r="SOH1137"/>
      <c r="SOI1137"/>
      <c r="SOJ1137"/>
      <c r="SOK1137"/>
      <c r="SOL1137"/>
      <c r="SOM1137"/>
      <c r="SON1137"/>
      <c r="SOO1137"/>
      <c r="SOP1137"/>
      <c r="SOQ1137"/>
      <c r="SOR1137"/>
      <c r="SOS1137"/>
      <c r="SOT1137"/>
      <c r="SOU1137"/>
      <c r="SOV1137"/>
      <c r="SOW1137"/>
      <c r="SOX1137"/>
      <c r="SOY1137"/>
      <c r="SOZ1137"/>
      <c r="SPA1137"/>
      <c r="SPB1137"/>
      <c r="SPC1137"/>
      <c r="SPD1137"/>
      <c r="SPE1137"/>
      <c r="SPF1137"/>
      <c r="SPG1137"/>
      <c r="SPH1137"/>
      <c r="SPI1137"/>
      <c r="SPJ1137"/>
      <c r="SPK1137"/>
      <c r="SPL1137"/>
      <c r="SPM1137"/>
      <c r="SPN1137"/>
      <c r="SPO1137"/>
      <c r="SPP1137"/>
      <c r="SPQ1137"/>
      <c r="SPR1137"/>
      <c r="SPS1137"/>
      <c r="SPT1137"/>
      <c r="SPU1137"/>
      <c r="SPV1137"/>
      <c r="SPW1137"/>
      <c r="SPX1137"/>
      <c r="SPY1137"/>
      <c r="SPZ1137"/>
      <c r="SQA1137"/>
      <c r="SQB1137"/>
      <c r="SQC1137"/>
      <c r="SQD1137"/>
      <c r="SQE1137"/>
      <c r="SQF1137"/>
      <c r="SQG1137"/>
      <c r="SQH1137"/>
      <c r="SQI1137"/>
      <c r="SQJ1137"/>
      <c r="SQK1137"/>
      <c r="SQL1137"/>
      <c r="SQM1137"/>
      <c r="SQN1137"/>
      <c r="SQO1137"/>
      <c r="SQP1137"/>
      <c r="SQQ1137"/>
      <c r="SQR1137"/>
      <c r="SQS1137"/>
      <c r="SQT1137"/>
      <c r="SQU1137"/>
      <c r="SQV1137"/>
      <c r="SQW1137"/>
      <c r="SQX1137"/>
      <c r="SQY1137"/>
      <c r="SQZ1137"/>
      <c r="SRA1137"/>
      <c r="SRB1137"/>
      <c r="SRC1137"/>
      <c r="SRD1137"/>
      <c r="SRE1137"/>
      <c r="SRF1137"/>
      <c r="SRG1137"/>
      <c r="SRH1137"/>
      <c r="SRI1137"/>
      <c r="SRJ1137"/>
      <c r="SRK1137"/>
      <c r="SRL1137"/>
      <c r="SRM1137"/>
      <c r="SRN1137"/>
      <c r="SRO1137"/>
      <c r="SRP1137"/>
      <c r="SRQ1137"/>
      <c r="SRR1137"/>
      <c r="SRS1137"/>
      <c r="SRT1137"/>
      <c r="SRU1137"/>
      <c r="SRV1137"/>
      <c r="SRW1137"/>
      <c r="SRX1137"/>
      <c r="SRY1137"/>
      <c r="SRZ1137"/>
      <c r="SSA1137"/>
      <c r="SSB1137"/>
      <c r="SSC1137"/>
      <c r="SSD1137"/>
      <c r="SSE1137"/>
      <c r="SSF1137"/>
      <c r="SSG1137"/>
      <c r="SSH1137"/>
      <c r="SSI1137"/>
      <c r="SSJ1137"/>
      <c r="SSK1137"/>
      <c r="SSL1137"/>
      <c r="SSM1137"/>
      <c r="SSN1137"/>
      <c r="SSO1137"/>
      <c r="SSP1137"/>
      <c r="SSQ1137"/>
      <c r="SSR1137"/>
      <c r="SSS1137"/>
      <c r="SST1137"/>
      <c r="SSU1137"/>
      <c r="SSV1137"/>
      <c r="SSW1137"/>
      <c r="SSX1137"/>
      <c r="SSY1137"/>
      <c r="SSZ1137"/>
      <c r="STA1137"/>
      <c r="STB1137"/>
      <c r="STC1137"/>
      <c r="STD1137"/>
      <c r="STE1137"/>
      <c r="STF1137"/>
      <c r="STG1137"/>
      <c r="STH1137"/>
      <c r="STI1137"/>
      <c r="STJ1137"/>
      <c r="STK1137"/>
      <c r="STL1137"/>
      <c r="STM1137"/>
      <c r="STN1137"/>
      <c r="STO1137"/>
      <c r="STP1137"/>
      <c r="STQ1137"/>
      <c r="STR1137"/>
      <c r="STS1137"/>
      <c r="STT1137"/>
      <c r="STU1137"/>
      <c r="STV1137"/>
      <c r="STW1137"/>
      <c r="STX1137"/>
      <c r="STY1137"/>
      <c r="STZ1137"/>
      <c r="SUA1137"/>
      <c r="SUB1137"/>
      <c r="SUC1137"/>
      <c r="SUD1137"/>
      <c r="SUE1137"/>
      <c r="SUF1137"/>
      <c r="SUG1137"/>
      <c r="SUH1137"/>
      <c r="SUI1137"/>
      <c r="SUJ1137"/>
      <c r="SUK1137"/>
      <c r="SUL1137"/>
      <c r="SUM1137"/>
      <c r="SUN1137"/>
      <c r="SUO1137"/>
      <c r="SUP1137"/>
      <c r="SUQ1137"/>
      <c r="SUR1137"/>
      <c r="SUS1137"/>
      <c r="SUT1137"/>
      <c r="SUU1137"/>
      <c r="SUV1137"/>
      <c r="SUW1137"/>
      <c r="SUX1137"/>
      <c r="SUY1137"/>
      <c r="SUZ1137"/>
      <c r="SVA1137"/>
      <c r="SVB1137"/>
      <c r="SVC1137"/>
      <c r="SVD1137"/>
      <c r="SVE1137"/>
      <c r="SVF1137"/>
      <c r="SVG1137"/>
      <c r="SVH1137"/>
      <c r="SVI1137"/>
      <c r="SVJ1137"/>
      <c r="SVK1137"/>
      <c r="SVL1137"/>
      <c r="SVM1137"/>
      <c r="SVN1137"/>
      <c r="SVO1137"/>
      <c r="SVP1137"/>
      <c r="SVQ1137"/>
      <c r="SVR1137"/>
      <c r="SVS1137"/>
      <c r="SVT1137"/>
      <c r="SVU1137"/>
      <c r="SVV1137"/>
      <c r="SVW1137"/>
      <c r="SVX1137"/>
      <c r="SVY1137"/>
      <c r="SVZ1137"/>
      <c r="SWA1137"/>
      <c r="SWB1137"/>
      <c r="SWC1137"/>
      <c r="SWD1137"/>
      <c r="SWE1137"/>
      <c r="SWF1137"/>
      <c r="SWG1137"/>
      <c r="SWH1137"/>
      <c r="SWI1137"/>
      <c r="SWJ1137"/>
      <c r="SWK1137"/>
      <c r="SWL1137"/>
      <c r="SWM1137"/>
      <c r="SWN1137"/>
      <c r="SWO1137"/>
      <c r="SWP1137"/>
      <c r="SWQ1137"/>
      <c r="SWR1137"/>
      <c r="SWS1137"/>
      <c r="SWT1137"/>
      <c r="SWU1137"/>
      <c r="SWV1137"/>
      <c r="SWW1137"/>
      <c r="SWX1137"/>
      <c r="SWY1137"/>
      <c r="SWZ1137"/>
      <c r="SXA1137"/>
      <c r="SXB1137"/>
      <c r="SXC1137"/>
      <c r="SXD1137"/>
      <c r="SXE1137"/>
      <c r="SXF1137"/>
      <c r="SXG1137"/>
      <c r="SXH1137"/>
      <c r="SXI1137"/>
      <c r="SXJ1137"/>
      <c r="SXK1137"/>
      <c r="SXL1137"/>
      <c r="SXM1137"/>
      <c r="SXN1137"/>
      <c r="SXO1137"/>
      <c r="SXP1137"/>
      <c r="SXQ1137"/>
      <c r="SXR1137"/>
      <c r="SXS1137"/>
      <c r="SXT1137"/>
      <c r="SXU1137"/>
      <c r="SXV1137"/>
      <c r="SXW1137"/>
      <c r="SXX1137"/>
      <c r="SXY1137"/>
      <c r="SXZ1137"/>
      <c r="SYA1137"/>
      <c r="SYB1137"/>
      <c r="SYC1137"/>
      <c r="SYD1137"/>
      <c r="SYE1137"/>
      <c r="SYF1137"/>
      <c r="SYG1137"/>
      <c r="SYH1137"/>
      <c r="SYI1137"/>
      <c r="SYJ1137"/>
      <c r="SYK1137"/>
      <c r="SYL1137"/>
      <c r="SYM1137"/>
      <c r="SYN1137"/>
      <c r="SYO1137"/>
      <c r="SYP1137"/>
      <c r="SYQ1137"/>
      <c r="SYR1137"/>
      <c r="SYS1137"/>
      <c r="SYT1137"/>
      <c r="SYU1137"/>
      <c r="SYV1137"/>
      <c r="SYW1137"/>
      <c r="SYX1137"/>
      <c r="SYY1137"/>
      <c r="SYZ1137"/>
      <c r="SZA1137"/>
      <c r="SZB1137"/>
      <c r="SZC1137"/>
      <c r="SZD1137"/>
      <c r="SZE1137"/>
      <c r="SZF1137"/>
      <c r="SZG1137"/>
      <c r="SZH1137"/>
      <c r="SZI1137"/>
      <c r="SZJ1137"/>
      <c r="SZK1137"/>
      <c r="SZL1137"/>
      <c r="SZM1137"/>
      <c r="SZN1137"/>
      <c r="SZO1137"/>
      <c r="SZP1137"/>
      <c r="SZQ1137"/>
      <c r="SZR1137"/>
      <c r="SZS1137"/>
      <c r="SZT1137"/>
      <c r="SZU1137"/>
      <c r="SZV1137"/>
      <c r="SZW1137"/>
      <c r="SZX1137"/>
      <c r="SZY1137"/>
      <c r="SZZ1137"/>
      <c r="TAA1137"/>
      <c r="TAB1137"/>
      <c r="TAC1137"/>
      <c r="TAD1137"/>
      <c r="TAE1137"/>
      <c r="TAF1137"/>
      <c r="TAG1137"/>
      <c r="TAH1137"/>
      <c r="TAI1137"/>
      <c r="TAJ1137"/>
      <c r="TAK1137"/>
      <c r="TAL1137"/>
      <c r="TAM1137"/>
      <c r="TAN1137"/>
      <c r="TAO1137"/>
      <c r="TAP1137"/>
      <c r="TAQ1137"/>
      <c r="TAR1137"/>
      <c r="TAS1137"/>
      <c r="TAT1137"/>
      <c r="TAU1137"/>
      <c r="TAV1137"/>
      <c r="TAW1137"/>
      <c r="TAX1137"/>
      <c r="TAY1137"/>
      <c r="TAZ1137"/>
      <c r="TBA1137"/>
      <c r="TBB1137"/>
      <c r="TBC1137"/>
      <c r="TBD1137"/>
      <c r="TBE1137"/>
      <c r="TBF1137"/>
      <c r="TBG1137"/>
      <c r="TBH1137"/>
      <c r="TBI1137"/>
      <c r="TBJ1137"/>
      <c r="TBK1137"/>
      <c r="TBL1137"/>
      <c r="TBM1137"/>
      <c r="TBN1137"/>
      <c r="TBO1137"/>
      <c r="TBP1137"/>
      <c r="TBQ1137"/>
      <c r="TBR1137"/>
      <c r="TBS1137"/>
      <c r="TBT1137"/>
      <c r="TBU1137"/>
      <c r="TBV1137"/>
      <c r="TBW1137"/>
      <c r="TBX1137"/>
      <c r="TBY1137"/>
      <c r="TBZ1137"/>
      <c r="TCA1137"/>
      <c r="TCB1137"/>
      <c r="TCC1137"/>
      <c r="TCD1137"/>
      <c r="TCE1137"/>
      <c r="TCF1137"/>
      <c r="TCG1137"/>
      <c r="TCH1137"/>
      <c r="TCI1137"/>
      <c r="TCJ1137"/>
      <c r="TCK1137"/>
      <c r="TCL1137"/>
      <c r="TCM1137"/>
      <c r="TCN1137"/>
      <c r="TCO1137"/>
      <c r="TCP1137"/>
      <c r="TCQ1137"/>
      <c r="TCR1137"/>
      <c r="TCS1137"/>
      <c r="TCT1137"/>
      <c r="TCU1137"/>
      <c r="TCV1137"/>
      <c r="TCW1137"/>
      <c r="TCX1137"/>
      <c r="TCY1137"/>
      <c r="TCZ1137"/>
      <c r="TDA1137"/>
      <c r="TDB1137"/>
      <c r="TDC1137"/>
      <c r="TDD1137"/>
      <c r="TDE1137"/>
      <c r="TDF1137"/>
      <c r="TDG1137"/>
      <c r="TDH1137"/>
      <c r="TDI1137"/>
      <c r="TDJ1137"/>
      <c r="TDK1137"/>
      <c r="TDL1137"/>
      <c r="TDM1137"/>
      <c r="TDN1137"/>
      <c r="TDO1137"/>
      <c r="TDP1137"/>
      <c r="TDQ1137"/>
      <c r="TDR1137"/>
      <c r="TDS1137"/>
      <c r="TDT1137"/>
      <c r="TDU1137"/>
      <c r="TDV1137"/>
      <c r="TDW1137"/>
      <c r="TDX1137"/>
      <c r="TDY1137"/>
      <c r="TDZ1137"/>
      <c r="TEA1137"/>
      <c r="TEB1137"/>
      <c r="TEC1137"/>
      <c r="TED1137"/>
      <c r="TEE1137"/>
      <c r="TEF1137"/>
      <c r="TEG1137"/>
      <c r="TEH1137"/>
      <c r="TEI1137"/>
      <c r="TEJ1137"/>
      <c r="TEK1137"/>
      <c r="TEL1137"/>
      <c r="TEM1137"/>
      <c r="TEN1137"/>
      <c r="TEO1137"/>
      <c r="TEP1137"/>
      <c r="TEQ1137"/>
      <c r="TER1137"/>
      <c r="TES1137"/>
      <c r="TET1137"/>
      <c r="TEU1137"/>
      <c r="TEV1137"/>
      <c r="TEW1137"/>
      <c r="TEX1137"/>
      <c r="TEY1137"/>
      <c r="TEZ1137"/>
      <c r="TFA1137"/>
      <c r="TFB1137"/>
      <c r="TFC1137"/>
      <c r="TFD1137"/>
      <c r="TFE1137"/>
      <c r="TFF1137"/>
      <c r="TFG1137"/>
      <c r="TFH1137"/>
      <c r="TFI1137"/>
      <c r="TFJ1137"/>
      <c r="TFK1137"/>
      <c r="TFL1137"/>
      <c r="TFM1137"/>
      <c r="TFN1137"/>
      <c r="TFO1137"/>
      <c r="TFP1137"/>
      <c r="TFQ1137"/>
      <c r="TFR1137"/>
      <c r="TFS1137"/>
      <c r="TFT1137"/>
      <c r="TFU1137"/>
      <c r="TFV1137"/>
      <c r="TFW1137"/>
      <c r="TFX1137"/>
      <c r="TFY1137"/>
      <c r="TFZ1137"/>
      <c r="TGA1137"/>
      <c r="TGB1137"/>
      <c r="TGC1137"/>
      <c r="TGD1137"/>
      <c r="TGE1137"/>
      <c r="TGF1137"/>
      <c r="TGG1137"/>
      <c r="TGH1137"/>
      <c r="TGI1137"/>
      <c r="TGJ1137"/>
      <c r="TGK1137"/>
      <c r="TGL1137"/>
      <c r="TGM1137"/>
      <c r="TGN1137"/>
      <c r="TGO1137"/>
      <c r="TGP1137"/>
      <c r="TGQ1137"/>
      <c r="TGR1137"/>
      <c r="TGS1137"/>
      <c r="TGT1137"/>
      <c r="TGU1137"/>
      <c r="TGV1137"/>
      <c r="TGW1137"/>
      <c r="TGX1137"/>
      <c r="TGY1137"/>
      <c r="TGZ1137"/>
      <c r="THA1137"/>
      <c r="THB1137"/>
      <c r="THC1137"/>
      <c r="THD1137"/>
      <c r="THE1137"/>
      <c r="THF1137"/>
      <c r="THG1137"/>
      <c r="THH1137"/>
      <c r="THI1137"/>
      <c r="THJ1137"/>
      <c r="THK1137"/>
      <c r="THL1137"/>
      <c r="THM1137"/>
      <c r="THN1137"/>
      <c r="THO1137"/>
      <c r="THP1137"/>
      <c r="THQ1137"/>
      <c r="THR1137"/>
      <c r="THS1137"/>
      <c r="THT1137"/>
      <c r="THU1137"/>
      <c r="THV1137"/>
      <c r="THW1137"/>
      <c r="THX1137"/>
      <c r="THY1137"/>
      <c r="THZ1137"/>
      <c r="TIA1137"/>
      <c r="TIB1137"/>
      <c r="TIC1137"/>
      <c r="TID1137"/>
      <c r="TIE1137"/>
      <c r="TIF1137"/>
      <c r="TIG1137"/>
      <c r="TIH1137"/>
      <c r="TII1137"/>
      <c r="TIJ1137"/>
      <c r="TIK1137"/>
      <c r="TIL1137"/>
      <c r="TIM1137"/>
      <c r="TIN1137"/>
      <c r="TIO1137"/>
      <c r="TIP1137"/>
      <c r="TIQ1137"/>
      <c r="TIR1137"/>
      <c r="TIS1137"/>
      <c r="TIT1137"/>
      <c r="TIU1137"/>
      <c r="TIV1137"/>
      <c r="TIW1137"/>
      <c r="TIX1137"/>
      <c r="TIY1137"/>
      <c r="TIZ1137"/>
      <c r="TJA1137"/>
      <c r="TJB1137"/>
      <c r="TJC1137"/>
      <c r="TJD1137"/>
      <c r="TJE1137"/>
      <c r="TJF1137"/>
      <c r="TJG1137"/>
      <c r="TJH1137"/>
      <c r="TJI1137"/>
      <c r="TJJ1137"/>
      <c r="TJK1137"/>
      <c r="TJL1137"/>
      <c r="TJM1137"/>
      <c r="TJN1137"/>
      <c r="TJO1137"/>
      <c r="TJP1137"/>
      <c r="TJQ1137"/>
      <c r="TJR1137"/>
      <c r="TJS1137"/>
      <c r="TJT1137"/>
      <c r="TJU1137"/>
      <c r="TJV1137"/>
      <c r="TJW1137"/>
      <c r="TJX1137"/>
      <c r="TJY1137"/>
      <c r="TJZ1137"/>
      <c r="TKA1137"/>
      <c r="TKB1137"/>
      <c r="TKC1137"/>
      <c r="TKD1137"/>
      <c r="TKE1137"/>
      <c r="TKF1137"/>
      <c r="TKG1137"/>
      <c r="TKH1137"/>
      <c r="TKI1137"/>
      <c r="TKJ1137"/>
      <c r="TKK1137"/>
      <c r="TKL1137"/>
      <c r="TKM1137"/>
      <c r="TKN1137"/>
      <c r="TKO1137"/>
      <c r="TKP1137"/>
      <c r="TKQ1137"/>
      <c r="TKR1137"/>
      <c r="TKS1137"/>
      <c r="TKT1137"/>
      <c r="TKU1137"/>
      <c r="TKV1137"/>
      <c r="TKW1137"/>
      <c r="TKX1137"/>
      <c r="TKY1137"/>
      <c r="TKZ1137"/>
      <c r="TLA1137"/>
      <c r="TLB1137"/>
      <c r="TLC1137"/>
      <c r="TLD1137"/>
      <c r="TLE1137"/>
      <c r="TLF1137"/>
      <c r="TLG1137"/>
      <c r="TLH1137"/>
      <c r="TLI1137"/>
      <c r="TLJ1137"/>
      <c r="TLK1137"/>
      <c r="TLL1137"/>
      <c r="TLM1137"/>
      <c r="TLN1137"/>
      <c r="TLO1137"/>
      <c r="TLP1137"/>
      <c r="TLQ1137"/>
      <c r="TLR1137"/>
      <c r="TLS1137"/>
      <c r="TLT1137"/>
      <c r="TLU1137"/>
      <c r="TLV1137"/>
      <c r="TLW1137"/>
      <c r="TLX1137"/>
      <c r="TLY1137"/>
      <c r="TLZ1137"/>
      <c r="TMA1137"/>
      <c r="TMB1137"/>
      <c r="TMC1137"/>
      <c r="TMD1137"/>
      <c r="TME1137"/>
      <c r="TMF1137"/>
      <c r="TMG1137"/>
      <c r="TMH1137"/>
      <c r="TMI1137"/>
      <c r="TMJ1137"/>
      <c r="TMK1137"/>
      <c r="TML1137"/>
      <c r="TMM1137"/>
      <c r="TMN1137"/>
      <c r="TMO1137"/>
      <c r="TMP1137"/>
      <c r="TMQ1137"/>
      <c r="TMR1137"/>
      <c r="TMS1137"/>
      <c r="TMT1137"/>
      <c r="TMU1137"/>
      <c r="TMV1137"/>
      <c r="TMW1137"/>
      <c r="TMX1137"/>
      <c r="TMY1137"/>
      <c r="TMZ1137"/>
      <c r="TNA1137"/>
      <c r="TNB1137"/>
      <c r="TNC1137"/>
      <c r="TND1137"/>
      <c r="TNE1137"/>
      <c r="TNF1137"/>
      <c r="TNG1137"/>
      <c r="TNH1137"/>
      <c r="TNI1137"/>
      <c r="TNJ1137"/>
      <c r="TNK1137"/>
      <c r="TNL1137"/>
      <c r="TNM1137"/>
      <c r="TNN1137"/>
      <c r="TNO1137"/>
      <c r="TNP1137"/>
      <c r="TNQ1137"/>
      <c r="TNR1137"/>
      <c r="TNS1137"/>
      <c r="TNT1137"/>
      <c r="TNU1137"/>
      <c r="TNV1137"/>
      <c r="TNW1137"/>
      <c r="TNX1137"/>
      <c r="TNY1137"/>
      <c r="TNZ1137"/>
      <c r="TOA1137"/>
      <c r="TOB1137"/>
      <c r="TOC1137"/>
      <c r="TOD1137"/>
      <c r="TOE1137"/>
      <c r="TOF1137"/>
      <c r="TOG1137"/>
      <c r="TOH1137"/>
      <c r="TOI1137"/>
      <c r="TOJ1137"/>
      <c r="TOK1137"/>
      <c r="TOL1137"/>
      <c r="TOM1137"/>
      <c r="TON1137"/>
      <c r="TOO1137"/>
      <c r="TOP1137"/>
      <c r="TOQ1137"/>
      <c r="TOR1137"/>
      <c r="TOS1137"/>
      <c r="TOT1137"/>
      <c r="TOU1137"/>
      <c r="TOV1137"/>
      <c r="TOW1137"/>
      <c r="TOX1137"/>
      <c r="TOY1137"/>
      <c r="TOZ1137"/>
      <c r="TPA1137"/>
      <c r="TPB1137"/>
      <c r="TPC1137"/>
      <c r="TPD1137"/>
      <c r="TPE1137"/>
      <c r="TPF1137"/>
      <c r="TPG1137"/>
      <c r="TPH1137"/>
      <c r="TPI1137"/>
      <c r="TPJ1137"/>
      <c r="TPK1137"/>
      <c r="TPL1137"/>
      <c r="TPM1137"/>
      <c r="TPN1137"/>
      <c r="TPO1137"/>
      <c r="TPP1137"/>
      <c r="TPQ1137"/>
      <c r="TPR1137"/>
      <c r="TPS1137"/>
      <c r="TPT1137"/>
      <c r="TPU1137"/>
      <c r="TPV1137"/>
      <c r="TPW1137"/>
      <c r="TPX1137"/>
      <c r="TPY1137"/>
      <c r="TPZ1137"/>
      <c r="TQA1137"/>
      <c r="TQB1137"/>
      <c r="TQC1137"/>
      <c r="TQD1137"/>
      <c r="TQE1137"/>
      <c r="TQF1137"/>
      <c r="TQG1137"/>
      <c r="TQH1137"/>
      <c r="TQI1137"/>
      <c r="TQJ1137"/>
      <c r="TQK1137"/>
      <c r="TQL1137"/>
      <c r="TQM1137"/>
      <c r="TQN1137"/>
      <c r="TQO1137"/>
      <c r="TQP1137"/>
      <c r="TQQ1137"/>
      <c r="TQR1137"/>
      <c r="TQS1137"/>
      <c r="TQT1137"/>
      <c r="TQU1137"/>
      <c r="TQV1137"/>
      <c r="TQW1137"/>
      <c r="TQX1137"/>
      <c r="TQY1137"/>
      <c r="TQZ1137"/>
      <c r="TRA1137"/>
      <c r="TRB1137"/>
      <c r="TRC1137"/>
      <c r="TRD1137"/>
      <c r="TRE1137"/>
      <c r="TRF1137"/>
      <c r="TRG1137"/>
      <c r="TRH1137"/>
      <c r="TRI1137"/>
      <c r="TRJ1137"/>
      <c r="TRK1137"/>
      <c r="TRL1137"/>
      <c r="TRM1137"/>
      <c r="TRN1137"/>
      <c r="TRO1137"/>
      <c r="TRP1137"/>
      <c r="TRQ1137"/>
      <c r="TRR1137"/>
      <c r="TRS1137"/>
      <c r="TRT1137"/>
      <c r="TRU1137"/>
      <c r="TRV1137"/>
      <c r="TRW1137"/>
      <c r="TRX1137"/>
      <c r="TRY1137"/>
      <c r="TRZ1137"/>
      <c r="TSA1137"/>
      <c r="TSB1137"/>
      <c r="TSC1137"/>
      <c r="TSD1137"/>
      <c r="TSE1137"/>
      <c r="TSF1137"/>
      <c r="TSG1137"/>
      <c r="TSH1137"/>
      <c r="TSI1137"/>
      <c r="TSJ1137"/>
      <c r="TSK1137"/>
      <c r="TSL1137"/>
      <c r="TSM1137"/>
      <c r="TSN1137"/>
      <c r="TSO1137"/>
      <c r="TSP1137"/>
      <c r="TSQ1137"/>
      <c r="TSR1137"/>
      <c r="TSS1137"/>
      <c r="TST1137"/>
      <c r="TSU1137"/>
      <c r="TSV1137"/>
      <c r="TSW1137"/>
      <c r="TSX1137"/>
      <c r="TSY1137"/>
      <c r="TSZ1137"/>
      <c r="TTA1137"/>
      <c r="TTB1137"/>
      <c r="TTC1137"/>
      <c r="TTD1137"/>
      <c r="TTE1137"/>
      <c r="TTF1137"/>
      <c r="TTG1137"/>
      <c r="TTH1137"/>
      <c r="TTI1137"/>
      <c r="TTJ1137"/>
      <c r="TTK1137"/>
      <c r="TTL1137"/>
      <c r="TTM1137"/>
      <c r="TTN1137"/>
      <c r="TTO1137"/>
      <c r="TTP1137"/>
      <c r="TTQ1137"/>
      <c r="TTR1137"/>
      <c r="TTS1137"/>
      <c r="TTT1137"/>
      <c r="TTU1137"/>
      <c r="TTV1137"/>
      <c r="TTW1137"/>
      <c r="TTX1137"/>
      <c r="TTY1137"/>
      <c r="TTZ1137"/>
      <c r="TUA1137"/>
      <c r="TUB1137"/>
      <c r="TUC1137"/>
      <c r="TUD1137"/>
      <c r="TUE1137"/>
      <c r="TUF1137"/>
      <c r="TUG1137"/>
      <c r="TUH1137"/>
      <c r="TUI1137"/>
      <c r="TUJ1137"/>
      <c r="TUK1137"/>
      <c r="TUL1137"/>
      <c r="TUM1137"/>
      <c r="TUN1137"/>
      <c r="TUO1137"/>
      <c r="TUP1137"/>
      <c r="TUQ1137"/>
      <c r="TUR1137"/>
      <c r="TUS1137"/>
      <c r="TUT1137"/>
      <c r="TUU1137"/>
      <c r="TUV1137"/>
      <c r="TUW1137"/>
      <c r="TUX1137"/>
      <c r="TUY1137"/>
      <c r="TUZ1137"/>
      <c r="TVA1137"/>
      <c r="TVB1137"/>
      <c r="TVC1137"/>
      <c r="TVD1137"/>
      <c r="TVE1137"/>
      <c r="TVF1137"/>
      <c r="TVG1137"/>
      <c r="TVH1137"/>
      <c r="TVI1137"/>
      <c r="TVJ1137"/>
      <c r="TVK1137"/>
      <c r="TVL1137"/>
      <c r="TVM1137"/>
      <c r="TVN1137"/>
      <c r="TVO1137"/>
      <c r="TVP1137"/>
      <c r="TVQ1137"/>
      <c r="TVR1137"/>
      <c r="TVS1137"/>
      <c r="TVT1137"/>
      <c r="TVU1137"/>
      <c r="TVV1137"/>
      <c r="TVW1137"/>
      <c r="TVX1137"/>
      <c r="TVY1137"/>
      <c r="TVZ1137"/>
      <c r="TWA1137"/>
      <c r="TWB1137"/>
      <c r="TWC1137"/>
      <c r="TWD1137"/>
      <c r="TWE1137"/>
      <c r="TWF1137"/>
      <c r="TWG1137"/>
      <c r="TWH1137"/>
      <c r="TWI1137"/>
      <c r="TWJ1137"/>
      <c r="TWK1137"/>
      <c r="TWL1137"/>
      <c r="TWM1137"/>
      <c r="TWN1137"/>
      <c r="TWO1137"/>
      <c r="TWP1137"/>
      <c r="TWQ1137"/>
      <c r="TWR1137"/>
      <c r="TWS1137"/>
      <c r="TWT1137"/>
      <c r="TWU1137"/>
      <c r="TWV1137"/>
      <c r="TWW1137"/>
      <c r="TWX1137"/>
      <c r="TWY1137"/>
      <c r="TWZ1137"/>
      <c r="TXA1137"/>
      <c r="TXB1137"/>
      <c r="TXC1137"/>
      <c r="TXD1137"/>
      <c r="TXE1137"/>
      <c r="TXF1137"/>
      <c r="TXG1137"/>
      <c r="TXH1137"/>
      <c r="TXI1137"/>
      <c r="TXJ1137"/>
      <c r="TXK1137"/>
      <c r="TXL1137"/>
      <c r="TXM1137"/>
      <c r="TXN1137"/>
      <c r="TXO1137"/>
      <c r="TXP1137"/>
      <c r="TXQ1137"/>
      <c r="TXR1137"/>
      <c r="TXS1137"/>
      <c r="TXT1137"/>
      <c r="TXU1137"/>
      <c r="TXV1137"/>
      <c r="TXW1137"/>
      <c r="TXX1137"/>
      <c r="TXY1137"/>
      <c r="TXZ1137"/>
      <c r="TYA1137"/>
      <c r="TYB1137"/>
      <c r="TYC1137"/>
      <c r="TYD1137"/>
      <c r="TYE1137"/>
      <c r="TYF1137"/>
      <c r="TYG1137"/>
      <c r="TYH1137"/>
      <c r="TYI1137"/>
      <c r="TYJ1137"/>
      <c r="TYK1137"/>
      <c r="TYL1137"/>
      <c r="TYM1137"/>
      <c r="TYN1137"/>
      <c r="TYO1137"/>
      <c r="TYP1137"/>
      <c r="TYQ1137"/>
      <c r="TYR1137"/>
      <c r="TYS1137"/>
      <c r="TYT1137"/>
      <c r="TYU1137"/>
      <c r="TYV1137"/>
      <c r="TYW1137"/>
      <c r="TYX1137"/>
      <c r="TYY1137"/>
      <c r="TYZ1137"/>
      <c r="TZA1137"/>
      <c r="TZB1137"/>
      <c r="TZC1137"/>
      <c r="TZD1137"/>
      <c r="TZE1137"/>
      <c r="TZF1137"/>
      <c r="TZG1137"/>
      <c r="TZH1137"/>
      <c r="TZI1137"/>
      <c r="TZJ1137"/>
      <c r="TZK1137"/>
      <c r="TZL1137"/>
      <c r="TZM1137"/>
      <c r="TZN1137"/>
      <c r="TZO1137"/>
      <c r="TZP1137"/>
      <c r="TZQ1137"/>
      <c r="TZR1137"/>
      <c r="TZS1137"/>
      <c r="TZT1137"/>
      <c r="TZU1137"/>
      <c r="TZV1137"/>
      <c r="TZW1137"/>
      <c r="TZX1137"/>
      <c r="TZY1137"/>
      <c r="TZZ1137"/>
      <c r="UAA1137"/>
      <c r="UAB1137"/>
      <c r="UAC1137"/>
      <c r="UAD1137"/>
      <c r="UAE1137"/>
      <c r="UAF1137"/>
      <c r="UAG1137"/>
      <c r="UAH1137"/>
      <c r="UAI1137"/>
      <c r="UAJ1137"/>
      <c r="UAK1137"/>
      <c r="UAL1137"/>
      <c r="UAM1137"/>
      <c r="UAN1137"/>
      <c r="UAO1137"/>
      <c r="UAP1137"/>
      <c r="UAQ1137"/>
      <c r="UAR1137"/>
      <c r="UAS1137"/>
      <c r="UAT1137"/>
      <c r="UAU1137"/>
      <c r="UAV1137"/>
      <c r="UAW1137"/>
      <c r="UAX1137"/>
      <c r="UAY1137"/>
      <c r="UAZ1137"/>
      <c r="UBA1137"/>
      <c r="UBB1137"/>
      <c r="UBC1137"/>
      <c r="UBD1137"/>
      <c r="UBE1137"/>
      <c r="UBF1137"/>
      <c r="UBG1137"/>
      <c r="UBH1137"/>
      <c r="UBI1137"/>
      <c r="UBJ1137"/>
      <c r="UBK1137"/>
      <c r="UBL1137"/>
      <c r="UBM1137"/>
      <c r="UBN1137"/>
      <c r="UBO1137"/>
      <c r="UBP1137"/>
      <c r="UBQ1137"/>
      <c r="UBR1137"/>
      <c r="UBS1137"/>
      <c r="UBT1137"/>
      <c r="UBU1137"/>
      <c r="UBV1137"/>
      <c r="UBW1137"/>
      <c r="UBX1137"/>
      <c r="UBY1137"/>
      <c r="UBZ1137"/>
      <c r="UCA1137"/>
      <c r="UCB1137"/>
      <c r="UCC1137"/>
      <c r="UCD1137"/>
      <c r="UCE1137"/>
      <c r="UCF1137"/>
      <c r="UCG1137"/>
      <c r="UCH1137"/>
      <c r="UCI1137"/>
      <c r="UCJ1137"/>
      <c r="UCK1137"/>
      <c r="UCL1137"/>
      <c r="UCM1137"/>
      <c r="UCN1137"/>
      <c r="UCO1137"/>
      <c r="UCP1137"/>
      <c r="UCQ1137"/>
      <c r="UCR1137"/>
      <c r="UCS1137"/>
      <c r="UCT1137"/>
      <c r="UCU1137"/>
      <c r="UCV1137"/>
      <c r="UCW1137"/>
      <c r="UCX1137"/>
      <c r="UCY1137"/>
      <c r="UCZ1137"/>
      <c r="UDA1137"/>
      <c r="UDB1137"/>
      <c r="UDC1137"/>
      <c r="UDD1137"/>
      <c r="UDE1137"/>
      <c r="UDF1137"/>
      <c r="UDG1137"/>
      <c r="UDH1137"/>
      <c r="UDI1137"/>
      <c r="UDJ1137"/>
      <c r="UDK1137"/>
      <c r="UDL1137"/>
      <c r="UDM1137"/>
      <c r="UDN1137"/>
      <c r="UDO1137"/>
      <c r="UDP1137"/>
      <c r="UDQ1137"/>
      <c r="UDR1137"/>
      <c r="UDS1137"/>
      <c r="UDT1137"/>
      <c r="UDU1137"/>
      <c r="UDV1137"/>
      <c r="UDW1137"/>
      <c r="UDX1137"/>
      <c r="UDY1137"/>
      <c r="UDZ1137"/>
      <c r="UEA1137"/>
      <c r="UEB1137"/>
      <c r="UEC1137"/>
      <c r="UED1137"/>
      <c r="UEE1137"/>
      <c r="UEF1137"/>
      <c r="UEG1137"/>
      <c r="UEH1137"/>
      <c r="UEI1137"/>
      <c r="UEJ1137"/>
      <c r="UEK1137"/>
      <c r="UEL1137"/>
      <c r="UEM1137"/>
      <c r="UEN1137"/>
      <c r="UEO1137"/>
      <c r="UEP1137"/>
      <c r="UEQ1137"/>
      <c r="UER1137"/>
      <c r="UES1137"/>
      <c r="UET1137"/>
      <c r="UEU1137"/>
      <c r="UEV1137"/>
      <c r="UEW1137"/>
      <c r="UEX1137"/>
      <c r="UEY1137"/>
      <c r="UEZ1137"/>
      <c r="UFA1137"/>
      <c r="UFB1137"/>
      <c r="UFC1137"/>
      <c r="UFD1137"/>
      <c r="UFE1137"/>
      <c r="UFF1137"/>
      <c r="UFG1137"/>
      <c r="UFH1137"/>
      <c r="UFI1137"/>
      <c r="UFJ1137"/>
      <c r="UFK1137"/>
      <c r="UFL1137"/>
      <c r="UFM1137"/>
      <c r="UFN1137"/>
      <c r="UFO1137"/>
      <c r="UFP1137"/>
      <c r="UFQ1137"/>
      <c r="UFR1137"/>
      <c r="UFS1137"/>
      <c r="UFT1137"/>
      <c r="UFU1137"/>
      <c r="UFV1137"/>
      <c r="UFW1137"/>
      <c r="UFX1137"/>
      <c r="UFY1137"/>
      <c r="UFZ1137"/>
      <c r="UGA1137"/>
      <c r="UGB1137"/>
      <c r="UGC1137"/>
      <c r="UGD1137"/>
      <c r="UGE1137"/>
      <c r="UGF1137"/>
      <c r="UGG1137"/>
      <c r="UGH1137"/>
      <c r="UGI1137"/>
      <c r="UGJ1137"/>
      <c r="UGK1137"/>
      <c r="UGL1137"/>
      <c r="UGM1137"/>
      <c r="UGN1137"/>
      <c r="UGO1137"/>
      <c r="UGP1137"/>
      <c r="UGQ1137"/>
      <c r="UGR1137"/>
      <c r="UGS1137"/>
      <c r="UGT1137"/>
      <c r="UGU1137"/>
      <c r="UGV1137"/>
      <c r="UGW1137"/>
      <c r="UGX1137"/>
      <c r="UGY1137"/>
      <c r="UGZ1137"/>
      <c r="UHA1137"/>
      <c r="UHB1137"/>
      <c r="UHC1137"/>
      <c r="UHD1137"/>
      <c r="UHE1137"/>
      <c r="UHF1137"/>
      <c r="UHG1137"/>
      <c r="UHH1137"/>
      <c r="UHI1137"/>
      <c r="UHJ1137"/>
      <c r="UHK1137"/>
      <c r="UHL1137"/>
      <c r="UHM1137"/>
      <c r="UHN1137"/>
      <c r="UHO1137"/>
      <c r="UHP1137"/>
      <c r="UHQ1137"/>
      <c r="UHR1137"/>
      <c r="UHS1137"/>
      <c r="UHT1137"/>
      <c r="UHU1137"/>
      <c r="UHV1137"/>
      <c r="UHW1137"/>
      <c r="UHX1137"/>
      <c r="UHY1137"/>
      <c r="UHZ1137"/>
      <c r="UIA1137"/>
      <c r="UIB1137"/>
      <c r="UIC1137"/>
      <c r="UID1137"/>
      <c r="UIE1137"/>
      <c r="UIF1137"/>
      <c r="UIG1137"/>
      <c r="UIH1137"/>
      <c r="UII1137"/>
      <c r="UIJ1137"/>
      <c r="UIK1137"/>
      <c r="UIL1137"/>
      <c r="UIM1137"/>
      <c r="UIN1137"/>
      <c r="UIO1137"/>
      <c r="UIP1137"/>
      <c r="UIQ1137"/>
      <c r="UIR1137"/>
      <c r="UIS1137"/>
      <c r="UIT1137"/>
      <c r="UIU1137"/>
      <c r="UIV1137"/>
      <c r="UIW1137"/>
      <c r="UIX1137"/>
      <c r="UIY1137"/>
      <c r="UIZ1137"/>
      <c r="UJA1137"/>
      <c r="UJB1137"/>
      <c r="UJC1137"/>
      <c r="UJD1137"/>
      <c r="UJE1137"/>
      <c r="UJF1137"/>
      <c r="UJG1137"/>
      <c r="UJH1137"/>
      <c r="UJI1137"/>
      <c r="UJJ1137"/>
      <c r="UJK1137"/>
      <c r="UJL1137"/>
      <c r="UJM1137"/>
      <c r="UJN1137"/>
      <c r="UJO1137"/>
      <c r="UJP1137"/>
      <c r="UJQ1137"/>
      <c r="UJR1137"/>
      <c r="UJS1137"/>
      <c r="UJT1137"/>
      <c r="UJU1137"/>
      <c r="UJV1137"/>
      <c r="UJW1137"/>
      <c r="UJX1137"/>
      <c r="UJY1137"/>
      <c r="UJZ1137"/>
      <c r="UKA1137"/>
      <c r="UKB1137"/>
      <c r="UKC1137"/>
      <c r="UKD1137"/>
      <c r="UKE1137"/>
      <c r="UKF1137"/>
      <c r="UKG1137"/>
      <c r="UKH1137"/>
      <c r="UKI1137"/>
      <c r="UKJ1137"/>
      <c r="UKK1137"/>
      <c r="UKL1137"/>
      <c r="UKM1137"/>
      <c r="UKN1137"/>
      <c r="UKO1137"/>
      <c r="UKP1137"/>
      <c r="UKQ1137"/>
      <c r="UKR1137"/>
      <c r="UKS1137"/>
      <c r="UKT1137"/>
      <c r="UKU1137"/>
      <c r="UKV1137"/>
      <c r="UKW1137"/>
      <c r="UKX1137"/>
      <c r="UKY1137"/>
      <c r="UKZ1137"/>
      <c r="ULA1137"/>
      <c r="ULB1137"/>
      <c r="ULC1137"/>
      <c r="ULD1137"/>
      <c r="ULE1137"/>
      <c r="ULF1137"/>
      <c r="ULG1137"/>
      <c r="ULH1137"/>
      <c r="ULI1137"/>
      <c r="ULJ1137"/>
      <c r="ULK1137"/>
      <c r="ULL1137"/>
      <c r="ULM1137"/>
      <c r="ULN1137"/>
      <c r="ULO1137"/>
      <c r="ULP1137"/>
      <c r="ULQ1137"/>
      <c r="ULR1137"/>
      <c r="ULS1137"/>
      <c r="ULT1137"/>
      <c r="ULU1137"/>
      <c r="ULV1137"/>
      <c r="ULW1137"/>
      <c r="ULX1137"/>
      <c r="ULY1137"/>
      <c r="ULZ1137"/>
      <c r="UMA1137"/>
      <c r="UMB1137"/>
      <c r="UMC1137"/>
      <c r="UMD1137"/>
      <c r="UME1137"/>
      <c r="UMF1137"/>
      <c r="UMG1137"/>
      <c r="UMH1137"/>
      <c r="UMI1137"/>
      <c r="UMJ1137"/>
      <c r="UMK1137"/>
      <c r="UML1137"/>
      <c r="UMM1137"/>
      <c r="UMN1137"/>
      <c r="UMO1137"/>
      <c r="UMP1137"/>
      <c r="UMQ1137"/>
      <c r="UMR1137"/>
      <c r="UMS1137"/>
      <c r="UMT1137"/>
      <c r="UMU1137"/>
      <c r="UMV1137"/>
      <c r="UMW1137"/>
      <c r="UMX1137"/>
      <c r="UMY1137"/>
      <c r="UMZ1137"/>
      <c r="UNA1137"/>
      <c r="UNB1137"/>
      <c r="UNC1137"/>
      <c r="UND1137"/>
      <c r="UNE1137"/>
      <c r="UNF1137"/>
      <c r="UNG1137"/>
      <c r="UNH1137"/>
      <c r="UNI1137"/>
      <c r="UNJ1137"/>
      <c r="UNK1137"/>
      <c r="UNL1137"/>
      <c r="UNM1137"/>
      <c r="UNN1137"/>
      <c r="UNO1137"/>
      <c r="UNP1137"/>
      <c r="UNQ1137"/>
      <c r="UNR1137"/>
      <c r="UNS1137"/>
      <c r="UNT1137"/>
      <c r="UNU1137"/>
      <c r="UNV1137"/>
      <c r="UNW1137"/>
      <c r="UNX1137"/>
      <c r="UNY1137"/>
      <c r="UNZ1137"/>
      <c r="UOA1137"/>
      <c r="UOB1137"/>
      <c r="UOC1137"/>
      <c r="UOD1137"/>
      <c r="UOE1137"/>
      <c r="UOF1137"/>
      <c r="UOG1137"/>
      <c r="UOH1137"/>
      <c r="UOI1137"/>
      <c r="UOJ1137"/>
      <c r="UOK1137"/>
      <c r="UOL1137"/>
      <c r="UOM1137"/>
      <c r="UON1137"/>
      <c r="UOO1137"/>
      <c r="UOP1137"/>
      <c r="UOQ1137"/>
      <c r="UOR1137"/>
      <c r="UOS1137"/>
      <c r="UOT1137"/>
      <c r="UOU1137"/>
      <c r="UOV1137"/>
      <c r="UOW1137"/>
      <c r="UOX1137"/>
      <c r="UOY1137"/>
      <c r="UOZ1137"/>
      <c r="UPA1137"/>
      <c r="UPB1137"/>
      <c r="UPC1137"/>
      <c r="UPD1137"/>
      <c r="UPE1137"/>
      <c r="UPF1137"/>
      <c r="UPG1137"/>
      <c r="UPH1137"/>
      <c r="UPI1137"/>
      <c r="UPJ1137"/>
      <c r="UPK1137"/>
      <c r="UPL1137"/>
      <c r="UPM1137"/>
      <c r="UPN1137"/>
      <c r="UPO1137"/>
      <c r="UPP1137"/>
      <c r="UPQ1137"/>
      <c r="UPR1137"/>
      <c r="UPS1137"/>
      <c r="UPT1137"/>
      <c r="UPU1137"/>
      <c r="UPV1137"/>
      <c r="UPW1137"/>
      <c r="UPX1137"/>
      <c r="UPY1137"/>
      <c r="UPZ1137"/>
      <c r="UQA1137"/>
      <c r="UQB1137"/>
      <c r="UQC1137"/>
      <c r="UQD1137"/>
      <c r="UQE1137"/>
      <c r="UQF1137"/>
      <c r="UQG1137"/>
      <c r="UQH1137"/>
      <c r="UQI1137"/>
      <c r="UQJ1137"/>
      <c r="UQK1137"/>
      <c r="UQL1137"/>
      <c r="UQM1137"/>
      <c r="UQN1137"/>
      <c r="UQO1137"/>
      <c r="UQP1137"/>
      <c r="UQQ1137"/>
      <c r="UQR1137"/>
      <c r="UQS1137"/>
      <c r="UQT1137"/>
      <c r="UQU1137"/>
      <c r="UQV1137"/>
      <c r="UQW1137"/>
      <c r="UQX1137"/>
      <c r="UQY1137"/>
      <c r="UQZ1137"/>
      <c r="URA1137"/>
      <c r="URB1137"/>
      <c r="URC1137"/>
      <c r="URD1137"/>
      <c r="URE1137"/>
      <c r="URF1137"/>
      <c r="URG1137"/>
      <c r="URH1137"/>
      <c r="URI1137"/>
      <c r="URJ1137"/>
      <c r="URK1137"/>
      <c r="URL1137"/>
      <c r="URM1137"/>
      <c r="URN1137"/>
      <c r="URO1137"/>
      <c r="URP1137"/>
      <c r="URQ1137"/>
      <c r="URR1137"/>
      <c r="URS1137"/>
      <c r="URT1137"/>
      <c r="URU1137"/>
      <c r="URV1137"/>
      <c r="URW1137"/>
      <c r="URX1137"/>
      <c r="URY1137"/>
      <c r="URZ1137"/>
      <c r="USA1137"/>
      <c r="USB1137"/>
      <c r="USC1137"/>
      <c r="USD1137"/>
      <c r="USE1137"/>
      <c r="USF1137"/>
      <c r="USG1137"/>
      <c r="USH1137"/>
      <c r="USI1137"/>
      <c r="USJ1137"/>
      <c r="USK1137"/>
      <c r="USL1137"/>
      <c r="USM1137"/>
      <c r="USN1137"/>
      <c r="USO1137"/>
      <c r="USP1137"/>
      <c r="USQ1137"/>
      <c r="USR1137"/>
      <c r="USS1137"/>
      <c r="UST1137"/>
      <c r="USU1137"/>
      <c r="USV1137"/>
      <c r="USW1137"/>
      <c r="USX1137"/>
      <c r="USY1137"/>
      <c r="USZ1137"/>
      <c r="UTA1137"/>
      <c r="UTB1137"/>
      <c r="UTC1137"/>
      <c r="UTD1137"/>
      <c r="UTE1137"/>
      <c r="UTF1137"/>
      <c r="UTG1137"/>
      <c r="UTH1137"/>
      <c r="UTI1137"/>
      <c r="UTJ1137"/>
      <c r="UTK1137"/>
      <c r="UTL1137"/>
      <c r="UTM1137"/>
      <c r="UTN1137"/>
      <c r="UTO1137"/>
      <c r="UTP1137"/>
      <c r="UTQ1137"/>
      <c r="UTR1137"/>
      <c r="UTS1137"/>
      <c r="UTT1137"/>
      <c r="UTU1137"/>
      <c r="UTV1137"/>
      <c r="UTW1137"/>
      <c r="UTX1137"/>
      <c r="UTY1137"/>
      <c r="UTZ1137"/>
      <c r="UUA1137"/>
      <c r="UUB1137"/>
      <c r="UUC1137"/>
      <c r="UUD1137"/>
      <c r="UUE1137"/>
      <c r="UUF1137"/>
      <c r="UUG1137"/>
      <c r="UUH1137"/>
      <c r="UUI1137"/>
      <c r="UUJ1137"/>
      <c r="UUK1137"/>
      <c r="UUL1137"/>
      <c r="UUM1137"/>
      <c r="UUN1137"/>
      <c r="UUO1137"/>
      <c r="UUP1137"/>
      <c r="UUQ1137"/>
      <c r="UUR1137"/>
      <c r="UUS1137"/>
      <c r="UUT1137"/>
      <c r="UUU1137"/>
      <c r="UUV1137"/>
      <c r="UUW1137"/>
      <c r="UUX1137"/>
      <c r="UUY1137"/>
      <c r="UUZ1137"/>
      <c r="UVA1137"/>
      <c r="UVB1137"/>
      <c r="UVC1137"/>
      <c r="UVD1137"/>
      <c r="UVE1137"/>
      <c r="UVF1137"/>
      <c r="UVG1137"/>
      <c r="UVH1137"/>
      <c r="UVI1137"/>
      <c r="UVJ1137"/>
      <c r="UVK1137"/>
      <c r="UVL1137"/>
      <c r="UVM1137"/>
      <c r="UVN1137"/>
      <c r="UVO1137"/>
      <c r="UVP1137"/>
      <c r="UVQ1137"/>
      <c r="UVR1137"/>
      <c r="UVS1137"/>
      <c r="UVT1137"/>
      <c r="UVU1137"/>
      <c r="UVV1137"/>
      <c r="UVW1137"/>
      <c r="UVX1137"/>
      <c r="UVY1137"/>
      <c r="UVZ1137"/>
      <c r="UWA1137"/>
      <c r="UWB1137"/>
      <c r="UWC1137"/>
      <c r="UWD1137"/>
      <c r="UWE1137"/>
      <c r="UWF1137"/>
      <c r="UWG1137"/>
      <c r="UWH1137"/>
      <c r="UWI1137"/>
      <c r="UWJ1137"/>
      <c r="UWK1137"/>
      <c r="UWL1137"/>
      <c r="UWM1137"/>
      <c r="UWN1137"/>
      <c r="UWO1137"/>
      <c r="UWP1137"/>
      <c r="UWQ1137"/>
      <c r="UWR1137"/>
      <c r="UWS1137"/>
      <c r="UWT1137"/>
      <c r="UWU1137"/>
      <c r="UWV1137"/>
      <c r="UWW1137"/>
      <c r="UWX1137"/>
      <c r="UWY1137"/>
      <c r="UWZ1137"/>
      <c r="UXA1137"/>
      <c r="UXB1137"/>
      <c r="UXC1137"/>
      <c r="UXD1137"/>
      <c r="UXE1137"/>
      <c r="UXF1137"/>
      <c r="UXG1137"/>
      <c r="UXH1137"/>
      <c r="UXI1137"/>
      <c r="UXJ1137"/>
      <c r="UXK1137"/>
      <c r="UXL1137"/>
      <c r="UXM1137"/>
      <c r="UXN1137"/>
      <c r="UXO1137"/>
      <c r="UXP1137"/>
      <c r="UXQ1137"/>
      <c r="UXR1137"/>
      <c r="UXS1137"/>
      <c r="UXT1137"/>
      <c r="UXU1137"/>
      <c r="UXV1137"/>
      <c r="UXW1137"/>
      <c r="UXX1137"/>
      <c r="UXY1137"/>
      <c r="UXZ1137"/>
      <c r="UYA1137"/>
      <c r="UYB1137"/>
      <c r="UYC1137"/>
      <c r="UYD1137"/>
      <c r="UYE1137"/>
      <c r="UYF1137"/>
      <c r="UYG1137"/>
      <c r="UYH1137"/>
      <c r="UYI1137"/>
      <c r="UYJ1137"/>
      <c r="UYK1137"/>
      <c r="UYL1137"/>
      <c r="UYM1137"/>
      <c r="UYN1137"/>
      <c r="UYO1137"/>
      <c r="UYP1137"/>
      <c r="UYQ1137"/>
      <c r="UYR1137"/>
      <c r="UYS1137"/>
      <c r="UYT1137"/>
      <c r="UYU1137"/>
      <c r="UYV1137"/>
      <c r="UYW1137"/>
      <c r="UYX1137"/>
      <c r="UYY1137"/>
      <c r="UYZ1137"/>
      <c r="UZA1137"/>
      <c r="UZB1137"/>
      <c r="UZC1137"/>
      <c r="UZD1137"/>
      <c r="UZE1137"/>
      <c r="UZF1137"/>
      <c r="UZG1137"/>
      <c r="UZH1137"/>
      <c r="UZI1137"/>
      <c r="UZJ1137"/>
      <c r="UZK1137"/>
      <c r="UZL1137"/>
      <c r="UZM1137"/>
      <c r="UZN1137"/>
      <c r="UZO1137"/>
      <c r="UZP1137"/>
      <c r="UZQ1137"/>
      <c r="UZR1137"/>
      <c r="UZS1137"/>
      <c r="UZT1137"/>
      <c r="UZU1137"/>
      <c r="UZV1137"/>
      <c r="UZW1137"/>
      <c r="UZX1137"/>
      <c r="UZY1137"/>
      <c r="UZZ1137"/>
      <c r="VAA1137"/>
      <c r="VAB1137"/>
      <c r="VAC1137"/>
      <c r="VAD1137"/>
      <c r="VAE1137"/>
      <c r="VAF1137"/>
      <c r="VAG1137"/>
      <c r="VAH1137"/>
      <c r="VAI1137"/>
      <c r="VAJ1137"/>
      <c r="VAK1137"/>
      <c r="VAL1137"/>
      <c r="VAM1137"/>
      <c r="VAN1137"/>
      <c r="VAO1137"/>
      <c r="VAP1137"/>
      <c r="VAQ1137"/>
      <c r="VAR1137"/>
      <c r="VAS1137"/>
      <c r="VAT1137"/>
      <c r="VAU1137"/>
      <c r="VAV1137"/>
      <c r="VAW1137"/>
      <c r="VAX1137"/>
      <c r="VAY1137"/>
      <c r="VAZ1137"/>
      <c r="VBA1137"/>
      <c r="VBB1137"/>
      <c r="VBC1137"/>
      <c r="VBD1137"/>
      <c r="VBE1137"/>
      <c r="VBF1137"/>
      <c r="VBG1137"/>
      <c r="VBH1137"/>
      <c r="VBI1137"/>
      <c r="VBJ1137"/>
      <c r="VBK1137"/>
      <c r="VBL1137"/>
      <c r="VBM1137"/>
      <c r="VBN1137"/>
      <c r="VBO1137"/>
      <c r="VBP1137"/>
      <c r="VBQ1137"/>
      <c r="VBR1137"/>
      <c r="VBS1137"/>
      <c r="VBT1137"/>
      <c r="VBU1137"/>
      <c r="VBV1137"/>
      <c r="VBW1137"/>
      <c r="VBX1137"/>
      <c r="VBY1137"/>
      <c r="VBZ1137"/>
      <c r="VCA1137"/>
      <c r="VCB1137"/>
      <c r="VCC1137"/>
      <c r="VCD1137"/>
      <c r="VCE1137"/>
      <c r="VCF1137"/>
      <c r="VCG1137"/>
      <c r="VCH1137"/>
      <c r="VCI1137"/>
      <c r="VCJ1137"/>
      <c r="VCK1137"/>
      <c r="VCL1137"/>
      <c r="VCM1137"/>
      <c r="VCN1137"/>
      <c r="VCO1137"/>
      <c r="VCP1137"/>
      <c r="VCQ1137"/>
      <c r="VCR1137"/>
      <c r="VCS1137"/>
      <c r="VCT1137"/>
      <c r="VCU1137"/>
      <c r="VCV1137"/>
      <c r="VCW1137"/>
      <c r="VCX1137"/>
      <c r="VCY1137"/>
      <c r="VCZ1137"/>
      <c r="VDA1137"/>
      <c r="VDB1137"/>
      <c r="VDC1137"/>
      <c r="VDD1137"/>
      <c r="VDE1137"/>
      <c r="VDF1137"/>
      <c r="VDG1137"/>
      <c r="VDH1137"/>
      <c r="VDI1137"/>
      <c r="VDJ1137"/>
      <c r="VDK1137"/>
      <c r="VDL1137"/>
      <c r="VDM1137"/>
      <c r="VDN1137"/>
      <c r="VDO1137"/>
      <c r="VDP1137"/>
      <c r="VDQ1137"/>
      <c r="VDR1137"/>
      <c r="VDS1137"/>
      <c r="VDT1137"/>
      <c r="VDU1137"/>
      <c r="VDV1137"/>
      <c r="VDW1137"/>
      <c r="VDX1137"/>
      <c r="VDY1137"/>
      <c r="VDZ1137"/>
      <c r="VEA1137"/>
      <c r="VEB1137"/>
      <c r="VEC1137"/>
      <c r="VED1137"/>
      <c r="VEE1137"/>
      <c r="VEF1137"/>
      <c r="VEG1137"/>
      <c r="VEH1137"/>
      <c r="VEI1137"/>
      <c r="VEJ1137"/>
      <c r="VEK1137"/>
      <c r="VEL1137"/>
      <c r="VEM1137"/>
      <c r="VEN1137"/>
      <c r="VEO1137"/>
      <c r="VEP1137"/>
      <c r="VEQ1137"/>
      <c r="VER1137"/>
      <c r="VES1137"/>
      <c r="VET1137"/>
      <c r="VEU1137"/>
      <c r="VEV1137"/>
      <c r="VEW1137"/>
      <c r="VEX1137"/>
      <c r="VEY1137"/>
      <c r="VEZ1137"/>
      <c r="VFA1137"/>
      <c r="VFB1137"/>
      <c r="VFC1137"/>
      <c r="VFD1137"/>
      <c r="VFE1137"/>
      <c r="VFF1137"/>
      <c r="VFG1137"/>
      <c r="VFH1137"/>
      <c r="VFI1137"/>
      <c r="VFJ1137"/>
      <c r="VFK1137"/>
      <c r="VFL1137"/>
      <c r="VFM1137"/>
      <c r="VFN1137"/>
      <c r="VFO1137"/>
      <c r="VFP1137"/>
      <c r="VFQ1137"/>
      <c r="VFR1137"/>
      <c r="VFS1137"/>
      <c r="VFT1137"/>
      <c r="VFU1137"/>
      <c r="VFV1137"/>
      <c r="VFW1137"/>
      <c r="VFX1137"/>
      <c r="VFY1137"/>
      <c r="VFZ1137"/>
      <c r="VGA1137"/>
      <c r="VGB1137"/>
      <c r="VGC1137"/>
      <c r="VGD1137"/>
      <c r="VGE1137"/>
      <c r="VGF1137"/>
      <c r="VGG1137"/>
      <c r="VGH1137"/>
      <c r="VGI1137"/>
      <c r="VGJ1137"/>
      <c r="VGK1137"/>
      <c r="VGL1137"/>
      <c r="VGM1137"/>
      <c r="VGN1137"/>
      <c r="VGO1137"/>
      <c r="VGP1137"/>
      <c r="VGQ1137"/>
      <c r="VGR1137"/>
      <c r="VGS1137"/>
      <c r="VGT1137"/>
      <c r="VGU1137"/>
      <c r="VGV1137"/>
      <c r="VGW1137"/>
      <c r="VGX1137"/>
      <c r="VGY1137"/>
      <c r="VGZ1137"/>
      <c r="VHA1137"/>
      <c r="VHB1137"/>
      <c r="VHC1137"/>
      <c r="VHD1137"/>
      <c r="VHE1137"/>
      <c r="VHF1137"/>
      <c r="VHG1137"/>
      <c r="VHH1137"/>
      <c r="VHI1137"/>
      <c r="VHJ1137"/>
      <c r="VHK1137"/>
      <c r="VHL1137"/>
      <c r="VHM1137"/>
      <c r="VHN1137"/>
      <c r="VHO1137"/>
      <c r="VHP1137"/>
      <c r="VHQ1137"/>
      <c r="VHR1137"/>
      <c r="VHS1137"/>
      <c r="VHT1137"/>
      <c r="VHU1137"/>
      <c r="VHV1137"/>
      <c r="VHW1137"/>
      <c r="VHX1137"/>
      <c r="VHY1137"/>
      <c r="VHZ1137"/>
      <c r="VIA1137"/>
      <c r="VIB1137"/>
      <c r="VIC1137"/>
      <c r="VID1137"/>
      <c r="VIE1137"/>
      <c r="VIF1137"/>
      <c r="VIG1137"/>
      <c r="VIH1137"/>
      <c r="VII1137"/>
      <c r="VIJ1137"/>
      <c r="VIK1137"/>
      <c r="VIL1137"/>
      <c r="VIM1137"/>
      <c r="VIN1137"/>
      <c r="VIO1137"/>
      <c r="VIP1137"/>
      <c r="VIQ1137"/>
      <c r="VIR1137"/>
      <c r="VIS1137"/>
      <c r="VIT1137"/>
      <c r="VIU1137"/>
      <c r="VIV1137"/>
      <c r="VIW1137"/>
      <c r="VIX1137"/>
      <c r="VIY1137"/>
      <c r="VIZ1137"/>
      <c r="VJA1137"/>
      <c r="VJB1137"/>
      <c r="VJC1137"/>
      <c r="VJD1137"/>
      <c r="VJE1137"/>
      <c r="VJF1137"/>
      <c r="VJG1137"/>
      <c r="VJH1137"/>
      <c r="VJI1137"/>
      <c r="VJJ1137"/>
      <c r="VJK1137"/>
      <c r="VJL1137"/>
      <c r="VJM1137"/>
      <c r="VJN1137"/>
      <c r="VJO1137"/>
      <c r="VJP1137"/>
      <c r="VJQ1137"/>
      <c r="VJR1137"/>
      <c r="VJS1137"/>
      <c r="VJT1137"/>
      <c r="VJU1137"/>
      <c r="VJV1137"/>
      <c r="VJW1137"/>
      <c r="VJX1137"/>
      <c r="VJY1137"/>
      <c r="VJZ1137"/>
      <c r="VKA1137"/>
      <c r="VKB1137"/>
      <c r="VKC1137"/>
      <c r="VKD1137"/>
      <c r="VKE1137"/>
      <c r="VKF1137"/>
      <c r="VKG1137"/>
      <c r="VKH1137"/>
      <c r="VKI1137"/>
      <c r="VKJ1137"/>
      <c r="VKK1137"/>
      <c r="VKL1137"/>
      <c r="VKM1137"/>
      <c r="VKN1137"/>
      <c r="VKO1137"/>
      <c r="VKP1137"/>
      <c r="VKQ1137"/>
      <c r="VKR1137"/>
      <c r="VKS1137"/>
      <c r="VKT1137"/>
      <c r="VKU1137"/>
      <c r="VKV1137"/>
      <c r="VKW1137"/>
      <c r="VKX1137"/>
      <c r="VKY1137"/>
      <c r="VKZ1137"/>
      <c r="VLA1137"/>
      <c r="VLB1137"/>
      <c r="VLC1137"/>
      <c r="VLD1137"/>
      <c r="VLE1137"/>
      <c r="VLF1137"/>
      <c r="VLG1137"/>
      <c r="VLH1137"/>
      <c r="VLI1137"/>
      <c r="VLJ1137"/>
      <c r="VLK1137"/>
      <c r="VLL1137"/>
      <c r="VLM1137"/>
      <c r="VLN1137"/>
      <c r="VLO1137"/>
      <c r="VLP1137"/>
      <c r="VLQ1137"/>
      <c r="VLR1137"/>
      <c r="VLS1137"/>
      <c r="VLT1137"/>
      <c r="VLU1137"/>
      <c r="VLV1137"/>
      <c r="VLW1137"/>
      <c r="VLX1137"/>
      <c r="VLY1137"/>
      <c r="VLZ1137"/>
      <c r="VMA1137"/>
      <c r="VMB1137"/>
      <c r="VMC1137"/>
      <c r="VMD1137"/>
      <c r="VME1137"/>
      <c r="VMF1137"/>
      <c r="VMG1137"/>
      <c r="VMH1137"/>
      <c r="VMI1137"/>
      <c r="VMJ1137"/>
      <c r="VMK1137"/>
      <c r="VML1137"/>
      <c r="VMM1137"/>
      <c r="VMN1137"/>
      <c r="VMO1137"/>
      <c r="VMP1137"/>
      <c r="VMQ1137"/>
      <c r="VMR1137"/>
      <c r="VMS1137"/>
      <c r="VMT1137"/>
      <c r="VMU1137"/>
      <c r="VMV1137"/>
      <c r="VMW1137"/>
      <c r="VMX1137"/>
      <c r="VMY1137"/>
      <c r="VMZ1137"/>
      <c r="VNA1137"/>
      <c r="VNB1137"/>
      <c r="VNC1137"/>
      <c r="VND1137"/>
      <c r="VNE1137"/>
      <c r="VNF1137"/>
      <c r="VNG1137"/>
      <c r="VNH1137"/>
      <c r="VNI1137"/>
      <c r="VNJ1137"/>
      <c r="VNK1137"/>
      <c r="VNL1137"/>
      <c r="VNM1137"/>
      <c r="VNN1137"/>
      <c r="VNO1137"/>
      <c r="VNP1137"/>
      <c r="VNQ1137"/>
      <c r="VNR1137"/>
      <c r="VNS1137"/>
      <c r="VNT1137"/>
      <c r="VNU1137"/>
      <c r="VNV1137"/>
      <c r="VNW1137"/>
      <c r="VNX1137"/>
      <c r="VNY1137"/>
      <c r="VNZ1137"/>
      <c r="VOA1137"/>
      <c r="VOB1137"/>
      <c r="VOC1137"/>
      <c r="VOD1137"/>
      <c r="VOE1137"/>
      <c r="VOF1137"/>
      <c r="VOG1137"/>
      <c r="VOH1137"/>
      <c r="VOI1137"/>
      <c r="VOJ1137"/>
      <c r="VOK1137"/>
      <c r="VOL1137"/>
      <c r="VOM1137"/>
      <c r="VON1137"/>
      <c r="VOO1137"/>
      <c r="VOP1137"/>
      <c r="VOQ1137"/>
      <c r="VOR1137"/>
      <c r="VOS1137"/>
      <c r="VOT1137"/>
      <c r="VOU1137"/>
      <c r="VOV1137"/>
      <c r="VOW1137"/>
      <c r="VOX1137"/>
      <c r="VOY1137"/>
      <c r="VOZ1137"/>
      <c r="VPA1137"/>
      <c r="VPB1137"/>
      <c r="VPC1137"/>
      <c r="VPD1137"/>
      <c r="VPE1137"/>
      <c r="VPF1137"/>
      <c r="VPG1137"/>
      <c r="VPH1137"/>
      <c r="VPI1137"/>
      <c r="VPJ1137"/>
      <c r="VPK1137"/>
      <c r="VPL1137"/>
      <c r="VPM1137"/>
      <c r="VPN1137"/>
      <c r="VPO1137"/>
      <c r="VPP1137"/>
      <c r="VPQ1137"/>
      <c r="VPR1137"/>
      <c r="VPS1137"/>
      <c r="VPT1137"/>
      <c r="VPU1137"/>
      <c r="VPV1137"/>
      <c r="VPW1137"/>
      <c r="VPX1137"/>
      <c r="VPY1137"/>
      <c r="VPZ1137"/>
      <c r="VQA1137"/>
      <c r="VQB1137"/>
      <c r="VQC1137"/>
      <c r="VQD1137"/>
      <c r="VQE1137"/>
      <c r="VQF1137"/>
      <c r="VQG1137"/>
      <c r="VQH1137"/>
      <c r="VQI1137"/>
      <c r="VQJ1137"/>
      <c r="VQK1137"/>
      <c r="VQL1137"/>
      <c r="VQM1137"/>
      <c r="VQN1137"/>
      <c r="VQO1137"/>
      <c r="VQP1137"/>
      <c r="VQQ1137"/>
      <c r="VQR1137"/>
      <c r="VQS1137"/>
      <c r="VQT1137"/>
      <c r="VQU1137"/>
      <c r="VQV1137"/>
      <c r="VQW1137"/>
      <c r="VQX1137"/>
      <c r="VQY1137"/>
      <c r="VQZ1137"/>
      <c r="VRA1137"/>
      <c r="VRB1137"/>
      <c r="VRC1137"/>
      <c r="VRD1137"/>
      <c r="VRE1137"/>
      <c r="VRF1137"/>
      <c r="VRG1137"/>
      <c r="VRH1137"/>
      <c r="VRI1137"/>
      <c r="VRJ1137"/>
      <c r="VRK1137"/>
      <c r="VRL1137"/>
      <c r="VRM1137"/>
      <c r="VRN1137"/>
      <c r="VRO1137"/>
      <c r="VRP1137"/>
      <c r="VRQ1137"/>
      <c r="VRR1137"/>
      <c r="VRS1137"/>
      <c r="VRT1137"/>
      <c r="VRU1137"/>
      <c r="VRV1137"/>
      <c r="VRW1137"/>
      <c r="VRX1137"/>
      <c r="VRY1137"/>
      <c r="VRZ1137"/>
      <c r="VSA1137"/>
      <c r="VSB1137"/>
      <c r="VSC1137"/>
      <c r="VSD1137"/>
      <c r="VSE1137"/>
      <c r="VSF1137"/>
      <c r="VSG1137"/>
      <c r="VSH1137"/>
      <c r="VSI1137"/>
      <c r="VSJ1137"/>
      <c r="VSK1137"/>
      <c r="VSL1137"/>
      <c r="VSM1137"/>
      <c r="VSN1137"/>
      <c r="VSO1137"/>
      <c r="VSP1137"/>
      <c r="VSQ1137"/>
      <c r="VSR1137"/>
      <c r="VSS1137"/>
      <c r="VST1137"/>
      <c r="VSU1137"/>
      <c r="VSV1137"/>
      <c r="VSW1137"/>
      <c r="VSX1137"/>
      <c r="VSY1137"/>
      <c r="VSZ1137"/>
      <c r="VTA1137"/>
      <c r="VTB1137"/>
      <c r="VTC1137"/>
      <c r="VTD1137"/>
      <c r="VTE1137"/>
      <c r="VTF1137"/>
      <c r="VTG1137"/>
      <c r="VTH1137"/>
      <c r="VTI1137"/>
      <c r="VTJ1137"/>
      <c r="VTK1137"/>
      <c r="VTL1137"/>
      <c r="VTM1137"/>
      <c r="VTN1137"/>
      <c r="VTO1137"/>
      <c r="VTP1137"/>
      <c r="VTQ1137"/>
      <c r="VTR1137"/>
      <c r="VTS1137"/>
      <c r="VTT1137"/>
      <c r="VTU1137"/>
      <c r="VTV1137"/>
      <c r="VTW1137"/>
      <c r="VTX1137"/>
      <c r="VTY1137"/>
      <c r="VTZ1137"/>
      <c r="VUA1137"/>
      <c r="VUB1137"/>
      <c r="VUC1137"/>
      <c r="VUD1137"/>
      <c r="VUE1137"/>
      <c r="VUF1137"/>
      <c r="VUG1137"/>
      <c r="VUH1137"/>
      <c r="VUI1137"/>
      <c r="VUJ1137"/>
      <c r="VUK1137"/>
      <c r="VUL1137"/>
      <c r="VUM1137"/>
      <c r="VUN1137"/>
      <c r="VUO1137"/>
      <c r="VUP1137"/>
      <c r="VUQ1137"/>
      <c r="VUR1137"/>
      <c r="VUS1137"/>
      <c r="VUT1137"/>
      <c r="VUU1137"/>
      <c r="VUV1137"/>
      <c r="VUW1137"/>
      <c r="VUX1137"/>
      <c r="VUY1137"/>
      <c r="VUZ1137"/>
      <c r="VVA1137"/>
      <c r="VVB1137"/>
      <c r="VVC1137"/>
      <c r="VVD1137"/>
      <c r="VVE1137"/>
      <c r="VVF1137"/>
      <c r="VVG1137"/>
      <c r="VVH1137"/>
      <c r="VVI1137"/>
      <c r="VVJ1137"/>
      <c r="VVK1137"/>
      <c r="VVL1137"/>
      <c r="VVM1137"/>
      <c r="VVN1137"/>
      <c r="VVO1137"/>
      <c r="VVP1137"/>
      <c r="VVQ1137"/>
      <c r="VVR1137"/>
      <c r="VVS1137"/>
      <c r="VVT1137"/>
      <c r="VVU1137"/>
      <c r="VVV1137"/>
      <c r="VVW1137"/>
      <c r="VVX1137"/>
      <c r="VVY1137"/>
      <c r="VVZ1137"/>
      <c r="VWA1137"/>
      <c r="VWB1137"/>
      <c r="VWC1137"/>
      <c r="VWD1137"/>
      <c r="VWE1137"/>
      <c r="VWF1137"/>
      <c r="VWG1137"/>
      <c r="VWH1137"/>
      <c r="VWI1137"/>
      <c r="VWJ1137"/>
      <c r="VWK1137"/>
      <c r="VWL1137"/>
      <c r="VWM1137"/>
      <c r="VWN1137"/>
      <c r="VWO1137"/>
      <c r="VWP1137"/>
      <c r="VWQ1137"/>
      <c r="VWR1137"/>
      <c r="VWS1137"/>
      <c r="VWT1137"/>
      <c r="VWU1137"/>
      <c r="VWV1137"/>
      <c r="VWW1137"/>
      <c r="VWX1137"/>
      <c r="VWY1137"/>
      <c r="VWZ1137"/>
      <c r="VXA1137"/>
      <c r="VXB1137"/>
      <c r="VXC1137"/>
      <c r="VXD1137"/>
      <c r="VXE1137"/>
      <c r="VXF1137"/>
      <c r="VXG1137"/>
      <c r="VXH1137"/>
      <c r="VXI1137"/>
      <c r="VXJ1137"/>
      <c r="VXK1137"/>
      <c r="VXL1137"/>
      <c r="VXM1137"/>
      <c r="VXN1137"/>
      <c r="VXO1137"/>
      <c r="VXP1137"/>
      <c r="VXQ1137"/>
      <c r="VXR1137"/>
      <c r="VXS1137"/>
      <c r="VXT1137"/>
      <c r="VXU1137"/>
      <c r="VXV1137"/>
      <c r="VXW1137"/>
      <c r="VXX1137"/>
      <c r="VXY1137"/>
      <c r="VXZ1137"/>
      <c r="VYA1137"/>
      <c r="VYB1137"/>
      <c r="VYC1137"/>
      <c r="VYD1137"/>
      <c r="VYE1137"/>
      <c r="VYF1137"/>
      <c r="VYG1137"/>
      <c r="VYH1137"/>
      <c r="VYI1137"/>
      <c r="VYJ1137"/>
      <c r="VYK1137"/>
      <c r="VYL1137"/>
      <c r="VYM1137"/>
      <c r="VYN1137"/>
      <c r="VYO1137"/>
      <c r="VYP1137"/>
      <c r="VYQ1137"/>
      <c r="VYR1137"/>
      <c r="VYS1137"/>
      <c r="VYT1137"/>
      <c r="VYU1137"/>
      <c r="VYV1137"/>
      <c r="VYW1137"/>
      <c r="VYX1137"/>
      <c r="VYY1137"/>
      <c r="VYZ1137"/>
      <c r="VZA1137"/>
      <c r="VZB1137"/>
      <c r="VZC1137"/>
      <c r="VZD1137"/>
      <c r="VZE1137"/>
      <c r="VZF1137"/>
      <c r="VZG1137"/>
      <c r="VZH1137"/>
      <c r="VZI1137"/>
      <c r="VZJ1137"/>
      <c r="VZK1137"/>
      <c r="VZL1137"/>
      <c r="VZM1137"/>
      <c r="VZN1137"/>
      <c r="VZO1137"/>
      <c r="VZP1137"/>
      <c r="VZQ1137"/>
      <c r="VZR1137"/>
      <c r="VZS1137"/>
      <c r="VZT1137"/>
      <c r="VZU1137"/>
      <c r="VZV1137"/>
      <c r="VZW1137"/>
      <c r="VZX1137"/>
      <c r="VZY1137"/>
      <c r="VZZ1137"/>
      <c r="WAA1137"/>
      <c r="WAB1137"/>
      <c r="WAC1137"/>
      <c r="WAD1137"/>
      <c r="WAE1137"/>
      <c r="WAF1137"/>
      <c r="WAG1137"/>
      <c r="WAH1137"/>
      <c r="WAI1137"/>
      <c r="WAJ1137"/>
      <c r="WAK1137"/>
      <c r="WAL1137"/>
      <c r="WAM1137"/>
      <c r="WAN1137"/>
      <c r="WAO1137"/>
      <c r="WAP1137"/>
      <c r="WAQ1137"/>
      <c r="WAR1137"/>
      <c r="WAS1137"/>
      <c r="WAT1137"/>
      <c r="WAU1137"/>
      <c r="WAV1137"/>
      <c r="WAW1137"/>
      <c r="WAX1137"/>
      <c r="WAY1137"/>
      <c r="WAZ1137"/>
      <c r="WBA1137"/>
      <c r="WBB1137"/>
      <c r="WBC1137"/>
      <c r="WBD1137"/>
      <c r="WBE1137"/>
      <c r="WBF1137"/>
      <c r="WBG1137"/>
      <c r="WBH1137"/>
      <c r="WBI1137"/>
      <c r="WBJ1137"/>
      <c r="WBK1137"/>
      <c r="WBL1137"/>
      <c r="WBM1137"/>
      <c r="WBN1137"/>
      <c r="WBO1137"/>
      <c r="WBP1137"/>
      <c r="WBQ1137"/>
      <c r="WBR1137"/>
      <c r="WBS1137"/>
      <c r="WBT1137"/>
      <c r="WBU1137"/>
      <c r="WBV1137"/>
      <c r="WBW1137"/>
      <c r="WBX1137"/>
      <c r="WBY1137"/>
      <c r="WBZ1137"/>
      <c r="WCA1137"/>
      <c r="WCB1137"/>
      <c r="WCC1137"/>
      <c r="WCD1137"/>
      <c r="WCE1137"/>
      <c r="WCF1137"/>
      <c r="WCG1137"/>
      <c r="WCH1137"/>
      <c r="WCI1137"/>
      <c r="WCJ1137"/>
      <c r="WCK1137"/>
      <c r="WCL1137"/>
      <c r="WCM1137"/>
      <c r="WCN1137"/>
      <c r="WCO1137"/>
      <c r="WCP1137"/>
      <c r="WCQ1137"/>
      <c r="WCR1137"/>
      <c r="WCS1137"/>
      <c r="WCT1137"/>
      <c r="WCU1137"/>
      <c r="WCV1137"/>
      <c r="WCW1137"/>
      <c r="WCX1137"/>
      <c r="WCY1137"/>
      <c r="WCZ1137"/>
      <c r="WDA1137"/>
      <c r="WDB1137"/>
      <c r="WDC1137"/>
      <c r="WDD1137"/>
      <c r="WDE1137"/>
      <c r="WDF1137"/>
      <c r="WDG1137"/>
      <c r="WDH1137"/>
      <c r="WDI1137"/>
      <c r="WDJ1137"/>
    </row>
    <row r="1138" spans="1:15662" ht="12.75">
      <c r="A1138" s="20" t="s">
        <v>1051</v>
      </c>
      <c r="B1138" s="13" t="s">
        <v>752</v>
      </c>
      <c r="C1138" s="13" t="s">
        <v>192</v>
      </c>
      <c r="D1138" s="11">
        <v>7003951</v>
      </c>
      <c r="E1138" s="10" t="s">
        <v>952</v>
      </c>
      <c r="F1138" s="10" t="s">
        <v>2660</v>
      </c>
      <c r="G1138" s="10" t="s">
        <v>1642</v>
      </c>
      <c r="H1138" s="13" t="str">
        <f t="shared" si="17"/>
        <v>Western Cape&gt;Cape Town&gt;Central</v>
      </c>
    </row>
    <row r="1139" spans="1:15662" ht="12.75">
      <c r="A1139" s="20" t="s">
        <v>1051</v>
      </c>
      <c r="B1139" s="13" t="s">
        <v>752</v>
      </c>
      <c r="C1139" s="13" t="s">
        <v>192</v>
      </c>
      <c r="D1139" s="15">
        <v>394467</v>
      </c>
      <c r="E1139" s="10" t="s">
        <v>1164</v>
      </c>
      <c r="F1139" s="10" t="s">
        <v>2661</v>
      </c>
      <c r="G1139" s="10" t="s">
        <v>1600</v>
      </c>
      <c r="H1139" s="13" t="str">
        <f t="shared" si="17"/>
        <v>Western Cape&gt;Cape Town&gt;Central</v>
      </c>
    </row>
    <row r="1140" spans="1:15662" ht="12.75">
      <c r="A1140" s="20" t="s">
        <v>1051</v>
      </c>
      <c r="B1140" s="13" t="s">
        <v>752</v>
      </c>
      <c r="C1140" s="13" t="s">
        <v>192</v>
      </c>
      <c r="D1140" s="15">
        <v>280364</v>
      </c>
      <c r="E1140" s="10" t="s">
        <v>919</v>
      </c>
      <c r="F1140" s="10" t="s">
        <v>2662</v>
      </c>
      <c r="G1140" s="10" t="s">
        <v>1513</v>
      </c>
      <c r="H1140" s="13" t="str">
        <f t="shared" si="17"/>
        <v>Western Cape&gt;Cape Town&gt;Central</v>
      </c>
    </row>
    <row r="1141" spans="1:15662" ht="12.75">
      <c r="A1141" s="20" t="s">
        <v>1051</v>
      </c>
      <c r="B1141" s="13" t="s">
        <v>752</v>
      </c>
      <c r="C1141" s="13" t="s">
        <v>192</v>
      </c>
      <c r="D1141" s="11">
        <v>7035357</v>
      </c>
      <c r="E1141" s="10" t="s">
        <v>285</v>
      </c>
      <c r="F1141" s="10" t="s">
        <v>2663</v>
      </c>
      <c r="G1141" s="10" t="s">
        <v>1959</v>
      </c>
      <c r="H1141" s="13" t="str">
        <f t="shared" si="17"/>
        <v>Western Cape&gt;Cape Town&gt;Central</v>
      </c>
    </row>
    <row r="1142" spans="1:15662" ht="12.75">
      <c r="A1142" s="20" t="s">
        <v>1051</v>
      </c>
      <c r="B1142" s="13" t="s">
        <v>752</v>
      </c>
      <c r="C1142" s="13" t="s">
        <v>377</v>
      </c>
      <c r="D1142" s="15">
        <v>473081</v>
      </c>
      <c r="E1142" s="10" t="s">
        <v>3126</v>
      </c>
      <c r="F1142" s="10" t="s">
        <v>3127</v>
      </c>
      <c r="G1142" s="10" t="s">
        <v>3128</v>
      </c>
      <c r="H1142" s="13" t="str">
        <f t="shared" si="17"/>
        <v>Western Cape&gt;Cape Town&gt;Claremont</v>
      </c>
    </row>
    <row r="1143" spans="1:15662" ht="12.75">
      <c r="A1143" s="20" t="s">
        <v>1051</v>
      </c>
      <c r="B1143" s="13" t="s">
        <v>752</v>
      </c>
      <c r="C1143" s="13" t="s">
        <v>377</v>
      </c>
      <c r="D1143" s="14">
        <v>7002181</v>
      </c>
      <c r="E1143" s="10" t="s">
        <v>3516</v>
      </c>
      <c r="F1143" s="10" t="s">
        <v>2664</v>
      </c>
      <c r="G1143" s="10" t="s">
        <v>1633</v>
      </c>
      <c r="H1143" s="13" t="str">
        <f t="shared" si="17"/>
        <v>Western Cape&gt;Cape Town&gt;Claremont</v>
      </c>
    </row>
    <row r="1144" spans="1:15662" ht="12.75">
      <c r="A1144" s="20" t="s">
        <v>1051</v>
      </c>
      <c r="B1144" s="13" t="s">
        <v>752</v>
      </c>
      <c r="C1144" s="13" t="s">
        <v>195</v>
      </c>
      <c r="D1144" s="15">
        <v>177466</v>
      </c>
      <c r="E1144" s="10" t="s">
        <v>123</v>
      </c>
      <c r="F1144" s="10" t="s">
        <v>2665</v>
      </c>
      <c r="G1144" s="10" t="s">
        <v>1435</v>
      </c>
      <c r="H1144" s="13" t="str">
        <f t="shared" si="17"/>
        <v>Western Cape&gt;Cape Town&gt;De Doorns</v>
      </c>
    </row>
    <row r="1145" spans="1:15662" ht="12.75">
      <c r="A1145" s="20" t="s">
        <v>1051</v>
      </c>
      <c r="B1145" s="13" t="s">
        <v>752</v>
      </c>
      <c r="C1145" s="13" t="s">
        <v>495</v>
      </c>
      <c r="D1145" s="15">
        <v>563781</v>
      </c>
      <c r="E1145" s="10" t="s">
        <v>3043</v>
      </c>
      <c r="F1145" s="10" t="s">
        <v>3044</v>
      </c>
      <c r="G1145" s="10" t="s">
        <v>3045</v>
      </c>
      <c r="H1145" s="13" t="str">
        <f t="shared" si="17"/>
        <v>Western Cape&gt;Cape Town&gt;Durbanville</v>
      </c>
    </row>
    <row r="1146" spans="1:15662" ht="12.75">
      <c r="A1146" s="20" t="s">
        <v>1051</v>
      </c>
      <c r="B1146" s="13" t="s">
        <v>752</v>
      </c>
      <c r="C1146" s="13" t="s">
        <v>495</v>
      </c>
      <c r="D1146" s="15">
        <v>122831</v>
      </c>
      <c r="E1146" s="10" t="s">
        <v>3517</v>
      </c>
      <c r="F1146" s="10" t="s">
        <v>2666</v>
      </c>
      <c r="G1146" s="14" t="s">
        <v>1397</v>
      </c>
      <c r="H1146" s="13" t="str">
        <f t="shared" si="17"/>
        <v>Western Cape&gt;Cape Town&gt;Durbanville</v>
      </c>
    </row>
    <row r="1147" spans="1:15662" ht="12.75">
      <c r="A1147" s="20" t="s">
        <v>1051</v>
      </c>
      <c r="B1147" s="13" t="s">
        <v>752</v>
      </c>
      <c r="C1147" s="13" t="s">
        <v>442</v>
      </c>
      <c r="D1147" s="11">
        <v>7015933</v>
      </c>
      <c r="E1147" s="10" t="s">
        <v>443</v>
      </c>
      <c r="F1147" s="10" t="s">
        <v>2667</v>
      </c>
      <c r="G1147" s="14" t="s">
        <v>1768</v>
      </c>
      <c r="H1147" s="13" t="str">
        <f t="shared" si="17"/>
        <v>Western Cape&gt;Cape Town&gt;Edgemead</v>
      </c>
    </row>
    <row r="1148" spans="1:15662" ht="12.75">
      <c r="A1148" s="20" t="s">
        <v>1051</v>
      </c>
      <c r="B1148" s="13" t="s">
        <v>752</v>
      </c>
      <c r="C1148" s="10" t="s">
        <v>757</v>
      </c>
      <c r="D1148" s="11">
        <v>7014643</v>
      </c>
      <c r="E1148" s="10" t="s">
        <v>763</v>
      </c>
      <c r="F1148" s="10" t="s">
        <v>2668</v>
      </c>
      <c r="G1148" s="10" t="s">
        <v>1752</v>
      </c>
      <c r="H1148" s="13" t="str">
        <f t="shared" si="17"/>
        <v>Western Cape&gt;Cape Town&gt;Eerste Rivier</v>
      </c>
    </row>
    <row r="1149" spans="1:15662" ht="12.75">
      <c r="A1149" s="20" t="s">
        <v>1051</v>
      </c>
      <c r="B1149" s="13" t="s">
        <v>752</v>
      </c>
      <c r="C1149" s="10" t="s">
        <v>757</v>
      </c>
      <c r="D1149" s="11">
        <v>605581</v>
      </c>
      <c r="E1149" s="10" t="s">
        <v>3727</v>
      </c>
      <c r="F1149" s="10" t="s">
        <v>3728</v>
      </c>
      <c r="G1149" s="10" t="s">
        <v>3729</v>
      </c>
      <c r="H1149" s="13" t="str">
        <f t="shared" si="17"/>
        <v>Western Cape&gt;Cape Town&gt;Eerste Rivier</v>
      </c>
    </row>
    <row r="1150" spans="1:15662" ht="12.75">
      <c r="A1150" s="10" t="s">
        <v>1051</v>
      </c>
      <c r="B1150" s="13" t="s">
        <v>752</v>
      </c>
      <c r="C1150" s="13" t="s">
        <v>740</v>
      </c>
      <c r="D1150" s="11">
        <v>554707</v>
      </c>
      <c r="E1150" s="10" t="s">
        <v>3091</v>
      </c>
      <c r="F1150" s="10" t="s">
        <v>3092</v>
      </c>
      <c r="G1150" s="10" t="s">
        <v>3093</v>
      </c>
      <c r="H1150" s="13" t="str">
        <f t="shared" si="17"/>
        <v>Western Cape&gt;Cape Town&gt;Elsies River</v>
      </c>
    </row>
    <row r="1151" spans="1:15662" ht="12.75">
      <c r="A1151" s="20" t="s">
        <v>1051</v>
      </c>
      <c r="B1151" s="13" t="s">
        <v>752</v>
      </c>
      <c r="C1151" s="13" t="s">
        <v>740</v>
      </c>
      <c r="D1151" s="11">
        <v>7024134</v>
      </c>
      <c r="E1151" s="10" t="s">
        <v>3407</v>
      </c>
      <c r="F1151" s="10" t="s">
        <v>2669</v>
      </c>
      <c r="G1151" s="10" t="s">
        <v>4165</v>
      </c>
      <c r="H1151" s="13" t="str">
        <f t="shared" si="17"/>
        <v>Western Cape&gt;Cape Town&gt;Elsies River</v>
      </c>
    </row>
    <row r="1152" spans="1:15662" ht="12.75">
      <c r="A1152" s="20" t="s">
        <v>1051</v>
      </c>
      <c r="B1152" s="13" t="s">
        <v>752</v>
      </c>
      <c r="C1152" s="13" t="s">
        <v>138</v>
      </c>
      <c r="D1152" s="14">
        <v>375527</v>
      </c>
      <c r="E1152" s="10" t="s">
        <v>3129</v>
      </c>
      <c r="F1152" s="10" t="s">
        <v>3722</v>
      </c>
      <c r="G1152" s="10" t="s">
        <v>3613</v>
      </c>
      <c r="H1152" s="13" t="str">
        <f t="shared" si="17"/>
        <v>Western Cape&gt;Cape Town&gt;Fish Hoek</v>
      </c>
    </row>
    <row r="1153" spans="1:8" ht="12.75">
      <c r="A1153" s="20" t="s">
        <v>1051</v>
      </c>
      <c r="B1153" s="13" t="s">
        <v>752</v>
      </c>
      <c r="C1153" s="13" t="s">
        <v>138</v>
      </c>
      <c r="D1153" s="14">
        <v>7014562</v>
      </c>
      <c r="E1153" s="10" t="s">
        <v>302</v>
      </c>
      <c r="F1153" s="10" t="s">
        <v>2670</v>
      </c>
      <c r="G1153" s="10" t="s">
        <v>1749</v>
      </c>
      <c r="H1153" s="13" t="str">
        <f t="shared" si="17"/>
        <v>Western Cape&gt;Cape Town&gt;Fish Hoek</v>
      </c>
    </row>
    <row r="1154" spans="1:8" ht="12.75">
      <c r="A1154" s="10" t="s">
        <v>1051</v>
      </c>
      <c r="B1154" s="13" t="s">
        <v>752</v>
      </c>
      <c r="C1154" s="13" t="s">
        <v>138</v>
      </c>
      <c r="D1154" s="14">
        <v>831654</v>
      </c>
      <c r="E1154" s="10" t="s">
        <v>4168</v>
      </c>
      <c r="F1154" s="10" t="s">
        <v>3416</v>
      </c>
      <c r="G1154" s="10" t="s">
        <v>4169</v>
      </c>
      <c r="H1154" s="13" t="str">
        <f t="shared" ref="H1154:H1217" si="18">CONCATENATE(A1154,"&gt;",B1154,"&gt;",C1154)</f>
        <v>Western Cape&gt;Cape Town&gt;Fish Hoek</v>
      </c>
    </row>
    <row r="1155" spans="1:8" ht="12.75">
      <c r="A1155" s="20" t="s">
        <v>1051</v>
      </c>
      <c r="B1155" s="13" t="s">
        <v>752</v>
      </c>
      <c r="C1155" s="13" t="s">
        <v>696</v>
      </c>
      <c r="D1155" s="11">
        <v>7017723</v>
      </c>
      <c r="E1155" s="10" t="s">
        <v>312</v>
      </c>
      <c r="F1155" s="10" t="s">
        <v>2671</v>
      </c>
      <c r="G1155" s="10" t="s">
        <v>1790</v>
      </c>
      <c r="H1155" s="13" t="str">
        <f t="shared" si="18"/>
        <v>Western Cape&gt;Cape Town&gt;Goodwood</v>
      </c>
    </row>
    <row r="1156" spans="1:8" ht="12.75">
      <c r="A1156" s="20" t="s">
        <v>1051</v>
      </c>
      <c r="B1156" s="13" t="s">
        <v>752</v>
      </c>
      <c r="C1156" s="13" t="s">
        <v>696</v>
      </c>
      <c r="D1156" s="11">
        <v>7015038</v>
      </c>
      <c r="E1156" s="10" t="s">
        <v>51</v>
      </c>
      <c r="F1156" s="10" t="s">
        <v>2672</v>
      </c>
      <c r="G1156" s="10" t="s">
        <v>1757</v>
      </c>
      <c r="H1156" s="13" t="str">
        <f t="shared" si="18"/>
        <v>Western Cape&gt;Cape Town&gt;Goodwood</v>
      </c>
    </row>
    <row r="1157" spans="1:8" ht="12.75">
      <c r="A1157" s="21" t="s">
        <v>1051</v>
      </c>
      <c r="B1157" s="13" t="s">
        <v>752</v>
      </c>
      <c r="C1157" s="13" t="s">
        <v>696</v>
      </c>
      <c r="D1157" s="14">
        <v>815012</v>
      </c>
      <c r="E1157" s="13" t="s">
        <v>4266</v>
      </c>
      <c r="F1157" s="13" t="s">
        <v>4267</v>
      </c>
      <c r="G1157" s="13" t="s">
        <v>4268</v>
      </c>
      <c r="H1157" s="13" t="str">
        <f t="shared" si="18"/>
        <v>Western Cape&gt;Cape Town&gt;Goodwood</v>
      </c>
    </row>
    <row r="1158" spans="1:8" ht="12.75">
      <c r="A1158" s="20" t="s">
        <v>1051</v>
      </c>
      <c r="B1158" s="13" t="s">
        <v>752</v>
      </c>
      <c r="C1158" s="13" t="s">
        <v>470</v>
      </c>
      <c r="D1158" s="11">
        <v>7022670</v>
      </c>
      <c r="E1158" s="10" t="s">
        <v>3625</v>
      </c>
      <c r="F1158" s="10" t="s">
        <v>2673</v>
      </c>
      <c r="G1158" s="10" t="s">
        <v>1846</v>
      </c>
      <c r="H1158" s="13" t="str">
        <f t="shared" si="18"/>
        <v>Western Cape&gt;Cape Town&gt;Grassy Park</v>
      </c>
    </row>
    <row r="1159" spans="1:8" ht="12.75">
      <c r="A1159" s="20" t="s">
        <v>1051</v>
      </c>
      <c r="B1159" s="13" t="s">
        <v>752</v>
      </c>
      <c r="C1159" s="13" t="s">
        <v>470</v>
      </c>
      <c r="D1159" s="11">
        <v>7012829</v>
      </c>
      <c r="E1159" s="10" t="s">
        <v>693</v>
      </c>
      <c r="F1159" s="10" t="s">
        <v>2674</v>
      </c>
      <c r="G1159" s="10" t="s">
        <v>1724</v>
      </c>
      <c r="H1159" s="13" t="str">
        <f t="shared" si="18"/>
        <v>Western Cape&gt;Cape Town&gt;Grassy Park</v>
      </c>
    </row>
    <row r="1160" spans="1:8" ht="12.75">
      <c r="A1160" s="20" t="s">
        <v>1051</v>
      </c>
      <c r="B1160" s="13" t="s">
        <v>752</v>
      </c>
      <c r="C1160" s="13" t="s">
        <v>3113</v>
      </c>
      <c r="D1160" s="1">
        <v>375640</v>
      </c>
      <c r="E1160" s="10" t="s">
        <v>3114</v>
      </c>
      <c r="F1160" s="14" t="s">
        <v>3115</v>
      </c>
      <c r="G1160" s="14" t="s">
        <v>3116</v>
      </c>
      <c r="H1160" s="13" t="str">
        <f t="shared" si="18"/>
        <v>Western Cape&gt;Cape Town&gt;Gugulethu</v>
      </c>
    </row>
    <row r="1161" spans="1:8" ht="12.75">
      <c r="A1161" s="20" t="s">
        <v>1051</v>
      </c>
      <c r="B1161" s="13" t="s">
        <v>752</v>
      </c>
      <c r="C1161" s="13" t="s">
        <v>225</v>
      </c>
      <c r="D1161" s="14">
        <v>7024134</v>
      </c>
      <c r="E1161" s="10" t="s">
        <v>232</v>
      </c>
      <c r="F1161" s="33" t="s">
        <v>2675</v>
      </c>
      <c r="G1161" s="10" t="s">
        <v>1864</v>
      </c>
      <c r="H1161" s="13" t="str">
        <f t="shared" si="18"/>
        <v>Western Cape&gt;Cape Town&gt;Hanover Park</v>
      </c>
    </row>
    <row r="1162" spans="1:8" ht="12.75">
      <c r="A1162" s="20" t="s">
        <v>1051</v>
      </c>
      <c r="B1162" s="13" t="s">
        <v>752</v>
      </c>
      <c r="C1162" s="13" t="s">
        <v>937</v>
      </c>
      <c r="D1162" s="15">
        <v>246832</v>
      </c>
      <c r="E1162" s="10" t="s">
        <v>938</v>
      </c>
      <c r="F1162" s="10" t="s">
        <v>2676</v>
      </c>
      <c r="G1162" s="10" t="s">
        <v>1485</v>
      </c>
      <c r="H1162" s="13" t="str">
        <f t="shared" si="18"/>
        <v>Western Cape&gt;Cape Town&gt;Kenilworth</v>
      </c>
    </row>
    <row r="1163" spans="1:8" ht="12.75">
      <c r="A1163" s="20" t="s">
        <v>1051</v>
      </c>
      <c r="B1163" s="13" t="s">
        <v>752</v>
      </c>
      <c r="C1163" s="13" t="s">
        <v>937</v>
      </c>
      <c r="D1163" s="15">
        <v>224324</v>
      </c>
      <c r="E1163" s="10" t="s">
        <v>3740</v>
      </c>
      <c r="F1163" s="10" t="s">
        <v>3741</v>
      </c>
      <c r="G1163" s="10" t="s">
        <v>3742</v>
      </c>
      <c r="H1163" s="13" t="str">
        <f t="shared" si="18"/>
        <v>Western Cape&gt;Cape Town&gt;Kenilworth</v>
      </c>
    </row>
    <row r="1164" spans="1:8" ht="12.75">
      <c r="A1164" s="20" t="s">
        <v>1051</v>
      </c>
      <c r="B1164" s="13" t="s">
        <v>752</v>
      </c>
      <c r="C1164" s="13" t="s">
        <v>937</v>
      </c>
      <c r="D1164" s="14">
        <v>546658</v>
      </c>
      <c r="E1164" s="10" t="s">
        <v>4237</v>
      </c>
      <c r="F1164" s="10" t="s">
        <v>4238</v>
      </c>
      <c r="G1164" s="42" t="s">
        <v>4239</v>
      </c>
      <c r="H1164" s="13" t="str">
        <f t="shared" si="18"/>
        <v>Western Cape&gt;Cape Town&gt;Kenilworth</v>
      </c>
    </row>
    <row r="1165" spans="1:8" ht="12.75">
      <c r="A1165" s="20" t="s">
        <v>1051</v>
      </c>
      <c r="B1165" s="13" t="s">
        <v>752</v>
      </c>
      <c r="C1165" s="13" t="s">
        <v>3791</v>
      </c>
      <c r="D1165" s="11">
        <v>200506</v>
      </c>
      <c r="E1165" s="10" t="s">
        <v>3792</v>
      </c>
      <c r="F1165" s="10" t="s">
        <v>3793</v>
      </c>
      <c r="G1165" s="10" t="s">
        <v>3794</v>
      </c>
      <c r="H1165" s="13" t="str">
        <f t="shared" si="18"/>
        <v>Western Cape&gt;Cape Town&gt;Khayelitsha</v>
      </c>
    </row>
    <row r="1166" spans="1:8" ht="12.75">
      <c r="A1166" s="20" t="s">
        <v>1051</v>
      </c>
      <c r="B1166" s="13" t="s">
        <v>752</v>
      </c>
      <c r="C1166" s="13" t="s">
        <v>155</v>
      </c>
      <c r="D1166" s="15">
        <v>54143</v>
      </c>
      <c r="E1166" s="10" t="s">
        <v>656</v>
      </c>
      <c r="F1166" s="10" t="s">
        <v>2677</v>
      </c>
      <c r="G1166" s="10" t="s">
        <v>1341</v>
      </c>
      <c r="H1166" s="13" t="str">
        <f t="shared" si="18"/>
        <v>Western Cape&gt;Cape Town&gt;Kraaifontein</v>
      </c>
    </row>
    <row r="1167" spans="1:8" ht="12.75">
      <c r="A1167" s="20" t="s">
        <v>1051</v>
      </c>
      <c r="B1167" s="13" t="s">
        <v>752</v>
      </c>
      <c r="C1167" s="13" t="s">
        <v>155</v>
      </c>
      <c r="D1167" s="15">
        <v>125636</v>
      </c>
      <c r="E1167" s="16" t="s">
        <v>3132</v>
      </c>
      <c r="F1167" s="10" t="s">
        <v>3133</v>
      </c>
      <c r="G1167" s="10" t="s">
        <v>3134</v>
      </c>
      <c r="H1167" s="13" t="str">
        <f t="shared" si="18"/>
        <v>Western Cape&gt;Cape Town&gt;Kraaifontein</v>
      </c>
    </row>
    <row r="1168" spans="1:8" ht="12.75">
      <c r="A1168" s="20" t="s">
        <v>1051</v>
      </c>
      <c r="B1168" s="13" t="s">
        <v>752</v>
      </c>
      <c r="C1168" s="13" t="s">
        <v>359</v>
      </c>
      <c r="D1168" s="15">
        <v>7008104</v>
      </c>
      <c r="E1168" s="10" t="s">
        <v>763</v>
      </c>
      <c r="F1168" s="10" t="s">
        <v>2678</v>
      </c>
      <c r="G1168" s="10" t="s">
        <v>1656</v>
      </c>
      <c r="H1168" s="13" t="str">
        <f t="shared" si="18"/>
        <v>Western Cape&gt;Cape Town&gt;Kuils River</v>
      </c>
    </row>
    <row r="1169" spans="1:8" ht="12.75">
      <c r="A1169" s="20" t="s">
        <v>1051</v>
      </c>
      <c r="B1169" s="13" t="s">
        <v>752</v>
      </c>
      <c r="C1169" s="13" t="s">
        <v>156</v>
      </c>
      <c r="D1169" s="15">
        <v>40800</v>
      </c>
      <c r="E1169" s="10" t="s">
        <v>157</v>
      </c>
      <c r="F1169" s="10" t="s">
        <v>2679</v>
      </c>
      <c r="G1169" s="10" t="s">
        <v>1331</v>
      </c>
      <c r="H1169" s="13" t="str">
        <f t="shared" si="18"/>
        <v>Western Cape&gt;Cape Town&gt;Landsdowne</v>
      </c>
    </row>
    <row r="1170" spans="1:8" ht="12.75">
      <c r="A1170" s="20" t="s">
        <v>1051</v>
      </c>
      <c r="B1170" s="13" t="s">
        <v>752</v>
      </c>
      <c r="C1170" s="13" t="s">
        <v>3343</v>
      </c>
      <c r="D1170" s="15">
        <v>7034601</v>
      </c>
      <c r="E1170" s="10" t="s">
        <v>4307</v>
      </c>
      <c r="F1170" s="10" t="s">
        <v>3344</v>
      </c>
      <c r="G1170" s="10" t="s">
        <v>3345</v>
      </c>
      <c r="H1170" s="13" t="str">
        <f t="shared" si="18"/>
        <v>Western Cape&gt;Cape Town&gt;Langa</v>
      </c>
    </row>
    <row r="1171" spans="1:8" ht="12.75">
      <c r="A1171" s="20" t="s">
        <v>1051</v>
      </c>
      <c r="B1171" s="13" t="s">
        <v>752</v>
      </c>
      <c r="C1171" s="13" t="s">
        <v>810</v>
      </c>
      <c r="D1171" s="15">
        <v>226424</v>
      </c>
      <c r="E1171" s="10" t="s">
        <v>411</v>
      </c>
      <c r="F1171" s="10" t="s">
        <v>2680</v>
      </c>
      <c r="G1171" s="10" t="s">
        <v>1472</v>
      </c>
      <c r="H1171" s="13" t="str">
        <f t="shared" si="18"/>
        <v>Western Cape&gt;Cape Town&gt;Melkbosstrand</v>
      </c>
    </row>
    <row r="1172" spans="1:8" ht="12.75">
      <c r="A1172" s="20" t="s">
        <v>1051</v>
      </c>
      <c r="B1172" s="13" t="s">
        <v>752</v>
      </c>
      <c r="C1172" s="13" t="s">
        <v>810</v>
      </c>
      <c r="D1172" s="15">
        <v>63991</v>
      </c>
      <c r="E1172" s="10" t="s">
        <v>668</v>
      </c>
      <c r="F1172" s="10" t="s">
        <v>2681</v>
      </c>
      <c r="G1172" s="10" t="s">
        <v>1348</v>
      </c>
      <c r="H1172" s="13" t="str">
        <f t="shared" si="18"/>
        <v>Western Cape&gt;Cape Town&gt;Melkbosstrand</v>
      </c>
    </row>
    <row r="1173" spans="1:8" ht="19.5" customHeight="1">
      <c r="A1173" s="20" t="s">
        <v>1051</v>
      </c>
      <c r="B1173" s="13" t="s">
        <v>752</v>
      </c>
      <c r="C1173" s="13" t="s">
        <v>3118</v>
      </c>
      <c r="D1173" s="15">
        <v>17183</v>
      </c>
      <c r="E1173" s="10" t="s">
        <v>3119</v>
      </c>
      <c r="F1173" s="10" t="s">
        <v>3120</v>
      </c>
      <c r="G1173" s="10" t="s">
        <v>3121</v>
      </c>
      <c r="H1173" s="13" t="str">
        <f t="shared" si="18"/>
        <v>Western Cape&gt;Cape Town&gt;Milnerton</v>
      </c>
    </row>
    <row r="1174" spans="1:8" ht="19.5" customHeight="1">
      <c r="A1174" s="20" t="s">
        <v>1051</v>
      </c>
      <c r="B1174" s="13" t="s">
        <v>752</v>
      </c>
      <c r="C1174" s="13" t="s">
        <v>3118</v>
      </c>
      <c r="D1174" s="15">
        <v>591556</v>
      </c>
      <c r="E1174" s="10" t="s">
        <v>3479</v>
      </c>
      <c r="F1174" s="10" t="s">
        <v>3480</v>
      </c>
      <c r="G1174" s="10" t="s">
        <v>3481</v>
      </c>
      <c r="H1174" s="13" t="str">
        <f t="shared" si="18"/>
        <v>Western Cape&gt;Cape Town&gt;Milnerton</v>
      </c>
    </row>
    <row r="1175" spans="1:8" ht="19.5" customHeight="1">
      <c r="A1175" s="20" t="s">
        <v>1051</v>
      </c>
      <c r="B1175" s="13" t="s">
        <v>752</v>
      </c>
      <c r="C1175" s="13" t="s">
        <v>1240</v>
      </c>
      <c r="D1175" s="13">
        <v>7023782</v>
      </c>
      <c r="E1175" s="15" t="s">
        <v>1241</v>
      </c>
      <c r="F1175" s="13" t="s">
        <v>2682</v>
      </c>
      <c r="G1175" s="10" t="s">
        <v>1860</v>
      </c>
      <c r="H1175" s="13" t="str">
        <f t="shared" si="18"/>
        <v>Western Cape&gt;Cape Town&gt;Mitchells Plain</v>
      </c>
    </row>
    <row r="1176" spans="1:8" ht="19.5" customHeight="1">
      <c r="A1176" s="20" t="s">
        <v>1051</v>
      </c>
      <c r="B1176" s="13" t="s">
        <v>752</v>
      </c>
      <c r="C1176" s="13" t="s">
        <v>959</v>
      </c>
      <c r="D1176" s="14">
        <v>7013272</v>
      </c>
      <c r="E1176" s="10" t="s">
        <v>977</v>
      </c>
      <c r="F1176" s="10" t="s">
        <v>2683</v>
      </c>
      <c r="G1176" s="10" t="s">
        <v>1732</v>
      </c>
      <c r="H1176" s="13" t="str">
        <f t="shared" si="18"/>
        <v>Western Cape&gt;Cape Town&gt;Mitchells Plein</v>
      </c>
    </row>
    <row r="1177" spans="1:8" ht="19.5" customHeight="1">
      <c r="A1177" s="20" t="s">
        <v>1051</v>
      </c>
      <c r="B1177" s="13" t="s">
        <v>752</v>
      </c>
      <c r="C1177" s="13" t="s">
        <v>959</v>
      </c>
      <c r="D1177" s="14">
        <v>89737</v>
      </c>
      <c r="E1177" s="10" t="s">
        <v>1293</v>
      </c>
      <c r="F1177" s="10" t="s">
        <v>2684</v>
      </c>
      <c r="G1177" s="10" t="s">
        <v>1294</v>
      </c>
      <c r="H1177" s="13" t="str">
        <f t="shared" si="18"/>
        <v>Western Cape&gt;Cape Town&gt;Mitchells Plein</v>
      </c>
    </row>
    <row r="1178" spans="1:8" ht="19.5" customHeight="1">
      <c r="A1178" s="20" t="s">
        <v>1051</v>
      </c>
      <c r="B1178" s="13" t="s">
        <v>752</v>
      </c>
      <c r="C1178" s="13" t="s">
        <v>959</v>
      </c>
      <c r="D1178" s="15">
        <v>241067</v>
      </c>
      <c r="E1178" s="10" t="s">
        <v>731</v>
      </c>
      <c r="F1178" s="10" t="s">
        <v>2685</v>
      </c>
      <c r="G1178" s="10" t="s">
        <v>1480</v>
      </c>
      <c r="H1178" s="13" t="str">
        <f t="shared" si="18"/>
        <v>Western Cape&gt;Cape Town&gt;Mitchells Plein</v>
      </c>
    </row>
    <row r="1179" spans="1:8" ht="19.5" customHeight="1">
      <c r="A1179" s="20" t="s">
        <v>1051</v>
      </c>
      <c r="B1179" s="13" t="s">
        <v>752</v>
      </c>
      <c r="C1179" s="13" t="s">
        <v>959</v>
      </c>
      <c r="D1179" s="14">
        <v>7008309</v>
      </c>
      <c r="E1179" s="10" t="s">
        <v>960</v>
      </c>
      <c r="F1179" s="10" t="s">
        <v>2686</v>
      </c>
      <c r="G1179" s="10" t="s">
        <v>1659</v>
      </c>
      <c r="H1179" s="13" t="str">
        <f t="shared" si="18"/>
        <v>Western Cape&gt;Cape Town&gt;Mitchells Plein</v>
      </c>
    </row>
    <row r="1180" spans="1:8" ht="19.5" customHeight="1">
      <c r="A1180" s="20" t="s">
        <v>1051</v>
      </c>
      <c r="B1180" s="13" t="s">
        <v>752</v>
      </c>
      <c r="C1180" s="13" t="s">
        <v>758</v>
      </c>
      <c r="D1180" s="15">
        <v>224278</v>
      </c>
      <c r="E1180" s="10" t="s">
        <v>3639</v>
      </c>
      <c r="F1180" s="10" t="s">
        <v>2687</v>
      </c>
      <c r="G1180" s="10" t="s">
        <v>1471</v>
      </c>
      <c r="H1180" s="13" t="str">
        <f t="shared" si="18"/>
        <v>Western Cape&gt;Cape Town&gt;Montague Gardens</v>
      </c>
    </row>
    <row r="1181" spans="1:8" ht="19.5" customHeight="1">
      <c r="A1181" s="20" t="s">
        <v>1051</v>
      </c>
      <c r="B1181" s="13" t="s">
        <v>752</v>
      </c>
      <c r="C1181" s="13" t="s">
        <v>653</v>
      </c>
      <c r="D1181" s="14">
        <v>7008309</v>
      </c>
      <c r="E1181" s="10" t="s">
        <v>960</v>
      </c>
      <c r="F1181" s="10" t="s">
        <v>2688</v>
      </c>
      <c r="G1181" s="10" t="s">
        <v>1660</v>
      </c>
      <c r="H1181" s="13" t="str">
        <f t="shared" si="18"/>
        <v>Western Cape&gt;Cape Town&gt;Ottery</v>
      </c>
    </row>
    <row r="1182" spans="1:8" ht="19.5" customHeight="1">
      <c r="A1182" s="20" t="s">
        <v>1051</v>
      </c>
      <c r="B1182" s="13" t="s">
        <v>752</v>
      </c>
      <c r="C1182" s="13" t="s">
        <v>653</v>
      </c>
      <c r="D1182" s="14">
        <v>868655</v>
      </c>
      <c r="E1182" s="10" t="s">
        <v>4194</v>
      </c>
      <c r="F1182" s="10" t="s">
        <v>4195</v>
      </c>
      <c r="G1182" s="10" t="s">
        <v>4196</v>
      </c>
      <c r="H1182" s="13" t="str">
        <f t="shared" si="18"/>
        <v>Western Cape&gt;Cape Town&gt;Ottery</v>
      </c>
    </row>
    <row r="1183" spans="1:8" ht="19.5" customHeight="1">
      <c r="A1183" s="20" t="s">
        <v>1051</v>
      </c>
      <c r="B1183" s="13" t="s">
        <v>752</v>
      </c>
      <c r="C1183" s="13" t="s">
        <v>4224</v>
      </c>
      <c r="D1183" s="14">
        <v>606871</v>
      </c>
      <c r="E1183" s="10" t="s">
        <v>4314</v>
      </c>
      <c r="F1183" s="10" t="s">
        <v>4225</v>
      </c>
      <c r="G1183" s="10" t="s">
        <v>4226</v>
      </c>
      <c r="H1183" s="13" t="str">
        <f t="shared" si="18"/>
        <v>Western Cape&gt;Cape Town&gt;Panorama</v>
      </c>
    </row>
    <row r="1184" spans="1:8" ht="19.5" customHeight="1">
      <c r="A1184" s="20" t="s">
        <v>1051</v>
      </c>
      <c r="B1184" s="13" t="s">
        <v>752</v>
      </c>
      <c r="C1184" s="13" t="s">
        <v>3144</v>
      </c>
      <c r="D1184" s="14">
        <v>573256</v>
      </c>
      <c r="E1184" s="10" t="s">
        <v>3145</v>
      </c>
      <c r="F1184" s="10" t="s">
        <v>3146</v>
      </c>
      <c r="G1184" s="10" t="s">
        <v>3147</v>
      </c>
      <c r="H1184" s="13" t="str">
        <f t="shared" si="18"/>
        <v>Western Cape&gt;Cape Town&gt;Parklands</v>
      </c>
    </row>
    <row r="1185" spans="1:8" ht="19.5" customHeight="1">
      <c r="A1185" s="10" t="s">
        <v>1051</v>
      </c>
      <c r="B1185" s="13" t="s">
        <v>752</v>
      </c>
      <c r="C1185" s="13" t="s">
        <v>647</v>
      </c>
      <c r="D1185" s="15">
        <v>387347</v>
      </c>
      <c r="E1185" s="10" t="s">
        <v>1138</v>
      </c>
      <c r="F1185" s="10" t="s">
        <v>2689</v>
      </c>
      <c r="G1185" s="10" t="s">
        <v>1594</v>
      </c>
      <c r="H1185" s="13" t="str">
        <f t="shared" si="18"/>
        <v>Western Cape&gt;Cape Town&gt;Parow</v>
      </c>
    </row>
    <row r="1186" spans="1:8" ht="19.5" customHeight="1">
      <c r="A1186" s="20" t="s">
        <v>1051</v>
      </c>
      <c r="B1186" s="13" t="s">
        <v>752</v>
      </c>
      <c r="C1186" s="13" t="s">
        <v>647</v>
      </c>
      <c r="D1186" s="15">
        <v>154490</v>
      </c>
      <c r="E1186" s="10" t="s">
        <v>706</v>
      </c>
      <c r="F1186" s="10" t="s">
        <v>2690</v>
      </c>
      <c r="G1186" s="10" t="s">
        <v>1419</v>
      </c>
      <c r="H1186" s="13" t="str">
        <f t="shared" si="18"/>
        <v>Western Cape&gt;Cape Town&gt;Parow</v>
      </c>
    </row>
    <row r="1187" spans="1:8" ht="19.5" customHeight="1">
      <c r="A1187" s="10" t="s">
        <v>1051</v>
      </c>
      <c r="B1187" s="13" t="s">
        <v>752</v>
      </c>
      <c r="C1187" s="13" t="s">
        <v>647</v>
      </c>
      <c r="D1187" s="14">
        <v>7029675</v>
      </c>
      <c r="E1187" s="10" t="s">
        <v>3709</v>
      </c>
      <c r="F1187" s="10" t="s">
        <v>2691</v>
      </c>
      <c r="G1187" s="10" t="s">
        <v>3710</v>
      </c>
      <c r="H1187" s="13" t="str">
        <f t="shared" si="18"/>
        <v>Western Cape&gt;Cape Town&gt;Parow</v>
      </c>
    </row>
    <row r="1188" spans="1:8" ht="19.5" customHeight="1">
      <c r="A1188" s="20" t="s">
        <v>1051</v>
      </c>
      <c r="B1188" s="13" t="s">
        <v>752</v>
      </c>
      <c r="C1188" s="13" t="s">
        <v>647</v>
      </c>
      <c r="D1188" s="14">
        <v>7002718</v>
      </c>
      <c r="E1188" s="10" t="s">
        <v>275</v>
      </c>
      <c r="F1188" s="10" t="s">
        <v>2692</v>
      </c>
      <c r="G1188" s="10" t="s">
        <v>1636</v>
      </c>
      <c r="H1188" s="13" t="str">
        <f t="shared" si="18"/>
        <v>Western Cape&gt;Cape Town&gt;Parow</v>
      </c>
    </row>
    <row r="1189" spans="1:8" ht="19.5" customHeight="1">
      <c r="A1189" s="21" t="s">
        <v>1051</v>
      </c>
      <c r="B1189" s="13" t="s">
        <v>752</v>
      </c>
      <c r="C1189" s="13" t="s">
        <v>647</v>
      </c>
      <c r="D1189" s="13">
        <v>838756</v>
      </c>
      <c r="E1189" s="13" t="s">
        <v>4215</v>
      </c>
      <c r="F1189" s="13" t="s">
        <v>2692</v>
      </c>
      <c r="G1189" s="13" t="s">
        <v>4216</v>
      </c>
      <c r="H1189" s="13" t="str">
        <f t="shared" si="18"/>
        <v>Western Cape&gt;Cape Town&gt;Parow</v>
      </c>
    </row>
    <row r="1190" spans="1:8" ht="19.5" customHeight="1">
      <c r="A1190" s="20" t="s">
        <v>1051</v>
      </c>
      <c r="B1190" s="13" t="s">
        <v>752</v>
      </c>
      <c r="C1190" s="13" t="s">
        <v>3857</v>
      </c>
      <c r="D1190" s="15">
        <v>794171</v>
      </c>
      <c r="E1190" s="10" t="s">
        <v>4083</v>
      </c>
      <c r="F1190" s="10" t="s">
        <v>3858</v>
      </c>
      <c r="G1190" s="10" t="s">
        <v>3859</v>
      </c>
      <c r="H1190" s="13" t="str">
        <f t="shared" si="18"/>
        <v>Western Cape&gt;Cape Town&gt;Philippi</v>
      </c>
    </row>
    <row r="1191" spans="1:8" ht="19.5" customHeight="1">
      <c r="A1191" s="20" t="s">
        <v>1051</v>
      </c>
      <c r="B1191" s="13" t="s">
        <v>752</v>
      </c>
      <c r="C1191" s="13" t="s">
        <v>1201</v>
      </c>
      <c r="D1191" s="14">
        <v>668249</v>
      </c>
      <c r="E1191" s="10" t="s">
        <v>1202</v>
      </c>
      <c r="F1191" s="10" t="s">
        <v>2693</v>
      </c>
      <c r="G1191" s="10" t="s">
        <v>3415</v>
      </c>
      <c r="H1191" s="13" t="str">
        <f t="shared" si="18"/>
        <v>Western Cape&gt;Cape Town&gt;Plattekloof</v>
      </c>
    </row>
    <row r="1192" spans="1:8" ht="19.5" customHeight="1">
      <c r="A1192" s="20" t="s">
        <v>1051</v>
      </c>
      <c r="B1192" s="13" t="s">
        <v>752</v>
      </c>
      <c r="C1192" s="13" t="s">
        <v>256</v>
      </c>
      <c r="D1192" s="15">
        <v>89265</v>
      </c>
      <c r="E1192" s="10" t="s">
        <v>162</v>
      </c>
      <c r="F1192" s="10" t="s">
        <v>2694</v>
      </c>
      <c r="G1192" s="10" t="s">
        <v>1364</v>
      </c>
      <c r="H1192" s="13" t="str">
        <f t="shared" si="18"/>
        <v>Western Cape&gt;Cape Town&gt;Plumstead</v>
      </c>
    </row>
    <row r="1193" spans="1:8" ht="19.5" customHeight="1">
      <c r="A1193" s="10" t="s">
        <v>1051</v>
      </c>
      <c r="B1193" s="13" t="s">
        <v>752</v>
      </c>
      <c r="C1193" s="13" t="s">
        <v>3992</v>
      </c>
      <c r="D1193" s="14">
        <v>479837</v>
      </c>
      <c r="E1193" s="10" t="s">
        <v>3993</v>
      </c>
      <c r="F1193" s="10" t="s">
        <v>3994</v>
      </c>
      <c r="G1193" s="10" t="s">
        <v>3995</v>
      </c>
      <c r="H1193" s="13" t="str">
        <f t="shared" si="18"/>
        <v>Western Cape&gt;Cape Town&gt;Rondebosch</v>
      </c>
    </row>
    <row r="1194" spans="1:8" ht="19.5" customHeight="1">
      <c r="A1194" s="10" t="s">
        <v>1051</v>
      </c>
      <c r="B1194" s="13" t="s">
        <v>752</v>
      </c>
      <c r="C1194" s="13" t="s">
        <v>496</v>
      </c>
      <c r="D1194" s="14">
        <v>7033567</v>
      </c>
      <c r="E1194" s="10" t="s">
        <v>449</v>
      </c>
      <c r="F1194" s="10" t="s">
        <v>2695</v>
      </c>
      <c r="G1194" s="10" t="s">
        <v>1943</v>
      </c>
      <c r="H1194" s="13" t="str">
        <f t="shared" si="18"/>
        <v>Western Cape&gt;Cape Town&gt;Rondebosch East</v>
      </c>
    </row>
    <row r="1195" spans="1:8" ht="19.5" customHeight="1">
      <c r="A1195" s="20" t="s">
        <v>1051</v>
      </c>
      <c r="B1195" s="13" t="s">
        <v>752</v>
      </c>
      <c r="C1195" s="13" t="s">
        <v>478</v>
      </c>
      <c r="D1195" s="11">
        <v>7007930</v>
      </c>
      <c r="E1195" s="10" t="s">
        <v>479</v>
      </c>
      <c r="F1195" s="10" t="s">
        <v>2696</v>
      </c>
      <c r="G1195" s="10" t="s">
        <v>1655</v>
      </c>
      <c r="H1195" s="13" t="str">
        <f t="shared" si="18"/>
        <v>Western Cape&gt;Cape Town&gt;Sea Point</v>
      </c>
    </row>
    <row r="1196" spans="1:8" ht="19.5" customHeight="1">
      <c r="A1196" s="20" t="s">
        <v>1051</v>
      </c>
      <c r="B1196" s="13" t="s">
        <v>752</v>
      </c>
      <c r="C1196" s="13" t="s">
        <v>478</v>
      </c>
      <c r="D1196" s="11">
        <v>637424</v>
      </c>
      <c r="E1196" s="10" t="s">
        <v>3902</v>
      </c>
      <c r="F1196" s="10" t="s">
        <v>3903</v>
      </c>
      <c r="G1196" s="10" t="s">
        <v>3904</v>
      </c>
      <c r="H1196" s="13" t="str">
        <f t="shared" si="18"/>
        <v>Western Cape&gt;Cape Town&gt;Sea Point</v>
      </c>
    </row>
    <row r="1197" spans="1:8" ht="19.5" customHeight="1">
      <c r="A1197" s="20" t="s">
        <v>1051</v>
      </c>
      <c r="B1197" s="13" t="s">
        <v>752</v>
      </c>
      <c r="C1197" s="13" t="s">
        <v>478</v>
      </c>
      <c r="D1197" s="11">
        <v>787671</v>
      </c>
      <c r="E1197" s="10" t="s">
        <v>4005</v>
      </c>
      <c r="F1197" s="10" t="s">
        <v>4006</v>
      </c>
      <c r="G1197" s="42" t="s">
        <v>4007</v>
      </c>
      <c r="H1197" s="13" t="str">
        <f t="shared" si="18"/>
        <v>Western Cape&gt;Cape Town&gt;Sea Point</v>
      </c>
    </row>
    <row r="1198" spans="1:8" ht="19.5" customHeight="1">
      <c r="A1198" s="20" t="s">
        <v>1051</v>
      </c>
      <c r="B1198" s="13" t="s">
        <v>752</v>
      </c>
      <c r="C1198" s="13" t="s">
        <v>3607</v>
      </c>
      <c r="D1198" s="11">
        <v>750387</v>
      </c>
      <c r="E1198" s="10" t="s">
        <v>3608</v>
      </c>
      <c r="F1198" s="10" t="s">
        <v>3606</v>
      </c>
      <c r="G1198" s="10" t="s">
        <v>3609</v>
      </c>
      <c r="H1198" s="13" t="str">
        <f t="shared" si="18"/>
        <v>Western Cape&gt;Cape Town&gt;Simons Town</v>
      </c>
    </row>
    <row r="1199" spans="1:8" ht="19.5" customHeight="1">
      <c r="A1199" s="62" t="s">
        <v>1051</v>
      </c>
      <c r="B1199" s="56" t="s">
        <v>752</v>
      </c>
      <c r="C1199" s="56" t="s">
        <v>4341</v>
      </c>
      <c r="D1199" s="54">
        <v>832871</v>
      </c>
      <c r="E1199" s="56" t="s">
        <v>4342</v>
      </c>
      <c r="F1199" s="56" t="s">
        <v>3606</v>
      </c>
      <c r="G1199" s="56" t="s">
        <v>4343</v>
      </c>
      <c r="H1199" s="13" t="str">
        <f t="shared" si="18"/>
        <v>Western Cape&gt;Cape Town&gt;Simon's Town</v>
      </c>
    </row>
    <row r="1200" spans="1:8" ht="19.5" customHeight="1">
      <c r="A1200" s="20" t="s">
        <v>1051</v>
      </c>
      <c r="B1200" s="13" t="s">
        <v>752</v>
      </c>
      <c r="C1200" s="13" t="s">
        <v>3482</v>
      </c>
      <c r="D1200" s="15">
        <v>700002</v>
      </c>
      <c r="E1200" s="10" t="s">
        <v>3483</v>
      </c>
      <c r="F1200" s="10" t="s">
        <v>3484</v>
      </c>
      <c r="G1200" s="10" t="s">
        <v>3485</v>
      </c>
      <c r="H1200" s="13" t="str">
        <f t="shared" si="18"/>
        <v>Western Cape&gt;Cape Town&gt;Sunningdale</v>
      </c>
    </row>
    <row r="1201" spans="1:8" ht="19.5" customHeight="1">
      <c r="A1201" s="20" t="s">
        <v>1051</v>
      </c>
      <c r="B1201" s="13" t="s">
        <v>752</v>
      </c>
      <c r="C1201" s="13" t="s">
        <v>3832</v>
      </c>
      <c r="D1201" s="11">
        <v>613614</v>
      </c>
      <c r="E1201" s="10" t="s">
        <v>3218</v>
      </c>
      <c r="F1201" s="10" t="s">
        <v>3292</v>
      </c>
      <c r="G1201" s="10" t="s">
        <v>3833</v>
      </c>
      <c r="H1201" s="13" t="str">
        <f t="shared" si="18"/>
        <v>Western Cape&gt;Cape Town&gt;Sunnydale</v>
      </c>
    </row>
    <row r="1202" spans="1:8" ht="19.5" customHeight="1">
      <c r="A1202" s="20" t="s">
        <v>1051</v>
      </c>
      <c r="B1202" s="13" t="s">
        <v>752</v>
      </c>
      <c r="C1202" s="13" t="s">
        <v>2974</v>
      </c>
      <c r="D1202" s="11">
        <v>88439</v>
      </c>
      <c r="E1202" s="10" t="s">
        <v>111</v>
      </c>
      <c r="F1202" s="10" t="s">
        <v>2975</v>
      </c>
      <c r="G1202" s="10" t="s">
        <v>2976</v>
      </c>
      <c r="H1202" s="13" t="str">
        <f t="shared" si="18"/>
        <v>Western Cape&gt;Cape Town&gt;Surrey Estate</v>
      </c>
    </row>
    <row r="1203" spans="1:8" ht="19.5" customHeight="1">
      <c r="A1203" s="20" t="s">
        <v>1051</v>
      </c>
      <c r="B1203" s="13" t="s">
        <v>752</v>
      </c>
      <c r="C1203" s="13" t="s">
        <v>620</v>
      </c>
      <c r="D1203" s="11">
        <v>7025173</v>
      </c>
      <c r="E1203" s="10" t="s">
        <v>3071</v>
      </c>
      <c r="F1203" s="10" t="s">
        <v>3072</v>
      </c>
      <c r="G1203" s="10" t="s">
        <v>3073</v>
      </c>
      <c r="H1203" s="13" t="str">
        <f t="shared" si="18"/>
        <v>Western Cape&gt;Cape Town&gt;Table View</v>
      </c>
    </row>
    <row r="1204" spans="1:8" ht="19.5" customHeight="1">
      <c r="A1204" s="20" t="s">
        <v>1051</v>
      </c>
      <c r="B1204" s="13" t="s">
        <v>752</v>
      </c>
      <c r="C1204" s="13" t="s">
        <v>620</v>
      </c>
      <c r="D1204" s="11">
        <v>537829</v>
      </c>
      <c r="E1204" s="10" t="s">
        <v>3006</v>
      </c>
      <c r="F1204" s="10" t="s">
        <v>3007</v>
      </c>
      <c r="G1204" s="10" t="s">
        <v>3008</v>
      </c>
      <c r="H1204" s="13" t="str">
        <f t="shared" si="18"/>
        <v>Western Cape&gt;Cape Town&gt;Table View</v>
      </c>
    </row>
    <row r="1205" spans="1:8" ht="19.5" customHeight="1">
      <c r="A1205" s="20" t="s">
        <v>1051</v>
      </c>
      <c r="B1205" s="13" t="s">
        <v>752</v>
      </c>
      <c r="C1205" s="13" t="s">
        <v>620</v>
      </c>
      <c r="D1205" s="15">
        <v>94870</v>
      </c>
      <c r="E1205" s="10" t="s">
        <v>3518</v>
      </c>
      <c r="F1205" s="10" t="s">
        <v>743</v>
      </c>
      <c r="G1205" s="10" t="s">
        <v>1367</v>
      </c>
      <c r="H1205" s="13" t="str">
        <f t="shared" si="18"/>
        <v>Western Cape&gt;Cape Town&gt;Table View</v>
      </c>
    </row>
    <row r="1206" spans="1:8" ht="19.5" customHeight="1">
      <c r="A1206" s="20" t="s">
        <v>1051</v>
      </c>
      <c r="B1206" s="13" t="s">
        <v>752</v>
      </c>
      <c r="C1206" s="13" t="s">
        <v>620</v>
      </c>
      <c r="D1206" s="15">
        <v>58009</v>
      </c>
      <c r="E1206" s="10" t="s">
        <v>811</v>
      </c>
      <c r="F1206" s="10" t="s">
        <v>2697</v>
      </c>
      <c r="G1206" s="10" t="s">
        <v>3664</v>
      </c>
      <c r="H1206" s="13" t="str">
        <f t="shared" si="18"/>
        <v>Western Cape&gt;Cape Town&gt;Table View</v>
      </c>
    </row>
    <row r="1207" spans="1:8" ht="19.5" customHeight="1">
      <c r="A1207" s="20" t="s">
        <v>1051</v>
      </c>
      <c r="B1207" s="13" t="s">
        <v>752</v>
      </c>
      <c r="C1207" s="13" t="s">
        <v>562</v>
      </c>
      <c r="D1207" s="15">
        <v>309958</v>
      </c>
      <c r="E1207" s="10" t="s">
        <v>563</v>
      </c>
      <c r="F1207" s="10" t="s">
        <v>2698</v>
      </c>
      <c r="G1207" s="10" t="s">
        <v>1528</v>
      </c>
      <c r="H1207" s="13" t="str">
        <f t="shared" si="18"/>
        <v>Western Cape&gt;Cape Town&gt;Tamboerskloof</v>
      </c>
    </row>
    <row r="1208" spans="1:8" ht="19.5" customHeight="1">
      <c r="A1208" s="21" t="s">
        <v>1051</v>
      </c>
      <c r="B1208" s="13" t="s">
        <v>752</v>
      </c>
      <c r="C1208" s="13" t="s">
        <v>3446</v>
      </c>
      <c r="D1208" s="13">
        <v>628271</v>
      </c>
      <c r="E1208" s="13" t="s">
        <v>3447</v>
      </c>
      <c r="F1208" s="13" t="s">
        <v>3448</v>
      </c>
      <c r="G1208" s="13" t="s">
        <v>3449</v>
      </c>
      <c r="H1208" s="13" t="str">
        <f t="shared" si="18"/>
        <v>Western Cape&gt;Cape Town&gt;Thornton</v>
      </c>
    </row>
    <row r="1209" spans="1:8" ht="19.5" customHeight="1">
      <c r="A1209" s="20" t="s">
        <v>1051</v>
      </c>
      <c r="B1209" s="13" t="s">
        <v>752</v>
      </c>
      <c r="C1209" s="13" t="s">
        <v>1010</v>
      </c>
      <c r="D1209" s="15">
        <v>7019750</v>
      </c>
      <c r="E1209" s="10" t="s">
        <v>3105</v>
      </c>
      <c r="F1209" s="10" t="s">
        <v>3106</v>
      </c>
      <c r="G1209" s="10" t="s">
        <v>3107</v>
      </c>
      <c r="H1209" s="13" t="str">
        <f t="shared" si="18"/>
        <v>Western Cape&gt;Cape Town&gt;Tokai</v>
      </c>
    </row>
    <row r="1210" spans="1:8" ht="19.5" customHeight="1">
      <c r="A1210" s="20" t="s">
        <v>1051</v>
      </c>
      <c r="B1210" s="13" t="s">
        <v>752</v>
      </c>
      <c r="C1210" s="13" t="s">
        <v>1010</v>
      </c>
      <c r="D1210" s="15">
        <v>165689</v>
      </c>
      <c r="E1210" s="10" t="s">
        <v>787</v>
      </c>
      <c r="F1210" s="10" t="s">
        <v>2699</v>
      </c>
      <c r="G1210" s="10" t="s">
        <v>1427</v>
      </c>
      <c r="H1210" s="13" t="str">
        <f t="shared" si="18"/>
        <v>Western Cape&gt;Cape Town&gt;Tokai</v>
      </c>
    </row>
    <row r="1211" spans="1:8" ht="19.5" customHeight="1">
      <c r="A1211" s="20" t="s">
        <v>1051</v>
      </c>
      <c r="B1211" s="13" t="s">
        <v>752</v>
      </c>
      <c r="C1211" s="13" t="s">
        <v>1010</v>
      </c>
      <c r="D1211" s="14">
        <v>455768</v>
      </c>
      <c r="E1211" s="10" t="s">
        <v>2784</v>
      </c>
      <c r="F1211" s="10" t="s">
        <v>2785</v>
      </c>
      <c r="G1211" s="10" t="s">
        <v>2786</v>
      </c>
      <c r="H1211" s="13" t="str">
        <f t="shared" si="18"/>
        <v>Western Cape&gt;Cape Town&gt;Tokai</v>
      </c>
    </row>
    <row r="1212" spans="1:8" ht="19.5" customHeight="1">
      <c r="A1212" s="20" t="s">
        <v>1051</v>
      </c>
      <c r="B1212" s="13" t="s">
        <v>752</v>
      </c>
      <c r="C1212" s="13" t="s">
        <v>1010</v>
      </c>
      <c r="D1212" s="14">
        <v>824313</v>
      </c>
      <c r="E1212" s="10" t="s">
        <v>4092</v>
      </c>
      <c r="F1212" s="10" t="s">
        <v>4093</v>
      </c>
      <c r="G1212" s="10" t="s">
        <v>4094</v>
      </c>
      <c r="H1212" s="13" t="str">
        <f t="shared" si="18"/>
        <v>Western Cape&gt;Cape Town&gt;Tokai</v>
      </c>
    </row>
    <row r="1213" spans="1:8" ht="19.5" customHeight="1">
      <c r="A1213" s="20" t="s">
        <v>1051</v>
      </c>
      <c r="B1213" s="13" t="s">
        <v>752</v>
      </c>
      <c r="C1213" s="13" t="s">
        <v>39</v>
      </c>
      <c r="D1213" s="15">
        <v>111198</v>
      </c>
      <c r="E1213" s="10" t="s">
        <v>675</v>
      </c>
      <c r="F1213" s="10" t="s">
        <v>2700</v>
      </c>
      <c r="G1213" s="10" t="s">
        <v>1380</v>
      </c>
      <c r="H1213" s="13" t="str">
        <f t="shared" si="18"/>
        <v>Western Cape&gt;Cape Town&gt;Vasco</v>
      </c>
    </row>
    <row r="1214" spans="1:8" ht="19.5" customHeight="1">
      <c r="A1214" s="20" t="s">
        <v>1051</v>
      </c>
      <c r="B1214" s="13" t="s">
        <v>752</v>
      </c>
      <c r="C1214" s="13" t="s">
        <v>353</v>
      </c>
      <c r="D1214" s="15">
        <v>336297</v>
      </c>
      <c r="E1214" s="10" t="s">
        <v>1305</v>
      </c>
      <c r="F1214" s="10" t="s">
        <v>2701</v>
      </c>
      <c r="G1214" s="10" t="s">
        <v>1306</v>
      </c>
      <c r="H1214" s="13" t="str">
        <f t="shared" si="18"/>
        <v>Western Cape&gt;Cape Town&gt;Welgemoed</v>
      </c>
    </row>
    <row r="1215" spans="1:8" ht="19.5" customHeight="1">
      <c r="A1215" s="20" t="s">
        <v>1051</v>
      </c>
      <c r="B1215" s="13" t="s">
        <v>752</v>
      </c>
      <c r="C1215" s="13" t="s">
        <v>3038</v>
      </c>
      <c r="D1215" s="14">
        <v>7023537</v>
      </c>
      <c r="E1215" s="10" t="s">
        <v>835</v>
      </c>
      <c r="F1215" s="10" t="s">
        <v>3039</v>
      </c>
      <c r="G1215" s="10" t="s">
        <v>4310</v>
      </c>
      <c r="H1215" s="13" t="str">
        <f t="shared" si="18"/>
        <v>Western Cape&gt;Cape Town&gt;Westlake</v>
      </c>
    </row>
    <row r="1216" spans="1:8" ht="19.5" customHeight="1">
      <c r="A1216" s="20" t="s">
        <v>1051</v>
      </c>
      <c r="B1216" s="13" t="s">
        <v>752</v>
      </c>
      <c r="C1216" s="13" t="s">
        <v>3996</v>
      </c>
      <c r="D1216" s="11">
        <v>648124</v>
      </c>
      <c r="E1216" s="10" t="s">
        <v>3997</v>
      </c>
      <c r="F1216" s="10" t="s">
        <v>3998</v>
      </c>
      <c r="G1216" s="10" t="s">
        <v>3999</v>
      </c>
      <c r="H1216" s="13" t="str">
        <f t="shared" si="18"/>
        <v>Western Cape&gt;Cape Town&gt;Woodstock</v>
      </c>
    </row>
    <row r="1217" spans="1:8" ht="19.5" customHeight="1">
      <c r="A1217" s="20" t="s">
        <v>1051</v>
      </c>
      <c r="B1217" s="13" t="s">
        <v>752</v>
      </c>
      <c r="C1217" s="13" t="s">
        <v>879</v>
      </c>
      <c r="D1217" s="14">
        <v>7008279</v>
      </c>
      <c r="E1217" s="10" t="s">
        <v>4251</v>
      </c>
      <c r="F1217" s="10" t="s">
        <v>2702</v>
      </c>
      <c r="G1217" s="10" t="s">
        <v>1657</v>
      </c>
      <c r="H1217" s="13" t="str">
        <f t="shared" si="18"/>
        <v>Western Cape&gt;Cape Town&gt;Wynberg</v>
      </c>
    </row>
    <row r="1218" spans="1:8" ht="19.5" customHeight="1">
      <c r="A1218" s="20" t="s">
        <v>1051</v>
      </c>
      <c r="B1218" s="13" t="s">
        <v>752</v>
      </c>
      <c r="C1218" s="13" t="s">
        <v>879</v>
      </c>
      <c r="D1218" s="14">
        <v>42285</v>
      </c>
      <c r="E1218" s="10" t="s">
        <v>3108</v>
      </c>
      <c r="F1218" s="10" t="s">
        <v>3109</v>
      </c>
      <c r="G1218" s="10" t="s">
        <v>3110</v>
      </c>
      <c r="H1218" s="13" t="str">
        <f t="shared" ref="H1218:H1281" si="19">CONCATENATE(A1218,"&gt;",B1218,"&gt;",C1218)</f>
        <v>Western Cape&gt;Cape Town&gt;Wynberg</v>
      </c>
    </row>
    <row r="1219" spans="1:8" ht="19.5" customHeight="1">
      <c r="A1219" s="20" t="s">
        <v>1051</v>
      </c>
      <c r="B1219" s="13" t="s">
        <v>752</v>
      </c>
      <c r="C1219" s="13" t="s">
        <v>879</v>
      </c>
      <c r="D1219" s="14">
        <v>7012829</v>
      </c>
      <c r="E1219" s="10" t="s">
        <v>693</v>
      </c>
      <c r="F1219" s="10" t="s">
        <v>2703</v>
      </c>
      <c r="G1219" s="10" t="s">
        <v>1725</v>
      </c>
      <c r="H1219" s="13" t="str">
        <f t="shared" si="19"/>
        <v>Western Cape&gt;Cape Town&gt;Wynberg</v>
      </c>
    </row>
    <row r="1220" spans="1:8" ht="19.5" customHeight="1">
      <c r="A1220" s="20" t="s">
        <v>1051</v>
      </c>
      <c r="B1220" s="13" t="s">
        <v>752</v>
      </c>
      <c r="C1220" s="13" t="s">
        <v>879</v>
      </c>
      <c r="D1220" s="14">
        <v>7008287</v>
      </c>
      <c r="E1220" s="10" t="s">
        <v>1044</v>
      </c>
      <c r="F1220" s="33" t="s">
        <v>2704</v>
      </c>
      <c r="G1220" s="10" t="s">
        <v>1658</v>
      </c>
      <c r="H1220" s="13" t="str">
        <f t="shared" si="19"/>
        <v>Western Cape&gt;Cape Town&gt;Wynberg</v>
      </c>
    </row>
    <row r="1221" spans="1:8" ht="19.5" customHeight="1">
      <c r="A1221" s="20" t="s">
        <v>1051</v>
      </c>
      <c r="B1221" s="13" t="s">
        <v>300</v>
      </c>
      <c r="C1221" s="13" t="s">
        <v>300</v>
      </c>
      <c r="D1221" s="11">
        <v>358355</v>
      </c>
      <c r="E1221" s="10" t="s">
        <v>491</v>
      </c>
      <c r="F1221" s="10" t="s">
        <v>3797</v>
      </c>
      <c r="G1221" s="10" t="s">
        <v>1567</v>
      </c>
      <c r="H1221" s="13" t="str">
        <f t="shared" si="19"/>
        <v>Western Cape&gt;Ceres&gt;Ceres</v>
      </c>
    </row>
    <row r="1222" spans="1:8" ht="19.5" customHeight="1">
      <c r="A1222" s="20" t="s">
        <v>1051</v>
      </c>
      <c r="B1222" s="13" t="s">
        <v>300</v>
      </c>
      <c r="C1222" s="13" t="s">
        <v>300</v>
      </c>
      <c r="D1222" s="11">
        <v>305162</v>
      </c>
      <c r="E1222" s="10" t="s">
        <v>3834</v>
      </c>
      <c r="F1222" s="10" t="s">
        <v>3835</v>
      </c>
      <c r="G1222" s="10" t="s">
        <v>3836</v>
      </c>
      <c r="H1222" s="13" t="str">
        <f t="shared" si="19"/>
        <v>Western Cape&gt;Ceres&gt;Ceres</v>
      </c>
    </row>
    <row r="1223" spans="1:8" ht="19.5" customHeight="1">
      <c r="A1223" s="20" t="s">
        <v>1051</v>
      </c>
      <c r="B1223" s="13" t="s">
        <v>4097</v>
      </c>
      <c r="C1223" s="13" t="s">
        <v>4097</v>
      </c>
      <c r="D1223" s="14">
        <v>7012578</v>
      </c>
      <c r="E1223" s="10" t="s">
        <v>816</v>
      </c>
      <c r="F1223" s="10" t="s">
        <v>3397</v>
      </c>
      <c r="G1223" s="10" t="s">
        <v>3398</v>
      </c>
      <c r="H1223" s="13" t="str">
        <f t="shared" si="19"/>
        <v>Western Cape&gt;Darling&gt;Darling</v>
      </c>
    </row>
    <row r="1224" spans="1:8" ht="19.5" customHeight="1">
      <c r="A1224" s="20" t="s">
        <v>1051</v>
      </c>
      <c r="B1224" s="13" t="s">
        <v>495</v>
      </c>
      <c r="C1224" s="13" t="s">
        <v>3217</v>
      </c>
      <c r="D1224" s="15">
        <v>499897</v>
      </c>
      <c r="E1224" s="10" t="s">
        <v>3218</v>
      </c>
      <c r="F1224" s="10" t="s">
        <v>3219</v>
      </c>
      <c r="G1224" s="10" t="s">
        <v>3220</v>
      </c>
      <c r="H1224" s="13" t="str">
        <f t="shared" si="19"/>
        <v>Western Cape&gt;Durbanville&gt;Langeberg</v>
      </c>
    </row>
    <row r="1225" spans="1:8" ht="19.5" customHeight="1">
      <c r="A1225" s="20" t="s">
        <v>1051</v>
      </c>
      <c r="B1225" s="13" t="s">
        <v>138</v>
      </c>
      <c r="C1225" s="13" t="s">
        <v>2860</v>
      </c>
      <c r="D1225" s="15">
        <v>199583</v>
      </c>
      <c r="E1225" s="10" t="s">
        <v>2861</v>
      </c>
      <c r="F1225" s="10" t="s">
        <v>2862</v>
      </c>
      <c r="G1225" s="10" t="s">
        <v>2863</v>
      </c>
      <c r="H1225" s="13" t="str">
        <f t="shared" si="19"/>
        <v>Western Cape&gt;Fish Hoek&gt;Noordhoek</v>
      </c>
    </row>
    <row r="1226" spans="1:8" ht="19.5" customHeight="1">
      <c r="A1226" s="20" t="s">
        <v>1051</v>
      </c>
      <c r="B1226" s="13" t="s">
        <v>2964</v>
      </c>
      <c r="C1226" s="13" t="s">
        <v>2964</v>
      </c>
      <c r="D1226" s="15">
        <v>471364</v>
      </c>
      <c r="E1226" s="10" t="s">
        <v>2965</v>
      </c>
      <c r="F1226" s="10" t="s">
        <v>2966</v>
      </c>
      <c r="G1226" s="10" t="s">
        <v>2967</v>
      </c>
      <c r="H1226" s="13" t="str">
        <f t="shared" si="19"/>
        <v>Western Cape&gt;Gansbaai&gt;Gansbaai</v>
      </c>
    </row>
    <row r="1227" spans="1:8" ht="19.5" customHeight="1">
      <c r="A1227" s="20" t="s">
        <v>1051</v>
      </c>
      <c r="B1227" s="13" t="s">
        <v>119</v>
      </c>
      <c r="C1227" s="13" t="s">
        <v>119</v>
      </c>
      <c r="D1227" s="15">
        <v>604062</v>
      </c>
      <c r="E1227" s="10" t="s">
        <v>3293</v>
      </c>
      <c r="F1227" s="10" t="s">
        <v>2712</v>
      </c>
      <c r="G1227" s="10" t="s">
        <v>3803</v>
      </c>
      <c r="H1227" s="13" t="str">
        <f t="shared" si="19"/>
        <v>Western Cape&gt;George&gt;George</v>
      </c>
    </row>
    <row r="1228" spans="1:8" ht="19.5" customHeight="1">
      <c r="A1228" s="20" t="s">
        <v>1051</v>
      </c>
      <c r="B1228" s="13" t="s">
        <v>119</v>
      </c>
      <c r="C1228" s="13" t="s">
        <v>119</v>
      </c>
      <c r="D1228" s="11">
        <v>7001584</v>
      </c>
      <c r="E1228" s="10" t="s">
        <v>179</v>
      </c>
      <c r="F1228" s="10" t="s">
        <v>2705</v>
      </c>
      <c r="G1228" s="10" t="s">
        <v>1631</v>
      </c>
      <c r="H1228" s="13" t="str">
        <f t="shared" si="19"/>
        <v>Western Cape&gt;George&gt;George</v>
      </c>
    </row>
    <row r="1229" spans="1:8" ht="19.5" customHeight="1">
      <c r="A1229" s="20" t="s">
        <v>1051</v>
      </c>
      <c r="B1229" s="13" t="s">
        <v>119</v>
      </c>
      <c r="C1229" s="13" t="s">
        <v>119</v>
      </c>
      <c r="D1229" s="15">
        <v>84565</v>
      </c>
      <c r="E1229" s="10" t="s">
        <v>1064</v>
      </c>
      <c r="F1229" s="10" t="s">
        <v>2706</v>
      </c>
      <c r="G1229" s="10" t="s">
        <v>1358</v>
      </c>
      <c r="H1229" s="13" t="str">
        <f t="shared" si="19"/>
        <v>Western Cape&gt;George&gt;George</v>
      </c>
    </row>
    <row r="1230" spans="1:8" ht="19.5" customHeight="1">
      <c r="A1230" s="20" t="s">
        <v>1051</v>
      </c>
      <c r="B1230" s="13" t="s">
        <v>119</v>
      </c>
      <c r="C1230" s="13" t="s">
        <v>119</v>
      </c>
      <c r="D1230" s="14">
        <v>7003633</v>
      </c>
      <c r="E1230" s="10" t="s">
        <v>3519</v>
      </c>
      <c r="F1230" s="10" t="s">
        <v>2707</v>
      </c>
      <c r="G1230" s="10" t="s">
        <v>1641</v>
      </c>
      <c r="H1230" s="13" t="str">
        <f t="shared" si="19"/>
        <v>Western Cape&gt;George&gt;George</v>
      </c>
    </row>
    <row r="1231" spans="1:8" ht="19.5" customHeight="1">
      <c r="A1231" s="20" t="s">
        <v>1051</v>
      </c>
      <c r="B1231" s="13" t="s">
        <v>119</v>
      </c>
      <c r="C1231" s="13" t="s">
        <v>119</v>
      </c>
      <c r="D1231" s="15">
        <v>198323</v>
      </c>
      <c r="E1231" s="10" t="s">
        <v>3520</v>
      </c>
      <c r="F1231" s="10" t="s">
        <v>2708</v>
      </c>
      <c r="G1231" s="10" t="s">
        <v>1453</v>
      </c>
      <c r="H1231" s="13" t="str">
        <f t="shared" si="19"/>
        <v>Western Cape&gt;George&gt;George</v>
      </c>
    </row>
    <row r="1232" spans="1:8" ht="19.5" customHeight="1">
      <c r="A1232" s="20" t="s">
        <v>1051</v>
      </c>
      <c r="B1232" s="13" t="s">
        <v>119</v>
      </c>
      <c r="C1232" s="13" t="s">
        <v>119</v>
      </c>
      <c r="D1232" s="15">
        <v>277916</v>
      </c>
      <c r="E1232" s="10" t="s">
        <v>1037</v>
      </c>
      <c r="F1232" s="10" t="s">
        <v>2709</v>
      </c>
      <c r="G1232" s="10" t="s">
        <v>1509</v>
      </c>
      <c r="H1232" s="13" t="str">
        <f t="shared" si="19"/>
        <v>Western Cape&gt;George&gt;George</v>
      </c>
    </row>
    <row r="1233" spans="1:8" ht="19.5" customHeight="1">
      <c r="A1233" s="20" t="s">
        <v>1051</v>
      </c>
      <c r="B1233" s="13" t="s">
        <v>119</v>
      </c>
      <c r="C1233" s="13" t="s">
        <v>119</v>
      </c>
      <c r="D1233" s="11">
        <v>7017839</v>
      </c>
      <c r="E1233" s="10" t="s">
        <v>475</v>
      </c>
      <c r="F1233" s="10" t="s">
        <v>2710</v>
      </c>
      <c r="G1233" s="10" t="s">
        <v>1791</v>
      </c>
      <c r="H1233" s="13" t="str">
        <f t="shared" si="19"/>
        <v>Western Cape&gt;George&gt;George</v>
      </c>
    </row>
    <row r="1234" spans="1:8" ht="19.5" customHeight="1">
      <c r="A1234" s="20" t="s">
        <v>1051</v>
      </c>
      <c r="B1234" s="13" t="s">
        <v>119</v>
      </c>
      <c r="C1234" s="13" t="s">
        <v>119</v>
      </c>
      <c r="D1234" s="15">
        <v>7021259</v>
      </c>
      <c r="E1234" s="10" t="s">
        <v>1041</v>
      </c>
      <c r="F1234" s="10" t="s">
        <v>2713</v>
      </c>
      <c r="G1234" s="10" t="s">
        <v>1830</v>
      </c>
      <c r="H1234" s="13" t="str">
        <f t="shared" si="19"/>
        <v>Western Cape&gt;George&gt;George</v>
      </c>
    </row>
    <row r="1235" spans="1:8" ht="19.5" customHeight="1">
      <c r="A1235" s="20" t="s">
        <v>1051</v>
      </c>
      <c r="B1235" s="13" t="s">
        <v>119</v>
      </c>
      <c r="C1235" s="13" t="s">
        <v>119</v>
      </c>
      <c r="D1235" s="11">
        <v>7017839</v>
      </c>
      <c r="E1235" s="10" t="s">
        <v>475</v>
      </c>
      <c r="F1235" s="10" t="s">
        <v>2714</v>
      </c>
      <c r="G1235" s="10" t="s">
        <v>1792</v>
      </c>
      <c r="H1235" s="13" t="str">
        <f t="shared" si="19"/>
        <v>Western Cape&gt;George&gt;George</v>
      </c>
    </row>
    <row r="1236" spans="1:8" ht="19.5" customHeight="1">
      <c r="A1236" s="20" t="s">
        <v>1051</v>
      </c>
      <c r="B1236" s="13" t="s">
        <v>119</v>
      </c>
      <c r="C1236" s="13" t="s">
        <v>119</v>
      </c>
      <c r="D1236" s="15">
        <v>775592</v>
      </c>
      <c r="E1236" s="10" t="s">
        <v>158</v>
      </c>
      <c r="F1236" s="10" t="s">
        <v>2711</v>
      </c>
      <c r="G1236" s="10" t="s">
        <v>3785</v>
      </c>
      <c r="H1236" s="13" t="str">
        <f t="shared" si="19"/>
        <v>Western Cape&gt;George&gt;George</v>
      </c>
    </row>
    <row r="1237" spans="1:8" ht="19.5" customHeight="1">
      <c r="A1237" s="20" t="s">
        <v>1051</v>
      </c>
      <c r="B1237" s="13" t="s">
        <v>209</v>
      </c>
      <c r="C1237" s="13" t="s">
        <v>209</v>
      </c>
      <c r="D1237" s="15">
        <v>595713</v>
      </c>
      <c r="E1237" s="10" t="s">
        <v>3182</v>
      </c>
      <c r="F1237" s="10" t="s">
        <v>2715</v>
      </c>
      <c r="G1237" s="10" t="s">
        <v>3183</v>
      </c>
      <c r="H1237" s="13" t="str">
        <f t="shared" si="19"/>
        <v>Western Cape&gt;Gordon's Bay&gt;Gordon's Bay</v>
      </c>
    </row>
    <row r="1238" spans="1:8" ht="19.5" customHeight="1">
      <c r="A1238" s="20" t="s">
        <v>1051</v>
      </c>
      <c r="B1238" s="13" t="s">
        <v>774</v>
      </c>
      <c r="C1238" s="13" t="s">
        <v>774</v>
      </c>
      <c r="D1238" s="11">
        <v>7020961</v>
      </c>
      <c r="E1238" s="10" t="s">
        <v>4283</v>
      </c>
      <c r="F1238" s="10" t="s">
        <v>2716</v>
      </c>
      <c r="G1238" s="10" t="s">
        <v>4284</v>
      </c>
      <c r="H1238" s="13" t="str">
        <f t="shared" si="19"/>
        <v>Western Cape&gt;Grabouw&gt;Grabouw</v>
      </c>
    </row>
    <row r="1239" spans="1:8" ht="19.5" customHeight="1">
      <c r="A1239" s="20" t="s">
        <v>1051</v>
      </c>
      <c r="B1239" s="10" t="s">
        <v>1219</v>
      </c>
      <c r="C1239" s="10" t="s">
        <v>1219</v>
      </c>
      <c r="D1239" s="11">
        <v>443174</v>
      </c>
      <c r="E1239" s="10" t="s">
        <v>1220</v>
      </c>
      <c r="F1239" s="10" t="s">
        <v>2827</v>
      </c>
      <c r="G1239" s="10" t="s">
        <v>1622</v>
      </c>
      <c r="H1239" s="13" t="str">
        <f t="shared" si="19"/>
        <v>Western Cape&gt;Great Brak River&gt;Great Brak River</v>
      </c>
    </row>
    <row r="1240" spans="1:8" ht="19.5" customHeight="1">
      <c r="A1240" s="20" t="s">
        <v>1051</v>
      </c>
      <c r="B1240" s="10" t="s">
        <v>856</v>
      </c>
      <c r="C1240" s="10" t="s">
        <v>4147</v>
      </c>
      <c r="D1240" s="11">
        <v>624268</v>
      </c>
      <c r="E1240" s="10" t="s">
        <v>4148</v>
      </c>
      <c r="F1240" s="10" t="s">
        <v>4149</v>
      </c>
      <c r="G1240" s="10" t="s">
        <v>4150</v>
      </c>
      <c r="H1240" s="13" t="str">
        <f t="shared" si="19"/>
        <v>Western Cape&gt;Hermanus&gt;Eastcliff Village</v>
      </c>
    </row>
    <row r="1241" spans="1:8" ht="19.5" customHeight="1">
      <c r="A1241" s="20" t="s">
        <v>1051</v>
      </c>
      <c r="B1241" s="13" t="s">
        <v>856</v>
      </c>
      <c r="C1241" s="13" t="s">
        <v>856</v>
      </c>
      <c r="D1241" s="11">
        <v>7023723</v>
      </c>
      <c r="E1241" s="10" t="s">
        <v>3521</v>
      </c>
      <c r="F1241" s="10" t="s">
        <v>2717</v>
      </c>
      <c r="G1241" s="10" t="s">
        <v>1401</v>
      </c>
      <c r="H1241" s="13" t="str">
        <f t="shared" si="19"/>
        <v>Western Cape&gt;Hermanus&gt;Hermanus</v>
      </c>
    </row>
    <row r="1242" spans="1:8" ht="19.5" customHeight="1">
      <c r="A1242" s="20" t="s">
        <v>1051</v>
      </c>
      <c r="B1242" s="10" t="s">
        <v>856</v>
      </c>
      <c r="C1242" s="10" t="s">
        <v>856</v>
      </c>
      <c r="D1242" s="11">
        <v>469718</v>
      </c>
      <c r="E1242" s="10" t="s">
        <v>2961</v>
      </c>
      <c r="F1242" s="10" t="s">
        <v>2962</v>
      </c>
      <c r="G1242" s="10" t="s">
        <v>2963</v>
      </c>
      <c r="H1242" s="13" t="str">
        <f t="shared" si="19"/>
        <v>Western Cape&gt;Hermanus&gt;Hermanus</v>
      </c>
    </row>
    <row r="1243" spans="1:8" ht="19.5" customHeight="1">
      <c r="A1243" s="20" t="s">
        <v>1051</v>
      </c>
      <c r="B1243" s="10" t="s">
        <v>856</v>
      </c>
      <c r="C1243" s="10" t="s">
        <v>856</v>
      </c>
      <c r="D1243" s="11">
        <v>716456</v>
      </c>
      <c r="E1243" s="10" t="s">
        <v>4075</v>
      </c>
      <c r="F1243" s="10" t="s">
        <v>4076</v>
      </c>
      <c r="G1243" s="10" t="s">
        <v>4077</v>
      </c>
      <c r="H1243" s="13" t="str">
        <f t="shared" si="19"/>
        <v>Western Cape&gt;Hermanus&gt;Hermanus</v>
      </c>
    </row>
    <row r="1244" spans="1:8" ht="19.5" customHeight="1">
      <c r="A1244" s="20" t="s">
        <v>1051</v>
      </c>
      <c r="B1244" s="13" t="s">
        <v>525</v>
      </c>
      <c r="C1244" s="13" t="s">
        <v>525</v>
      </c>
      <c r="D1244" s="14">
        <v>7020961</v>
      </c>
      <c r="E1244" s="10" t="s">
        <v>4283</v>
      </c>
      <c r="F1244" s="10" t="s">
        <v>2718</v>
      </c>
      <c r="G1244" s="10" t="s">
        <v>4285</v>
      </c>
      <c r="H1244" s="13" t="str">
        <f t="shared" si="19"/>
        <v>Western Cape&gt;Kleinmond&gt;Kleinmond</v>
      </c>
    </row>
    <row r="1245" spans="1:8" ht="19.5" customHeight="1">
      <c r="A1245" s="20" t="s">
        <v>1051</v>
      </c>
      <c r="B1245" s="13" t="s">
        <v>525</v>
      </c>
      <c r="C1245" s="13" t="s">
        <v>525</v>
      </c>
      <c r="D1245" s="14">
        <v>303798</v>
      </c>
      <c r="E1245" s="10" t="s">
        <v>3522</v>
      </c>
      <c r="F1245" s="10" t="s">
        <v>2719</v>
      </c>
      <c r="G1245" s="10" t="s">
        <v>1524</v>
      </c>
      <c r="H1245" s="13" t="str">
        <f t="shared" si="19"/>
        <v>Western Cape&gt;Kleinmond&gt;Kleinmond</v>
      </c>
    </row>
    <row r="1246" spans="1:8" ht="19.5" customHeight="1">
      <c r="A1246" s="20" t="s">
        <v>1051</v>
      </c>
      <c r="B1246" s="13" t="s">
        <v>3312</v>
      </c>
      <c r="C1246" s="13" t="s">
        <v>3312</v>
      </c>
      <c r="D1246" s="11">
        <v>7021186</v>
      </c>
      <c r="E1246" s="10" t="s">
        <v>3313</v>
      </c>
      <c r="F1246" s="10" t="s">
        <v>3314</v>
      </c>
      <c r="G1246" s="10" t="s">
        <v>3342</v>
      </c>
      <c r="H1246" s="13" t="str">
        <f t="shared" si="19"/>
        <v>Western Cape&gt;Knysna&gt;Knysna</v>
      </c>
    </row>
    <row r="1247" spans="1:8" ht="19.5" customHeight="1">
      <c r="A1247" s="20" t="s">
        <v>1051</v>
      </c>
      <c r="B1247" s="13" t="s">
        <v>1191</v>
      </c>
      <c r="C1247" s="13" t="s">
        <v>1191</v>
      </c>
      <c r="D1247" s="15">
        <v>423513</v>
      </c>
      <c r="E1247" s="10" t="s">
        <v>1192</v>
      </c>
      <c r="F1247" s="10" t="s">
        <v>2720</v>
      </c>
      <c r="G1247" s="42" t="s">
        <v>1611</v>
      </c>
      <c r="H1247" s="13" t="str">
        <f t="shared" si="19"/>
        <v>Western Cape&gt;Ladismith&gt;Ladismith</v>
      </c>
    </row>
    <row r="1248" spans="1:8" ht="19.5" customHeight="1">
      <c r="A1248" s="20" t="s">
        <v>1051</v>
      </c>
      <c r="B1248" s="13" t="s">
        <v>288</v>
      </c>
      <c r="C1248" s="13" t="s">
        <v>288</v>
      </c>
      <c r="D1248" s="15">
        <v>274984</v>
      </c>
      <c r="E1248" s="10" t="s">
        <v>289</v>
      </c>
      <c r="F1248" s="10" t="s">
        <v>2721</v>
      </c>
      <c r="G1248" s="10" t="s">
        <v>1507</v>
      </c>
      <c r="H1248" s="13" t="str">
        <f t="shared" si="19"/>
        <v>Western Cape&gt;Langebaan&gt;Langebaan</v>
      </c>
    </row>
    <row r="1249" spans="1:8" ht="19.5" customHeight="1">
      <c r="A1249" s="20" t="s">
        <v>1051</v>
      </c>
      <c r="B1249" s="13" t="s">
        <v>288</v>
      </c>
      <c r="C1249" s="13" t="s">
        <v>288</v>
      </c>
      <c r="D1249" s="15">
        <v>470767</v>
      </c>
      <c r="E1249" s="10" t="s">
        <v>2835</v>
      </c>
      <c r="F1249" s="10" t="s">
        <v>2836</v>
      </c>
      <c r="G1249" s="10" t="s">
        <v>2837</v>
      </c>
      <c r="H1249" s="13" t="str">
        <f t="shared" si="19"/>
        <v>Western Cape&gt;Langebaan&gt;Langebaan</v>
      </c>
    </row>
    <row r="1250" spans="1:8" ht="19.5" customHeight="1">
      <c r="A1250" s="20" t="s">
        <v>1051</v>
      </c>
      <c r="B1250" s="13" t="s">
        <v>288</v>
      </c>
      <c r="C1250" s="13" t="s">
        <v>288</v>
      </c>
      <c r="D1250" s="15">
        <v>377228</v>
      </c>
      <c r="E1250" s="10" t="s">
        <v>3654</v>
      </c>
      <c r="F1250" s="10" t="s">
        <v>2721</v>
      </c>
      <c r="G1250" s="10" t="s">
        <v>3655</v>
      </c>
      <c r="H1250" s="13" t="str">
        <f t="shared" si="19"/>
        <v>Western Cape&gt;Langebaan&gt;Langebaan</v>
      </c>
    </row>
    <row r="1251" spans="1:8" ht="19.5" customHeight="1">
      <c r="A1251" s="20" t="s">
        <v>1051</v>
      </c>
      <c r="B1251" s="13" t="s">
        <v>815</v>
      </c>
      <c r="C1251" s="13" t="s">
        <v>815</v>
      </c>
      <c r="D1251" s="14">
        <v>7012578</v>
      </c>
      <c r="E1251" s="10" t="s">
        <v>816</v>
      </c>
      <c r="F1251" s="10" t="s">
        <v>2722</v>
      </c>
      <c r="G1251" s="10" t="s">
        <v>1718</v>
      </c>
      <c r="H1251" s="13" t="str">
        <f t="shared" si="19"/>
        <v>Western Cape&gt;Malmesbury&gt;Malmesbury</v>
      </c>
    </row>
    <row r="1252" spans="1:8" ht="19.5" customHeight="1">
      <c r="A1252" s="20" t="s">
        <v>1051</v>
      </c>
      <c r="B1252" s="13" t="s">
        <v>815</v>
      </c>
      <c r="C1252" s="13" t="s">
        <v>815</v>
      </c>
      <c r="D1252" s="15">
        <v>471380</v>
      </c>
      <c r="E1252" s="10" t="s">
        <v>2970</v>
      </c>
      <c r="F1252" s="10" t="s">
        <v>2968</v>
      </c>
      <c r="G1252" s="10" t="s">
        <v>2969</v>
      </c>
      <c r="H1252" s="13" t="str">
        <f t="shared" si="19"/>
        <v>Western Cape&gt;Malmesbury&gt;Malmesbury</v>
      </c>
    </row>
    <row r="1253" spans="1:8" ht="19.5" customHeight="1">
      <c r="A1253" s="20" t="s">
        <v>1051</v>
      </c>
      <c r="B1253" s="13" t="s">
        <v>625</v>
      </c>
      <c r="C1253" s="13" t="s">
        <v>625</v>
      </c>
      <c r="D1253" s="15">
        <v>243760</v>
      </c>
      <c r="E1253" s="10" t="s">
        <v>816</v>
      </c>
      <c r="F1253" s="10" t="s">
        <v>1193</v>
      </c>
      <c r="G1253" s="10" t="s">
        <v>1481</v>
      </c>
      <c r="H1253" s="13" t="str">
        <f t="shared" si="19"/>
        <v>Western Cape&gt;Moorreesburg&gt;Moorreesburg</v>
      </c>
    </row>
    <row r="1254" spans="1:8" ht="19.5" customHeight="1">
      <c r="A1254" s="20" t="s">
        <v>1051</v>
      </c>
      <c r="B1254" s="13" t="s">
        <v>808</v>
      </c>
      <c r="C1254" s="13" t="s">
        <v>808</v>
      </c>
      <c r="D1254" s="15">
        <v>7024681</v>
      </c>
      <c r="E1254" s="10" t="s">
        <v>1232</v>
      </c>
      <c r="F1254" s="10" t="s">
        <v>2723</v>
      </c>
      <c r="G1254" s="10" t="s">
        <v>1868</v>
      </c>
      <c r="H1254" s="13" t="str">
        <f t="shared" si="19"/>
        <v>Western Cape&gt;Mossel Bay&gt;Mossel Bay</v>
      </c>
    </row>
    <row r="1255" spans="1:8" ht="19.5" customHeight="1">
      <c r="A1255" s="20" t="s">
        <v>1051</v>
      </c>
      <c r="B1255" s="13" t="s">
        <v>808</v>
      </c>
      <c r="C1255" s="13" t="s">
        <v>808</v>
      </c>
      <c r="D1255" s="15">
        <v>69396</v>
      </c>
      <c r="E1255" s="10" t="s">
        <v>3368</v>
      </c>
      <c r="F1255" s="16" t="s">
        <v>3366</v>
      </c>
      <c r="G1255" s="10" t="s">
        <v>3367</v>
      </c>
      <c r="H1255" s="13" t="str">
        <f t="shared" si="19"/>
        <v>Western Cape&gt;Mossel Bay&gt;Mossel Bay</v>
      </c>
    </row>
    <row r="1256" spans="1:8" ht="19.5" customHeight="1">
      <c r="A1256" s="20" t="s">
        <v>1051</v>
      </c>
      <c r="B1256" s="13" t="s">
        <v>808</v>
      </c>
      <c r="C1256" s="13" t="s">
        <v>808</v>
      </c>
      <c r="D1256" s="14">
        <v>7002653</v>
      </c>
      <c r="E1256" s="10" t="s">
        <v>3523</v>
      </c>
      <c r="F1256" s="10" t="s">
        <v>249</v>
      </c>
      <c r="G1256" s="10" t="s">
        <v>3393</v>
      </c>
      <c r="H1256" s="13" t="str">
        <f t="shared" si="19"/>
        <v>Western Cape&gt;Mossel Bay&gt;Mossel Bay</v>
      </c>
    </row>
    <row r="1257" spans="1:8" ht="19.5" customHeight="1">
      <c r="A1257" s="20" t="s">
        <v>1051</v>
      </c>
      <c r="B1257" s="13" t="s">
        <v>808</v>
      </c>
      <c r="C1257" s="13" t="s">
        <v>808</v>
      </c>
      <c r="D1257" s="15">
        <v>213780</v>
      </c>
      <c r="E1257" s="10" t="s">
        <v>202</v>
      </c>
      <c r="F1257" s="10" t="s">
        <v>2724</v>
      </c>
      <c r="G1257" s="10" t="s">
        <v>1463</v>
      </c>
      <c r="H1257" s="13" t="str">
        <f t="shared" si="19"/>
        <v>Western Cape&gt;Mossel Bay&gt;Mossel Bay</v>
      </c>
    </row>
    <row r="1258" spans="1:8" ht="19.5" customHeight="1">
      <c r="A1258" s="20" t="s">
        <v>1051</v>
      </c>
      <c r="B1258" s="13" t="s">
        <v>808</v>
      </c>
      <c r="C1258" s="13" t="s">
        <v>808</v>
      </c>
      <c r="D1258" s="15">
        <v>221937</v>
      </c>
      <c r="E1258" s="10" t="s">
        <v>2992</v>
      </c>
      <c r="F1258" s="10" t="s">
        <v>2725</v>
      </c>
      <c r="G1258" s="10" t="s">
        <v>1468</v>
      </c>
      <c r="H1258" s="13" t="str">
        <f t="shared" si="19"/>
        <v>Western Cape&gt;Mossel Bay&gt;Mossel Bay</v>
      </c>
    </row>
    <row r="1259" spans="1:8" ht="19.5" customHeight="1">
      <c r="A1259" s="62" t="s">
        <v>1051</v>
      </c>
      <c r="B1259" s="56" t="s">
        <v>808</v>
      </c>
      <c r="C1259" s="56" t="s">
        <v>808</v>
      </c>
      <c r="D1259" s="54">
        <v>910929</v>
      </c>
      <c r="E1259" s="56" t="s">
        <v>4344</v>
      </c>
      <c r="F1259" s="56" t="s">
        <v>2729</v>
      </c>
      <c r="G1259" s="56" t="s">
        <v>4345</v>
      </c>
      <c r="H1259" s="13" t="str">
        <f t="shared" si="19"/>
        <v>Western Cape&gt;Mossel Bay&gt;Mossel Bay</v>
      </c>
    </row>
    <row r="1260" spans="1:8" ht="19.5" customHeight="1">
      <c r="A1260" s="20" t="s">
        <v>1051</v>
      </c>
      <c r="B1260" s="13" t="s">
        <v>658</v>
      </c>
      <c r="C1260" s="13" t="s">
        <v>658</v>
      </c>
      <c r="D1260" s="11">
        <v>7012330</v>
      </c>
      <c r="E1260" s="10" t="s">
        <v>296</v>
      </c>
      <c r="F1260" s="10" t="s">
        <v>2726</v>
      </c>
      <c r="G1260" s="10" t="s">
        <v>1713</v>
      </c>
      <c r="H1260" s="13" t="str">
        <f t="shared" si="19"/>
        <v>Western Cape&gt;Oudtshoorn&gt;Oudtshoorn</v>
      </c>
    </row>
    <row r="1261" spans="1:8" ht="19.5" customHeight="1">
      <c r="A1261" s="20" t="s">
        <v>1051</v>
      </c>
      <c r="B1261" s="13" t="s">
        <v>658</v>
      </c>
      <c r="C1261" s="13" t="s">
        <v>658</v>
      </c>
      <c r="D1261" s="11">
        <v>7006632</v>
      </c>
      <c r="E1261" s="10" t="s">
        <v>744</v>
      </c>
      <c r="F1261" s="10" t="s">
        <v>2727</v>
      </c>
      <c r="G1261" s="10" t="s">
        <v>1651</v>
      </c>
      <c r="H1261" s="13" t="str">
        <f t="shared" si="19"/>
        <v>Western Cape&gt;Oudtshoorn&gt;Oudtshoorn</v>
      </c>
    </row>
    <row r="1262" spans="1:8" ht="19.5" customHeight="1">
      <c r="A1262" s="20" t="s">
        <v>1051</v>
      </c>
      <c r="B1262" s="13" t="s">
        <v>250</v>
      </c>
      <c r="C1262" s="13" t="s">
        <v>250</v>
      </c>
      <c r="D1262" s="11">
        <v>7026870</v>
      </c>
      <c r="E1262" s="10" t="s">
        <v>945</v>
      </c>
      <c r="F1262" s="10" t="s">
        <v>2728</v>
      </c>
      <c r="G1262" s="10" t="s">
        <v>1890</v>
      </c>
      <c r="H1262" s="13" t="str">
        <f t="shared" si="19"/>
        <v>Western Cape&gt;Paarl&gt;Paarl</v>
      </c>
    </row>
    <row r="1263" spans="1:8" ht="19.5" customHeight="1">
      <c r="A1263" s="20" t="s">
        <v>1051</v>
      </c>
      <c r="B1263" s="13" t="s">
        <v>250</v>
      </c>
      <c r="C1263" s="13" t="s">
        <v>250</v>
      </c>
      <c r="D1263" s="11">
        <v>7002297</v>
      </c>
      <c r="E1263" s="10" t="s">
        <v>790</v>
      </c>
      <c r="F1263" s="10" t="s">
        <v>2729</v>
      </c>
      <c r="G1263" s="10" t="s">
        <v>1635</v>
      </c>
      <c r="H1263" s="13" t="str">
        <f t="shared" si="19"/>
        <v>Western Cape&gt;Paarl&gt;Paarl</v>
      </c>
    </row>
    <row r="1264" spans="1:8" ht="19.5" customHeight="1">
      <c r="A1264" s="20" t="s">
        <v>1051</v>
      </c>
      <c r="B1264" s="13" t="s">
        <v>250</v>
      </c>
      <c r="C1264" s="13" t="s">
        <v>250</v>
      </c>
      <c r="D1264" s="14">
        <v>7023642</v>
      </c>
      <c r="E1264" s="10" t="s">
        <v>1012</v>
      </c>
      <c r="F1264" s="10" t="s">
        <v>544</v>
      </c>
      <c r="G1264" s="10" t="s">
        <v>1857</v>
      </c>
      <c r="H1264" s="13" t="str">
        <f t="shared" si="19"/>
        <v>Western Cape&gt;Paarl&gt;Paarl</v>
      </c>
    </row>
    <row r="1265" spans="1:15662" ht="19.5" customHeight="1">
      <c r="A1265" s="20" t="s">
        <v>1051</v>
      </c>
      <c r="B1265" s="13" t="s">
        <v>250</v>
      </c>
      <c r="C1265" s="13" t="s">
        <v>250</v>
      </c>
      <c r="D1265" s="11">
        <v>734144</v>
      </c>
      <c r="E1265" s="10" t="s">
        <v>320</v>
      </c>
      <c r="F1265" s="10" t="s">
        <v>4119</v>
      </c>
      <c r="G1265" s="10" t="s">
        <v>3601</v>
      </c>
      <c r="H1265" s="13" t="str">
        <f t="shared" si="19"/>
        <v>Western Cape&gt;Paarl&gt;Paarl</v>
      </c>
    </row>
    <row r="1266" spans="1:15662" ht="19.5" customHeight="1">
      <c r="A1266" s="20" t="s">
        <v>1051</v>
      </c>
      <c r="B1266" s="13" t="s">
        <v>250</v>
      </c>
      <c r="C1266" s="13" t="s">
        <v>250</v>
      </c>
      <c r="D1266" s="11">
        <v>96288</v>
      </c>
      <c r="E1266" s="10" t="s">
        <v>3689</v>
      </c>
      <c r="F1266" s="10" t="s">
        <v>3690</v>
      </c>
      <c r="G1266" s="10" t="s">
        <v>3691</v>
      </c>
      <c r="H1266" s="13" t="str">
        <f t="shared" si="19"/>
        <v>Western Cape&gt;Paarl&gt;Paarl</v>
      </c>
    </row>
    <row r="1267" spans="1:15662" ht="19.5" customHeight="1">
      <c r="A1267" s="20" t="s">
        <v>1051</v>
      </c>
      <c r="B1267" s="13" t="s">
        <v>250</v>
      </c>
      <c r="C1267" s="13" t="s">
        <v>250</v>
      </c>
      <c r="D1267" s="14">
        <v>7015054</v>
      </c>
      <c r="E1267" s="10" t="s">
        <v>3932</v>
      </c>
      <c r="F1267" s="10" t="s">
        <v>3933</v>
      </c>
      <c r="G1267" s="10" t="s">
        <v>3934</v>
      </c>
      <c r="H1267" s="13" t="str">
        <f t="shared" si="19"/>
        <v>Western Cape&gt;Paarl&gt;Paarl</v>
      </c>
    </row>
    <row r="1268" spans="1:15662" ht="19.5" customHeight="1">
      <c r="A1268" s="21" t="s">
        <v>1051</v>
      </c>
      <c r="B1268" s="13" t="s">
        <v>250</v>
      </c>
      <c r="C1268" s="13" t="s">
        <v>250</v>
      </c>
      <c r="D1268" s="55">
        <v>872814</v>
      </c>
      <c r="E1268" s="13" t="s">
        <v>4315</v>
      </c>
      <c r="F1268" s="13" t="s">
        <v>4316</v>
      </c>
      <c r="G1268" s="13" t="s">
        <v>4317</v>
      </c>
      <c r="H1268" s="13" t="str">
        <f t="shared" si="19"/>
        <v>Western Cape&gt;Paarl&gt;Paarl</v>
      </c>
    </row>
    <row r="1269" spans="1:15662" ht="19.5" customHeight="1">
      <c r="A1269" s="62" t="s">
        <v>1051</v>
      </c>
      <c r="B1269" s="56" t="s">
        <v>250</v>
      </c>
      <c r="C1269" s="56" t="s">
        <v>250</v>
      </c>
      <c r="D1269" s="54">
        <v>906727</v>
      </c>
      <c r="E1269" s="56" t="s">
        <v>4371</v>
      </c>
      <c r="F1269" s="56" t="s">
        <v>2729</v>
      </c>
      <c r="G1269" s="56" t="s">
        <v>4372</v>
      </c>
      <c r="H1269" s="13" t="str">
        <f t="shared" si="19"/>
        <v>Western Cape&gt;Paarl&gt;Paarl</v>
      </c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  <c r="JB1269"/>
      <c r="JC1269"/>
      <c r="JD1269"/>
      <c r="JE1269"/>
      <c r="JF1269"/>
      <c r="JG1269"/>
      <c r="JH1269"/>
      <c r="JI1269"/>
      <c r="JJ1269"/>
      <c r="JK1269"/>
      <c r="JL1269"/>
      <c r="JM1269"/>
      <c r="JN1269"/>
      <c r="JO1269"/>
      <c r="JP1269"/>
      <c r="JQ1269"/>
      <c r="JR1269"/>
      <c r="JS1269"/>
      <c r="JT1269"/>
      <c r="JU1269"/>
      <c r="JV1269"/>
      <c r="JW1269"/>
      <c r="JX1269"/>
      <c r="JY1269"/>
      <c r="JZ1269"/>
      <c r="KA1269"/>
      <c r="KB1269"/>
      <c r="KC1269"/>
      <c r="KD1269"/>
      <c r="KE1269"/>
      <c r="KF1269"/>
      <c r="KG1269"/>
      <c r="KH1269"/>
      <c r="KI1269"/>
      <c r="KJ1269"/>
      <c r="KK1269"/>
      <c r="KL1269"/>
      <c r="KM1269"/>
      <c r="KN1269"/>
      <c r="KO1269"/>
      <c r="KP1269"/>
      <c r="KQ1269"/>
      <c r="KR1269"/>
      <c r="KS1269"/>
      <c r="KT1269"/>
      <c r="KU1269"/>
      <c r="KV1269"/>
      <c r="KW1269"/>
      <c r="KX1269"/>
      <c r="KY1269"/>
      <c r="KZ1269"/>
      <c r="LA1269"/>
      <c r="LB1269"/>
      <c r="LC1269"/>
      <c r="LD1269"/>
      <c r="LE1269"/>
      <c r="LF1269"/>
      <c r="LG1269"/>
      <c r="LH1269"/>
      <c r="LI1269"/>
      <c r="LJ1269"/>
      <c r="LK1269"/>
      <c r="LL1269"/>
      <c r="LM1269"/>
      <c r="LN1269"/>
      <c r="LO1269"/>
      <c r="LP1269"/>
      <c r="LQ1269"/>
      <c r="LR1269"/>
      <c r="LS1269"/>
      <c r="LT1269"/>
      <c r="LU1269"/>
      <c r="LV1269"/>
      <c r="LW1269"/>
      <c r="LX1269"/>
      <c r="LY1269"/>
      <c r="LZ1269"/>
      <c r="MA1269"/>
      <c r="MB1269"/>
      <c r="MC1269"/>
      <c r="MD1269"/>
      <c r="ME1269"/>
      <c r="MF1269"/>
      <c r="MG1269"/>
      <c r="MH1269"/>
      <c r="MI1269"/>
      <c r="MJ1269"/>
      <c r="MK1269"/>
      <c r="ML1269"/>
      <c r="MM1269"/>
      <c r="MN1269"/>
      <c r="MO1269"/>
      <c r="MP1269"/>
      <c r="MQ1269"/>
      <c r="MR1269"/>
      <c r="MS1269"/>
      <c r="MT1269"/>
      <c r="MU1269"/>
      <c r="MV1269"/>
      <c r="MW1269"/>
      <c r="MX1269"/>
      <c r="MY1269"/>
      <c r="MZ1269"/>
      <c r="NA1269"/>
      <c r="NB1269"/>
      <c r="NC1269"/>
      <c r="ND1269"/>
      <c r="NE1269"/>
      <c r="NF1269"/>
      <c r="NG1269"/>
      <c r="NH1269"/>
      <c r="NI1269"/>
      <c r="NJ1269"/>
      <c r="NK1269"/>
      <c r="NL1269"/>
      <c r="NM1269"/>
      <c r="NN1269"/>
      <c r="NO1269"/>
      <c r="NP1269"/>
      <c r="NQ1269"/>
      <c r="NR1269"/>
      <c r="NS1269"/>
      <c r="NT1269"/>
      <c r="NU1269"/>
      <c r="NV1269"/>
      <c r="NW1269"/>
      <c r="NX1269"/>
      <c r="NY1269"/>
      <c r="NZ1269"/>
      <c r="OA1269"/>
      <c r="OB1269"/>
      <c r="OC1269"/>
      <c r="OD1269"/>
      <c r="OE1269"/>
      <c r="OF1269"/>
      <c r="OG1269"/>
      <c r="OH1269"/>
      <c r="OI1269"/>
      <c r="OJ1269"/>
      <c r="OK1269"/>
      <c r="OL1269"/>
      <c r="OM1269"/>
      <c r="ON1269"/>
      <c r="OO1269"/>
      <c r="OP1269"/>
      <c r="OQ1269"/>
      <c r="OR1269"/>
      <c r="OS1269"/>
      <c r="OT1269"/>
      <c r="OU1269"/>
      <c r="OV1269"/>
      <c r="OW1269"/>
      <c r="OX1269"/>
      <c r="OY1269"/>
      <c r="OZ1269"/>
      <c r="PA1269"/>
      <c r="PB1269"/>
      <c r="PC1269"/>
      <c r="PD1269"/>
      <c r="PE1269"/>
      <c r="PF1269"/>
      <c r="PG1269"/>
      <c r="PH1269"/>
      <c r="PI1269"/>
      <c r="PJ1269"/>
      <c r="PK1269"/>
      <c r="PL1269"/>
      <c r="PM1269"/>
      <c r="PN1269"/>
      <c r="PO1269"/>
      <c r="PP1269"/>
      <c r="PQ1269"/>
      <c r="PR1269"/>
      <c r="PS1269"/>
      <c r="PT1269"/>
      <c r="PU1269"/>
      <c r="PV1269"/>
      <c r="PW1269"/>
      <c r="PX1269"/>
      <c r="PY1269"/>
      <c r="PZ1269"/>
      <c r="QA1269"/>
      <c r="QB1269"/>
      <c r="QC1269"/>
      <c r="QD1269"/>
      <c r="QE1269"/>
      <c r="QF1269"/>
      <c r="QG1269"/>
      <c r="QH1269"/>
      <c r="QI1269"/>
      <c r="QJ1269"/>
      <c r="QK1269"/>
      <c r="QL1269"/>
      <c r="QM1269"/>
      <c r="QN1269"/>
      <c r="QO1269"/>
      <c r="QP1269"/>
      <c r="QQ1269"/>
      <c r="QR1269"/>
      <c r="QS1269"/>
      <c r="QT1269"/>
      <c r="QU1269"/>
      <c r="QV1269"/>
      <c r="QW1269"/>
      <c r="QX1269"/>
      <c r="QY1269"/>
      <c r="QZ1269"/>
      <c r="RA1269"/>
      <c r="RB1269"/>
      <c r="RC1269"/>
      <c r="RD1269"/>
      <c r="RE1269"/>
      <c r="RF1269"/>
      <c r="RG1269"/>
      <c r="RH1269"/>
      <c r="RI1269"/>
      <c r="RJ1269"/>
      <c r="RK1269"/>
      <c r="RL1269"/>
      <c r="RM1269"/>
      <c r="RN1269"/>
      <c r="RO1269"/>
      <c r="RP1269"/>
      <c r="RQ1269"/>
      <c r="RR1269"/>
      <c r="RS1269"/>
      <c r="RT1269"/>
      <c r="RU1269"/>
      <c r="RV1269"/>
      <c r="RW1269"/>
      <c r="RX1269"/>
      <c r="RY1269"/>
      <c r="RZ1269"/>
      <c r="SA1269"/>
      <c r="SB1269"/>
      <c r="SC1269"/>
      <c r="SD1269"/>
      <c r="SE1269"/>
      <c r="SF1269"/>
      <c r="SG1269"/>
      <c r="SH1269"/>
      <c r="SI1269"/>
      <c r="SJ1269"/>
      <c r="SK1269"/>
      <c r="SL1269"/>
      <c r="SM1269"/>
      <c r="SN1269"/>
      <c r="SO1269"/>
      <c r="SP1269"/>
      <c r="SQ1269"/>
      <c r="SR1269"/>
      <c r="SS1269"/>
      <c r="ST1269"/>
      <c r="SU1269"/>
      <c r="SV1269"/>
      <c r="SW1269"/>
      <c r="SX1269"/>
      <c r="SY1269"/>
      <c r="SZ1269"/>
      <c r="TA1269"/>
      <c r="TB1269"/>
      <c r="TC1269"/>
      <c r="TD1269"/>
      <c r="TE1269"/>
      <c r="TF1269"/>
      <c r="TG1269"/>
      <c r="TH1269"/>
      <c r="TI1269"/>
      <c r="TJ1269"/>
      <c r="TK1269"/>
      <c r="TL1269"/>
      <c r="TM1269"/>
      <c r="TN1269"/>
      <c r="TO1269"/>
      <c r="TP1269"/>
      <c r="TQ1269"/>
      <c r="TR1269"/>
      <c r="TS1269"/>
      <c r="TT1269"/>
      <c r="TU1269"/>
      <c r="TV1269"/>
      <c r="TW1269"/>
      <c r="TX1269"/>
      <c r="TY1269"/>
      <c r="TZ1269"/>
      <c r="UA1269"/>
      <c r="UB1269"/>
      <c r="UC1269"/>
      <c r="UD1269"/>
      <c r="UE1269"/>
      <c r="UF1269"/>
      <c r="UG1269"/>
      <c r="UH1269"/>
      <c r="UI1269"/>
      <c r="UJ1269"/>
      <c r="UK1269"/>
      <c r="UL1269"/>
      <c r="UM1269"/>
      <c r="UN1269"/>
      <c r="UO1269"/>
      <c r="UP1269"/>
      <c r="UQ1269"/>
      <c r="UR1269"/>
      <c r="US1269"/>
      <c r="UT1269"/>
      <c r="UU1269"/>
      <c r="UV1269"/>
      <c r="UW1269"/>
      <c r="UX1269"/>
      <c r="UY1269"/>
      <c r="UZ1269"/>
      <c r="VA1269"/>
      <c r="VB1269"/>
      <c r="VC1269"/>
      <c r="VD1269"/>
      <c r="VE1269"/>
      <c r="VF1269"/>
      <c r="VG1269"/>
      <c r="VH1269"/>
      <c r="VI1269"/>
      <c r="VJ1269"/>
      <c r="VK1269"/>
      <c r="VL1269"/>
      <c r="VM1269"/>
      <c r="VN1269"/>
      <c r="VO1269"/>
      <c r="VP1269"/>
      <c r="VQ1269"/>
      <c r="VR1269"/>
      <c r="VS1269"/>
      <c r="VT1269"/>
      <c r="VU1269"/>
      <c r="VV1269"/>
      <c r="VW1269"/>
      <c r="VX1269"/>
      <c r="VY1269"/>
      <c r="VZ1269"/>
      <c r="WA1269"/>
      <c r="WB1269"/>
      <c r="WC1269"/>
      <c r="WD1269"/>
      <c r="WE1269"/>
      <c r="WF1269"/>
      <c r="WG1269"/>
      <c r="WH1269"/>
      <c r="WI1269"/>
      <c r="WJ1269"/>
      <c r="WK1269"/>
      <c r="WL1269"/>
      <c r="WM1269"/>
      <c r="WN1269"/>
      <c r="WO1269"/>
      <c r="WP1269"/>
      <c r="WQ1269"/>
      <c r="WR1269"/>
      <c r="WS1269"/>
      <c r="WT1269"/>
      <c r="WU1269"/>
      <c r="WV1269"/>
      <c r="WW1269"/>
      <c r="WX1269"/>
      <c r="WY1269"/>
      <c r="WZ1269"/>
      <c r="XA1269"/>
      <c r="XB1269"/>
      <c r="XC1269"/>
      <c r="XD1269"/>
      <c r="XE1269"/>
      <c r="XF1269"/>
      <c r="XG1269"/>
      <c r="XH1269"/>
      <c r="XI1269"/>
      <c r="XJ1269"/>
      <c r="XK1269"/>
      <c r="XL1269"/>
      <c r="XM1269"/>
      <c r="XN1269"/>
      <c r="XO1269"/>
      <c r="XP1269"/>
      <c r="XQ1269"/>
      <c r="XR1269"/>
      <c r="XS1269"/>
      <c r="XT1269"/>
      <c r="XU1269"/>
      <c r="XV1269"/>
      <c r="XW1269"/>
      <c r="XX1269"/>
      <c r="XY1269"/>
      <c r="XZ1269"/>
      <c r="YA1269"/>
      <c r="YB1269"/>
      <c r="YC1269"/>
      <c r="YD1269"/>
      <c r="YE1269"/>
      <c r="YF1269"/>
      <c r="YG1269"/>
      <c r="YH1269"/>
      <c r="YI1269"/>
      <c r="YJ1269"/>
      <c r="YK1269"/>
      <c r="YL1269"/>
      <c r="YM1269"/>
      <c r="YN1269"/>
      <c r="YO1269"/>
      <c r="YP1269"/>
      <c r="YQ1269"/>
      <c r="YR1269"/>
      <c r="YS1269"/>
      <c r="YT1269"/>
      <c r="YU1269"/>
      <c r="YV1269"/>
      <c r="YW1269"/>
      <c r="YX1269"/>
      <c r="YY1269"/>
      <c r="YZ1269"/>
      <c r="ZA1269"/>
      <c r="ZB1269"/>
      <c r="ZC1269"/>
      <c r="ZD1269"/>
      <c r="ZE1269"/>
      <c r="ZF1269"/>
      <c r="ZG1269"/>
      <c r="ZH1269"/>
      <c r="ZI1269"/>
      <c r="ZJ1269"/>
      <c r="ZK1269"/>
      <c r="ZL1269"/>
      <c r="ZM1269"/>
      <c r="ZN1269"/>
      <c r="ZO1269"/>
      <c r="ZP1269"/>
      <c r="ZQ1269"/>
      <c r="ZR1269"/>
      <c r="ZS1269"/>
      <c r="ZT1269"/>
      <c r="ZU1269"/>
      <c r="ZV1269"/>
      <c r="ZW1269"/>
      <c r="ZX1269"/>
      <c r="ZY1269"/>
      <c r="ZZ1269"/>
      <c r="AAA1269"/>
      <c r="AAB1269"/>
      <c r="AAC1269"/>
      <c r="AAD1269"/>
      <c r="AAE1269"/>
      <c r="AAF1269"/>
      <c r="AAG1269"/>
      <c r="AAH1269"/>
      <c r="AAI1269"/>
      <c r="AAJ1269"/>
      <c r="AAK1269"/>
      <c r="AAL1269"/>
      <c r="AAM1269"/>
      <c r="AAN1269"/>
      <c r="AAO1269"/>
      <c r="AAP1269"/>
      <c r="AAQ1269"/>
      <c r="AAR1269"/>
      <c r="AAS1269"/>
      <c r="AAT1269"/>
      <c r="AAU1269"/>
      <c r="AAV1269"/>
      <c r="AAW1269"/>
      <c r="AAX1269"/>
      <c r="AAY1269"/>
      <c r="AAZ1269"/>
      <c r="ABA1269"/>
      <c r="ABB1269"/>
      <c r="ABC1269"/>
      <c r="ABD1269"/>
      <c r="ABE1269"/>
      <c r="ABF1269"/>
      <c r="ABG1269"/>
      <c r="ABH1269"/>
      <c r="ABI1269"/>
      <c r="ABJ1269"/>
      <c r="ABK1269"/>
      <c r="ABL1269"/>
      <c r="ABM1269"/>
      <c r="ABN1269"/>
      <c r="ABO1269"/>
      <c r="ABP1269"/>
      <c r="ABQ1269"/>
      <c r="ABR1269"/>
      <c r="ABS1269"/>
      <c r="ABT1269"/>
      <c r="ABU1269"/>
      <c r="ABV1269"/>
      <c r="ABW1269"/>
      <c r="ABX1269"/>
      <c r="ABY1269"/>
      <c r="ABZ1269"/>
      <c r="ACA1269"/>
      <c r="ACB1269"/>
      <c r="ACC1269"/>
      <c r="ACD1269"/>
      <c r="ACE1269"/>
      <c r="ACF1269"/>
      <c r="ACG1269"/>
      <c r="ACH1269"/>
      <c r="ACI1269"/>
      <c r="ACJ1269"/>
      <c r="ACK1269"/>
      <c r="ACL1269"/>
      <c r="ACM1269"/>
      <c r="ACN1269"/>
      <c r="ACO1269"/>
      <c r="ACP1269"/>
      <c r="ACQ1269"/>
      <c r="ACR1269"/>
      <c r="ACS1269"/>
      <c r="ACT1269"/>
      <c r="ACU1269"/>
      <c r="ACV1269"/>
      <c r="ACW1269"/>
      <c r="ACX1269"/>
      <c r="ACY1269"/>
      <c r="ACZ1269"/>
      <c r="ADA1269"/>
      <c r="ADB1269"/>
      <c r="ADC1269"/>
      <c r="ADD1269"/>
      <c r="ADE1269"/>
      <c r="ADF1269"/>
      <c r="ADG1269"/>
      <c r="ADH1269"/>
      <c r="ADI1269"/>
      <c r="ADJ1269"/>
      <c r="ADK1269"/>
      <c r="ADL1269"/>
      <c r="ADM1269"/>
      <c r="ADN1269"/>
      <c r="ADO1269"/>
      <c r="ADP1269"/>
      <c r="ADQ1269"/>
      <c r="ADR1269"/>
      <c r="ADS1269"/>
      <c r="ADT1269"/>
      <c r="ADU1269"/>
      <c r="ADV1269"/>
      <c r="ADW1269"/>
      <c r="ADX1269"/>
      <c r="ADY1269"/>
      <c r="ADZ1269"/>
      <c r="AEA1269"/>
      <c r="AEB1269"/>
      <c r="AEC1269"/>
      <c r="AED1269"/>
      <c r="AEE1269"/>
      <c r="AEF1269"/>
      <c r="AEG1269"/>
      <c r="AEH1269"/>
      <c r="AEI1269"/>
      <c r="AEJ1269"/>
      <c r="AEK1269"/>
      <c r="AEL1269"/>
      <c r="AEM1269"/>
      <c r="AEN1269"/>
      <c r="AEO1269"/>
      <c r="AEP1269"/>
      <c r="AEQ1269"/>
      <c r="AER1269"/>
      <c r="AES1269"/>
      <c r="AET1269"/>
      <c r="AEU1269"/>
      <c r="AEV1269"/>
      <c r="AEW1269"/>
      <c r="AEX1269"/>
      <c r="AEY1269"/>
      <c r="AEZ1269"/>
      <c r="AFA1269"/>
      <c r="AFB1269"/>
      <c r="AFC1269"/>
      <c r="AFD1269"/>
      <c r="AFE1269"/>
      <c r="AFF1269"/>
      <c r="AFG1269"/>
      <c r="AFH1269"/>
      <c r="AFI1269"/>
      <c r="AFJ1269"/>
      <c r="AFK1269"/>
      <c r="AFL1269"/>
      <c r="AFM1269"/>
      <c r="AFN1269"/>
      <c r="AFO1269"/>
      <c r="AFP1269"/>
      <c r="AFQ1269"/>
      <c r="AFR1269"/>
      <c r="AFS1269"/>
      <c r="AFT1269"/>
      <c r="AFU1269"/>
      <c r="AFV1269"/>
      <c r="AFW1269"/>
      <c r="AFX1269"/>
      <c r="AFY1269"/>
      <c r="AFZ1269"/>
      <c r="AGA1269"/>
      <c r="AGB1269"/>
      <c r="AGC1269"/>
      <c r="AGD1269"/>
      <c r="AGE1269"/>
      <c r="AGF1269"/>
      <c r="AGG1269"/>
      <c r="AGH1269"/>
      <c r="AGI1269"/>
      <c r="AGJ1269"/>
      <c r="AGK1269"/>
      <c r="AGL1269"/>
      <c r="AGM1269"/>
      <c r="AGN1269"/>
      <c r="AGO1269"/>
      <c r="AGP1269"/>
      <c r="AGQ1269"/>
      <c r="AGR1269"/>
      <c r="AGS1269"/>
      <c r="AGT1269"/>
      <c r="AGU1269"/>
      <c r="AGV1269"/>
      <c r="AGW1269"/>
      <c r="AGX1269"/>
      <c r="AGY1269"/>
      <c r="AGZ1269"/>
      <c r="AHA1269"/>
      <c r="AHB1269"/>
      <c r="AHC1269"/>
      <c r="AHD1269"/>
      <c r="AHE1269"/>
      <c r="AHF1269"/>
      <c r="AHG1269"/>
      <c r="AHH1269"/>
      <c r="AHI1269"/>
      <c r="AHJ1269"/>
      <c r="AHK1269"/>
      <c r="AHL1269"/>
      <c r="AHM1269"/>
      <c r="AHN1269"/>
      <c r="AHO1269"/>
      <c r="AHP1269"/>
      <c r="AHQ1269"/>
      <c r="AHR1269"/>
      <c r="AHS1269"/>
      <c r="AHT1269"/>
      <c r="AHU1269"/>
      <c r="AHV1269"/>
      <c r="AHW1269"/>
      <c r="AHX1269"/>
      <c r="AHY1269"/>
      <c r="AHZ1269"/>
      <c r="AIA1269"/>
      <c r="AIB1269"/>
      <c r="AIC1269"/>
      <c r="AID1269"/>
      <c r="AIE1269"/>
      <c r="AIF1269"/>
      <c r="AIG1269"/>
      <c r="AIH1269"/>
      <c r="AII1269"/>
      <c r="AIJ1269"/>
      <c r="AIK1269"/>
      <c r="AIL1269"/>
      <c r="AIM1269"/>
      <c r="AIN1269"/>
      <c r="AIO1269"/>
      <c r="AIP1269"/>
      <c r="AIQ1269"/>
      <c r="AIR1269"/>
      <c r="AIS1269"/>
      <c r="AIT1269"/>
      <c r="AIU1269"/>
      <c r="AIV1269"/>
      <c r="AIW1269"/>
      <c r="AIX1269"/>
      <c r="AIY1269"/>
      <c r="AIZ1269"/>
      <c r="AJA1269"/>
      <c r="AJB1269"/>
      <c r="AJC1269"/>
      <c r="AJD1269"/>
      <c r="AJE1269"/>
      <c r="AJF1269"/>
      <c r="AJG1269"/>
      <c r="AJH1269"/>
      <c r="AJI1269"/>
      <c r="AJJ1269"/>
      <c r="AJK1269"/>
      <c r="AJL1269"/>
      <c r="AJM1269"/>
      <c r="AJN1269"/>
      <c r="AJO1269"/>
      <c r="AJP1269"/>
      <c r="AJQ1269"/>
      <c r="AJR1269"/>
      <c r="AJS1269"/>
      <c r="AJT1269"/>
      <c r="AJU1269"/>
      <c r="AJV1269"/>
      <c r="AJW1269"/>
      <c r="AJX1269"/>
      <c r="AJY1269"/>
      <c r="AJZ1269"/>
      <c r="AKA1269"/>
      <c r="AKB1269"/>
      <c r="AKC1269"/>
      <c r="AKD1269"/>
      <c r="AKE1269"/>
      <c r="AKF1269"/>
      <c r="AKG1269"/>
      <c r="AKH1269"/>
      <c r="AKI1269"/>
      <c r="AKJ1269"/>
      <c r="AKK1269"/>
      <c r="AKL1269"/>
      <c r="AKM1269"/>
      <c r="AKN1269"/>
      <c r="AKO1269"/>
      <c r="AKP1269"/>
      <c r="AKQ1269"/>
      <c r="AKR1269"/>
      <c r="AKS1269"/>
      <c r="AKT1269"/>
      <c r="AKU1269"/>
      <c r="AKV1269"/>
      <c r="AKW1269"/>
      <c r="AKX1269"/>
      <c r="AKY1269"/>
      <c r="AKZ1269"/>
      <c r="ALA1269"/>
      <c r="ALB1269"/>
      <c r="ALC1269"/>
      <c r="ALD1269"/>
      <c r="ALE1269"/>
      <c r="ALF1269"/>
      <c r="ALG1269"/>
      <c r="ALH1269"/>
      <c r="ALI1269"/>
      <c r="ALJ1269"/>
      <c r="ALK1269"/>
      <c r="ALL1269"/>
      <c r="ALM1269"/>
      <c r="ALN1269"/>
      <c r="ALO1269"/>
      <c r="ALP1269"/>
      <c r="ALQ1269"/>
      <c r="ALR1269"/>
      <c r="ALS1269"/>
      <c r="ALT1269"/>
      <c r="ALU1269"/>
      <c r="ALV1269"/>
      <c r="ALW1269"/>
      <c r="ALX1269"/>
      <c r="ALY1269"/>
      <c r="ALZ1269"/>
      <c r="AMA1269"/>
      <c r="AMB1269"/>
      <c r="AMC1269"/>
      <c r="AMD1269"/>
      <c r="AME1269"/>
      <c r="AMF1269"/>
      <c r="AMG1269"/>
      <c r="AMH1269"/>
      <c r="AMI1269"/>
      <c r="AMJ1269"/>
      <c r="AMK1269"/>
      <c r="AML1269"/>
      <c r="AMM1269"/>
      <c r="AMN1269"/>
      <c r="AMO1269"/>
      <c r="AMP1269"/>
      <c r="AMQ1269"/>
      <c r="AMR1269"/>
      <c r="AMS1269"/>
      <c r="AMT1269"/>
      <c r="AMU1269"/>
      <c r="AMV1269"/>
      <c r="AMW1269"/>
      <c r="AMX1269"/>
      <c r="AMY1269"/>
      <c r="AMZ1269"/>
      <c r="ANA1269"/>
      <c r="ANB1269"/>
      <c r="ANC1269"/>
      <c r="AND1269"/>
      <c r="ANE1269"/>
      <c r="ANF1269"/>
      <c r="ANG1269"/>
      <c r="ANH1269"/>
      <c r="ANI1269"/>
      <c r="ANJ1269"/>
      <c r="ANK1269"/>
      <c r="ANL1269"/>
      <c r="ANM1269"/>
      <c r="ANN1269"/>
      <c r="ANO1269"/>
      <c r="ANP1269"/>
      <c r="ANQ1269"/>
      <c r="ANR1269"/>
      <c r="ANS1269"/>
      <c r="ANT1269"/>
      <c r="ANU1269"/>
      <c r="ANV1269"/>
      <c r="ANW1269"/>
      <c r="ANX1269"/>
      <c r="ANY1269"/>
      <c r="ANZ1269"/>
      <c r="AOA1269"/>
      <c r="AOB1269"/>
      <c r="AOC1269"/>
      <c r="AOD1269"/>
      <c r="AOE1269"/>
      <c r="AOF1269"/>
      <c r="AOG1269"/>
      <c r="AOH1269"/>
      <c r="AOI1269"/>
      <c r="AOJ1269"/>
      <c r="AOK1269"/>
      <c r="AOL1269"/>
      <c r="AOM1269"/>
      <c r="AON1269"/>
      <c r="AOO1269"/>
      <c r="AOP1269"/>
      <c r="AOQ1269"/>
      <c r="AOR1269"/>
      <c r="AOS1269"/>
      <c r="AOT1269"/>
      <c r="AOU1269"/>
      <c r="AOV1269"/>
      <c r="AOW1269"/>
      <c r="AOX1269"/>
      <c r="AOY1269"/>
      <c r="AOZ1269"/>
      <c r="APA1269"/>
      <c r="APB1269"/>
      <c r="APC1269"/>
      <c r="APD1269"/>
      <c r="APE1269"/>
      <c r="APF1269"/>
      <c r="APG1269"/>
      <c r="APH1269"/>
      <c r="API1269"/>
      <c r="APJ1269"/>
      <c r="APK1269"/>
      <c r="APL1269"/>
      <c r="APM1269"/>
      <c r="APN1269"/>
      <c r="APO1269"/>
      <c r="APP1269"/>
      <c r="APQ1269"/>
      <c r="APR1269"/>
      <c r="APS1269"/>
      <c r="APT1269"/>
      <c r="APU1269"/>
      <c r="APV1269"/>
      <c r="APW1269"/>
      <c r="APX1269"/>
      <c r="APY1269"/>
      <c r="APZ1269"/>
      <c r="AQA1269"/>
      <c r="AQB1269"/>
      <c r="AQC1269"/>
      <c r="AQD1269"/>
      <c r="AQE1269"/>
      <c r="AQF1269"/>
      <c r="AQG1269"/>
      <c r="AQH1269"/>
      <c r="AQI1269"/>
      <c r="AQJ1269"/>
      <c r="AQK1269"/>
      <c r="AQL1269"/>
      <c r="AQM1269"/>
      <c r="AQN1269"/>
      <c r="AQO1269"/>
      <c r="AQP1269"/>
      <c r="AQQ1269"/>
      <c r="AQR1269"/>
      <c r="AQS1269"/>
      <c r="AQT1269"/>
      <c r="AQU1269"/>
      <c r="AQV1269"/>
      <c r="AQW1269"/>
      <c r="AQX1269"/>
      <c r="AQY1269"/>
      <c r="AQZ1269"/>
      <c r="ARA1269"/>
      <c r="ARB1269"/>
      <c r="ARC1269"/>
      <c r="ARD1269"/>
      <c r="ARE1269"/>
      <c r="ARF1269"/>
      <c r="ARG1269"/>
      <c r="ARH1269"/>
      <c r="ARI1269"/>
      <c r="ARJ1269"/>
      <c r="ARK1269"/>
      <c r="ARL1269"/>
      <c r="ARM1269"/>
      <c r="ARN1269"/>
      <c r="ARO1269"/>
      <c r="ARP1269"/>
      <c r="ARQ1269"/>
      <c r="ARR1269"/>
      <c r="ARS1269"/>
      <c r="ART1269"/>
      <c r="ARU1269"/>
      <c r="ARV1269"/>
      <c r="ARW1269"/>
      <c r="ARX1269"/>
      <c r="ARY1269"/>
      <c r="ARZ1269"/>
      <c r="ASA1269"/>
      <c r="ASB1269"/>
      <c r="ASC1269"/>
      <c r="ASD1269"/>
      <c r="ASE1269"/>
      <c r="ASF1269"/>
      <c r="ASG1269"/>
      <c r="ASH1269"/>
      <c r="ASI1269"/>
      <c r="ASJ1269"/>
      <c r="ASK1269"/>
      <c r="ASL1269"/>
      <c r="ASM1269"/>
      <c r="ASN1269"/>
      <c r="ASO1269"/>
      <c r="ASP1269"/>
      <c r="ASQ1269"/>
      <c r="ASR1269"/>
      <c r="ASS1269"/>
      <c r="AST1269"/>
      <c r="ASU1269"/>
      <c r="ASV1269"/>
      <c r="ASW1269"/>
      <c r="ASX1269"/>
      <c r="ASY1269"/>
      <c r="ASZ1269"/>
      <c r="ATA1269"/>
      <c r="ATB1269"/>
      <c r="ATC1269"/>
      <c r="ATD1269"/>
      <c r="ATE1269"/>
      <c r="ATF1269"/>
      <c r="ATG1269"/>
      <c r="ATH1269"/>
      <c r="ATI1269"/>
      <c r="ATJ1269"/>
      <c r="ATK1269"/>
      <c r="ATL1269"/>
      <c r="ATM1269"/>
      <c r="ATN1269"/>
      <c r="ATO1269"/>
      <c r="ATP1269"/>
      <c r="ATQ1269"/>
      <c r="ATR1269"/>
      <c r="ATS1269"/>
      <c r="ATT1269"/>
      <c r="ATU1269"/>
      <c r="ATV1269"/>
      <c r="ATW1269"/>
      <c r="ATX1269"/>
      <c r="ATY1269"/>
      <c r="ATZ1269"/>
      <c r="AUA1269"/>
      <c r="AUB1269"/>
      <c r="AUC1269"/>
      <c r="AUD1269"/>
      <c r="AUE1269"/>
      <c r="AUF1269"/>
      <c r="AUG1269"/>
      <c r="AUH1269"/>
      <c r="AUI1269"/>
      <c r="AUJ1269"/>
      <c r="AUK1269"/>
      <c r="AUL1269"/>
      <c r="AUM1269"/>
      <c r="AUN1269"/>
      <c r="AUO1269"/>
      <c r="AUP1269"/>
      <c r="AUQ1269"/>
      <c r="AUR1269"/>
      <c r="AUS1269"/>
      <c r="AUT1269"/>
      <c r="AUU1269"/>
      <c r="AUV1269"/>
      <c r="AUW1269"/>
      <c r="AUX1269"/>
      <c r="AUY1269"/>
      <c r="AUZ1269"/>
      <c r="AVA1269"/>
      <c r="AVB1269"/>
      <c r="AVC1269"/>
      <c r="AVD1269"/>
      <c r="AVE1269"/>
      <c r="AVF1269"/>
      <c r="AVG1269"/>
      <c r="AVH1269"/>
      <c r="AVI1269"/>
      <c r="AVJ1269"/>
      <c r="AVK1269"/>
      <c r="AVL1269"/>
      <c r="AVM1269"/>
      <c r="AVN1269"/>
      <c r="AVO1269"/>
      <c r="AVP1269"/>
      <c r="AVQ1269"/>
      <c r="AVR1269"/>
      <c r="AVS1269"/>
      <c r="AVT1269"/>
      <c r="AVU1269"/>
      <c r="AVV1269"/>
      <c r="AVW1269"/>
      <c r="AVX1269"/>
      <c r="AVY1269"/>
      <c r="AVZ1269"/>
      <c r="AWA1269"/>
      <c r="AWB1269"/>
      <c r="AWC1269"/>
      <c r="AWD1269"/>
      <c r="AWE1269"/>
      <c r="AWF1269"/>
      <c r="AWG1269"/>
      <c r="AWH1269"/>
      <c r="AWI1269"/>
      <c r="AWJ1269"/>
      <c r="AWK1269"/>
      <c r="AWL1269"/>
      <c r="AWM1269"/>
      <c r="AWN1269"/>
      <c r="AWO1269"/>
      <c r="AWP1269"/>
      <c r="AWQ1269"/>
      <c r="AWR1269"/>
      <c r="AWS1269"/>
      <c r="AWT1269"/>
      <c r="AWU1269"/>
      <c r="AWV1269"/>
      <c r="AWW1269"/>
      <c r="AWX1269"/>
      <c r="AWY1269"/>
      <c r="AWZ1269"/>
      <c r="AXA1269"/>
      <c r="AXB1269"/>
      <c r="AXC1269"/>
      <c r="AXD1269"/>
      <c r="AXE1269"/>
      <c r="AXF1269"/>
      <c r="AXG1269"/>
      <c r="AXH1269"/>
      <c r="AXI1269"/>
      <c r="AXJ1269"/>
      <c r="AXK1269"/>
      <c r="AXL1269"/>
      <c r="AXM1269"/>
      <c r="AXN1269"/>
      <c r="AXO1269"/>
      <c r="AXP1269"/>
      <c r="AXQ1269"/>
      <c r="AXR1269"/>
      <c r="AXS1269"/>
      <c r="AXT1269"/>
      <c r="AXU1269"/>
      <c r="AXV1269"/>
      <c r="AXW1269"/>
      <c r="AXX1269"/>
      <c r="AXY1269"/>
      <c r="AXZ1269"/>
      <c r="AYA1269"/>
      <c r="AYB1269"/>
      <c r="AYC1269"/>
      <c r="AYD1269"/>
      <c r="AYE1269"/>
      <c r="AYF1269"/>
      <c r="AYG1269"/>
      <c r="AYH1269"/>
      <c r="AYI1269"/>
      <c r="AYJ1269"/>
      <c r="AYK1269"/>
      <c r="AYL1269"/>
      <c r="AYM1269"/>
      <c r="AYN1269"/>
      <c r="AYO1269"/>
      <c r="AYP1269"/>
      <c r="AYQ1269"/>
      <c r="AYR1269"/>
      <c r="AYS1269"/>
      <c r="AYT1269"/>
      <c r="AYU1269"/>
      <c r="AYV1269"/>
      <c r="AYW1269"/>
      <c r="AYX1269"/>
      <c r="AYY1269"/>
      <c r="AYZ1269"/>
      <c r="AZA1269"/>
      <c r="AZB1269"/>
      <c r="AZC1269"/>
      <c r="AZD1269"/>
      <c r="AZE1269"/>
      <c r="AZF1269"/>
      <c r="AZG1269"/>
      <c r="AZH1269"/>
      <c r="AZI1269"/>
      <c r="AZJ1269"/>
      <c r="AZK1269"/>
      <c r="AZL1269"/>
      <c r="AZM1269"/>
      <c r="AZN1269"/>
      <c r="AZO1269"/>
      <c r="AZP1269"/>
      <c r="AZQ1269"/>
      <c r="AZR1269"/>
      <c r="AZS1269"/>
      <c r="AZT1269"/>
      <c r="AZU1269"/>
      <c r="AZV1269"/>
      <c r="AZW1269"/>
      <c r="AZX1269"/>
      <c r="AZY1269"/>
      <c r="AZZ1269"/>
      <c r="BAA1269"/>
      <c r="BAB1269"/>
      <c r="BAC1269"/>
      <c r="BAD1269"/>
      <c r="BAE1269"/>
      <c r="BAF1269"/>
      <c r="BAG1269"/>
      <c r="BAH1269"/>
      <c r="BAI1269"/>
      <c r="BAJ1269"/>
      <c r="BAK1269"/>
      <c r="BAL1269"/>
      <c r="BAM1269"/>
      <c r="BAN1269"/>
      <c r="BAO1269"/>
      <c r="BAP1269"/>
      <c r="BAQ1269"/>
      <c r="BAR1269"/>
      <c r="BAS1269"/>
      <c r="BAT1269"/>
      <c r="BAU1269"/>
      <c r="BAV1269"/>
      <c r="BAW1269"/>
      <c r="BAX1269"/>
      <c r="BAY1269"/>
      <c r="BAZ1269"/>
      <c r="BBA1269"/>
      <c r="BBB1269"/>
      <c r="BBC1269"/>
      <c r="BBD1269"/>
      <c r="BBE1269"/>
      <c r="BBF1269"/>
      <c r="BBG1269"/>
      <c r="BBH1269"/>
      <c r="BBI1269"/>
      <c r="BBJ1269"/>
      <c r="BBK1269"/>
      <c r="BBL1269"/>
      <c r="BBM1269"/>
      <c r="BBN1269"/>
      <c r="BBO1269"/>
      <c r="BBP1269"/>
      <c r="BBQ1269"/>
      <c r="BBR1269"/>
      <c r="BBS1269"/>
      <c r="BBT1269"/>
      <c r="BBU1269"/>
      <c r="BBV1269"/>
      <c r="BBW1269"/>
      <c r="BBX1269"/>
      <c r="BBY1269"/>
      <c r="BBZ1269"/>
      <c r="BCA1269"/>
      <c r="BCB1269"/>
      <c r="BCC1269"/>
      <c r="BCD1269"/>
      <c r="BCE1269"/>
      <c r="BCF1269"/>
      <c r="BCG1269"/>
      <c r="BCH1269"/>
      <c r="BCI1269"/>
      <c r="BCJ1269"/>
      <c r="BCK1269"/>
      <c r="BCL1269"/>
      <c r="BCM1269"/>
      <c r="BCN1269"/>
      <c r="BCO1269"/>
      <c r="BCP1269"/>
      <c r="BCQ1269"/>
      <c r="BCR1269"/>
      <c r="BCS1269"/>
      <c r="BCT1269"/>
      <c r="BCU1269"/>
      <c r="BCV1269"/>
      <c r="BCW1269"/>
      <c r="BCX1269"/>
      <c r="BCY1269"/>
      <c r="BCZ1269"/>
      <c r="BDA1269"/>
      <c r="BDB1269"/>
      <c r="BDC1269"/>
      <c r="BDD1269"/>
      <c r="BDE1269"/>
      <c r="BDF1269"/>
      <c r="BDG1269"/>
      <c r="BDH1269"/>
      <c r="BDI1269"/>
      <c r="BDJ1269"/>
      <c r="BDK1269"/>
      <c r="BDL1269"/>
      <c r="BDM1269"/>
      <c r="BDN1269"/>
      <c r="BDO1269"/>
      <c r="BDP1269"/>
      <c r="BDQ1269"/>
      <c r="BDR1269"/>
      <c r="BDS1269"/>
      <c r="BDT1269"/>
      <c r="BDU1269"/>
      <c r="BDV1269"/>
      <c r="BDW1269"/>
      <c r="BDX1269"/>
      <c r="BDY1269"/>
      <c r="BDZ1269"/>
      <c r="BEA1269"/>
      <c r="BEB1269"/>
      <c r="BEC1269"/>
      <c r="BED1269"/>
      <c r="BEE1269"/>
      <c r="BEF1269"/>
      <c r="BEG1269"/>
      <c r="BEH1269"/>
      <c r="BEI1269"/>
      <c r="BEJ1269"/>
      <c r="BEK1269"/>
      <c r="BEL1269"/>
      <c r="BEM1269"/>
      <c r="BEN1269"/>
      <c r="BEO1269"/>
      <c r="BEP1269"/>
      <c r="BEQ1269"/>
      <c r="BER1269"/>
      <c r="BES1269"/>
      <c r="BET1269"/>
      <c r="BEU1269"/>
      <c r="BEV1269"/>
      <c r="BEW1269"/>
      <c r="BEX1269"/>
      <c r="BEY1269"/>
      <c r="BEZ1269"/>
      <c r="BFA1269"/>
      <c r="BFB1269"/>
      <c r="BFC1269"/>
      <c r="BFD1269"/>
      <c r="BFE1269"/>
      <c r="BFF1269"/>
      <c r="BFG1269"/>
      <c r="BFH1269"/>
      <c r="BFI1269"/>
      <c r="BFJ1269"/>
      <c r="BFK1269"/>
      <c r="BFL1269"/>
      <c r="BFM1269"/>
      <c r="BFN1269"/>
      <c r="BFO1269"/>
      <c r="BFP1269"/>
      <c r="BFQ1269"/>
      <c r="BFR1269"/>
      <c r="BFS1269"/>
      <c r="BFT1269"/>
      <c r="BFU1269"/>
      <c r="BFV1269"/>
      <c r="BFW1269"/>
      <c r="BFX1269"/>
      <c r="BFY1269"/>
      <c r="BFZ1269"/>
      <c r="BGA1269"/>
      <c r="BGB1269"/>
      <c r="BGC1269"/>
      <c r="BGD1269"/>
      <c r="BGE1269"/>
      <c r="BGF1269"/>
      <c r="BGG1269"/>
      <c r="BGH1269"/>
      <c r="BGI1269"/>
      <c r="BGJ1269"/>
      <c r="BGK1269"/>
      <c r="BGL1269"/>
      <c r="BGM1269"/>
      <c r="BGN1269"/>
      <c r="BGO1269"/>
      <c r="BGP1269"/>
      <c r="BGQ1269"/>
      <c r="BGR1269"/>
      <c r="BGS1269"/>
      <c r="BGT1269"/>
      <c r="BGU1269"/>
      <c r="BGV1269"/>
      <c r="BGW1269"/>
      <c r="BGX1269"/>
      <c r="BGY1269"/>
      <c r="BGZ1269"/>
      <c r="BHA1269"/>
      <c r="BHB1269"/>
      <c r="BHC1269"/>
      <c r="BHD1269"/>
      <c r="BHE1269"/>
      <c r="BHF1269"/>
      <c r="BHG1269"/>
      <c r="BHH1269"/>
      <c r="BHI1269"/>
      <c r="BHJ1269"/>
      <c r="BHK1269"/>
      <c r="BHL1269"/>
      <c r="BHM1269"/>
      <c r="BHN1269"/>
      <c r="BHO1269"/>
      <c r="BHP1269"/>
      <c r="BHQ1269"/>
      <c r="BHR1269"/>
      <c r="BHS1269"/>
      <c r="BHT1269"/>
      <c r="BHU1269"/>
      <c r="BHV1269"/>
      <c r="BHW1269"/>
      <c r="BHX1269"/>
      <c r="BHY1269"/>
      <c r="BHZ1269"/>
      <c r="BIA1269"/>
      <c r="BIB1269"/>
      <c r="BIC1269"/>
      <c r="BID1269"/>
      <c r="BIE1269"/>
      <c r="BIF1269"/>
      <c r="BIG1269"/>
      <c r="BIH1269"/>
      <c r="BII1269"/>
      <c r="BIJ1269"/>
      <c r="BIK1269"/>
      <c r="BIL1269"/>
      <c r="BIM1269"/>
      <c r="BIN1269"/>
      <c r="BIO1269"/>
      <c r="BIP1269"/>
      <c r="BIQ1269"/>
      <c r="BIR1269"/>
      <c r="BIS1269"/>
      <c r="BIT1269"/>
      <c r="BIU1269"/>
      <c r="BIV1269"/>
      <c r="BIW1269"/>
      <c r="BIX1269"/>
      <c r="BIY1269"/>
      <c r="BIZ1269"/>
      <c r="BJA1269"/>
      <c r="BJB1269"/>
      <c r="BJC1269"/>
      <c r="BJD1269"/>
      <c r="BJE1269"/>
      <c r="BJF1269"/>
      <c r="BJG1269"/>
      <c r="BJH1269"/>
      <c r="BJI1269"/>
      <c r="BJJ1269"/>
      <c r="BJK1269"/>
      <c r="BJL1269"/>
      <c r="BJM1269"/>
      <c r="BJN1269"/>
      <c r="BJO1269"/>
      <c r="BJP1269"/>
      <c r="BJQ1269"/>
      <c r="BJR1269"/>
      <c r="BJS1269"/>
      <c r="BJT1269"/>
      <c r="BJU1269"/>
      <c r="BJV1269"/>
      <c r="BJW1269"/>
      <c r="BJX1269"/>
      <c r="BJY1269"/>
      <c r="BJZ1269"/>
      <c r="BKA1269"/>
      <c r="BKB1269"/>
      <c r="BKC1269"/>
      <c r="BKD1269"/>
      <c r="BKE1269"/>
      <c r="BKF1269"/>
      <c r="BKG1269"/>
      <c r="BKH1269"/>
      <c r="BKI1269"/>
      <c r="BKJ1269"/>
      <c r="BKK1269"/>
      <c r="BKL1269"/>
      <c r="BKM1269"/>
      <c r="BKN1269"/>
      <c r="BKO1269"/>
      <c r="BKP1269"/>
      <c r="BKQ1269"/>
      <c r="BKR1269"/>
      <c r="BKS1269"/>
      <c r="BKT1269"/>
      <c r="BKU1269"/>
      <c r="BKV1269"/>
      <c r="BKW1269"/>
      <c r="BKX1269"/>
      <c r="BKY1269"/>
      <c r="BKZ1269"/>
      <c r="BLA1269"/>
      <c r="BLB1269"/>
      <c r="BLC1269"/>
      <c r="BLD1269"/>
      <c r="BLE1269"/>
      <c r="BLF1269"/>
      <c r="BLG1269"/>
      <c r="BLH1269"/>
      <c r="BLI1269"/>
      <c r="BLJ1269"/>
      <c r="BLK1269"/>
      <c r="BLL1269"/>
      <c r="BLM1269"/>
      <c r="BLN1269"/>
      <c r="BLO1269"/>
      <c r="BLP1269"/>
      <c r="BLQ1269"/>
      <c r="BLR1269"/>
      <c r="BLS1269"/>
      <c r="BLT1269"/>
      <c r="BLU1269"/>
      <c r="BLV1269"/>
      <c r="BLW1269"/>
      <c r="BLX1269"/>
      <c r="BLY1269"/>
      <c r="BLZ1269"/>
      <c r="BMA1269"/>
      <c r="BMB1269"/>
      <c r="BMC1269"/>
      <c r="BMD1269"/>
      <c r="BME1269"/>
      <c r="BMF1269"/>
      <c r="BMG1269"/>
      <c r="BMH1269"/>
      <c r="BMI1269"/>
      <c r="BMJ1269"/>
      <c r="BMK1269"/>
      <c r="BML1269"/>
      <c r="BMM1269"/>
      <c r="BMN1269"/>
      <c r="BMO1269"/>
      <c r="BMP1269"/>
      <c r="BMQ1269"/>
      <c r="BMR1269"/>
      <c r="BMS1269"/>
      <c r="BMT1269"/>
      <c r="BMU1269"/>
      <c r="BMV1269"/>
      <c r="BMW1269"/>
      <c r="BMX1269"/>
      <c r="BMY1269"/>
      <c r="BMZ1269"/>
      <c r="BNA1269"/>
      <c r="BNB1269"/>
      <c r="BNC1269"/>
      <c r="BND1269"/>
      <c r="BNE1269"/>
      <c r="BNF1269"/>
      <c r="BNG1269"/>
      <c r="BNH1269"/>
      <c r="BNI1269"/>
      <c r="BNJ1269"/>
      <c r="BNK1269"/>
      <c r="BNL1269"/>
      <c r="BNM1269"/>
      <c r="BNN1269"/>
      <c r="BNO1269"/>
      <c r="BNP1269"/>
      <c r="BNQ1269"/>
      <c r="BNR1269"/>
      <c r="BNS1269"/>
      <c r="BNT1269"/>
      <c r="BNU1269"/>
      <c r="BNV1269"/>
      <c r="BNW1269"/>
      <c r="BNX1269"/>
      <c r="BNY1269"/>
      <c r="BNZ1269"/>
      <c r="BOA1269"/>
      <c r="BOB1269"/>
      <c r="BOC1269"/>
      <c r="BOD1269"/>
      <c r="BOE1269"/>
      <c r="BOF1269"/>
      <c r="BOG1269"/>
      <c r="BOH1269"/>
      <c r="BOI1269"/>
      <c r="BOJ1269"/>
      <c r="BOK1269"/>
      <c r="BOL1269"/>
      <c r="BOM1269"/>
      <c r="BON1269"/>
      <c r="BOO1269"/>
      <c r="BOP1269"/>
      <c r="BOQ1269"/>
      <c r="BOR1269"/>
      <c r="BOS1269"/>
      <c r="BOT1269"/>
      <c r="BOU1269"/>
      <c r="BOV1269"/>
      <c r="BOW1269"/>
      <c r="BOX1269"/>
      <c r="BOY1269"/>
      <c r="BOZ1269"/>
      <c r="BPA1269"/>
      <c r="BPB1269"/>
      <c r="BPC1269"/>
      <c r="BPD1269"/>
      <c r="BPE1269"/>
      <c r="BPF1269"/>
      <c r="BPG1269"/>
      <c r="BPH1269"/>
      <c r="BPI1269"/>
      <c r="BPJ1269"/>
      <c r="BPK1269"/>
      <c r="BPL1269"/>
      <c r="BPM1269"/>
      <c r="BPN1269"/>
      <c r="BPO1269"/>
      <c r="BPP1269"/>
      <c r="BPQ1269"/>
      <c r="BPR1269"/>
      <c r="BPS1269"/>
      <c r="BPT1269"/>
      <c r="BPU1269"/>
      <c r="BPV1269"/>
      <c r="BPW1269"/>
      <c r="BPX1269"/>
      <c r="BPY1269"/>
      <c r="BPZ1269"/>
      <c r="BQA1269"/>
      <c r="BQB1269"/>
      <c r="BQC1269"/>
      <c r="BQD1269"/>
      <c r="BQE1269"/>
      <c r="BQF1269"/>
      <c r="BQG1269"/>
      <c r="BQH1269"/>
      <c r="BQI1269"/>
      <c r="BQJ1269"/>
      <c r="BQK1269"/>
      <c r="BQL1269"/>
      <c r="BQM1269"/>
      <c r="BQN1269"/>
      <c r="BQO1269"/>
      <c r="BQP1269"/>
      <c r="BQQ1269"/>
      <c r="BQR1269"/>
      <c r="BQS1269"/>
      <c r="BQT1269"/>
      <c r="BQU1269"/>
      <c r="BQV1269"/>
      <c r="BQW1269"/>
      <c r="BQX1269"/>
      <c r="BQY1269"/>
      <c r="BQZ1269"/>
      <c r="BRA1269"/>
      <c r="BRB1269"/>
      <c r="BRC1269"/>
      <c r="BRD1269"/>
      <c r="BRE1269"/>
      <c r="BRF1269"/>
      <c r="BRG1269"/>
      <c r="BRH1269"/>
      <c r="BRI1269"/>
      <c r="BRJ1269"/>
      <c r="BRK1269"/>
      <c r="BRL1269"/>
      <c r="BRM1269"/>
      <c r="BRN1269"/>
      <c r="BRO1269"/>
      <c r="BRP1269"/>
      <c r="BRQ1269"/>
      <c r="BRR1269"/>
      <c r="BRS1269"/>
      <c r="BRT1269"/>
      <c r="BRU1269"/>
      <c r="BRV1269"/>
      <c r="BRW1269"/>
      <c r="BRX1269"/>
      <c r="BRY1269"/>
      <c r="BRZ1269"/>
      <c r="BSA1269"/>
      <c r="BSB1269"/>
      <c r="BSC1269"/>
      <c r="BSD1269"/>
      <c r="BSE1269"/>
      <c r="BSF1269"/>
      <c r="BSG1269"/>
      <c r="BSH1269"/>
      <c r="BSI1269"/>
      <c r="BSJ1269"/>
      <c r="BSK1269"/>
      <c r="BSL1269"/>
      <c r="BSM1269"/>
      <c r="BSN1269"/>
      <c r="BSO1269"/>
      <c r="BSP1269"/>
      <c r="BSQ1269"/>
      <c r="BSR1269"/>
      <c r="BSS1269"/>
      <c r="BST1269"/>
      <c r="BSU1269"/>
      <c r="BSV1269"/>
      <c r="BSW1269"/>
      <c r="BSX1269"/>
      <c r="BSY1269"/>
      <c r="BSZ1269"/>
      <c r="BTA1269"/>
      <c r="BTB1269"/>
      <c r="BTC1269"/>
      <c r="BTD1269"/>
      <c r="BTE1269"/>
      <c r="BTF1269"/>
      <c r="BTG1269"/>
      <c r="BTH1269"/>
      <c r="BTI1269"/>
      <c r="BTJ1269"/>
      <c r="BTK1269"/>
      <c r="BTL1269"/>
      <c r="BTM1269"/>
      <c r="BTN1269"/>
      <c r="BTO1269"/>
      <c r="BTP1269"/>
      <c r="BTQ1269"/>
      <c r="BTR1269"/>
      <c r="BTS1269"/>
      <c r="BTT1269"/>
      <c r="BTU1269"/>
      <c r="BTV1269"/>
      <c r="BTW1269"/>
      <c r="BTX1269"/>
      <c r="BTY1269"/>
      <c r="BTZ1269"/>
      <c r="BUA1269"/>
      <c r="BUB1269"/>
      <c r="BUC1269"/>
      <c r="BUD1269"/>
      <c r="BUE1269"/>
      <c r="BUF1269"/>
      <c r="BUG1269"/>
      <c r="BUH1269"/>
      <c r="BUI1269"/>
      <c r="BUJ1269"/>
      <c r="BUK1269"/>
      <c r="BUL1269"/>
      <c r="BUM1269"/>
      <c r="BUN1269"/>
      <c r="BUO1269"/>
      <c r="BUP1269"/>
      <c r="BUQ1269"/>
      <c r="BUR1269"/>
      <c r="BUS1269"/>
      <c r="BUT1269"/>
      <c r="BUU1269"/>
      <c r="BUV1269"/>
      <c r="BUW1269"/>
      <c r="BUX1269"/>
      <c r="BUY1269"/>
      <c r="BUZ1269"/>
      <c r="BVA1269"/>
      <c r="BVB1269"/>
      <c r="BVC1269"/>
      <c r="BVD1269"/>
      <c r="BVE1269"/>
      <c r="BVF1269"/>
      <c r="BVG1269"/>
      <c r="BVH1269"/>
      <c r="BVI1269"/>
      <c r="BVJ1269"/>
      <c r="BVK1269"/>
      <c r="BVL1269"/>
      <c r="BVM1269"/>
      <c r="BVN1269"/>
      <c r="BVO1269"/>
      <c r="BVP1269"/>
      <c r="BVQ1269"/>
      <c r="BVR1269"/>
      <c r="BVS1269"/>
      <c r="BVT1269"/>
      <c r="BVU1269"/>
      <c r="BVV1269"/>
      <c r="BVW1269"/>
      <c r="BVX1269"/>
      <c r="BVY1269"/>
      <c r="BVZ1269"/>
      <c r="BWA1269"/>
      <c r="BWB1269"/>
      <c r="BWC1269"/>
      <c r="BWD1269"/>
      <c r="BWE1269"/>
      <c r="BWF1269"/>
      <c r="BWG1269"/>
      <c r="BWH1269"/>
      <c r="BWI1269"/>
      <c r="BWJ1269"/>
      <c r="BWK1269"/>
      <c r="BWL1269"/>
      <c r="BWM1269"/>
      <c r="BWN1269"/>
      <c r="BWO1269"/>
      <c r="BWP1269"/>
      <c r="BWQ1269"/>
      <c r="BWR1269"/>
      <c r="BWS1269"/>
      <c r="BWT1269"/>
      <c r="BWU1269"/>
      <c r="BWV1269"/>
      <c r="BWW1269"/>
      <c r="BWX1269"/>
      <c r="BWY1269"/>
      <c r="BWZ1269"/>
      <c r="BXA1269"/>
      <c r="BXB1269"/>
      <c r="BXC1269"/>
      <c r="BXD1269"/>
      <c r="BXE1269"/>
      <c r="BXF1269"/>
      <c r="BXG1269"/>
      <c r="BXH1269"/>
      <c r="BXI1269"/>
      <c r="BXJ1269"/>
      <c r="BXK1269"/>
      <c r="BXL1269"/>
      <c r="BXM1269"/>
      <c r="BXN1269"/>
      <c r="BXO1269"/>
      <c r="BXP1269"/>
      <c r="BXQ1269"/>
      <c r="BXR1269"/>
      <c r="BXS1269"/>
      <c r="BXT1269"/>
      <c r="BXU1269"/>
      <c r="BXV1269"/>
      <c r="BXW1269"/>
      <c r="BXX1269"/>
      <c r="BXY1269"/>
      <c r="BXZ1269"/>
      <c r="BYA1269"/>
      <c r="BYB1269"/>
      <c r="BYC1269"/>
      <c r="BYD1269"/>
      <c r="BYE1269"/>
      <c r="BYF1269"/>
      <c r="BYG1269"/>
      <c r="BYH1269"/>
      <c r="BYI1269"/>
      <c r="BYJ1269"/>
      <c r="BYK1269"/>
      <c r="BYL1269"/>
      <c r="BYM1269"/>
      <c r="BYN1269"/>
      <c r="BYO1269"/>
      <c r="BYP1269"/>
      <c r="BYQ1269"/>
      <c r="BYR1269"/>
      <c r="BYS1269"/>
      <c r="BYT1269"/>
      <c r="BYU1269"/>
      <c r="BYV1269"/>
      <c r="BYW1269"/>
      <c r="BYX1269"/>
      <c r="BYY1269"/>
      <c r="BYZ1269"/>
      <c r="BZA1269"/>
      <c r="BZB1269"/>
      <c r="BZC1269"/>
      <c r="BZD1269"/>
      <c r="BZE1269"/>
      <c r="BZF1269"/>
      <c r="BZG1269"/>
      <c r="BZH1269"/>
      <c r="BZI1269"/>
      <c r="BZJ1269"/>
      <c r="BZK1269"/>
      <c r="BZL1269"/>
      <c r="BZM1269"/>
      <c r="BZN1269"/>
      <c r="BZO1269"/>
      <c r="BZP1269"/>
      <c r="BZQ1269"/>
      <c r="BZR1269"/>
      <c r="BZS1269"/>
      <c r="BZT1269"/>
      <c r="BZU1269"/>
      <c r="BZV1269"/>
      <c r="BZW1269"/>
      <c r="BZX1269"/>
      <c r="BZY1269"/>
      <c r="BZZ1269"/>
      <c r="CAA1269"/>
      <c r="CAB1269"/>
      <c r="CAC1269"/>
      <c r="CAD1269"/>
      <c r="CAE1269"/>
      <c r="CAF1269"/>
      <c r="CAG1269"/>
      <c r="CAH1269"/>
      <c r="CAI1269"/>
      <c r="CAJ1269"/>
      <c r="CAK1269"/>
      <c r="CAL1269"/>
      <c r="CAM1269"/>
      <c r="CAN1269"/>
      <c r="CAO1269"/>
      <c r="CAP1269"/>
      <c r="CAQ1269"/>
      <c r="CAR1269"/>
      <c r="CAS1269"/>
      <c r="CAT1269"/>
      <c r="CAU1269"/>
      <c r="CAV1269"/>
      <c r="CAW1269"/>
      <c r="CAX1269"/>
      <c r="CAY1269"/>
      <c r="CAZ1269"/>
      <c r="CBA1269"/>
      <c r="CBB1269"/>
      <c r="CBC1269"/>
      <c r="CBD1269"/>
      <c r="CBE1269"/>
      <c r="CBF1269"/>
      <c r="CBG1269"/>
      <c r="CBH1269"/>
      <c r="CBI1269"/>
      <c r="CBJ1269"/>
      <c r="CBK1269"/>
      <c r="CBL1269"/>
      <c r="CBM1269"/>
      <c r="CBN1269"/>
      <c r="CBO1269"/>
      <c r="CBP1269"/>
      <c r="CBQ1269"/>
      <c r="CBR1269"/>
      <c r="CBS1269"/>
      <c r="CBT1269"/>
      <c r="CBU1269"/>
      <c r="CBV1269"/>
      <c r="CBW1269"/>
      <c r="CBX1269"/>
      <c r="CBY1269"/>
      <c r="CBZ1269"/>
      <c r="CCA1269"/>
      <c r="CCB1269"/>
      <c r="CCC1269"/>
      <c r="CCD1269"/>
      <c r="CCE1269"/>
      <c r="CCF1269"/>
      <c r="CCG1269"/>
      <c r="CCH1269"/>
      <c r="CCI1269"/>
      <c r="CCJ1269"/>
      <c r="CCK1269"/>
      <c r="CCL1269"/>
      <c r="CCM1269"/>
      <c r="CCN1269"/>
      <c r="CCO1269"/>
      <c r="CCP1269"/>
      <c r="CCQ1269"/>
      <c r="CCR1269"/>
      <c r="CCS1269"/>
      <c r="CCT1269"/>
      <c r="CCU1269"/>
      <c r="CCV1269"/>
      <c r="CCW1269"/>
      <c r="CCX1269"/>
      <c r="CCY1269"/>
      <c r="CCZ1269"/>
      <c r="CDA1269"/>
      <c r="CDB1269"/>
      <c r="CDC1269"/>
      <c r="CDD1269"/>
      <c r="CDE1269"/>
      <c r="CDF1269"/>
      <c r="CDG1269"/>
      <c r="CDH1269"/>
      <c r="CDI1269"/>
      <c r="CDJ1269"/>
      <c r="CDK1269"/>
      <c r="CDL1269"/>
      <c r="CDM1269"/>
      <c r="CDN1269"/>
      <c r="CDO1269"/>
      <c r="CDP1269"/>
      <c r="CDQ1269"/>
      <c r="CDR1269"/>
      <c r="CDS1269"/>
      <c r="CDT1269"/>
      <c r="CDU1269"/>
      <c r="CDV1269"/>
      <c r="CDW1269"/>
      <c r="CDX1269"/>
      <c r="CDY1269"/>
      <c r="CDZ1269"/>
      <c r="CEA1269"/>
      <c r="CEB1269"/>
      <c r="CEC1269"/>
      <c r="CED1269"/>
      <c r="CEE1269"/>
      <c r="CEF1269"/>
      <c r="CEG1269"/>
      <c r="CEH1269"/>
      <c r="CEI1269"/>
      <c r="CEJ1269"/>
      <c r="CEK1269"/>
      <c r="CEL1269"/>
      <c r="CEM1269"/>
      <c r="CEN1269"/>
      <c r="CEO1269"/>
      <c r="CEP1269"/>
      <c r="CEQ1269"/>
      <c r="CER1269"/>
      <c r="CES1269"/>
      <c r="CET1269"/>
      <c r="CEU1269"/>
      <c r="CEV1269"/>
      <c r="CEW1269"/>
      <c r="CEX1269"/>
      <c r="CEY1269"/>
      <c r="CEZ1269"/>
      <c r="CFA1269"/>
      <c r="CFB1269"/>
      <c r="CFC1269"/>
      <c r="CFD1269"/>
      <c r="CFE1269"/>
      <c r="CFF1269"/>
      <c r="CFG1269"/>
      <c r="CFH1269"/>
      <c r="CFI1269"/>
      <c r="CFJ1269"/>
      <c r="CFK1269"/>
      <c r="CFL1269"/>
      <c r="CFM1269"/>
      <c r="CFN1269"/>
      <c r="CFO1269"/>
      <c r="CFP1269"/>
      <c r="CFQ1269"/>
      <c r="CFR1269"/>
      <c r="CFS1269"/>
      <c r="CFT1269"/>
      <c r="CFU1269"/>
      <c r="CFV1269"/>
      <c r="CFW1269"/>
      <c r="CFX1269"/>
      <c r="CFY1269"/>
      <c r="CFZ1269"/>
      <c r="CGA1269"/>
      <c r="CGB1269"/>
      <c r="CGC1269"/>
      <c r="CGD1269"/>
      <c r="CGE1269"/>
      <c r="CGF1269"/>
      <c r="CGG1269"/>
      <c r="CGH1269"/>
      <c r="CGI1269"/>
      <c r="CGJ1269"/>
      <c r="CGK1269"/>
      <c r="CGL1269"/>
      <c r="CGM1269"/>
      <c r="CGN1269"/>
      <c r="CGO1269"/>
      <c r="CGP1269"/>
      <c r="CGQ1269"/>
      <c r="CGR1269"/>
      <c r="CGS1269"/>
      <c r="CGT1269"/>
      <c r="CGU1269"/>
      <c r="CGV1269"/>
      <c r="CGW1269"/>
      <c r="CGX1269"/>
      <c r="CGY1269"/>
      <c r="CGZ1269"/>
      <c r="CHA1269"/>
      <c r="CHB1269"/>
      <c r="CHC1269"/>
      <c r="CHD1269"/>
      <c r="CHE1269"/>
      <c r="CHF1269"/>
      <c r="CHG1269"/>
      <c r="CHH1269"/>
      <c r="CHI1269"/>
      <c r="CHJ1269"/>
      <c r="CHK1269"/>
      <c r="CHL1269"/>
      <c r="CHM1269"/>
      <c r="CHN1269"/>
      <c r="CHO1269"/>
      <c r="CHP1269"/>
      <c r="CHQ1269"/>
      <c r="CHR1269"/>
      <c r="CHS1269"/>
      <c r="CHT1269"/>
      <c r="CHU1269"/>
      <c r="CHV1269"/>
      <c r="CHW1269"/>
      <c r="CHX1269"/>
      <c r="CHY1269"/>
      <c r="CHZ1269"/>
      <c r="CIA1269"/>
      <c r="CIB1269"/>
      <c r="CIC1269"/>
      <c r="CID1269"/>
      <c r="CIE1269"/>
      <c r="CIF1269"/>
      <c r="CIG1269"/>
      <c r="CIH1269"/>
      <c r="CII1269"/>
      <c r="CIJ1269"/>
      <c r="CIK1269"/>
      <c r="CIL1269"/>
      <c r="CIM1269"/>
      <c r="CIN1269"/>
      <c r="CIO1269"/>
      <c r="CIP1269"/>
      <c r="CIQ1269"/>
      <c r="CIR1269"/>
      <c r="CIS1269"/>
      <c r="CIT1269"/>
      <c r="CIU1269"/>
      <c r="CIV1269"/>
      <c r="CIW1269"/>
      <c r="CIX1269"/>
      <c r="CIY1269"/>
      <c r="CIZ1269"/>
      <c r="CJA1269"/>
      <c r="CJB1269"/>
      <c r="CJC1269"/>
      <c r="CJD1269"/>
      <c r="CJE1269"/>
      <c r="CJF1269"/>
      <c r="CJG1269"/>
      <c r="CJH1269"/>
      <c r="CJI1269"/>
      <c r="CJJ1269"/>
      <c r="CJK1269"/>
      <c r="CJL1269"/>
      <c r="CJM1269"/>
      <c r="CJN1269"/>
      <c r="CJO1269"/>
      <c r="CJP1269"/>
      <c r="CJQ1269"/>
      <c r="CJR1269"/>
      <c r="CJS1269"/>
      <c r="CJT1269"/>
      <c r="CJU1269"/>
      <c r="CJV1269"/>
      <c r="CJW1269"/>
      <c r="CJX1269"/>
      <c r="CJY1269"/>
      <c r="CJZ1269"/>
      <c r="CKA1269"/>
      <c r="CKB1269"/>
      <c r="CKC1269"/>
      <c r="CKD1269"/>
      <c r="CKE1269"/>
      <c r="CKF1269"/>
      <c r="CKG1269"/>
      <c r="CKH1269"/>
      <c r="CKI1269"/>
      <c r="CKJ1269"/>
      <c r="CKK1269"/>
      <c r="CKL1269"/>
      <c r="CKM1269"/>
      <c r="CKN1269"/>
      <c r="CKO1269"/>
      <c r="CKP1269"/>
      <c r="CKQ1269"/>
      <c r="CKR1269"/>
      <c r="CKS1269"/>
      <c r="CKT1269"/>
      <c r="CKU1269"/>
      <c r="CKV1269"/>
      <c r="CKW1269"/>
      <c r="CKX1269"/>
      <c r="CKY1269"/>
      <c r="CKZ1269"/>
      <c r="CLA1269"/>
      <c r="CLB1269"/>
      <c r="CLC1269"/>
      <c r="CLD1269"/>
      <c r="CLE1269"/>
      <c r="CLF1269"/>
      <c r="CLG1269"/>
      <c r="CLH1269"/>
      <c r="CLI1269"/>
      <c r="CLJ1269"/>
      <c r="CLK1269"/>
      <c r="CLL1269"/>
      <c r="CLM1269"/>
      <c r="CLN1269"/>
      <c r="CLO1269"/>
      <c r="CLP1269"/>
      <c r="CLQ1269"/>
      <c r="CLR1269"/>
      <c r="CLS1269"/>
      <c r="CLT1269"/>
      <c r="CLU1269"/>
      <c r="CLV1269"/>
      <c r="CLW1269"/>
      <c r="CLX1269"/>
      <c r="CLY1269"/>
      <c r="CLZ1269"/>
      <c r="CMA1269"/>
      <c r="CMB1269"/>
      <c r="CMC1269"/>
      <c r="CMD1269"/>
      <c r="CME1269"/>
      <c r="CMF1269"/>
      <c r="CMG1269"/>
      <c r="CMH1269"/>
      <c r="CMI1269"/>
      <c r="CMJ1269"/>
      <c r="CMK1269"/>
      <c r="CML1269"/>
      <c r="CMM1269"/>
      <c r="CMN1269"/>
      <c r="CMO1269"/>
      <c r="CMP1269"/>
      <c r="CMQ1269"/>
      <c r="CMR1269"/>
      <c r="CMS1269"/>
      <c r="CMT1269"/>
      <c r="CMU1269"/>
      <c r="CMV1269"/>
      <c r="CMW1269"/>
      <c r="CMX1269"/>
      <c r="CMY1269"/>
      <c r="CMZ1269"/>
      <c r="CNA1269"/>
      <c r="CNB1269"/>
      <c r="CNC1269"/>
      <c r="CND1269"/>
      <c r="CNE1269"/>
      <c r="CNF1269"/>
      <c r="CNG1269"/>
      <c r="CNH1269"/>
      <c r="CNI1269"/>
      <c r="CNJ1269"/>
      <c r="CNK1269"/>
      <c r="CNL1269"/>
      <c r="CNM1269"/>
      <c r="CNN1269"/>
      <c r="CNO1269"/>
      <c r="CNP1269"/>
      <c r="CNQ1269"/>
      <c r="CNR1269"/>
      <c r="CNS1269"/>
      <c r="CNT1269"/>
      <c r="CNU1269"/>
      <c r="CNV1269"/>
      <c r="CNW1269"/>
      <c r="CNX1269"/>
      <c r="CNY1269"/>
      <c r="CNZ1269"/>
      <c r="COA1269"/>
      <c r="COB1269"/>
      <c r="COC1269"/>
      <c r="COD1269"/>
      <c r="COE1269"/>
      <c r="COF1269"/>
      <c r="COG1269"/>
      <c r="COH1269"/>
      <c r="COI1269"/>
      <c r="COJ1269"/>
      <c r="COK1269"/>
      <c r="COL1269"/>
      <c r="COM1269"/>
      <c r="CON1269"/>
      <c r="COO1269"/>
      <c r="COP1269"/>
      <c r="COQ1269"/>
      <c r="COR1269"/>
      <c r="COS1269"/>
      <c r="COT1269"/>
      <c r="COU1269"/>
      <c r="COV1269"/>
      <c r="COW1269"/>
      <c r="COX1269"/>
      <c r="COY1269"/>
      <c r="COZ1269"/>
      <c r="CPA1269"/>
      <c r="CPB1269"/>
      <c r="CPC1269"/>
      <c r="CPD1269"/>
      <c r="CPE1269"/>
      <c r="CPF1269"/>
      <c r="CPG1269"/>
      <c r="CPH1269"/>
      <c r="CPI1269"/>
      <c r="CPJ1269"/>
      <c r="CPK1269"/>
      <c r="CPL1269"/>
      <c r="CPM1269"/>
      <c r="CPN1269"/>
      <c r="CPO1269"/>
      <c r="CPP1269"/>
      <c r="CPQ1269"/>
      <c r="CPR1269"/>
      <c r="CPS1269"/>
      <c r="CPT1269"/>
      <c r="CPU1269"/>
      <c r="CPV1269"/>
      <c r="CPW1269"/>
      <c r="CPX1269"/>
      <c r="CPY1269"/>
      <c r="CPZ1269"/>
      <c r="CQA1269"/>
      <c r="CQB1269"/>
      <c r="CQC1269"/>
      <c r="CQD1269"/>
      <c r="CQE1269"/>
      <c r="CQF1269"/>
      <c r="CQG1269"/>
      <c r="CQH1269"/>
      <c r="CQI1269"/>
      <c r="CQJ1269"/>
      <c r="CQK1269"/>
      <c r="CQL1269"/>
      <c r="CQM1269"/>
      <c r="CQN1269"/>
      <c r="CQO1269"/>
      <c r="CQP1269"/>
      <c r="CQQ1269"/>
      <c r="CQR1269"/>
      <c r="CQS1269"/>
      <c r="CQT1269"/>
      <c r="CQU1269"/>
      <c r="CQV1269"/>
      <c r="CQW1269"/>
      <c r="CQX1269"/>
      <c r="CQY1269"/>
      <c r="CQZ1269"/>
      <c r="CRA1269"/>
      <c r="CRB1269"/>
      <c r="CRC1269"/>
      <c r="CRD1269"/>
      <c r="CRE1269"/>
      <c r="CRF1269"/>
      <c r="CRG1269"/>
      <c r="CRH1269"/>
      <c r="CRI1269"/>
      <c r="CRJ1269"/>
      <c r="CRK1269"/>
      <c r="CRL1269"/>
      <c r="CRM1269"/>
      <c r="CRN1269"/>
      <c r="CRO1269"/>
      <c r="CRP1269"/>
      <c r="CRQ1269"/>
      <c r="CRR1269"/>
      <c r="CRS1269"/>
      <c r="CRT1269"/>
      <c r="CRU1269"/>
      <c r="CRV1269"/>
      <c r="CRW1269"/>
      <c r="CRX1269"/>
      <c r="CRY1269"/>
      <c r="CRZ1269"/>
      <c r="CSA1269"/>
      <c r="CSB1269"/>
      <c r="CSC1269"/>
      <c r="CSD1269"/>
      <c r="CSE1269"/>
      <c r="CSF1269"/>
      <c r="CSG1269"/>
      <c r="CSH1269"/>
      <c r="CSI1269"/>
      <c r="CSJ1269"/>
      <c r="CSK1269"/>
      <c r="CSL1269"/>
      <c r="CSM1269"/>
      <c r="CSN1269"/>
      <c r="CSO1269"/>
      <c r="CSP1269"/>
      <c r="CSQ1269"/>
      <c r="CSR1269"/>
      <c r="CSS1269"/>
      <c r="CST1269"/>
      <c r="CSU1269"/>
      <c r="CSV1269"/>
      <c r="CSW1269"/>
      <c r="CSX1269"/>
      <c r="CSY1269"/>
      <c r="CSZ1269"/>
      <c r="CTA1269"/>
      <c r="CTB1269"/>
      <c r="CTC1269"/>
      <c r="CTD1269"/>
      <c r="CTE1269"/>
      <c r="CTF1269"/>
      <c r="CTG1269"/>
      <c r="CTH1269"/>
      <c r="CTI1269"/>
      <c r="CTJ1269"/>
      <c r="CTK1269"/>
      <c r="CTL1269"/>
      <c r="CTM1269"/>
      <c r="CTN1269"/>
      <c r="CTO1269"/>
      <c r="CTP1269"/>
      <c r="CTQ1269"/>
      <c r="CTR1269"/>
      <c r="CTS1269"/>
      <c r="CTT1269"/>
      <c r="CTU1269"/>
      <c r="CTV1269"/>
      <c r="CTW1269"/>
      <c r="CTX1269"/>
      <c r="CTY1269"/>
      <c r="CTZ1269"/>
      <c r="CUA1269"/>
      <c r="CUB1269"/>
      <c r="CUC1269"/>
      <c r="CUD1269"/>
      <c r="CUE1269"/>
      <c r="CUF1269"/>
      <c r="CUG1269"/>
      <c r="CUH1269"/>
      <c r="CUI1269"/>
      <c r="CUJ1269"/>
      <c r="CUK1269"/>
      <c r="CUL1269"/>
      <c r="CUM1269"/>
      <c r="CUN1269"/>
      <c r="CUO1269"/>
      <c r="CUP1269"/>
      <c r="CUQ1269"/>
      <c r="CUR1269"/>
      <c r="CUS1269"/>
      <c r="CUT1269"/>
      <c r="CUU1269"/>
      <c r="CUV1269"/>
      <c r="CUW1269"/>
      <c r="CUX1269"/>
      <c r="CUY1269"/>
      <c r="CUZ1269"/>
      <c r="CVA1269"/>
      <c r="CVB1269"/>
      <c r="CVC1269"/>
      <c r="CVD1269"/>
      <c r="CVE1269"/>
      <c r="CVF1269"/>
      <c r="CVG1269"/>
      <c r="CVH1269"/>
      <c r="CVI1269"/>
      <c r="CVJ1269"/>
      <c r="CVK1269"/>
      <c r="CVL1269"/>
      <c r="CVM1269"/>
      <c r="CVN1269"/>
      <c r="CVO1269"/>
      <c r="CVP1269"/>
      <c r="CVQ1269"/>
      <c r="CVR1269"/>
      <c r="CVS1269"/>
      <c r="CVT1269"/>
      <c r="CVU1269"/>
      <c r="CVV1269"/>
      <c r="CVW1269"/>
      <c r="CVX1269"/>
      <c r="CVY1269"/>
      <c r="CVZ1269"/>
      <c r="CWA1269"/>
      <c r="CWB1269"/>
      <c r="CWC1269"/>
      <c r="CWD1269"/>
      <c r="CWE1269"/>
      <c r="CWF1269"/>
      <c r="CWG1269"/>
      <c r="CWH1269"/>
      <c r="CWI1269"/>
      <c r="CWJ1269"/>
      <c r="CWK1269"/>
      <c r="CWL1269"/>
      <c r="CWM1269"/>
      <c r="CWN1269"/>
      <c r="CWO1269"/>
      <c r="CWP1269"/>
      <c r="CWQ1269"/>
      <c r="CWR1269"/>
      <c r="CWS1269"/>
      <c r="CWT1269"/>
      <c r="CWU1269"/>
      <c r="CWV1269"/>
      <c r="CWW1269"/>
      <c r="CWX1269"/>
      <c r="CWY1269"/>
      <c r="CWZ1269"/>
      <c r="CXA1269"/>
      <c r="CXB1269"/>
      <c r="CXC1269"/>
      <c r="CXD1269"/>
      <c r="CXE1269"/>
      <c r="CXF1269"/>
      <c r="CXG1269"/>
      <c r="CXH1269"/>
      <c r="CXI1269"/>
      <c r="CXJ1269"/>
      <c r="CXK1269"/>
      <c r="CXL1269"/>
      <c r="CXM1269"/>
      <c r="CXN1269"/>
      <c r="CXO1269"/>
      <c r="CXP1269"/>
      <c r="CXQ1269"/>
      <c r="CXR1269"/>
      <c r="CXS1269"/>
      <c r="CXT1269"/>
      <c r="CXU1269"/>
      <c r="CXV1269"/>
      <c r="CXW1269"/>
      <c r="CXX1269"/>
      <c r="CXY1269"/>
      <c r="CXZ1269"/>
      <c r="CYA1269"/>
      <c r="CYB1269"/>
      <c r="CYC1269"/>
      <c r="CYD1269"/>
      <c r="CYE1269"/>
      <c r="CYF1269"/>
      <c r="CYG1269"/>
      <c r="CYH1269"/>
      <c r="CYI1269"/>
      <c r="CYJ1269"/>
      <c r="CYK1269"/>
      <c r="CYL1269"/>
      <c r="CYM1269"/>
      <c r="CYN1269"/>
      <c r="CYO1269"/>
      <c r="CYP1269"/>
      <c r="CYQ1269"/>
      <c r="CYR1269"/>
      <c r="CYS1269"/>
      <c r="CYT1269"/>
      <c r="CYU1269"/>
      <c r="CYV1269"/>
      <c r="CYW1269"/>
      <c r="CYX1269"/>
      <c r="CYY1269"/>
      <c r="CYZ1269"/>
      <c r="CZA1269"/>
      <c r="CZB1269"/>
      <c r="CZC1269"/>
      <c r="CZD1269"/>
      <c r="CZE1269"/>
      <c r="CZF1269"/>
      <c r="CZG1269"/>
      <c r="CZH1269"/>
      <c r="CZI1269"/>
      <c r="CZJ1269"/>
      <c r="CZK1269"/>
      <c r="CZL1269"/>
      <c r="CZM1269"/>
      <c r="CZN1269"/>
      <c r="CZO1269"/>
      <c r="CZP1269"/>
      <c r="CZQ1269"/>
      <c r="CZR1269"/>
      <c r="CZS1269"/>
      <c r="CZT1269"/>
      <c r="CZU1269"/>
      <c r="CZV1269"/>
      <c r="CZW1269"/>
      <c r="CZX1269"/>
      <c r="CZY1269"/>
      <c r="CZZ1269"/>
      <c r="DAA1269"/>
      <c r="DAB1269"/>
      <c r="DAC1269"/>
      <c r="DAD1269"/>
      <c r="DAE1269"/>
      <c r="DAF1269"/>
      <c r="DAG1269"/>
      <c r="DAH1269"/>
      <c r="DAI1269"/>
      <c r="DAJ1269"/>
      <c r="DAK1269"/>
      <c r="DAL1269"/>
      <c r="DAM1269"/>
      <c r="DAN1269"/>
      <c r="DAO1269"/>
      <c r="DAP1269"/>
      <c r="DAQ1269"/>
      <c r="DAR1269"/>
      <c r="DAS1269"/>
      <c r="DAT1269"/>
      <c r="DAU1269"/>
      <c r="DAV1269"/>
      <c r="DAW1269"/>
      <c r="DAX1269"/>
      <c r="DAY1269"/>
      <c r="DAZ1269"/>
      <c r="DBA1269"/>
      <c r="DBB1269"/>
      <c r="DBC1269"/>
      <c r="DBD1269"/>
      <c r="DBE1269"/>
      <c r="DBF1269"/>
      <c r="DBG1269"/>
      <c r="DBH1269"/>
      <c r="DBI1269"/>
      <c r="DBJ1269"/>
      <c r="DBK1269"/>
      <c r="DBL1269"/>
      <c r="DBM1269"/>
      <c r="DBN1269"/>
      <c r="DBO1269"/>
      <c r="DBP1269"/>
      <c r="DBQ1269"/>
      <c r="DBR1269"/>
      <c r="DBS1269"/>
      <c r="DBT1269"/>
      <c r="DBU1269"/>
      <c r="DBV1269"/>
      <c r="DBW1269"/>
      <c r="DBX1269"/>
      <c r="DBY1269"/>
      <c r="DBZ1269"/>
      <c r="DCA1269"/>
      <c r="DCB1269"/>
      <c r="DCC1269"/>
      <c r="DCD1269"/>
      <c r="DCE1269"/>
      <c r="DCF1269"/>
      <c r="DCG1269"/>
      <c r="DCH1269"/>
      <c r="DCI1269"/>
      <c r="DCJ1269"/>
      <c r="DCK1269"/>
      <c r="DCL1269"/>
      <c r="DCM1269"/>
      <c r="DCN1269"/>
      <c r="DCO1269"/>
      <c r="DCP1269"/>
      <c r="DCQ1269"/>
      <c r="DCR1269"/>
      <c r="DCS1269"/>
      <c r="DCT1269"/>
      <c r="DCU1269"/>
      <c r="DCV1269"/>
      <c r="DCW1269"/>
      <c r="DCX1269"/>
      <c r="DCY1269"/>
      <c r="DCZ1269"/>
      <c r="DDA1269"/>
      <c r="DDB1269"/>
      <c r="DDC1269"/>
      <c r="DDD1269"/>
      <c r="DDE1269"/>
      <c r="DDF1269"/>
      <c r="DDG1269"/>
      <c r="DDH1269"/>
      <c r="DDI1269"/>
      <c r="DDJ1269"/>
      <c r="DDK1269"/>
      <c r="DDL1269"/>
      <c r="DDM1269"/>
      <c r="DDN1269"/>
      <c r="DDO1269"/>
      <c r="DDP1269"/>
      <c r="DDQ1269"/>
      <c r="DDR1269"/>
      <c r="DDS1269"/>
      <c r="DDT1269"/>
      <c r="DDU1269"/>
      <c r="DDV1269"/>
      <c r="DDW1269"/>
      <c r="DDX1269"/>
      <c r="DDY1269"/>
      <c r="DDZ1269"/>
      <c r="DEA1269"/>
      <c r="DEB1269"/>
      <c r="DEC1269"/>
      <c r="DED1269"/>
      <c r="DEE1269"/>
      <c r="DEF1269"/>
      <c r="DEG1269"/>
      <c r="DEH1269"/>
      <c r="DEI1269"/>
      <c r="DEJ1269"/>
      <c r="DEK1269"/>
      <c r="DEL1269"/>
      <c r="DEM1269"/>
      <c r="DEN1269"/>
      <c r="DEO1269"/>
      <c r="DEP1269"/>
      <c r="DEQ1269"/>
      <c r="DER1269"/>
      <c r="DES1269"/>
      <c r="DET1269"/>
      <c r="DEU1269"/>
      <c r="DEV1269"/>
      <c r="DEW1269"/>
      <c r="DEX1269"/>
      <c r="DEY1269"/>
      <c r="DEZ1269"/>
      <c r="DFA1269"/>
      <c r="DFB1269"/>
      <c r="DFC1269"/>
      <c r="DFD1269"/>
      <c r="DFE1269"/>
      <c r="DFF1269"/>
      <c r="DFG1269"/>
      <c r="DFH1269"/>
      <c r="DFI1269"/>
      <c r="DFJ1269"/>
      <c r="DFK1269"/>
      <c r="DFL1269"/>
      <c r="DFM1269"/>
      <c r="DFN1269"/>
      <c r="DFO1269"/>
      <c r="DFP1269"/>
      <c r="DFQ1269"/>
      <c r="DFR1269"/>
      <c r="DFS1269"/>
      <c r="DFT1269"/>
      <c r="DFU1269"/>
      <c r="DFV1269"/>
      <c r="DFW1269"/>
      <c r="DFX1269"/>
      <c r="DFY1269"/>
      <c r="DFZ1269"/>
      <c r="DGA1269"/>
      <c r="DGB1269"/>
      <c r="DGC1269"/>
      <c r="DGD1269"/>
      <c r="DGE1269"/>
      <c r="DGF1269"/>
      <c r="DGG1269"/>
      <c r="DGH1269"/>
      <c r="DGI1269"/>
      <c r="DGJ1269"/>
      <c r="DGK1269"/>
      <c r="DGL1269"/>
      <c r="DGM1269"/>
      <c r="DGN1269"/>
      <c r="DGO1269"/>
      <c r="DGP1269"/>
      <c r="DGQ1269"/>
      <c r="DGR1269"/>
      <c r="DGS1269"/>
      <c r="DGT1269"/>
      <c r="DGU1269"/>
      <c r="DGV1269"/>
      <c r="DGW1269"/>
      <c r="DGX1269"/>
      <c r="DGY1269"/>
      <c r="DGZ1269"/>
      <c r="DHA1269"/>
      <c r="DHB1269"/>
      <c r="DHC1269"/>
      <c r="DHD1269"/>
      <c r="DHE1269"/>
      <c r="DHF1269"/>
      <c r="DHG1269"/>
      <c r="DHH1269"/>
      <c r="DHI1269"/>
      <c r="DHJ1269"/>
      <c r="DHK1269"/>
      <c r="DHL1269"/>
      <c r="DHM1269"/>
      <c r="DHN1269"/>
      <c r="DHO1269"/>
      <c r="DHP1269"/>
      <c r="DHQ1269"/>
      <c r="DHR1269"/>
      <c r="DHS1269"/>
      <c r="DHT1269"/>
      <c r="DHU1269"/>
      <c r="DHV1269"/>
      <c r="DHW1269"/>
      <c r="DHX1269"/>
      <c r="DHY1269"/>
      <c r="DHZ1269"/>
      <c r="DIA1269"/>
      <c r="DIB1269"/>
      <c r="DIC1269"/>
      <c r="DID1269"/>
      <c r="DIE1269"/>
      <c r="DIF1269"/>
      <c r="DIG1269"/>
      <c r="DIH1269"/>
      <c r="DII1269"/>
      <c r="DIJ1269"/>
      <c r="DIK1269"/>
      <c r="DIL1269"/>
      <c r="DIM1269"/>
      <c r="DIN1269"/>
      <c r="DIO1269"/>
      <c r="DIP1269"/>
      <c r="DIQ1269"/>
      <c r="DIR1269"/>
      <c r="DIS1269"/>
      <c r="DIT1269"/>
      <c r="DIU1269"/>
      <c r="DIV1269"/>
      <c r="DIW1269"/>
      <c r="DIX1269"/>
      <c r="DIY1269"/>
      <c r="DIZ1269"/>
      <c r="DJA1269"/>
      <c r="DJB1269"/>
      <c r="DJC1269"/>
      <c r="DJD1269"/>
      <c r="DJE1269"/>
      <c r="DJF1269"/>
      <c r="DJG1269"/>
      <c r="DJH1269"/>
      <c r="DJI1269"/>
      <c r="DJJ1269"/>
      <c r="DJK1269"/>
      <c r="DJL1269"/>
      <c r="DJM1269"/>
      <c r="DJN1269"/>
      <c r="DJO1269"/>
      <c r="DJP1269"/>
      <c r="DJQ1269"/>
      <c r="DJR1269"/>
      <c r="DJS1269"/>
      <c r="DJT1269"/>
      <c r="DJU1269"/>
      <c r="DJV1269"/>
      <c r="DJW1269"/>
      <c r="DJX1269"/>
      <c r="DJY1269"/>
      <c r="DJZ1269"/>
      <c r="DKA1269"/>
      <c r="DKB1269"/>
      <c r="DKC1269"/>
      <c r="DKD1269"/>
      <c r="DKE1269"/>
      <c r="DKF1269"/>
      <c r="DKG1269"/>
      <c r="DKH1269"/>
      <c r="DKI1269"/>
      <c r="DKJ1269"/>
      <c r="DKK1269"/>
      <c r="DKL1269"/>
      <c r="DKM1269"/>
      <c r="DKN1269"/>
      <c r="DKO1269"/>
      <c r="DKP1269"/>
      <c r="DKQ1269"/>
      <c r="DKR1269"/>
      <c r="DKS1269"/>
      <c r="DKT1269"/>
      <c r="DKU1269"/>
      <c r="DKV1269"/>
      <c r="DKW1269"/>
      <c r="DKX1269"/>
      <c r="DKY1269"/>
      <c r="DKZ1269"/>
      <c r="DLA1269"/>
      <c r="DLB1269"/>
      <c r="DLC1269"/>
      <c r="DLD1269"/>
      <c r="DLE1269"/>
      <c r="DLF1269"/>
      <c r="DLG1269"/>
      <c r="DLH1269"/>
      <c r="DLI1269"/>
      <c r="DLJ1269"/>
      <c r="DLK1269"/>
      <c r="DLL1269"/>
      <c r="DLM1269"/>
      <c r="DLN1269"/>
      <c r="DLO1269"/>
      <c r="DLP1269"/>
      <c r="DLQ1269"/>
      <c r="DLR1269"/>
      <c r="DLS1269"/>
      <c r="DLT1269"/>
      <c r="DLU1269"/>
      <c r="DLV1269"/>
      <c r="DLW1269"/>
      <c r="DLX1269"/>
      <c r="DLY1269"/>
      <c r="DLZ1269"/>
      <c r="DMA1269"/>
      <c r="DMB1269"/>
      <c r="DMC1269"/>
      <c r="DMD1269"/>
      <c r="DME1269"/>
      <c r="DMF1269"/>
      <c r="DMG1269"/>
      <c r="DMH1269"/>
      <c r="DMI1269"/>
      <c r="DMJ1269"/>
      <c r="DMK1269"/>
      <c r="DML1269"/>
      <c r="DMM1269"/>
      <c r="DMN1269"/>
      <c r="DMO1269"/>
      <c r="DMP1269"/>
      <c r="DMQ1269"/>
      <c r="DMR1269"/>
      <c r="DMS1269"/>
      <c r="DMT1269"/>
      <c r="DMU1269"/>
      <c r="DMV1269"/>
      <c r="DMW1269"/>
      <c r="DMX1269"/>
      <c r="DMY1269"/>
      <c r="DMZ1269"/>
      <c r="DNA1269"/>
      <c r="DNB1269"/>
      <c r="DNC1269"/>
      <c r="DND1269"/>
      <c r="DNE1269"/>
      <c r="DNF1269"/>
      <c r="DNG1269"/>
      <c r="DNH1269"/>
      <c r="DNI1269"/>
      <c r="DNJ1269"/>
      <c r="DNK1269"/>
      <c r="DNL1269"/>
      <c r="DNM1269"/>
      <c r="DNN1269"/>
      <c r="DNO1269"/>
      <c r="DNP1269"/>
      <c r="DNQ1269"/>
      <c r="DNR1269"/>
      <c r="DNS1269"/>
      <c r="DNT1269"/>
      <c r="DNU1269"/>
      <c r="DNV1269"/>
      <c r="DNW1269"/>
      <c r="DNX1269"/>
      <c r="DNY1269"/>
      <c r="DNZ1269"/>
      <c r="DOA1269"/>
      <c r="DOB1269"/>
      <c r="DOC1269"/>
      <c r="DOD1269"/>
      <c r="DOE1269"/>
      <c r="DOF1269"/>
      <c r="DOG1269"/>
      <c r="DOH1269"/>
      <c r="DOI1269"/>
      <c r="DOJ1269"/>
      <c r="DOK1269"/>
      <c r="DOL1269"/>
      <c r="DOM1269"/>
      <c r="DON1269"/>
      <c r="DOO1269"/>
      <c r="DOP1269"/>
      <c r="DOQ1269"/>
      <c r="DOR1269"/>
      <c r="DOS1269"/>
      <c r="DOT1269"/>
      <c r="DOU1269"/>
      <c r="DOV1269"/>
      <c r="DOW1269"/>
      <c r="DOX1269"/>
      <c r="DOY1269"/>
      <c r="DOZ1269"/>
      <c r="DPA1269"/>
      <c r="DPB1269"/>
      <c r="DPC1269"/>
      <c r="DPD1269"/>
      <c r="DPE1269"/>
      <c r="DPF1269"/>
      <c r="DPG1269"/>
      <c r="DPH1269"/>
      <c r="DPI1269"/>
      <c r="DPJ1269"/>
      <c r="DPK1269"/>
      <c r="DPL1269"/>
      <c r="DPM1269"/>
      <c r="DPN1269"/>
      <c r="DPO1269"/>
      <c r="DPP1269"/>
      <c r="DPQ1269"/>
      <c r="DPR1269"/>
      <c r="DPS1269"/>
      <c r="DPT1269"/>
      <c r="DPU1269"/>
      <c r="DPV1269"/>
      <c r="DPW1269"/>
      <c r="DPX1269"/>
      <c r="DPY1269"/>
      <c r="DPZ1269"/>
      <c r="DQA1269"/>
      <c r="DQB1269"/>
      <c r="DQC1269"/>
      <c r="DQD1269"/>
      <c r="DQE1269"/>
      <c r="DQF1269"/>
      <c r="DQG1269"/>
      <c r="DQH1269"/>
      <c r="DQI1269"/>
      <c r="DQJ1269"/>
      <c r="DQK1269"/>
      <c r="DQL1269"/>
      <c r="DQM1269"/>
      <c r="DQN1269"/>
      <c r="DQO1269"/>
      <c r="DQP1269"/>
      <c r="DQQ1269"/>
      <c r="DQR1269"/>
      <c r="DQS1269"/>
      <c r="DQT1269"/>
      <c r="DQU1269"/>
      <c r="DQV1269"/>
      <c r="DQW1269"/>
      <c r="DQX1269"/>
      <c r="DQY1269"/>
      <c r="DQZ1269"/>
      <c r="DRA1269"/>
      <c r="DRB1269"/>
      <c r="DRC1269"/>
      <c r="DRD1269"/>
      <c r="DRE1269"/>
      <c r="DRF1269"/>
      <c r="DRG1269"/>
      <c r="DRH1269"/>
      <c r="DRI1269"/>
      <c r="DRJ1269"/>
      <c r="DRK1269"/>
      <c r="DRL1269"/>
      <c r="DRM1269"/>
      <c r="DRN1269"/>
      <c r="DRO1269"/>
      <c r="DRP1269"/>
      <c r="DRQ1269"/>
      <c r="DRR1269"/>
      <c r="DRS1269"/>
      <c r="DRT1269"/>
      <c r="DRU1269"/>
      <c r="DRV1269"/>
      <c r="DRW1269"/>
      <c r="DRX1269"/>
      <c r="DRY1269"/>
      <c r="DRZ1269"/>
      <c r="DSA1269"/>
      <c r="DSB1269"/>
      <c r="DSC1269"/>
      <c r="DSD1269"/>
      <c r="DSE1269"/>
      <c r="DSF1269"/>
      <c r="DSG1269"/>
      <c r="DSH1269"/>
      <c r="DSI1269"/>
      <c r="DSJ1269"/>
      <c r="DSK1269"/>
      <c r="DSL1269"/>
      <c r="DSM1269"/>
      <c r="DSN1269"/>
      <c r="DSO1269"/>
      <c r="DSP1269"/>
      <c r="DSQ1269"/>
      <c r="DSR1269"/>
      <c r="DSS1269"/>
      <c r="DST1269"/>
      <c r="DSU1269"/>
      <c r="DSV1269"/>
      <c r="DSW1269"/>
      <c r="DSX1269"/>
      <c r="DSY1269"/>
      <c r="DSZ1269"/>
      <c r="DTA1269"/>
      <c r="DTB1269"/>
      <c r="DTC1269"/>
      <c r="DTD1269"/>
      <c r="DTE1269"/>
      <c r="DTF1269"/>
      <c r="DTG1269"/>
      <c r="DTH1269"/>
      <c r="DTI1269"/>
      <c r="DTJ1269"/>
      <c r="DTK1269"/>
      <c r="DTL1269"/>
      <c r="DTM1269"/>
      <c r="DTN1269"/>
      <c r="DTO1269"/>
      <c r="DTP1269"/>
      <c r="DTQ1269"/>
      <c r="DTR1269"/>
      <c r="DTS1269"/>
      <c r="DTT1269"/>
      <c r="DTU1269"/>
      <c r="DTV1269"/>
      <c r="DTW1269"/>
      <c r="DTX1269"/>
      <c r="DTY1269"/>
      <c r="DTZ1269"/>
      <c r="DUA1269"/>
      <c r="DUB1269"/>
      <c r="DUC1269"/>
      <c r="DUD1269"/>
      <c r="DUE1269"/>
      <c r="DUF1269"/>
      <c r="DUG1269"/>
      <c r="DUH1269"/>
      <c r="DUI1269"/>
      <c r="DUJ1269"/>
      <c r="DUK1269"/>
      <c r="DUL1269"/>
      <c r="DUM1269"/>
      <c r="DUN1269"/>
      <c r="DUO1269"/>
      <c r="DUP1269"/>
      <c r="DUQ1269"/>
      <c r="DUR1269"/>
      <c r="DUS1269"/>
      <c r="DUT1269"/>
      <c r="DUU1269"/>
      <c r="DUV1269"/>
      <c r="DUW1269"/>
      <c r="DUX1269"/>
      <c r="DUY1269"/>
      <c r="DUZ1269"/>
      <c r="DVA1269"/>
      <c r="DVB1269"/>
      <c r="DVC1269"/>
      <c r="DVD1269"/>
      <c r="DVE1269"/>
      <c r="DVF1269"/>
      <c r="DVG1269"/>
      <c r="DVH1269"/>
      <c r="DVI1269"/>
      <c r="DVJ1269"/>
      <c r="DVK1269"/>
      <c r="DVL1269"/>
      <c r="DVM1269"/>
      <c r="DVN1269"/>
      <c r="DVO1269"/>
      <c r="DVP1269"/>
      <c r="DVQ1269"/>
      <c r="DVR1269"/>
      <c r="DVS1269"/>
      <c r="DVT1269"/>
      <c r="DVU1269"/>
      <c r="DVV1269"/>
      <c r="DVW1269"/>
      <c r="DVX1269"/>
      <c r="DVY1269"/>
      <c r="DVZ1269"/>
      <c r="DWA1269"/>
      <c r="DWB1269"/>
      <c r="DWC1269"/>
      <c r="DWD1269"/>
      <c r="DWE1269"/>
      <c r="DWF1269"/>
      <c r="DWG1269"/>
      <c r="DWH1269"/>
      <c r="DWI1269"/>
      <c r="DWJ1269"/>
      <c r="DWK1269"/>
      <c r="DWL1269"/>
      <c r="DWM1269"/>
      <c r="DWN1269"/>
      <c r="DWO1269"/>
      <c r="DWP1269"/>
      <c r="DWQ1269"/>
      <c r="DWR1269"/>
      <c r="DWS1269"/>
      <c r="DWT1269"/>
      <c r="DWU1269"/>
      <c r="DWV1269"/>
      <c r="DWW1269"/>
      <c r="DWX1269"/>
      <c r="DWY1269"/>
      <c r="DWZ1269"/>
      <c r="DXA1269"/>
      <c r="DXB1269"/>
      <c r="DXC1269"/>
      <c r="DXD1269"/>
      <c r="DXE1269"/>
      <c r="DXF1269"/>
      <c r="DXG1269"/>
      <c r="DXH1269"/>
      <c r="DXI1269"/>
      <c r="DXJ1269"/>
      <c r="DXK1269"/>
      <c r="DXL1269"/>
      <c r="DXM1269"/>
      <c r="DXN1269"/>
      <c r="DXO1269"/>
      <c r="DXP1269"/>
      <c r="DXQ1269"/>
      <c r="DXR1269"/>
      <c r="DXS1269"/>
      <c r="DXT1269"/>
      <c r="DXU1269"/>
      <c r="DXV1269"/>
      <c r="DXW1269"/>
      <c r="DXX1269"/>
      <c r="DXY1269"/>
      <c r="DXZ1269"/>
      <c r="DYA1269"/>
      <c r="DYB1269"/>
      <c r="DYC1269"/>
      <c r="DYD1269"/>
      <c r="DYE1269"/>
      <c r="DYF1269"/>
      <c r="DYG1269"/>
      <c r="DYH1269"/>
      <c r="DYI1269"/>
      <c r="DYJ1269"/>
      <c r="DYK1269"/>
      <c r="DYL1269"/>
      <c r="DYM1269"/>
      <c r="DYN1269"/>
      <c r="DYO1269"/>
      <c r="DYP1269"/>
      <c r="DYQ1269"/>
      <c r="DYR1269"/>
      <c r="DYS1269"/>
      <c r="DYT1269"/>
      <c r="DYU1269"/>
      <c r="DYV1269"/>
      <c r="DYW1269"/>
      <c r="DYX1269"/>
      <c r="DYY1269"/>
      <c r="DYZ1269"/>
      <c r="DZA1269"/>
      <c r="DZB1269"/>
      <c r="DZC1269"/>
      <c r="DZD1269"/>
      <c r="DZE1269"/>
      <c r="DZF1269"/>
      <c r="DZG1269"/>
      <c r="DZH1269"/>
      <c r="DZI1269"/>
      <c r="DZJ1269"/>
      <c r="DZK1269"/>
      <c r="DZL1269"/>
      <c r="DZM1269"/>
      <c r="DZN1269"/>
      <c r="DZO1269"/>
      <c r="DZP1269"/>
      <c r="DZQ1269"/>
      <c r="DZR1269"/>
      <c r="DZS1269"/>
      <c r="DZT1269"/>
      <c r="DZU1269"/>
      <c r="DZV1269"/>
      <c r="DZW1269"/>
      <c r="DZX1269"/>
      <c r="DZY1269"/>
      <c r="DZZ1269"/>
      <c r="EAA1269"/>
      <c r="EAB1269"/>
      <c r="EAC1269"/>
      <c r="EAD1269"/>
      <c r="EAE1269"/>
      <c r="EAF1269"/>
      <c r="EAG1269"/>
      <c r="EAH1269"/>
      <c r="EAI1269"/>
      <c r="EAJ1269"/>
      <c r="EAK1269"/>
      <c r="EAL1269"/>
      <c r="EAM1269"/>
      <c r="EAN1269"/>
      <c r="EAO1269"/>
      <c r="EAP1269"/>
      <c r="EAQ1269"/>
      <c r="EAR1269"/>
      <c r="EAS1269"/>
      <c r="EAT1269"/>
      <c r="EAU1269"/>
      <c r="EAV1269"/>
      <c r="EAW1269"/>
      <c r="EAX1269"/>
      <c r="EAY1269"/>
      <c r="EAZ1269"/>
      <c r="EBA1269"/>
      <c r="EBB1269"/>
      <c r="EBC1269"/>
      <c r="EBD1269"/>
      <c r="EBE1269"/>
      <c r="EBF1269"/>
      <c r="EBG1269"/>
      <c r="EBH1269"/>
      <c r="EBI1269"/>
      <c r="EBJ1269"/>
      <c r="EBK1269"/>
      <c r="EBL1269"/>
      <c r="EBM1269"/>
      <c r="EBN1269"/>
      <c r="EBO1269"/>
      <c r="EBP1269"/>
      <c r="EBQ1269"/>
      <c r="EBR1269"/>
      <c r="EBS1269"/>
      <c r="EBT1269"/>
      <c r="EBU1269"/>
      <c r="EBV1269"/>
      <c r="EBW1269"/>
      <c r="EBX1269"/>
      <c r="EBY1269"/>
      <c r="EBZ1269"/>
      <c r="ECA1269"/>
      <c r="ECB1269"/>
      <c r="ECC1269"/>
      <c r="ECD1269"/>
      <c r="ECE1269"/>
      <c r="ECF1269"/>
      <c r="ECG1269"/>
      <c r="ECH1269"/>
      <c r="ECI1269"/>
      <c r="ECJ1269"/>
      <c r="ECK1269"/>
      <c r="ECL1269"/>
      <c r="ECM1269"/>
      <c r="ECN1269"/>
      <c r="ECO1269"/>
      <c r="ECP1269"/>
      <c r="ECQ1269"/>
      <c r="ECR1269"/>
      <c r="ECS1269"/>
      <c r="ECT1269"/>
      <c r="ECU1269"/>
      <c r="ECV1269"/>
      <c r="ECW1269"/>
      <c r="ECX1269"/>
      <c r="ECY1269"/>
      <c r="ECZ1269"/>
      <c r="EDA1269"/>
      <c r="EDB1269"/>
      <c r="EDC1269"/>
      <c r="EDD1269"/>
      <c r="EDE1269"/>
      <c r="EDF1269"/>
      <c r="EDG1269"/>
      <c r="EDH1269"/>
      <c r="EDI1269"/>
      <c r="EDJ1269"/>
      <c r="EDK1269"/>
      <c r="EDL1269"/>
      <c r="EDM1269"/>
      <c r="EDN1269"/>
      <c r="EDO1269"/>
      <c r="EDP1269"/>
      <c r="EDQ1269"/>
      <c r="EDR1269"/>
      <c r="EDS1269"/>
      <c r="EDT1269"/>
      <c r="EDU1269"/>
      <c r="EDV1269"/>
      <c r="EDW1269"/>
      <c r="EDX1269"/>
      <c r="EDY1269"/>
      <c r="EDZ1269"/>
      <c r="EEA1269"/>
      <c r="EEB1269"/>
      <c r="EEC1269"/>
      <c r="EED1269"/>
      <c r="EEE1269"/>
      <c r="EEF1269"/>
      <c r="EEG1269"/>
      <c r="EEH1269"/>
      <c r="EEI1269"/>
      <c r="EEJ1269"/>
      <c r="EEK1269"/>
      <c r="EEL1269"/>
      <c r="EEM1269"/>
      <c r="EEN1269"/>
      <c r="EEO1269"/>
      <c r="EEP1269"/>
      <c r="EEQ1269"/>
      <c r="EER1269"/>
      <c r="EES1269"/>
      <c r="EET1269"/>
      <c r="EEU1269"/>
      <c r="EEV1269"/>
      <c r="EEW1269"/>
      <c r="EEX1269"/>
      <c r="EEY1269"/>
      <c r="EEZ1269"/>
      <c r="EFA1269"/>
      <c r="EFB1269"/>
      <c r="EFC1269"/>
      <c r="EFD1269"/>
      <c r="EFE1269"/>
      <c r="EFF1269"/>
      <c r="EFG1269"/>
      <c r="EFH1269"/>
      <c r="EFI1269"/>
      <c r="EFJ1269"/>
      <c r="EFK1269"/>
      <c r="EFL1269"/>
      <c r="EFM1269"/>
      <c r="EFN1269"/>
      <c r="EFO1269"/>
      <c r="EFP1269"/>
      <c r="EFQ1269"/>
      <c r="EFR1269"/>
      <c r="EFS1269"/>
      <c r="EFT1269"/>
      <c r="EFU1269"/>
      <c r="EFV1269"/>
      <c r="EFW1269"/>
      <c r="EFX1269"/>
      <c r="EFY1269"/>
      <c r="EFZ1269"/>
      <c r="EGA1269"/>
      <c r="EGB1269"/>
      <c r="EGC1269"/>
      <c r="EGD1269"/>
      <c r="EGE1269"/>
      <c r="EGF1269"/>
      <c r="EGG1269"/>
      <c r="EGH1269"/>
      <c r="EGI1269"/>
      <c r="EGJ1269"/>
      <c r="EGK1269"/>
      <c r="EGL1269"/>
      <c r="EGM1269"/>
      <c r="EGN1269"/>
      <c r="EGO1269"/>
      <c r="EGP1269"/>
      <c r="EGQ1269"/>
      <c r="EGR1269"/>
      <c r="EGS1269"/>
      <c r="EGT1269"/>
      <c r="EGU1269"/>
      <c r="EGV1269"/>
      <c r="EGW1269"/>
      <c r="EGX1269"/>
      <c r="EGY1269"/>
      <c r="EGZ1269"/>
      <c r="EHA1269"/>
      <c r="EHB1269"/>
      <c r="EHC1269"/>
      <c r="EHD1269"/>
      <c r="EHE1269"/>
      <c r="EHF1269"/>
      <c r="EHG1269"/>
      <c r="EHH1269"/>
      <c r="EHI1269"/>
      <c r="EHJ1269"/>
      <c r="EHK1269"/>
      <c r="EHL1269"/>
      <c r="EHM1269"/>
      <c r="EHN1269"/>
      <c r="EHO1269"/>
      <c r="EHP1269"/>
      <c r="EHQ1269"/>
      <c r="EHR1269"/>
      <c r="EHS1269"/>
      <c r="EHT1269"/>
      <c r="EHU1269"/>
      <c r="EHV1269"/>
      <c r="EHW1269"/>
      <c r="EHX1269"/>
      <c r="EHY1269"/>
      <c r="EHZ1269"/>
      <c r="EIA1269"/>
      <c r="EIB1269"/>
      <c r="EIC1269"/>
      <c r="EID1269"/>
      <c r="EIE1269"/>
      <c r="EIF1269"/>
      <c r="EIG1269"/>
      <c r="EIH1269"/>
      <c r="EII1269"/>
      <c r="EIJ1269"/>
      <c r="EIK1269"/>
      <c r="EIL1269"/>
      <c r="EIM1269"/>
      <c r="EIN1269"/>
      <c r="EIO1269"/>
      <c r="EIP1269"/>
      <c r="EIQ1269"/>
      <c r="EIR1269"/>
      <c r="EIS1269"/>
      <c r="EIT1269"/>
      <c r="EIU1269"/>
      <c r="EIV1269"/>
      <c r="EIW1269"/>
      <c r="EIX1269"/>
      <c r="EIY1269"/>
      <c r="EIZ1269"/>
      <c r="EJA1269"/>
      <c r="EJB1269"/>
      <c r="EJC1269"/>
      <c r="EJD1269"/>
      <c r="EJE1269"/>
      <c r="EJF1269"/>
      <c r="EJG1269"/>
      <c r="EJH1269"/>
      <c r="EJI1269"/>
      <c r="EJJ1269"/>
      <c r="EJK1269"/>
      <c r="EJL1269"/>
      <c r="EJM1269"/>
      <c r="EJN1269"/>
      <c r="EJO1269"/>
      <c r="EJP1269"/>
      <c r="EJQ1269"/>
      <c r="EJR1269"/>
      <c r="EJS1269"/>
      <c r="EJT1269"/>
      <c r="EJU1269"/>
      <c r="EJV1269"/>
      <c r="EJW1269"/>
      <c r="EJX1269"/>
      <c r="EJY1269"/>
      <c r="EJZ1269"/>
      <c r="EKA1269"/>
      <c r="EKB1269"/>
      <c r="EKC1269"/>
      <c r="EKD1269"/>
      <c r="EKE1269"/>
      <c r="EKF1269"/>
      <c r="EKG1269"/>
      <c r="EKH1269"/>
      <c r="EKI1269"/>
      <c r="EKJ1269"/>
      <c r="EKK1269"/>
      <c r="EKL1269"/>
      <c r="EKM1269"/>
      <c r="EKN1269"/>
      <c r="EKO1269"/>
      <c r="EKP1269"/>
      <c r="EKQ1269"/>
      <c r="EKR1269"/>
      <c r="EKS1269"/>
      <c r="EKT1269"/>
      <c r="EKU1269"/>
      <c r="EKV1269"/>
      <c r="EKW1269"/>
      <c r="EKX1269"/>
      <c r="EKY1269"/>
      <c r="EKZ1269"/>
      <c r="ELA1269"/>
      <c r="ELB1269"/>
      <c r="ELC1269"/>
      <c r="ELD1269"/>
      <c r="ELE1269"/>
      <c r="ELF1269"/>
      <c r="ELG1269"/>
      <c r="ELH1269"/>
      <c r="ELI1269"/>
      <c r="ELJ1269"/>
      <c r="ELK1269"/>
      <c r="ELL1269"/>
      <c r="ELM1269"/>
      <c r="ELN1269"/>
      <c r="ELO1269"/>
      <c r="ELP1269"/>
      <c r="ELQ1269"/>
      <c r="ELR1269"/>
      <c r="ELS1269"/>
      <c r="ELT1269"/>
      <c r="ELU1269"/>
      <c r="ELV1269"/>
      <c r="ELW1269"/>
      <c r="ELX1269"/>
      <c r="ELY1269"/>
      <c r="ELZ1269"/>
      <c r="EMA1269"/>
      <c r="EMB1269"/>
      <c r="EMC1269"/>
      <c r="EMD1269"/>
      <c r="EME1269"/>
      <c r="EMF1269"/>
      <c r="EMG1269"/>
      <c r="EMH1269"/>
      <c r="EMI1269"/>
      <c r="EMJ1269"/>
      <c r="EMK1269"/>
      <c r="EML1269"/>
      <c r="EMM1269"/>
      <c r="EMN1269"/>
      <c r="EMO1269"/>
      <c r="EMP1269"/>
      <c r="EMQ1269"/>
      <c r="EMR1269"/>
      <c r="EMS1269"/>
      <c r="EMT1269"/>
      <c r="EMU1269"/>
      <c r="EMV1269"/>
      <c r="EMW1269"/>
      <c r="EMX1269"/>
      <c r="EMY1269"/>
      <c r="EMZ1269"/>
      <c r="ENA1269"/>
      <c r="ENB1269"/>
      <c r="ENC1269"/>
      <c r="END1269"/>
      <c r="ENE1269"/>
      <c r="ENF1269"/>
      <c r="ENG1269"/>
      <c r="ENH1269"/>
      <c r="ENI1269"/>
      <c r="ENJ1269"/>
      <c r="ENK1269"/>
      <c r="ENL1269"/>
      <c r="ENM1269"/>
      <c r="ENN1269"/>
      <c r="ENO1269"/>
      <c r="ENP1269"/>
      <c r="ENQ1269"/>
      <c r="ENR1269"/>
      <c r="ENS1269"/>
      <c r="ENT1269"/>
      <c r="ENU1269"/>
      <c r="ENV1269"/>
      <c r="ENW1269"/>
      <c r="ENX1269"/>
      <c r="ENY1269"/>
      <c r="ENZ1269"/>
      <c r="EOA1269"/>
      <c r="EOB1269"/>
      <c r="EOC1269"/>
      <c r="EOD1269"/>
      <c r="EOE1269"/>
      <c r="EOF1269"/>
      <c r="EOG1269"/>
      <c r="EOH1269"/>
      <c r="EOI1269"/>
      <c r="EOJ1269"/>
      <c r="EOK1269"/>
      <c r="EOL1269"/>
      <c r="EOM1269"/>
      <c r="EON1269"/>
      <c r="EOO1269"/>
      <c r="EOP1269"/>
      <c r="EOQ1269"/>
      <c r="EOR1269"/>
      <c r="EOS1269"/>
      <c r="EOT1269"/>
      <c r="EOU1269"/>
      <c r="EOV1269"/>
      <c r="EOW1269"/>
      <c r="EOX1269"/>
      <c r="EOY1269"/>
      <c r="EOZ1269"/>
      <c r="EPA1269"/>
      <c r="EPB1269"/>
      <c r="EPC1269"/>
      <c r="EPD1269"/>
      <c r="EPE1269"/>
      <c r="EPF1269"/>
      <c r="EPG1269"/>
      <c r="EPH1269"/>
      <c r="EPI1269"/>
      <c r="EPJ1269"/>
      <c r="EPK1269"/>
      <c r="EPL1269"/>
      <c r="EPM1269"/>
      <c r="EPN1269"/>
      <c r="EPO1269"/>
      <c r="EPP1269"/>
      <c r="EPQ1269"/>
      <c r="EPR1269"/>
      <c r="EPS1269"/>
      <c r="EPT1269"/>
      <c r="EPU1269"/>
      <c r="EPV1269"/>
      <c r="EPW1269"/>
      <c r="EPX1269"/>
      <c r="EPY1269"/>
      <c r="EPZ1269"/>
      <c r="EQA1269"/>
      <c r="EQB1269"/>
      <c r="EQC1269"/>
      <c r="EQD1269"/>
      <c r="EQE1269"/>
      <c r="EQF1269"/>
      <c r="EQG1269"/>
      <c r="EQH1269"/>
      <c r="EQI1269"/>
      <c r="EQJ1269"/>
      <c r="EQK1269"/>
      <c r="EQL1269"/>
      <c r="EQM1269"/>
      <c r="EQN1269"/>
      <c r="EQO1269"/>
      <c r="EQP1269"/>
      <c r="EQQ1269"/>
      <c r="EQR1269"/>
      <c r="EQS1269"/>
      <c r="EQT1269"/>
      <c r="EQU1269"/>
      <c r="EQV1269"/>
      <c r="EQW1269"/>
      <c r="EQX1269"/>
      <c r="EQY1269"/>
      <c r="EQZ1269"/>
      <c r="ERA1269"/>
      <c r="ERB1269"/>
      <c r="ERC1269"/>
      <c r="ERD1269"/>
      <c r="ERE1269"/>
      <c r="ERF1269"/>
      <c r="ERG1269"/>
      <c r="ERH1269"/>
      <c r="ERI1269"/>
      <c r="ERJ1269"/>
      <c r="ERK1269"/>
      <c r="ERL1269"/>
      <c r="ERM1269"/>
      <c r="ERN1269"/>
      <c r="ERO1269"/>
      <c r="ERP1269"/>
      <c r="ERQ1269"/>
      <c r="ERR1269"/>
      <c r="ERS1269"/>
      <c r="ERT1269"/>
      <c r="ERU1269"/>
      <c r="ERV1269"/>
      <c r="ERW1269"/>
      <c r="ERX1269"/>
      <c r="ERY1269"/>
      <c r="ERZ1269"/>
      <c r="ESA1269"/>
      <c r="ESB1269"/>
      <c r="ESC1269"/>
      <c r="ESD1269"/>
      <c r="ESE1269"/>
      <c r="ESF1269"/>
      <c r="ESG1269"/>
      <c r="ESH1269"/>
      <c r="ESI1269"/>
      <c r="ESJ1269"/>
      <c r="ESK1269"/>
      <c r="ESL1269"/>
      <c r="ESM1269"/>
      <c r="ESN1269"/>
      <c r="ESO1269"/>
      <c r="ESP1269"/>
      <c r="ESQ1269"/>
      <c r="ESR1269"/>
      <c r="ESS1269"/>
      <c r="EST1269"/>
      <c r="ESU1269"/>
      <c r="ESV1269"/>
      <c r="ESW1269"/>
      <c r="ESX1269"/>
      <c r="ESY1269"/>
      <c r="ESZ1269"/>
      <c r="ETA1269"/>
      <c r="ETB1269"/>
      <c r="ETC1269"/>
      <c r="ETD1269"/>
      <c r="ETE1269"/>
      <c r="ETF1269"/>
      <c r="ETG1269"/>
      <c r="ETH1269"/>
      <c r="ETI1269"/>
      <c r="ETJ1269"/>
      <c r="ETK1269"/>
      <c r="ETL1269"/>
      <c r="ETM1269"/>
      <c r="ETN1269"/>
      <c r="ETO1269"/>
      <c r="ETP1269"/>
      <c r="ETQ1269"/>
      <c r="ETR1269"/>
      <c r="ETS1269"/>
      <c r="ETT1269"/>
      <c r="ETU1269"/>
      <c r="ETV1269"/>
      <c r="ETW1269"/>
      <c r="ETX1269"/>
      <c r="ETY1269"/>
      <c r="ETZ1269"/>
      <c r="EUA1269"/>
      <c r="EUB1269"/>
      <c r="EUC1269"/>
      <c r="EUD1269"/>
      <c r="EUE1269"/>
      <c r="EUF1269"/>
      <c r="EUG1269"/>
      <c r="EUH1269"/>
      <c r="EUI1269"/>
      <c r="EUJ1269"/>
      <c r="EUK1269"/>
      <c r="EUL1269"/>
      <c r="EUM1269"/>
      <c r="EUN1269"/>
      <c r="EUO1269"/>
      <c r="EUP1269"/>
      <c r="EUQ1269"/>
      <c r="EUR1269"/>
      <c r="EUS1269"/>
      <c r="EUT1269"/>
      <c r="EUU1269"/>
      <c r="EUV1269"/>
      <c r="EUW1269"/>
      <c r="EUX1269"/>
      <c r="EUY1269"/>
      <c r="EUZ1269"/>
      <c r="EVA1269"/>
      <c r="EVB1269"/>
      <c r="EVC1269"/>
      <c r="EVD1269"/>
      <c r="EVE1269"/>
      <c r="EVF1269"/>
      <c r="EVG1269"/>
      <c r="EVH1269"/>
      <c r="EVI1269"/>
      <c r="EVJ1269"/>
      <c r="EVK1269"/>
      <c r="EVL1269"/>
      <c r="EVM1269"/>
      <c r="EVN1269"/>
      <c r="EVO1269"/>
      <c r="EVP1269"/>
      <c r="EVQ1269"/>
      <c r="EVR1269"/>
      <c r="EVS1269"/>
      <c r="EVT1269"/>
      <c r="EVU1269"/>
      <c r="EVV1269"/>
      <c r="EVW1269"/>
      <c r="EVX1269"/>
      <c r="EVY1269"/>
      <c r="EVZ1269"/>
      <c r="EWA1269"/>
      <c r="EWB1269"/>
      <c r="EWC1269"/>
      <c r="EWD1269"/>
      <c r="EWE1269"/>
      <c r="EWF1269"/>
      <c r="EWG1269"/>
      <c r="EWH1269"/>
      <c r="EWI1269"/>
      <c r="EWJ1269"/>
      <c r="EWK1269"/>
      <c r="EWL1269"/>
      <c r="EWM1269"/>
      <c r="EWN1269"/>
      <c r="EWO1269"/>
      <c r="EWP1269"/>
      <c r="EWQ1269"/>
      <c r="EWR1269"/>
      <c r="EWS1269"/>
      <c r="EWT1269"/>
      <c r="EWU1269"/>
      <c r="EWV1269"/>
      <c r="EWW1269"/>
      <c r="EWX1269"/>
      <c r="EWY1269"/>
      <c r="EWZ1269"/>
      <c r="EXA1269"/>
      <c r="EXB1269"/>
      <c r="EXC1269"/>
      <c r="EXD1269"/>
      <c r="EXE1269"/>
      <c r="EXF1269"/>
      <c r="EXG1269"/>
      <c r="EXH1269"/>
      <c r="EXI1269"/>
      <c r="EXJ1269"/>
      <c r="EXK1269"/>
      <c r="EXL1269"/>
      <c r="EXM1269"/>
      <c r="EXN1269"/>
      <c r="EXO1269"/>
      <c r="EXP1269"/>
      <c r="EXQ1269"/>
      <c r="EXR1269"/>
      <c r="EXS1269"/>
      <c r="EXT1269"/>
      <c r="EXU1269"/>
      <c r="EXV1269"/>
      <c r="EXW1269"/>
      <c r="EXX1269"/>
      <c r="EXY1269"/>
      <c r="EXZ1269"/>
      <c r="EYA1269"/>
      <c r="EYB1269"/>
      <c r="EYC1269"/>
      <c r="EYD1269"/>
      <c r="EYE1269"/>
      <c r="EYF1269"/>
      <c r="EYG1269"/>
      <c r="EYH1269"/>
      <c r="EYI1269"/>
      <c r="EYJ1269"/>
      <c r="EYK1269"/>
      <c r="EYL1269"/>
      <c r="EYM1269"/>
      <c r="EYN1269"/>
      <c r="EYO1269"/>
      <c r="EYP1269"/>
      <c r="EYQ1269"/>
      <c r="EYR1269"/>
      <c r="EYS1269"/>
      <c r="EYT1269"/>
      <c r="EYU1269"/>
      <c r="EYV1269"/>
      <c r="EYW1269"/>
      <c r="EYX1269"/>
      <c r="EYY1269"/>
      <c r="EYZ1269"/>
      <c r="EZA1269"/>
      <c r="EZB1269"/>
      <c r="EZC1269"/>
      <c r="EZD1269"/>
      <c r="EZE1269"/>
      <c r="EZF1269"/>
      <c r="EZG1269"/>
      <c r="EZH1269"/>
      <c r="EZI1269"/>
      <c r="EZJ1269"/>
      <c r="EZK1269"/>
      <c r="EZL1269"/>
      <c r="EZM1269"/>
      <c r="EZN1269"/>
      <c r="EZO1269"/>
      <c r="EZP1269"/>
      <c r="EZQ1269"/>
      <c r="EZR1269"/>
      <c r="EZS1269"/>
      <c r="EZT1269"/>
      <c r="EZU1269"/>
      <c r="EZV1269"/>
      <c r="EZW1269"/>
      <c r="EZX1269"/>
      <c r="EZY1269"/>
      <c r="EZZ1269"/>
      <c r="FAA1269"/>
      <c r="FAB1269"/>
      <c r="FAC1269"/>
      <c r="FAD1269"/>
      <c r="FAE1269"/>
      <c r="FAF1269"/>
      <c r="FAG1269"/>
      <c r="FAH1269"/>
      <c r="FAI1269"/>
      <c r="FAJ1269"/>
      <c r="FAK1269"/>
      <c r="FAL1269"/>
      <c r="FAM1269"/>
      <c r="FAN1269"/>
      <c r="FAO1269"/>
      <c r="FAP1269"/>
      <c r="FAQ1269"/>
      <c r="FAR1269"/>
      <c r="FAS1269"/>
      <c r="FAT1269"/>
      <c r="FAU1269"/>
      <c r="FAV1269"/>
      <c r="FAW1269"/>
      <c r="FAX1269"/>
      <c r="FAY1269"/>
      <c r="FAZ1269"/>
      <c r="FBA1269"/>
      <c r="FBB1269"/>
      <c r="FBC1269"/>
      <c r="FBD1269"/>
      <c r="FBE1269"/>
      <c r="FBF1269"/>
      <c r="FBG1269"/>
      <c r="FBH1269"/>
      <c r="FBI1269"/>
      <c r="FBJ1269"/>
      <c r="FBK1269"/>
      <c r="FBL1269"/>
      <c r="FBM1269"/>
      <c r="FBN1269"/>
      <c r="FBO1269"/>
      <c r="FBP1269"/>
      <c r="FBQ1269"/>
      <c r="FBR1269"/>
      <c r="FBS1269"/>
      <c r="FBT1269"/>
      <c r="FBU1269"/>
      <c r="FBV1269"/>
      <c r="FBW1269"/>
      <c r="FBX1269"/>
      <c r="FBY1269"/>
      <c r="FBZ1269"/>
      <c r="FCA1269"/>
      <c r="FCB1269"/>
      <c r="FCC1269"/>
      <c r="FCD1269"/>
      <c r="FCE1269"/>
      <c r="FCF1269"/>
      <c r="FCG1269"/>
      <c r="FCH1269"/>
      <c r="FCI1269"/>
      <c r="FCJ1269"/>
      <c r="FCK1269"/>
      <c r="FCL1269"/>
      <c r="FCM1269"/>
      <c r="FCN1269"/>
      <c r="FCO1269"/>
      <c r="FCP1269"/>
      <c r="FCQ1269"/>
      <c r="FCR1269"/>
      <c r="FCS1269"/>
      <c r="FCT1269"/>
      <c r="FCU1269"/>
      <c r="FCV1269"/>
      <c r="FCW1269"/>
      <c r="FCX1269"/>
      <c r="FCY1269"/>
      <c r="FCZ1269"/>
      <c r="FDA1269"/>
      <c r="FDB1269"/>
      <c r="FDC1269"/>
      <c r="FDD1269"/>
      <c r="FDE1269"/>
      <c r="FDF1269"/>
      <c r="FDG1269"/>
      <c r="FDH1269"/>
      <c r="FDI1269"/>
      <c r="FDJ1269"/>
      <c r="FDK1269"/>
      <c r="FDL1269"/>
      <c r="FDM1269"/>
      <c r="FDN1269"/>
      <c r="FDO1269"/>
      <c r="FDP1269"/>
      <c r="FDQ1269"/>
      <c r="FDR1269"/>
      <c r="FDS1269"/>
      <c r="FDT1269"/>
      <c r="FDU1269"/>
      <c r="FDV1269"/>
      <c r="FDW1269"/>
      <c r="FDX1269"/>
      <c r="FDY1269"/>
      <c r="FDZ1269"/>
      <c r="FEA1269"/>
      <c r="FEB1269"/>
      <c r="FEC1269"/>
      <c r="FED1269"/>
      <c r="FEE1269"/>
      <c r="FEF1269"/>
      <c r="FEG1269"/>
      <c r="FEH1269"/>
      <c r="FEI1269"/>
      <c r="FEJ1269"/>
      <c r="FEK1269"/>
      <c r="FEL1269"/>
      <c r="FEM1269"/>
      <c r="FEN1269"/>
      <c r="FEO1269"/>
      <c r="FEP1269"/>
      <c r="FEQ1269"/>
      <c r="FER1269"/>
      <c r="FES1269"/>
      <c r="FET1269"/>
      <c r="FEU1269"/>
      <c r="FEV1269"/>
      <c r="FEW1269"/>
      <c r="FEX1269"/>
      <c r="FEY1269"/>
      <c r="FEZ1269"/>
      <c r="FFA1269"/>
      <c r="FFB1269"/>
      <c r="FFC1269"/>
      <c r="FFD1269"/>
      <c r="FFE1269"/>
      <c r="FFF1269"/>
      <c r="FFG1269"/>
      <c r="FFH1269"/>
      <c r="FFI1269"/>
      <c r="FFJ1269"/>
      <c r="FFK1269"/>
      <c r="FFL1269"/>
      <c r="FFM1269"/>
      <c r="FFN1269"/>
      <c r="FFO1269"/>
      <c r="FFP1269"/>
      <c r="FFQ1269"/>
      <c r="FFR1269"/>
      <c r="FFS1269"/>
      <c r="FFT1269"/>
      <c r="FFU1269"/>
      <c r="FFV1269"/>
      <c r="FFW1269"/>
      <c r="FFX1269"/>
      <c r="FFY1269"/>
      <c r="FFZ1269"/>
      <c r="FGA1269"/>
      <c r="FGB1269"/>
      <c r="FGC1269"/>
      <c r="FGD1269"/>
      <c r="FGE1269"/>
      <c r="FGF1269"/>
      <c r="FGG1269"/>
      <c r="FGH1269"/>
      <c r="FGI1269"/>
      <c r="FGJ1269"/>
      <c r="FGK1269"/>
      <c r="FGL1269"/>
      <c r="FGM1269"/>
      <c r="FGN1269"/>
      <c r="FGO1269"/>
      <c r="FGP1269"/>
      <c r="FGQ1269"/>
      <c r="FGR1269"/>
      <c r="FGS1269"/>
      <c r="FGT1269"/>
      <c r="FGU1269"/>
      <c r="FGV1269"/>
      <c r="FGW1269"/>
      <c r="FGX1269"/>
      <c r="FGY1269"/>
      <c r="FGZ1269"/>
      <c r="FHA1269"/>
      <c r="FHB1269"/>
      <c r="FHC1269"/>
      <c r="FHD1269"/>
      <c r="FHE1269"/>
      <c r="FHF1269"/>
      <c r="FHG1269"/>
      <c r="FHH1269"/>
      <c r="FHI1269"/>
      <c r="FHJ1269"/>
      <c r="FHK1269"/>
      <c r="FHL1269"/>
      <c r="FHM1269"/>
      <c r="FHN1269"/>
      <c r="FHO1269"/>
      <c r="FHP1269"/>
      <c r="FHQ1269"/>
      <c r="FHR1269"/>
      <c r="FHS1269"/>
      <c r="FHT1269"/>
      <c r="FHU1269"/>
      <c r="FHV1269"/>
      <c r="FHW1269"/>
      <c r="FHX1269"/>
      <c r="FHY1269"/>
      <c r="FHZ1269"/>
      <c r="FIA1269"/>
      <c r="FIB1269"/>
      <c r="FIC1269"/>
      <c r="FID1269"/>
      <c r="FIE1269"/>
      <c r="FIF1269"/>
      <c r="FIG1269"/>
      <c r="FIH1269"/>
      <c r="FII1269"/>
      <c r="FIJ1269"/>
      <c r="FIK1269"/>
      <c r="FIL1269"/>
      <c r="FIM1269"/>
      <c r="FIN1269"/>
      <c r="FIO1269"/>
      <c r="FIP1269"/>
      <c r="FIQ1269"/>
      <c r="FIR1269"/>
      <c r="FIS1269"/>
      <c r="FIT1269"/>
      <c r="FIU1269"/>
      <c r="FIV1269"/>
      <c r="FIW1269"/>
      <c r="FIX1269"/>
      <c r="FIY1269"/>
      <c r="FIZ1269"/>
      <c r="FJA1269"/>
      <c r="FJB1269"/>
      <c r="FJC1269"/>
      <c r="FJD1269"/>
      <c r="FJE1269"/>
      <c r="FJF1269"/>
      <c r="FJG1269"/>
      <c r="FJH1269"/>
      <c r="FJI1269"/>
      <c r="FJJ1269"/>
      <c r="FJK1269"/>
      <c r="FJL1269"/>
      <c r="FJM1269"/>
      <c r="FJN1269"/>
      <c r="FJO1269"/>
      <c r="FJP1269"/>
      <c r="FJQ1269"/>
      <c r="FJR1269"/>
      <c r="FJS1269"/>
      <c r="FJT1269"/>
      <c r="FJU1269"/>
      <c r="FJV1269"/>
      <c r="FJW1269"/>
      <c r="FJX1269"/>
      <c r="FJY1269"/>
      <c r="FJZ1269"/>
      <c r="FKA1269"/>
      <c r="FKB1269"/>
      <c r="FKC1269"/>
      <c r="FKD1269"/>
      <c r="FKE1269"/>
      <c r="FKF1269"/>
      <c r="FKG1269"/>
      <c r="FKH1269"/>
      <c r="FKI1269"/>
      <c r="FKJ1269"/>
      <c r="FKK1269"/>
      <c r="FKL1269"/>
      <c r="FKM1269"/>
      <c r="FKN1269"/>
      <c r="FKO1269"/>
      <c r="FKP1269"/>
      <c r="FKQ1269"/>
      <c r="FKR1269"/>
      <c r="FKS1269"/>
      <c r="FKT1269"/>
      <c r="FKU1269"/>
      <c r="FKV1269"/>
      <c r="FKW1269"/>
      <c r="FKX1269"/>
      <c r="FKY1269"/>
      <c r="FKZ1269"/>
      <c r="FLA1269"/>
      <c r="FLB1269"/>
      <c r="FLC1269"/>
      <c r="FLD1269"/>
      <c r="FLE1269"/>
      <c r="FLF1269"/>
      <c r="FLG1269"/>
      <c r="FLH1269"/>
      <c r="FLI1269"/>
      <c r="FLJ1269"/>
      <c r="FLK1269"/>
      <c r="FLL1269"/>
      <c r="FLM1269"/>
      <c r="FLN1269"/>
      <c r="FLO1269"/>
      <c r="FLP1269"/>
      <c r="FLQ1269"/>
      <c r="FLR1269"/>
      <c r="FLS1269"/>
      <c r="FLT1269"/>
      <c r="FLU1269"/>
      <c r="FLV1269"/>
      <c r="FLW1269"/>
      <c r="FLX1269"/>
      <c r="FLY1269"/>
      <c r="FLZ1269"/>
      <c r="FMA1269"/>
      <c r="FMB1269"/>
      <c r="FMC1269"/>
      <c r="FMD1269"/>
      <c r="FME1269"/>
      <c r="FMF1269"/>
      <c r="FMG1269"/>
      <c r="FMH1269"/>
      <c r="FMI1269"/>
      <c r="FMJ1269"/>
      <c r="FMK1269"/>
      <c r="FML1269"/>
      <c r="FMM1269"/>
      <c r="FMN1269"/>
      <c r="FMO1269"/>
      <c r="FMP1269"/>
      <c r="FMQ1269"/>
      <c r="FMR1269"/>
      <c r="FMS1269"/>
      <c r="FMT1269"/>
      <c r="FMU1269"/>
      <c r="FMV1269"/>
      <c r="FMW1269"/>
      <c r="FMX1269"/>
      <c r="FMY1269"/>
      <c r="FMZ1269"/>
      <c r="FNA1269"/>
      <c r="FNB1269"/>
      <c r="FNC1269"/>
      <c r="FND1269"/>
      <c r="FNE1269"/>
      <c r="FNF1269"/>
      <c r="FNG1269"/>
      <c r="FNH1269"/>
      <c r="FNI1269"/>
      <c r="FNJ1269"/>
      <c r="FNK1269"/>
      <c r="FNL1269"/>
      <c r="FNM1269"/>
      <c r="FNN1269"/>
      <c r="FNO1269"/>
      <c r="FNP1269"/>
      <c r="FNQ1269"/>
      <c r="FNR1269"/>
      <c r="FNS1269"/>
      <c r="FNT1269"/>
      <c r="FNU1269"/>
      <c r="FNV1269"/>
      <c r="FNW1269"/>
      <c r="FNX1269"/>
      <c r="FNY1269"/>
      <c r="FNZ1269"/>
      <c r="FOA1269"/>
      <c r="FOB1269"/>
      <c r="FOC1269"/>
      <c r="FOD1269"/>
      <c r="FOE1269"/>
      <c r="FOF1269"/>
      <c r="FOG1269"/>
      <c r="FOH1269"/>
      <c r="FOI1269"/>
      <c r="FOJ1269"/>
      <c r="FOK1269"/>
      <c r="FOL1269"/>
      <c r="FOM1269"/>
      <c r="FON1269"/>
      <c r="FOO1269"/>
      <c r="FOP1269"/>
      <c r="FOQ1269"/>
      <c r="FOR1269"/>
      <c r="FOS1269"/>
      <c r="FOT1269"/>
      <c r="FOU1269"/>
      <c r="FOV1269"/>
      <c r="FOW1269"/>
      <c r="FOX1269"/>
      <c r="FOY1269"/>
      <c r="FOZ1269"/>
      <c r="FPA1269"/>
      <c r="FPB1269"/>
      <c r="FPC1269"/>
      <c r="FPD1269"/>
      <c r="FPE1269"/>
      <c r="FPF1269"/>
      <c r="FPG1269"/>
      <c r="FPH1269"/>
      <c r="FPI1269"/>
      <c r="FPJ1269"/>
      <c r="FPK1269"/>
      <c r="FPL1269"/>
      <c r="FPM1269"/>
      <c r="FPN1269"/>
      <c r="FPO1269"/>
      <c r="FPP1269"/>
      <c r="FPQ1269"/>
      <c r="FPR1269"/>
      <c r="FPS1269"/>
      <c r="FPT1269"/>
      <c r="FPU1269"/>
      <c r="FPV1269"/>
      <c r="FPW1269"/>
      <c r="FPX1269"/>
      <c r="FPY1269"/>
      <c r="FPZ1269"/>
      <c r="FQA1269"/>
      <c r="FQB1269"/>
      <c r="FQC1269"/>
      <c r="FQD1269"/>
      <c r="FQE1269"/>
      <c r="FQF1269"/>
      <c r="FQG1269"/>
      <c r="FQH1269"/>
      <c r="FQI1269"/>
      <c r="FQJ1269"/>
      <c r="FQK1269"/>
      <c r="FQL1269"/>
      <c r="FQM1269"/>
      <c r="FQN1269"/>
      <c r="FQO1269"/>
      <c r="FQP1269"/>
      <c r="FQQ1269"/>
      <c r="FQR1269"/>
      <c r="FQS1269"/>
      <c r="FQT1269"/>
      <c r="FQU1269"/>
      <c r="FQV1269"/>
      <c r="FQW1269"/>
      <c r="FQX1269"/>
      <c r="FQY1269"/>
      <c r="FQZ1269"/>
      <c r="FRA1269"/>
      <c r="FRB1269"/>
      <c r="FRC1269"/>
      <c r="FRD1269"/>
      <c r="FRE1269"/>
      <c r="FRF1269"/>
      <c r="FRG1269"/>
      <c r="FRH1269"/>
      <c r="FRI1269"/>
      <c r="FRJ1269"/>
      <c r="FRK1269"/>
      <c r="FRL1269"/>
      <c r="FRM1269"/>
      <c r="FRN1269"/>
      <c r="FRO1269"/>
      <c r="FRP1269"/>
      <c r="FRQ1269"/>
      <c r="FRR1269"/>
      <c r="FRS1269"/>
      <c r="FRT1269"/>
      <c r="FRU1269"/>
      <c r="FRV1269"/>
      <c r="FRW1269"/>
      <c r="FRX1269"/>
      <c r="FRY1269"/>
      <c r="FRZ1269"/>
      <c r="FSA1269"/>
      <c r="FSB1269"/>
      <c r="FSC1269"/>
      <c r="FSD1269"/>
      <c r="FSE1269"/>
      <c r="FSF1269"/>
      <c r="FSG1269"/>
      <c r="FSH1269"/>
      <c r="FSI1269"/>
      <c r="FSJ1269"/>
      <c r="FSK1269"/>
      <c r="FSL1269"/>
      <c r="FSM1269"/>
      <c r="FSN1269"/>
      <c r="FSO1269"/>
      <c r="FSP1269"/>
      <c r="FSQ1269"/>
      <c r="FSR1269"/>
      <c r="FSS1269"/>
      <c r="FST1269"/>
      <c r="FSU1269"/>
      <c r="FSV1269"/>
      <c r="FSW1269"/>
      <c r="FSX1269"/>
      <c r="FSY1269"/>
      <c r="FSZ1269"/>
      <c r="FTA1269"/>
      <c r="FTB1269"/>
      <c r="FTC1269"/>
      <c r="FTD1269"/>
      <c r="FTE1269"/>
      <c r="FTF1269"/>
      <c r="FTG1269"/>
      <c r="FTH1269"/>
      <c r="FTI1269"/>
      <c r="FTJ1269"/>
      <c r="FTK1269"/>
      <c r="FTL1269"/>
      <c r="FTM1269"/>
      <c r="FTN1269"/>
      <c r="FTO1269"/>
      <c r="FTP1269"/>
      <c r="FTQ1269"/>
      <c r="FTR1269"/>
      <c r="FTS1269"/>
      <c r="FTT1269"/>
      <c r="FTU1269"/>
      <c r="FTV1269"/>
      <c r="FTW1269"/>
      <c r="FTX1269"/>
      <c r="FTY1269"/>
      <c r="FTZ1269"/>
      <c r="FUA1269"/>
      <c r="FUB1269"/>
      <c r="FUC1269"/>
      <c r="FUD1269"/>
      <c r="FUE1269"/>
      <c r="FUF1269"/>
      <c r="FUG1269"/>
      <c r="FUH1269"/>
      <c r="FUI1269"/>
      <c r="FUJ1269"/>
      <c r="FUK1269"/>
      <c r="FUL1269"/>
      <c r="FUM1269"/>
      <c r="FUN1269"/>
      <c r="FUO1269"/>
      <c r="FUP1269"/>
      <c r="FUQ1269"/>
      <c r="FUR1269"/>
      <c r="FUS1269"/>
      <c r="FUT1269"/>
      <c r="FUU1269"/>
      <c r="FUV1269"/>
      <c r="FUW1269"/>
      <c r="FUX1269"/>
      <c r="FUY1269"/>
      <c r="FUZ1269"/>
      <c r="FVA1269"/>
      <c r="FVB1269"/>
      <c r="FVC1269"/>
      <c r="FVD1269"/>
      <c r="FVE1269"/>
      <c r="FVF1269"/>
      <c r="FVG1269"/>
      <c r="FVH1269"/>
      <c r="FVI1269"/>
      <c r="FVJ1269"/>
      <c r="FVK1269"/>
      <c r="FVL1269"/>
      <c r="FVM1269"/>
      <c r="FVN1269"/>
      <c r="FVO1269"/>
      <c r="FVP1269"/>
      <c r="FVQ1269"/>
      <c r="FVR1269"/>
      <c r="FVS1269"/>
      <c r="FVT1269"/>
      <c r="FVU1269"/>
      <c r="FVV1269"/>
      <c r="FVW1269"/>
      <c r="FVX1269"/>
      <c r="FVY1269"/>
      <c r="FVZ1269"/>
      <c r="FWA1269"/>
      <c r="FWB1269"/>
      <c r="FWC1269"/>
      <c r="FWD1269"/>
      <c r="FWE1269"/>
      <c r="FWF1269"/>
      <c r="FWG1269"/>
      <c r="FWH1269"/>
      <c r="FWI1269"/>
      <c r="FWJ1269"/>
      <c r="FWK1269"/>
      <c r="FWL1269"/>
      <c r="FWM1269"/>
      <c r="FWN1269"/>
      <c r="FWO1269"/>
      <c r="FWP1269"/>
      <c r="FWQ1269"/>
      <c r="FWR1269"/>
      <c r="FWS1269"/>
      <c r="FWT1269"/>
      <c r="FWU1269"/>
      <c r="FWV1269"/>
      <c r="FWW1269"/>
      <c r="FWX1269"/>
      <c r="FWY1269"/>
      <c r="FWZ1269"/>
      <c r="FXA1269"/>
      <c r="FXB1269"/>
      <c r="FXC1269"/>
      <c r="FXD1269"/>
      <c r="FXE1269"/>
      <c r="FXF1269"/>
      <c r="FXG1269"/>
      <c r="FXH1269"/>
      <c r="FXI1269"/>
      <c r="FXJ1269"/>
      <c r="FXK1269"/>
      <c r="FXL1269"/>
      <c r="FXM1269"/>
      <c r="FXN1269"/>
      <c r="FXO1269"/>
      <c r="FXP1269"/>
      <c r="FXQ1269"/>
      <c r="FXR1269"/>
      <c r="FXS1269"/>
      <c r="FXT1269"/>
      <c r="FXU1269"/>
      <c r="FXV1269"/>
      <c r="FXW1269"/>
      <c r="FXX1269"/>
      <c r="FXY1269"/>
      <c r="FXZ1269"/>
      <c r="FYA1269"/>
      <c r="FYB1269"/>
      <c r="FYC1269"/>
      <c r="FYD1269"/>
      <c r="FYE1269"/>
      <c r="FYF1269"/>
      <c r="FYG1269"/>
      <c r="FYH1269"/>
      <c r="FYI1269"/>
      <c r="FYJ1269"/>
      <c r="FYK1269"/>
      <c r="FYL1269"/>
      <c r="FYM1269"/>
      <c r="FYN1269"/>
      <c r="FYO1269"/>
      <c r="FYP1269"/>
      <c r="FYQ1269"/>
      <c r="FYR1269"/>
      <c r="FYS1269"/>
      <c r="FYT1269"/>
      <c r="FYU1269"/>
      <c r="FYV1269"/>
      <c r="FYW1269"/>
      <c r="FYX1269"/>
      <c r="FYY1269"/>
      <c r="FYZ1269"/>
      <c r="FZA1269"/>
      <c r="FZB1269"/>
      <c r="FZC1269"/>
      <c r="FZD1269"/>
      <c r="FZE1269"/>
      <c r="FZF1269"/>
      <c r="FZG1269"/>
      <c r="FZH1269"/>
      <c r="FZI1269"/>
      <c r="FZJ1269"/>
      <c r="FZK1269"/>
      <c r="FZL1269"/>
      <c r="FZM1269"/>
      <c r="FZN1269"/>
      <c r="FZO1269"/>
      <c r="FZP1269"/>
      <c r="FZQ1269"/>
      <c r="FZR1269"/>
      <c r="FZS1269"/>
      <c r="FZT1269"/>
      <c r="FZU1269"/>
      <c r="FZV1269"/>
      <c r="FZW1269"/>
      <c r="FZX1269"/>
      <c r="FZY1269"/>
      <c r="FZZ1269"/>
      <c r="GAA1269"/>
      <c r="GAB1269"/>
      <c r="GAC1269"/>
      <c r="GAD1269"/>
      <c r="GAE1269"/>
      <c r="GAF1269"/>
      <c r="GAG1269"/>
      <c r="GAH1269"/>
      <c r="GAI1269"/>
      <c r="GAJ1269"/>
      <c r="GAK1269"/>
      <c r="GAL1269"/>
      <c r="GAM1269"/>
      <c r="GAN1269"/>
      <c r="GAO1269"/>
      <c r="GAP1269"/>
      <c r="GAQ1269"/>
      <c r="GAR1269"/>
      <c r="GAS1269"/>
      <c r="GAT1269"/>
      <c r="GAU1269"/>
      <c r="GAV1269"/>
      <c r="GAW1269"/>
      <c r="GAX1269"/>
      <c r="GAY1269"/>
      <c r="GAZ1269"/>
      <c r="GBA1269"/>
      <c r="GBB1269"/>
      <c r="GBC1269"/>
      <c r="GBD1269"/>
      <c r="GBE1269"/>
      <c r="GBF1269"/>
      <c r="GBG1269"/>
      <c r="GBH1269"/>
      <c r="GBI1269"/>
      <c r="GBJ1269"/>
      <c r="GBK1269"/>
      <c r="GBL1269"/>
      <c r="GBM1269"/>
      <c r="GBN1269"/>
      <c r="GBO1269"/>
      <c r="GBP1269"/>
      <c r="GBQ1269"/>
      <c r="GBR1269"/>
      <c r="GBS1269"/>
      <c r="GBT1269"/>
      <c r="GBU1269"/>
      <c r="GBV1269"/>
      <c r="GBW1269"/>
      <c r="GBX1269"/>
      <c r="GBY1269"/>
      <c r="GBZ1269"/>
      <c r="GCA1269"/>
      <c r="GCB1269"/>
      <c r="GCC1269"/>
      <c r="GCD1269"/>
      <c r="GCE1269"/>
      <c r="GCF1269"/>
      <c r="GCG1269"/>
      <c r="GCH1269"/>
      <c r="GCI1269"/>
      <c r="GCJ1269"/>
      <c r="GCK1269"/>
      <c r="GCL1269"/>
      <c r="GCM1269"/>
      <c r="GCN1269"/>
      <c r="GCO1269"/>
      <c r="GCP1269"/>
      <c r="GCQ1269"/>
      <c r="GCR1269"/>
      <c r="GCS1269"/>
      <c r="GCT1269"/>
      <c r="GCU1269"/>
      <c r="GCV1269"/>
      <c r="GCW1269"/>
      <c r="GCX1269"/>
      <c r="GCY1269"/>
      <c r="GCZ1269"/>
      <c r="GDA1269"/>
      <c r="GDB1269"/>
      <c r="GDC1269"/>
      <c r="GDD1269"/>
      <c r="GDE1269"/>
      <c r="GDF1269"/>
      <c r="GDG1269"/>
      <c r="GDH1269"/>
      <c r="GDI1269"/>
      <c r="GDJ1269"/>
      <c r="GDK1269"/>
      <c r="GDL1269"/>
      <c r="GDM1269"/>
      <c r="GDN1269"/>
      <c r="GDO1269"/>
      <c r="GDP1269"/>
      <c r="GDQ1269"/>
      <c r="GDR1269"/>
      <c r="GDS1269"/>
      <c r="GDT1269"/>
      <c r="GDU1269"/>
      <c r="GDV1269"/>
      <c r="GDW1269"/>
      <c r="GDX1269"/>
      <c r="GDY1269"/>
      <c r="GDZ1269"/>
      <c r="GEA1269"/>
      <c r="GEB1269"/>
      <c r="GEC1269"/>
      <c r="GED1269"/>
      <c r="GEE1269"/>
      <c r="GEF1269"/>
      <c r="GEG1269"/>
      <c r="GEH1269"/>
      <c r="GEI1269"/>
      <c r="GEJ1269"/>
      <c r="GEK1269"/>
      <c r="GEL1269"/>
      <c r="GEM1269"/>
      <c r="GEN1269"/>
      <c r="GEO1269"/>
      <c r="GEP1269"/>
      <c r="GEQ1269"/>
      <c r="GER1269"/>
      <c r="GES1269"/>
      <c r="GET1269"/>
      <c r="GEU1269"/>
      <c r="GEV1269"/>
      <c r="GEW1269"/>
      <c r="GEX1269"/>
      <c r="GEY1269"/>
      <c r="GEZ1269"/>
      <c r="GFA1269"/>
      <c r="GFB1269"/>
      <c r="GFC1269"/>
      <c r="GFD1269"/>
      <c r="GFE1269"/>
      <c r="GFF1269"/>
      <c r="GFG1269"/>
      <c r="GFH1269"/>
      <c r="GFI1269"/>
      <c r="GFJ1269"/>
      <c r="GFK1269"/>
      <c r="GFL1269"/>
      <c r="GFM1269"/>
      <c r="GFN1269"/>
      <c r="GFO1269"/>
      <c r="GFP1269"/>
      <c r="GFQ1269"/>
      <c r="GFR1269"/>
      <c r="GFS1269"/>
      <c r="GFT1269"/>
      <c r="GFU1269"/>
      <c r="GFV1269"/>
      <c r="GFW1269"/>
      <c r="GFX1269"/>
      <c r="GFY1269"/>
      <c r="GFZ1269"/>
      <c r="GGA1269"/>
      <c r="GGB1269"/>
      <c r="GGC1269"/>
      <c r="GGD1269"/>
      <c r="GGE1269"/>
      <c r="GGF1269"/>
      <c r="GGG1269"/>
      <c r="GGH1269"/>
      <c r="GGI1269"/>
      <c r="GGJ1269"/>
      <c r="GGK1269"/>
      <c r="GGL1269"/>
      <c r="GGM1269"/>
      <c r="GGN1269"/>
      <c r="GGO1269"/>
      <c r="GGP1269"/>
      <c r="GGQ1269"/>
      <c r="GGR1269"/>
      <c r="GGS1269"/>
      <c r="GGT1269"/>
      <c r="GGU1269"/>
      <c r="GGV1269"/>
      <c r="GGW1269"/>
      <c r="GGX1269"/>
      <c r="GGY1269"/>
      <c r="GGZ1269"/>
      <c r="GHA1269"/>
      <c r="GHB1269"/>
      <c r="GHC1269"/>
      <c r="GHD1269"/>
      <c r="GHE1269"/>
      <c r="GHF1269"/>
      <c r="GHG1269"/>
      <c r="GHH1269"/>
      <c r="GHI1269"/>
      <c r="GHJ1269"/>
      <c r="GHK1269"/>
      <c r="GHL1269"/>
      <c r="GHM1269"/>
      <c r="GHN1269"/>
      <c r="GHO1269"/>
      <c r="GHP1269"/>
      <c r="GHQ1269"/>
      <c r="GHR1269"/>
      <c r="GHS1269"/>
      <c r="GHT1269"/>
      <c r="GHU1269"/>
      <c r="GHV1269"/>
      <c r="GHW1269"/>
      <c r="GHX1269"/>
      <c r="GHY1269"/>
      <c r="GHZ1269"/>
      <c r="GIA1269"/>
      <c r="GIB1269"/>
      <c r="GIC1269"/>
      <c r="GID1269"/>
      <c r="GIE1269"/>
      <c r="GIF1269"/>
      <c r="GIG1269"/>
      <c r="GIH1269"/>
      <c r="GII1269"/>
      <c r="GIJ1269"/>
      <c r="GIK1269"/>
      <c r="GIL1269"/>
      <c r="GIM1269"/>
      <c r="GIN1269"/>
      <c r="GIO1269"/>
      <c r="GIP1269"/>
      <c r="GIQ1269"/>
      <c r="GIR1269"/>
      <c r="GIS1269"/>
      <c r="GIT1269"/>
      <c r="GIU1269"/>
      <c r="GIV1269"/>
      <c r="GIW1269"/>
      <c r="GIX1269"/>
      <c r="GIY1269"/>
      <c r="GIZ1269"/>
      <c r="GJA1269"/>
      <c r="GJB1269"/>
      <c r="GJC1269"/>
      <c r="GJD1269"/>
      <c r="GJE1269"/>
      <c r="GJF1269"/>
      <c r="GJG1269"/>
      <c r="GJH1269"/>
      <c r="GJI1269"/>
      <c r="GJJ1269"/>
      <c r="GJK1269"/>
      <c r="GJL1269"/>
      <c r="GJM1269"/>
      <c r="GJN1269"/>
      <c r="GJO1269"/>
      <c r="GJP1269"/>
      <c r="GJQ1269"/>
      <c r="GJR1269"/>
      <c r="GJS1269"/>
      <c r="GJT1269"/>
      <c r="GJU1269"/>
      <c r="GJV1269"/>
      <c r="GJW1269"/>
      <c r="GJX1269"/>
      <c r="GJY1269"/>
      <c r="GJZ1269"/>
      <c r="GKA1269"/>
      <c r="GKB1269"/>
      <c r="GKC1269"/>
      <c r="GKD1269"/>
      <c r="GKE1269"/>
      <c r="GKF1269"/>
      <c r="GKG1269"/>
      <c r="GKH1269"/>
      <c r="GKI1269"/>
      <c r="GKJ1269"/>
      <c r="GKK1269"/>
      <c r="GKL1269"/>
      <c r="GKM1269"/>
      <c r="GKN1269"/>
      <c r="GKO1269"/>
      <c r="GKP1269"/>
      <c r="GKQ1269"/>
      <c r="GKR1269"/>
      <c r="GKS1269"/>
      <c r="GKT1269"/>
      <c r="GKU1269"/>
      <c r="GKV1269"/>
      <c r="GKW1269"/>
      <c r="GKX1269"/>
      <c r="GKY1269"/>
      <c r="GKZ1269"/>
      <c r="GLA1269"/>
      <c r="GLB1269"/>
      <c r="GLC1269"/>
      <c r="GLD1269"/>
      <c r="GLE1269"/>
      <c r="GLF1269"/>
      <c r="GLG1269"/>
      <c r="GLH1269"/>
      <c r="GLI1269"/>
      <c r="GLJ1269"/>
      <c r="GLK1269"/>
      <c r="GLL1269"/>
      <c r="GLM1269"/>
      <c r="GLN1269"/>
      <c r="GLO1269"/>
      <c r="GLP1269"/>
      <c r="GLQ1269"/>
      <c r="GLR1269"/>
      <c r="GLS1269"/>
      <c r="GLT1269"/>
      <c r="GLU1269"/>
      <c r="GLV1269"/>
      <c r="GLW1269"/>
      <c r="GLX1269"/>
      <c r="GLY1269"/>
      <c r="GLZ1269"/>
      <c r="GMA1269"/>
      <c r="GMB1269"/>
      <c r="GMC1269"/>
      <c r="GMD1269"/>
      <c r="GME1269"/>
      <c r="GMF1269"/>
      <c r="GMG1269"/>
      <c r="GMH1269"/>
      <c r="GMI1269"/>
      <c r="GMJ1269"/>
      <c r="GMK1269"/>
      <c r="GML1269"/>
      <c r="GMM1269"/>
      <c r="GMN1269"/>
      <c r="GMO1269"/>
      <c r="GMP1269"/>
      <c r="GMQ1269"/>
      <c r="GMR1269"/>
      <c r="GMS1269"/>
      <c r="GMT1269"/>
      <c r="GMU1269"/>
      <c r="GMV1269"/>
      <c r="GMW1269"/>
      <c r="GMX1269"/>
      <c r="GMY1269"/>
      <c r="GMZ1269"/>
      <c r="GNA1269"/>
      <c r="GNB1269"/>
      <c r="GNC1269"/>
      <c r="GND1269"/>
      <c r="GNE1269"/>
      <c r="GNF1269"/>
      <c r="GNG1269"/>
      <c r="GNH1269"/>
      <c r="GNI1269"/>
      <c r="GNJ1269"/>
      <c r="GNK1269"/>
      <c r="GNL1269"/>
      <c r="GNM1269"/>
      <c r="GNN1269"/>
      <c r="GNO1269"/>
      <c r="GNP1269"/>
      <c r="GNQ1269"/>
      <c r="GNR1269"/>
      <c r="GNS1269"/>
      <c r="GNT1269"/>
      <c r="GNU1269"/>
      <c r="GNV1269"/>
      <c r="GNW1269"/>
      <c r="GNX1269"/>
      <c r="GNY1269"/>
      <c r="GNZ1269"/>
      <c r="GOA1269"/>
      <c r="GOB1269"/>
      <c r="GOC1269"/>
      <c r="GOD1269"/>
      <c r="GOE1269"/>
      <c r="GOF1269"/>
      <c r="GOG1269"/>
      <c r="GOH1269"/>
      <c r="GOI1269"/>
      <c r="GOJ1269"/>
      <c r="GOK1269"/>
      <c r="GOL1269"/>
      <c r="GOM1269"/>
      <c r="GON1269"/>
      <c r="GOO1269"/>
      <c r="GOP1269"/>
      <c r="GOQ1269"/>
      <c r="GOR1269"/>
      <c r="GOS1269"/>
      <c r="GOT1269"/>
      <c r="GOU1269"/>
      <c r="GOV1269"/>
      <c r="GOW1269"/>
      <c r="GOX1269"/>
      <c r="GOY1269"/>
      <c r="GOZ1269"/>
      <c r="GPA1269"/>
      <c r="GPB1269"/>
      <c r="GPC1269"/>
      <c r="GPD1269"/>
      <c r="GPE1269"/>
      <c r="GPF1269"/>
      <c r="GPG1269"/>
      <c r="GPH1269"/>
      <c r="GPI1269"/>
      <c r="GPJ1269"/>
      <c r="GPK1269"/>
      <c r="GPL1269"/>
      <c r="GPM1269"/>
      <c r="GPN1269"/>
      <c r="GPO1269"/>
      <c r="GPP1269"/>
      <c r="GPQ1269"/>
      <c r="GPR1269"/>
      <c r="GPS1269"/>
      <c r="GPT1269"/>
      <c r="GPU1269"/>
      <c r="GPV1269"/>
      <c r="GPW1269"/>
      <c r="GPX1269"/>
      <c r="GPY1269"/>
      <c r="GPZ1269"/>
      <c r="GQA1269"/>
      <c r="GQB1269"/>
      <c r="GQC1269"/>
      <c r="GQD1269"/>
      <c r="GQE1269"/>
      <c r="GQF1269"/>
      <c r="GQG1269"/>
      <c r="GQH1269"/>
      <c r="GQI1269"/>
      <c r="GQJ1269"/>
      <c r="GQK1269"/>
      <c r="GQL1269"/>
      <c r="GQM1269"/>
      <c r="GQN1269"/>
      <c r="GQO1269"/>
      <c r="GQP1269"/>
      <c r="GQQ1269"/>
      <c r="GQR1269"/>
      <c r="GQS1269"/>
      <c r="GQT1269"/>
      <c r="GQU1269"/>
      <c r="GQV1269"/>
      <c r="GQW1269"/>
      <c r="GQX1269"/>
      <c r="GQY1269"/>
      <c r="GQZ1269"/>
      <c r="GRA1269"/>
      <c r="GRB1269"/>
      <c r="GRC1269"/>
      <c r="GRD1269"/>
      <c r="GRE1269"/>
      <c r="GRF1269"/>
      <c r="GRG1269"/>
      <c r="GRH1269"/>
      <c r="GRI1269"/>
      <c r="GRJ1269"/>
      <c r="GRK1269"/>
      <c r="GRL1269"/>
      <c r="GRM1269"/>
      <c r="GRN1269"/>
      <c r="GRO1269"/>
      <c r="GRP1269"/>
      <c r="GRQ1269"/>
      <c r="GRR1269"/>
      <c r="GRS1269"/>
      <c r="GRT1269"/>
      <c r="GRU1269"/>
      <c r="GRV1269"/>
      <c r="GRW1269"/>
      <c r="GRX1269"/>
      <c r="GRY1269"/>
      <c r="GRZ1269"/>
      <c r="GSA1269"/>
      <c r="GSB1269"/>
      <c r="GSC1269"/>
      <c r="GSD1269"/>
      <c r="GSE1269"/>
      <c r="GSF1269"/>
      <c r="GSG1269"/>
      <c r="GSH1269"/>
      <c r="GSI1269"/>
      <c r="GSJ1269"/>
      <c r="GSK1269"/>
      <c r="GSL1269"/>
      <c r="GSM1269"/>
      <c r="GSN1269"/>
      <c r="GSO1269"/>
      <c r="GSP1269"/>
      <c r="GSQ1269"/>
      <c r="GSR1269"/>
      <c r="GSS1269"/>
      <c r="GST1269"/>
      <c r="GSU1269"/>
      <c r="GSV1269"/>
      <c r="GSW1269"/>
      <c r="GSX1269"/>
      <c r="GSY1269"/>
      <c r="GSZ1269"/>
      <c r="GTA1269"/>
      <c r="GTB1269"/>
      <c r="GTC1269"/>
      <c r="GTD1269"/>
      <c r="GTE1269"/>
      <c r="GTF1269"/>
      <c r="GTG1269"/>
      <c r="GTH1269"/>
      <c r="GTI1269"/>
      <c r="GTJ1269"/>
      <c r="GTK1269"/>
      <c r="GTL1269"/>
      <c r="GTM1269"/>
      <c r="GTN1269"/>
      <c r="GTO1269"/>
      <c r="GTP1269"/>
      <c r="GTQ1269"/>
      <c r="GTR1269"/>
      <c r="GTS1269"/>
      <c r="GTT1269"/>
      <c r="GTU1269"/>
      <c r="GTV1269"/>
      <c r="GTW1269"/>
      <c r="GTX1269"/>
      <c r="GTY1269"/>
      <c r="GTZ1269"/>
      <c r="GUA1269"/>
      <c r="GUB1269"/>
      <c r="GUC1269"/>
      <c r="GUD1269"/>
      <c r="GUE1269"/>
      <c r="GUF1269"/>
      <c r="GUG1269"/>
      <c r="GUH1269"/>
      <c r="GUI1269"/>
      <c r="GUJ1269"/>
      <c r="GUK1269"/>
      <c r="GUL1269"/>
      <c r="GUM1269"/>
      <c r="GUN1269"/>
      <c r="GUO1269"/>
      <c r="GUP1269"/>
      <c r="GUQ1269"/>
      <c r="GUR1269"/>
      <c r="GUS1269"/>
      <c r="GUT1269"/>
      <c r="GUU1269"/>
      <c r="GUV1269"/>
      <c r="GUW1269"/>
      <c r="GUX1269"/>
      <c r="GUY1269"/>
      <c r="GUZ1269"/>
      <c r="GVA1269"/>
      <c r="GVB1269"/>
      <c r="GVC1269"/>
      <c r="GVD1269"/>
      <c r="GVE1269"/>
      <c r="GVF1269"/>
      <c r="GVG1269"/>
      <c r="GVH1269"/>
      <c r="GVI1269"/>
      <c r="GVJ1269"/>
      <c r="GVK1269"/>
      <c r="GVL1269"/>
      <c r="GVM1269"/>
      <c r="GVN1269"/>
      <c r="GVO1269"/>
      <c r="GVP1269"/>
      <c r="GVQ1269"/>
      <c r="GVR1269"/>
      <c r="GVS1269"/>
      <c r="GVT1269"/>
      <c r="GVU1269"/>
      <c r="GVV1269"/>
      <c r="GVW1269"/>
      <c r="GVX1269"/>
      <c r="GVY1269"/>
      <c r="GVZ1269"/>
      <c r="GWA1269"/>
      <c r="GWB1269"/>
      <c r="GWC1269"/>
      <c r="GWD1269"/>
      <c r="GWE1269"/>
      <c r="GWF1269"/>
      <c r="GWG1269"/>
      <c r="GWH1269"/>
      <c r="GWI1269"/>
      <c r="GWJ1269"/>
      <c r="GWK1269"/>
      <c r="GWL1269"/>
      <c r="GWM1269"/>
      <c r="GWN1269"/>
      <c r="GWO1269"/>
      <c r="GWP1269"/>
      <c r="GWQ1269"/>
      <c r="GWR1269"/>
      <c r="GWS1269"/>
      <c r="GWT1269"/>
      <c r="GWU1269"/>
      <c r="GWV1269"/>
      <c r="GWW1269"/>
      <c r="GWX1269"/>
      <c r="GWY1269"/>
      <c r="GWZ1269"/>
      <c r="GXA1269"/>
      <c r="GXB1269"/>
      <c r="GXC1269"/>
      <c r="GXD1269"/>
      <c r="GXE1269"/>
      <c r="GXF1269"/>
      <c r="GXG1269"/>
      <c r="GXH1269"/>
      <c r="GXI1269"/>
      <c r="GXJ1269"/>
      <c r="GXK1269"/>
      <c r="GXL1269"/>
      <c r="GXM1269"/>
      <c r="GXN1269"/>
      <c r="GXO1269"/>
      <c r="GXP1269"/>
      <c r="GXQ1269"/>
      <c r="GXR1269"/>
      <c r="GXS1269"/>
      <c r="GXT1269"/>
      <c r="GXU1269"/>
      <c r="GXV1269"/>
      <c r="GXW1269"/>
      <c r="GXX1269"/>
      <c r="GXY1269"/>
      <c r="GXZ1269"/>
      <c r="GYA1269"/>
      <c r="GYB1269"/>
      <c r="GYC1269"/>
      <c r="GYD1269"/>
      <c r="GYE1269"/>
      <c r="GYF1269"/>
      <c r="GYG1269"/>
      <c r="GYH1269"/>
      <c r="GYI1269"/>
      <c r="GYJ1269"/>
      <c r="GYK1269"/>
      <c r="GYL1269"/>
      <c r="GYM1269"/>
      <c r="GYN1269"/>
      <c r="GYO1269"/>
      <c r="GYP1269"/>
      <c r="GYQ1269"/>
      <c r="GYR1269"/>
      <c r="GYS1269"/>
      <c r="GYT1269"/>
      <c r="GYU1269"/>
      <c r="GYV1269"/>
      <c r="GYW1269"/>
      <c r="GYX1269"/>
      <c r="GYY1269"/>
      <c r="GYZ1269"/>
      <c r="GZA1269"/>
      <c r="GZB1269"/>
      <c r="GZC1269"/>
      <c r="GZD1269"/>
      <c r="GZE1269"/>
      <c r="GZF1269"/>
      <c r="GZG1269"/>
      <c r="GZH1269"/>
      <c r="GZI1269"/>
      <c r="GZJ1269"/>
      <c r="GZK1269"/>
      <c r="GZL1269"/>
      <c r="GZM1269"/>
      <c r="GZN1269"/>
      <c r="GZO1269"/>
      <c r="GZP1269"/>
      <c r="GZQ1269"/>
      <c r="GZR1269"/>
      <c r="GZS1269"/>
      <c r="GZT1269"/>
      <c r="GZU1269"/>
      <c r="GZV1269"/>
      <c r="GZW1269"/>
      <c r="GZX1269"/>
      <c r="GZY1269"/>
      <c r="GZZ1269"/>
      <c r="HAA1269"/>
      <c r="HAB1269"/>
      <c r="HAC1269"/>
      <c r="HAD1269"/>
      <c r="HAE1269"/>
      <c r="HAF1269"/>
      <c r="HAG1269"/>
      <c r="HAH1269"/>
      <c r="HAI1269"/>
      <c r="HAJ1269"/>
      <c r="HAK1269"/>
      <c r="HAL1269"/>
      <c r="HAM1269"/>
      <c r="HAN1269"/>
      <c r="HAO1269"/>
      <c r="HAP1269"/>
      <c r="HAQ1269"/>
      <c r="HAR1269"/>
      <c r="HAS1269"/>
      <c r="HAT1269"/>
      <c r="HAU1269"/>
      <c r="HAV1269"/>
      <c r="HAW1269"/>
      <c r="HAX1269"/>
      <c r="HAY1269"/>
      <c r="HAZ1269"/>
      <c r="HBA1269"/>
      <c r="HBB1269"/>
      <c r="HBC1269"/>
      <c r="HBD1269"/>
      <c r="HBE1269"/>
      <c r="HBF1269"/>
      <c r="HBG1269"/>
      <c r="HBH1269"/>
      <c r="HBI1269"/>
      <c r="HBJ1269"/>
      <c r="HBK1269"/>
      <c r="HBL1269"/>
      <c r="HBM1269"/>
      <c r="HBN1269"/>
      <c r="HBO1269"/>
      <c r="HBP1269"/>
      <c r="HBQ1269"/>
      <c r="HBR1269"/>
      <c r="HBS1269"/>
      <c r="HBT1269"/>
      <c r="HBU1269"/>
      <c r="HBV1269"/>
      <c r="HBW1269"/>
      <c r="HBX1269"/>
      <c r="HBY1269"/>
      <c r="HBZ1269"/>
      <c r="HCA1269"/>
      <c r="HCB1269"/>
      <c r="HCC1269"/>
      <c r="HCD1269"/>
      <c r="HCE1269"/>
      <c r="HCF1269"/>
      <c r="HCG1269"/>
      <c r="HCH1269"/>
      <c r="HCI1269"/>
      <c r="HCJ1269"/>
      <c r="HCK1269"/>
      <c r="HCL1269"/>
      <c r="HCM1269"/>
      <c r="HCN1269"/>
      <c r="HCO1269"/>
      <c r="HCP1269"/>
      <c r="HCQ1269"/>
      <c r="HCR1269"/>
      <c r="HCS1269"/>
      <c r="HCT1269"/>
      <c r="HCU1269"/>
      <c r="HCV1269"/>
      <c r="HCW1269"/>
      <c r="HCX1269"/>
      <c r="HCY1269"/>
      <c r="HCZ1269"/>
      <c r="HDA1269"/>
      <c r="HDB1269"/>
      <c r="HDC1269"/>
      <c r="HDD1269"/>
      <c r="HDE1269"/>
      <c r="HDF1269"/>
      <c r="HDG1269"/>
      <c r="HDH1269"/>
      <c r="HDI1269"/>
      <c r="HDJ1269"/>
      <c r="HDK1269"/>
      <c r="HDL1269"/>
      <c r="HDM1269"/>
      <c r="HDN1269"/>
      <c r="HDO1269"/>
      <c r="HDP1269"/>
      <c r="HDQ1269"/>
      <c r="HDR1269"/>
      <c r="HDS1269"/>
      <c r="HDT1269"/>
      <c r="HDU1269"/>
      <c r="HDV1269"/>
      <c r="HDW1269"/>
      <c r="HDX1269"/>
      <c r="HDY1269"/>
      <c r="HDZ1269"/>
      <c r="HEA1269"/>
      <c r="HEB1269"/>
      <c r="HEC1269"/>
      <c r="HED1269"/>
      <c r="HEE1269"/>
      <c r="HEF1269"/>
      <c r="HEG1269"/>
      <c r="HEH1269"/>
      <c r="HEI1269"/>
      <c r="HEJ1269"/>
      <c r="HEK1269"/>
      <c r="HEL1269"/>
      <c r="HEM1269"/>
      <c r="HEN1269"/>
      <c r="HEO1269"/>
      <c r="HEP1269"/>
      <c r="HEQ1269"/>
      <c r="HER1269"/>
      <c r="HES1269"/>
      <c r="HET1269"/>
      <c r="HEU1269"/>
      <c r="HEV1269"/>
      <c r="HEW1269"/>
      <c r="HEX1269"/>
      <c r="HEY1269"/>
      <c r="HEZ1269"/>
      <c r="HFA1269"/>
      <c r="HFB1269"/>
      <c r="HFC1269"/>
      <c r="HFD1269"/>
      <c r="HFE1269"/>
      <c r="HFF1269"/>
      <c r="HFG1269"/>
      <c r="HFH1269"/>
      <c r="HFI1269"/>
      <c r="HFJ1269"/>
      <c r="HFK1269"/>
      <c r="HFL1269"/>
      <c r="HFM1269"/>
      <c r="HFN1269"/>
      <c r="HFO1269"/>
      <c r="HFP1269"/>
      <c r="HFQ1269"/>
      <c r="HFR1269"/>
      <c r="HFS1269"/>
      <c r="HFT1269"/>
      <c r="HFU1269"/>
      <c r="HFV1269"/>
      <c r="HFW1269"/>
      <c r="HFX1269"/>
      <c r="HFY1269"/>
      <c r="HFZ1269"/>
      <c r="HGA1269"/>
      <c r="HGB1269"/>
      <c r="HGC1269"/>
      <c r="HGD1269"/>
      <c r="HGE1269"/>
      <c r="HGF1269"/>
      <c r="HGG1269"/>
      <c r="HGH1269"/>
      <c r="HGI1269"/>
      <c r="HGJ1269"/>
      <c r="HGK1269"/>
      <c r="HGL1269"/>
      <c r="HGM1269"/>
      <c r="HGN1269"/>
      <c r="HGO1269"/>
      <c r="HGP1269"/>
      <c r="HGQ1269"/>
      <c r="HGR1269"/>
      <c r="HGS1269"/>
      <c r="HGT1269"/>
      <c r="HGU1269"/>
      <c r="HGV1269"/>
      <c r="HGW1269"/>
      <c r="HGX1269"/>
      <c r="HGY1269"/>
      <c r="HGZ1269"/>
      <c r="HHA1269"/>
      <c r="HHB1269"/>
      <c r="HHC1269"/>
      <c r="HHD1269"/>
      <c r="HHE1269"/>
      <c r="HHF1269"/>
      <c r="HHG1269"/>
      <c r="HHH1269"/>
      <c r="HHI1269"/>
      <c r="HHJ1269"/>
      <c r="HHK1269"/>
      <c r="HHL1269"/>
      <c r="HHM1269"/>
      <c r="HHN1269"/>
      <c r="HHO1269"/>
      <c r="HHP1269"/>
      <c r="HHQ1269"/>
      <c r="HHR1269"/>
      <c r="HHS1269"/>
      <c r="HHT1269"/>
      <c r="HHU1269"/>
      <c r="HHV1269"/>
      <c r="HHW1269"/>
      <c r="HHX1269"/>
      <c r="HHY1269"/>
      <c r="HHZ1269"/>
      <c r="HIA1269"/>
      <c r="HIB1269"/>
      <c r="HIC1269"/>
      <c r="HID1269"/>
      <c r="HIE1269"/>
      <c r="HIF1269"/>
      <c r="HIG1269"/>
      <c r="HIH1269"/>
      <c r="HII1269"/>
      <c r="HIJ1269"/>
      <c r="HIK1269"/>
      <c r="HIL1269"/>
      <c r="HIM1269"/>
      <c r="HIN1269"/>
      <c r="HIO1269"/>
      <c r="HIP1269"/>
      <c r="HIQ1269"/>
      <c r="HIR1269"/>
      <c r="HIS1269"/>
      <c r="HIT1269"/>
      <c r="HIU1269"/>
      <c r="HIV1269"/>
      <c r="HIW1269"/>
      <c r="HIX1269"/>
      <c r="HIY1269"/>
      <c r="HIZ1269"/>
      <c r="HJA1269"/>
      <c r="HJB1269"/>
      <c r="HJC1269"/>
      <c r="HJD1269"/>
      <c r="HJE1269"/>
      <c r="HJF1269"/>
      <c r="HJG1269"/>
      <c r="HJH1269"/>
      <c r="HJI1269"/>
      <c r="HJJ1269"/>
      <c r="HJK1269"/>
      <c r="HJL1269"/>
      <c r="HJM1269"/>
      <c r="HJN1269"/>
      <c r="HJO1269"/>
      <c r="HJP1269"/>
      <c r="HJQ1269"/>
      <c r="HJR1269"/>
      <c r="HJS1269"/>
      <c r="HJT1269"/>
      <c r="HJU1269"/>
      <c r="HJV1269"/>
      <c r="HJW1269"/>
      <c r="HJX1269"/>
      <c r="HJY1269"/>
      <c r="HJZ1269"/>
      <c r="HKA1269"/>
      <c r="HKB1269"/>
      <c r="HKC1269"/>
      <c r="HKD1269"/>
      <c r="HKE1269"/>
      <c r="HKF1269"/>
      <c r="HKG1269"/>
      <c r="HKH1269"/>
      <c r="HKI1269"/>
      <c r="HKJ1269"/>
      <c r="HKK1269"/>
      <c r="HKL1269"/>
      <c r="HKM1269"/>
      <c r="HKN1269"/>
      <c r="HKO1269"/>
      <c r="HKP1269"/>
      <c r="HKQ1269"/>
      <c r="HKR1269"/>
      <c r="HKS1269"/>
      <c r="HKT1269"/>
      <c r="HKU1269"/>
      <c r="HKV1269"/>
      <c r="HKW1269"/>
      <c r="HKX1269"/>
      <c r="HKY1269"/>
      <c r="HKZ1269"/>
      <c r="HLA1269"/>
      <c r="HLB1269"/>
      <c r="HLC1269"/>
      <c r="HLD1269"/>
      <c r="HLE1269"/>
      <c r="HLF1269"/>
      <c r="HLG1269"/>
      <c r="HLH1269"/>
      <c r="HLI1269"/>
      <c r="HLJ1269"/>
      <c r="HLK1269"/>
      <c r="HLL1269"/>
      <c r="HLM1269"/>
      <c r="HLN1269"/>
      <c r="HLO1269"/>
      <c r="HLP1269"/>
      <c r="HLQ1269"/>
      <c r="HLR1269"/>
      <c r="HLS1269"/>
      <c r="HLT1269"/>
      <c r="HLU1269"/>
      <c r="HLV1269"/>
      <c r="HLW1269"/>
      <c r="HLX1269"/>
      <c r="HLY1269"/>
      <c r="HLZ1269"/>
      <c r="HMA1269"/>
      <c r="HMB1269"/>
      <c r="HMC1269"/>
      <c r="HMD1269"/>
      <c r="HME1269"/>
      <c r="HMF1269"/>
      <c r="HMG1269"/>
      <c r="HMH1269"/>
      <c r="HMI1269"/>
      <c r="HMJ1269"/>
      <c r="HMK1269"/>
      <c r="HML1269"/>
      <c r="HMM1269"/>
      <c r="HMN1269"/>
      <c r="HMO1269"/>
      <c r="HMP1269"/>
      <c r="HMQ1269"/>
      <c r="HMR1269"/>
      <c r="HMS1269"/>
      <c r="HMT1269"/>
      <c r="HMU1269"/>
      <c r="HMV1269"/>
      <c r="HMW1269"/>
      <c r="HMX1269"/>
      <c r="HMY1269"/>
      <c r="HMZ1269"/>
      <c r="HNA1269"/>
      <c r="HNB1269"/>
      <c r="HNC1269"/>
      <c r="HND1269"/>
      <c r="HNE1269"/>
      <c r="HNF1269"/>
      <c r="HNG1269"/>
      <c r="HNH1269"/>
      <c r="HNI1269"/>
      <c r="HNJ1269"/>
      <c r="HNK1269"/>
      <c r="HNL1269"/>
      <c r="HNM1269"/>
      <c r="HNN1269"/>
      <c r="HNO1269"/>
      <c r="HNP1269"/>
      <c r="HNQ1269"/>
      <c r="HNR1269"/>
      <c r="HNS1269"/>
      <c r="HNT1269"/>
      <c r="HNU1269"/>
      <c r="HNV1269"/>
      <c r="HNW1269"/>
      <c r="HNX1269"/>
      <c r="HNY1269"/>
      <c r="HNZ1269"/>
      <c r="HOA1269"/>
      <c r="HOB1269"/>
      <c r="HOC1269"/>
      <c r="HOD1269"/>
      <c r="HOE1269"/>
      <c r="HOF1269"/>
      <c r="HOG1269"/>
      <c r="HOH1269"/>
      <c r="HOI1269"/>
      <c r="HOJ1269"/>
      <c r="HOK1269"/>
      <c r="HOL1269"/>
      <c r="HOM1269"/>
      <c r="HON1269"/>
      <c r="HOO1269"/>
      <c r="HOP1269"/>
      <c r="HOQ1269"/>
      <c r="HOR1269"/>
      <c r="HOS1269"/>
      <c r="HOT1269"/>
      <c r="HOU1269"/>
      <c r="HOV1269"/>
      <c r="HOW1269"/>
      <c r="HOX1269"/>
      <c r="HOY1269"/>
      <c r="HOZ1269"/>
      <c r="HPA1269"/>
      <c r="HPB1269"/>
      <c r="HPC1269"/>
      <c r="HPD1269"/>
      <c r="HPE1269"/>
      <c r="HPF1269"/>
      <c r="HPG1269"/>
      <c r="HPH1269"/>
      <c r="HPI1269"/>
      <c r="HPJ1269"/>
      <c r="HPK1269"/>
      <c r="HPL1269"/>
      <c r="HPM1269"/>
      <c r="HPN1269"/>
      <c r="HPO1269"/>
      <c r="HPP1269"/>
      <c r="HPQ1269"/>
      <c r="HPR1269"/>
      <c r="HPS1269"/>
      <c r="HPT1269"/>
      <c r="HPU1269"/>
      <c r="HPV1269"/>
      <c r="HPW1269"/>
      <c r="HPX1269"/>
      <c r="HPY1269"/>
      <c r="HPZ1269"/>
      <c r="HQA1269"/>
      <c r="HQB1269"/>
      <c r="HQC1269"/>
      <c r="HQD1269"/>
      <c r="HQE1269"/>
      <c r="HQF1269"/>
      <c r="HQG1269"/>
      <c r="HQH1269"/>
      <c r="HQI1269"/>
      <c r="HQJ1269"/>
      <c r="HQK1269"/>
      <c r="HQL1269"/>
      <c r="HQM1269"/>
      <c r="HQN1269"/>
      <c r="HQO1269"/>
      <c r="HQP1269"/>
      <c r="HQQ1269"/>
      <c r="HQR1269"/>
      <c r="HQS1269"/>
      <c r="HQT1269"/>
      <c r="HQU1269"/>
      <c r="HQV1269"/>
      <c r="HQW1269"/>
      <c r="HQX1269"/>
      <c r="HQY1269"/>
      <c r="HQZ1269"/>
      <c r="HRA1269"/>
      <c r="HRB1269"/>
      <c r="HRC1269"/>
      <c r="HRD1269"/>
      <c r="HRE1269"/>
      <c r="HRF1269"/>
      <c r="HRG1269"/>
      <c r="HRH1269"/>
      <c r="HRI1269"/>
      <c r="HRJ1269"/>
      <c r="HRK1269"/>
      <c r="HRL1269"/>
      <c r="HRM1269"/>
      <c r="HRN1269"/>
      <c r="HRO1269"/>
      <c r="HRP1269"/>
      <c r="HRQ1269"/>
      <c r="HRR1269"/>
      <c r="HRS1269"/>
      <c r="HRT1269"/>
      <c r="HRU1269"/>
      <c r="HRV1269"/>
      <c r="HRW1269"/>
      <c r="HRX1269"/>
      <c r="HRY1269"/>
      <c r="HRZ1269"/>
      <c r="HSA1269"/>
      <c r="HSB1269"/>
      <c r="HSC1269"/>
      <c r="HSD1269"/>
      <c r="HSE1269"/>
      <c r="HSF1269"/>
      <c r="HSG1269"/>
      <c r="HSH1269"/>
      <c r="HSI1269"/>
      <c r="HSJ1269"/>
      <c r="HSK1269"/>
      <c r="HSL1269"/>
      <c r="HSM1269"/>
      <c r="HSN1269"/>
      <c r="HSO1269"/>
      <c r="HSP1269"/>
      <c r="HSQ1269"/>
      <c r="HSR1269"/>
      <c r="HSS1269"/>
      <c r="HST1269"/>
      <c r="HSU1269"/>
      <c r="HSV1269"/>
      <c r="HSW1269"/>
      <c r="HSX1269"/>
      <c r="HSY1269"/>
      <c r="HSZ1269"/>
      <c r="HTA1269"/>
      <c r="HTB1269"/>
      <c r="HTC1269"/>
      <c r="HTD1269"/>
      <c r="HTE1269"/>
      <c r="HTF1269"/>
      <c r="HTG1269"/>
      <c r="HTH1269"/>
      <c r="HTI1269"/>
      <c r="HTJ1269"/>
      <c r="HTK1269"/>
      <c r="HTL1269"/>
      <c r="HTM1269"/>
      <c r="HTN1269"/>
      <c r="HTO1269"/>
      <c r="HTP1269"/>
      <c r="HTQ1269"/>
      <c r="HTR1269"/>
      <c r="HTS1269"/>
      <c r="HTT1269"/>
      <c r="HTU1269"/>
      <c r="HTV1269"/>
      <c r="HTW1269"/>
      <c r="HTX1269"/>
      <c r="HTY1269"/>
      <c r="HTZ1269"/>
      <c r="HUA1269"/>
      <c r="HUB1269"/>
      <c r="HUC1269"/>
      <c r="HUD1269"/>
      <c r="HUE1269"/>
      <c r="HUF1269"/>
      <c r="HUG1269"/>
      <c r="HUH1269"/>
      <c r="HUI1269"/>
      <c r="HUJ1269"/>
      <c r="HUK1269"/>
      <c r="HUL1269"/>
      <c r="HUM1269"/>
      <c r="HUN1269"/>
      <c r="HUO1269"/>
      <c r="HUP1269"/>
      <c r="HUQ1269"/>
      <c r="HUR1269"/>
      <c r="HUS1269"/>
      <c r="HUT1269"/>
      <c r="HUU1269"/>
      <c r="HUV1269"/>
      <c r="HUW1269"/>
      <c r="HUX1269"/>
      <c r="HUY1269"/>
      <c r="HUZ1269"/>
      <c r="HVA1269"/>
      <c r="HVB1269"/>
      <c r="HVC1269"/>
      <c r="HVD1269"/>
      <c r="HVE1269"/>
      <c r="HVF1269"/>
      <c r="HVG1269"/>
      <c r="HVH1269"/>
      <c r="HVI1269"/>
      <c r="HVJ1269"/>
      <c r="HVK1269"/>
      <c r="HVL1269"/>
      <c r="HVM1269"/>
      <c r="HVN1269"/>
      <c r="HVO1269"/>
      <c r="HVP1269"/>
      <c r="HVQ1269"/>
      <c r="HVR1269"/>
      <c r="HVS1269"/>
      <c r="HVT1269"/>
      <c r="HVU1269"/>
      <c r="HVV1269"/>
      <c r="HVW1269"/>
      <c r="HVX1269"/>
      <c r="HVY1269"/>
      <c r="HVZ1269"/>
      <c r="HWA1269"/>
      <c r="HWB1269"/>
      <c r="HWC1269"/>
      <c r="HWD1269"/>
      <c r="HWE1269"/>
      <c r="HWF1269"/>
      <c r="HWG1269"/>
      <c r="HWH1269"/>
      <c r="HWI1269"/>
      <c r="HWJ1269"/>
      <c r="HWK1269"/>
      <c r="HWL1269"/>
      <c r="HWM1269"/>
      <c r="HWN1269"/>
      <c r="HWO1269"/>
      <c r="HWP1269"/>
      <c r="HWQ1269"/>
      <c r="HWR1269"/>
      <c r="HWS1269"/>
      <c r="HWT1269"/>
      <c r="HWU1269"/>
      <c r="HWV1269"/>
      <c r="HWW1269"/>
      <c r="HWX1269"/>
      <c r="HWY1269"/>
      <c r="HWZ1269"/>
      <c r="HXA1269"/>
      <c r="HXB1269"/>
      <c r="HXC1269"/>
      <c r="HXD1269"/>
      <c r="HXE1269"/>
      <c r="HXF1269"/>
      <c r="HXG1269"/>
      <c r="HXH1269"/>
      <c r="HXI1269"/>
      <c r="HXJ1269"/>
      <c r="HXK1269"/>
      <c r="HXL1269"/>
      <c r="HXM1269"/>
      <c r="HXN1269"/>
      <c r="HXO1269"/>
      <c r="HXP1269"/>
      <c r="HXQ1269"/>
      <c r="HXR1269"/>
      <c r="HXS1269"/>
      <c r="HXT1269"/>
      <c r="HXU1269"/>
      <c r="HXV1269"/>
      <c r="HXW1269"/>
      <c r="HXX1269"/>
      <c r="HXY1269"/>
      <c r="HXZ1269"/>
      <c r="HYA1269"/>
      <c r="HYB1269"/>
      <c r="HYC1269"/>
      <c r="HYD1269"/>
      <c r="HYE1269"/>
      <c r="HYF1269"/>
      <c r="HYG1269"/>
      <c r="HYH1269"/>
      <c r="HYI1269"/>
      <c r="HYJ1269"/>
      <c r="HYK1269"/>
      <c r="HYL1269"/>
      <c r="HYM1269"/>
      <c r="HYN1269"/>
      <c r="HYO1269"/>
      <c r="HYP1269"/>
      <c r="HYQ1269"/>
      <c r="HYR1269"/>
      <c r="HYS1269"/>
      <c r="HYT1269"/>
      <c r="HYU1269"/>
      <c r="HYV1269"/>
      <c r="HYW1269"/>
      <c r="HYX1269"/>
      <c r="HYY1269"/>
      <c r="HYZ1269"/>
      <c r="HZA1269"/>
      <c r="HZB1269"/>
      <c r="HZC1269"/>
      <c r="HZD1269"/>
      <c r="HZE1269"/>
      <c r="HZF1269"/>
      <c r="HZG1269"/>
      <c r="HZH1269"/>
      <c r="HZI1269"/>
      <c r="HZJ1269"/>
      <c r="HZK1269"/>
      <c r="HZL1269"/>
      <c r="HZM1269"/>
      <c r="HZN1269"/>
      <c r="HZO1269"/>
      <c r="HZP1269"/>
      <c r="HZQ1269"/>
      <c r="HZR1269"/>
      <c r="HZS1269"/>
      <c r="HZT1269"/>
      <c r="HZU1269"/>
      <c r="HZV1269"/>
      <c r="HZW1269"/>
      <c r="HZX1269"/>
      <c r="HZY1269"/>
      <c r="HZZ1269"/>
      <c r="IAA1269"/>
      <c r="IAB1269"/>
      <c r="IAC1269"/>
      <c r="IAD1269"/>
      <c r="IAE1269"/>
      <c r="IAF1269"/>
      <c r="IAG1269"/>
      <c r="IAH1269"/>
      <c r="IAI1269"/>
      <c r="IAJ1269"/>
      <c r="IAK1269"/>
      <c r="IAL1269"/>
      <c r="IAM1269"/>
      <c r="IAN1269"/>
      <c r="IAO1269"/>
      <c r="IAP1269"/>
      <c r="IAQ1269"/>
      <c r="IAR1269"/>
      <c r="IAS1269"/>
      <c r="IAT1269"/>
      <c r="IAU1269"/>
      <c r="IAV1269"/>
      <c r="IAW1269"/>
      <c r="IAX1269"/>
      <c r="IAY1269"/>
      <c r="IAZ1269"/>
      <c r="IBA1269"/>
      <c r="IBB1269"/>
      <c r="IBC1269"/>
      <c r="IBD1269"/>
      <c r="IBE1269"/>
      <c r="IBF1269"/>
      <c r="IBG1269"/>
      <c r="IBH1269"/>
      <c r="IBI1269"/>
      <c r="IBJ1269"/>
      <c r="IBK1269"/>
      <c r="IBL1269"/>
      <c r="IBM1269"/>
      <c r="IBN1269"/>
      <c r="IBO1269"/>
      <c r="IBP1269"/>
      <c r="IBQ1269"/>
      <c r="IBR1269"/>
      <c r="IBS1269"/>
      <c r="IBT1269"/>
      <c r="IBU1269"/>
      <c r="IBV1269"/>
      <c r="IBW1269"/>
      <c r="IBX1269"/>
      <c r="IBY1269"/>
      <c r="IBZ1269"/>
      <c r="ICA1269"/>
      <c r="ICB1269"/>
      <c r="ICC1269"/>
      <c r="ICD1269"/>
      <c r="ICE1269"/>
      <c r="ICF1269"/>
      <c r="ICG1269"/>
      <c r="ICH1269"/>
      <c r="ICI1269"/>
      <c r="ICJ1269"/>
      <c r="ICK1269"/>
      <c r="ICL1269"/>
      <c r="ICM1269"/>
      <c r="ICN1269"/>
      <c r="ICO1269"/>
      <c r="ICP1269"/>
      <c r="ICQ1269"/>
      <c r="ICR1269"/>
      <c r="ICS1269"/>
      <c r="ICT1269"/>
      <c r="ICU1269"/>
      <c r="ICV1269"/>
      <c r="ICW1269"/>
      <c r="ICX1269"/>
      <c r="ICY1269"/>
      <c r="ICZ1269"/>
      <c r="IDA1269"/>
      <c r="IDB1269"/>
      <c r="IDC1269"/>
      <c r="IDD1269"/>
      <c r="IDE1269"/>
      <c r="IDF1269"/>
      <c r="IDG1269"/>
      <c r="IDH1269"/>
      <c r="IDI1269"/>
      <c r="IDJ1269"/>
      <c r="IDK1269"/>
      <c r="IDL1269"/>
      <c r="IDM1269"/>
      <c r="IDN1269"/>
      <c r="IDO1269"/>
      <c r="IDP1269"/>
      <c r="IDQ1269"/>
      <c r="IDR1269"/>
      <c r="IDS1269"/>
      <c r="IDT1269"/>
      <c r="IDU1269"/>
      <c r="IDV1269"/>
      <c r="IDW1269"/>
      <c r="IDX1269"/>
      <c r="IDY1269"/>
      <c r="IDZ1269"/>
      <c r="IEA1269"/>
      <c r="IEB1269"/>
      <c r="IEC1269"/>
      <c r="IED1269"/>
      <c r="IEE1269"/>
      <c r="IEF1269"/>
      <c r="IEG1269"/>
      <c r="IEH1269"/>
      <c r="IEI1269"/>
      <c r="IEJ1269"/>
      <c r="IEK1269"/>
      <c r="IEL1269"/>
      <c r="IEM1269"/>
      <c r="IEN1269"/>
      <c r="IEO1269"/>
      <c r="IEP1269"/>
      <c r="IEQ1269"/>
      <c r="IER1269"/>
      <c r="IES1269"/>
      <c r="IET1269"/>
      <c r="IEU1269"/>
      <c r="IEV1269"/>
      <c r="IEW1269"/>
      <c r="IEX1269"/>
      <c r="IEY1269"/>
      <c r="IEZ1269"/>
      <c r="IFA1269"/>
      <c r="IFB1269"/>
      <c r="IFC1269"/>
      <c r="IFD1269"/>
      <c r="IFE1269"/>
      <c r="IFF1269"/>
      <c r="IFG1269"/>
      <c r="IFH1269"/>
      <c r="IFI1269"/>
      <c r="IFJ1269"/>
      <c r="IFK1269"/>
      <c r="IFL1269"/>
      <c r="IFM1269"/>
      <c r="IFN1269"/>
      <c r="IFO1269"/>
      <c r="IFP1269"/>
      <c r="IFQ1269"/>
      <c r="IFR1269"/>
      <c r="IFS1269"/>
      <c r="IFT1269"/>
      <c r="IFU1269"/>
      <c r="IFV1269"/>
      <c r="IFW1269"/>
      <c r="IFX1269"/>
      <c r="IFY1269"/>
      <c r="IFZ1269"/>
      <c r="IGA1269"/>
      <c r="IGB1269"/>
      <c r="IGC1269"/>
      <c r="IGD1269"/>
      <c r="IGE1269"/>
      <c r="IGF1269"/>
      <c r="IGG1269"/>
      <c r="IGH1269"/>
      <c r="IGI1269"/>
      <c r="IGJ1269"/>
      <c r="IGK1269"/>
      <c r="IGL1269"/>
      <c r="IGM1269"/>
      <c r="IGN1269"/>
      <c r="IGO1269"/>
      <c r="IGP1269"/>
      <c r="IGQ1269"/>
      <c r="IGR1269"/>
      <c r="IGS1269"/>
      <c r="IGT1269"/>
      <c r="IGU1269"/>
      <c r="IGV1269"/>
      <c r="IGW1269"/>
      <c r="IGX1269"/>
      <c r="IGY1269"/>
      <c r="IGZ1269"/>
      <c r="IHA1269"/>
      <c r="IHB1269"/>
      <c r="IHC1269"/>
      <c r="IHD1269"/>
      <c r="IHE1269"/>
      <c r="IHF1269"/>
      <c r="IHG1269"/>
      <c r="IHH1269"/>
      <c r="IHI1269"/>
      <c r="IHJ1269"/>
      <c r="IHK1269"/>
      <c r="IHL1269"/>
      <c r="IHM1269"/>
      <c r="IHN1269"/>
      <c r="IHO1269"/>
      <c r="IHP1269"/>
      <c r="IHQ1269"/>
      <c r="IHR1269"/>
      <c r="IHS1269"/>
      <c r="IHT1269"/>
      <c r="IHU1269"/>
      <c r="IHV1269"/>
      <c r="IHW1269"/>
      <c r="IHX1269"/>
      <c r="IHY1269"/>
      <c r="IHZ1269"/>
      <c r="IIA1269"/>
      <c r="IIB1269"/>
      <c r="IIC1269"/>
      <c r="IID1269"/>
      <c r="IIE1269"/>
      <c r="IIF1269"/>
      <c r="IIG1269"/>
      <c r="IIH1269"/>
      <c r="III1269"/>
      <c r="IIJ1269"/>
      <c r="IIK1269"/>
      <c r="IIL1269"/>
      <c r="IIM1269"/>
      <c r="IIN1269"/>
      <c r="IIO1269"/>
      <c r="IIP1269"/>
      <c r="IIQ1269"/>
      <c r="IIR1269"/>
      <c r="IIS1269"/>
      <c r="IIT1269"/>
      <c r="IIU1269"/>
      <c r="IIV1269"/>
      <c r="IIW1269"/>
      <c r="IIX1269"/>
      <c r="IIY1269"/>
      <c r="IIZ1269"/>
      <c r="IJA1269"/>
      <c r="IJB1269"/>
      <c r="IJC1269"/>
      <c r="IJD1269"/>
      <c r="IJE1269"/>
      <c r="IJF1269"/>
      <c r="IJG1269"/>
      <c r="IJH1269"/>
      <c r="IJI1269"/>
      <c r="IJJ1269"/>
      <c r="IJK1269"/>
      <c r="IJL1269"/>
      <c r="IJM1269"/>
      <c r="IJN1269"/>
      <c r="IJO1269"/>
      <c r="IJP1269"/>
      <c r="IJQ1269"/>
      <c r="IJR1269"/>
      <c r="IJS1269"/>
      <c r="IJT1269"/>
      <c r="IJU1269"/>
      <c r="IJV1269"/>
      <c r="IJW1269"/>
      <c r="IJX1269"/>
      <c r="IJY1269"/>
      <c r="IJZ1269"/>
      <c r="IKA1269"/>
      <c r="IKB1269"/>
      <c r="IKC1269"/>
      <c r="IKD1269"/>
      <c r="IKE1269"/>
      <c r="IKF1269"/>
      <c r="IKG1269"/>
      <c r="IKH1269"/>
      <c r="IKI1269"/>
      <c r="IKJ1269"/>
      <c r="IKK1269"/>
      <c r="IKL1269"/>
      <c r="IKM1269"/>
      <c r="IKN1269"/>
      <c r="IKO1269"/>
      <c r="IKP1269"/>
      <c r="IKQ1269"/>
      <c r="IKR1269"/>
      <c r="IKS1269"/>
      <c r="IKT1269"/>
      <c r="IKU1269"/>
      <c r="IKV1269"/>
      <c r="IKW1269"/>
      <c r="IKX1269"/>
      <c r="IKY1269"/>
      <c r="IKZ1269"/>
      <c r="ILA1269"/>
      <c r="ILB1269"/>
      <c r="ILC1269"/>
      <c r="ILD1269"/>
      <c r="ILE1269"/>
      <c r="ILF1269"/>
      <c r="ILG1269"/>
      <c r="ILH1269"/>
      <c r="ILI1269"/>
      <c r="ILJ1269"/>
      <c r="ILK1269"/>
      <c r="ILL1269"/>
      <c r="ILM1269"/>
      <c r="ILN1269"/>
      <c r="ILO1269"/>
      <c r="ILP1269"/>
      <c r="ILQ1269"/>
      <c r="ILR1269"/>
      <c r="ILS1269"/>
      <c r="ILT1269"/>
      <c r="ILU1269"/>
      <c r="ILV1269"/>
      <c r="ILW1269"/>
      <c r="ILX1269"/>
      <c r="ILY1269"/>
      <c r="ILZ1269"/>
      <c r="IMA1269"/>
      <c r="IMB1269"/>
      <c r="IMC1269"/>
      <c r="IMD1269"/>
      <c r="IME1269"/>
      <c r="IMF1269"/>
      <c r="IMG1269"/>
      <c r="IMH1269"/>
      <c r="IMI1269"/>
      <c r="IMJ1269"/>
      <c r="IMK1269"/>
      <c r="IML1269"/>
      <c r="IMM1269"/>
      <c r="IMN1269"/>
      <c r="IMO1269"/>
      <c r="IMP1269"/>
      <c r="IMQ1269"/>
      <c r="IMR1269"/>
      <c r="IMS1269"/>
      <c r="IMT1269"/>
      <c r="IMU1269"/>
      <c r="IMV1269"/>
      <c r="IMW1269"/>
      <c r="IMX1269"/>
      <c r="IMY1269"/>
      <c r="IMZ1269"/>
      <c r="INA1269"/>
      <c r="INB1269"/>
      <c r="INC1269"/>
      <c r="IND1269"/>
      <c r="INE1269"/>
      <c r="INF1269"/>
      <c r="ING1269"/>
      <c r="INH1269"/>
      <c r="INI1269"/>
      <c r="INJ1269"/>
      <c r="INK1269"/>
      <c r="INL1269"/>
      <c r="INM1269"/>
      <c r="INN1269"/>
      <c r="INO1269"/>
      <c r="INP1269"/>
      <c r="INQ1269"/>
      <c r="INR1269"/>
      <c r="INS1269"/>
      <c r="INT1269"/>
      <c r="INU1269"/>
      <c r="INV1269"/>
      <c r="INW1269"/>
      <c r="INX1269"/>
      <c r="INY1269"/>
      <c r="INZ1269"/>
      <c r="IOA1269"/>
      <c r="IOB1269"/>
      <c r="IOC1269"/>
      <c r="IOD1269"/>
      <c r="IOE1269"/>
      <c r="IOF1269"/>
      <c r="IOG1269"/>
      <c r="IOH1269"/>
      <c r="IOI1269"/>
      <c r="IOJ1269"/>
      <c r="IOK1269"/>
      <c r="IOL1269"/>
      <c r="IOM1269"/>
      <c r="ION1269"/>
      <c r="IOO1269"/>
      <c r="IOP1269"/>
      <c r="IOQ1269"/>
      <c r="IOR1269"/>
      <c r="IOS1269"/>
      <c r="IOT1269"/>
      <c r="IOU1269"/>
      <c r="IOV1269"/>
      <c r="IOW1269"/>
      <c r="IOX1269"/>
      <c r="IOY1269"/>
      <c r="IOZ1269"/>
      <c r="IPA1269"/>
      <c r="IPB1269"/>
      <c r="IPC1269"/>
      <c r="IPD1269"/>
      <c r="IPE1269"/>
      <c r="IPF1269"/>
      <c r="IPG1269"/>
      <c r="IPH1269"/>
      <c r="IPI1269"/>
      <c r="IPJ1269"/>
      <c r="IPK1269"/>
      <c r="IPL1269"/>
      <c r="IPM1269"/>
      <c r="IPN1269"/>
      <c r="IPO1269"/>
      <c r="IPP1269"/>
      <c r="IPQ1269"/>
      <c r="IPR1269"/>
      <c r="IPS1269"/>
      <c r="IPT1269"/>
      <c r="IPU1269"/>
      <c r="IPV1269"/>
      <c r="IPW1269"/>
      <c r="IPX1269"/>
      <c r="IPY1269"/>
      <c r="IPZ1269"/>
      <c r="IQA1269"/>
      <c r="IQB1269"/>
      <c r="IQC1269"/>
      <c r="IQD1269"/>
      <c r="IQE1269"/>
      <c r="IQF1269"/>
      <c r="IQG1269"/>
      <c r="IQH1269"/>
      <c r="IQI1269"/>
      <c r="IQJ1269"/>
      <c r="IQK1269"/>
      <c r="IQL1269"/>
      <c r="IQM1269"/>
      <c r="IQN1269"/>
      <c r="IQO1269"/>
      <c r="IQP1269"/>
      <c r="IQQ1269"/>
      <c r="IQR1269"/>
      <c r="IQS1269"/>
      <c r="IQT1269"/>
      <c r="IQU1269"/>
      <c r="IQV1269"/>
      <c r="IQW1269"/>
      <c r="IQX1269"/>
      <c r="IQY1269"/>
      <c r="IQZ1269"/>
      <c r="IRA1269"/>
      <c r="IRB1269"/>
      <c r="IRC1269"/>
      <c r="IRD1269"/>
      <c r="IRE1269"/>
      <c r="IRF1269"/>
      <c r="IRG1269"/>
      <c r="IRH1269"/>
      <c r="IRI1269"/>
      <c r="IRJ1269"/>
      <c r="IRK1269"/>
      <c r="IRL1269"/>
      <c r="IRM1269"/>
      <c r="IRN1269"/>
      <c r="IRO1269"/>
      <c r="IRP1269"/>
      <c r="IRQ1269"/>
      <c r="IRR1269"/>
      <c r="IRS1269"/>
      <c r="IRT1269"/>
      <c r="IRU1269"/>
      <c r="IRV1269"/>
      <c r="IRW1269"/>
      <c r="IRX1269"/>
      <c r="IRY1269"/>
      <c r="IRZ1269"/>
      <c r="ISA1269"/>
      <c r="ISB1269"/>
      <c r="ISC1269"/>
      <c r="ISD1269"/>
      <c r="ISE1269"/>
      <c r="ISF1269"/>
      <c r="ISG1269"/>
      <c r="ISH1269"/>
      <c r="ISI1269"/>
      <c r="ISJ1269"/>
      <c r="ISK1269"/>
      <c r="ISL1269"/>
      <c r="ISM1269"/>
      <c r="ISN1269"/>
      <c r="ISO1269"/>
      <c r="ISP1269"/>
      <c r="ISQ1269"/>
      <c r="ISR1269"/>
      <c r="ISS1269"/>
      <c r="IST1269"/>
      <c r="ISU1269"/>
      <c r="ISV1269"/>
      <c r="ISW1269"/>
      <c r="ISX1269"/>
      <c r="ISY1269"/>
      <c r="ISZ1269"/>
      <c r="ITA1269"/>
      <c r="ITB1269"/>
      <c r="ITC1269"/>
      <c r="ITD1269"/>
      <c r="ITE1269"/>
      <c r="ITF1269"/>
      <c r="ITG1269"/>
      <c r="ITH1269"/>
      <c r="ITI1269"/>
      <c r="ITJ1269"/>
      <c r="ITK1269"/>
      <c r="ITL1269"/>
      <c r="ITM1269"/>
      <c r="ITN1269"/>
      <c r="ITO1269"/>
      <c r="ITP1269"/>
      <c r="ITQ1269"/>
      <c r="ITR1269"/>
      <c r="ITS1269"/>
      <c r="ITT1269"/>
      <c r="ITU1269"/>
      <c r="ITV1269"/>
      <c r="ITW1269"/>
      <c r="ITX1269"/>
      <c r="ITY1269"/>
      <c r="ITZ1269"/>
      <c r="IUA1269"/>
      <c r="IUB1269"/>
      <c r="IUC1269"/>
      <c r="IUD1269"/>
      <c r="IUE1269"/>
      <c r="IUF1269"/>
      <c r="IUG1269"/>
      <c r="IUH1269"/>
      <c r="IUI1269"/>
      <c r="IUJ1269"/>
      <c r="IUK1269"/>
      <c r="IUL1269"/>
      <c r="IUM1269"/>
      <c r="IUN1269"/>
      <c r="IUO1269"/>
      <c r="IUP1269"/>
      <c r="IUQ1269"/>
      <c r="IUR1269"/>
      <c r="IUS1269"/>
      <c r="IUT1269"/>
      <c r="IUU1269"/>
      <c r="IUV1269"/>
      <c r="IUW1269"/>
      <c r="IUX1269"/>
      <c r="IUY1269"/>
      <c r="IUZ1269"/>
      <c r="IVA1269"/>
      <c r="IVB1269"/>
      <c r="IVC1269"/>
      <c r="IVD1269"/>
      <c r="IVE1269"/>
      <c r="IVF1269"/>
      <c r="IVG1269"/>
      <c r="IVH1269"/>
      <c r="IVI1269"/>
      <c r="IVJ1269"/>
      <c r="IVK1269"/>
      <c r="IVL1269"/>
      <c r="IVM1269"/>
      <c r="IVN1269"/>
      <c r="IVO1269"/>
      <c r="IVP1269"/>
      <c r="IVQ1269"/>
      <c r="IVR1269"/>
      <c r="IVS1269"/>
      <c r="IVT1269"/>
      <c r="IVU1269"/>
      <c r="IVV1269"/>
      <c r="IVW1269"/>
      <c r="IVX1269"/>
      <c r="IVY1269"/>
      <c r="IVZ1269"/>
      <c r="IWA1269"/>
      <c r="IWB1269"/>
      <c r="IWC1269"/>
      <c r="IWD1269"/>
      <c r="IWE1269"/>
      <c r="IWF1269"/>
      <c r="IWG1269"/>
      <c r="IWH1269"/>
      <c r="IWI1269"/>
      <c r="IWJ1269"/>
      <c r="IWK1269"/>
      <c r="IWL1269"/>
      <c r="IWM1269"/>
      <c r="IWN1269"/>
      <c r="IWO1269"/>
      <c r="IWP1269"/>
      <c r="IWQ1269"/>
      <c r="IWR1269"/>
      <c r="IWS1269"/>
      <c r="IWT1269"/>
      <c r="IWU1269"/>
      <c r="IWV1269"/>
      <c r="IWW1269"/>
      <c r="IWX1269"/>
      <c r="IWY1269"/>
      <c r="IWZ1269"/>
      <c r="IXA1269"/>
      <c r="IXB1269"/>
      <c r="IXC1269"/>
      <c r="IXD1269"/>
      <c r="IXE1269"/>
      <c r="IXF1269"/>
      <c r="IXG1269"/>
      <c r="IXH1269"/>
      <c r="IXI1269"/>
      <c r="IXJ1269"/>
      <c r="IXK1269"/>
      <c r="IXL1269"/>
      <c r="IXM1269"/>
      <c r="IXN1269"/>
      <c r="IXO1269"/>
      <c r="IXP1269"/>
      <c r="IXQ1269"/>
      <c r="IXR1269"/>
      <c r="IXS1269"/>
      <c r="IXT1269"/>
      <c r="IXU1269"/>
      <c r="IXV1269"/>
      <c r="IXW1269"/>
      <c r="IXX1269"/>
      <c r="IXY1269"/>
      <c r="IXZ1269"/>
      <c r="IYA1269"/>
      <c r="IYB1269"/>
      <c r="IYC1269"/>
      <c r="IYD1269"/>
      <c r="IYE1269"/>
      <c r="IYF1269"/>
      <c r="IYG1269"/>
      <c r="IYH1269"/>
      <c r="IYI1269"/>
      <c r="IYJ1269"/>
      <c r="IYK1269"/>
      <c r="IYL1269"/>
      <c r="IYM1269"/>
      <c r="IYN1269"/>
      <c r="IYO1269"/>
      <c r="IYP1269"/>
      <c r="IYQ1269"/>
      <c r="IYR1269"/>
      <c r="IYS1269"/>
      <c r="IYT1269"/>
      <c r="IYU1269"/>
      <c r="IYV1269"/>
      <c r="IYW1269"/>
      <c r="IYX1269"/>
      <c r="IYY1269"/>
      <c r="IYZ1269"/>
      <c r="IZA1269"/>
      <c r="IZB1269"/>
      <c r="IZC1269"/>
      <c r="IZD1269"/>
      <c r="IZE1269"/>
      <c r="IZF1269"/>
      <c r="IZG1269"/>
      <c r="IZH1269"/>
      <c r="IZI1269"/>
      <c r="IZJ1269"/>
      <c r="IZK1269"/>
      <c r="IZL1269"/>
      <c r="IZM1269"/>
      <c r="IZN1269"/>
      <c r="IZO1269"/>
      <c r="IZP1269"/>
      <c r="IZQ1269"/>
      <c r="IZR1269"/>
      <c r="IZS1269"/>
      <c r="IZT1269"/>
      <c r="IZU1269"/>
      <c r="IZV1269"/>
      <c r="IZW1269"/>
      <c r="IZX1269"/>
      <c r="IZY1269"/>
      <c r="IZZ1269"/>
      <c r="JAA1269"/>
      <c r="JAB1269"/>
      <c r="JAC1269"/>
      <c r="JAD1269"/>
      <c r="JAE1269"/>
      <c r="JAF1269"/>
      <c r="JAG1269"/>
      <c r="JAH1269"/>
      <c r="JAI1269"/>
      <c r="JAJ1269"/>
      <c r="JAK1269"/>
      <c r="JAL1269"/>
      <c r="JAM1269"/>
      <c r="JAN1269"/>
      <c r="JAO1269"/>
      <c r="JAP1269"/>
      <c r="JAQ1269"/>
      <c r="JAR1269"/>
      <c r="JAS1269"/>
      <c r="JAT1269"/>
      <c r="JAU1269"/>
      <c r="JAV1269"/>
      <c r="JAW1269"/>
      <c r="JAX1269"/>
      <c r="JAY1269"/>
      <c r="JAZ1269"/>
      <c r="JBA1269"/>
      <c r="JBB1269"/>
      <c r="JBC1269"/>
      <c r="JBD1269"/>
      <c r="JBE1269"/>
      <c r="JBF1269"/>
      <c r="JBG1269"/>
      <c r="JBH1269"/>
      <c r="JBI1269"/>
      <c r="JBJ1269"/>
      <c r="JBK1269"/>
      <c r="JBL1269"/>
      <c r="JBM1269"/>
      <c r="JBN1269"/>
      <c r="JBO1269"/>
      <c r="JBP1269"/>
      <c r="JBQ1269"/>
      <c r="JBR1269"/>
      <c r="JBS1269"/>
      <c r="JBT1269"/>
      <c r="JBU1269"/>
      <c r="JBV1269"/>
      <c r="JBW1269"/>
      <c r="JBX1269"/>
      <c r="JBY1269"/>
      <c r="JBZ1269"/>
      <c r="JCA1269"/>
      <c r="JCB1269"/>
      <c r="JCC1269"/>
      <c r="JCD1269"/>
      <c r="JCE1269"/>
      <c r="JCF1269"/>
      <c r="JCG1269"/>
      <c r="JCH1269"/>
      <c r="JCI1269"/>
      <c r="JCJ1269"/>
      <c r="JCK1269"/>
      <c r="JCL1269"/>
      <c r="JCM1269"/>
      <c r="JCN1269"/>
      <c r="JCO1269"/>
      <c r="JCP1269"/>
      <c r="JCQ1269"/>
      <c r="JCR1269"/>
      <c r="JCS1269"/>
      <c r="JCT1269"/>
      <c r="JCU1269"/>
      <c r="JCV1269"/>
      <c r="JCW1269"/>
      <c r="JCX1269"/>
      <c r="JCY1269"/>
      <c r="JCZ1269"/>
      <c r="JDA1269"/>
      <c r="JDB1269"/>
      <c r="JDC1269"/>
      <c r="JDD1269"/>
      <c r="JDE1269"/>
      <c r="JDF1269"/>
      <c r="JDG1269"/>
      <c r="JDH1269"/>
      <c r="JDI1269"/>
      <c r="JDJ1269"/>
      <c r="JDK1269"/>
      <c r="JDL1269"/>
      <c r="JDM1269"/>
      <c r="JDN1269"/>
      <c r="JDO1269"/>
      <c r="JDP1269"/>
      <c r="JDQ1269"/>
      <c r="JDR1269"/>
      <c r="JDS1269"/>
      <c r="JDT1269"/>
      <c r="JDU1269"/>
      <c r="JDV1269"/>
      <c r="JDW1269"/>
      <c r="JDX1269"/>
      <c r="JDY1269"/>
      <c r="JDZ1269"/>
      <c r="JEA1269"/>
      <c r="JEB1269"/>
      <c r="JEC1269"/>
      <c r="JED1269"/>
      <c r="JEE1269"/>
      <c r="JEF1269"/>
      <c r="JEG1269"/>
      <c r="JEH1269"/>
      <c r="JEI1269"/>
      <c r="JEJ1269"/>
      <c r="JEK1269"/>
      <c r="JEL1269"/>
      <c r="JEM1269"/>
      <c r="JEN1269"/>
      <c r="JEO1269"/>
      <c r="JEP1269"/>
      <c r="JEQ1269"/>
      <c r="JER1269"/>
      <c r="JES1269"/>
      <c r="JET1269"/>
      <c r="JEU1269"/>
      <c r="JEV1269"/>
      <c r="JEW1269"/>
      <c r="JEX1269"/>
      <c r="JEY1269"/>
      <c r="JEZ1269"/>
      <c r="JFA1269"/>
      <c r="JFB1269"/>
      <c r="JFC1269"/>
      <c r="JFD1269"/>
      <c r="JFE1269"/>
      <c r="JFF1269"/>
      <c r="JFG1269"/>
      <c r="JFH1269"/>
      <c r="JFI1269"/>
      <c r="JFJ1269"/>
      <c r="JFK1269"/>
      <c r="JFL1269"/>
      <c r="JFM1269"/>
      <c r="JFN1269"/>
      <c r="JFO1269"/>
      <c r="JFP1269"/>
      <c r="JFQ1269"/>
      <c r="JFR1269"/>
      <c r="JFS1269"/>
      <c r="JFT1269"/>
      <c r="JFU1269"/>
      <c r="JFV1269"/>
      <c r="JFW1269"/>
      <c r="JFX1269"/>
      <c r="JFY1269"/>
      <c r="JFZ1269"/>
      <c r="JGA1269"/>
      <c r="JGB1269"/>
      <c r="JGC1269"/>
      <c r="JGD1269"/>
      <c r="JGE1269"/>
      <c r="JGF1269"/>
      <c r="JGG1269"/>
      <c r="JGH1269"/>
      <c r="JGI1269"/>
      <c r="JGJ1269"/>
      <c r="JGK1269"/>
      <c r="JGL1269"/>
      <c r="JGM1269"/>
      <c r="JGN1269"/>
      <c r="JGO1269"/>
      <c r="JGP1269"/>
      <c r="JGQ1269"/>
      <c r="JGR1269"/>
      <c r="JGS1269"/>
      <c r="JGT1269"/>
      <c r="JGU1269"/>
      <c r="JGV1269"/>
      <c r="JGW1269"/>
      <c r="JGX1269"/>
      <c r="JGY1269"/>
      <c r="JGZ1269"/>
      <c r="JHA1269"/>
      <c r="JHB1269"/>
      <c r="JHC1269"/>
      <c r="JHD1269"/>
      <c r="JHE1269"/>
      <c r="JHF1269"/>
      <c r="JHG1269"/>
      <c r="JHH1269"/>
      <c r="JHI1269"/>
      <c r="JHJ1269"/>
      <c r="JHK1269"/>
      <c r="JHL1269"/>
      <c r="JHM1269"/>
      <c r="JHN1269"/>
      <c r="JHO1269"/>
      <c r="JHP1269"/>
      <c r="JHQ1269"/>
      <c r="JHR1269"/>
      <c r="JHS1269"/>
      <c r="JHT1269"/>
      <c r="JHU1269"/>
      <c r="JHV1269"/>
      <c r="JHW1269"/>
      <c r="JHX1269"/>
      <c r="JHY1269"/>
      <c r="JHZ1269"/>
      <c r="JIA1269"/>
      <c r="JIB1269"/>
      <c r="JIC1269"/>
      <c r="JID1269"/>
      <c r="JIE1269"/>
      <c r="JIF1269"/>
      <c r="JIG1269"/>
      <c r="JIH1269"/>
      <c r="JII1269"/>
      <c r="JIJ1269"/>
      <c r="JIK1269"/>
      <c r="JIL1269"/>
      <c r="JIM1269"/>
      <c r="JIN1269"/>
      <c r="JIO1269"/>
      <c r="JIP1269"/>
      <c r="JIQ1269"/>
      <c r="JIR1269"/>
      <c r="JIS1269"/>
      <c r="JIT1269"/>
      <c r="JIU1269"/>
      <c r="JIV1269"/>
      <c r="JIW1269"/>
      <c r="JIX1269"/>
      <c r="JIY1269"/>
      <c r="JIZ1269"/>
      <c r="JJA1269"/>
      <c r="JJB1269"/>
      <c r="JJC1269"/>
      <c r="JJD1269"/>
      <c r="JJE1269"/>
      <c r="JJF1269"/>
      <c r="JJG1269"/>
      <c r="JJH1269"/>
      <c r="JJI1269"/>
      <c r="JJJ1269"/>
      <c r="JJK1269"/>
      <c r="JJL1269"/>
      <c r="JJM1269"/>
      <c r="JJN1269"/>
      <c r="JJO1269"/>
      <c r="JJP1269"/>
      <c r="JJQ1269"/>
      <c r="JJR1269"/>
      <c r="JJS1269"/>
      <c r="JJT1269"/>
      <c r="JJU1269"/>
      <c r="JJV1269"/>
      <c r="JJW1269"/>
      <c r="JJX1269"/>
      <c r="JJY1269"/>
      <c r="JJZ1269"/>
      <c r="JKA1269"/>
      <c r="JKB1269"/>
      <c r="JKC1269"/>
      <c r="JKD1269"/>
      <c r="JKE1269"/>
      <c r="JKF1269"/>
      <c r="JKG1269"/>
      <c r="JKH1269"/>
      <c r="JKI1269"/>
      <c r="JKJ1269"/>
      <c r="JKK1269"/>
      <c r="JKL1269"/>
      <c r="JKM1269"/>
      <c r="JKN1269"/>
      <c r="JKO1269"/>
      <c r="JKP1269"/>
      <c r="JKQ1269"/>
      <c r="JKR1269"/>
      <c r="JKS1269"/>
      <c r="JKT1269"/>
      <c r="JKU1269"/>
      <c r="JKV1269"/>
      <c r="JKW1269"/>
      <c r="JKX1269"/>
      <c r="JKY1269"/>
      <c r="JKZ1269"/>
      <c r="JLA1269"/>
      <c r="JLB1269"/>
      <c r="JLC1269"/>
      <c r="JLD1269"/>
      <c r="JLE1269"/>
      <c r="JLF1269"/>
      <c r="JLG1269"/>
      <c r="JLH1269"/>
      <c r="JLI1269"/>
      <c r="JLJ1269"/>
      <c r="JLK1269"/>
      <c r="JLL1269"/>
      <c r="JLM1269"/>
      <c r="JLN1269"/>
      <c r="JLO1269"/>
      <c r="JLP1269"/>
      <c r="JLQ1269"/>
      <c r="JLR1269"/>
      <c r="JLS1269"/>
      <c r="JLT1269"/>
      <c r="JLU1269"/>
      <c r="JLV1269"/>
      <c r="JLW1269"/>
      <c r="JLX1269"/>
      <c r="JLY1269"/>
      <c r="JLZ1269"/>
      <c r="JMA1269"/>
      <c r="JMB1269"/>
      <c r="JMC1269"/>
      <c r="JMD1269"/>
      <c r="JME1269"/>
      <c r="JMF1269"/>
      <c r="JMG1269"/>
      <c r="JMH1269"/>
      <c r="JMI1269"/>
      <c r="JMJ1269"/>
      <c r="JMK1269"/>
      <c r="JML1269"/>
      <c r="JMM1269"/>
      <c r="JMN1269"/>
      <c r="JMO1269"/>
      <c r="JMP1269"/>
      <c r="JMQ1269"/>
      <c r="JMR1269"/>
      <c r="JMS1269"/>
      <c r="JMT1269"/>
      <c r="JMU1269"/>
      <c r="JMV1269"/>
      <c r="JMW1269"/>
      <c r="JMX1269"/>
      <c r="JMY1269"/>
      <c r="JMZ1269"/>
      <c r="JNA1269"/>
      <c r="JNB1269"/>
      <c r="JNC1269"/>
      <c r="JND1269"/>
      <c r="JNE1269"/>
      <c r="JNF1269"/>
      <c r="JNG1269"/>
      <c r="JNH1269"/>
      <c r="JNI1269"/>
      <c r="JNJ1269"/>
      <c r="JNK1269"/>
      <c r="JNL1269"/>
      <c r="JNM1269"/>
      <c r="JNN1269"/>
      <c r="JNO1269"/>
      <c r="JNP1269"/>
      <c r="JNQ1269"/>
      <c r="JNR1269"/>
      <c r="JNS1269"/>
      <c r="JNT1269"/>
      <c r="JNU1269"/>
      <c r="JNV1269"/>
      <c r="JNW1269"/>
      <c r="JNX1269"/>
      <c r="JNY1269"/>
      <c r="JNZ1269"/>
      <c r="JOA1269"/>
      <c r="JOB1269"/>
      <c r="JOC1269"/>
      <c r="JOD1269"/>
      <c r="JOE1269"/>
      <c r="JOF1269"/>
      <c r="JOG1269"/>
      <c r="JOH1269"/>
      <c r="JOI1269"/>
      <c r="JOJ1269"/>
      <c r="JOK1269"/>
      <c r="JOL1269"/>
      <c r="JOM1269"/>
      <c r="JON1269"/>
      <c r="JOO1269"/>
      <c r="JOP1269"/>
      <c r="JOQ1269"/>
      <c r="JOR1269"/>
      <c r="JOS1269"/>
      <c r="JOT1269"/>
      <c r="JOU1269"/>
      <c r="JOV1269"/>
      <c r="JOW1269"/>
      <c r="JOX1269"/>
      <c r="JOY1269"/>
      <c r="JOZ1269"/>
      <c r="JPA1269"/>
      <c r="JPB1269"/>
      <c r="JPC1269"/>
      <c r="JPD1269"/>
      <c r="JPE1269"/>
      <c r="JPF1269"/>
      <c r="JPG1269"/>
      <c r="JPH1269"/>
      <c r="JPI1269"/>
      <c r="JPJ1269"/>
      <c r="JPK1269"/>
      <c r="JPL1269"/>
      <c r="JPM1269"/>
      <c r="JPN1269"/>
      <c r="JPO1269"/>
      <c r="JPP1269"/>
      <c r="JPQ1269"/>
      <c r="JPR1269"/>
      <c r="JPS1269"/>
      <c r="JPT1269"/>
      <c r="JPU1269"/>
      <c r="JPV1269"/>
      <c r="JPW1269"/>
      <c r="JPX1269"/>
      <c r="JPY1269"/>
      <c r="JPZ1269"/>
      <c r="JQA1269"/>
      <c r="JQB1269"/>
      <c r="JQC1269"/>
      <c r="JQD1269"/>
      <c r="JQE1269"/>
      <c r="JQF1269"/>
      <c r="JQG1269"/>
      <c r="JQH1269"/>
      <c r="JQI1269"/>
      <c r="JQJ1269"/>
      <c r="JQK1269"/>
      <c r="JQL1269"/>
      <c r="JQM1269"/>
      <c r="JQN1269"/>
      <c r="JQO1269"/>
      <c r="JQP1269"/>
      <c r="JQQ1269"/>
      <c r="JQR1269"/>
      <c r="JQS1269"/>
      <c r="JQT1269"/>
      <c r="JQU1269"/>
      <c r="JQV1269"/>
      <c r="JQW1269"/>
      <c r="JQX1269"/>
      <c r="JQY1269"/>
      <c r="JQZ1269"/>
      <c r="JRA1269"/>
      <c r="JRB1269"/>
      <c r="JRC1269"/>
      <c r="JRD1269"/>
      <c r="JRE1269"/>
      <c r="JRF1269"/>
      <c r="JRG1269"/>
      <c r="JRH1269"/>
      <c r="JRI1269"/>
      <c r="JRJ1269"/>
      <c r="JRK1269"/>
      <c r="JRL1269"/>
      <c r="JRM1269"/>
      <c r="JRN1269"/>
      <c r="JRO1269"/>
      <c r="JRP1269"/>
      <c r="JRQ1269"/>
      <c r="JRR1269"/>
      <c r="JRS1269"/>
      <c r="JRT1269"/>
      <c r="JRU1269"/>
      <c r="JRV1269"/>
      <c r="JRW1269"/>
      <c r="JRX1269"/>
      <c r="JRY1269"/>
      <c r="JRZ1269"/>
      <c r="JSA1269"/>
      <c r="JSB1269"/>
      <c r="JSC1269"/>
      <c r="JSD1269"/>
      <c r="JSE1269"/>
      <c r="JSF1269"/>
      <c r="JSG1269"/>
      <c r="JSH1269"/>
      <c r="JSI1269"/>
      <c r="JSJ1269"/>
      <c r="JSK1269"/>
      <c r="JSL1269"/>
      <c r="JSM1269"/>
      <c r="JSN1269"/>
      <c r="JSO1269"/>
      <c r="JSP1269"/>
      <c r="JSQ1269"/>
      <c r="JSR1269"/>
      <c r="JSS1269"/>
      <c r="JST1269"/>
      <c r="JSU1269"/>
      <c r="JSV1269"/>
      <c r="JSW1269"/>
      <c r="JSX1269"/>
      <c r="JSY1269"/>
      <c r="JSZ1269"/>
      <c r="JTA1269"/>
      <c r="JTB1269"/>
      <c r="JTC1269"/>
      <c r="JTD1269"/>
      <c r="JTE1269"/>
      <c r="JTF1269"/>
      <c r="JTG1269"/>
      <c r="JTH1269"/>
      <c r="JTI1269"/>
      <c r="JTJ1269"/>
      <c r="JTK1269"/>
      <c r="JTL1269"/>
      <c r="JTM1269"/>
      <c r="JTN1269"/>
      <c r="JTO1269"/>
      <c r="JTP1269"/>
      <c r="JTQ1269"/>
      <c r="JTR1269"/>
      <c r="JTS1269"/>
      <c r="JTT1269"/>
      <c r="JTU1269"/>
      <c r="JTV1269"/>
      <c r="JTW1269"/>
      <c r="JTX1269"/>
      <c r="JTY1269"/>
      <c r="JTZ1269"/>
      <c r="JUA1269"/>
      <c r="JUB1269"/>
      <c r="JUC1269"/>
      <c r="JUD1269"/>
      <c r="JUE1269"/>
      <c r="JUF1269"/>
      <c r="JUG1269"/>
      <c r="JUH1269"/>
      <c r="JUI1269"/>
      <c r="JUJ1269"/>
      <c r="JUK1269"/>
      <c r="JUL1269"/>
      <c r="JUM1269"/>
      <c r="JUN1269"/>
      <c r="JUO1269"/>
      <c r="JUP1269"/>
      <c r="JUQ1269"/>
      <c r="JUR1269"/>
      <c r="JUS1269"/>
      <c r="JUT1269"/>
      <c r="JUU1269"/>
      <c r="JUV1269"/>
      <c r="JUW1269"/>
      <c r="JUX1269"/>
      <c r="JUY1269"/>
      <c r="JUZ1269"/>
      <c r="JVA1269"/>
      <c r="JVB1269"/>
      <c r="JVC1269"/>
      <c r="JVD1269"/>
      <c r="JVE1269"/>
      <c r="JVF1269"/>
      <c r="JVG1269"/>
      <c r="JVH1269"/>
      <c r="JVI1269"/>
      <c r="JVJ1269"/>
      <c r="JVK1269"/>
      <c r="JVL1269"/>
      <c r="JVM1269"/>
      <c r="JVN1269"/>
      <c r="JVO1269"/>
      <c r="JVP1269"/>
      <c r="JVQ1269"/>
      <c r="JVR1269"/>
      <c r="JVS1269"/>
      <c r="JVT1269"/>
      <c r="JVU1269"/>
      <c r="JVV1269"/>
      <c r="JVW1269"/>
      <c r="JVX1269"/>
      <c r="JVY1269"/>
      <c r="JVZ1269"/>
      <c r="JWA1269"/>
      <c r="JWB1269"/>
      <c r="JWC1269"/>
      <c r="JWD1269"/>
      <c r="JWE1269"/>
      <c r="JWF1269"/>
      <c r="JWG1269"/>
      <c r="JWH1269"/>
      <c r="JWI1269"/>
      <c r="JWJ1269"/>
      <c r="JWK1269"/>
      <c r="JWL1269"/>
      <c r="JWM1269"/>
      <c r="JWN1269"/>
      <c r="JWO1269"/>
      <c r="JWP1269"/>
      <c r="JWQ1269"/>
      <c r="JWR1269"/>
      <c r="JWS1269"/>
      <c r="JWT1269"/>
      <c r="JWU1269"/>
      <c r="JWV1269"/>
      <c r="JWW1269"/>
      <c r="JWX1269"/>
      <c r="JWY1269"/>
      <c r="JWZ1269"/>
      <c r="JXA1269"/>
      <c r="JXB1269"/>
      <c r="JXC1269"/>
      <c r="JXD1269"/>
      <c r="JXE1269"/>
      <c r="JXF1269"/>
      <c r="JXG1269"/>
      <c r="JXH1269"/>
      <c r="JXI1269"/>
      <c r="JXJ1269"/>
      <c r="JXK1269"/>
      <c r="JXL1269"/>
      <c r="JXM1269"/>
      <c r="JXN1269"/>
      <c r="JXO1269"/>
      <c r="JXP1269"/>
      <c r="JXQ1269"/>
      <c r="JXR1269"/>
      <c r="JXS1269"/>
      <c r="JXT1269"/>
      <c r="JXU1269"/>
      <c r="JXV1269"/>
      <c r="JXW1269"/>
      <c r="JXX1269"/>
      <c r="JXY1269"/>
      <c r="JXZ1269"/>
      <c r="JYA1269"/>
      <c r="JYB1269"/>
      <c r="JYC1269"/>
      <c r="JYD1269"/>
      <c r="JYE1269"/>
      <c r="JYF1269"/>
      <c r="JYG1269"/>
      <c r="JYH1269"/>
      <c r="JYI1269"/>
      <c r="JYJ1269"/>
      <c r="JYK1269"/>
      <c r="JYL1269"/>
      <c r="JYM1269"/>
      <c r="JYN1269"/>
      <c r="JYO1269"/>
      <c r="JYP1269"/>
      <c r="JYQ1269"/>
      <c r="JYR1269"/>
      <c r="JYS1269"/>
      <c r="JYT1269"/>
      <c r="JYU1269"/>
      <c r="JYV1269"/>
      <c r="JYW1269"/>
      <c r="JYX1269"/>
      <c r="JYY1269"/>
      <c r="JYZ1269"/>
      <c r="JZA1269"/>
      <c r="JZB1269"/>
      <c r="JZC1269"/>
      <c r="JZD1269"/>
      <c r="JZE1269"/>
      <c r="JZF1269"/>
      <c r="JZG1269"/>
      <c r="JZH1269"/>
      <c r="JZI1269"/>
      <c r="JZJ1269"/>
      <c r="JZK1269"/>
      <c r="JZL1269"/>
      <c r="JZM1269"/>
      <c r="JZN1269"/>
      <c r="JZO1269"/>
      <c r="JZP1269"/>
      <c r="JZQ1269"/>
      <c r="JZR1269"/>
      <c r="JZS1269"/>
      <c r="JZT1269"/>
      <c r="JZU1269"/>
      <c r="JZV1269"/>
      <c r="JZW1269"/>
      <c r="JZX1269"/>
      <c r="JZY1269"/>
      <c r="JZZ1269"/>
      <c r="KAA1269"/>
      <c r="KAB1269"/>
      <c r="KAC1269"/>
      <c r="KAD1269"/>
      <c r="KAE1269"/>
      <c r="KAF1269"/>
      <c r="KAG1269"/>
      <c r="KAH1269"/>
      <c r="KAI1269"/>
      <c r="KAJ1269"/>
      <c r="KAK1269"/>
      <c r="KAL1269"/>
      <c r="KAM1269"/>
      <c r="KAN1269"/>
      <c r="KAO1269"/>
      <c r="KAP1269"/>
      <c r="KAQ1269"/>
      <c r="KAR1269"/>
      <c r="KAS1269"/>
      <c r="KAT1269"/>
      <c r="KAU1269"/>
      <c r="KAV1269"/>
      <c r="KAW1269"/>
      <c r="KAX1269"/>
      <c r="KAY1269"/>
      <c r="KAZ1269"/>
      <c r="KBA1269"/>
      <c r="KBB1269"/>
      <c r="KBC1269"/>
      <c r="KBD1269"/>
      <c r="KBE1269"/>
      <c r="KBF1269"/>
      <c r="KBG1269"/>
      <c r="KBH1269"/>
      <c r="KBI1269"/>
      <c r="KBJ1269"/>
      <c r="KBK1269"/>
      <c r="KBL1269"/>
      <c r="KBM1269"/>
      <c r="KBN1269"/>
      <c r="KBO1269"/>
      <c r="KBP1269"/>
      <c r="KBQ1269"/>
      <c r="KBR1269"/>
      <c r="KBS1269"/>
      <c r="KBT1269"/>
      <c r="KBU1269"/>
      <c r="KBV1269"/>
      <c r="KBW1269"/>
      <c r="KBX1269"/>
      <c r="KBY1269"/>
      <c r="KBZ1269"/>
      <c r="KCA1269"/>
      <c r="KCB1269"/>
      <c r="KCC1269"/>
      <c r="KCD1269"/>
      <c r="KCE1269"/>
      <c r="KCF1269"/>
      <c r="KCG1269"/>
      <c r="KCH1269"/>
      <c r="KCI1269"/>
      <c r="KCJ1269"/>
      <c r="KCK1269"/>
      <c r="KCL1269"/>
      <c r="KCM1269"/>
      <c r="KCN1269"/>
      <c r="KCO1269"/>
      <c r="KCP1269"/>
      <c r="KCQ1269"/>
      <c r="KCR1269"/>
      <c r="KCS1269"/>
      <c r="KCT1269"/>
      <c r="KCU1269"/>
      <c r="KCV1269"/>
      <c r="KCW1269"/>
      <c r="KCX1269"/>
      <c r="KCY1269"/>
      <c r="KCZ1269"/>
      <c r="KDA1269"/>
      <c r="KDB1269"/>
      <c r="KDC1269"/>
      <c r="KDD1269"/>
      <c r="KDE1269"/>
      <c r="KDF1269"/>
      <c r="KDG1269"/>
      <c r="KDH1269"/>
      <c r="KDI1269"/>
      <c r="KDJ1269"/>
      <c r="KDK1269"/>
      <c r="KDL1269"/>
      <c r="KDM1269"/>
      <c r="KDN1269"/>
      <c r="KDO1269"/>
      <c r="KDP1269"/>
      <c r="KDQ1269"/>
      <c r="KDR1269"/>
      <c r="KDS1269"/>
      <c r="KDT1269"/>
      <c r="KDU1269"/>
      <c r="KDV1269"/>
      <c r="KDW1269"/>
      <c r="KDX1269"/>
      <c r="KDY1269"/>
      <c r="KDZ1269"/>
      <c r="KEA1269"/>
      <c r="KEB1269"/>
      <c r="KEC1269"/>
      <c r="KED1269"/>
      <c r="KEE1269"/>
      <c r="KEF1269"/>
      <c r="KEG1269"/>
      <c r="KEH1269"/>
      <c r="KEI1269"/>
      <c r="KEJ1269"/>
      <c r="KEK1269"/>
      <c r="KEL1269"/>
      <c r="KEM1269"/>
      <c r="KEN1269"/>
      <c r="KEO1269"/>
      <c r="KEP1269"/>
      <c r="KEQ1269"/>
      <c r="KER1269"/>
      <c r="KES1269"/>
      <c r="KET1269"/>
      <c r="KEU1269"/>
      <c r="KEV1269"/>
      <c r="KEW1269"/>
      <c r="KEX1269"/>
      <c r="KEY1269"/>
      <c r="KEZ1269"/>
      <c r="KFA1269"/>
      <c r="KFB1269"/>
      <c r="KFC1269"/>
      <c r="KFD1269"/>
      <c r="KFE1269"/>
      <c r="KFF1269"/>
      <c r="KFG1269"/>
      <c r="KFH1269"/>
      <c r="KFI1269"/>
      <c r="KFJ1269"/>
      <c r="KFK1269"/>
      <c r="KFL1269"/>
      <c r="KFM1269"/>
      <c r="KFN1269"/>
      <c r="KFO1269"/>
      <c r="KFP1269"/>
      <c r="KFQ1269"/>
      <c r="KFR1269"/>
      <c r="KFS1269"/>
      <c r="KFT1269"/>
      <c r="KFU1269"/>
      <c r="KFV1269"/>
      <c r="KFW1269"/>
      <c r="KFX1269"/>
      <c r="KFY1269"/>
      <c r="KFZ1269"/>
      <c r="KGA1269"/>
      <c r="KGB1269"/>
      <c r="KGC1269"/>
      <c r="KGD1269"/>
      <c r="KGE1269"/>
      <c r="KGF1269"/>
      <c r="KGG1269"/>
      <c r="KGH1269"/>
      <c r="KGI1269"/>
      <c r="KGJ1269"/>
      <c r="KGK1269"/>
      <c r="KGL1269"/>
      <c r="KGM1269"/>
      <c r="KGN1269"/>
      <c r="KGO1269"/>
      <c r="KGP1269"/>
      <c r="KGQ1269"/>
      <c r="KGR1269"/>
      <c r="KGS1269"/>
      <c r="KGT1269"/>
      <c r="KGU1269"/>
      <c r="KGV1269"/>
      <c r="KGW1269"/>
      <c r="KGX1269"/>
      <c r="KGY1269"/>
      <c r="KGZ1269"/>
      <c r="KHA1269"/>
      <c r="KHB1269"/>
      <c r="KHC1269"/>
      <c r="KHD1269"/>
      <c r="KHE1269"/>
      <c r="KHF1269"/>
      <c r="KHG1269"/>
      <c r="KHH1269"/>
      <c r="KHI1269"/>
      <c r="KHJ1269"/>
      <c r="KHK1269"/>
      <c r="KHL1269"/>
      <c r="KHM1269"/>
      <c r="KHN1269"/>
      <c r="KHO1269"/>
      <c r="KHP1269"/>
      <c r="KHQ1269"/>
      <c r="KHR1269"/>
      <c r="KHS1269"/>
      <c r="KHT1269"/>
      <c r="KHU1269"/>
      <c r="KHV1269"/>
      <c r="KHW1269"/>
      <c r="KHX1269"/>
      <c r="KHY1269"/>
      <c r="KHZ1269"/>
      <c r="KIA1269"/>
      <c r="KIB1269"/>
      <c r="KIC1269"/>
      <c r="KID1269"/>
      <c r="KIE1269"/>
      <c r="KIF1269"/>
      <c r="KIG1269"/>
      <c r="KIH1269"/>
      <c r="KII1269"/>
      <c r="KIJ1269"/>
      <c r="KIK1269"/>
      <c r="KIL1269"/>
      <c r="KIM1269"/>
      <c r="KIN1269"/>
      <c r="KIO1269"/>
      <c r="KIP1269"/>
      <c r="KIQ1269"/>
      <c r="KIR1269"/>
      <c r="KIS1269"/>
      <c r="KIT1269"/>
      <c r="KIU1269"/>
      <c r="KIV1269"/>
      <c r="KIW1269"/>
      <c r="KIX1269"/>
      <c r="KIY1269"/>
      <c r="KIZ1269"/>
      <c r="KJA1269"/>
      <c r="KJB1269"/>
      <c r="KJC1269"/>
      <c r="KJD1269"/>
      <c r="KJE1269"/>
      <c r="KJF1269"/>
      <c r="KJG1269"/>
      <c r="KJH1269"/>
      <c r="KJI1269"/>
      <c r="KJJ1269"/>
      <c r="KJK1269"/>
      <c r="KJL1269"/>
      <c r="KJM1269"/>
      <c r="KJN1269"/>
      <c r="KJO1269"/>
      <c r="KJP1269"/>
      <c r="KJQ1269"/>
      <c r="KJR1269"/>
      <c r="KJS1269"/>
      <c r="KJT1269"/>
      <c r="KJU1269"/>
      <c r="KJV1269"/>
      <c r="KJW1269"/>
      <c r="KJX1269"/>
      <c r="KJY1269"/>
      <c r="KJZ1269"/>
      <c r="KKA1269"/>
      <c r="KKB1269"/>
      <c r="KKC1269"/>
      <c r="KKD1269"/>
      <c r="KKE1269"/>
      <c r="KKF1269"/>
      <c r="KKG1269"/>
      <c r="KKH1269"/>
      <c r="KKI1269"/>
      <c r="KKJ1269"/>
      <c r="KKK1269"/>
      <c r="KKL1269"/>
      <c r="KKM1269"/>
      <c r="KKN1269"/>
      <c r="KKO1269"/>
      <c r="KKP1269"/>
      <c r="KKQ1269"/>
      <c r="KKR1269"/>
      <c r="KKS1269"/>
      <c r="KKT1269"/>
      <c r="KKU1269"/>
      <c r="KKV1269"/>
      <c r="KKW1269"/>
      <c r="KKX1269"/>
      <c r="KKY1269"/>
      <c r="KKZ1269"/>
      <c r="KLA1269"/>
      <c r="KLB1269"/>
      <c r="KLC1269"/>
      <c r="KLD1269"/>
      <c r="KLE1269"/>
      <c r="KLF1269"/>
      <c r="KLG1269"/>
      <c r="KLH1269"/>
      <c r="KLI1269"/>
      <c r="KLJ1269"/>
      <c r="KLK1269"/>
      <c r="KLL1269"/>
      <c r="KLM1269"/>
      <c r="KLN1269"/>
      <c r="KLO1269"/>
      <c r="KLP1269"/>
      <c r="KLQ1269"/>
      <c r="KLR1269"/>
      <c r="KLS1269"/>
      <c r="KLT1269"/>
      <c r="KLU1269"/>
      <c r="KLV1269"/>
      <c r="KLW1269"/>
      <c r="KLX1269"/>
      <c r="KLY1269"/>
      <c r="KLZ1269"/>
      <c r="KMA1269"/>
      <c r="KMB1269"/>
      <c r="KMC1269"/>
      <c r="KMD1269"/>
      <c r="KME1269"/>
      <c r="KMF1269"/>
      <c r="KMG1269"/>
      <c r="KMH1269"/>
      <c r="KMI1269"/>
      <c r="KMJ1269"/>
      <c r="KMK1269"/>
      <c r="KML1269"/>
      <c r="KMM1269"/>
      <c r="KMN1269"/>
      <c r="KMO1269"/>
      <c r="KMP1269"/>
      <c r="KMQ1269"/>
      <c r="KMR1269"/>
      <c r="KMS1269"/>
      <c r="KMT1269"/>
      <c r="KMU1269"/>
      <c r="KMV1269"/>
      <c r="KMW1269"/>
      <c r="KMX1269"/>
      <c r="KMY1269"/>
      <c r="KMZ1269"/>
      <c r="KNA1269"/>
      <c r="KNB1269"/>
      <c r="KNC1269"/>
      <c r="KND1269"/>
      <c r="KNE1269"/>
      <c r="KNF1269"/>
      <c r="KNG1269"/>
      <c r="KNH1269"/>
      <c r="KNI1269"/>
      <c r="KNJ1269"/>
      <c r="KNK1269"/>
      <c r="KNL1269"/>
      <c r="KNM1269"/>
      <c r="KNN1269"/>
      <c r="KNO1269"/>
      <c r="KNP1269"/>
      <c r="KNQ1269"/>
      <c r="KNR1269"/>
      <c r="KNS1269"/>
      <c r="KNT1269"/>
      <c r="KNU1269"/>
      <c r="KNV1269"/>
      <c r="KNW1269"/>
      <c r="KNX1269"/>
      <c r="KNY1269"/>
      <c r="KNZ1269"/>
      <c r="KOA1269"/>
      <c r="KOB1269"/>
      <c r="KOC1269"/>
      <c r="KOD1269"/>
      <c r="KOE1269"/>
      <c r="KOF1269"/>
      <c r="KOG1269"/>
      <c r="KOH1269"/>
      <c r="KOI1269"/>
      <c r="KOJ1269"/>
      <c r="KOK1269"/>
      <c r="KOL1269"/>
      <c r="KOM1269"/>
      <c r="KON1269"/>
      <c r="KOO1269"/>
      <c r="KOP1269"/>
      <c r="KOQ1269"/>
      <c r="KOR1269"/>
      <c r="KOS1269"/>
      <c r="KOT1269"/>
      <c r="KOU1269"/>
      <c r="KOV1269"/>
      <c r="KOW1269"/>
      <c r="KOX1269"/>
      <c r="KOY1269"/>
      <c r="KOZ1269"/>
      <c r="KPA1269"/>
      <c r="KPB1269"/>
      <c r="KPC1269"/>
      <c r="KPD1269"/>
      <c r="KPE1269"/>
      <c r="KPF1269"/>
      <c r="KPG1269"/>
      <c r="KPH1269"/>
      <c r="KPI1269"/>
      <c r="KPJ1269"/>
      <c r="KPK1269"/>
      <c r="KPL1269"/>
      <c r="KPM1269"/>
      <c r="KPN1269"/>
      <c r="KPO1269"/>
      <c r="KPP1269"/>
      <c r="KPQ1269"/>
      <c r="KPR1269"/>
      <c r="KPS1269"/>
      <c r="KPT1269"/>
      <c r="KPU1269"/>
      <c r="KPV1269"/>
      <c r="KPW1269"/>
      <c r="KPX1269"/>
      <c r="KPY1269"/>
      <c r="KPZ1269"/>
      <c r="KQA1269"/>
      <c r="KQB1269"/>
      <c r="KQC1269"/>
      <c r="KQD1269"/>
      <c r="KQE1269"/>
      <c r="KQF1269"/>
      <c r="KQG1269"/>
      <c r="KQH1269"/>
      <c r="KQI1269"/>
      <c r="KQJ1269"/>
      <c r="KQK1269"/>
      <c r="KQL1269"/>
      <c r="KQM1269"/>
      <c r="KQN1269"/>
      <c r="KQO1269"/>
      <c r="KQP1269"/>
      <c r="KQQ1269"/>
      <c r="KQR1269"/>
      <c r="KQS1269"/>
      <c r="KQT1269"/>
      <c r="KQU1269"/>
      <c r="KQV1269"/>
      <c r="KQW1269"/>
      <c r="KQX1269"/>
      <c r="KQY1269"/>
      <c r="KQZ1269"/>
      <c r="KRA1269"/>
      <c r="KRB1269"/>
      <c r="KRC1269"/>
      <c r="KRD1269"/>
      <c r="KRE1269"/>
      <c r="KRF1269"/>
      <c r="KRG1269"/>
      <c r="KRH1269"/>
      <c r="KRI1269"/>
      <c r="KRJ1269"/>
      <c r="KRK1269"/>
      <c r="KRL1269"/>
      <c r="KRM1269"/>
      <c r="KRN1269"/>
      <c r="KRO1269"/>
      <c r="KRP1269"/>
      <c r="KRQ1269"/>
      <c r="KRR1269"/>
      <c r="KRS1269"/>
      <c r="KRT1269"/>
      <c r="KRU1269"/>
      <c r="KRV1269"/>
      <c r="KRW1269"/>
      <c r="KRX1269"/>
      <c r="KRY1269"/>
      <c r="KRZ1269"/>
      <c r="KSA1269"/>
      <c r="KSB1269"/>
      <c r="KSC1269"/>
      <c r="KSD1269"/>
      <c r="KSE1269"/>
      <c r="KSF1269"/>
      <c r="KSG1269"/>
      <c r="KSH1269"/>
      <c r="KSI1269"/>
      <c r="KSJ1269"/>
      <c r="KSK1269"/>
      <c r="KSL1269"/>
      <c r="KSM1269"/>
      <c r="KSN1269"/>
      <c r="KSO1269"/>
      <c r="KSP1269"/>
      <c r="KSQ1269"/>
      <c r="KSR1269"/>
      <c r="KSS1269"/>
      <c r="KST1269"/>
      <c r="KSU1269"/>
      <c r="KSV1269"/>
      <c r="KSW1269"/>
      <c r="KSX1269"/>
      <c r="KSY1269"/>
      <c r="KSZ1269"/>
      <c r="KTA1269"/>
      <c r="KTB1269"/>
      <c r="KTC1269"/>
      <c r="KTD1269"/>
      <c r="KTE1269"/>
      <c r="KTF1269"/>
      <c r="KTG1269"/>
      <c r="KTH1269"/>
      <c r="KTI1269"/>
      <c r="KTJ1269"/>
      <c r="KTK1269"/>
      <c r="KTL1269"/>
      <c r="KTM1269"/>
      <c r="KTN1269"/>
      <c r="KTO1269"/>
      <c r="KTP1269"/>
      <c r="KTQ1269"/>
      <c r="KTR1269"/>
      <c r="KTS1269"/>
      <c r="KTT1269"/>
      <c r="KTU1269"/>
      <c r="KTV1269"/>
      <c r="KTW1269"/>
      <c r="KTX1269"/>
      <c r="KTY1269"/>
      <c r="KTZ1269"/>
      <c r="KUA1269"/>
      <c r="KUB1269"/>
      <c r="KUC1269"/>
      <c r="KUD1269"/>
      <c r="KUE1269"/>
      <c r="KUF1269"/>
      <c r="KUG1269"/>
      <c r="KUH1269"/>
      <c r="KUI1269"/>
      <c r="KUJ1269"/>
      <c r="KUK1269"/>
      <c r="KUL1269"/>
      <c r="KUM1269"/>
      <c r="KUN1269"/>
      <c r="KUO1269"/>
      <c r="KUP1269"/>
      <c r="KUQ1269"/>
      <c r="KUR1269"/>
      <c r="KUS1269"/>
      <c r="KUT1269"/>
      <c r="KUU1269"/>
      <c r="KUV1269"/>
      <c r="KUW1269"/>
      <c r="KUX1269"/>
      <c r="KUY1269"/>
      <c r="KUZ1269"/>
      <c r="KVA1269"/>
      <c r="KVB1269"/>
      <c r="KVC1269"/>
      <c r="KVD1269"/>
      <c r="KVE1269"/>
      <c r="KVF1269"/>
      <c r="KVG1269"/>
      <c r="KVH1269"/>
      <c r="KVI1269"/>
      <c r="KVJ1269"/>
      <c r="KVK1269"/>
      <c r="KVL1269"/>
      <c r="KVM1269"/>
      <c r="KVN1269"/>
      <c r="KVO1269"/>
      <c r="KVP1269"/>
      <c r="KVQ1269"/>
      <c r="KVR1269"/>
      <c r="KVS1269"/>
      <c r="KVT1269"/>
      <c r="KVU1269"/>
      <c r="KVV1269"/>
      <c r="KVW1269"/>
      <c r="KVX1269"/>
      <c r="KVY1269"/>
      <c r="KVZ1269"/>
      <c r="KWA1269"/>
      <c r="KWB1269"/>
      <c r="KWC1269"/>
      <c r="KWD1269"/>
      <c r="KWE1269"/>
      <c r="KWF1269"/>
      <c r="KWG1269"/>
      <c r="KWH1269"/>
      <c r="KWI1269"/>
      <c r="KWJ1269"/>
      <c r="KWK1269"/>
      <c r="KWL1269"/>
      <c r="KWM1269"/>
      <c r="KWN1269"/>
      <c r="KWO1269"/>
      <c r="KWP1269"/>
      <c r="KWQ1269"/>
      <c r="KWR1269"/>
      <c r="KWS1269"/>
      <c r="KWT1269"/>
      <c r="KWU1269"/>
      <c r="KWV1269"/>
      <c r="KWW1269"/>
      <c r="KWX1269"/>
      <c r="KWY1269"/>
      <c r="KWZ1269"/>
      <c r="KXA1269"/>
      <c r="KXB1269"/>
      <c r="KXC1269"/>
      <c r="KXD1269"/>
      <c r="KXE1269"/>
      <c r="KXF1269"/>
      <c r="KXG1269"/>
      <c r="KXH1269"/>
      <c r="KXI1269"/>
      <c r="KXJ1269"/>
      <c r="KXK1269"/>
      <c r="KXL1269"/>
      <c r="KXM1269"/>
      <c r="KXN1269"/>
      <c r="KXO1269"/>
      <c r="KXP1269"/>
      <c r="KXQ1269"/>
      <c r="KXR1269"/>
      <c r="KXS1269"/>
      <c r="KXT1269"/>
      <c r="KXU1269"/>
      <c r="KXV1269"/>
      <c r="KXW1269"/>
      <c r="KXX1269"/>
      <c r="KXY1269"/>
      <c r="KXZ1269"/>
      <c r="KYA1269"/>
      <c r="KYB1269"/>
      <c r="KYC1269"/>
      <c r="KYD1269"/>
      <c r="KYE1269"/>
      <c r="KYF1269"/>
      <c r="KYG1269"/>
      <c r="KYH1269"/>
      <c r="KYI1269"/>
      <c r="KYJ1269"/>
      <c r="KYK1269"/>
      <c r="KYL1269"/>
      <c r="KYM1269"/>
      <c r="KYN1269"/>
      <c r="KYO1269"/>
      <c r="KYP1269"/>
      <c r="KYQ1269"/>
      <c r="KYR1269"/>
      <c r="KYS1269"/>
      <c r="KYT1269"/>
      <c r="KYU1269"/>
      <c r="KYV1269"/>
      <c r="KYW1269"/>
      <c r="KYX1269"/>
      <c r="KYY1269"/>
      <c r="KYZ1269"/>
      <c r="KZA1269"/>
      <c r="KZB1269"/>
      <c r="KZC1269"/>
      <c r="KZD1269"/>
      <c r="KZE1269"/>
      <c r="KZF1269"/>
      <c r="KZG1269"/>
      <c r="KZH1269"/>
      <c r="KZI1269"/>
      <c r="KZJ1269"/>
      <c r="KZK1269"/>
      <c r="KZL1269"/>
      <c r="KZM1269"/>
      <c r="KZN1269"/>
      <c r="KZO1269"/>
      <c r="KZP1269"/>
      <c r="KZQ1269"/>
      <c r="KZR1269"/>
      <c r="KZS1269"/>
      <c r="KZT1269"/>
      <c r="KZU1269"/>
      <c r="KZV1269"/>
      <c r="KZW1269"/>
      <c r="KZX1269"/>
      <c r="KZY1269"/>
      <c r="KZZ1269"/>
      <c r="LAA1269"/>
      <c r="LAB1269"/>
      <c r="LAC1269"/>
      <c r="LAD1269"/>
      <c r="LAE1269"/>
      <c r="LAF1269"/>
      <c r="LAG1269"/>
      <c r="LAH1269"/>
      <c r="LAI1269"/>
      <c r="LAJ1269"/>
      <c r="LAK1269"/>
      <c r="LAL1269"/>
      <c r="LAM1269"/>
      <c r="LAN1269"/>
      <c r="LAO1269"/>
      <c r="LAP1269"/>
      <c r="LAQ1269"/>
      <c r="LAR1269"/>
      <c r="LAS1269"/>
      <c r="LAT1269"/>
      <c r="LAU1269"/>
      <c r="LAV1269"/>
      <c r="LAW1269"/>
      <c r="LAX1269"/>
      <c r="LAY1269"/>
      <c r="LAZ1269"/>
      <c r="LBA1269"/>
      <c r="LBB1269"/>
      <c r="LBC1269"/>
      <c r="LBD1269"/>
      <c r="LBE1269"/>
      <c r="LBF1269"/>
      <c r="LBG1269"/>
      <c r="LBH1269"/>
      <c r="LBI1269"/>
      <c r="LBJ1269"/>
      <c r="LBK1269"/>
      <c r="LBL1269"/>
      <c r="LBM1269"/>
      <c r="LBN1269"/>
      <c r="LBO1269"/>
      <c r="LBP1269"/>
      <c r="LBQ1269"/>
      <c r="LBR1269"/>
      <c r="LBS1269"/>
      <c r="LBT1269"/>
      <c r="LBU1269"/>
      <c r="LBV1269"/>
      <c r="LBW1269"/>
      <c r="LBX1269"/>
      <c r="LBY1269"/>
      <c r="LBZ1269"/>
      <c r="LCA1269"/>
      <c r="LCB1269"/>
      <c r="LCC1269"/>
      <c r="LCD1269"/>
      <c r="LCE1269"/>
      <c r="LCF1269"/>
      <c r="LCG1269"/>
      <c r="LCH1269"/>
      <c r="LCI1269"/>
      <c r="LCJ1269"/>
      <c r="LCK1269"/>
      <c r="LCL1269"/>
      <c r="LCM1269"/>
      <c r="LCN1269"/>
      <c r="LCO1269"/>
      <c r="LCP1269"/>
      <c r="LCQ1269"/>
      <c r="LCR1269"/>
      <c r="LCS1269"/>
      <c r="LCT1269"/>
      <c r="LCU1269"/>
      <c r="LCV1269"/>
      <c r="LCW1269"/>
      <c r="LCX1269"/>
      <c r="LCY1269"/>
      <c r="LCZ1269"/>
      <c r="LDA1269"/>
      <c r="LDB1269"/>
      <c r="LDC1269"/>
      <c r="LDD1269"/>
      <c r="LDE1269"/>
      <c r="LDF1269"/>
      <c r="LDG1269"/>
      <c r="LDH1269"/>
      <c r="LDI1269"/>
      <c r="LDJ1269"/>
      <c r="LDK1269"/>
      <c r="LDL1269"/>
      <c r="LDM1269"/>
      <c r="LDN1269"/>
      <c r="LDO1269"/>
      <c r="LDP1269"/>
      <c r="LDQ1269"/>
      <c r="LDR1269"/>
      <c r="LDS1269"/>
      <c r="LDT1269"/>
      <c r="LDU1269"/>
      <c r="LDV1269"/>
      <c r="LDW1269"/>
      <c r="LDX1269"/>
      <c r="LDY1269"/>
      <c r="LDZ1269"/>
      <c r="LEA1269"/>
      <c r="LEB1269"/>
      <c r="LEC1269"/>
      <c r="LED1269"/>
      <c r="LEE1269"/>
      <c r="LEF1269"/>
      <c r="LEG1269"/>
      <c r="LEH1269"/>
      <c r="LEI1269"/>
      <c r="LEJ1269"/>
      <c r="LEK1269"/>
      <c r="LEL1269"/>
      <c r="LEM1269"/>
      <c r="LEN1269"/>
      <c r="LEO1269"/>
      <c r="LEP1269"/>
      <c r="LEQ1269"/>
      <c r="LER1269"/>
      <c r="LES1269"/>
      <c r="LET1269"/>
      <c r="LEU1269"/>
      <c r="LEV1269"/>
      <c r="LEW1269"/>
      <c r="LEX1269"/>
      <c r="LEY1269"/>
      <c r="LEZ1269"/>
      <c r="LFA1269"/>
      <c r="LFB1269"/>
      <c r="LFC1269"/>
      <c r="LFD1269"/>
      <c r="LFE1269"/>
      <c r="LFF1269"/>
      <c r="LFG1269"/>
      <c r="LFH1269"/>
      <c r="LFI1269"/>
      <c r="LFJ1269"/>
      <c r="LFK1269"/>
      <c r="LFL1269"/>
      <c r="LFM1269"/>
      <c r="LFN1269"/>
      <c r="LFO1269"/>
      <c r="LFP1269"/>
      <c r="LFQ1269"/>
      <c r="LFR1269"/>
      <c r="LFS1269"/>
      <c r="LFT1269"/>
      <c r="LFU1269"/>
      <c r="LFV1269"/>
      <c r="LFW1269"/>
      <c r="LFX1269"/>
      <c r="LFY1269"/>
      <c r="LFZ1269"/>
      <c r="LGA1269"/>
      <c r="LGB1269"/>
      <c r="LGC1269"/>
      <c r="LGD1269"/>
      <c r="LGE1269"/>
      <c r="LGF1269"/>
      <c r="LGG1269"/>
      <c r="LGH1269"/>
      <c r="LGI1269"/>
      <c r="LGJ1269"/>
      <c r="LGK1269"/>
      <c r="LGL1269"/>
      <c r="LGM1269"/>
      <c r="LGN1269"/>
      <c r="LGO1269"/>
      <c r="LGP1269"/>
      <c r="LGQ1269"/>
      <c r="LGR1269"/>
      <c r="LGS1269"/>
      <c r="LGT1269"/>
      <c r="LGU1269"/>
      <c r="LGV1269"/>
      <c r="LGW1269"/>
      <c r="LGX1269"/>
      <c r="LGY1269"/>
      <c r="LGZ1269"/>
      <c r="LHA1269"/>
      <c r="LHB1269"/>
      <c r="LHC1269"/>
      <c r="LHD1269"/>
      <c r="LHE1269"/>
      <c r="LHF1269"/>
      <c r="LHG1269"/>
      <c r="LHH1269"/>
      <c r="LHI1269"/>
      <c r="LHJ1269"/>
      <c r="LHK1269"/>
      <c r="LHL1269"/>
      <c r="LHM1269"/>
      <c r="LHN1269"/>
      <c r="LHO1269"/>
      <c r="LHP1269"/>
      <c r="LHQ1269"/>
      <c r="LHR1269"/>
      <c r="LHS1269"/>
      <c r="LHT1269"/>
      <c r="LHU1269"/>
      <c r="LHV1269"/>
      <c r="LHW1269"/>
      <c r="LHX1269"/>
      <c r="LHY1269"/>
      <c r="LHZ1269"/>
      <c r="LIA1269"/>
      <c r="LIB1269"/>
      <c r="LIC1269"/>
      <c r="LID1269"/>
      <c r="LIE1269"/>
      <c r="LIF1269"/>
      <c r="LIG1269"/>
      <c r="LIH1269"/>
      <c r="LII1269"/>
      <c r="LIJ1269"/>
      <c r="LIK1269"/>
      <c r="LIL1269"/>
      <c r="LIM1269"/>
      <c r="LIN1269"/>
      <c r="LIO1269"/>
      <c r="LIP1269"/>
      <c r="LIQ1269"/>
      <c r="LIR1269"/>
      <c r="LIS1269"/>
      <c r="LIT1269"/>
      <c r="LIU1269"/>
      <c r="LIV1269"/>
      <c r="LIW1269"/>
      <c r="LIX1269"/>
      <c r="LIY1269"/>
      <c r="LIZ1269"/>
      <c r="LJA1269"/>
      <c r="LJB1269"/>
      <c r="LJC1269"/>
      <c r="LJD1269"/>
      <c r="LJE1269"/>
      <c r="LJF1269"/>
      <c r="LJG1269"/>
      <c r="LJH1269"/>
      <c r="LJI1269"/>
      <c r="LJJ1269"/>
      <c r="LJK1269"/>
      <c r="LJL1269"/>
      <c r="LJM1269"/>
      <c r="LJN1269"/>
      <c r="LJO1269"/>
      <c r="LJP1269"/>
      <c r="LJQ1269"/>
      <c r="LJR1269"/>
      <c r="LJS1269"/>
      <c r="LJT1269"/>
      <c r="LJU1269"/>
      <c r="LJV1269"/>
      <c r="LJW1269"/>
      <c r="LJX1269"/>
      <c r="LJY1269"/>
      <c r="LJZ1269"/>
      <c r="LKA1269"/>
      <c r="LKB1269"/>
      <c r="LKC1269"/>
      <c r="LKD1269"/>
      <c r="LKE1269"/>
      <c r="LKF1269"/>
      <c r="LKG1269"/>
      <c r="LKH1269"/>
      <c r="LKI1269"/>
      <c r="LKJ1269"/>
      <c r="LKK1269"/>
      <c r="LKL1269"/>
      <c r="LKM1269"/>
      <c r="LKN1269"/>
      <c r="LKO1269"/>
      <c r="LKP1269"/>
      <c r="LKQ1269"/>
      <c r="LKR1269"/>
      <c r="LKS1269"/>
      <c r="LKT1269"/>
      <c r="LKU1269"/>
      <c r="LKV1269"/>
      <c r="LKW1269"/>
      <c r="LKX1269"/>
      <c r="LKY1269"/>
      <c r="LKZ1269"/>
      <c r="LLA1269"/>
      <c r="LLB1269"/>
      <c r="LLC1269"/>
      <c r="LLD1269"/>
      <c r="LLE1269"/>
      <c r="LLF1269"/>
      <c r="LLG1269"/>
      <c r="LLH1269"/>
      <c r="LLI1269"/>
      <c r="LLJ1269"/>
      <c r="LLK1269"/>
      <c r="LLL1269"/>
      <c r="LLM1269"/>
      <c r="LLN1269"/>
      <c r="LLO1269"/>
      <c r="LLP1269"/>
      <c r="LLQ1269"/>
      <c r="LLR1269"/>
      <c r="LLS1269"/>
      <c r="LLT1269"/>
      <c r="LLU1269"/>
      <c r="LLV1269"/>
      <c r="LLW1269"/>
      <c r="LLX1269"/>
      <c r="LLY1269"/>
      <c r="LLZ1269"/>
      <c r="LMA1269"/>
      <c r="LMB1269"/>
      <c r="LMC1269"/>
      <c r="LMD1269"/>
      <c r="LME1269"/>
      <c r="LMF1269"/>
      <c r="LMG1269"/>
      <c r="LMH1269"/>
      <c r="LMI1269"/>
      <c r="LMJ1269"/>
      <c r="LMK1269"/>
      <c r="LML1269"/>
      <c r="LMM1269"/>
      <c r="LMN1269"/>
      <c r="LMO1269"/>
      <c r="LMP1269"/>
      <c r="LMQ1269"/>
      <c r="LMR1269"/>
      <c r="LMS1269"/>
      <c r="LMT1269"/>
      <c r="LMU1269"/>
      <c r="LMV1269"/>
      <c r="LMW1269"/>
      <c r="LMX1269"/>
      <c r="LMY1269"/>
      <c r="LMZ1269"/>
      <c r="LNA1269"/>
      <c r="LNB1269"/>
      <c r="LNC1269"/>
      <c r="LND1269"/>
      <c r="LNE1269"/>
      <c r="LNF1269"/>
      <c r="LNG1269"/>
      <c r="LNH1269"/>
      <c r="LNI1269"/>
      <c r="LNJ1269"/>
      <c r="LNK1269"/>
      <c r="LNL1269"/>
      <c r="LNM1269"/>
      <c r="LNN1269"/>
      <c r="LNO1269"/>
      <c r="LNP1269"/>
      <c r="LNQ1269"/>
      <c r="LNR1269"/>
      <c r="LNS1269"/>
      <c r="LNT1269"/>
      <c r="LNU1269"/>
      <c r="LNV1269"/>
      <c r="LNW1269"/>
      <c r="LNX1269"/>
      <c r="LNY1269"/>
      <c r="LNZ1269"/>
      <c r="LOA1269"/>
      <c r="LOB1269"/>
      <c r="LOC1269"/>
      <c r="LOD1269"/>
      <c r="LOE1269"/>
      <c r="LOF1269"/>
      <c r="LOG1269"/>
      <c r="LOH1269"/>
      <c r="LOI1269"/>
      <c r="LOJ1269"/>
      <c r="LOK1269"/>
      <c r="LOL1269"/>
      <c r="LOM1269"/>
      <c r="LON1269"/>
      <c r="LOO1269"/>
      <c r="LOP1269"/>
      <c r="LOQ1269"/>
      <c r="LOR1269"/>
      <c r="LOS1269"/>
      <c r="LOT1269"/>
      <c r="LOU1269"/>
      <c r="LOV1269"/>
      <c r="LOW1269"/>
      <c r="LOX1269"/>
      <c r="LOY1269"/>
      <c r="LOZ1269"/>
      <c r="LPA1269"/>
      <c r="LPB1269"/>
      <c r="LPC1269"/>
      <c r="LPD1269"/>
      <c r="LPE1269"/>
      <c r="LPF1269"/>
      <c r="LPG1269"/>
      <c r="LPH1269"/>
      <c r="LPI1269"/>
      <c r="LPJ1269"/>
      <c r="LPK1269"/>
      <c r="LPL1269"/>
      <c r="LPM1269"/>
      <c r="LPN1269"/>
      <c r="LPO1269"/>
      <c r="LPP1269"/>
      <c r="LPQ1269"/>
      <c r="LPR1269"/>
      <c r="LPS1269"/>
      <c r="LPT1269"/>
      <c r="LPU1269"/>
      <c r="LPV1269"/>
      <c r="LPW1269"/>
      <c r="LPX1269"/>
      <c r="LPY1269"/>
      <c r="LPZ1269"/>
      <c r="LQA1269"/>
      <c r="LQB1269"/>
      <c r="LQC1269"/>
      <c r="LQD1269"/>
      <c r="LQE1269"/>
      <c r="LQF1269"/>
      <c r="LQG1269"/>
      <c r="LQH1269"/>
      <c r="LQI1269"/>
      <c r="LQJ1269"/>
      <c r="LQK1269"/>
      <c r="LQL1269"/>
      <c r="LQM1269"/>
      <c r="LQN1269"/>
      <c r="LQO1269"/>
      <c r="LQP1269"/>
      <c r="LQQ1269"/>
      <c r="LQR1269"/>
      <c r="LQS1269"/>
      <c r="LQT1269"/>
      <c r="LQU1269"/>
      <c r="LQV1269"/>
      <c r="LQW1269"/>
      <c r="LQX1269"/>
      <c r="LQY1269"/>
      <c r="LQZ1269"/>
      <c r="LRA1269"/>
      <c r="LRB1269"/>
      <c r="LRC1269"/>
      <c r="LRD1269"/>
      <c r="LRE1269"/>
      <c r="LRF1269"/>
      <c r="LRG1269"/>
      <c r="LRH1269"/>
      <c r="LRI1269"/>
      <c r="LRJ1269"/>
      <c r="LRK1269"/>
      <c r="LRL1269"/>
      <c r="LRM1269"/>
      <c r="LRN1269"/>
      <c r="LRO1269"/>
      <c r="LRP1269"/>
      <c r="LRQ1269"/>
      <c r="LRR1269"/>
      <c r="LRS1269"/>
      <c r="LRT1269"/>
      <c r="LRU1269"/>
      <c r="LRV1269"/>
      <c r="LRW1269"/>
      <c r="LRX1269"/>
      <c r="LRY1269"/>
      <c r="LRZ1269"/>
      <c r="LSA1269"/>
      <c r="LSB1269"/>
      <c r="LSC1269"/>
      <c r="LSD1269"/>
      <c r="LSE1269"/>
      <c r="LSF1269"/>
      <c r="LSG1269"/>
      <c r="LSH1269"/>
      <c r="LSI1269"/>
      <c r="LSJ1269"/>
      <c r="LSK1269"/>
      <c r="LSL1269"/>
      <c r="LSM1269"/>
      <c r="LSN1269"/>
      <c r="LSO1269"/>
      <c r="LSP1269"/>
      <c r="LSQ1269"/>
      <c r="LSR1269"/>
      <c r="LSS1269"/>
      <c r="LST1269"/>
      <c r="LSU1269"/>
      <c r="LSV1269"/>
      <c r="LSW1269"/>
      <c r="LSX1269"/>
      <c r="LSY1269"/>
      <c r="LSZ1269"/>
      <c r="LTA1269"/>
      <c r="LTB1269"/>
      <c r="LTC1269"/>
      <c r="LTD1269"/>
      <c r="LTE1269"/>
      <c r="LTF1269"/>
      <c r="LTG1269"/>
      <c r="LTH1269"/>
      <c r="LTI1269"/>
      <c r="LTJ1269"/>
      <c r="LTK1269"/>
      <c r="LTL1269"/>
      <c r="LTM1269"/>
      <c r="LTN1269"/>
      <c r="LTO1269"/>
      <c r="LTP1269"/>
      <c r="LTQ1269"/>
      <c r="LTR1269"/>
      <c r="LTS1269"/>
      <c r="LTT1269"/>
      <c r="LTU1269"/>
      <c r="LTV1269"/>
      <c r="LTW1269"/>
      <c r="LTX1269"/>
      <c r="LTY1269"/>
      <c r="LTZ1269"/>
      <c r="LUA1269"/>
      <c r="LUB1269"/>
      <c r="LUC1269"/>
      <c r="LUD1269"/>
      <c r="LUE1269"/>
      <c r="LUF1269"/>
      <c r="LUG1269"/>
      <c r="LUH1269"/>
      <c r="LUI1269"/>
      <c r="LUJ1269"/>
      <c r="LUK1269"/>
      <c r="LUL1269"/>
      <c r="LUM1269"/>
      <c r="LUN1269"/>
      <c r="LUO1269"/>
      <c r="LUP1269"/>
      <c r="LUQ1269"/>
      <c r="LUR1269"/>
      <c r="LUS1269"/>
      <c r="LUT1269"/>
      <c r="LUU1269"/>
      <c r="LUV1269"/>
      <c r="LUW1269"/>
      <c r="LUX1269"/>
      <c r="LUY1269"/>
      <c r="LUZ1269"/>
      <c r="LVA1269"/>
      <c r="LVB1269"/>
      <c r="LVC1269"/>
      <c r="LVD1269"/>
      <c r="LVE1269"/>
      <c r="LVF1269"/>
      <c r="LVG1269"/>
      <c r="LVH1269"/>
      <c r="LVI1269"/>
      <c r="LVJ1269"/>
      <c r="LVK1269"/>
      <c r="LVL1269"/>
      <c r="LVM1269"/>
      <c r="LVN1269"/>
      <c r="LVO1269"/>
      <c r="LVP1269"/>
      <c r="LVQ1269"/>
      <c r="LVR1269"/>
      <c r="LVS1269"/>
      <c r="LVT1269"/>
      <c r="LVU1269"/>
      <c r="LVV1269"/>
      <c r="LVW1269"/>
      <c r="LVX1269"/>
      <c r="LVY1269"/>
      <c r="LVZ1269"/>
      <c r="LWA1269"/>
      <c r="LWB1269"/>
      <c r="LWC1269"/>
      <c r="LWD1269"/>
      <c r="LWE1269"/>
      <c r="LWF1269"/>
      <c r="LWG1269"/>
      <c r="LWH1269"/>
      <c r="LWI1269"/>
      <c r="LWJ1269"/>
      <c r="LWK1269"/>
      <c r="LWL1269"/>
      <c r="LWM1269"/>
      <c r="LWN1269"/>
      <c r="LWO1269"/>
      <c r="LWP1269"/>
      <c r="LWQ1269"/>
      <c r="LWR1269"/>
      <c r="LWS1269"/>
      <c r="LWT1269"/>
      <c r="LWU1269"/>
      <c r="LWV1269"/>
      <c r="LWW1269"/>
      <c r="LWX1269"/>
      <c r="LWY1269"/>
      <c r="LWZ1269"/>
      <c r="LXA1269"/>
      <c r="LXB1269"/>
      <c r="LXC1269"/>
      <c r="LXD1269"/>
      <c r="LXE1269"/>
      <c r="LXF1269"/>
      <c r="LXG1269"/>
      <c r="LXH1269"/>
      <c r="LXI1269"/>
      <c r="LXJ1269"/>
      <c r="LXK1269"/>
      <c r="LXL1269"/>
      <c r="LXM1269"/>
      <c r="LXN1269"/>
      <c r="LXO1269"/>
      <c r="LXP1269"/>
      <c r="LXQ1269"/>
      <c r="LXR1269"/>
      <c r="LXS1269"/>
      <c r="LXT1269"/>
      <c r="LXU1269"/>
      <c r="LXV1269"/>
      <c r="LXW1269"/>
      <c r="LXX1269"/>
      <c r="LXY1269"/>
      <c r="LXZ1269"/>
      <c r="LYA1269"/>
      <c r="LYB1269"/>
      <c r="LYC1269"/>
      <c r="LYD1269"/>
      <c r="LYE1269"/>
      <c r="LYF1269"/>
      <c r="LYG1269"/>
      <c r="LYH1269"/>
      <c r="LYI1269"/>
      <c r="LYJ1269"/>
      <c r="LYK1269"/>
      <c r="LYL1269"/>
      <c r="LYM1269"/>
      <c r="LYN1269"/>
      <c r="LYO1269"/>
      <c r="LYP1269"/>
      <c r="LYQ1269"/>
      <c r="LYR1269"/>
      <c r="LYS1269"/>
      <c r="LYT1269"/>
      <c r="LYU1269"/>
      <c r="LYV1269"/>
      <c r="LYW1269"/>
      <c r="LYX1269"/>
      <c r="LYY1269"/>
      <c r="LYZ1269"/>
      <c r="LZA1269"/>
      <c r="LZB1269"/>
      <c r="LZC1269"/>
      <c r="LZD1269"/>
      <c r="LZE1269"/>
      <c r="LZF1269"/>
      <c r="LZG1269"/>
      <c r="LZH1269"/>
      <c r="LZI1269"/>
      <c r="LZJ1269"/>
      <c r="LZK1269"/>
      <c r="LZL1269"/>
      <c r="LZM1269"/>
      <c r="LZN1269"/>
      <c r="LZO1269"/>
      <c r="LZP1269"/>
      <c r="LZQ1269"/>
      <c r="LZR1269"/>
      <c r="LZS1269"/>
      <c r="LZT1269"/>
      <c r="LZU1269"/>
      <c r="LZV1269"/>
      <c r="LZW1269"/>
      <c r="LZX1269"/>
      <c r="LZY1269"/>
      <c r="LZZ1269"/>
      <c r="MAA1269"/>
      <c r="MAB1269"/>
      <c r="MAC1269"/>
      <c r="MAD1269"/>
      <c r="MAE1269"/>
      <c r="MAF1269"/>
      <c r="MAG1269"/>
      <c r="MAH1269"/>
      <c r="MAI1269"/>
      <c r="MAJ1269"/>
      <c r="MAK1269"/>
      <c r="MAL1269"/>
      <c r="MAM1269"/>
      <c r="MAN1269"/>
      <c r="MAO1269"/>
      <c r="MAP1269"/>
      <c r="MAQ1269"/>
      <c r="MAR1269"/>
      <c r="MAS1269"/>
      <c r="MAT1269"/>
      <c r="MAU1269"/>
      <c r="MAV1269"/>
      <c r="MAW1269"/>
      <c r="MAX1269"/>
      <c r="MAY1269"/>
      <c r="MAZ1269"/>
      <c r="MBA1269"/>
      <c r="MBB1269"/>
      <c r="MBC1269"/>
      <c r="MBD1269"/>
      <c r="MBE1269"/>
      <c r="MBF1269"/>
      <c r="MBG1269"/>
      <c r="MBH1269"/>
      <c r="MBI1269"/>
      <c r="MBJ1269"/>
      <c r="MBK1269"/>
      <c r="MBL1269"/>
      <c r="MBM1269"/>
      <c r="MBN1269"/>
      <c r="MBO1269"/>
      <c r="MBP1269"/>
      <c r="MBQ1269"/>
      <c r="MBR1269"/>
      <c r="MBS1269"/>
      <c r="MBT1269"/>
      <c r="MBU1269"/>
      <c r="MBV1269"/>
      <c r="MBW1269"/>
      <c r="MBX1269"/>
      <c r="MBY1269"/>
      <c r="MBZ1269"/>
      <c r="MCA1269"/>
      <c r="MCB1269"/>
      <c r="MCC1269"/>
      <c r="MCD1269"/>
      <c r="MCE1269"/>
      <c r="MCF1269"/>
      <c r="MCG1269"/>
      <c r="MCH1269"/>
      <c r="MCI1269"/>
      <c r="MCJ1269"/>
      <c r="MCK1269"/>
      <c r="MCL1269"/>
      <c r="MCM1269"/>
      <c r="MCN1269"/>
      <c r="MCO1269"/>
      <c r="MCP1269"/>
      <c r="MCQ1269"/>
      <c r="MCR1269"/>
      <c r="MCS1269"/>
      <c r="MCT1269"/>
      <c r="MCU1269"/>
      <c r="MCV1269"/>
      <c r="MCW1269"/>
      <c r="MCX1269"/>
      <c r="MCY1269"/>
      <c r="MCZ1269"/>
      <c r="MDA1269"/>
      <c r="MDB1269"/>
      <c r="MDC1269"/>
      <c r="MDD1269"/>
      <c r="MDE1269"/>
      <c r="MDF1269"/>
      <c r="MDG1269"/>
      <c r="MDH1269"/>
      <c r="MDI1269"/>
      <c r="MDJ1269"/>
      <c r="MDK1269"/>
      <c r="MDL1269"/>
      <c r="MDM1269"/>
      <c r="MDN1269"/>
      <c r="MDO1269"/>
      <c r="MDP1269"/>
      <c r="MDQ1269"/>
      <c r="MDR1269"/>
      <c r="MDS1269"/>
      <c r="MDT1269"/>
      <c r="MDU1269"/>
      <c r="MDV1269"/>
      <c r="MDW1269"/>
      <c r="MDX1269"/>
      <c r="MDY1269"/>
      <c r="MDZ1269"/>
      <c r="MEA1269"/>
      <c r="MEB1269"/>
      <c r="MEC1269"/>
      <c r="MED1269"/>
      <c r="MEE1269"/>
      <c r="MEF1269"/>
      <c r="MEG1269"/>
      <c r="MEH1269"/>
      <c r="MEI1269"/>
      <c r="MEJ1269"/>
      <c r="MEK1269"/>
      <c r="MEL1269"/>
      <c r="MEM1269"/>
      <c r="MEN1269"/>
      <c r="MEO1269"/>
      <c r="MEP1269"/>
      <c r="MEQ1269"/>
      <c r="MER1269"/>
      <c r="MES1269"/>
      <c r="MET1269"/>
      <c r="MEU1269"/>
      <c r="MEV1269"/>
      <c r="MEW1269"/>
      <c r="MEX1269"/>
      <c r="MEY1269"/>
      <c r="MEZ1269"/>
      <c r="MFA1269"/>
      <c r="MFB1269"/>
      <c r="MFC1269"/>
      <c r="MFD1269"/>
      <c r="MFE1269"/>
      <c r="MFF1269"/>
      <c r="MFG1269"/>
      <c r="MFH1269"/>
      <c r="MFI1269"/>
      <c r="MFJ1269"/>
      <c r="MFK1269"/>
      <c r="MFL1269"/>
      <c r="MFM1269"/>
      <c r="MFN1269"/>
      <c r="MFO1269"/>
      <c r="MFP1269"/>
      <c r="MFQ1269"/>
      <c r="MFR1269"/>
      <c r="MFS1269"/>
      <c r="MFT1269"/>
      <c r="MFU1269"/>
      <c r="MFV1269"/>
      <c r="MFW1269"/>
      <c r="MFX1269"/>
      <c r="MFY1269"/>
      <c r="MFZ1269"/>
      <c r="MGA1269"/>
      <c r="MGB1269"/>
      <c r="MGC1269"/>
      <c r="MGD1269"/>
      <c r="MGE1269"/>
      <c r="MGF1269"/>
      <c r="MGG1269"/>
      <c r="MGH1269"/>
      <c r="MGI1269"/>
      <c r="MGJ1269"/>
      <c r="MGK1269"/>
      <c r="MGL1269"/>
      <c r="MGM1269"/>
      <c r="MGN1269"/>
      <c r="MGO1269"/>
      <c r="MGP1269"/>
      <c r="MGQ1269"/>
      <c r="MGR1269"/>
      <c r="MGS1269"/>
      <c r="MGT1269"/>
      <c r="MGU1269"/>
      <c r="MGV1269"/>
      <c r="MGW1269"/>
      <c r="MGX1269"/>
      <c r="MGY1269"/>
      <c r="MGZ1269"/>
      <c r="MHA1269"/>
      <c r="MHB1269"/>
      <c r="MHC1269"/>
      <c r="MHD1269"/>
      <c r="MHE1269"/>
      <c r="MHF1269"/>
      <c r="MHG1269"/>
      <c r="MHH1269"/>
      <c r="MHI1269"/>
      <c r="MHJ1269"/>
      <c r="MHK1269"/>
      <c r="MHL1269"/>
      <c r="MHM1269"/>
      <c r="MHN1269"/>
      <c r="MHO1269"/>
      <c r="MHP1269"/>
      <c r="MHQ1269"/>
      <c r="MHR1269"/>
      <c r="MHS1269"/>
      <c r="MHT1269"/>
      <c r="MHU1269"/>
      <c r="MHV1269"/>
      <c r="MHW1269"/>
      <c r="MHX1269"/>
      <c r="MHY1269"/>
      <c r="MHZ1269"/>
      <c r="MIA1269"/>
      <c r="MIB1269"/>
      <c r="MIC1269"/>
      <c r="MID1269"/>
      <c r="MIE1269"/>
      <c r="MIF1269"/>
      <c r="MIG1269"/>
      <c r="MIH1269"/>
      <c r="MII1269"/>
      <c r="MIJ1269"/>
      <c r="MIK1269"/>
      <c r="MIL1269"/>
      <c r="MIM1269"/>
      <c r="MIN1269"/>
      <c r="MIO1269"/>
      <c r="MIP1269"/>
      <c r="MIQ1269"/>
      <c r="MIR1269"/>
      <c r="MIS1269"/>
      <c r="MIT1269"/>
      <c r="MIU1269"/>
      <c r="MIV1269"/>
      <c r="MIW1269"/>
      <c r="MIX1269"/>
      <c r="MIY1269"/>
      <c r="MIZ1269"/>
      <c r="MJA1269"/>
      <c r="MJB1269"/>
      <c r="MJC1269"/>
      <c r="MJD1269"/>
      <c r="MJE1269"/>
      <c r="MJF1269"/>
      <c r="MJG1269"/>
      <c r="MJH1269"/>
      <c r="MJI1269"/>
      <c r="MJJ1269"/>
      <c r="MJK1269"/>
      <c r="MJL1269"/>
      <c r="MJM1269"/>
      <c r="MJN1269"/>
      <c r="MJO1269"/>
      <c r="MJP1269"/>
      <c r="MJQ1269"/>
      <c r="MJR1269"/>
      <c r="MJS1269"/>
      <c r="MJT1269"/>
      <c r="MJU1269"/>
      <c r="MJV1269"/>
      <c r="MJW1269"/>
      <c r="MJX1269"/>
      <c r="MJY1269"/>
      <c r="MJZ1269"/>
      <c r="MKA1269"/>
      <c r="MKB1269"/>
      <c r="MKC1269"/>
      <c r="MKD1269"/>
      <c r="MKE1269"/>
      <c r="MKF1269"/>
      <c r="MKG1269"/>
      <c r="MKH1269"/>
      <c r="MKI1269"/>
      <c r="MKJ1269"/>
      <c r="MKK1269"/>
      <c r="MKL1269"/>
      <c r="MKM1269"/>
      <c r="MKN1269"/>
      <c r="MKO1269"/>
      <c r="MKP1269"/>
      <c r="MKQ1269"/>
      <c r="MKR1269"/>
      <c r="MKS1269"/>
      <c r="MKT1269"/>
      <c r="MKU1269"/>
      <c r="MKV1269"/>
      <c r="MKW1269"/>
      <c r="MKX1269"/>
      <c r="MKY1269"/>
      <c r="MKZ1269"/>
      <c r="MLA1269"/>
      <c r="MLB1269"/>
      <c r="MLC1269"/>
      <c r="MLD1269"/>
      <c r="MLE1269"/>
      <c r="MLF1269"/>
      <c r="MLG1269"/>
      <c r="MLH1269"/>
      <c r="MLI1269"/>
      <c r="MLJ1269"/>
      <c r="MLK1269"/>
      <c r="MLL1269"/>
      <c r="MLM1269"/>
      <c r="MLN1269"/>
      <c r="MLO1269"/>
      <c r="MLP1269"/>
      <c r="MLQ1269"/>
      <c r="MLR1269"/>
      <c r="MLS1269"/>
      <c r="MLT1269"/>
      <c r="MLU1269"/>
      <c r="MLV1269"/>
      <c r="MLW1269"/>
      <c r="MLX1269"/>
      <c r="MLY1269"/>
      <c r="MLZ1269"/>
      <c r="MMA1269"/>
      <c r="MMB1269"/>
      <c r="MMC1269"/>
      <c r="MMD1269"/>
      <c r="MME1269"/>
      <c r="MMF1269"/>
      <c r="MMG1269"/>
      <c r="MMH1269"/>
      <c r="MMI1269"/>
      <c r="MMJ1269"/>
      <c r="MMK1269"/>
      <c r="MML1269"/>
      <c r="MMM1269"/>
      <c r="MMN1269"/>
      <c r="MMO1269"/>
      <c r="MMP1269"/>
      <c r="MMQ1269"/>
      <c r="MMR1269"/>
      <c r="MMS1269"/>
      <c r="MMT1269"/>
      <c r="MMU1269"/>
      <c r="MMV1269"/>
      <c r="MMW1269"/>
      <c r="MMX1269"/>
      <c r="MMY1269"/>
      <c r="MMZ1269"/>
      <c r="MNA1269"/>
      <c r="MNB1269"/>
      <c r="MNC1269"/>
      <c r="MND1269"/>
      <c r="MNE1269"/>
      <c r="MNF1269"/>
      <c r="MNG1269"/>
      <c r="MNH1269"/>
      <c r="MNI1269"/>
      <c r="MNJ1269"/>
      <c r="MNK1269"/>
      <c r="MNL1269"/>
      <c r="MNM1269"/>
      <c r="MNN1269"/>
      <c r="MNO1269"/>
      <c r="MNP1269"/>
      <c r="MNQ1269"/>
      <c r="MNR1269"/>
      <c r="MNS1269"/>
      <c r="MNT1269"/>
      <c r="MNU1269"/>
      <c r="MNV1269"/>
      <c r="MNW1269"/>
      <c r="MNX1269"/>
      <c r="MNY1269"/>
      <c r="MNZ1269"/>
      <c r="MOA1269"/>
      <c r="MOB1269"/>
      <c r="MOC1269"/>
      <c r="MOD1269"/>
      <c r="MOE1269"/>
      <c r="MOF1269"/>
      <c r="MOG1269"/>
      <c r="MOH1269"/>
      <c r="MOI1269"/>
      <c r="MOJ1269"/>
      <c r="MOK1269"/>
      <c r="MOL1269"/>
      <c r="MOM1269"/>
      <c r="MON1269"/>
      <c r="MOO1269"/>
      <c r="MOP1269"/>
      <c r="MOQ1269"/>
      <c r="MOR1269"/>
      <c r="MOS1269"/>
      <c r="MOT1269"/>
      <c r="MOU1269"/>
      <c r="MOV1269"/>
      <c r="MOW1269"/>
      <c r="MOX1269"/>
      <c r="MOY1269"/>
      <c r="MOZ1269"/>
      <c r="MPA1269"/>
      <c r="MPB1269"/>
      <c r="MPC1269"/>
      <c r="MPD1269"/>
      <c r="MPE1269"/>
      <c r="MPF1269"/>
      <c r="MPG1269"/>
      <c r="MPH1269"/>
      <c r="MPI1269"/>
      <c r="MPJ1269"/>
      <c r="MPK1269"/>
      <c r="MPL1269"/>
      <c r="MPM1269"/>
      <c r="MPN1269"/>
      <c r="MPO1269"/>
      <c r="MPP1269"/>
      <c r="MPQ1269"/>
      <c r="MPR1269"/>
      <c r="MPS1269"/>
      <c r="MPT1269"/>
      <c r="MPU1269"/>
      <c r="MPV1269"/>
      <c r="MPW1269"/>
      <c r="MPX1269"/>
      <c r="MPY1269"/>
      <c r="MPZ1269"/>
      <c r="MQA1269"/>
      <c r="MQB1269"/>
      <c r="MQC1269"/>
      <c r="MQD1269"/>
      <c r="MQE1269"/>
      <c r="MQF1269"/>
      <c r="MQG1269"/>
      <c r="MQH1269"/>
      <c r="MQI1269"/>
      <c r="MQJ1269"/>
      <c r="MQK1269"/>
      <c r="MQL1269"/>
      <c r="MQM1269"/>
      <c r="MQN1269"/>
      <c r="MQO1269"/>
      <c r="MQP1269"/>
      <c r="MQQ1269"/>
      <c r="MQR1269"/>
      <c r="MQS1269"/>
      <c r="MQT1269"/>
      <c r="MQU1269"/>
      <c r="MQV1269"/>
      <c r="MQW1269"/>
      <c r="MQX1269"/>
      <c r="MQY1269"/>
      <c r="MQZ1269"/>
      <c r="MRA1269"/>
      <c r="MRB1269"/>
      <c r="MRC1269"/>
      <c r="MRD1269"/>
      <c r="MRE1269"/>
      <c r="MRF1269"/>
      <c r="MRG1269"/>
      <c r="MRH1269"/>
      <c r="MRI1269"/>
      <c r="MRJ1269"/>
      <c r="MRK1269"/>
      <c r="MRL1269"/>
      <c r="MRM1269"/>
      <c r="MRN1269"/>
      <c r="MRO1269"/>
      <c r="MRP1269"/>
      <c r="MRQ1269"/>
      <c r="MRR1269"/>
      <c r="MRS1269"/>
      <c r="MRT1269"/>
      <c r="MRU1269"/>
      <c r="MRV1269"/>
      <c r="MRW1269"/>
      <c r="MRX1269"/>
      <c r="MRY1269"/>
      <c r="MRZ1269"/>
      <c r="MSA1269"/>
      <c r="MSB1269"/>
      <c r="MSC1269"/>
      <c r="MSD1269"/>
      <c r="MSE1269"/>
      <c r="MSF1269"/>
      <c r="MSG1269"/>
      <c r="MSH1269"/>
      <c r="MSI1269"/>
      <c r="MSJ1269"/>
      <c r="MSK1269"/>
      <c r="MSL1269"/>
      <c r="MSM1269"/>
      <c r="MSN1269"/>
      <c r="MSO1269"/>
      <c r="MSP1269"/>
      <c r="MSQ1269"/>
      <c r="MSR1269"/>
      <c r="MSS1269"/>
      <c r="MST1269"/>
      <c r="MSU1269"/>
      <c r="MSV1269"/>
      <c r="MSW1269"/>
      <c r="MSX1269"/>
      <c r="MSY1269"/>
      <c r="MSZ1269"/>
      <c r="MTA1269"/>
      <c r="MTB1269"/>
      <c r="MTC1269"/>
      <c r="MTD1269"/>
      <c r="MTE1269"/>
      <c r="MTF1269"/>
      <c r="MTG1269"/>
      <c r="MTH1269"/>
      <c r="MTI1269"/>
      <c r="MTJ1269"/>
      <c r="MTK1269"/>
      <c r="MTL1269"/>
      <c r="MTM1269"/>
      <c r="MTN1269"/>
      <c r="MTO1269"/>
      <c r="MTP1269"/>
      <c r="MTQ1269"/>
      <c r="MTR1269"/>
      <c r="MTS1269"/>
      <c r="MTT1269"/>
      <c r="MTU1269"/>
      <c r="MTV1269"/>
      <c r="MTW1269"/>
      <c r="MTX1269"/>
      <c r="MTY1269"/>
      <c r="MTZ1269"/>
      <c r="MUA1269"/>
      <c r="MUB1269"/>
      <c r="MUC1269"/>
      <c r="MUD1269"/>
      <c r="MUE1269"/>
      <c r="MUF1269"/>
      <c r="MUG1269"/>
      <c r="MUH1269"/>
      <c r="MUI1269"/>
      <c r="MUJ1269"/>
      <c r="MUK1269"/>
      <c r="MUL1269"/>
      <c r="MUM1269"/>
      <c r="MUN1269"/>
      <c r="MUO1269"/>
      <c r="MUP1269"/>
      <c r="MUQ1269"/>
      <c r="MUR1269"/>
      <c r="MUS1269"/>
      <c r="MUT1269"/>
      <c r="MUU1269"/>
      <c r="MUV1269"/>
      <c r="MUW1269"/>
      <c r="MUX1269"/>
      <c r="MUY1269"/>
      <c r="MUZ1269"/>
      <c r="MVA1269"/>
      <c r="MVB1269"/>
      <c r="MVC1269"/>
      <c r="MVD1269"/>
      <c r="MVE1269"/>
      <c r="MVF1269"/>
      <c r="MVG1269"/>
      <c r="MVH1269"/>
      <c r="MVI1269"/>
      <c r="MVJ1269"/>
      <c r="MVK1269"/>
      <c r="MVL1269"/>
      <c r="MVM1269"/>
      <c r="MVN1269"/>
      <c r="MVO1269"/>
      <c r="MVP1269"/>
      <c r="MVQ1269"/>
      <c r="MVR1269"/>
      <c r="MVS1269"/>
      <c r="MVT1269"/>
      <c r="MVU1269"/>
      <c r="MVV1269"/>
      <c r="MVW1269"/>
      <c r="MVX1269"/>
      <c r="MVY1269"/>
      <c r="MVZ1269"/>
      <c r="MWA1269"/>
      <c r="MWB1269"/>
      <c r="MWC1269"/>
      <c r="MWD1269"/>
      <c r="MWE1269"/>
      <c r="MWF1269"/>
      <c r="MWG1269"/>
      <c r="MWH1269"/>
      <c r="MWI1269"/>
      <c r="MWJ1269"/>
      <c r="MWK1269"/>
      <c r="MWL1269"/>
      <c r="MWM1269"/>
      <c r="MWN1269"/>
      <c r="MWO1269"/>
      <c r="MWP1269"/>
      <c r="MWQ1269"/>
      <c r="MWR1269"/>
      <c r="MWS1269"/>
      <c r="MWT1269"/>
      <c r="MWU1269"/>
      <c r="MWV1269"/>
      <c r="MWW1269"/>
      <c r="MWX1269"/>
      <c r="MWY1269"/>
      <c r="MWZ1269"/>
      <c r="MXA1269"/>
      <c r="MXB1269"/>
      <c r="MXC1269"/>
      <c r="MXD1269"/>
      <c r="MXE1269"/>
      <c r="MXF1269"/>
      <c r="MXG1269"/>
      <c r="MXH1269"/>
      <c r="MXI1269"/>
      <c r="MXJ1269"/>
      <c r="MXK1269"/>
      <c r="MXL1269"/>
      <c r="MXM1269"/>
      <c r="MXN1269"/>
      <c r="MXO1269"/>
      <c r="MXP1269"/>
      <c r="MXQ1269"/>
      <c r="MXR1269"/>
      <c r="MXS1269"/>
      <c r="MXT1269"/>
      <c r="MXU1269"/>
      <c r="MXV1269"/>
      <c r="MXW1269"/>
      <c r="MXX1269"/>
      <c r="MXY1269"/>
      <c r="MXZ1269"/>
      <c r="MYA1269"/>
      <c r="MYB1269"/>
      <c r="MYC1269"/>
      <c r="MYD1269"/>
      <c r="MYE1269"/>
      <c r="MYF1269"/>
      <c r="MYG1269"/>
      <c r="MYH1269"/>
      <c r="MYI1269"/>
      <c r="MYJ1269"/>
      <c r="MYK1269"/>
      <c r="MYL1269"/>
      <c r="MYM1269"/>
      <c r="MYN1269"/>
      <c r="MYO1269"/>
      <c r="MYP1269"/>
      <c r="MYQ1269"/>
      <c r="MYR1269"/>
      <c r="MYS1269"/>
      <c r="MYT1269"/>
      <c r="MYU1269"/>
      <c r="MYV1269"/>
      <c r="MYW1269"/>
      <c r="MYX1269"/>
      <c r="MYY1269"/>
      <c r="MYZ1269"/>
      <c r="MZA1269"/>
      <c r="MZB1269"/>
      <c r="MZC1269"/>
      <c r="MZD1269"/>
      <c r="MZE1269"/>
      <c r="MZF1269"/>
      <c r="MZG1269"/>
      <c r="MZH1269"/>
      <c r="MZI1269"/>
      <c r="MZJ1269"/>
      <c r="MZK1269"/>
      <c r="MZL1269"/>
      <c r="MZM1269"/>
      <c r="MZN1269"/>
      <c r="MZO1269"/>
      <c r="MZP1269"/>
      <c r="MZQ1269"/>
      <c r="MZR1269"/>
      <c r="MZS1269"/>
      <c r="MZT1269"/>
      <c r="MZU1269"/>
      <c r="MZV1269"/>
      <c r="MZW1269"/>
      <c r="MZX1269"/>
      <c r="MZY1269"/>
      <c r="MZZ1269"/>
      <c r="NAA1269"/>
      <c r="NAB1269"/>
      <c r="NAC1269"/>
      <c r="NAD1269"/>
      <c r="NAE1269"/>
      <c r="NAF1269"/>
      <c r="NAG1269"/>
      <c r="NAH1269"/>
      <c r="NAI1269"/>
      <c r="NAJ1269"/>
      <c r="NAK1269"/>
      <c r="NAL1269"/>
      <c r="NAM1269"/>
      <c r="NAN1269"/>
      <c r="NAO1269"/>
      <c r="NAP1269"/>
      <c r="NAQ1269"/>
      <c r="NAR1269"/>
      <c r="NAS1269"/>
      <c r="NAT1269"/>
      <c r="NAU1269"/>
      <c r="NAV1269"/>
      <c r="NAW1269"/>
      <c r="NAX1269"/>
      <c r="NAY1269"/>
      <c r="NAZ1269"/>
      <c r="NBA1269"/>
      <c r="NBB1269"/>
      <c r="NBC1269"/>
      <c r="NBD1269"/>
      <c r="NBE1269"/>
      <c r="NBF1269"/>
      <c r="NBG1269"/>
      <c r="NBH1269"/>
      <c r="NBI1269"/>
      <c r="NBJ1269"/>
      <c r="NBK1269"/>
      <c r="NBL1269"/>
      <c r="NBM1269"/>
      <c r="NBN1269"/>
      <c r="NBO1269"/>
      <c r="NBP1269"/>
      <c r="NBQ1269"/>
      <c r="NBR1269"/>
      <c r="NBS1269"/>
      <c r="NBT1269"/>
      <c r="NBU1269"/>
      <c r="NBV1269"/>
      <c r="NBW1269"/>
      <c r="NBX1269"/>
      <c r="NBY1269"/>
      <c r="NBZ1269"/>
      <c r="NCA1269"/>
      <c r="NCB1269"/>
      <c r="NCC1269"/>
      <c r="NCD1269"/>
      <c r="NCE1269"/>
      <c r="NCF1269"/>
      <c r="NCG1269"/>
      <c r="NCH1269"/>
      <c r="NCI1269"/>
      <c r="NCJ1269"/>
      <c r="NCK1269"/>
      <c r="NCL1269"/>
      <c r="NCM1269"/>
      <c r="NCN1269"/>
      <c r="NCO1269"/>
      <c r="NCP1269"/>
      <c r="NCQ1269"/>
      <c r="NCR1269"/>
      <c r="NCS1269"/>
      <c r="NCT1269"/>
      <c r="NCU1269"/>
      <c r="NCV1269"/>
      <c r="NCW1269"/>
      <c r="NCX1269"/>
      <c r="NCY1269"/>
      <c r="NCZ1269"/>
      <c r="NDA1269"/>
      <c r="NDB1269"/>
      <c r="NDC1269"/>
      <c r="NDD1269"/>
      <c r="NDE1269"/>
      <c r="NDF1269"/>
      <c r="NDG1269"/>
      <c r="NDH1269"/>
      <c r="NDI1269"/>
      <c r="NDJ1269"/>
      <c r="NDK1269"/>
      <c r="NDL1269"/>
      <c r="NDM1269"/>
      <c r="NDN1269"/>
      <c r="NDO1269"/>
      <c r="NDP1269"/>
      <c r="NDQ1269"/>
      <c r="NDR1269"/>
      <c r="NDS1269"/>
      <c r="NDT1269"/>
      <c r="NDU1269"/>
      <c r="NDV1269"/>
      <c r="NDW1269"/>
      <c r="NDX1269"/>
      <c r="NDY1269"/>
      <c r="NDZ1269"/>
      <c r="NEA1269"/>
      <c r="NEB1269"/>
      <c r="NEC1269"/>
      <c r="NED1269"/>
      <c r="NEE1269"/>
      <c r="NEF1269"/>
      <c r="NEG1269"/>
      <c r="NEH1269"/>
      <c r="NEI1269"/>
      <c r="NEJ1269"/>
      <c r="NEK1269"/>
      <c r="NEL1269"/>
      <c r="NEM1269"/>
      <c r="NEN1269"/>
      <c r="NEO1269"/>
      <c r="NEP1269"/>
      <c r="NEQ1269"/>
      <c r="NER1269"/>
      <c r="NES1269"/>
      <c r="NET1269"/>
      <c r="NEU1269"/>
      <c r="NEV1269"/>
      <c r="NEW1269"/>
      <c r="NEX1269"/>
      <c r="NEY1269"/>
      <c r="NEZ1269"/>
      <c r="NFA1269"/>
      <c r="NFB1269"/>
      <c r="NFC1269"/>
      <c r="NFD1269"/>
      <c r="NFE1269"/>
      <c r="NFF1269"/>
      <c r="NFG1269"/>
      <c r="NFH1269"/>
      <c r="NFI1269"/>
      <c r="NFJ1269"/>
      <c r="NFK1269"/>
      <c r="NFL1269"/>
      <c r="NFM1269"/>
      <c r="NFN1269"/>
      <c r="NFO1269"/>
      <c r="NFP1269"/>
      <c r="NFQ1269"/>
      <c r="NFR1269"/>
      <c r="NFS1269"/>
      <c r="NFT1269"/>
      <c r="NFU1269"/>
      <c r="NFV1269"/>
      <c r="NFW1269"/>
      <c r="NFX1269"/>
      <c r="NFY1269"/>
      <c r="NFZ1269"/>
      <c r="NGA1269"/>
      <c r="NGB1269"/>
      <c r="NGC1269"/>
      <c r="NGD1269"/>
      <c r="NGE1269"/>
      <c r="NGF1269"/>
      <c r="NGG1269"/>
      <c r="NGH1269"/>
      <c r="NGI1269"/>
      <c r="NGJ1269"/>
      <c r="NGK1269"/>
      <c r="NGL1269"/>
      <c r="NGM1269"/>
      <c r="NGN1269"/>
      <c r="NGO1269"/>
      <c r="NGP1269"/>
      <c r="NGQ1269"/>
      <c r="NGR1269"/>
      <c r="NGS1269"/>
      <c r="NGT1269"/>
      <c r="NGU1269"/>
      <c r="NGV1269"/>
      <c r="NGW1269"/>
      <c r="NGX1269"/>
      <c r="NGY1269"/>
      <c r="NGZ1269"/>
      <c r="NHA1269"/>
      <c r="NHB1269"/>
      <c r="NHC1269"/>
      <c r="NHD1269"/>
      <c r="NHE1269"/>
      <c r="NHF1269"/>
      <c r="NHG1269"/>
      <c r="NHH1269"/>
      <c r="NHI1269"/>
      <c r="NHJ1269"/>
      <c r="NHK1269"/>
      <c r="NHL1269"/>
      <c r="NHM1269"/>
      <c r="NHN1269"/>
      <c r="NHO1269"/>
      <c r="NHP1269"/>
      <c r="NHQ1269"/>
      <c r="NHR1269"/>
      <c r="NHS1269"/>
      <c r="NHT1269"/>
      <c r="NHU1269"/>
      <c r="NHV1269"/>
      <c r="NHW1269"/>
      <c r="NHX1269"/>
      <c r="NHY1269"/>
      <c r="NHZ1269"/>
      <c r="NIA1269"/>
      <c r="NIB1269"/>
      <c r="NIC1269"/>
      <c r="NID1269"/>
      <c r="NIE1269"/>
      <c r="NIF1269"/>
      <c r="NIG1269"/>
      <c r="NIH1269"/>
      <c r="NII1269"/>
      <c r="NIJ1269"/>
      <c r="NIK1269"/>
      <c r="NIL1269"/>
      <c r="NIM1269"/>
      <c r="NIN1269"/>
      <c r="NIO1269"/>
      <c r="NIP1269"/>
      <c r="NIQ1269"/>
      <c r="NIR1269"/>
      <c r="NIS1269"/>
      <c r="NIT1269"/>
      <c r="NIU1269"/>
      <c r="NIV1269"/>
      <c r="NIW1269"/>
      <c r="NIX1269"/>
      <c r="NIY1269"/>
      <c r="NIZ1269"/>
      <c r="NJA1269"/>
      <c r="NJB1269"/>
      <c r="NJC1269"/>
      <c r="NJD1269"/>
      <c r="NJE1269"/>
      <c r="NJF1269"/>
      <c r="NJG1269"/>
      <c r="NJH1269"/>
      <c r="NJI1269"/>
      <c r="NJJ1269"/>
      <c r="NJK1269"/>
      <c r="NJL1269"/>
      <c r="NJM1269"/>
      <c r="NJN1269"/>
      <c r="NJO1269"/>
      <c r="NJP1269"/>
      <c r="NJQ1269"/>
      <c r="NJR1269"/>
      <c r="NJS1269"/>
      <c r="NJT1269"/>
      <c r="NJU1269"/>
      <c r="NJV1269"/>
      <c r="NJW1269"/>
      <c r="NJX1269"/>
      <c r="NJY1269"/>
      <c r="NJZ1269"/>
      <c r="NKA1269"/>
      <c r="NKB1269"/>
      <c r="NKC1269"/>
      <c r="NKD1269"/>
      <c r="NKE1269"/>
      <c r="NKF1269"/>
      <c r="NKG1269"/>
      <c r="NKH1269"/>
      <c r="NKI1269"/>
      <c r="NKJ1269"/>
      <c r="NKK1269"/>
      <c r="NKL1269"/>
      <c r="NKM1269"/>
      <c r="NKN1269"/>
      <c r="NKO1269"/>
      <c r="NKP1269"/>
      <c r="NKQ1269"/>
      <c r="NKR1269"/>
      <c r="NKS1269"/>
      <c r="NKT1269"/>
      <c r="NKU1269"/>
      <c r="NKV1269"/>
      <c r="NKW1269"/>
      <c r="NKX1269"/>
      <c r="NKY1269"/>
      <c r="NKZ1269"/>
      <c r="NLA1269"/>
      <c r="NLB1269"/>
      <c r="NLC1269"/>
      <c r="NLD1269"/>
      <c r="NLE1269"/>
      <c r="NLF1269"/>
      <c r="NLG1269"/>
      <c r="NLH1269"/>
      <c r="NLI1269"/>
      <c r="NLJ1269"/>
      <c r="NLK1269"/>
      <c r="NLL1269"/>
      <c r="NLM1269"/>
      <c r="NLN1269"/>
      <c r="NLO1269"/>
      <c r="NLP1269"/>
      <c r="NLQ1269"/>
      <c r="NLR1269"/>
      <c r="NLS1269"/>
      <c r="NLT1269"/>
      <c r="NLU1269"/>
      <c r="NLV1269"/>
      <c r="NLW1269"/>
      <c r="NLX1269"/>
      <c r="NLY1269"/>
      <c r="NLZ1269"/>
      <c r="NMA1269"/>
      <c r="NMB1269"/>
      <c r="NMC1269"/>
      <c r="NMD1269"/>
      <c r="NME1269"/>
      <c r="NMF1269"/>
      <c r="NMG1269"/>
      <c r="NMH1269"/>
      <c r="NMI1269"/>
      <c r="NMJ1269"/>
      <c r="NMK1269"/>
      <c r="NML1269"/>
      <c r="NMM1269"/>
      <c r="NMN1269"/>
      <c r="NMO1269"/>
      <c r="NMP1269"/>
      <c r="NMQ1269"/>
      <c r="NMR1269"/>
      <c r="NMS1269"/>
      <c r="NMT1269"/>
      <c r="NMU1269"/>
      <c r="NMV1269"/>
      <c r="NMW1269"/>
      <c r="NMX1269"/>
      <c r="NMY1269"/>
      <c r="NMZ1269"/>
      <c r="NNA1269"/>
      <c r="NNB1269"/>
      <c r="NNC1269"/>
      <c r="NND1269"/>
      <c r="NNE1269"/>
      <c r="NNF1269"/>
      <c r="NNG1269"/>
      <c r="NNH1269"/>
      <c r="NNI1269"/>
      <c r="NNJ1269"/>
      <c r="NNK1269"/>
      <c r="NNL1269"/>
      <c r="NNM1269"/>
      <c r="NNN1269"/>
      <c r="NNO1269"/>
      <c r="NNP1269"/>
      <c r="NNQ1269"/>
      <c r="NNR1269"/>
      <c r="NNS1269"/>
      <c r="NNT1269"/>
      <c r="NNU1269"/>
      <c r="NNV1269"/>
      <c r="NNW1269"/>
      <c r="NNX1269"/>
      <c r="NNY1269"/>
      <c r="NNZ1269"/>
      <c r="NOA1269"/>
      <c r="NOB1269"/>
      <c r="NOC1269"/>
      <c r="NOD1269"/>
      <c r="NOE1269"/>
      <c r="NOF1269"/>
      <c r="NOG1269"/>
      <c r="NOH1269"/>
      <c r="NOI1269"/>
      <c r="NOJ1269"/>
      <c r="NOK1269"/>
      <c r="NOL1269"/>
      <c r="NOM1269"/>
      <c r="NON1269"/>
      <c r="NOO1269"/>
      <c r="NOP1269"/>
      <c r="NOQ1269"/>
      <c r="NOR1269"/>
      <c r="NOS1269"/>
      <c r="NOT1269"/>
      <c r="NOU1269"/>
      <c r="NOV1269"/>
      <c r="NOW1269"/>
      <c r="NOX1269"/>
      <c r="NOY1269"/>
      <c r="NOZ1269"/>
      <c r="NPA1269"/>
      <c r="NPB1269"/>
      <c r="NPC1269"/>
      <c r="NPD1269"/>
      <c r="NPE1269"/>
      <c r="NPF1269"/>
      <c r="NPG1269"/>
      <c r="NPH1269"/>
      <c r="NPI1269"/>
      <c r="NPJ1269"/>
      <c r="NPK1269"/>
      <c r="NPL1269"/>
      <c r="NPM1269"/>
      <c r="NPN1269"/>
      <c r="NPO1269"/>
      <c r="NPP1269"/>
      <c r="NPQ1269"/>
      <c r="NPR1269"/>
      <c r="NPS1269"/>
      <c r="NPT1269"/>
      <c r="NPU1269"/>
      <c r="NPV1269"/>
      <c r="NPW1269"/>
      <c r="NPX1269"/>
      <c r="NPY1269"/>
      <c r="NPZ1269"/>
      <c r="NQA1269"/>
      <c r="NQB1269"/>
      <c r="NQC1269"/>
      <c r="NQD1269"/>
      <c r="NQE1269"/>
      <c r="NQF1269"/>
      <c r="NQG1269"/>
      <c r="NQH1269"/>
      <c r="NQI1269"/>
      <c r="NQJ1269"/>
      <c r="NQK1269"/>
      <c r="NQL1269"/>
      <c r="NQM1269"/>
      <c r="NQN1269"/>
      <c r="NQO1269"/>
      <c r="NQP1269"/>
      <c r="NQQ1269"/>
      <c r="NQR1269"/>
      <c r="NQS1269"/>
      <c r="NQT1269"/>
      <c r="NQU1269"/>
      <c r="NQV1269"/>
      <c r="NQW1269"/>
      <c r="NQX1269"/>
      <c r="NQY1269"/>
      <c r="NQZ1269"/>
      <c r="NRA1269"/>
      <c r="NRB1269"/>
      <c r="NRC1269"/>
      <c r="NRD1269"/>
      <c r="NRE1269"/>
      <c r="NRF1269"/>
      <c r="NRG1269"/>
      <c r="NRH1269"/>
      <c r="NRI1269"/>
      <c r="NRJ1269"/>
      <c r="NRK1269"/>
      <c r="NRL1269"/>
      <c r="NRM1269"/>
      <c r="NRN1269"/>
      <c r="NRO1269"/>
      <c r="NRP1269"/>
      <c r="NRQ1269"/>
      <c r="NRR1269"/>
      <c r="NRS1269"/>
      <c r="NRT1269"/>
      <c r="NRU1269"/>
      <c r="NRV1269"/>
      <c r="NRW1269"/>
      <c r="NRX1269"/>
      <c r="NRY1269"/>
      <c r="NRZ1269"/>
      <c r="NSA1269"/>
      <c r="NSB1269"/>
      <c r="NSC1269"/>
      <c r="NSD1269"/>
      <c r="NSE1269"/>
      <c r="NSF1269"/>
      <c r="NSG1269"/>
      <c r="NSH1269"/>
      <c r="NSI1269"/>
      <c r="NSJ1269"/>
      <c r="NSK1269"/>
      <c r="NSL1269"/>
      <c r="NSM1269"/>
      <c r="NSN1269"/>
      <c r="NSO1269"/>
      <c r="NSP1269"/>
      <c r="NSQ1269"/>
      <c r="NSR1269"/>
      <c r="NSS1269"/>
      <c r="NST1269"/>
      <c r="NSU1269"/>
      <c r="NSV1269"/>
      <c r="NSW1269"/>
      <c r="NSX1269"/>
      <c r="NSY1269"/>
      <c r="NSZ1269"/>
      <c r="NTA1269"/>
      <c r="NTB1269"/>
      <c r="NTC1269"/>
      <c r="NTD1269"/>
      <c r="NTE1269"/>
      <c r="NTF1269"/>
      <c r="NTG1269"/>
      <c r="NTH1269"/>
      <c r="NTI1269"/>
      <c r="NTJ1269"/>
      <c r="NTK1269"/>
      <c r="NTL1269"/>
      <c r="NTM1269"/>
      <c r="NTN1269"/>
      <c r="NTO1269"/>
      <c r="NTP1269"/>
      <c r="NTQ1269"/>
      <c r="NTR1269"/>
      <c r="NTS1269"/>
      <c r="NTT1269"/>
      <c r="NTU1269"/>
      <c r="NTV1269"/>
      <c r="NTW1269"/>
      <c r="NTX1269"/>
      <c r="NTY1269"/>
      <c r="NTZ1269"/>
      <c r="NUA1269"/>
      <c r="NUB1269"/>
      <c r="NUC1269"/>
      <c r="NUD1269"/>
      <c r="NUE1269"/>
      <c r="NUF1269"/>
      <c r="NUG1269"/>
      <c r="NUH1269"/>
      <c r="NUI1269"/>
      <c r="NUJ1269"/>
      <c r="NUK1269"/>
      <c r="NUL1269"/>
      <c r="NUM1269"/>
      <c r="NUN1269"/>
      <c r="NUO1269"/>
      <c r="NUP1269"/>
      <c r="NUQ1269"/>
      <c r="NUR1269"/>
      <c r="NUS1269"/>
      <c r="NUT1269"/>
      <c r="NUU1269"/>
      <c r="NUV1269"/>
      <c r="NUW1269"/>
      <c r="NUX1269"/>
      <c r="NUY1269"/>
      <c r="NUZ1269"/>
      <c r="NVA1269"/>
      <c r="NVB1269"/>
      <c r="NVC1269"/>
      <c r="NVD1269"/>
      <c r="NVE1269"/>
      <c r="NVF1269"/>
      <c r="NVG1269"/>
      <c r="NVH1269"/>
      <c r="NVI1269"/>
      <c r="NVJ1269"/>
      <c r="NVK1269"/>
      <c r="NVL1269"/>
      <c r="NVM1269"/>
      <c r="NVN1269"/>
      <c r="NVO1269"/>
      <c r="NVP1269"/>
      <c r="NVQ1269"/>
      <c r="NVR1269"/>
      <c r="NVS1269"/>
      <c r="NVT1269"/>
      <c r="NVU1269"/>
      <c r="NVV1269"/>
      <c r="NVW1269"/>
      <c r="NVX1269"/>
      <c r="NVY1269"/>
      <c r="NVZ1269"/>
      <c r="NWA1269"/>
      <c r="NWB1269"/>
      <c r="NWC1269"/>
      <c r="NWD1269"/>
      <c r="NWE1269"/>
      <c r="NWF1269"/>
      <c r="NWG1269"/>
      <c r="NWH1269"/>
      <c r="NWI1269"/>
      <c r="NWJ1269"/>
      <c r="NWK1269"/>
      <c r="NWL1269"/>
      <c r="NWM1269"/>
      <c r="NWN1269"/>
      <c r="NWO1269"/>
      <c r="NWP1269"/>
      <c r="NWQ1269"/>
      <c r="NWR1269"/>
      <c r="NWS1269"/>
      <c r="NWT1269"/>
      <c r="NWU1269"/>
      <c r="NWV1269"/>
      <c r="NWW1269"/>
      <c r="NWX1269"/>
      <c r="NWY1269"/>
      <c r="NWZ1269"/>
      <c r="NXA1269"/>
      <c r="NXB1269"/>
      <c r="NXC1269"/>
      <c r="NXD1269"/>
      <c r="NXE1269"/>
      <c r="NXF1269"/>
      <c r="NXG1269"/>
      <c r="NXH1269"/>
      <c r="NXI1269"/>
      <c r="NXJ1269"/>
      <c r="NXK1269"/>
      <c r="NXL1269"/>
      <c r="NXM1269"/>
      <c r="NXN1269"/>
      <c r="NXO1269"/>
      <c r="NXP1269"/>
      <c r="NXQ1269"/>
      <c r="NXR1269"/>
      <c r="NXS1269"/>
      <c r="NXT1269"/>
      <c r="NXU1269"/>
      <c r="NXV1269"/>
      <c r="NXW1269"/>
      <c r="NXX1269"/>
      <c r="NXY1269"/>
      <c r="NXZ1269"/>
      <c r="NYA1269"/>
      <c r="NYB1269"/>
      <c r="NYC1269"/>
      <c r="NYD1269"/>
      <c r="NYE1269"/>
      <c r="NYF1269"/>
      <c r="NYG1269"/>
      <c r="NYH1269"/>
      <c r="NYI1269"/>
      <c r="NYJ1269"/>
      <c r="NYK1269"/>
      <c r="NYL1269"/>
      <c r="NYM1269"/>
      <c r="NYN1269"/>
      <c r="NYO1269"/>
      <c r="NYP1269"/>
      <c r="NYQ1269"/>
      <c r="NYR1269"/>
      <c r="NYS1269"/>
      <c r="NYT1269"/>
      <c r="NYU1269"/>
      <c r="NYV1269"/>
      <c r="NYW1269"/>
      <c r="NYX1269"/>
      <c r="NYY1269"/>
      <c r="NYZ1269"/>
      <c r="NZA1269"/>
      <c r="NZB1269"/>
      <c r="NZC1269"/>
      <c r="NZD1269"/>
      <c r="NZE1269"/>
      <c r="NZF1269"/>
      <c r="NZG1269"/>
      <c r="NZH1269"/>
      <c r="NZI1269"/>
      <c r="NZJ1269"/>
      <c r="NZK1269"/>
      <c r="NZL1269"/>
      <c r="NZM1269"/>
      <c r="NZN1269"/>
      <c r="NZO1269"/>
      <c r="NZP1269"/>
      <c r="NZQ1269"/>
      <c r="NZR1269"/>
      <c r="NZS1269"/>
      <c r="NZT1269"/>
      <c r="NZU1269"/>
      <c r="NZV1269"/>
      <c r="NZW1269"/>
      <c r="NZX1269"/>
      <c r="NZY1269"/>
      <c r="NZZ1269"/>
      <c r="OAA1269"/>
      <c r="OAB1269"/>
      <c r="OAC1269"/>
      <c r="OAD1269"/>
      <c r="OAE1269"/>
      <c r="OAF1269"/>
      <c r="OAG1269"/>
      <c r="OAH1269"/>
      <c r="OAI1269"/>
      <c r="OAJ1269"/>
      <c r="OAK1269"/>
      <c r="OAL1269"/>
      <c r="OAM1269"/>
      <c r="OAN1269"/>
      <c r="OAO1269"/>
      <c r="OAP1269"/>
      <c r="OAQ1269"/>
      <c r="OAR1269"/>
      <c r="OAS1269"/>
      <c r="OAT1269"/>
      <c r="OAU1269"/>
      <c r="OAV1269"/>
      <c r="OAW1269"/>
      <c r="OAX1269"/>
      <c r="OAY1269"/>
      <c r="OAZ1269"/>
      <c r="OBA1269"/>
      <c r="OBB1269"/>
      <c r="OBC1269"/>
      <c r="OBD1269"/>
      <c r="OBE1269"/>
      <c r="OBF1269"/>
      <c r="OBG1269"/>
      <c r="OBH1269"/>
      <c r="OBI1269"/>
      <c r="OBJ1269"/>
      <c r="OBK1269"/>
      <c r="OBL1269"/>
      <c r="OBM1269"/>
      <c r="OBN1269"/>
      <c r="OBO1269"/>
      <c r="OBP1269"/>
      <c r="OBQ1269"/>
      <c r="OBR1269"/>
      <c r="OBS1269"/>
      <c r="OBT1269"/>
      <c r="OBU1269"/>
      <c r="OBV1269"/>
      <c r="OBW1269"/>
      <c r="OBX1269"/>
      <c r="OBY1269"/>
      <c r="OBZ1269"/>
      <c r="OCA1269"/>
      <c r="OCB1269"/>
      <c r="OCC1269"/>
      <c r="OCD1269"/>
      <c r="OCE1269"/>
      <c r="OCF1269"/>
      <c r="OCG1269"/>
      <c r="OCH1269"/>
      <c r="OCI1269"/>
      <c r="OCJ1269"/>
      <c r="OCK1269"/>
      <c r="OCL1269"/>
      <c r="OCM1269"/>
      <c r="OCN1269"/>
      <c r="OCO1269"/>
      <c r="OCP1269"/>
      <c r="OCQ1269"/>
      <c r="OCR1269"/>
      <c r="OCS1269"/>
      <c r="OCT1269"/>
      <c r="OCU1269"/>
      <c r="OCV1269"/>
      <c r="OCW1269"/>
      <c r="OCX1269"/>
      <c r="OCY1269"/>
      <c r="OCZ1269"/>
      <c r="ODA1269"/>
      <c r="ODB1269"/>
      <c r="ODC1269"/>
      <c r="ODD1269"/>
      <c r="ODE1269"/>
      <c r="ODF1269"/>
      <c r="ODG1269"/>
      <c r="ODH1269"/>
      <c r="ODI1269"/>
      <c r="ODJ1269"/>
      <c r="ODK1269"/>
      <c r="ODL1269"/>
      <c r="ODM1269"/>
      <c r="ODN1269"/>
      <c r="ODO1269"/>
      <c r="ODP1269"/>
      <c r="ODQ1269"/>
      <c r="ODR1269"/>
      <c r="ODS1269"/>
      <c r="ODT1269"/>
      <c r="ODU1269"/>
      <c r="ODV1269"/>
      <c r="ODW1269"/>
      <c r="ODX1269"/>
      <c r="ODY1269"/>
      <c r="ODZ1269"/>
      <c r="OEA1269"/>
      <c r="OEB1269"/>
      <c r="OEC1269"/>
      <c r="OED1269"/>
      <c r="OEE1269"/>
      <c r="OEF1269"/>
      <c r="OEG1269"/>
      <c r="OEH1269"/>
      <c r="OEI1269"/>
      <c r="OEJ1269"/>
      <c r="OEK1269"/>
      <c r="OEL1269"/>
      <c r="OEM1269"/>
      <c r="OEN1269"/>
      <c r="OEO1269"/>
      <c r="OEP1269"/>
      <c r="OEQ1269"/>
      <c r="OER1269"/>
      <c r="OES1269"/>
      <c r="OET1269"/>
      <c r="OEU1269"/>
      <c r="OEV1269"/>
      <c r="OEW1269"/>
      <c r="OEX1269"/>
      <c r="OEY1269"/>
      <c r="OEZ1269"/>
      <c r="OFA1269"/>
      <c r="OFB1269"/>
      <c r="OFC1269"/>
      <c r="OFD1269"/>
      <c r="OFE1269"/>
      <c r="OFF1269"/>
      <c r="OFG1269"/>
      <c r="OFH1269"/>
      <c r="OFI1269"/>
      <c r="OFJ1269"/>
      <c r="OFK1269"/>
      <c r="OFL1269"/>
      <c r="OFM1269"/>
      <c r="OFN1269"/>
      <c r="OFO1269"/>
      <c r="OFP1269"/>
      <c r="OFQ1269"/>
      <c r="OFR1269"/>
      <c r="OFS1269"/>
      <c r="OFT1269"/>
      <c r="OFU1269"/>
      <c r="OFV1269"/>
      <c r="OFW1269"/>
      <c r="OFX1269"/>
      <c r="OFY1269"/>
      <c r="OFZ1269"/>
      <c r="OGA1269"/>
      <c r="OGB1269"/>
      <c r="OGC1269"/>
      <c r="OGD1269"/>
      <c r="OGE1269"/>
      <c r="OGF1269"/>
      <c r="OGG1269"/>
      <c r="OGH1269"/>
      <c r="OGI1269"/>
      <c r="OGJ1269"/>
      <c r="OGK1269"/>
      <c r="OGL1269"/>
      <c r="OGM1269"/>
      <c r="OGN1269"/>
      <c r="OGO1269"/>
      <c r="OGP1269"/>
      <c r="OGQ1269"/>
      <c r="OGR1269"/>
      <c r="OGS1269"/>
      <c r="OGT1269"/>
      <c r="OGU1269"/>
      <c r="OGV1269"/>
      <c r="OGW1269"/>
      <c r="OGX1269"/>
      <c r="OGY1269"/>
      <c r="OGZ1269"/>
      <c r="OHA1269"/>
      <c r="OHB1269"/>
      <c r="OHC1269"/>
      <c r="OHD1269"/>
      <c r="OHE1269"/>
      <c r="OHF1269"/>
      <c r="OHG1269"/>
      <c r="OHH1269"/>
      <c r="OHI1269"/>
      <c r="OHJ1269"/>
      <c r="OHK1269"/>
      <c r="OHL1269"/>
      <c r="OHM1269"/>
      <c r="OHN1269"/>
      <c r="OHO1269"/>
      <c r="OHP1269"/>
      <c r="OHQ1269"/>
      <c r="OHR1269"/>
      <c r="OHS1269"/>
      <c r="OHT1269"/>
      <c r="OHU1269"/>
      <c r="OHV1269"/>
      <c r="OHW1269"/>
      <c r="OHX1269"/>
      <c r="OHY1269"/>
      <c r="OHZ1269"/>
      <c r="OIA1269"/>
      <c r="OIB1269"/>
      <c r="OIC1269"/>
      <c r="OID1269"/>
      <c r="OIE1269"/>
      <c r="OIF1269"/>
      <c r="OIG1269"/>
      <c r="OIH1269"/>
      <c r="OII1269"/>
      <c r="OIJ1269"/>
      <c r="OIK1269"/>
      <c r="OIL1269"/>
      <c r="OIM1269"/>
      <c r="OIN1269"/>
      <c r="OIO1269"/>
      <c r="OIP1269"/>
      <c r="OIQ1269"/>
      <c r="OIR1269"/>
      <c r="OIS1269"/>
      <c r="OIT1269"/>
      <c r="OIU1269"/>
      <c r="OIV1269"/>
      <c r="OIW1269"/>
      <c r="OIX1269"/>
      <c r="OIY1269"/>
      <c r="OIZ1269"/>
      <c r="OJA1269"/>
      <c r="OJB1269"/>
      <c r="OJC1269"/>
      <c r="OJD1269"/>
      <c r="OJE1269"/>
      <c r="OJF1269"/>
      <c r="OJG1269"/>
      <c r="OJH1269"/>
      <c r="OJI1269"/>
      <c r="OJJ1269"/>
      <c r="OJK1269"/>
      <c r="OJL1269"/>
      <c r="OJM1269"/>
      <c r="OJN1269"/>
      <c r="OJO1269"/>
      <c r="OJP1269"/>
      <c r="OJQ1269"/>
      <c r="OJR1269"/>
      <c r="OJS1269"/>
      <c r="OJT1269"/>
      <c r="OJU1269"/>
      <c r="OJV1269"/>
      <c r="OJW1269"/>
      <c r="OJX1269"/>
      <c r="OJY1269"/>
      <c r="OJZ1269"/>
      <c r="OKA1269"/>
      <c r="OKB1269"/>
      <c r="OKC1269"/>
      <c r="OKD1269"/>
      <c r="OKE1269"/>
      <c r="OKF1269"/>
      <c r="OKG1269"/>
      <c r="OKH1269"/>
      <c r="OKI1269"/>
      <c r="OKJ1269"/>
      <c r="OKK1269"/>
      <c r="OKL1269"/>
      <c r="OKM1269"/>
      <c r="OKN1269"/>
      <c r="OKO1269"/>
      <c r="OKP1269"/>
      <c r="OKQ1269"/>
      <c r="OKR1269"/>
      <c r="OKS1269"/>
      <c r="OKT1269"/>
      <c r="OKU1269"/>
      <c r="OKV1269"/>
      <c r="OKW1269"/>
      <c r="OKX1269"/>
      <c r="OKY1269"/>
      <c r="OKZ1269"/>
      <c r="OLA1269"/>
      <c r="OLB1269"/>
      <c r="OLC1269"/>
      <c r="OLD1269"/>
      <c r="OLE1269"/>
      <c r="OLF1269"/>
      <c r="OLG1269"/>
      <c r="OLH1269"/>
      <c r="OLI1269"/>
      <c r="OLJ1269"/>
      <c r="OLK1269"/>
      <c r="OLL1269"/>
      <c r="OLM1269"/>
      <c r="OLN1269"/>
      <c r="OLO1269"/>
      <c r="OLP1269"/>
      <c r="OLQ1269"/>
      <c r="OLR1269"/>
      <c r="OLS1269"/>
      <c r="OLT1269"/>
      <c r="OLU1269"/>
      <c r="OLV1269"/>
      <c r="OLW1269"/>
      <c r="OLX1269"/>
      <c r="OLY1269"/>
      <c r="OLZ1269"/>
      <c r="OMA1269"/>
      <c r="OMB1269"/>
      <c r="OMC1269"/>
      <c r="OMD1269"/>
      <c r="OME1269"/>
      <c r="OMF1269"/>
      <c r="OMG1269"/>
      <c r="OMH1269"/>
      <c r="OMI1269"/>
      <c r="OMJ1269"/>
      <c r="OMK1269"/>
      <c r="OML1269"/>
      <c r="OMM1269"/>
      <c r="OMN1269"/>
      <c r="OMO1269"/>
      <c r="OMP1269"/>
      <c r="OMQ1269"/>
      <c r="OMR1269"/>
      <c r="OMS1269"/>
      <c r="OMT1269"/>
      <c r="OMU1269"/>
      <c r="OMV1269"/>
      <c r="OMW1269"/>
      <c r="OMX1269"/>
      <c r="OMY1269"/>
      <c r="OMZ1269"/>
      <c r="ONA1269"/>
      <c r="ONB1269"/>
      <c r="ONC1269"/>
      <c r="OND1269"/>
      <c r="ONE1269"/>
      <c r="ONF1269"/>
      <c r="ONG1269"/>
      <c r="ONH1269"/>
      <c r="ONI1269"/>
      <c r="ONJ1269"/>
      <c r="ONK1269"/>
      <c r="ONL1269"/>
      <c r="ONM1269"/>
      <c r="ONN1269"/>
      <c r="ONO1269"/>
      <c r="ONP1269"/>
      <c r="ONQ1269"/>
      <c r="ONR1269"/>
      <c r="ONS1269"/>
      <c r="ONT1269"/>
      <c r="ONU1269"/>
      <c r="ONV1269"/>
      <c r="ONW1269"/>
      <c r="ONX1269"/>
      <c r="ONY1269"/>
      <c r="ONZ1269"/>
      <c r="OOA1269"/>
      <c r="OOB1269"/>
      <c r="OOC1269"/>
      <c r="OOD1269"/>
      <c r="OOE1269"/>
      <c r="OOF1269"/>
      <c r="OOG1269"/>
      <c r="OOH1269"/>
      <c r="OOI1269"/>
      <c r="OOJ1269"/>
      <c r="OOK1269"/>
      <c r="OOL1269"/>
      <c r="OOM1269"/>
      <c r="OON1269"/>
      <c r="OOO1269"/>
      <c r="OOP1269"/>
      <c r="OOQ1269"/>
      <c r="OOR1269"/>
      <c r="OOS1269"/>
      <c r="OOT1269"/>
      <c r="OOU1269"/>
      <c r="OOV1269"/>
      <c r="OOW1269"/>
      <c r="OOX1269"/>
      <c r="OOY1269"/>
      <c r="OOZ1269"/>
      <c r="OPA1269"/>
      <c r="OPB1269"/>
      <c r="OPC1269"/>
      <c r="OPD1269"/>
      <c r="OPE1269"/>
      <c r="OPF1269"/>
      <c r="OPG1269"/>
      <c r="OPH1269"/>
      <c r="OPI1269"/>
      <c r="OPJ1269"/>
      <c r="OPK1269"/>
      <c r="OPL1269"/>
      <c r="OPM1269"/>
      <c r="OPN1269"/>
      <c r="OPO1269"/>
      <c r="OPP1269"/>
      <c r="OPQ1269"/>
      <c r="OPR1269"/>
      <c r="OPS1269"/>
      <c r="OPT1269"/>
      <c r="OPU1269"/>
      <c r="OPV1269"/>
      <c r="OPW1269"/>
      <c r="OPX1269"/>
      <c r="OPY1269"/>
      <c r="OPZ1269"/>
      <c r="OQA1269"/>
      <c r="OQB1269"/>
      <c r="OQC1269"/>
      <c r="OQD1269"/>
      <c r="OQE1269"/>
      <c r="OQF1269"/>
      <c r="OQG1269"/>
      <c r="OQH1269"/>
      <c r="OQI1269"/>
      <c r="OQJ1269"/>
      <c r="OQK1269"/>
      <c r="OQL1269"/>
      <c r="OQM1269"/>
      <c r="OQN1269"/>
      <c r="OQO1269"/>
      <c r="OQP1269"/>
      <c r="OQQ1269"/>
      <c r="OQR1269"/>
      <c r="OQS1269"/>
      <c r="OQT1269"/>
      <c r="OQU1269"/>
      <c r="OQV1269"/>
      <c r="OQW1269"/>
      <c r="OQX1269"/>
      <c r="OQY1269"/>
      <c r="OQZ1269"/>
      <c r="ORA1269"/>
      <c r="ORB1269"/>
      <c r="ORC1269"/>
      <c r="ORD1269"/>
      <c r="ORE1269"/>
      <c r="ORF1269"/>
      <c r="ORG1269"/>
      <c r="ORH1269"/>
      <c r="ORI1269"/>
      <c r="ORJ1269"/>
      <c r="ORK1269"/>
      <c r="ORL1269"/>
      <c r="ORM1269"/>
      <c r="ORN1269"/>
      <c r="ORO1269"/>
      <c r="ORP1269"/>
      <c r="ORQ1269"/>
      <c r="ORR1269"/>
      <c r="ORS1269"/>
      <c r="ORT1269"/>
      <c r="ORU1269"/>
      <c r="ORV1269"/>
      <c r="ORW1269"/>
      <c r="ORX1269"/>
      <c r="ORY1269"/>
      <c r="ORZ1269"/>
      <c r="OSA1269"/>
      <c r="OSB1269"/>
      <c r="OSC1269"/>
      <c r="OSD1269"/>
      <c r="OSE1269"/>
      <c r="OSF1269"/>
      <c r="OSG1269"/>
      <c r="OSH1269"/>
      <c r="OSI1269"/>
      <c r="OSJ1269"/>
      <c r="OSK1269"/>
      <c r="OSL1269"/>
      <c r="OSM1269"/>
      <c r="OSN1269"/>
      <c r="OSO1269"/>
      <c r="OSP1269"/>
      <c r="OSQ1269"/>
      <c r="OSR1269"/>
      <c r="OSS1269"/>
      <c r="OST1269"/>
      <c r="OSU1269"/>
      <c r="OSV1269"/>
      <c r="OSW1269"/>
      <c r="OSX1269"/>
      <c r="OSY1269"/>
      <c r="OSZ1269"/>
      <c r="OTA1269"/>
      <c r="OTB1269"/>
      <c r="OTC1269"/>
      <c r="OTD1269"/>
      <c r="OTE1269"/>
      <c r="OTF1269"/>
      <c r="OTG1269"/>
      <c r="OTH1269"/>
      <c r="OTI1269"/>
      <c r="OTJ1269"/>
      <c r="OTK1269"/>
      <c r="OTL1269"/>
      <c r="OTM1269"/>
      <c r="OTN1269"/>
      <c r="OTO1269"/>
      <c r="OTP1269"/>
      <c r="OTQ1269"/>
      <c r="OTR1269"/>
      <c r="OTS1269"/>
      <c r="OTT1269"/>
      <c r="OTU1269"/>
      <c r="OTV1269"/>
      <c r="OTW1269"/>
      <c r="OTX1269"/>
      <c r="OTY1269"/>
      <c r="OTZ1269"/>
      <c r="OUA1269"/>
      <c r="OUB1269"/>
      <c r="OUC1269"/>
      <c r="OUD1269"/>
      <c r="OUE1269"/>
      <c r="OUF1269"/>
      <c r="OUG1269"/>
      <c r="OUH1269"/>
      <c r="OUI1269"/>
      <c r="OUJ1269"/>
      <c r="OUK1269"/>
      <c r="OUL1269"/>
      <c r="OUM1269"/>
      <c r="OUN1269"/>
      <c r="OUO1269"/>
      <c r="OUP1269"/>
      <c r="OUQ1269"/>
      <c r="OUR1269"/>
      <c r="OUS1269"/>
      <c r="OUT1269"/>
      <c r="OUU1269"/>
      <c r="OUV1269"/>
      <c r="OUW1269"/>
      <c r="OUX1269"/>
      <c r="OUY1269"/>
      <c r="OUZ1269"/>
      <c r="OVA1269"/>
      <c r="OVB1269"/>
      <c r="OVC1269"/>
      <c r="OVD1269"/>
      <c r="OVE1269"/>
      <c r="OVF1269"/>
      <c r="OVG1269"/>
      <c r="OVH1269"/>
      <c r="OVI1269"/>
      <c r="OVJ1269"/>
      <c r="OVK1269"/>
      <c r="OVL1269"/>
      <c r="OVM1269"/>
      <c r="OVN1269"/>
      <c r="OVO1269"/>
      <c r="OVP1269"/>
      <c r="OVQ1269"/>
      <c r="OVR1269"/>
      <c r="OVS1269"/>
      <c r="OVT1269"/>
      <c r="OVU1269"/>
      <c r="OVV1269"/>
      <c r="OVW1269"/>
      <c r="OVX1269"/>
      <c r="OVY1269"/>
      <c r="OVZ1269"/>
      <c r="OWA1269"/>
      <c r="OWB1269"/>
      <c r="OWC1269"/>
      <c r="OWD1269"/>
      <c r="OWE1269"/>
      <c r="OWF1269"/>
      <c r="OWG1269"/>
      <c r="OWH1269"/>
      <c r="OWI1269"/>
      <c r="OWJ1269"/>
      <c r="OWK1269"/>
      <c r="OWL1269"/>
      <c r="OWM1269"/>
      <c r="OWN1269"/>
      <c r="OWO1269"/>
      <c r="OWP1269"/>
      <c r="OWQ1269"/>
      <c r="OWR1269"/>
      <c r="OWS1269"/>
      <c r="OWT1269"/>
      <c r="OWU1269"/>
      <c r="OWV1269"/>
      <c r="OWW1269"/>
      <c r="OWX1269"/>
      <c r="OWY1269"/>
      <c r="OWZ1269"/>
      <c r="OXA1269"/>
      <c r="OXB1269"/>
      <c r="OXC1269"/>
      <c r="OXD1269"/>
      <c r="OXE1269"/>
      <c r="OXF1269"/>
      <c r="OXG1269"/>
      <c r="OXH1269"/>
      <c r="OXI1269"/>
      <c r="OXJ1269"/>
      <c r="OXK1269"/>
      <c r="OXL1269"/>
      <c r="OXM1269"/>
      <c r="OXN1269"/>
      <c r="OXO1269"/>
      <c r="OXP1269"/>
      <c r="OXQ1269"/>
      <c r="OXR1269"/>
      <c r="OXS1269"/>
      <c r="OXT1269"/>
      <c r="OXU1269"/>
      <c r="OXV1269"/>
      <c r="OXW1269"/>
      <c r="OXX1269"/>
      <c r="OXY1269"/>
      <c r="OXZ1269"/>
      <c r="OYA1269"/>
      <c r="OYB1269"/>
      <c r="OYC1269"/>
      <c r="OYD1269"/>
      <c r="OYE1269"/>
      <c r="OYF1269"/>
      <c r="OYG1269"/>
      <c r="OYH1269"/>
      <c r="OYI1269"/>
      <c r="OYJ1269"/>
      <c r="OYK1269"/>
      <c r="OYL1269"/>
      <c r="OYM1269"/>
      <c r="OYN1269"/>
      <c r="OYO1269"/>
      <c r="OYP1269"/>
      <c r="OYQ1269"/>
      <c r="OYR1269"/>
      <c r="OYS1269"/>
      <c r="OYT1269"/>
      <c r="OYU1269"/>
      <c r="OYV1269"/>
      <c r="OYW1269"/>
      <c r="OYX1269"/>
      <c r="OYY1269"/>
      <c r="OYZ1269"/>
      <c r="OZA1269"/>
      <c r="OZB1269"/>
      <c r="OZC1269"/>
      <c r="OZD1269"/>
      <c r="OZE1269"/>
      <c r="OZF1269"/>
      <c r="OZG1269"/>
      <c r="OZH1269"/>
      <c r="OZI1269"/>
      <c r="OZJ1269"/>
      <c r="OZK1269"/>
      <c r="OZL1269"/>
      <c r="OZM1269"/>
      <c r="OZN1269"/>
      <c r="OZO1269"/>
      <c r="OZP1269"/>
      <c r="OZQ1269"/>
      <c r="OZR1269"/>
      <c r="OZS1269"/>
      <c r="OZT1269"/>
      <c r="OZU1269"/>
      <c r="OZV1269"/>
      <c r="OZW1269"/>
      <c r="OZX1269"/>
      <c r="OZY1269"/>
      <c r="OZZ1269"/>
      <c r="PAA1269"/>
      <c r="PAB1269"/>
      <c r="PAC1269"/>
      <c r="PAD1269"/>
      <c r="PAE1269"/>
      <c r="PAF1269"/>
      <c r="PAG1269"/>
      <c r="PAH1269"/>
      <c r="PAI1269"/>
      <c r="PAJ1269"/>
      <c r="PAK1269"/>
      <c r="PAL1269"/>
      <c r="PAM1269"/>
      <c r="PAN1269"/>
      <c r="PAO1269"/>
      <c r="PAP1269"/>
      <c r="PAQ1269"/>
      <c r="PAR1269"/>
      <c r="PAS1269"/>
      <c r="PAT1269"/>
      <c r="PAU1269"/>
      <c r="PAV1269"/>
      <c r="PAW1269"/>
      <c r="PAX1269"/>
      <c r="PAY1269"/>
      <c r="PAZ1269"/>
      <c r="PBA1269"/>
      <c r="PBB1269"/>
      <c r="PBC1269"/>
      <c r="PBD1269"/>
      <c r="PBE1269"/>
      <c r="PBF1269"/>
      <c r="PBG1269"/>
      <c r="PBH1269"/>
      <c r="PBI1269"/>
      <c r="PBJ1269"/>
      <c r="PBK1269"/>
      <c r="PBL1269"/>
      <c r="PBM1269"/>
      <c r="PBN1269"/>
      <c r="PBO1269"/>
      <c r="PBP1269"/>
      <c r="PBQ1269"/>
      <c r="PBR1269"/>
      <c r="PBS1269"/>
      <c r="PBT1269"/>
      <c r="PBU1269"/>
      <c r="PBV1269"/>
      <c r="PBW1269"/>
      <c r="PBX1269"/>
      <c r="PBY1269"/>
      <c r="PBZ1269"/>
      <c r="PCA1269"/>
      <c r="PCB1269"/>
      <c r="PCC1269"/>
      <c r="PCD1269"/>
      <c r="PCE1269"/>
      <c r="PCF1269"/>
      <c r="PCG1269"/>
      <c r="PCH1269"/>
      <c r="PCI1269"/>
      <c r="PCJ1269"/>
      <c r="PCK1269"/>
      <c r="PCL1269"/>
      <c r="PCM1269"/>
      <c r="PCN1269"/>
      <c r="PCO1269"/>
      <c r="PCP1269"/>
      <c r="PCQ1269"/>
      <c r="PCR1269"/>
      <c r="PCS1269"/>
      <c r="PCT1269"/>
      <c r="PCU1269"/>
      <c r="PCV1269"/>
      <c r="PCW1269"/>
      <c r="PCX1269"/>
      <c r="PCY1269"/>
      <c r="PCZ1269"/>
      <c r="PDA1269"/>
      <c r="PDB1269"/>
      <c r="PDC1269"/>
      <c r="PDD1269"/>
      <c r="PDE1269"/>
      <c r="PDF1269"/>
      <c r="PDG1269"/>
      <c r="PDH1269"/>
      <c r="PDI1269"/>
      <c r="PDJ1269"/>
      <c r="PDK1269"/>
      <c r="PDL1269"/>
      <c r="PDM1269"/>
      <c r="PDN1269"/>
      <c r="PDO1269"/>
      <c r="PDP1269"/>
      <c r="PDQ1269"/>
      <c r="PDR1269"/>
      <c r="PDS1269"/>
      <c r="PDT1269"/>
      <c r="PDU1269"/>
      <c r="PDV1269"/>
      <c r="PDW1269"/>
      <c r="PDX1269"/>
      <c r="PDY1269"/>
      <c r="PDZ1269"/>
      <c r="PEA1269"/>
      <c r="PEB1269"/>
      <c r="PEC1269"/>
      <c r="PED1269"/>
      <c r="PEE1269"/>
      <c r="PEF1269"/>
      <c r="PEG1269"/>
      <c r="PEH1269"/>
      <c r="PEI1269"/>
      <c r="PEJ1269"/>
      <c r="PEK1269"/>
      <c r="PEL1269"/>
      <c r="PEM1269"/>
      <c r="PEN1269"/>
      <c r="PEO1269"/>
      <c r="PEP1269"/>
      <c r="PEQ1269"/>
      <c r="PER1269"/>
      <c r="PES1269"/>
      <c r="PET1269"/>
      <c r="PEU1269"/>
      <c r="PEV1269"/>
      <c r="PEW1269"/>
      <c r="PEX1269"/>
      <c r="PEY1269"/>
      <c r="PEZ1269"/>
      <c r="PFA1269"/>
      <c r="PFB1269"/>
      <c r="PFC1269"/>
      <c r="PFD1269"/>
      <c r="PFE1269"/>
      <c r="PFF1269"/>
      <c r="PFG1269"/>
      <c r="PFH1269"/>
      <c r="PFI1269"/>
      <c r="PFJ1269"/>
      <c r="PFK1269"/>
      <c r="PFL1269"/>
      <c r="PFM1269"/>
      <c r="PFN1269"/>
      <c r="PFO1269"/>
      <c r="PFP1269"/>
      <c r="PFQ1269"/>
      <c r="PFR1269"/>
      <c r="PFS1269"/>
      <c r="PFT1269"/>
      <c r="PFU1269"/>
      <c r="PFV1269"/>
      <c r="PFW1269"/>
      <c r="PFX1269"/>
      <c r="PFY1269"/>
      <c r="PFZ1269"/>
      <c r="PGA1269"/>
      <c r="PGB1269"/>
      <c r="PGC1269"/>
      <c r="PGD1269"/>
      <c r="PGE1269"/>
      <c r="PGF1269"/>
      <c r="PGG1269"/>
      <c r="PGH1269"/>
      <c r="PGI1269"/>
      <c r="PGJ1269"/>
      <c r="PGK1269"/>
      <c r="PGL1269"/>
      <c r="PGM1269"/>
      <c r="PGN1269"/>
      <c r="PGO1269"/>
      <c r="PGP1269"/>
      <c r="PGQ1269"/>
      <c r="PGR1269"/>
      <c r="PGS1269"/>
      <c r="PGT1269"/>
      <c r="PGU1269"/>
      <c r="PGV1269"/>
      <c r="PGW1269"/>
      <c r="PGX1269"/>
      <c r="PGY1269"/>
      <c r="PGZ1269"/>
      <c r="PHA1269"/>
      <c r="PHB1269"/>
      <c r="PHC1269"/>
      <c r="PHD1269"/>
      <c r="PHE1269"/>
      <c r="PHF1269"/>
      <c r="PHG1269"/>
      <c r="PHH1269"/>
      <c r="PHI1269"/>
      <c r="PHJ1269"/>
      <c r="PHK1269"/>
      <c r="PHL1269"/>
      <c r="PHM1269"/>
      <c r="PHN1269"/>
      <c r="PHO1269"/>
      <c r="PHP1269"/>
      <c r="PHQ1269"/>
      <c r="PHR1269"/>
      <c r="PHS1269"/>
      <c r="PHT1269"/>
      <c r="PHU1269"/>
      <c r="PHV1269"/>
      <c r="PHW1269"/>
      <c r="PHX1269"/>
      <c r="PHY1269"/>
      <c r="PHZ1269"/>
      <c r="PIA1269"/>
      <c r="PIB1269"/>
      <c r="PIC1269"/>
      <c r="PID1269"/>
      <c r="PIE1269"/>
      <c r="PIF1269"/>
      <c r="PIG1269"/>
      <c r="PIH1269"/>
      <c r="PII1269"/>
      <c r="PIJ1269"/>
      <c r="PIK1269"/>
      <c r="PIL1269"/>
      <c r="PIM1269"/>
      <c r="PIN1269"/>
      <c r="PIO1269"/>
      <c r="PIP1269"/>
      <c r="PIQ1269"/>
      <c r="PIR1269"/>
      <c r="PIS1269"/>
      <c r="PIT1269"/>
      <c r="PIU1269"/>
      <c r="PIV1269"/>
      <c r="PIW1269"/>
      <c r="PIX1269"/>
      <c r="PIY1269"/>
      <c r="PIZ1269"/>
      <c r="PJA1269"/>
      <c r="PJB1269"/>
      <c r="PJC1269"/>
      <c r="PJD1269"/>
      <c r="PJE1269"/>
      <c r="PJF1269"/>
      <c r="PJG1269"/>
      <c r="PJH1269"/>
      <c r="PJI1269"/>
      <c r="PJJ1269"/>
      <c r="PJK1269"/>
      <c r="PJL1269"/>
      <c r="PJM1269"/>
      <c r="PJN1269"/>
      <c r="PJO1269"/>
      <c r="PJP1269"/>
      <c r="PJQ1269"/>
      <c r="PJR1269"/>
      <c r="PJS1269"/>
      <c r="PJT1269"/>
      <c r="PJU1269"/>
      <c r="PJV1269"/>
      <c r="PJW1269"/>
      <c r="PJX1269"/>
      <c r="PJY1269"/>
      <c r="PJZ1269"/>
      <c r="PKA1269"/>
      <c r="PKB1269"/>
      <c r="PKC1269"/>
      <c r="PKD1269"/>
      <c r="PKE1269"/>
      <c r="PKF1269"/>
      <c r="PKG1269"/>
      <c r="PKH1269"/>
      <c r="PKI1269"/>
      <c r="PKJ1269"/>
      <c r="PKK1269"/>
      <c r="PKL1269"/>
      <c r="PKM1269"/>
      <c r="PKN1269"/>
      <c r="PKO1269"/>
      <c r="PKP1269"/>
      <c r="PKQ1269"/>
      <c r="PKR1269"/>
      <c r="PKS1269"/>
      <c r="PKT1269"/>
      <c r="PKU1269"/>
      <c r="PKV1269"/>
      <c r="PKW1269"/>
      <c r="PKX1269"/>
      <c r="PKY1269"/>
      <c r="PKZ1269"/>
      <c r="PLA1269"/>
      <c r="PLB1269"/>
      <c r="PLC1269"/>
      <c r="PLD1269"/>
      <c r="PLE1269"/>
      <c r="PLF1269"/>
      <c r="PLG1269"/>
      <c r="PLH1269"/>
      <c r="PLI1269"/>
      <c r="PLJ1269"/>
      <c r="PLK1269"/>
      <c r="PLL1269"/>
      <c r="PLM1269"/>
      <c r="PLN1269"/>
      <c r="PLO1269"/>
      <c r="PLP1269"/>
      <c r="PLQ1269"/>
      <c r="PLR1269"/>
      <c r="PLS1269"/>
      <c r="PLT1269"/>
      <c r="PLU1269"/>
      <c r="PLV1269"/>
      <c r="PLW1269"/>
      <c r="PLX1269"/>
      <c r="PLY1269"/>
      <c r="PLZ1269"/>
      <c r="PMA1269"/>
      <c r="PMB1269"/>
      <c r="PMC1269"/>
      <c r="PMD1269"/>
      <c r="PME1269"/>
      <c r="PMF1269"/>
      <c r="PMG1269"/>
      <c r="PMH1269"/>
      <c r="PMI1269"/>
      <c r="PMJ1269"/>
      <c r="PMK1269"/>
      <c r="PML1269"/>
      <c r="PMM1269"/>
      <c r="PMN1269"/>
      <c r="PMO1269"/>
      <c r="PMP1269"/>
      <c r="PMQ1269"/>
      <c r="PMR1269"/>
      <c r="PMS1269"/>
      <c r="PMT1269"/>
      <c r="PMU1269"/>
      <c r="PMV1269"/>
      <c r="PMW1269"/>
      <c r="PMX1269"/>
      <c r="PMY1269"/>
      <c r="PMZ1269"/>
      <c r="PNA1269"/>
      <c r="PNB1269"/>
      <c r="PNC1269"/>
      <c r="PND1269"/>
      <c r="PNE1269"/>
      <c r="PNF1269"/>
      <c r="PNG1269"/>
      <c r="PNH1269"/>
      <c r="PNI1269"/>
      <c r="PNJ1269"/>
      <c r="PNK1269"/>
      <c r="PNL1269"/>
      <c r="PNM1269"/>
      <c r="PNN1269"/>
      <c r="PNO1269"/>
      <c r="PNP1269"/>
      <c r="PNQ1269"/>
      <c r="PNR1269"/>
      <c r="PNS1269"/>
      <c r="PNT1269"/>
      <c r="PNU1269"/>
      <c r="PNV1269"/>
      <c r="PNW1269"/>
      <c r="PNX1269"/>
      <c r="PNY1269"/>
      <c r="PNZ1269"/>
      <c r="POA1269"/>
      <c r="POB1269"/>
      <c r="POC1269"/>
      <c r="POD1269"/>
      <c r="POE1269"/>
      <c r="POF1269"/>
      <c r="POG1269"/>
      <c r="POH1269"/>
      <c r="POI1269"/>
      <c r="POJ1269"/>
      <c r="POK1269"/>
      <c r="POL1269"/>
      <c r="POM1269"/>
      <c r="PON1269"/>
      <c r="POO1269"/>
      <c r="POP1269"/>
      <c r="POQ1269"/>
      <c r="POR1269"/>
      <c r="POS1269"/>
      <c r="POT1269"/>
      <c r="POU1269"/>
      <c r="POV1269"/>
      <c r="POW1269"/>
      <c r="POX1269"/>
      <c r="POY1269"/>
      <c r="POZ1269"/>
      <c r="PPA1269"/>
      <c r="PPB1269"/>
      <c r="PPC1269"/>
      <c r="PPD1269"/>
      <c r="PPE1269"/>
      <c r="PPF1269"/>
      <c r="PPG1269"/>
      <c r="PPH1269"/>
      <c r="PPI1269"/>
      <c r="PPJ1269"/>
      <c r="PPK1269"/>
      <c r="PPL1269"/>
      <c r="PPM1269"/>
      <c r="PPN1269"/>
      <c r="PPO1269"/>
      <c r="PPP1269"/>
      <c r="PPQ1269"/>
      <c r="PPR1269"/>
      <c r="PPS1269"/>
      <c r="PPT1269"/>
      <c r="PPU1269"/>
      <c r="PPV1269"/>
      <c r="PPW1269"/>
      <c r="PPX1269"/>
      <c r="PPY1269"/>
      <c r="PPZ1269"/>
      <c r="PQA1269"/>
      <c r="PQB1269"/>
      <c r="PQC1269"/>
      <c r="PQD1269"/>
      <c r="PQE1269"/>
      <c r="PQF1269"/>
      <c r="PQG1269"/>
      <c r="PQH1269"/>
      <c r="PQI1269"/>
      <c r="PQJ1269"/>
      <c r="PQK1269"/>
      <c r="PQL1269"/>
      <c r="PQM1269"/>
      <c r="PQN1269"/>
      <c r="PQO1269"/>
      <c r="PQP1269"/>
      <c r="PQQ1269"/>
      <c r="PQR1269"/>
      <c r="PQS1269"/>
      <c r="PQT1269"/>
      <c r="PQU1269"/>
      <c r="PQV1269"/>
      <c r="PQW1269"/>
      <c r="PQX1269"/>
      <c r="PQY1269"/>
      <c r="PQZ1269"/>
      <c r="PRA1269"/>
      <c r="PRB1269"/>
      <c r="PRC1269"/>
      <c r="PRD1269"/>
      <c r="PRE1269"/>
      <c r="PRF1269"/>
      <c r="PRG1269"/>
      <c r="PRH1269"/>
      <c r="PRI1269"/>
      <c r="PRJ1269"/>
      <c r="PRK1269"/>
      <c r="PRL1269"/>
      <c r="PRM1269"/>
      <c r="PRN1269"/>
      <c r="PRO1269"/>
      <c r="PRP1269"/>
      <c r="PRQ1269"/>
      <c r="PRR1269"/>
      <c r="PRS1269"/>
      <c r="PRT1269"/>
      <c r="PRU1269"/>
      <c r="PRV1269"/>
      <c r="PRW1269"/>
      <c r="PRX1269"/>
      <c r="PRY1269"/>
      <c r="PRZ1269"/>
      <c r="PSA1269"/>
      <c r="PSB1269"/>
      <c r="PSC1269"/>
      <c r="PSD1269"/>
      <c r="PSE1269"/>
      <c r="PSF1269"/>
      <c r="PSG1269"/>
      <c r="PSH1269"/>
      <c r="PSI1269"/>
      <c r="PSJ1269"/>
      <c r="PSK1269"/>
      <c r="PSL1269"/>
      <c r="PSM1269"/>
      <c r="PSN1269"/>
      <c r="PSO1269"/>
      <c r="PSP1269"/>
      <c r="PSQ1269"/>
      <c r="PSR1269"/>
      <c r="PSS1269"/>
      <c r="PST1269"/>
      <c r="PSU1269"/>
      <c r="PSV1269"/>
      <c r="PSW1269"/>
      <c r="PSX1269"/>
      <c r="PSY1269"/>
      <c r="PSZ1269"/>
      <c r="PTA1269"/>
      <c r="PTB1269"/>
      <c r="PTC1269"/>
      <c r="PTD1269"/>
      <c r="PTE1269"/>
      <c r="PTF1269"/>
      <c r="PTG1269"/>
      <c r="PTH1269"/>
      <c r="PTI1269"/>
      <c r="PTJ1269"/>
      <c r="PTK1269"/>
      <c r="PTL1269"/>
      <c r="PTM1269"/>
      <c r="PTN1269"/>
      <c r="PTO1269"/>
      <c r="PTP1269"/>
      <c r="PTQ1269"/>
      <c r="PTR1269"/>
      <c r="PTS1269"/>
      <c r="PTT1269"/>
      <c r="PTU1269"/>
      <c r="PTV1269"/>
      <c r="PTW1269"/>
      <c r="PTX1269"/>
      <c r="PTY1269"/>
      <c r="PTZ1269"/>
      <c r="PUA1269"/>
      <c r="PUB1269"/>
      <c r="PUC1269"/>
      <c r="PUD1269"/>
      <c r="PUE1269"/>
      <c r="PUF1269"/>
      <c r="PUG1269"/>
      <c r="PUH1269"/>
      <c r="PUI1269"/>
      <c r="PUJ1269"/>
      <c r="PUK1269"/>
      <c r="PUL1269"/>
      <c r="PUM1269"/>
      <c r="PUN1269"/>
      <c r="PUO1269"/>
      <c r="PUP1269"/>
      <c r="PUQ1269"/>
      <c r="PUR1269"/>
      <c r="PUS1269"/>
      <c r="PUT1269"/>
      <c r="PUU1269"/>
      <c r="PUV1269"/>
      <c r="PUW1269"/>
      <c r="PUX1269"/>
      <c r="PUY1269"/>
      <c r="PUZ1269"/>
      <c r="PVA1269"/>
      <c r="PVB1269"/>
      <c r="PVC1269"/>
      <c r="PVD1269"/>
      <c r="PVE1269"/>
      <c r="PVF1269"/>
      <c r="PVG1269"/>
      <c r="PVH1269"/>
      <c r="PVI1269"/>
      <c r="PVJ1269"/>
      <c r="PVK1269"/>
      <c r="PVL1269"/>
      <c r="PVM1269"/>
      <c r="PVN1269"/>
      <c r="PVO1269"/>
      <c r="PVP1269"/>
      <c r="PVQ1269"/>
      <c r="PVR1269"/>
      <c r="PVS1269"/>
      <c r="PVT1269"/>
      <c r="PVU1269"/>
      <c r="PVV1269"/>
      <c r="PVW1269"/>
      <c r="PVX1269"/>
      <c r="PVY1269"/>
      <c r="PVZ1269"/>
      <c r="PWA1269"/>
      <c r="PWB1269"/>
      <c r="PWC1269"/>
      <c r="PWD1269"/>
      <c r="PWE1269"/>
      <c r="PWF1269"/>
      <c r="PWG1269"/>
      <c r="PWH1269"/>
      <c r="PWI1269"/>
      <c r="PWJ1269"/>
      <c r="PWK1269"/>
      <c r="PWL1269"/>
      <c r="PWM1269"/>
      <c r="PWN1269"/>
      <c r="PWO1269"/>
      <c r="PWP1269"/>
      <c r="PWQ1269"/>
      <c r="PWR1269"/>
      <c r="PWS1269"/>
      <c r="PWT1269"/>
      <c r="PWU1269"/>
      <c r="PWV1269"/>
      <c r="PWW1269"/>
      <c r="PWX1269"/>
      <c r="PWY1269"/>
      <c r="PWZ1269"/>
      <c r="PXA1269"/>
      <c r="PXB1269"/>
      <c r="PXC1269"/>
      <c r="PXD1269"/>
      <c r="PXE1269"/>
      <c r="PXF1269"/>
      <c r="PXG1269"/>
      <c r="PXH1269"/>
      <c r="PXI1269"/>
      <c r="PXJ1269"/>
      <c r="PXK1269"/>
      <c r="PXL1269"/>
      <c r="PXM1269"/>
      <c r="PXN1269"/>
      <c r="PXO1269"/>
      <c r="PXP1269"/>
      <c r="PXQ1269"/>
      <c r="PXR1269"/>
      <c r="PXS1269"/>
      <c r="PXT1269"/>
      <c r="PXU1269"/>
      <c r="PXV1269"/>
      <c r="PXW1269"/>
      <c r="PXX1269"/>
      <c r="PXY1269"/>
      <c r="PXZ1269"/>
      <c r="PYA1269"/>
      <c r="PYB1269"/>
      <c r="PYC1269"/>
      <c r="PYD1269"/>
      <c r="PYE1269"/>
      <c r="PYF1269"/>
      <c r="PYG1269"/>
      <c r="PYH1269"/>
      <c r="PYI1269"/>
      <c r="PYJ1269"/>
      <c r="PYK1269"/>
      <c r="PYL1269"/>
      <c r="PYM1269"/>
      <c r="PYN1269"/>
      <c r="PYO1269"/>
      <c r="PYP1269"/>
      <c r="PYQ1269"/>
      <c r="PYR1269"/>
      <c r="PYS1269"/>
      <c r="PYT1269"/>
      <c r="PYU1269"/>
      <c r="PYV1269"/>
      <c r="PYW1269"/>
      <c r="PYX1269"/>
      <c r="PYY1269"/>
      <c r="PYZ1269"/>
      <c r="PZA1269"/>
      <c r="PZB1269"/>
      <c r="PZC1269"/>
      <c r="PZD1269"/>
      <c r="PZE1269"/>
      <c r="PZF1269"/>
      <c r="PZG1269"/>
      <c r="PZH1269"/>
      <c r="PZI1269"/>
      <c r="PZJ1269"/>
      <c r="PZK1269"/>
      <c r="PZL1269"/>
      <c r="PZM1269"/>
      <c r="PZN1269"/>
      <c r="PZO1269"/>
      <c r="PZP1269"/>
      <c r="PZQ1269"/>
      <c r="PZR1269"/>
      <c r="PZS1269"/>
      <c r="PZT1269"/>
      <c r="PZU1269"/>
      <c r="PZV1269"/>
      <c r="PZW1269"/>
      <c r="PZX1269"/>
      <c r="PZY1269"/>
      <c r="PZZ1269"/>
      <c r="QAA1269"/>
      <c r="QAB1269"/>
      <c r="QAC1269"/>
      <c r="QAD1269"/>
      <c r="QAE1269"/>
      <c r="QAF1269"/>
      <c r="QAG1269"/>
      <c r="QAH1269"/>
      <c r="QAI1269"/>
      <c r="QAJ1269"/>
      <c r="QAK1269"/>
      <c r="QAL1269"/>
      <c r="QAM1269"/>
      <c r="QAN1269"/>
      <c r="QAO1269"/>
      <c r="QAP1269"/>
      <c r="QAQ1269"/>
      <c r="QAR1269"/>
      <c r="QAS1269"/>
      <c r="QAT1269"/>
      <c r="QAU1269"/>
      <c r="QAV1269"/>
      <c r="QAW1269"/>
      <c r="QAX1269"/>
      <c r="QAY1269"/>
      <c r="QAZ1269"/>
      <c r="QBA1269"/>
      <c r="QBB1269"/>
      <c r="QBC1269"/>
      <c r="QBD1269"/>
      <c r="QBE1269"/>
      <c r="QBF1269"/>
      <c r="QBG1269"/>
      <c r="QBH1269"/>
      <c r="QBI1269"/>
      <c r="QBJ1269"/>
      <c r="QBK1269"/>
      <c r="QBL1269"/>
      <c r="QBM1269"/>
      <c r="QBN1269"/>
      <c r="QBO1269"/>
      <c r="QBP1269"/>
      <c r="QBQ1269"/>
      <c r="QBR1269"/>
      <c r="QBS1269"/>
      <c r="QBT1269"/>
      <c r="QBU1269"/>
      <c r="QBV1269"/>
      <c r="QBW1269"/>
      <c r="QBX1269"/>
      <c r="QBY1269"/>
      <c r="QBZ1269"/>
      <c r="QCA1269"/>
      <c r="QCB1269"/>
      <c r="QCC1269"/>
      <c r="QCD1269"/>
      <c r="QCE1269"/>
      <c r="QCF1269"/>
      <c r="QCG1269"/>
      <c r="QCH1269"/>
      <c r="QCI1269"/>
      <c r="QCJ1269"/>
      <c r="QCK1269"/>
      <c r="QCL1269"/>
      <c r="QCM1269"/>
      <c r="QCN1269"/>
      <c r="QCO1269"/>
      <c r="QCP1269"/>
      <c r="QCQ1269"/>
      <c r="QCR1269"/>
      <c r="QCS1269"/>
      <c r="QCT1269"/>
      <c r="QCU1269"/>
      <c r="QCV1269"/>
      <c r="QCW1269"/>
      <c r="QCX1269"/>
      <c r="QCY1269"/>
      <c r="QCZ1269"/>
      <c r="QDA1269"/>
      <c r="QDB1269"/>
      <c r="QDC1269"/>
      <c r="QDD1269"/>
      <c r="QDE1269"/>
      <c r="QDF1269"/>
      <c r="QDG1269"/>
      <c r="QDH1269"/>
      <c r="QDI1269"/>
      <c r="QDJ1269"/>
      <c r="QDK1269"/>
      <c r="QDL1269"/>
      <c r="QDM1269"/>
      <c r="QDN1269"/>
      <c r="QDO1269"/>
      <c r="QDP1269"/>
      <c r="QDQ1269"/>
      <c r="QDR1269"/>
      <c r="QDS1269"/>
      <c r="QDT1269"/>
      <c r="QDU1269"/>
      <c r="QDV1269"/>
      <c r="QDW1269"/>
      <c r="QDX1269"/>
      <c r="QDY1269"/>
      <c r="QDZ1269"/>
      <c r="QEA1269"/>
      <c r="QEB1269"/>
      <c r="QEC1269"/>
      <c r="QED1269"/>
      <c r="QEE1269"/>
      <c r="QEF1269"/>
      <c r="QEG1269"/>
      <c r="QEH1269"/>
      <c r="QEI1269"/>
      <c r="QEJ1269"/>
      <c r="QEK1269"/>
      <c r="QEL1269"/>
      <c r="QEM1269"/>
      <c r="QEN1269"/>
      <c r="QEO1269"/>
      <c r="QEP1269"/>
      <c r="QEQ1269"/>
      <c r="QER1269"/>
      <c r="QES1269"/>
      <c r="QET1269"/>
      <c r="QEU1269"/>
      <c r="QEV1269"/>
      <c r="QEW1269"/>
      <c r="QEX1269"/>
      <c r="QEY1269"/>
      <c r="QEZ1269"/>
      <c r="QFA1269"/>
      <c r="QFB1269"/>
      <c r="QFC1269"/>
      <c r="QFD1269"/>
      <c r="QFE1269"/>
      <c r="QFF1269"/>
      <c r="QFG1269"/>
      <c r="QFH1269"/>
      <c r="QFI1269"/>
      <c r="QFJ1269"/>
      <c r="QFK1269"/>
      <c r="QFL1269"/>
      <c r="QFM1269"/>
      <c r="QFN1269"/>
      <c r="QFO1269"/>
      <c r="QFP1269"/>
      <c r="QFQ1269"/>
      <c r="QFR1269"/>
      <c r="QFS1269"/>
      <c r="QFT1269"/>
      <c r="QFU1269"/>
      <c r="QFV1269"/>
      <c r="QFW1269"/>
      <c r="QFX1269"/>
      <c r="QFY1269"/>
      <c r="QFZ1269"/>
      <c r="QGA1269"/>
      <c r="QGB1269"/>
      <c r="QGC1269"/>
      <c r="QGD1269"/>
      <c r="QGE1269"/>
      <c r="QGF1269"/>
      <c r="QGG1269"/>
      <c r="QGH1269"/>
      <c r="QGI1269"/>
      <c r="QGJ1269"/>
      <c r="QGK1269"/>
      <c r="QGL1269"/>
      <c r="QGM1269"/>
      <c r="QGN1269"/>
      <c r="QGO1269"/>
      <c r="QGP1269"/>
      <c r="QGQ1269"/>
      <c r="QGR1269"/>
      <c r="QGS1269"/>
      <c r="QGT1269"/>
      <c r="QGU1269"/>
      <c r="QGV1269"/>
      <c r="QGW1269"/>
      <c r="QGX1269"/>
      <c r="QGY1269"/>
      <c r="QGZ1269"/>
      <c r="QHA1269"/>
      <c r="QHB1269"/>
      <c r="QHC1269"/>
      <c r="QHD1269"/>
      <c r="QHE1269"/>
      <c r="QHF1269"/>
      <c r="QHG1269"/>
      <c r="QHH1269"/>
      <c r="QHI1269"/>
      <c r="QHJ1269"/>
      <c r="QHK1269"/>
      <c r="QHL1269"/>
      <c r="QHM1269"/>
      <c r="QHN1269"/>
      <c r="QHO1269"/>
      <c r="QHP1269"/>
      <c r="QHQ1269"/>
      <c r="QHR1269"/>
      <c r="QHS1269"/>
      <c r="QHT1269"/>
      <c r="QHU1269"/>
      <c r="QHV1269"/>
      <c r="QHW1269"/>
      <c r="QHX1269"/>
      <c r="QHY1269"/>
      <c r="QHZ1269"/>
      <c r="QIA1269"/>
      <c r="QIB1269"/>
      <c r="QIC1269"/>
      <c r="QID1269"/>
      <c r="QIE1269"/>
      <c r="QIF1269"/>
      <c r="QIG1269"/>
      <c r="QIH1269"/>
      <c r="QII1269"/>
      <c r="QIJ1269"/>
      <c r="QIK1269"/>
      <c r="QIL1269"/>
      <c r="QIM1269"/>
      <c r="QIN1269"/>
      <c r="QIO1269"/>
      <c r="QIP1269"/>
      <c r="QIQ1269"/>
      <c r="QIR1269"/>
      <c r="QIS1269"/>
      <c r="QIT1269"/>
      <c r="QIU1269"/>
      <c r="QIV1269"/>
      <c r="QIW1269"/>
      <c r="QIX1269"/>
      <c r="QIY1269"/>
      <c r="QIZ1269"/>
      <c r="QJA1269"/>
      <c r="QJB1269"/>
      <c r="QJC1269"/>
      <c r="QJD1269"/>
      <c r="QJE1269"/>
      <c r="QJF1269"/>
      <c r="QJG1269"/>
      <c r="QJH1269"/>
      <c r="QJI1269"/>
      <c r="QJJ1269"/>
      <c r="QJK1269"/>
      <c r="QJL1269"/>
      <c r="QJM1269"/>
      <c r="QJN1269"/>
      <c r="QJO1269"/>
      <c r="QJP1269"/>
      <c r="QJQ1269"/>
      <c r="QJR1269"/>
      <c r="QJS1269"/>
      <c r="QJT1269"/>
      <c r="QJU1269"/>
      <c r="QJV1269"/>
      <c r="QJW1269"/>
      <c r="QJX1269"/>
      <c r="QJY1269"/>
      <c r="QJZ1269"/>
      <c r="QKA1269"/>
      <c r="QKB1269"/>
      <c r="QKC1269"/>
      <c r="QKD1269"/>
      <c r="QKE1269"/>
      <c r="QKF1269"/>
      <c r="QKG1269"/>
      <c r="QKH1269"/>
      <c r="QKI1269"/>
      <c r="QKJ1269"/>
      <c r="QKK1269"/>
      <c r="QKL1269"/>
      <c r="QKM1269"/>
      <c r="QKN1269"/>
      <c r="QKO1269"/>
      <c r="QKP1269"/>
      <c r="QKQ1269"/>
      <c r="QKR1269"/>
      <c r="QKS1269"/>
      <c r="QKT1269"/>
      <c r="QKU1269"/>
      <c r="QKV1269"/>
      <c r="QKW1269"/>
      <c r="QKX1269"/>
      <c r="QKY1269"/>
      <c r="QKZ1269"/>
      <c r="QLA1269"/>
      <c r="QLB1269"/>
      <c r="QLC1269"/>
      <c r="QLD1269"/>
      <c r="QLE1269"/>
      <c r="QLF1269"/>
      <c r="QLG1269"/>
      <c r="QLH1269"/>
      <c r="QLI1269"/>
      <c r="QLJ1269"/>
      <c r="QLK1269"/>
      <c r="QLL1269"/>
      <c r="QLM1269"/>
      <c r="QLN1269"/>
      <c r="QLO1269"/>
      <c r="QLP1269"/>
      <c r="QLQ1269"/>
      <c r="QLR1269"/>
      <c r="QLS1269"/>
      <c r="QLT1269"/>
      <c r="QLU1269"/>
      <c r="QLV1269"/>
      <c r="QLW1269"/>
      <c r="QLX1269"/>
      <c r="QLY1269"/>
      <c r="QLZ1269"/>
      <c r="QMA1269"/>
      <c r="QMB1269"/>
      <c r="QMC1269"/>
      <c r="QMD1269"/>
      <c r="QME1269"/>
      <c r="QMF1269"/>
      <c r="QMG1269"/>
      <c r="QMH1269"/>
      <c r="QMI1269"/>
      <c r="QMJ1269"/>
      <c r="QMK1269"/>
      <c r="QML1269"/>
      <c r="QMM1269"/>
      <c r="QMN1269"/>
      <c r="QMO1269"/>
      <c r="QMP1269"/>
      <c r="QMQ1269"/>
      <c r="QMR1269"/>
      <c r="QMS1269"/>
      <c r="QMT1269"/>
      <c r="QMU1269"/>
      <c r="QMV1269"/>
      <c r="QMW1269"/>
      <c r="QMX1269"/>
      <c r="QMY1269"/>
      <c r="QMZ1269"/>
      <c r="QNA1269"/>
      <c r="QNB1269"/>
      <c r="QNC1269"/>
      <c r="QND1269"/>
      <c r="QNE1269"/>
      <c r="QNF1269"/>
      <c r="QNG1269"/>
      <c r="QNH1269"/>
      <c r="QNI1269"/>
      <c r="QNJ1269"/>
      <c r="QNK1269"/>
      <c r="QNL1269"/>
      <c r="QNM1269"/>
      <c r="QNN1269"/>
      <c r="QNO1269"/>
      <c r="QNP1269"/>
      <c r="QNQ1269"/>
      <c r="QNR1269"/>
      <c r="QNS1269"/>
      <c r="QNT1269"/>
      <c r="QNU1269"/>
      <c r="QNV1269"/>
      <c r="QNW1269"/>
      <c r="QNX1269"/>
      <c r="QNY1269"/>
      <c r="QNZ1269"/>
      <c r="QOA1269"/>
      <c r="QOB1269"/>
      <c r="QOC1269"/>
      <c r="QOD1269"/>
      <c r="QOE1269"/>
      <c r="QOF1269"/>
      <c r="QOG1269"/>
      <c r="QOH1269"/>
      <c r="QOI1269"/>
      <c r="QOJ1269"/>
      <c r="QOK1269"/>
      <c r="QOL1269"/>
      <c r="QOM1269"/>
      <c r="QON1269"/>
      <c r="QOO1269"/>
      <c r="QOP1269"/>
      <c r="QOQ1269"/>
      <c r="QOR1269"/>
      <c r="QOS1269"/>
      <c r="QOT1269"/>
      <c r="QOU1269"/>
      <c r="QOV1269"/>
      <c r="QOW1269"/>
      <c r="QOX1269"/>
      <c r="QOY1269"/>
      <c r="QOZ1269"/>
      <c r="QPA1269"/>
      <c r="QPB1269"/>
      <c r="QPC1269"/>
      <c r="QPD1269"/>
      <c r="QPE1269"/>
      <c r="QPF1269"/>
      <c r="QPG1269"/>
      <c r="QPH1269"/>
      <c r="QPI1269"/>
      <c r="QPJ1269"/>
      <c r="QPK1269"/>
      <c r="QPL1269"/>
      <c r="QPM1269"/>
      <c r="QPN1269"/>
      <c r="QPO1269"/>
      <c r="QPP1269"/>
      <c r="QPQ1269"/>
      <c r="QPR1269"/>
      <c r="QPS1269"/>
      <c r="QPT1269"/>
      <c r="QPU1269"/>
      <c r="QPV1269"/>
      <c r="QPW1269"/>
      <c r="QPX1269"/>
      <c r="QPY1269"/>
      <c r="QPZ1269"/>
      <c r="QQA1269"/>
      <c r="QQB1269"/>
      <c r="QQC1269"/>
      <c r="QQD1269"/>
      <c r="QQE1269"/>
      <c r="QQF1269"/>
      <c r="QQG1269"/>
      <c r="QQH1269"/>
      <c r="QQI1269"/>
      <c r="QQJ1269"/>
      <c r="QQK1269"/>
      <c r="QQL1269"/>
      <c r="QQM1269"/>
      <c r="QQN1269"/>
      <c r="QQO1269"/>
      <c r="QQP1269"/>
      <c r="QQQ1269"/>
      <c r="QQR1269"/>
      <c r="QQS1269"/>
      <c r="QQT1269"/>
      <c r="QQU1269"/>
      <c r="QQV1269"/>
      <c r="QQW1269"/>
      <c r="QQX1269"/>
      <c r="QQY1269"/>
      <c r="QQZ1269"/>
      <c r="QRA1269"/>
      <c r="QRB1269"/>
      <c r="QRC1269"/>
      <c r="QRD1269"/>
      <c r="QRE1269"/>
      <c r="QRF1269"/>
      <c r="QRG1269"/>
      <c r="QRH1269"/>
      <c r="QRI1269"/>
      <c r="QRJ1269"/>
      <c r="QRK1269"/>
      <c r="QRL1269"/>
      <c r="QRM1269"/>
      <c r="QRN1269"/>
      <c r="QRO1269"/>
      <c r="QRP1269"/>
      <c r="QRQ1269"/>
      <c r="QRR1269"/>
      <c r="QRS1269"/>
      <c r="QRT1269"/>
      <c r="QRU1269"/>
      <c r="QRV1269"/>
      <c r="QRW1269"/>
      <c r="QRX1269"/>
      <c r="QRY1269"/>
      <c r="QRZ1269"/>
      <c r="QSA1269"/>
      <c r="QSB1269"/>
      <c r="QSC1269"/>
      <c r="QSD1269"/>
      <c r="QSE1269"/>
      <c r="QSF1269"/>
      <c r="QSG1269"/>
      <c r="QSH1269"/>
      <c r="QSI1269"/>
      <c r="QSJ1269"/>
      <c r="QSK1269"/>
      <c r="QSL1269"/>
      <c r="QSM1269"/>
      <c r="QSN1269"/>
      <c r="QSO1269"/>
      <c r="QSP1269"/>
      <c r="QSQ1269"/>
      <c r="QSR1269"/>
      <c r="QSS1269"/>
      <c r="QST1269"/>
      <c r="QSU1269"/>
      <c r="QSV1269"/>
      <c r="QSW1269"/>
      <c r="QSX1269"/>
      <c r="QSY1269"/>
      <c r="QSZ1269"/>
      <c r="QTA1269"/>
      <c r="QTB1269"/>
      <c r="QTC1269"/>
      <c r="QTD1269"/>
      <c r="QTE1269"/>
      <c r="QTF1269"/>
      <c r="QTG1269"/>
      <c r="QTH1269"/>
      <c r="QTI1269"/>
      <c r="QTJ1269"/>
      <c r="QTK1269"/>
      <c r="QTL1269"/>
      <c r="QTM1269"/>
      <c r="QTN1269"/>
      <c r="QTO1269"/>
      <c r="QTP1269"/>
      <c r="QTQ1269"/>
      <c r="QTR1269"/>
      <c r="QTS1269"/>
      <c r="QTT1269"/>
      <c r="QTU1269"/>
      <c r="QTV1269"/>
      <c r="QTW1269"/>
      <c r="QTX1269"/>
      <c r="QTY1269"/>
      <c r="QTZ1269"/>
      <c r="QUA1269"/>
      <c r="QUB1269"/>
      <c r="QUC1269"/>
      <c r="QUD1269"/>
      <c r="QUE1269"/>
      <c r="QUF1269"/>
      <c r="QUG1269"/>
      <c r="QUH1269"/>
      <c r="QUI1269"/>
      <c r="QUJ1269"/>
      <c r="QUK1269"/>
      <c r="QUL1269"/>
      <c r="QUM1269"/>
      <c r="QUN1269"/>
      <c r="QUO1269"/>
      <c r="QUP1269"/>
      <c r="QUQ1269"/>
      <c r="QUR1269"/>
      <c r="QUS1269"/>
      <c r="QUT1269"/>
      <c r="QUU1269"/>
      <c r="QUV1269"/>
      <c r="QUW1269"/>
      <c r="QUX1269"/>
      <c r="QUY1269"/>
      <c r="QUZ1269"/>
      <c r="QVA1269"/>
      <c r="QVB1269"/>
      <c r="QVC1269"/>
      <c r="QVD1269"/>
      <c r="QVE1269"/>
      <c r="QVF1269"/>
      <c r="QVG1269"/>
      <c r="QVH1269"/>
      <c r="QVI1269"/>
      <c r="QVJ1269"/>
      <c r="QVK1269"/>
      <c r="QVL1269"/>
      <c r="QVM1269"/>
      <c r="QVN1269"/>
      <c r="QVO1269"/>
      <c r="QVP1269"/>
      <c r="QVQ1269"/>
      <c r="QVR1269"/>
      <c r="QVS1269"/>
      <c r="QVT1269"/>
      <c r="QVU1269"/>
      <c r="QVV1269"/>
      <c r="QVW1269"/>
      <c r="QVX1269"/>
      <c r="QVY1269"/>
      <c r="QVZ1269"/>
      <c r="QWA1269"/>
      <c r="QWB1269"/>
      <c r="QWC1269"/>
      <c r="QWD1269"/>
      <c r="QWE1269"/>
      <c r="QWF1269"/>
      <c r="QWG1269"/>
      <c r="QWH1269"/>
      <c r="QWI1269"/>
      <c r="QWJ1269"/>
      <c r="QWK1269"/>
      <c r="QWL1269"/>
      <c r="QWM1269"/>
      <c r="QWN1269"/>
      <c r="QWO1269"/>
      <c r="QWP1269"/>
      <c r="QWQ1269"/>
      <c r="QWR1269"/>
      <c r="QWS1269"/>
      <c r="QWT1269"/>
      <c r="QWU1269"/>
      <c r="QWV1269"/>
      <c r="QWW1269"/>
      <c r="QWX1269"/>
      <c r="QWY1269"/>
      <c r="QWZ1269"/>
      <c r="QXA1269"/>
      <c r="QXB1269"/>
      <c r="QXC1269"/>
      <c r="QXD1269"/>
      <c r="QXE1269"/>
      <c r="QXF1269"/>
      <c r="QXG1269"/>
      <c r="QXH1269"/>
      <c r="QXI1269"/>
      <c r="QXJ1269"/>
      <c r="QXK1269"/>
      <c r="QXL1269"/>
      <c r="QXM1269"/>
      <c r="QXN1269"/>
      <c r="QXO1269"/>
      <c r="QXP1269"/>
      <c r="QXQ1269"/>
      <c r="QXR1269"/>
      <c r="QXS1269"/>
      <c r="QXT1269"/>
      <c r="QXU1269"/>
      <c r="QXV1269"/>
      <c r="QXW1269"/>
      <c r="QXX1269"/>
      <c r="QXY1269"/>
      <c r="QXZ1269"/>
      <c r="QYA1269"/>
      <c r="QYB1269"/>
      <c r="QYC1269"/>
      <c r="QYD1269"/>
      <c r="QYE1269"/>
      <c r="QYF1269"/>
      <c r="QYG1269"/>
      <c r="QYH1269"/>
      <c r="QYI1269"/>
      <c r="QYJ1269"/>
      <c r="QYK1269"/>
      <c r="QYL1269"/>
      <c r="QYM1269"/>
      <c r="QYN1269"/>
      <c r="QYO1269"/>
      <c r="QYP1269"/>
      <c r="QYQ1269"/>
      <c r="QYR1269"/>
      <c r="QYS1269"/>
      <c r="QYT1269"/>
      <c r="QYU1269"/>
      <c r="QYV1269"/>
      <c r="QYW1269"/>
      <c r="QYX1269"/>
      <c r="QYY1269"/>
      <c r="QYZ1269"/>
      <c r="QZA1269"/>
      <c r="QZB1269"/>
      <c r="QZC1269"/>
      <c r="QZD1269"/>
      <c r="QZE1269"/>
      <c r="QZF1269"/>
      <c r="QZG1269"/>
      <c r="QZH1269"/>
      <c r="QZI1269"/>
      <c r="QZJ1269"/>
      <c r="QZK1269"/>
      <c r="QZL1269"/>
      <c r="QZM1269"/>
      <c r="QZN1269"/>
      <c r="QZO1269"/>
      <c r="QZP1269"/>
      <c r="QZQ1269"/>
      <c r="QZR1269"/>
      <c r="QZS1269"/>
      <c r="QZT1269"/>
      <c r="QZU1269"/>
      <c r="QZV1269"/>
      <c r="QZW1269"/>
      <c r="QZX1269"/>
      <c r="QZY1269"/>
      <c r="QZZ1269"/>
      <c r="RAA1269"/>
      <c r="RAB1269"/>
      <c r="RAC1269"/>
      <c r="RAD1269"/>
      <c r="RAE1269"/>
      <c r="RAF1269"/>
      <c r="RAG1269"/>
      <c r="RAH1269"/>
      <c r="RAI1269"/>
      <c r="RAJ1269"/>
      <c r="RAK1269"/>
      <c r="RAL1269"/>
      <c r="RAM1269"/>
      <c r="RAN1269"/>
      <c r="RAO1269"/>
      <c r="RAP1269"/>
      <c r="RAQ1269"/>
      <c r="RAR1269"/>
      <c r="RAS1269"/>
      <c r="RAT1269"/>
      <c r="RAU1269"/>
      <c r="RAV1269"/>
      <c r="RAW1269"/>
      <c r="RAX1269"/>
      <c r="RAY1269"/>
      <c r="RAZ1269"/>
      <c r="RBA1269"/>
      <c r="RBB1269"/>
      <c r="RBC1269"/>
      <c r="RBD1269"/>
      <c r="RBE1269"/>
      <c r="RBF1269"/>
      <c r="RBG1269"/>
      <c r="RBH1269"/>
      <c r="RBI1269"/>
      <c r="RBJ1269"/>
      <c r="RBK1269"/>
      <c r="RBL1269"/>
      <c r="RBM1269"/>
      <c r="RBN1269"/>
      <c r="RBO1269"/>
      <c r="RBP1269"/>
      <c r="RBQ1269"/>
      <c r="RBR1269"/>
      <c r="RBS1269"/>
      <c r="RBT1269"/>
      <c r="RBU1269"/>
      <c r="RBV1269"/>
      <c r="RBW1269"/>
      <c r="RBX1269"/>
      <c r="RBY1269"/>
      <c r="RBZ1269"/>
      <c r="RCA1269"/>
      <c r="RCB1269"/>
      <c r="RCC1269"/>
      <c r="RCD1269"/>
      <c r="RCE1269"/>
      <c r="RCF1269"/>
      <c r="RCG1269"/>
      <c r="RCH1269"/>
      <c r="RCI1269"/>
      <c r="RCJ1269"/>
      <c r="RCK1269"/>
      <c r="RCL1269"/>
      <c r="RCM1269"/>
      <c r="RCN1269"/>
      <c r="RCO1269"/>
      <c r="RCP1269"/>
      <c r="RCQ1269"/>
      <c r="RCR1269"/>
      <c r="RCS1269"/>
      <c r="RCT1269"/>
      <c r="RCU1269"/>
      <c r="RCV1269"/>
      <c r="RCW1269"/>
      <c r="RCX1269"/>
      <c r="RCY1269"/>
      <c r="RCZ1269"/>
      <c r="RDA1269"/>
      <c r="RDB1269"/>
      <c r="RDC1269"/>
      <c r="RDD1269"/>
      <c r="RDE1269"/>
      <c r="RDF1269"/>
      <c r="RDG1269"/>
      <c r="RDH1269"/>
      <c r="RDI1269"/>
      <c r="RDJ1269"/>
      <c r="RDK1269"/>
      <c r="RDL1269"/>
      <c r="RDM1269"/>
      <c r="RDN1269"/>
      <c r="RDO1269"/>
      <c r="RDP1269"/>
      <c r="RDQ1269"/>
      <c r="RDR1269"/>
      <c r="RDS1269"/>
      <c r="RDT1269"/>
      <c r="RDU1269"/>
      <c r="RDV1269"/>
      <c r="RDW1269"/>
      <c r="RDX1269"/>
      <c r="RDY1269"/>
      <c r="RDZ1269"/>
      <c r="REA1269"/>
      <c r="REB1269"/>
      <c r="REC1269"/>
      <c r="RED1269"/>
      <c r="REE1269"/>
      <c r="REF1269"/>
      <c r="REG1269"/>
      <c r="REH1269"/>
      <c r="REI1269"/>
      <c r="REJ1269"/>
      <c r="REK1269"/>
      <c r="REL1269"/>
      <c r="REM1269"/>
      <c r="REN1269"/>
      <c r="REO1269"/>
      <c r="REP1269"/>
      <c r="REQ1269"/>
      <c r="RER1269"/>
      <c r="RES1269"/>
      <c r="RET1269"/>
      <c r="REU1269"/>
      <c r="REV1269"/>
      <c r="REW1269"/>
      <c r="REX1269"/>
      <c r="REY1269"/>
      <c r="REZ1269"/>
      <c r="RFA1269"/>
      <c r="RFB1269"/>
      <c r="RFC1269"/>
      <c r="RFD1269"/>
      <c r="RFE1269"/>
      <c r="RFF1269"/>
      <c r="RFG1269"/>
      <c r="RFH1269"/>
      <c r="RFI1269"/>
      <c r="RFJ1269"/>
      <c r="RFK1269"/>
      <c r="RFL1269"/>
      <c r="RFM1269"/>
      <c r="RFN1269"/>
      <c r="RFO1269"/>
      <c r="RFP1269"/>
      <c r="RFQ1269"/>
      <c r="RFR1269"/>
      <c r="RFS1269"/>
      <c r="RFT1269"/>
      <c r="RFU1269"/>
      <c r="RFV1269"/>
      <c r="RFW1269"/>
      <c r="RFX1269"/>
      <c r="RFY1269"/>
      <c r="RFZ1269"/>
      <c r="RGA1269"/>
      <c r="RGB1269"/>
      <c r="RGC1269"/>
      <c r="RGD1269"/>
      <c r="RGE1269"/>
      <c r="RGF1269"/>
      <c r="RGG1269"/>
      <c r="RGH1269"/>
      <c r="RGI1269"/>
      <c r="RGJ1269"/>
      <c r="RGK1269"/>
      <c r="RGL1269"/>
      <c r="RGM1269"/>
      <c r="RGN1269"/>
      <c r="RGO1269"/>
      <c r="RGP1269"/>
      <c r="RGQ1269"/>
      <c r="RGR1269"/>
      <c r="RGS1269"/>
      <c r="RGT1269"/>
      <c r="RGU1269"/>
      <c r="RGV1269"/>
      <c r="RGW1269"/>
      <c r="RGX1269"/>
      <c r="RGY1269"/>
      <c r="RGZ1269"/>
      <c r="RHA1269"/>
      <c r="RHB1269"/>
      <c r="RHC1269"/>
      <c r="RHD1269"/>
      <c r="RHE1269"/>
      <c r="RHF1269"/>
      <c r="RHG1269"/>
      <c r="RHH1269"/>
      <c r="RHI1269"/>
      <c r="RHJ1269"/>
      <c r="RHK1269"/>
      <c r="RHL1269"/>
      <c r="RHM1269"/>
      <c r="RHN1269"/>
      <c r="RHO1269"/>
      <c r="RHP1269"/>
      <c r="RHQ1269"/>
      <c r="RHR1269"/>
      <c r="RHS1269"/>
      <c r="RHT1269"/>
      <c r="RHU1269"/>
      <c r="RHV1269"/>
      <c r="RHW1269"/>
      <c r="RHX1269"/>
      <c r="RHY1269"/>
      <c r="RHZ1269"/>
      <c r="RIA1269"/>
      <c r="RIB1269"/>
      <c r="RIC1269"/>
      <c r="RID1269"/>
      <c r="RIE1269"/>
      <c r="RIF1269"/>
      <c r="RIG1269"/>
      <c r="RIH1269"/>
      <c r="RII1269"/>
      <c r="RIJ1269"/>
      <c r="RIK1269"/>
      <c r="RIL1269"/>
      <c r="RIM1269"/>
      <c r="RIN1269"/>
      <c r="RIO1269"/>
      <c r="RIP1269"/>
      <c r="RIQ1269"/>
      <c r="RIR1269"/>
      <c r="RIS1269"/>
      <c r="RIT1269"/>
      <c r="RIU1269"/>
      <c r="RIV1269"/>
      <c r="RIW1269"/>
      <c r="RIX1269"/>
      <c r="RIY1269"/>
      <c r="RIZ1269"/>
      <c r="RJA1269"/>
      <c r="RJB1269"/>
      <c r="RJC1269"/>
      <c r="RJD1269"/>
      <c r="RJE1269"/>
      <c r="RJF1269"/>
      <c r="RJG1269"/>
      <c r="RJH1269"/>
      <c r="RJI1269"/>
      <c r="RJJ1269"/>
      <c r="RJK1269"/>
      <c r="RJL1269"/>
      <c r="RJM1269"/>
      <c r="RJN1269"/>
      <c r="RJO1269"/>
      <c r="RJP1269"/>
      <c r="RJQ1269"/>
      <c r="RJR1269"/>
      <c r="RJS1269"/>
      <c r="RJT1269"/>
      <c r="RJU1269"/>
      <c r="RJV1269"/>
      <c r="RJW1269"/>
      <c r="RJX1269"/>
      <c r="RJY1269"/>
      <c r="RJZ1269"/>
      <c r="RKA1269"/>
      <c r="RKB1269"/>
      <c r="RKC1269"/>
      <c r="RKD1269"/>
      <c r="RKE1269"/>
      <c r="RKF1269"/>
      <c r="RKG1269"/>
      <c r="RKH1269"/>
      <c r="RKI1269"/>
      <c r="RKJ1269"/>
      <c r="RKK1269"/>
      <c r="RKL1269"/>
      <c r="RKM1269"/>
      <c r="RKN1269"/>
      <c r="RKO1269"/>
      <c r="RKP1269"/>
      <c r="RKQ1269"/>
      <c r="RKR1269"/>
      <c r="RKS1269"/>
      <c r="RKT1269"/>
      <c r="RKU1269"/>
      <c r="RKV1269"/>
      <c r="RKW1269"/>
      <c r="RKX1269"/>
      <c r="RKY1269"/>
      <c r="RKZ1269"/>
      <c r="RLA1269"/>
      <c r="RLB1269"/>
      <c r="RLC1269"/>
      <c r="RLD1269"/>
      <c r="RLE1269"/>
      <c r="RLF1269"/>
      <c r="RLG1269"/>
      <c r="RLH1269"/>
      <c r="RLI1269"/>
      <c r="RLJ1269"/>
      <c r="RLK1269"/>
      <c r="RLL1269"/>
      <c r="RLM1269"/>
      <c r="RLN1269"/>
      <c r="RLO1269"/>
      <c r="RLP1269"/>
      <c r="RLQ1269"/>
      <c r="RLR1269"/>
      <c r="RLS1269"/>
      <c r="RLT1269"/>
      <c r="RLU1269"/>
      <c r="RLV1269"/>
      <c r="RLW1269"/>
      <c r="RLX1269"/>
      <c r="RLY1269"/>
      <c r="RLZ1269"/>
      <c r="RMA1269"/>
      <c r="RMB1269"/>
      <c r="RMC1269"/>
      <c r="RMD1269"/>
      <c r="RME1269"/>
      <c r="RMF1269"/>
      <c r="RMG1269"/>
      <c r="RMH1269"/>
      <c r="RMI1269"/>
      <c r="RMJ1269"/>
      <c r="RMK1269"/>
      <c r="RML1269"/>
      <c r="RMM1269"/>
      <c r="RMN1269"/>
      <c r="RMO1269"/>
      <c r="RMP1269"/>
      <c r="RMQ1269"/>
      <c r="RMR1269"/>
      <c r="RMS1269"/>
      <c r="RMT1269"/>
      <c r="RMU1269"/>
      <c r="RMV1269"/>
      <c r="RMW1269"/>
      <c r="RMX1269"/>
      <c r="RMY1269"/>
      <c r="RMZ1269"/>
      <c r="RNA1269"/>
      <c r="RNB1269"/>
      <c r="RNC1269"/>
      <c r="RND1269"/>
      <c r="RNE1269"/>
      <c r="RNF1269"/>
      <c r="RNG1269"/>
      <c r="RNH1269"/>
      <c r="RNI1269"/>
      <c r="RNJ1269"/>
      <c r="RNK1269"/>
      <c r="RNL1269"/>
      <c r="RNM1269"/>
      <c r="RNN1269"/>
      <c r="RNO1269"/>
      <c r="RNP1269"/>
      <c r="RNQ1269"/>
      <c r="RNR1269"/>
      <c r="RNS1269"/>
      <c r="RNT1269"/>
      <c r="RNU1269"/>
      <c r="RNV1269"/>
      <c r="RNW1269"/>
      <c r="RNX1269"/>
      <c r="RNY1269"/>
      <c r="RNZ1269"/>
      <c r="ROA1269"/>
      <c r="ROB1269"/>
      <c r="ROC1269"/>
      <c r="ROD1269"/>
      <c r="ROE1269"/>
      <c r="ROF1269"/>
      <c r="ROG1269"/>
      <c r="ROH1269"/>
      <c r="ROI1269"/>
      <c r="ROJ1269"/>
      <c r="ROK1269"/>
      <c r="ROL1269"/>
      <c r="ROM1269"/>
      <c r="RON1269"/>
      <c r="ROO1269"/>
      <c r="ROP1269"/>
      <c r="ROQ1269"/>
      <c r="ROR1269"/>
      <c r="ROS1269"/>
      <c r="ROT1269"/>
      <c r="ROU1269"/>
      <c r="ROV1269"/>
      <c r="ROW1269"/>
      <c r="ROX1269"/>
      <c r="ROY1269"/>
      <c r="ROZ1269"/>
      <c r="RPA1269"/>
      <c r="RPB1269"/>
      <c r="RPC1269"/>
      <c r="RPD1269"/>
      <c r="RPE1269"/>
      <c r="RPF1269"/>
      <c r="RPG1269"/>
      <c r="RPH1269"/>
      <c r="RPI1269"/>
      <c r="RPJ1269"/>
      <c r="RPK1269"/>
      <c r="RPL1269"/>
      <c r="RPM1269"/>
      <c r="RPN1269"/>
      <c r="RPO1269"/>
      <c r="RPP1269"/>
      <c r="RPQ1269"/>
      <c r="RPR1269"/>
      <c r="RPS1269"/>
      <c r="RPT1269"/>
      <c r="RPU1269"/>
      <c r="RPV1269"/>
      <c r="RPW1269"/>
      <c r="RPX1269"/>
      <c r="RPY1269"/>
      <c r="RPZ1269"/>
      <c r="RQA1269"/>
      <c r="RQB1269"/>
      <c r="RQC1269"/>
      <c r="RQD1269"/>
      <c r="RQE1269"/>
      <c r="RQF1269"/>
      <c r="RQG1269"/>
      <c r="RQH1269"/>
      <c r="RQI1269"/>
      <c r="RQJ1269"/>
      <c r="RQK1269"/>
      <c r="RQL1269"/>
      <c r="RQM1269"/>
      <c r="RQN1269"/>
      <c r="RQO1269"/>
      <c r="RQP1269"/>
      <c r="RQQ1269"/>
      <c r="RQR1269"/>
      <c r="RQS1269"/>
      <c r="RQT1269"/>
      <c r="RQU1269"/>
      <c r="RQV1269"/>
      <c r="RQW1269"/>
      <c r="RQX1269"/>
      <c r="RQY1269"/>
      <c r="RQZ1269"/>
      <c r="RRA1269"/>
      <c r="RRB1269"/>
      <c r="RRC1269"/>
      <c r="RRD1269"/>
      <c r="RRE1269"/>
      <c r="RRF1269"/>
      <c r="RRG1269"/>
      <c r="RRH1269"/>
      <c r="RRI1269"/>
      <c r="RRJ1269"/>
      <c r="RRK1269"/>
      <c r="RRL1269"/>
      <c r="RRM1269"/>
      <c r="RRN1269"/>
      <c r="RRO1269"/>
      <c r="RRP1269"/>
      <c r="RRQ1269"/>
      <c r="RRR1269"/>
      <c r="RRS1269"/>
      <c r="RRT1269"/>
      <c r="RRU1269"/>
      <c r="RRV1269"/>
      <c r="RRW1269"/>
      <c r="RRX1269"/>
      <c r="RRY1269"/>
      <c r="RRZ1269"/>
      <c r="RSA1269"/>
      <c r="RSB1269"/>
      <c r="RSC1269"/>
      <c r="RSD1269"/>
      <c r="RSE1269"/>
      <c r="RSF1269"/>
      <c r="RSG1269"/>
      <c r="RSH1269"/>
      <c r="RSI1269"/>
      <c r="RSJ1269"/>
      <c r="RSK1269"/>
      <c r="RSL1269"/>
      <c r="RSM1269"/>
      <c r="RSN1269"/>
      <c r="RSO1269"/>
      <c r="RSP1269"/>
      <c r="RSQ1269"/>
      <c r="RSR1269"/>
      <c r="RSS1269"/>
      <c r="RST1269"/>
      <c r="RSU1269"/>
      <c r="RSV1269"/>
      <c r="RSW1269"/>
      <c r="RSX1269"/>
      <c r="RSY1269"/>
      <c r="RSZ1269"/>
      <c r="RTA1269"/>
      <c r="RTB1269"/>
      <c r="RTC1269"/>
      <c r="RTD1269"/>
      <c r="RTE1269"/>
      <c r="RTF1269"/>
      <c r="RTG1269"/>
      <c r="RTH1269"/>
      <c r="RTI1269"/>
      <c r="RTJ1269"/>
      <c r="RTK1269"/>
      <c r="RTL1269"/>
      <c r="RTM1269"/>
      <c r="RTN1269"/>
      <c r="RTO1269"/>
      <c r="RTP1269"/>
      <c r="RTQ1269"/>
      <c r="RTR1269"/>
      <c r="RTS1269"/>
      <c r="RTT1269"/>
      <c r="RTU1269"/>
      <c r="RTV1269"/>
      <c r="RTW1269"/>
      <c r="RTX1269"/>
      <c r="RTY1269"/>
      <c r="RTZ1269"/>
      <c r="RUA1269"/>
      <c r="RUB1269"/>
      <c r="RUC1269"/>
      <c r="RUD1269"/>
      <c r="RUE1269"/>
      <c r="RUF1269"/>
      <c r="RUG1269"/>
      <c r="RUH1269"/>
      <c r="RUI1269"/>
      <c r="RUJ1269"/>
      <c r="RUK1269"/>
      <c r="RUL1269"/>
      <c r="RUM1269"/>
      <c r="RUN1269"/>
      <c r="RUO1269"/>
      <c r="RUP1269"/>
      <c r="RUQ1269"/>
      <c r="RUR1269"/>
      <c r="RUS1269"/>
      <c r="RUT1269"/>
      <c r="RUU1269"/>
      <c r="RUV1269"/>
      <c r="RUW1269"/>
      <c r="RUX1269"/>
      <c r="RUY1269"/>
      <c r="RUZ1269"/>
      <c r="RVA1269"/>
      <c r="RVB1269"/>
      <c r="RVC1269"/>
      <c r="RVD1269"/>
      <c r="RVE1269"/>
      <c r="RVF1269"/>
      <c r="RVG1269"/>
      <c r="RVH1269"/>
      <c r="RVI1269"/>
      <c r="RVJ1269"/>
      <c r="RVK1269"/>
      <c r="RVL1269"/>
      <c r="RVM1269"/>
      <c r="RVN1269"/>
      <c r="RVO1269"/>
      <c r="RVP1269"/>
      <c r="RVQ1269"/>
      <c r="RVR1269"/>
      <c r="RVS1269"/>
      <c r="RVT1269"/>
      <c r="RVU1269"/>
      <c r="RVV1269"/>
      <c r="RVW1269"/>
      <c r="RVX1269"/>
      <c r="RVY1269"/>
      <c r="RVZ1269"/>
      <c r="RWA1269"/>
      <c r="RWB1269"/>
      <c r="RWC1269"/>
      <c r="RWD1269"/>
      <c r="RWE1269"/>
      <c r="RWF1269"/>
      <c r="RWG1269"/>
      <c r="RWH1269"/>
      <c r="RWI1269"/>
      <c r="RWJ1269"/>
      <c r="RWK1269"/>
      <c r="RWL1269"/>
      <c r="RWM1269"/>
      <c r="RWN1269"/>
      <c r="RWO1269"/>
      <c r="RWP1269"/>
      <c r="RWQ1269"/>
      <c r="RWR1269"/>
      <c r="RWS1269"/>
      <c r="RWT1269"/>
      <c r="RWU1269"/>
      <c r="RWV1269"/>
      <c r="RWW1269"/>
      <c r="RWX1269"/>
      <c r="RWY1269"/>
      <c r="RWZ1269"/>
      <c r="RXA1269"/>
      <c r="RXB1269"/>
      <c r="RXC1269"/>
      <c r="RXD1269"/>
      <c r="RXE1269"/>
      <c r="RXF1269"/>
      <c r="RXG1269"/>
      <c r="RXH1269"/>
      <c r="RXI1269"/>
      <c r="RXJ1269"/>
      <c r="RXK1269"/>
      <c r="RXL1269"/>
      <c r="RXM1269"/>
      <c r="RXN1269"/>
      <c r="RXO1269"/>
      <c r="RXP1269"/>
      <c r="RXQ1269"/>
      <c r="RXR1269"/>
      <c r="RXS1269"/>
      <c r="RXT1269"/>
      <c r="RXU1269"/>
      <c r="RXV1269"/>
      <c r="RXW1269"/>
      <c r="RXX1269"/>
      <c r="RXY1269"/>
      <c r="RXZ1269"/>
      <c r="RYA1269"/>
      <c r="RYB1269"/>
      <c r="RYC1269"/>
      <c r="RYD1269"/>
      <c r="RYE1269"/>
      <c r="RYF1269"/>
      <c r="RYG1269"/>
      <c r="RYH1269"/>
      <c r="RYI1269"/>
      <c r="RYJ1269"/>
      <c r="RYK1269"/>
      <c r="RYL1269"/>
      <c r="RYM1269"/>
      <c r="RYN1269"/>
      <c r="RYO1269"/>
      <c r="RYP1269"/>
      <c r="RYQ1269"/>
      <c r="RYR1269"/>
      <c r="RYS1269"/>
      <c r="RYT1269"/>
      <c r="RYU1269"/>
      <c r="RYV1269"/>
      <c r="RYW1269"/>
      <c r="RYX1269"/>
      <c r="RYY1269"/>
      <c r="RYZ1269"/>
      <c r="RZA1269"/>
      <c r="RZB1269"/>
      <c r="RZC1269"/>
      <c r="RZD1269"/>
      <c r="RZE1269"/>
      <c r="RZF1269"/>
      <c r="RZG1269"/>
      <c r="RZH1269"/>
      <c r="RZI1269"/>
      <c r="RZJ1269"/>
      <c r="RZK1269"/>
      <c r="RZL1269"/>
      <c r="RZM1269"/>
      <c r="RZN1269"/>
      <c r="RZO1269"/>
      <c r="RZP1269"/>
      <c r="RZQ1269"/>
      <c r="RZR1269"/>
      <c r="RZS1269"/>
      <c r="RZT1269"/>
      <c r="RZU1269"/>
      <c r="RZV1269"/>
      <c r="RZW1269"/>
      <c r="RZX1269"/>
      <c r="RZY1269"/>
      <c r="RZZ1269"/>
      <c r="SAA1269"/>
      <c r="SAB1269"/>
      <c r="SAC1269"/>
      <c r="SAD1269"/>
      <c r="SAE1269"/>
      <c r="SAF1269"/>
      <c r="SAG1269"/>
      <c r="SAH1269"/>
      <c r="SAI1269"/>
      <c r="SAJ1269"/>
      <c r="SAK1269"/>
      <c r="SAL1269"/>
      <c r="SAM1269"/>
      <c r="SAN1269"/>
      <c r="SAO1269"/>
      <c r="SAP1269"/>
      <c r="SAQ1269"/>
      <c r="SAR1269"/>
      <c r="SAS1269"/>
      <c r="SAT1269"/>
      <c r="SAU1269"/>
      <c r="SAV1269"/>
      <c r="SAW1269"/>
      <c r="SAX1269"/>
      <c r="SAY1269"/>
      <c r="SAZ1269"/>
      <c r="SBA1269"/>
      <c r="SBB1269"/>
      <c r="SBC1269"/>
      <c r="SBD1269"/>
      <c r="SBE1269"/>
      <c r="SBF1269"/>
      <c r="SBG1269"/>
      <c r="SBH1269"/>
      <c r="SBI1269"/>
      <c r="SBJ1269"/>
      <c r="SBK1269"/>
      <c r="SBL1269"/>
      <c r="SBM1269"/>
      <c r="SBN1269"/>
      <c r="SBO1269"/>
      <c r="SBP1269"/>
      <c r="SBQ1269"/>
      <c r="SBR1269"/>
      <c r="SBS1269"/>
      <c r="SBT1269"/>
      <c r="SBU1269"/>
      <c r="SBV1269"/>
      <c r="SBW1269"/>
      <c r="SBX1269"/>
      <c r="SBY1269"/>
      <c r="SBZ1269"/>
      <c r="SCA1269"/>
      <c r="SCB1269"/>
      <c r="SCC1269"/>
      <c r="SCD1269"/>
      <c r="SCE1269"/>
      <c r="SCF1269"/>
      <c r="SCG1269"/>
      <c r="SCH1269"/>
      <c r="SCI1269"/>
      <c r="SCJ1269"/>
      <c r="SCK1269"/>
      <c r="SCL1269"/>
      <c r="SCM1269"/>
      <c r="SCN1269"/>
      <c r="SCO1269"/>
      <c r="SCP1269"/>
      <c r="SCQ1269"/>
      <c r="SCR1269"/>
      <c r="SCS1269"/>
      <c r="SCT1269"/>
      <c r="SCU1269"/>
      <c r="SCV1269"/>
      <c r="SCW1269"/>
      <c r="SCX1269"/>
      <c r="SCY1269"/>
      <c r="SCZ1269"/>
      <c r="SDA1269"/>
      <c r="SDB1269"/>
      <c r="SDC1269"/>
      <c r="SDD1269"/>
      <c r="SDE1269"/>
      <c r="SDF1269"/>
      <c r="SDG1269"/>
      <c r="SDH1269"/>
      <c r="SDI1269"/>
      <c r="SDJ1269"/>
      <c r="SDK1269"/>
      <c r="SDL1269"/>
      <c r="SDM1269"/>
      <c r="SDN1269"/>
      <c r="SDO1269"/>
      <c r="SDP1269"/>
      <c r="SDQ1269"/>
      <c r="SDR1269"/>
      <c r="SDS1269"/>
      <c r="SDT1269"/>
      <c r="SDU1269"/>
      <c r="SDV1269"/>
      <c r="SDW1269"/>
      <c r="SDX1269"/>
      <c r="SDY1269"/>
      <c r="SDZ1269"/>
      <c r="SEA1269"/>
      <c r="SEB1269"/>
      <c r="SEC1269"/>
      <c r="SED1269"/>
      <c r="SEE1269"/>
      <c r="SEF1269"/>
      <c r="SEG1269"/>
      <c r="SEH1269"/>
      <c r="SEI1269"/>
      <c r="SEJ1269"/>
      <c r="SEK1269"/>
      <c r="SEL1269"/>
      <c r="SEM1269"/>
      <c r="SEN1269"/>
      <c r="SEO1269"/>
      <c r="SEP1269"/>
      <c r="SEQ1269"/>
      <c r="SER1269"/>
      <c r="SES1269"/>
      <c r="SET1269"/>
      <c r="SEU1269"/>
      <c r="SEV1269"/>
      <c r="SEW1269"/>
      <c r="SEX1269"/>
      <c r="SEY1269"/>
      <c r="SEZ1269"/>
      <c r="SFA1269"/>
      <c r="SFB1269"/>
      <c r="SFC1269"/>
      <c r="SFD1269"/>
      <c r="SFE1269"/>
      <c r="SFF1269"/>
      <c r="SFG1269"/>
      <c r="SFH1269"/>
      <c r="SFI1269"/>
      <c r="SFJ1269"/>
      <c r="SFK1269"/>
      <c r="SFL1269"/>
      <c r="SFM1269"/>
      <c r="SFN1269"/>
      <c r="SFO1269"/>
      <c r="SFP1269"/>
      <c r="SFQ1269"/>
      <c r="SFR1269"/>
      <c r="SFS1269"/>
      <c r="SFT1269"/>
      <c r="SFU1269"/>
      <c r="SFV1269"/>
      <c r="SFW1269"/>
      <c r="SFX1269"/>
      <c r="SFY1269"/>
      <c r="SFZ1269"/>
      <c r="SGA1269"/>
      <c r="SGB1269"/>
      <c r="SGC1269"/>
      <c r="SGD1269"/>
      <c r="SGE1269"/>
      <c r="SGF1269"/>
      <c r="SGG1269"/>
      <c r="SGH1269"/>
      <c r="SGI1269"/>
      <c r="SGJ1269"/>
      <c r="SGK1269"/>
      <c r="SGL1269"/>
      <c r="SGM1269"/>
      <c r="SGN1269"/>
      <c r="SGO1269"/>
      <c r="SGP1269"/>
      <c r="SGQ1269"/>
      <c r="SGR1269"/>
      <c r="SGS1269"/>
      <c r="SGT1269"/>
      <c r="SGU1269"/>
      <c r="SGV1269"/>
      <c r="SGW1269"/>
      <c r="SGX1269"/>
      <c r="SGY1269"/>
      <c r="SGZ1269"/>
      <c r="SHA1269"/>
      <c r="SHB1269"/>
      <c r="SHC1269"/>
      <c r="SHD1269"/>
      <c r="SHE1269"/>
      <c r="SHF1269"/>
      <c r="SHG1269"/>
      <c r="SHH1269"/>
      <c r="SHI1269"/>
      <c r="SHJ1269"/>
      <c r="SHK1269"/>
      <c r="SHL1269"/>
      <c r="SHM1269"/>
      <c r="SHN1269"/>
      <c r="SHO1269"/>
      <c r="SHP1269"/>
      <c r="SHQ1269"/>
      <c r="SHR1269"/>
      <c r="SHS1269"/>
      <c r="SHT1269"/>
      <c r="SHU1269"/>
      <c r="SHV1269"/>
      <c r="SHW1269"/>
      <c r="SHX1269"/>
      <c r="SHY1269"/>
      <c r="SHZ1269"/>
      <c r="SIA1269"/>
      <c r="SIB1269"/>
      <c r="SIC1269"/>
      <c r="SID1269"/>
      <c r="SIE1269"/>
      <c r="SIF1269"/>
      <c r="SIG1269"/>
      <c r="SIH1269"/>
      <c r="SII1269"/>
      <c r="SIJ1269"/>
      <c r="SIK1269"/>
      <c r="SIL1269"/>
      <c r="SIM1269"/>
      <c r="SIN1269"/>
      <c r="SIO1269"/>
      <c r="SIP1269"/>
      <c r="SIQ1269"/>
      <c r="SIR1269"/>
      <c r="SIS1269"/>
      <c r="SIT1269"/>
      <c r="SIU1269"/>
      <c r="SIV1269"/>
      <c r="SIW1269"/>
      <c r="SIX1269"/>
      <c r="SIY1269"/>
      <c r="SIZ1269"/>
      <c r="SJA1269"/>
      <c r="SJB1269"/>
      <c r="SJC1269"/>
      <c r="SJD1269"/>
      <c r="SJE1269"/>
      <c r="SJF1269"/>
      <c r="SJG1269"/>
      <c r="SJH1269"/>
      <c r="SJI1269"/>
      <c r="SJJ1269"/>
      <c r="SJK1269"/>
      <c r="SJL1269"/>
      <c r="SJM1269"/>
      <c r="SJN1269"/>
      <c r="SJO1269"/>
      <c r="SJP1269"/>
      <c r="SJQ1269"/>
      <c r="SJR1269"/>
      <c r="SJS1269"/>
      <c r="SJT1269"/>
      <c r="SJU1269"/>
      <c r="SJV1269"/>
      <c r="SJW1269"/>
      <c r="SJX1269"/>
      <c r="SJY1269"/>
      <c r="SJZ1269"/>
      <c r="SKA1269"/>
      <c r="SKB1269"/>
      <c r="SKC1269"/>
      <c r="SKD1269"/>
      <c r="SKE1269"/>
      <c r="SKF1269"/>
      <c r="SKG1269"/>
      <c r="SKH1269"/>
      <c r="SKI1269"/>
      <c r="SKJ1269"/>
      <c r="SKK1269"/>
      <c r="SKL1269"/>
      <c r="SKM1269"/>
      <c r="SKN1269"/>
      <c r="SKO1269"/>
      <c r="SKP1269"/>
      <c r="SKQ1269"/>
      <c r="SKR1269"/>
      <c r="SKS1269"/>
      <c r="SKT1269"/>
      <c r="SKU1269"/>
      <c r="SKV1269"/>
      <c r="SKW1269"/>
      <c r="SKX1269"/>
      <c r="SKY1269"/>
      <c r="SKZ1269"/>
      <c r="SLA1269"/>
      <c r="SLB1269"/>
      <c r="SLC1269"/>
      <c r="SLD1269"/>
      <c r="SLE1269"/>
      <c r="SLF1269"/>
      <c r="SLG1269"/>
      <c r="SLH1269"/>
      <c r="SLI1269"/>
      <c r="SLJ1269"/>
      <c r="SLK1269"/>
      <c r="SLL1269"/>
      <c r="SLM1269"/>
      <c r="SLN1269"/>
      <c r="SLO1269"/>
      <c r="SLP1269"/>
      <c r="SLQ1269"/>
      <c r="SLR1269"/>
      <c r="SLS1269"/>
      <c r="SLT1269"/>
      <c r="SLU1269"/>
      <c r="SLV1269"/>
      <c r="SLW1269"/>
      <c r="SLX1269"/>
      <c r="SLY1269"/>
      <c r="SLZ1269"/>
      <c r="SMA1269"/>
      <c r="SMB1269"/>
      <c r="SMC1269"/>
      <c r="SMD1269"/>
      <c r="SME1269"/>
      <c r="SMF1269"/>
      <c r="SMG1269"/>
      <c r="SMH1269"/>
      <c r="SMI1269"/>
      <c r="SMJ1269"/>
      <c r="SMK1269"/>
      <c r="SML1269"/>
      <c r="SMM1269"/>
      <c r="SMN1269"/>
      <c r="SMO1269"/>
      <c r="SMP1269"/>
      <c r="SMQ1269"/>
      <c r="SMR1269"/>
      <c r="SMS1269"/>
      <c r="SMT1269"/>
      <c r="SMU1269"/>
      <c r="SMV1269"/>
      <c r="SMW1269"/>
      <c r="SMX1269"/>
      <c r="SMY1269"/>
      <c r="SMZ1269"/>
      <c r="SNA1269"/>
      <c r="SNB1269"/>
      <c r="SNC1269"/>
      <c r="SND1269"/>
      <c r="SNE1269"/>
      <c r="SNF1269"/>
      <c r="SNG1269"/>
      <c r="SNH1269"/>
      <c r="SNI1269"/>
      <c r="SNJ1269"/>
      <c r="SNK1269"/>
      <c r="SNL1269"/>
      <c r="SNM1269"/>
      <c r="SNN1269"/>
      <c r="SNO1269"/>
      <c r="SNP1269"/>
      <c r="SNQ1269"/>
      <c r="SNR1269"/>
      <c r="SNS1269"/>
      <c r="SNT1269"/>
      <c r="SNU1269"/>
      <c r="SNV1269"/>
      <c r="SNW1269"/>
      <c r="SNX1269"/>
      <c r="SNY1269"/>
      <c r="SNZ1269"/>
      <c r="SOA1269"/>
      <c r="SOB1269"/>
      <c r="SOC1269"/>
      <c r="SOD1269"/>
      <c r="SOE1269"/>
      <c r="SOF1269"/>
      <c r="SOG1269"/>
      <c r="SOH1269"/>
      <c r="SOI1269"/>
      <c r="SOJ1269"/>
      <c r="SOK1269"/>
      <c r="SOL1269"/>
      <c r="SOM1269"/>
      <c r="SON1269"/>
      <c r="SOO1269"/>
      <c r="SOP1269"/>
      <c r="SOQ1269"/>
      <c r="SOR1269"/>
      <c r="SOS1269"/>
      <c r="SOT1269"/>
      <c r="SOU1269"/>
      <c r="SOV1269"/>
      <c r="SOW1269"/>
      <c r="SOX1269"/>
      <c r="SOY1269"/>
      <c r="SOZ1269"/>
      <c r="SPA1269"/>
      <c r="SPB1269"/>
      <c r="SPC1269"/>
      <c r="SPD1269"/>
      <c r="SPE1269"/>
      <c r="SPF1269"/>
      <c r="SPG1269"/>
      <c r="SPH1269"/>
      <c r="SPI1269"/>
      <c r="SPJ1269"/>
      <c r="SPK1269"/>
      <c r="SPL1269"/>
      <c r="SPM1269"/>
      <c r="SPN1269"/>
      <c r="SPO1269"/>
      <c r="SPP1269"/>
      <c r="SPQ1269"/>
      <c r="SPR1269"/>
      <c r="SPS1269"/>
      <c r="SPT1269"/>
      <c r="SPU1269"/>
      <c r="SPV1269"/>
      <c r="SPW1269"/>
      <c r="SPX1269"/>
      <c r="SPY1269"/>
      <c r="SPZ1269"/>
      <c r="SQA1269"/>
      <c r="SQB1269"/>
      <c r="SQC1269"/>
      <c r="SQD1269"/>
      <c r="SQE1269"/>
      <c r="SQF1269"/>
      <c r="SQG1269"/>
      <c r="SQH1269"/>
      <c r="SQI1269"/>
      <c r="SQJ1269"/>
      <c r="SQK1269"/>
      <c r="SQL1269"/>
      <c r="SQM1269"/>
      <c r="SQN1269"/>
      <c r="SQO1269"/>
      <c r="SQP1269"/>
      <c r="SQQ1269"/>
      <c r="SQR1269"/>
      <c r="SQS1269"/>
      <c r="SQT1269"/>
      <c r="SQU1269"/>
      <c r="SQV1269"/>
      <c r="SQW1269"/>
      <c r="SQX1269"/>
      <c r="SQY1269"/>
      <c r="SQZ1269"/>
      <c r="SRA1269"/>
      <c r="SRB1269"/>
      <c r="SRC1269"/>
      <c r="SRD1269"/>
      <c r="SRE1269"/>
      <c r="SRF1269"/>
      <c r="SRG1269"/>
      <c r="SRH1269"/>
      <c r="SRI1269"/>
      <c r="SRJ1269"/>
      <c r="SRK1269"/>
      <c r="SRL1269"/>
      <c r="SRM1269"/>
      <c r="SRN1269"/>
      <c r="SRO1269"/>
      <c r="SRP1269"/>
      <c r="SRQ1269"/>
      <c r="SRR1269"/>
      <c r="SRS1269"/>
      <c r="SRT1269"/>
      <c r="SRU1269"/>
      <c r="SRV1269"/>
      <c r="SRW1269"/>
      <c r="SRX1269"/>
      <c r="SRY1269"/>
      <c r="SRZ1269"/>
      <c r="SSA1269"/>
      <c r="SSB1269"/>
      <c r="SSC1269"/>
      <c r="SSD1269"/>
      <c r="SSE1269"/>
      <c r="SSF1269"/>
      <c r="SSG1269"/>
      <c r="SSH1269"/>
      <c r="SSI1269"/>
      <c r="SSJ1269"/>
      <c r="SSK1269"/>
      <c r="SSL1269"/>
      <c r="SSM1269"/>
      <c r="SSN1269"/>
      <c r="SSO1269"/>
      <c r="SSP1269"/>
      <c r="SSQ1269"/>
      <c r="SSR1269"/>
      <c r="SSS1269"/>
      <c r="SST1269"/>
      <c r="SSU1269"/>
      <c r="SSV1269"/>
      <c r="SSW1269"/>
      <c r="SSX1269"/>
      <c r="SSY1269"/>
      <c r="SSZ1269"/>
      <c r="STA1269"/>
      <c r="STB1269"/>
      <c r="STC1269"/>
      <c r="STD1269"/>
      <c r="STE1269"/>
      <c r="STF1269"/>
      <c r="STG1269"/>
      <c r="STH1269"/>
      <c r="STI1269"/>
      <c r="STJ1269"/>
      <c r="STK1269"/>
      <c r="STL1269"/>
      <c r="STM1269"/>
      <c r="STN1269"/>
      <c r="STO1269"/>
      <c r="STP1269"/>
      <c r="STQ1269"/>
      <c r="STR1269"/>
      <c r="STS1269"/>
      <c r="STT1269"/>
      <c r="STU1269"/>
      <c r="STV1269"/>
      <c r="STW1269"/>
      <c r="STX1269"/>
      <c r="STY1269"/>
      <c r="STZ1269"/>
      <c r="SUA1269"/>
      <c r="SUB1269"/>
      <c r="SUC1269"/>
      <c r="SUD1269"/>
      <c r="SUE1269"/>
      <c r="SUF1269"/>
      <c r="SUG1269"/>
      <c r="SUH1269"/>
      <c r="SUI1269"/>
      <c r="SUJ1269"/>
      <c r="SUK1269"/>
      <c r="SUL1269"/>
      <c r="SUM1269"/>
      <c r="SUN1269"/>
      <c r="SUO1269"/>
      <c r="SUP1269"/>
      <c r="SUQ1269"/>
      <c r="SUR1269"/>
      <c r="SUS1269"/>
      <c r="SUT1269"/>
      <c r="SUU1269"/>
      <c r="SUV1269"/>
      <c r="SUW1269"/>
      <c r="SUX1269"/>
      <c r="SUY1269"/>
      <c r="SUZ1269"/>
      <c r="SVA1269"/>
      <c r="SVB1269"/>
      <c r="SVC1269"/>
      <c r="SVD1269"/>
      <c r="SVE1269"/>
      <c r="SVF1269"/>
      <c r="SVG1269"/>
      <c r="SVH1269"/>
      <c r="SVI1269"/>
      <c r="SVJ1269"/>
      <c r="SVK1269"/>
      <c r="SVL1269"/>
      <c r="SVM1269"/>
      <c r="SVN1269"/>
      <c r="SVO1269"/>
      <c r="SVP1269"/>
      <c r="SVQ1269"/>
      <c r="SVR1269"/>
      <c r="SVS1269"/>
      <c r="SVT1269"/>
      <c r="SVU1269"/>
      <c r="SVV1269"/>
      <c r="SVW1269"/>
      <c r="SVX1269"/>
      <c r="SVY1269"/>
      <c r="SVZ1269"/>
      <c r="SWA1269"/>
      <c r="SWB1269"/>
      <c r="SWC1269"/>
      <c r="SWD1269"/>
      <c r="SWE1269"/>
      <c r="SWF1269"/>
      <c r="SWG1269"/>
      <c r="SWH1269"/>
      <c r="SWI1269"/>
      <c r="SWJ1269"/>
      <c r="SWK1269"/>
      <c r="SWL1269"/>
      <c r="SWM1269"/>
      <c r="SWN1269"/>
      <c r="SWO1269"/>
      <c r="SWP1269"/>
      <c r="SWQ1269"/>
      <c r="SWR1269"/>
      <c r="SWS1269"/>
      <c r="SWT1269"/>
      <c r="SWU1269"/>
      <c r="SWV1269"/>
      <c r="SWW1269"/>
      <c r="SWX1269"/>
      <c r="SWY1269"/>
      <c r="SWZ1269"/>
      <c r="SXA1269"/>
      <c r="SXB1269"/>
      <c r="SXC1269"/>
      <c r="SXD1269"/>
      <c r="SXE1269"/>
      <c r="SXF1269"/>
      <c r="SXG1269"/>
      <c r="SXH1269"/>
      <c r="SXI1269"/>
      <c r="SXJ1269"/>
      <c r="SXK1269"/>
      <c r="SXL1269"/>
      <c r="SXM1269"/>
      <c r="SXN1269"/>
      <c r="SXO1269"/>
      <c r="SXP1269"/>
      <c r="SXQ1269"/>
      <c r="SXR1269"/>
      <c r="SXS1269"/>
      <c r="SXT1269"/>
      <c r="SXU1269"/>
      <c r="SXV1269"/>
      <c r="SXW1269"/>
      <c r="SXX1269"/>
      <c r="SXY1269"/>
      <c r="SXZ1269"/>
      <c r="SYA1269"/>
      <c r="SYB1269"/>
      <c r="SYC1269"/>
      <c r="SYD1269"/>
      <c r="SYE1269"/>
      <c r="SYF1269"/>
      <c r="SYG1269"/>
      <c r="SYH1269"/>
      <c r="SYI1269"/>
      <c r="SYJ1269"/>
      <c r="SYK1269"/>
      <c r="SYL1269"/>
      <c r="SYM1269"/>
      <c r="SYN1269"/>
      <c r="SYO1269"/>
      <c r="SYP1269"/>
      <c r="SYQ1269"/>
      <c r="SYR1269"/>
      <c r="SYS1269"/>
      <c r="SYT1269"/>
      <c r="SYU1269"/>
      <c r="SYV1269"/>
      <c r="SYW1269"/>
      <c r="SYX1269"/>
      <c r="SYY1269"/>
      <c r="SYZ1269"/>
      <c r="SZA1269"/>
      <c r="SZB1269"/>
      <c r="SZC1269"/>
      <c r="SZD1269"/>
      <c r="SZE1269"/>
      <c r="SZF1269"/>
      <c r="SZG1269"/>
      <c r="SZH1269"/>
      <c r="SZI1269"/>
      <c r="SZJ1269"/>
      <c r="SZK1269"/>
      <c r="SZL1269"/>
      <c r="SZM1269"/>
      <c r="SZN1269"/>
      <c r="SZO1269"/>
      <c r="SZP1269"/>
      <c r="SZQ1269"/>
      <c r="SZR1269"/>
      <c r="SZS1269"/>
      <c r="SZT1269"/>
      <c r="SZU1269"/>
      <c r="SZV1269"/>
      <c r="SZW1269"/>
      <c r="SZX1269"/>
      <c r="SZY1269"/>
      <c r="SZZ1269"/>
      <c r="TAA1269"/>
      <c r="TAB1269"/>
      <c r="TAC1269"/>
      <c r="TAD1269"/>
      <c r="TAE1269"/>
      <c r="TAF1269"/>
      <c r="TAG1269"/>
      <c r="TAH1269"/>
      <c r="TAI1269"/>
      <c r="TAJ1269"/>
      <c r="TAK1269"/>
      <c r="TAL1269"/>
      <c r="TAM1269"/>
      <c r="TAN1269"/>
      <c r="TAO1269"/>
      <c r="TAP1269"/>
      <c r="TAQ1269"/>
      <c r="TAR1269"/>
      <c r="TAS1269"/>
      <c r="TAT1269"/>
      <c r="TAU1269"/>
      <c r="TAV1269"/>
      <c r="TAW1269"/>
      <c r="TAX1269"/>
      <c r="TAY1269"/>
      <c r="TAZ1269"/>
      <c r="TBA1269"/>
      <c r="TBB1269"/>
      <c r="TBC1269"/>
      <c r="TBD1269"/>
      <c r="TBE1269"/>
      <c r="TBF1269"/>
      <c r="TBG1269"/>
      <c r="TBH1269"/>
      <c r="TBI1269"/>
      <c r="TBJ1269"/>
      <c r="TBK1269"/>
      <c r="TBL1269"/>
      <c r="TBM1269"/>
      <c r="TBN1269"/>
      <c r="TBO1269"/>
      <c r="TBP1269"/>
      <c r="TBQ1269"/>
      <c r="TBR1269"/>
      <c r="TBS1269"/>
      <c r="TBT1269"/>
      <c r="TBU1269"/>
      <c r="TBV1269"/>
      <c r="TBW1269"/>
      <c r="TBX1269"/>
      <c r="TBY1269"/>
      <c r="TBZ1269"/>
      <c r="TCA1269"/>
      <c r="TCB1269"/>
      <c r="TCC1269"/>
      <c r="TCD1269"/>
      <c r="TCE1269"/>
      <c r="TCF1269"/>
      <c r="TCG1269"/>
      <c r="TCH1269"/>
      <c r="TCI1269"/>
      <c r="TCJ1269"/>
      <c r="TCK1269"/>
      <c r="TCL1269"/>
      <c r="TCM1269"/>
      <c r="TCN1269"/>
      <c r="TCO1269"/>
      <c r="TCP1269"/>
      <c r="TCQ1269"/>
      <c r="TCR1269"/>
      <c r="TCS1269"/>
      <c r="TCT1269"/>
      <c r="TCU1269"/>
      <c r="TCV1269"/>
      <c r="TCW1269"/>
      <c r="TCX1269"/>
      <c r="TCY1269"/>
      <c r="TCZ1269"/>
      <c r="TDA1269"/>
      <c r="TDB1269"/>
      <c r="TDC1269"/>
      <c r="TDD1269"/>
      <c r="TDE1269"/>
      <c r="TDF1269"/>
      <c r="TDG1269"/>
      <c r="TDH1269"/>
      <c r="TDI1269"/>
      <c r="TDJ1269"/>
      <c r="TDK1269"/>
      <c r="TDL1269"/>
      <c r="TDM1269"/>
      <c r="TDN1269"/>
      <c r="TDO1269"/>
      <c r="TDP1269"/>
      <c r="TDQ1269"/>
      <c r="TDR1269"/>
      <c r="TDS1269"/>
      <c r="TDT1269"/>
      <c r="TDU1269"/>
      <c r="TDV1269"/>
      <c r="TDW1269"/>
      <c r="TDX1269"/>
      <c r="TDY1269"/>
      <c r="TDZ1269"/>
      <c r="TEA1269"/>
      <c r="TEB1269"/>
      <c r="TEC1269"/>
      <c r="TED1269"/>
      <c r="TEE1269"/>
      <c r="TEF1269"/>
      <c r="TEG1269"/>
      <c r="TEH1269"/>
      <c r="TEI1269"/>
      <c r="TEJ1269"/>
      <c r="TEK1269"/>
      <c r="TEL1269"/>
      <c r="TEM1269"/>
      <c r="TEN1269"/>
      <c r="TEO1269"/>
      <c r="TEP1269"/>
      <c r="TEQ1269"/>
      <c r="TER1269"/>
      <c r="TES1269"/>
      <c r="TET1269"/>
      <c r="TEU1269"/>
      <c r="TEV1269"/>
      <c r="TEW1269"/>
      <c r="TEX1269"/>
      <c r="TEY1269"/>
      <c r="TEZ1269"/>
      <c r="TFA1269"/>
      <c r="TFB1269"/>
      <c r="TFC1269"/>
      <c r="TFD1269"/>
      <c r="TFE1269"/>
      <c r="TFF1269"/>
      <c r="TFG1269"/>
      <c r="TFH1269"/>
      <c r="TFI1269"/>
      <c r="TFJ1269"/>
      <c r="TFK1269"/>
      <c r="TFL1269"/>
      <c r="TFM1269"/>
      <c r="TFN1269"/>
      <c r="TFO1269"/>
      <c r="TFP1269"/>
      <c r="TFQ1269"/>
      <c r="TFR1269"/>
      <c r="TFS1269"/>
      <c r="TFT1269"/>
      <c r="TFU1269"/>
      <c r="TFV1269"/>
      <c r="TFW1269"/>
      <c r="TFX1269"/>
      <c r="TFY1269"/>
      <c r="TFZ1269"/>
      <c r="TGA1269"/>
      <c r="TGB1269"/>
      <c r="TGC1269"/>
      <c r="TGD1269"/>
      <c r="TGE1269"/>
      <c r="TGF1269"/>
      <c r="TGG1269"/>
      <c r="TGH1269"/>
      <c r="TGI1269"/>
      <c r="TGJ1269"/>
      <c r="TGK1269"/>
      <c r="TGL1269"/>
      <c r="TGM1269"/>
      <c r="TGN1269"/>
      <c r="TGO1269"/>
      <c r="TGP1269"/>
      <c r="TGQ1269"/>
      <c r="TGR1269"/>
      <c r="TGS1269"/>
      <c r="TGT1269"/>
      <c r="TGU1269"/>
      <c r="TGV1269"/>
      <c r="TGW1269"/>
      <c r="TGX1269"/>
      <c r="TGY1269"/>
      <c r="TGZ1269"/>
      <c r="THA1269"/>
      <c r="THB1269"/>
      <c r="THC1269"/>
      <c r="THD1269"/>
      <c r="THE1269"/>
      <c r="THF1269"/>
      <c r="THG1269"/>
      <c r="THH1269"/>
      <c r="THI1269"/>
      <c r="THJ1269"/>
      <c r="THK1269"/>
      <c r="THL1269"/>
      <c r="THM1269"/>
      <c r="THN1269"/>
      <c r="THO1269"/>
      <c r="THP1269"/>
      <c r="THQ1269"/>
      <c r="THR1269"/>
      <c r="THS1269"/>
      <c r="THT1269"/>
      <c r="THU1269"/>
      <c r="THV1269"/>
      <c r="THW1269"/>
      <c r="THX1269"/>
      <c r="THY1269"/>
      <c r="THZ1269"/>
      <c r="TIA1269"/>
      <c r="TIB1269"/>
      <c r="TIC1269"/>
      <c r="TID1269"/>
      <c r="TIE1269"/>
      <c r="TIF1269"/>
      <c r="TIG1269"/>
      <c r="TIH1269"/>
      <c r="TII1269"/>
      <c r="TIJ1269"/>
      <c r="TIK1269"/>
      <c r="TIL1269"/>
      <c r="TIM1269"/>
      <c r="TIN1269"/>
      <c r="TIO1269"/>
      <c r="TIP1269"/>
      <c r="TIQ1269"/>
      <c r="TIR1269"/>
      <c r="TIS1269"/>
      <c r="TIT1269"/>
      <c r="TIU1269"/>
      <c r="TIV1269"/>
      <c r="TIW1269"/>
      <c r="TIX1269"/>
      <c r="TIY1269"/>
      <c r="TIZ1269"/>
      <c r="TJA1269"/>
      <c r="TJB1269"/>
      <c r="TJC1269"/>
      <c r="TJD1269"/>
      <c r="TJE1269"/>
      <c r="TJF1269"/>
      <c r="TJG1269"/>
      <c r="TJH1269"/>
      <c r="TJI1269"/>
      <c r="TJJ1269"/>
      <c r="TJK1269"/>
      <c r="TJL1269"/>
      <c r="TJM1269"/>
      <c r="TJN1269"/>
      <c r="TJO1269"/>
      <c r="TJP1269"/>
      <c r="TJQ1269"/>
      <c r="TJR1269"/>
      <c r="TJS1269"/>
      <c r="TJT1269"/>
      <c r="TJU1269"/>
      <c r="TJV1269"/>
      <c r="TJW1269"/>
      <c r="TJX1269"/>
      <c r="TJY1269"/>
      <c r="TJZ1269"/>
      <c r="TKA1269"/>
      <c r="TKB1269"/>
      <c r="TKC1269"/>
      <c r="TKD1269"/>
      <c r="TKE1269"/>
      <c r="TKF1269"/>
      <c r="TKG1269"/>
      <c r="TKH1269"/>
      <c r="TKI1269"/>
      <c r="TKJ1269"/>
      <c r="TKK1269"/>
      <c r="TKL1269"/>
      <c r="TKM1269"/>
      <c r="TKN1269"/>
      <c r="TKO1269"/>
      <c r="TKP1269"/>
      <c r="TKQ1269"/>
      <c r="TKR1269"/>
      <c r="TKS1269"/>
      <c r="TKT1269"/>
      <c r="TKU1269"/>
      <c r="TKV1269"/>
      <c r="TKW1269"/>
      <c r="TKX1269"/>
      <c r="TKY1269"/>
      <c r="TKZ1269"/>
      <c r="TLA1269"/>
      <c r="TLB1269"/>
      <c r="TLC1269"/>
      <c r="TLD1269"/>
      <c r="TLE1269"/>
      <c r="TLF1269"/>
      <c r="TLG1269"/>
      <c r="TLH1269"/>
      <c r="TLI1269"/>
      <c r="TLJ1269"/>
      <c r="TLK1269"/>
      <c r="TLL1269"/>
      <c r="TLM1269"/>
      <c r="TLN1269"/>
      <c r="TLO1269"/>
      <c r="TLP1269"/>
      <c r="TLQ1269"/>
      <c r="TLR1269"/>
      <c r="TLS1269"/>
      <c r="TLT1269"/>
      <c r="TLU1269"/>
      <c r="TLV1269"/>
      <c r="TLW1269"/>
      <c r="TLX1269"/>
      <c r="TLY1269"/>
      <c r="TLZ1269"/>
      <c r="TMA1269"/>
      <c r="TMB1269"/>
      <c r="TMC1269"/>
      <c r="TMD1269"/>
      <c r="TME1269"/>
      <c r="TMF1269"/>
      <c r="TMG1269"/>
      <c r="TMH1269"/>
      <c r="TMI1269"/>
      <c r="TMJ1269"/>
      <c r="TMK1269"/>
      <c r="TML1269"/>
      <c r="TMM1269"/>
      <c r="TMN1269"/>
      <c r="TMO1269"/>
      <c r="TMP1269"/>
      <c r="TMQ1269"/>
      <c r="TMR1269"/>
      <c r="TMS1269"/>
      <c r="TMT1269"/>
      <c r="TMU1269"/>
      <c r="TMV1269"/>
      <c r="TMW1269"/>
      <c r="TMX1269"/>
      <c r="TMY1269"/>
      <c r="TMZ1269"/>
      <c r="TNA1269"/>
      <c r="TNB1269"/>
      <c r="TNC1269"/>
      <c r="TND1269"/>
      <c r="TNE1269"/>
      <c r="TNF1269"/>
      <c r="TNG1269"/>
      <c r="TNH1269"/>
      <c r="TNI1269"/>
      <c r="TNJ1269"/>
      <c r="TNK1269"/>
      <c r="TNL1269"/>
      <c r="TNM1269"/>
      <c r="TNN1269"/>
      <c r="TNO1269"/>
      <c r="TNP1269"/>
      <c r="TNQ1269"/>
      <c r="TNR1269"/>
      <c r="TNS1269"/>
      <c r="TNT1269"/>
      <c r="TNU1269"/>
      <c r="TNV1269"/>
      <c r="TNW1269"/>
      <c r="TNX1269"/>
      <c r="TNY1269"/>
      <c r="TNZ1269"/>
      <c r="TOA1269"/>
      <c r="TOB1269"/>
      <c r="TOC1269"/>
      <c r="TOD1269"/>
      <c r="TOE1269"/>
      <c r="TOF1269"/>
      <c r="TOG1269"/>
      <c r="TOH1269"/>
      <c r="TOI1269"/>
      <c r="TOJ1269"/>
      <c r="TOK1269"/>
      <c r="TOL1269"/>
      <c r="TOM1269"/>
      <c r="TON1269"/>
      <c r="TOO1269"/>
      <c r="TOP1269"/>
      <c r="TOQ1269"/>
      <c r="TOR1269"/>
      <c r="TOS1269"/>
      <c r="TOT1269"/>
      <c r="TOU1269"/>
      <c r="TOV1269"/>
      <c r="TOW1269"/>
      <c r="TOX1269"/>
      <c r="TOY1269"/>
      <c r="TOZ1269"/>
      <c r="TPA1269"/>
      <c r="TPB1269"/>
      <c r="TPC1269"/>
      <c r="TPD1269"/>
      <c r="TPE1269"/>
      <c r="TPF1269"/>
      <c r="TPG1269"/>
      <c r="TPH1269"/>
      <c r="TPI1269"/>
      <c r="TPJ1269"/>
      <c r="TPK1269"/>
      <c r="TPL1269"/>
      <c r="TPM1269"/>
      <c r="TPN1269"/>
      <c r="TPO1269"/>
      <c r="TPP1269"/>
      <c r="TPQ1269"/>
      <c r="TPR1269"/>
      <c r="TPS1269"/>
      <c r="TPT1269"/>
      <c r="TPU1269"/>
      <c r="TPV1269"/>
      <c r="TPW1269"/>
      <c r="TPX1269"/>
      <c r="TPY1269"/>
      <c r="TPZ1269"/>
      <c r="TQA1269"/>
      <c r="TQB1269"/>
      <c r="TQC1269"/>
      <c r="TQD1269"/>
      <c r="TQE1269"/>
      <c r="TQF1269"/>
      <c r="TQG1269"/>
      <c r="TQH1269"/>
      <c r="TQI1269"/>
      <c r="TQJ1269"/>
      <c r="TQK1269"/>
      <c r="TQL1269"/>
      <c r="TQM1269"/>
      <c r="TQN1269"/>
      <c r="TQO1269"/>
      <c r="TQP1269"/>
      <c r="TQQ1269"/>
      <c r="TQR1269"/>
      <c r="TQS1269"/>
      <c r="TQT1269"/>
      <c r="TQU1269"/>
      <c r="TQV1269"/>
      <c r="TQW1269"/>
      <c r="TQX1269"/>
      <c r="TQY1269"/>
      <c r="TQZ1269"/>
      <c r="TRA1269"/>
      <c r="TRB1269"/>
      <c r="TRC1269"/>
      <c r="TRD1269"/>
      <c r="TRE1269"/>
      <c r="TRF1269"/>
      <c r="TRG1269"/>
      <c r="TRH1269"/>
      <c r="TRI1269"/>
      <c r="TRJ1269"/>
      <c r="TRK1269"/>
      <c r="TRL1269"/>
      <c r="TRM1269"/>
      <c r="TRN1269"/>
      <c r="TRO1269"/>
      <c r="TRP1269"/>
      <c r="TRQ1269"/>
      <c r="TRR1269"/>
      <c r="TRS1269"/>
      <c r="TRT1269"/>
      <c r="TRU1269"/>
      <c r="TRV1269"/>
      <c r="TRW1269"/>
      <c r="TRX1269"/>
      <c r="TRY1269"/>
      <c r="TRZ1269"/>
      <c r="TSA1269"/>
      <c r="TSB1269"/>
      <c r="TSC1269"/>
      <c r="TSD1269"/>
      <c r="TSE1269"/>
      <c r="TSF1269"/>
      <c r="TSG1269"/>
      <c r="TSH1269"/>
      <c r="TSI1269"/>
      <c r="TSJ1269"/>
      <c r="TSK1269"/>
      <c r="TSL1269"/>
      <c r="TSM1269"/>
      <c r="TSN1269"/>
      <c r="TSO1269"/>
      <c r="TSP1269"/>
      <c r="TSQ1269"/>
      <c r="TSR1269"/>
      <c r="TSS1269"/>
      <c r="TST1269"/>
      <c r="TSU1269"/>
      <c r="TSV1269"/>
      <c r="TSW1269"/>
      <c r="TSX1269"/>
      <c r="TSY1269"/>
      <c r="TSZ1269"/>
      <c r="TTA1269"/>
      <c r="TTB1269"/>
      <c r="TTC1269"/>
      <c r="TTD1269"/>
      <c r="TTE1269"/>
      <c r="TTF1269"/>
      <c r="TTG1269"/>
      <c r="TTH1269"/>
      <c r="TTI1269"/>
      <c r="TTJ1269"/>
      <c r="TTK1269"/>
      <c r="TTL1269"/>
      <c r="TTM1269"/>
      <c r="TTN1269"/>
      <c r="TTO1269"/>
      <c r="TTP1269"/>
      <c r="TTQ1269"/>
      <c r="TTR1269"/>
      <c r="TTS1269"/>
      <c r="TTT1269"/>
      <c r="TTU1269"/>
      <c r="TTV1269"/>
      <c r="TTW1269"/>
      <c r="TTX1269"/>
      <c r="TTY1269"/>
      <c r="TTZ1269"/>
      <c r="TUA1269"/>
      <c r="TUB1269"/>
      <c r="TUC1269"/>
      <c r="TUD1269"/>
      <c r="TUE1269"/>
      <c r="TUF1269"/>
      <c r="TUG1269"/>
      <c r="TUH1269"/>
      <c r="TUI1269"/>
      <c r="TUJ1269"/>
      <c r="TUK1269"/>
      <c r="TUL1269"/>
      <c r="TUM1269"/>
      <c r="TUN1269"/>
      <c r="TUO1269"/>
      <c r="TUP1269"/>
      <c r="TUQ1269"/>
      <c r="TUR1269"/>
      <c r="TUS1269"/>
      <c r="TUT1269"/>
      <c r="TUU1269"/>
      <c r="TUV1269"/>
      <c r="TUW1269"/>
      <c r="TUX1269"/>
      <c r="TUY1269"/>
      <c r="TUZ1269"/>
      <c r="TVA1269"/>
      <c r="TVB1269"/>
      <c r="TVC1269"/>
      <c r="TVD1269"/>
      <c r="TVE1269"/>
      <c r="TVF1269"/>
      <c r="TVG1269"/>
      <c r="TVH1269"/>
      <c r="TVI1269"/>
      <c r="TVJ1269"/>
      <c r="TVK1269"/>
      <c r="TVL1269"/>
      <c r="TVM1269"/>
      <c r="TVN1269"/>
      <c r="TVO1269"/>
      <c r="TVP1269"/>
      <c r="TVQ1269"/>
      <c r="TVR1269"/>
      <c r="TVS1269"/>
      <c r="TVT1269"/>
      <c r="TVU1269"/>
      <c r="TVV1269"/>
      <c r="TVW1269"/>
      <c r="TVX1269"/>
      <c r="TVY1269"/>
      <c r="TVZ1269"/>
      <c r="TWA1269"/>
      <c r="TWB1269"/>
      <c r="TWC1269"/>
      <c r="TWD1269"/>
      <c r="TWE1269"/>
      <c r="TWF1269"/>
      <c r="TWG1269"/>
      <c r="TWH1269"/>
      <c r="TWI1269"/>
      <c r="TWJ1269"/>
      <c r="TWK1269"/>
      <c r="TWL1269"/>
      <c r="TWM1269"/>
      <c r="TWN1269"/>
      <c r="TWO1269"/>
      <c r="TWP1269"/>
      <c r="TWQ1269"/>
      <c r="TWR1269"/>
      <c r="TWS1269"/>
      <c r="TWT1269"/>
      <c r="TWU1269"/>
      <c r="TWV1269"/>
      <c r="TWW1269"/>
      <c r="TWX1269"/>
      <c r="TWY1269"/>
      <c r="TWZ1269"/>
      <c r="TXA1269"/>
      <c r="TXB1269"/>
      <c r="TXC1269"/>
      <c r="TXD1269"/>
      <c r="TXE1269"/>
      <c r="TXF1269"/>
      <c r="TXG1269"/>
      <c r="TXH1269"/>
      <c r="TXI1269"/>
      <c r="TXJ1269"/>
      <c r="TXK1269"/>
      <c r="TXL1269"/>
      <c r="TXM1269"/>
      <c r="TXN1269"/>
      <c r="TXO1269"/>
      <c r="TXP1269"/>
      <c r="TXQ1269"/>
      <c r="TXR1269"/>
      <c r="TXS1269"/>
      <c r="TXT1269"/>
      <c r="TXU1269"/>
      <c r="TXV1269"/>
      <c r="TXW1269"/>
      <c r="TXX1269"/>
      <c r="TXY1269"/>
      <c r="TXZ1269"/>
      <c r="TYA1269"/>
      <c r="TYB1269"/>
      <c r="TYC1269"/>
      <c r="TYD1269"/>
      <c r="TYE1269"/>
      <c r="TYF1269"/>
      <c r="TYG1269"/>
      <c r="TYH1269"/>
      <c r="TYI1269"/>
      <c r="TYJ1269"/>
      <c r="TYK1269"/>
      <c r="TYL1269"/>
      <c r="TYM1269"/>
      <c r="TYN1269"/>
      <c r="TYO1269"/>
      <c r="TYP1269"/>
      <c r="TYQ1269"/>
      <c r="TYR1269"/>
      <c r="TYS1269"/>
      <c r="TYT1269"/>
      <c r="TYU1269"/>
      <c r="TYV1269"/>
      <c r="TYW1269"/>
      <c r="TYX1269"/>
      <c r="TYY1269"/>
      <c r="TYZ1269"/>
      <c r="TZA1269"/>
      <c r="TZB1269"/>
      <c r="TZC1269"/>
      <c r="TZD1269"/>
      <c r="TZE1269"/>
      <c r="TZF1269"/>
      <c r="TZG1269"/>
      <c r="TZH1269"/>
      <c r="TZI1269"/>
      <c r="TZJ1269"/>
      <c r="TZK1269"/>
      <c r="TZL1269"/>
      <c r="TZM1269"/>
      <c r="TZN1269"/>
      <c r="TZO1269"/>
      <c r="TZP1269"/>
      <c r="TZQ1269"/>
      <c r="TZR1269"/>
      <c r="TZS1269"/>
      <c r="TZT1269"/>
      <c r="TZU1269"/>
      <c r="TZV1269"/>
      <c r="TZW1269"/>
      <c r="TZX1269"/>
      <c r="TZY1269"/>
      <c r="TZZ1269"/>
      <c r="UAA1269"/>
      <c r="UAB1269"/>
      <c r="UAC1269"/>
      <c r="UAD1269"/>
      <c r="UAE1269"/>
      <c r="UAF1269"/>
      <c r="UAG1269"/>
      <c r="UAH1269"/>
      <c r="UAI1269"/>
      <c r="UAJ1269"/>
      <c r="UAK1269"/>
      <c r="UAL1269"/>
      <c r="UAM1269"/>
      <c r="UAN1269"/>
      <c r="UAO1269"/>
      <c r="UAP1269"/>
      <c r="UAQ1269"/>
      <c r="UAR1269"/>
      <c r="UAS1269"/>
      <c r="UAT1269"/>
      <c r="UAU1269"/>
      <c r="UAV1269"/>
      <c r="UAW1269"/>
      <c r="UAX1269"/>
      <c r="UAY1269"/>
      <c r="UAZ1269"/>
      <c r="UBA1269"/>
      <c r="UBB1269"/>
      <c r="UBC1269"/>
      <c r="UBD1269"/>
      <c r="UBE1269"/>
      <c r="UBF1269"/>
      <c r="UBG1269"/>
      <c r="UBH1269"/>
      <c r="UBI1269"/>
      <c r="UBJ1269"/>
      <c r="UBK1269"/>
      <c r="UBL1269"/>
      <c r="UBM1269"/>
      <c r="UBN1269"/>
      <c r="UBO1269"/>
      <c r="UBP1269"/>
      <c r="UBQ1269"/>
      <c r="UBR1269"/>
      <c r="UBS1269"/>
      <c r="UBT1269"/>
      <c r="UBU1269"/>
      <c r="UBV1269"/>
      <c r="UBW1269"/>
      <c r="UBX1269"/>
      <c r="UBY1269"/>
      <c r="UBZ1269"/>
      <c r="UCA1269"/>
      <c r="UCB1269"/>
      <c r="UCC1269"/>
      <c r="UCD1269"/>
      <c r="UCE1269"/>
      <c r="UCF1269"/>
      <c r="UCG1269"/>
      <c r="UCH1269"/>
      <c r="UCI1269"/>
      <c r="UCJ1269"/>
      <c r="UCK1269"/>
      <c r="UCL1269"/>
      <c r="UCM1269"/>
      <c r="UCN1269"/>
      <c r="UCO1269"/>
      <c r="UCP1269"/>
      <c r="UCQ1269"/>
      <c r="UCR1269"/>
      <c r="UCS1269"/>
      <c r="UCT1269"/>
      <c r="UCU1269"/>
      <c r="UCV1269"/>
      <c r="UCW1269"/>
      <c r="UCX1269"/>
      <c r="UCY1269"/>
      <c r="UCZ1269"/>
      <c r="UDA1269"/>
      <c r="UDB1269"/>
      <c r="UDC1269"/>
      <c r="UDD1269"/>
      <c r="UDE1269"/>
      <c r="UDF1269"/>
      <c r="UDG1269"/>
      <c r="UDH1269"/>
      <c r="UDI1269"/>
      <c r="UDJ1269"/>
      <c r="UDK1269"/>
      <c r="UDL1269"/>
      <c r="UDM1269"/>
      <c r="UDN1269"/>
      <c r="UDO1269"/>
      <c r="UDP1269"/>
      <c r="UDQ1269"/>
      <c r="UDR1269"/>
      <c r="UDS1269"/>
      <c r="UDT1269"/>
      <c r="UDU1269"/>
      <c r="UDV1269"/>
      <c r="UDW1269"/>
      <c r="UDX1269"/>
      <c r="UDY1269"/>
      <c r="UDZ1269"/>
      <c r="UEA1269"/>
      <c r="UEB1269"/>
      <c r="UEC1269"/>
      <c r="UED1269"/>
      <c r="UEE1269"/>
      <c r="UEF1269"/>
      <c r="UEG1269"/>
      <c r="UEH1269"/>
      <c r="UEI1269"/>
      <c r="UEJ1269"/>
      <c r="UEK1269"/>
      <c r="UEL1269"/>
      <c r="UEM1269"/>
      <c r="UEN1269"/>
      <c r="UEO1269"/>
      <c r="UEP1269"/>
      <c r="UEQ1269"/>
      <c r="UER1269"/>
      <c r="UES1269"/>
      <c r="UET1269"/>
      <c r="UEU1269"/>
      <c r="UEV1269"/>
      <c r="UEW1269"/>
      <c r="UEX1269"/>
      <c r="UEY1269"/>
      <c r="UEZ1269"/>
      <c r="UFA1269"/>
      <c r="UFB1269"/>
      <c r="UFC1269"/>
      <c r="UFD1269"/>
      <c r="UFE1269"/>
      <c r="UFF1269"/>
      <c r="UFG1269"/>
      <c r="UFH1269"/>
      <c r="UFI1269"/>
      <c r="UFJ1269"/>
      <c r="UFK1269"/>
      <c r="UFL1269"/>
      <c r="UFM1269"/>
      <c r="UFN1269"/>
      <c r="UFO1269"/>
      <c r="UFP1269"/>
      <c r="UFQ1269"/>
      <c r="UFR1269"/>
      <c r="UFS1269"/>
      <c r="UFT1269"/>
      <c r="UFU1269"/>
      <c r="UFV1269"/>
      <c r="UFW1269"/>
      <c r="UFX1269"/>
      <c r="UFY1269"/>
      <c r="UFZ1269"/>
      <c r="UGA1269"/>
      <c r="UGB1269"/>
      <c r="UGC1269"/>
      <c r="UGD1269"/>
      <c r="UGE1269"/>
      <c r="UGF1269"/>
      <c r="UGG1269"/>
      <c r="UGH1269"/>
      <c r="UGI1269"/>
      <c r="UGJ1269"/>
      <c r="UGK1269"/>
      <c r="UGL1269"/>
      <c r="UGM1269"/>
      <c r="UGN1269"/>
      <c r="UGO1269"/>
      <c r="UGP1269"/>
      <c r="UGQ1269"/>
      <c r="UGR1269"/>
      <c r="UGS1269"/>
      <c r="UGT1269"/>
      <c r="UGU1269"/>
      <c r="UGV1269"/>
      <c r="UGW1269"/>
      <c r="UGX1269"/>
      <c r="UGY1269"/>
      <c r="UGZ1269"/>
      <c r="UHA1269"/>
      <c r="UHB1269"/>
      <c r="UHC1269"/>
      <c r="UHD1269"/>
      <c r="UHE1269"/>
      <c r="UHF1269"/>
      <c r="UHG1269"/>
      <c r="UHH1269"/>
      <c r="UHI1269"/>
      <c r="UHJ1269"/>
      <c r="UHK1269"/>
      <c r="UHL1269"/>
      <c r="UHM1269"/>
      <c r="UHN1269"/>
      <c r="UHO1269"/>
      <c r="UHP1269"/>
      <c r="UHQ1269"/>
      <c r="UHR1269"/>
      <c r="UHS1269"/>
      <c r="UHT1269"/>
      <c r="UHU1269"/>
      <c r="UHV1269"/>
      <c r="UHW1269"/>
      <c r="UHX1269"/>
      <c r="UHY1269"/>
      <c r="UHZ1269"/>
      <c r="UIA1269"/>
      <c r="UIB1269"/>
      <c r="UIC1269"/>
      <c r="UID1269"/>
      <c r="UIE1269"/>
      <c r="UIF1269"/>
      <c r="UIG1269"/>
      <c r="UIH1269"/>
      <c r="UII1269"/>
      <c r="UIJ1269"/>
      <c r="UIK1269"/>
      <c r="UIL1269"/>
      <c r="UIM1269"/>
      <c r="UIN1269"/>
      <c r="UIO1269"/>
      <c r="UIP1269"/>
      <c r="UIQ1269"/>
      <c r="UIR1269"/>
      <c r="UIS1269"/>
      <c r="UIT1269"/>
      <c r="UIU1269"/>
      <c r="UIV1269"/>
      <c r="UIW1269"/>
      <c r="UIX1269"/>
      <c r="UIY1269"/>
      <c r="UIZ1269"/>
      <c r="UJA1269"/>
      <c r="UJB1269"/>
      <c r="UJC1269"/>
      <c r="UJD1269"/>
      <c r="UJE1269"/>
      <c r="UJF1269"/>
      <c r="UJG1269"/>
      <c r="UJH1269"/>
      <c r="UJI1269"/>
      <c r="UJJ1269"/>
      <c r="UJK1269"/>
      <c r="UJL1269"/>
      <c r="UJM1269"/>
      <c r="UJN1269"/>
      <c r="UJO1269"/>
      <c r="UJP1269"/>
      <c r="UJQ1269"/>
      <c r="UJR1269"/>
      <c r="UJS1269"/>
      <c r="UJT1269"/>
      <c r="UJU1269"/>
      <c r="UJV1269"/>
      <c r="UJW1269"/>
      <c r="UJX1269"/>
      <c r="UJY1269"/>
      <c r="UJZ1269"/>
      <c r="UKA1269"/>
      <c r="UKB1269"/>
      <c r="UKC1269"/>
      <c r="UKD1269"/>
      <c r="UKE1269"/>
      <c r="UKF1269"/>
      <c r="UKG1269"/>
      <c r="UKH1269"/>
      <c r="UKI1269"/>
      <c r="UKJ1269"/>
      <c r="UKK1269"/>
      <c r="UKL1269"/>
      <c r="UKM1269"/>
      <c r="UKN1269"/>
      <c r="UKO1269"/>
      <c r="UKP1269"/>
      <c r="UKQ1269"/>
      <c r="UKR1269"/>
      <c r="UKS1269"/>
      <c r="UKT1269"/>
      <c r="UKU1269"/>
      <c r="UKV1269"/>
      <c r="UKW1269"/>
      <c r="UKX1269"/>
      <c r="UKY1269"/>
      <c r="UKZ1269"/>
      <c r="ULA1269"/>
      <c r="ULB1269"/>
      <c r="ULC1269"/>
      <c r="ULD1269"/>
      <c r="ULE1269"/>
      <c r="ULF1269"/>
      <c r="ULG1269"/>
      <c r="ULH1269"/>
      <c r="ULI1269"/>
      <c r="ULJ1269"/>
      <c r="ULK1269"/>
      <c r="ULL1269"/>
      <c r="ULM1269"/>
      <c r="ULN1269"/>
      <c r="ULO1269"/>
      <c r="ULP1269"/>
      <c r="ULQ1269"/>
      <c r="ULR1269"/>
      <c r="ULS1269"/>
      <c r="ULT1269"/>
      <c r="ULU1269"/>
      <c r="ULV1269"/>
      <c r="ULW1269"/>
      <c r="ULX1269"/>
      <c r="ULY1269"/>
      <c r="ULZ1269"/>
      <c r="UMA1269"/>
      <c r="UMB1269"/>
      <c r="UMC1269"/>
      <c r="UMD1269"/>
      <c r="UME1269"/>
      <c r="UMF1269"/>
      <c r="UMG1269"/>
      <c r="UMH1269"/>
      <c r="UMI1269"/>
      <c r="UMJ1269"/>
      <c r="UMK1269"/>
      <c r="UML1269"/>
      <c r="UMM1269"/>
      <c r="UMN1269"/>
      <c r="UMO1269"/>
      <c r="UMP1269"/>
      <c r="UMQ1269"/>
      <c r="UMR1269"/>
      <c r="UMS1269"/>
      <c r="UMT1269"/>
      <c r="UMU1269"/>
      <c r="UMV1269"/>
      <c r="UMW1269"/>
      <c r="UMX1269"/>
      <c r="UMY1269"/>
      <c r="UMZ1269"/>
      <c r="UNA1269"/>
      <c r="UNB1269"/>
      <c r="UNC1269"/>
      <c r="UND1269"/>
      <c r="UNE1269"/>
      <c r="UNF1269"/>
      <c r="UNG1269"/>
      <c r="UNH1269"/>
      <c r="UNI1269"/>
      <c r="UNJ1269"/>
      <c r="UNK1269"/>
      <c r="UNL1269"/>
      <c r="UNM1269"/>
      <c r="UNN1269"/>
      <c r="UNO1269"/>
      <c r="UNP1269"/>
      <c r="UNQ1269"/>
      <c r="UNR1269"/>
      <c r="UNS1269"/>
      <c r="UNT1269"/>
      <c r="UNU1269"/>
      <c r="UNV1269"/>
      <c r="UNW1269"/>
      <c r="UNX1269"/>
      <c r="UNY1269"/>
      <c r="UNZ1269"/>
      <c r="UOA1269"/>
      <c r="UOB1269"/>
      <c r="UOC1269"/>
      <c r="UOD1269"/>
      <c r="UOE1269"/>
      <c r="UOF1269"/>
      <c r="UOG1269"/>
      <c r="UOH1269"/>
      <c r="UOI1269"/>
      <c r="UOJ1269"/>
      <c r="UOK1269"/>
      <c r="UOL1269"/>
      <c r="UOM1269"/>
      <c r="UON1269"/>
      <c r="UOO1269"/>
      <c r="UOP1269"/>
      <c r="UOQ1269"/>
      <c r="UOR1269"/>
      <c r="UOS1269"/>
      <c r="UOT1269"/>
      <c r="UOU1269"/>
      <c r="UOV1269"/>
      <c r="UOW1269"/>
      <c r="UOX1269"/>
      <c r="UOY1269"/>
      <c r="UOZ1269"/>
      <c r="UPA1269"/>
      <c r="UPB1269"/>
      <c r="UPC1269"/>
      <c r="UPD1269"/>
      <c r="UPE1269"/>
      <c r="UPF1269"/>
      <c r="UPG1269"/>
      <c r="UPH1269"/>
      <c r="UPI1269"/>
      <c r="UPJ1269"/>
      <c r="UPK1269"/>
      <c r="UPL1269"/>
      <c r="UPM1269"/>
      <c r="UPN1269"/>
      <c r="UPO1269"/>
      <c r="UPP1269"/>
      <c r="UPQ1269"/>
      <c r="UPR1269"/>
      <c r="UPS1269"/>
      <c r="UPT1269"/>
      <c r="UPU1269"/>
      <c r="UPV1269"/>
      <c r="UPW1269"/>
      <c r="UPX1269"/>
      <c r="UPY1269"/>
      <c r="UPZ1269"/>
      <c r="UQA1269"/>
      <c r="UQB1269"/>
      <c r="UQC1269"/>
      <c r="UQD1269"/>
      <c r="UQE1269"/>
      <c r="UQF1269"/>
      <c r="UQG1269"/>
      <c r="UQH1269"/>
      <c r="UQI1269"/>
      <c r="UQJ1269"/>
      <c r="UQK1269"/>
      <c r="UQL1269"/>
      <c r="UQM1269"/>
      <c r="UQN1269"/>
      <c r="UQO1269"/>
      <c r="UQP1269"/>
      <c r="UQQ1269"/>
      <c r="UQR1269"/>
      <c r="UQS1269"/>
      <c r="UQT1269"/>
      <c r="UQU1269"/>
      <c r="UQV1269"/>
      <c r="UQW1269"/>
      <c r="UQX1269"/>
      <c r="UQY1269"/>
      <c r="UQZ1269"/>
      <c r="URA1269"/>
      <c r="URB1269"/>
      <c r="URC1269"/>
      <c r="URD1269"/>
      <c r="URE1269"/>
      <c r="URF1269"/>
      <c r="URG1269"/>
      <c r="URH1269"/>
      <c r="URI1269"/>
      <c r="URJ1269"/>
      <c r="URK1269"/>
      <c r="URL1269"/>
      <c r="URM1269"/>
      <c r="URN1269"/>
      <c r="URO1269"/>
      <c r="URP1269"/>
      <c r="URQ1269"/>
      <c r="URR1269"/>
      <c r="URS1269"/>
      <c r="URT1269"/>
      <c r="URU1269"/>
      <c r="URV1269"/>
      <c r="URW1269"/>
      <c r="URX1269"/>
      <c r="URY1269"/>
      <c r="URZ1269"/>
      <c r="USA1269"/>
      <c r="USB1269"/>
      <c r="USC1269"/>
      <c r="USD1269"/>
      <c r="USE1269"/>
      <c r="USF1269"/>
      <c r="USG1269"/>
      <c r="USH1269"/>
      <c r="USI1269"/>
      <c r="USJ1269"/>
      <c r="USK1269"/>
      <c r="USL1269"/>
      <c r="USM1269"/>
      <c r="USN1269"/>
      <c r="USO1269"/>
      <c r="USP1269"/>
      <c r="USQ1269"/>
      <c r="USR1269"/>
      <c r="USS1269"/>
      <c r="UST1269"/>
      <c r="USU1269"/>
      <c r="USV1269"/>
      <c r="USW1269"/>
      <c r="USX1269"/>
      <c r="USY1269"/>
      <c r="USZ1269"/>
      <c r="UTA1269"/>
      <c r="UTB1269"/>
      <c r="UTC1269"/>
      <c r="UTD1269"/>
      <c r="UTE1269"/>
      <c r="UTF1269"/>
      <c r="UTG1269"/>
      <c r="UTH1269"/>
      <c r="UTI1269"/>
      <c r="UTJ1269"/>
      <c r="UTK1269"/>
      <c r="UTL1269"/>
      <c r="UTM1269"/>
      <c r="UTN1269"/>
      <c r="UTO1269"/>
      <c r="UTP1269"/>
      <c r="UTQ1269"/>
      <c r="UTR1269"/>
      <c r="UTS1269"/>
      <c r="UTT1269"/>
      <c r="UTU1269"/>
      <c r="UTV1269"/>
      <c r="UTW1269"/>
      <c r="UTX1269"/>
      <c r="UTY1269"/>
      <c r="UTZ1269"/>
      <c r="UUA1269"/>
      <c r="UUB1269"/>
      <c r="UUC1269"/>
      <c r="UUD1269"/>
      <c r="UUE1269"/>
      <c r="UUF1269"/>
      <c r="UUG1269"/>
      <c r="UUH1269"/>
      <c r="UUI1269"/>
      <c r="UUJ1269"/>
      <c r="UUK1269"/>
      <c r="UUL1269"/>
      <c r="UUM1269"/>
      <c r="UUN1269"/>
      <c r="UUO1269"/>
      <c r="UUP1269"/>
      <c r="UUQ1269"/>
      <c r="UUR1269"/>
      <c r="UUS1269"/>
      <c r="UUT1269"/>
      <c r="UUU1269"/>
      <c r="UUV1269"/>
      <c r="UUW1269"/>
      <c r="UUX1269"/>
      <c r="UUY1269"/>
      <c r="UUZ1269"/>
      <c r="UVA1269"/>
      <c r="UVB1269"/>
      <c r="UVC1269"/>
      <c r="UVD1269"/>
      <c r="UVE1269"/>
      <c r="UVF1269"/>
      <c r="UVG1269"/>
      <c r="UVH1269"/>
      <c r="UVI1269"/>
      <c r="UVJ1269"/>
      <c r="UVK1269"/>
      <c r="UVL1269"/>
      <c r="UVM1269"/>
      <c r="UVN1269"/>
      <c r="UVO1269"/>
      <c r="UVP1269"/>
      <c r="UVQ1269"/>
      <c r="UVR1269"/>
      <c r="UVS1269"/>
      <c r="UVT1269"/>
      <c r="UVU1269"/>
      <c r="UVV1269"/>
      <c r="UVW1269"/>
      <c r="UVX1269"/>
      <c r="UVY1269"/>
      <c r="UVZ1269"/>
      <c r="UWA1269"/>
      <c r="UWB1269"/>
      <c r="UWC1269"/>
      <c r="UWD1269"/>
      <c r="UWE1269"/>
      <c r="UWF1269"/>
      <c r="UWG1269"/>
      <c r="UWH1269"/>
      <c r="UWI1269"/>
      <c r="UWJ1269"/>
      <c r="UWK1269"/>
      <c r="UWL1269"/>
      <c r="UWM1269"/>
      <c r="UWN1269"/>
      <c r="UWO1269"/>
      <c r="UWP1269"/>
      <c r="UWQ1269"/>
      <c r="UWR1269"/>
      <c r="UWS1269"/>
      <c r="UWT1269"/>
      <c r="UWU1269"/>
      <c r="UWV1269"/>
      <c r="UWW1269"/>
      <c r="UWX1269"/>
      <c r="UWY1269"/>
      <c r="UWZ1269"/>
      <c r="UXA1269"/>
      <c r="UXB1269"/>
      <c r="UXC1269"/>
      <c r="UXD1269"/>
      <c r="UXE1269"/>
      <c r="UXF1269"/>
      <c r="UXG1269"/>
      <c r="UXH1269"/>
      <c r="UXI1269"/>
      <c r="UXJ1269"/>
      <c r="UXK1269"/>
      <c r="UXL1269"/>
      <c r="UXM1269"/>
      <c r="UXN1269"/>
      <c r="UXO1269"/>
      <c r="UXP1269"/>
      <c r="UXQ1269"/>
      <c r="UXR1269"/>
      <c r="UXS1269"/>
      <c r="UXT1269"/>
      <c r="UXU1269"/>
      <c r="UXV1269"/>
      <c r="UXW1269"/>
      <c r="UXX1269"/>
      <c r="UXY1269"/>
      <c r="UXZ1269"/>
      <c r="UYA1269"/>
      <c r="UYB1269"/>
      <c r="UYC1269"/>
      <c r="UYD1269"/>
      <c r="UYE1269"/>
      <c r="UYF1269"/>
      <c r="UYG1269"/>
      <c r="UYH1269"/>
      <c r="UYI1269"/>
      <c r="UYJ1269"/>
      <c r="UYK1269"/>
      <c r="UYL1269"/>
      <c r="UYM1269"/>
      <c r="UYN1269"/>
      <c r="UYO1269"/>
      <c r="UYP1269"/>
      <c r="UYQ1269"/>
      <c r="UYR1269"/>
      <c r="UYS1269"/>
      <c r="UYT1269"/>
      <c r="UYU1269"/>
      <c r="UYV1269"/>
      <c r="UYW1269"/>
      <c r="UYX1269"/>
      <c r="UYY1269"/>
      <c r="UYZ1269"/>
      <c r="UZA1269"/>
      <c r="UZB1269"/>
      <c r="UZC1269"/>
      <c r="UZD1269"/>
      <c r="UZE1269"/>
      <c r="UZF1269"/>
      <c r="UZG1269"/>
      <c r="UZH1269"/>
      <c r="UZI1269"/>
      <c r="UZJ1269"/>
      <c r="UZK1269"/>
      <c r="UZL1269"/>
      <c r="UZM1269"/>
      <c r="UZN1269"/>
      <c r="UZO1269"/>
      <c r="UZP1269"/>
      <c r="UZQ1269"/>
      <c r="UZR1269"/>
      <c r="UZS1269"/>
      <c r="UZT1269"/>
      <c r="UZU1269"/>
      <c r="UZV1269"/>
      <c r="UZW1269"/>
      <c r="UZX1269"/>
      <c r="UZY1269"/>
      <c r="UZZ1269"/>
      <c r="VAA1269"/>
      <c r="VAB1269"/>
      <c r="VAC1269"/>
      <c r="VAD1269"/>
      <c r="VAE1269"/>
      <c r="VAF1269"/>
      <c r="VAG1269"/>
      <c r="VAH1269"/>
      <c r="VAI1269"/>
      <c r="VAJ1269"/>
      <c r="VAK1269"/>
      <c r="VAL1269"/>
      <c r="VAM1269"/>
      <c r="VAN1269"/>
      <c r="VAO1269"/>
      <c r="VAP1269"/>
      <c r="VAQ1269"/>
      <c r="VAR1269"/>
      <c r="VAS1269"/>
      <c r="VAT1269"/>
      <c r="VAU1269"/>
      <c r="VAV1269"/>
      <c r="VAW1269"/>
      <c r="VAX1269"/>
      <c r="VAY1269"/>
      <c r="VAZ1269"/>
      <c r="VBA1269"/>
      <c r="VBB1269"/>
      <c r="VBC1269"/>
      <c r="VBD1269"/>
      <c r="VBE1269"/>
      <c r="VBF1269"/>
      <c r="VBG1269"/>
      <c r="VBH1269"/>
      <c r="VBI1269"/>
      <c r="VBJ1269"/>
      <c r="VBK1269"/>
      <c r="VBL1269"/>
      <c r="VBM1269"/>
      <c r="VBN1269"/>
      <c r="VBO1269"/>
      <c r="VBP1269"/>
      <c r="VBQ1269"/>
      <c r="VBR1269"/>
      <c r="VBS1269"/>
      <c r="VBT1269"/>
      <c r="VBU1269"/>
      <c r="VBV1269"/>
      <c r="VBW1269"/>
      <c r="VBX1269"/>
      <c r="VBY1269"/>
      <c r="VBZ1269"/>
      <c r="VCA1269"/>
      <c r="VCB1269"/>
      <c r="VCC1269"/>
      <c r="VCD1269"/>
      <c r="VCE1269"/>
      <c r="VCF1269"/>
      <c r="VCG1269"/>
      <c r="VCH1269"/>
      <c r="VCI1269"/>
      <c r="VCJ1269"/>
      <c r="VCK1269"/>
      <c r="VCL1269"/>
      <c r="VCM1269"/>
      <c r="VCN1269"/>
      <c r="VCO1269"/>
      <c r="VCP1269"/>
      <c r="VCQ1269"/>
      <c r="VCR1269"/>
      <c r="VCS1269"/>
      <c r="VCT1269"/>
      <c r="VCU1269"/>
      <c r="VCV1269"/>
      <c r="VCW1269"/>
      <c r="VCX1269"/>
      <c r="VCY1269"/>
      <c r="VCZ1269"/>
      <c r="VDA1269"/>
      <c r="VDB1269"/>
      <c r="VDC1269"/>
      <c r="VDD1269"/>
      <c r="VDE1269"/>
      <c r="VDF1269"/>
      <c r="VDG1269"/>
      <c r="VDH1269"/>
      <c r="VDI1269"/>
      <c r="VDJ1269"/>
      <c r="VDK1269"/>
      <c r="VDL1269"/>
      <c r="VDM1269"/>
      <c r="VDN1269"/>
      <c r="VDO1269"/>
      <c r="VDP1269"/>
      <c r="VDQ1269"/>
      <c r="VDR1269"/>
      <c r="VDS1269"/>
      <c r="VDT1269"/>
      <c r="VDU1269"/>
      <c r="VDV1269"/>
      <c r="VDW1269"/>
      <c r="VDX1269"/>
      <c r="VDY1269"/>
      <c r="VDZ1269"/>
      <c r="VEA1269"/>
      <c r="VEB1269"/>
      <c r="VEC1269"/>
      <c r="VED1269"/>
      <c r="VEE1269"/>
      <c r="VEF1269"/>
      <c r="VEG1269"/>
      <c r="VEH1269"/>
      <c r="VEI1269"/>
      <c r="VEJ1269"/>
      <c r="VEK1269"/>
      <c r="VEL1269"/>
      <c r="VEM1269"/>
      <c r="VEN1269"/>
      <c r="VEO1269"/>
      <c r="VEP1269"/>
      <c r="VEQ1269"/>
      <c r="VER1269"/>
      <c r="VES1269"/>
      <c r="VET1269"/>
      <c r="VEU1269"/>
      <c r="VEV1269"/>
      <c r="VEW1269"/>
      <c r="VEX1269"/>
      <c r="VEY1269"/>
      <c r="VEZ1269"/>
      <c r="VFA1269"/>
      <c r="VFB1269"/>
      <c r="VFC1269"/>
      <c r="VFD1269"/>
      <c r="VFE1269"/>
      <c r="VFF1269"/>
      <c r="VFG1269"/>
      <c r="VFH1269"/>
      <c r="VFI1269"/>
      <c r="VFJ1269"/>
      <c r="VFK1269"/>
      <c r="VFL1269"/>
      <c r="VFM1269"/>
      <c r="VFN1269"/>
      <c r="VFO1269"/>
      <c r="VFP1269"/>
      <c r="VFQ1269"/>
      <c r="VFR1269"/>
      <c r="VFS1269"/>
      <c r="VFT1269"/>
      <c r="VFU1269"/>
      <c r="VFV1269"/>
      <c r="VFW1269"/>
      <c r="VFX1269"/>
      <c r="VFY1269"/>
      <c r="VFZ1269"/>
      <c r="VGA1269"/>
      <c r="VGB1269"/>
      <c r="VGC1269"/>
      <c r="VGD1269"/>
      <c r="VGE1269"/>
      <c r="VGF1269"/>
      <c r="VGG1269"/>
      <c r="VGH1269"/>
      <c r="VGI1269"/>
      <c r="VGJ1269"/>
      <c r="VGK1269"/>
      <c r="VGL1269"/>
      <c r="VGM1269"/>
      <c r="VGN1269"/>
      <c r="VGO1269"/>
      <c r="VGP1269"/>
      <c r="VGQ1269"/>
      <c r="VGR1269"/>
      <c r="VGS1269"/>
      <c r="VGT1269"/>
      <c r="VGU1269"/>
      <c r="VGV1269"/>
      <c r="VGW1269"/>
      <c r="VGX1269"/>
      <c r="VGY1269"/>
      <c r="VGZ1269"/>
      <c r="VHA1269"/>
      <c r="VHB1269"/>
      <c r="VHC1269"/>
      <c r="VHD1269"/>
      <c r="VHE1269"/>
      <c r="VHF1269"/>
      <c r="VHG1269"/>
      <c r="VHH1269"/>
      <c r="VHI1269"/>
      <c r="VHJ1269"/>
      <c r="VHK1269"/>
      <c r="VHL1269"/>
      <c r="VHM1269"/>
      <c r="VHN1269"/>
      <c r="VHO1269"/>
      <c r="VHP1269"/>
      <c r="VHQ1269"/>
      <c r="VHR1269"/>
      <c r="VHS1269"/>
      <c r="VHT1269"/>
      <c r="VHU1269"/>
      <c r="VHV1269"/>
      <c r="VHW1269"/>
      <c r="VHX1269"/>
      <c r="VHY1269"/>
      <c r="VHZ1269"/>
      <c r="VIA1269"/>
      <c r="VIB1269"/>
      <c r="VIC1269"/>
      <c r="VID1269"/>
      <c r="VIE1269"/>
      <c r="VIF1269"/>
      <c r="VIG1269"/>
      <c r="VIH1269"/>
      <c r="VII1269"/>
      <c r="VIJ1269"/>
      <c r="VIK1269"/>
      <c r="VIL1269"/>
      <c r="VIM1269"/>
      <c r="VIN1269"/>
      <c r="VIO1269"/>
      <c r="VIP1269"/>
      <c r="VIQ1269"/>
      <c r="VIR1269"/>
      <c r="VIS1269"/>
      <c r="VIT1269"/>
      <c r="VIU1269"/>
      <c r="VIV1269"/>
      <c r="VIW1269"/>
      <c r="VIX1269"/>
      <c r="VIY1269"/>
      <c r="VIZ1269"/>
      <c r="VJA1269"/>
      <c r="VJB1269"/>
      <c r="VJC1269"/>
      <c r="VJD1269"/>
      <c r="VJE1269"/>
      <c r="VJF1269"/>
      <c r="VJG1269"/>
      <c r="VJH1269"/>
      <c r="VJI1269"/>
      <c r="VJJ1269"/>
      <c r="VJK1269"/>
      <c r="VJL1269"/>
      <c r="VJM1269"/>
      <c r="VJN1269"/>
      <c r="VJO1269"/>
      <c r="VJP1269"/>
      <c r="VJQ1269"/>
      <c r="VJR1269"/>
      <c r="VJS1269"/>
      <c r="VJT1269"/>
      <c r="VJU1269"/>
      <c r="VJV1269"/>
      <c r="VJW1269"/>
      <c r="VJX1269"/>
      <c r="VJY1269"/>
      <c r="VJZ1269"/>
      <c r="VKA1269"/>
      <c r="VKB1269"/>
      <c r="VKC1269"/>
      <c r="VKD1269"/>
      <c r="VKE1269"/>
      <c r="VKF1269"/>
      <c r="VKG1269"/>
      <c r="VKH1269"/>
      <c r="VKI1269"/>
      <c r="VKJ1269"/>
      <c r="VKK1269"/>
      <c r="VKL1269"/>
      <c r="VKM1269"/>
      <c r="VKN1269"/>
      <c r="VKO1269"/>
      <c r="VKP1269"/>
      <c r="VKQ1269"/>
      <c r="VKR1269"/>
      <c r="VKS1269"/>
      <c r="VKT1269"/>
      <c r="VKU1269"/>
      <c r="VKV1269"/>
      <c r="VKW1269"/>
      <c r="VKX1269"/>
      <c r="VKY1269"/>
      <c r="VKZ1269"/>
      <c r="VLA1269"/>
      <c r="VLB1269"/>
      <c r="VLC1269"/>
      <c r="VLD1269"/>
      <c r="VLE1269"/>
      <c r="VLF1269"/>
      <c r="VLG1269"/>
      <c r="VLH1269"/>
      <c r="VLI1269"/>
      <c r="VLJ1269"/>
      <c r="VLK1269"/>
      <c r="VLL1269"/>
      <c r="VLM1269"/>
      <c r="VLN1269"/>
      <c r="VLO1269"/>
      <c r="VLP1269"/>
      <c r="VLQ1269"/>
      <c r="VLR1269"/>
      <c r="VLS1269"/>
      <c r="VLT1269"/>
      <c r="VLU1269"/>
      <c r="VLV1269"/>
      <c r="VLW1269"/>
      <c r="VLX1269"/>
      <c r="VLY1269"/>
      <c r="VLZ1269"/>
      <c r="VMA1269"/>
      <c r="VMB1269"/>
      <c r="VMC1269"/>
      <c r="VMD1269"/>
      <c r="VME1269"/>
      <c r="VMF1269"/>
      <c r="VMG1269"/>
      <c r="VMH1269"/>
      <c r="VMI1269"/>
      <c r="VMJ1269"/>
      <c r="VMK1269"/>
      <c r="VML1269"/>
      <c r="VMM1269"/>
      <c r="VMN1269"/>
      <c r="VMO1269"/>
      <c r="VMP1269"/>
      <c r="VMQ1269"/>
      <c r="VMR1269"/>
      <c r="VMS1269"/>
      <c r="VMT1269"/>
      <c r="VMU1269"/>
      <c r="VMV1269"/>
      <c r="VMW1269"/>
      <c r="VMX1269"/>
      <c r="VMY1269"/>
      <c r="VMZ1269"/>
      <c r="VNA1269"/>
      <c r="VNB1269"/>
      <c r="VNC1269"/>
      <c r="VND1269"/>
      <c r="VNE1269"/>
      <c r="VNF1269"/>
      <c r="VNG1269"/>
      <c r="VNH1269"/>
      <c r="VNI1269"/>
      <c r="VNJ1269"/>
      <c r="VNK1269"/>
      <c r="VNL1269"/>
      <c r="VNM1269"/>
      <c r="VNN1269"/>
      <c r="VNO1269"/>
      <c r="VNP1269"/>
      <c r="VNQ1269"/>
      <c r="VNR1269"/>
      <c r="VNS1269"/>
      <c r="VNT1269"/>
      <c r="VNU1269"/>
      <c r="VNV1269"/>
      <c r="VNW1269"/>
      <c r="VNX1269"/>
      <c r="VNY1269"/>
      <c r="VNZ1269"/>
      <c r="VOA1269"/>
      <c r="VOB1269"/>
      <c r="VOC1269"/>
      <c r="VOD1269"/>
      <c r="VOE1269"/>
      <c r="VOF1269"/>
      <c r="VOG1269"/>
      <c r="VOH1269"/>
      <c r="VOI1269"/>
      <c r="VOJ1269"/>
      <c r="VOK1269"/>
      <c r="VOL1269"/>
      <c r="VOM1269"/>
      <c r="VON1269"/>
      <c r="VOO1269"/>
      <c r="VOP1269"/>
      <c r="VOQ1269"/>
      <c r="VOR1269"/>
      <c r="VOS1269"/>
      <c r="VOT1269"/>
      <c r="VOU1269"/>
      <c r="VOV1269"/>
      <c r="VOW1269"/>
      <c r="VOX1269"/>
      <c r="VOY1269"/>
      <c r="VOZ1269"/>
      <c r="VPA1269"/>
      <c r="VPB1269"/>
      <c r="VPC1269"/>
      <c r="VPD1269"/>
      <c r="VPE1269"/>
      <c r="VPF1269"/>
      <c r="VPG1269"/>
      <c r="VPH1269"/>
      <c r="VPI1269"/>
      <c r="VPJ1269"/>
      <c r="VPK1269"/>
      <c r="VPL1269"/>
      <c r="VPM1269"/>
      <c r="VPN1269"/>
      <c r="VPO1269"/>
      <c r="VPP1269"/>
      <c r="VPQ1269"/>
      <c r="VPR1269"/>
      <c r="VPS1269"/>
      <c r="VPT1269"/>
      <c r="VPU1269"/>
      <c r="VPV1269"/>
      <c r="VPW1269"/>
      <c r="VPX1269"/>
      <c r="VPY1269"/>
      <c r="VPZ1269"/>
      <c r="VQA1269"/>
      <c r="VQB1269"/>
      <c r="VQC1269"/>
      <c r="VQD1269"/>
      <c r="VQE1269"/>
      <c r="VQF1269"/>
      <c r="VQG1269"/>
      <c r="VQH1269"/>
      <c r="VQI1269"/>
      <c r="VQJ1269"/>
      <c r="VQK1269"/>
      <c r="VQL1269"/>
      <c r="VQM1269"/>
      <c r="VQN1269"/>
      <c r="VQO1269"/>
      <c r="VQP1269"/>
      <c r="VQQ1269"/>
      <c r="VQR1269"/>
      <c r="VQS1269"/>
      <c r="VQT1269"/>
      <c r="VQU1269"/>
      <c r="VQV1269"/>
      <c r="VQW1269"/>
      <c r="VQX1269"/>
      <c r="VQY1269"/>
      <c r="VQZ1269"/>
      <c r="VRA1269"/>
      <c r="VRB1269"/>
      <c r="VRC1269"/>
      <c r="VRD1269"/>
      <c r="VRE1269"/>
      <c r="VRF1269"/>
      <c r="VRG1269"/>
      <c r="VRH1269"/>
      <c r="VRI1269"/>
      <c r="VRJ1269"/>
      <c r="VRK1269"/>
      <c r="VRL1269"/>
      <c r="VRM1269"/>
      <c r="VRN1269"/>
      <c r="VRO1269"/>
      <c r="VRP1269"/>
      <c r="VRQ1269"/>
      <c r="VRR1269"/>
      <c r="VRS1269"/>
      <c r="VRT1269"/>
      <c r="VRU1269"/>
      <c r="VRV1269"/>
      <c r="VRW1269"/>
      <c r="VRX1269"/>
      <c r="VRY1269"/>
      <c r="VRZ1269"/>
      <c r="VSA1269"/>
      <c r="VSB1269"/>
      <c r="VSC1269"/>
      <c r="VSD1269"/>
      <c r="VSE1269"/>
      <c r="VSF1269"/>
      <c r="VSG1269"/>
      <c r="VSH1269"/>
      <c r="VSI1269"/>
      <c r="VSJ1269"/>
      <c r="VSK1269"/>
      <c r="VSL1269"/>
      <c r="VSM1269"/>
      <c r="VSN1269"/>
      <c r="VSO1269"/>
      <c r="VSP1269"/>
      <c r="VSQ1269"/>
      <c r="VSR1269"/>
      <c r="VSS1269"/>
      <c r="VST1269"/>
      <c r="VSU1269"/>
      <c r="VSV1269"/>
      <c r="VSW1269"/>
      <c r="VSX1269"/>
      <c r="VSY1269"/>
      <c r="VSZ1269"/>
      <c r="VTA1269"/>
      <c r="VTB1269"/>
      <c r="VTC1269"/>
      <c r="VTD1269"/>
      <c r="VTE1269"/>
      <c r="VTF1269"/>
      <c r="VTG1269"/>
      <c r="VTH1269"/>
      <c r="VTI1269"/>
      <c r="VTJ1269"/>
      <c r="VTK1269"/>
      <c r="VTL1269"/>
      <c r="VTM1269"/>
      <c r="VTN1269"/>
      <c r="VTO1269"/>
      <c r="VTP1269"/>
      <c r="VTQ1269"/>
      <c r="VTR1269"/>
      <c r="VTS1269"/>
      <c r="VTT1269"/>
      <c r="VTU1269"/>
      <c r="VTV1269"/>
      <c r="VTW1269"/>
      <c r="VTX1269"/>
      <c r="VTY1269"/>
      <c r="VTZ1269"/>
      <c r="VUA1269"/>
      <c r="VUB1269"/>
      <c r="VUC1269"/>
      <c r="VUD1269"/>
      <c r="VUE1269"/>
      <c r="VUF1269"/>
      <c r="VUG1269"/>
      <c r="VUH1269"/>
      <c r="VUI1269"/>
      <c r="VUJ1269"/>
      <c r="VUK1269"/>
      <c r="VUL1269"/>
      <c r="VUM1269"/>
      <c r="VUN1269"/>
      <c r="VUO1269"/>
      <c r="VUP1269"/>
      <c r="VUQ1269"/>
      <c r="VUR1269"/>
      <c r="VUS1269"/>
      <c r="VUT1269"/>
      <c r="VUU1269"/>
      <c r="VUV1269"/>
      <c r="VUW1269"/>
      <c r="VUX1269"/>
      <c r="VUY1269"/>
      <c r="VUZ1269"/>
      <c r="VVA1269"/>
      <c r="VVB1269"/>
      <c r="VVC1269"/>
      <c r="VVD1269"/>
      <c r="VVE1269"/>
      <c r="VVF1269"/>
      <c r="VVG1269"/>
      <c r="VVH1269"/>
      <c r="VVI1269"/>
      <c r="VVJ1269"/>
      <c r="VVK1269"/>
      <c r="VVL1269"/>
      <c r="VVM1269"/>
      <c r="VVN1269"/>
      <c r="VVO1269"/>
      <c r="VVP1269"/>
      <c r="VVQ1269"/>
      <c r="VVR1269"/>
      <c r="VVS1269"/>
      <c r="VVT1269"/>
      <c r="VVU1269"/>
      <c r="VVV1269"/>
      <c r="VVW1269"/>
      <c r="VVX1269"/>
      <c r="VVY1269"/>
      <c r="VVZ1269"/>
      <c r="VWA1269"/>
      <c r="VWB1269"/>
      <c r="VWC1269"/>
      <c r="VWD1269"/>
      <c r="VWE1269"/>
      <c r="VWF1269"/>
      <c r="VWG1269"/>
      <c r="VWH1269"/>
      <c r="VWI1269"/>
      <c r="VWJ1269"/>
      <c r="VWK1269"/>
      <c r="VWL1269"/>
      <c r="VWM1269"/>
      <c r="VWN1269"/>
      <c r="VWO1269"/>
      <c r="VWP1269"/>
      <c r="VWQ1269"/>
      <c r="VWR1269"/>
      <c r="VWS1269"/>
      <c r="VWT1269"/>
      <c r="VWU1269"/>
      <c r="VWV1269"/>
      <c r="VWW1269"/>
      <c r="VWX1269"/>
      <c r="VWY1269"/>
      <c r="VWZ1269"/>
      <c r="VXA1269"/>
      <c r="VXB1269"/>
      <c r="VXC1269"/>
      <c r="VXD1269"/>
      <c r="VXE1269"/>
      <c r="VXF1269"/>
      <c r="VXG1269"/>
      <c r="VXH1269"/>
      <c r="VXI1269"/>
      <c r="VXJ1269"/>
      <c r="VXK1269"/>
      <c r="VXL1269"/>
      <c r="VXM1269"/>
      <c r="VXN1269"/>
      <c r="VXO1269"/>
      <c r="VXP1269"/>
      <c r="VXQ1269"/>
      <c r="VXR1269"/>
      <c r="VXS1269"/>
      <c r="VXT1269"/>
      <c r="VXU1269"/>
      <c r="VXV1269"/>
      <c r="VXW1269"/>
      <c r="VXX1269"/>
      <c r="VXY1269"/>
      <c r="VXZ1269"/>
      <c r="VYA1269"/>
      <c r="VYB1269"/>
      <c r="VYC1269"/>
      <c r="VYD1269"/>
      <c r="VYE1269"/>
      <c r="VYF1269"/>
      <c r="VYG1269"/>
      <c r="VYH1269"/>
      <c r="VYI1269"/>
      <c r="VYJ1269"/>
      <c r="VYK1269"/>
      <c r="VYL1269"/>
      <c r="VYM1269"/>
      <c r="VYN1269"/>
      <c r="VYO1269"/>
      <c r="VYP1269"/>
      <c r="VYQ1269"/>
      <c r="VYR1269"/>
      <c r="VYS1269"/>
      <c r="VYT1269"/>
      <c r="VYU1269"/>
      <c r="VYV1269"/>
      <c r="VYW1269"/>
      <c r="VYX1269"/>
      <c r="VYY1269"/>
      <c r="VYZ1269"/>
      <c r="VZA1269"/>
      <c r="VZB1269"/>
      <c r="VZC1269"/>
      <c r="VZD1269"/>
      <c r="VZE1269"/>
      <c r="VZF1269"/>
      <c r="VZG1269"/>
      <c r="VZH1269"/>
      <c r="VZI1269"/>
      <c r="VZJ1269"/>
      <c r="VZK1269"/>
      <c r="VZL1269"/>
      <c r="VZM1269"/>
      <c r="VZN1269"/>
      <c r="VZO1269"/>
      <c r="VZP1269"/>
      <c r="VZQ1269"/>
      <c r="VZR1269"/>
      <c r="VZS1269"/>
      <c r="VZT1269"/>
      <c r="VZU1269"/>
      <c r="VZV1269"/>
      <c r="VZW1269"/>
      <c r="VZX1269"/>
      <c r="VZY1269"/>
      <c r="VZZ1269"/>
      <c r="WAA1269"/>
      <c r="WAB1269"/>
      <c r="WAC1269"/>
      <c r="WAD1269"/>
      <c r="WAE1269"/>
      <c r="WAF1269"/>
      <c r="WAG1269"/>
      <c r="WAH1269"/>
      <c r="WAI1269"/>
      <c r="WAJ1269"/>
      <c r="WAK1269"/>
      <c r="WAL1269"/>
      <c r="WAM1269"/>
      <c r="WAN1269"/>
      <c r="WAO1269"/>
      <c r="WAP1269"/>
      <c r="WAQ1269"/>
      <c r="WAR1269"/>
      <c r="WAS1269"/>
      <c r="WAT1269"/>
      <c r="WAU1269"/>
      <c r="WAV1269"/>
      <c r="WAW1269"/>
      <c r="WAX1269"/>
      <c r="WAY1269"/>
      <c r="WAZ1269"/>
      <c r="WBA1269"/>
      <c r="WBB1269"/>
      <c r="WBC1269"/>
      <c r="WBD1269"/>
      <c r="WBE1269"/>
      <c r="WBF1269"/>
      <c r="WBG1269"/>
      <c r="WBH1269"/>
      <c r="WBI1269"/>
      <c r="WBJ1269"/>
      <c r="WBK1269"/>
      <c r="WBL1269"/>
      <c r="WBM1269"/>
      <c r="WBN1269"/>
      <c r="WBO1269"/>
      <c r="WBP1269"/>
      <c r="WBQ1269"/>
      <c r="WBR1269"/>
      <c r="WBS1269"/>
      <c r="WBT1269"/>
      <c r="WBU1269"/>
      <c r="WBV1269"/>
      <c r="WBW1269"/>
      <c r="WBX1269"/>
      <c r="WBY1269"/>
      <c r="WBZ1269"/>
      <c r="WCA1269"/>
      <c r="WCB1269"/>
      <c r="WCC1269"/>
      <c r="WCD1269"/>
      <c r="WCE1269"/>
      <c r="WCF1269"/>
      <c r="WCG1269"/>
      <c r="WCH1269"/>
      <c r="WCI1269"/>
      <c r="WCJ1269"/>
      <c r="WCK1269"/>
      <c r="WCL1269"/>
      <c r="WCM1269"/>
      <c r="WCN1269"/>
      <c r="WCO1269"/>
      <c r="WCP1269"/>
      <c r="WCQ1269"/>
      <c r="WCR1269"/>
      <c r="WCS1269"/>
      <c r="WCT1269"/>
      <c r="WCU1269"/>
      <c r="WCV1269"/>
      <c r="WCW1269"/>
      <c r="WCX1269"/>
      <c r="WCY1269"/>
      <c r="WCZ1269"/>
      <c r="WDA1269"/>
      <c r="WDB1269"/>
      <c r="WDC1269"/>
      <c r="WDD1269"/>
      <c r="WDE1269"/>
      <c r="WDF1269"/>
      <c r="WDG1269"/>
      <c r="WDH1269"/>
      <c r="WDI1269"/>
      <c r="WDJ1269"/>
    </row>
    <row r="1270" spans="1:15662" ht="19.5" customHeight="1">
      <c r="A1270" s="20" t="s">
        <v>1051</v>
      </c>
      <c r="B1270" s="13" t="s">
        <v>107</v>
      </c>
      <c r="C1270" s="13" t="s">
        <v>107</v>
      </c>
      <c r="D1270" s="11">
        <v>7021054</v>
      </c>
      <c r="E1270" s="10" t="s">
        <v>816</v>
      </c>
      <c r="F1270" s="33" t="s">
        <v>2730</v>
      </c>
      <c r="G1270" s="10" t="s">
        <v>1828</v>
      </c>
      <c r="H1270" s="13" t="str">
        <f t="shared" si="19"/>
        <v>Western Cape&gt;Piketberg&gt;Piketberg</v>
      </c>
    </row>
    <row r="1271" spans="1:15662" ht="19.5" customHeight="1">
      <c r="A1271" s="20" t="s">
        <v>1051</v>
      </c>
      <c r="B1271" s="13" t="s">
        <v>493</v>
      </c>
      <c r="C1271" s="13" t="s">
        <v>493</v>
      </c>
      <c r="D1271" s="15">
        <v>122505</v>
      </c>
      <c r="E1271" s="10" t="s">
        <v>1110</v>
      </c>
      <c r="F1271" s="10" t="s">
        <v>2731</v>
      </c>
      <c r="G1271" s="10" t="s">
        <v>3168</v>
      </c>
      <c r="H1271" s="13" t="str">
        <f t="shared" si="19"/>
        <v>Western Cape&gt;Plettenberg Bay&gt;Plettenberg Bay</v>
      </c>
    </row>
    <row r="1272" spans="1:15662" ht="19.5" customHeight="1">
      <c r="A1272" s="20" t="s">
        <v>1051</v>
      </c>
      <c r="B1272" s="13" t="s">
        <v>617</v>
      </c>
      <c r="C1272" s="13" t="s">
        <v>617</v>
      </c>
      <c r="D1272" s="14">
        <v>7031106</v>
      </c>
      <c r="E1272" s="10" t="s">
        <v>654</v>
      </c>
      <c r="F1272" s="10" t="s">
        <v>2732</v>
      </c>
      <c r="G1272" s="10" t="s">
        <v>1919</v>
      </c>
      <c r="H1272" s="13" t="str">
        <f t="shared" si="19"/>
        <v>Western Cape&gt;Riversdale&gt;Riversdale</v>
      </c>
    </row>
    <row r="1273" spans="1:15662" ht="19.5" customHeight="1">
      <c r="A1273" s="20" t="s">
        <v>1051</v>
      </c>
      <c r="B1273" s="13" t="s">
        <v>617</v>
      </c>
      <c r="C1273" s="13" t="s">
        <v>617</v>
      </c>
      <c r="D1273" s="14">
        <v>7011083</v>
      </c>
      <c r="E1273" s="10" t="s">
        <v>428</v>
      </c>
      <c r="F1273" s="10" t="s">
        <v>2733</v>
      </c>
      <c r="G1273" s="10" t="s">
        <v>1700</v>
      </c>
      <c r="H1273" s="13" t="str">
        <f t="shared" si="19"/>
        <v>Western Cape&gt;Riversdale&gt;Riversdale</v>
      </c>
    </row>
    <row r="1274" spans="1:15662" ht="19.5" customHeight="1">
      <c r="A1274" s="20" t="s">
        <v>1051</v>
      </c>
      <c r="B1274" s="13" t="s">
        <v>308</v>
      </c>
      <c r="C1274" s="13" t="s">
        <v>308</v>
      </c>
      <c r="D1274" s="15">
        <v>350354</v>
      </c>
      <c r="E1274" s="10" t="s">
        <v>348</v>
      </c>
      <c r="F1274" s="10" t="s">
        <v>2735</v>
      </c>
      <c r="G1274" s="10" t="s">
        <v>2822</v>
      </c>
      <c r="H1274" s="13" t="str">
        <f t="shared" si="19"/>
        <v>Western Cape&gt;Robertson&gt;Robertson</v>
      </c>
    </row>
    <row r="1275" spans="1:15662" ht="19.5" customHeight="1">
      <c r="A1275" s="20" t="s">
        <v>1051</v>
      </c>
      <c r="B1275" s="13" t="s">
        <v>308</v>
      </c>
      <c r="C1275" s="13" t="s">
        <v>308</v>
      </c>
      <c r="D1275" s="11">
        <v>7030045</v>
      </c>
      <c r="E1275" s="10" t="s">
        <v>695</v>
      </c>
      <c r="F1275" s="10" t="s">
        <v>2734</v>
      </c>
      <c r="G1275" s="10" t="s">
        <v>1912</v>
      </c>
      <c r="H1275" s="13" t="str">
        <f t="shared" si="19"/>
        <v>Western Cape&gt;Robertson&gt;Robertson</v>
      </c>
    </row>
    <row r="1276" spans="1:15662" ht="19.5" customHeight="1">
      <c r="A1276" s="20" t="s">
        <v>1051</v>
      </c>
      <c r="B1276" s="13" t="s">
        <v>805</v>
      </c>
      <c r="C1276" s="13" t="s">
        <v>805</v>
      </c>
      <c r="D1276" s="11">
        <v>7012543</v>
      </c>
      <c r="E1276" s="10" t="s">
        <v>806</v>
      </c>
      <c r="F1276" s="10" t="s">
        <v>2736</v>
      </c>
      <c r="G1276" s="10" t="s">
        <v>1717</v>
      </c>
      <c r="H1276" s="13" t="str">
        <f t="shared" si="19"/>
        <v>Western Cape&gt;Saldanha&gt;Saldanha</v>
      </c>
    </row>
    <row r="1277" spans="1:15662" ht="19.5" customHeight="1">
      <c r="A1277" s="20" t="s">
        <v>1051</v>
      </c>
      <c r="B1277" s="13" t="s">
        <v>551</v>
      </c>
      <c r="C1277" s="13" t="s">
        <v>551</v>
      </c>
      <c r="D1277" s="11">
        <v>7019599</v>
      </c>
      <c r="E1277" s="10" t="s">
        <v>682</v>
      </c>
      <c r="F1277" s="10" t="s">
        <v>2737</v>
      </c>
      <c r="G1277" s="10" t="s">
        <v>1806</v>
      </c>
      <c r="H1277" s="13" t="str">
        <f t="shared" si="19"/>
        <v>Western Cape&gt;Sedgefield&gt;Sedgefield</v>
      </c>
    </row>
    <row r="1278" spans="1:15662" ht="19.5" customHeight="1">
      <c r="A1278" s="20" t="s">
        <v>1051</v>
      </c>
      <c r="B1278" s="13" t="s">
        <v>551</v>
      </c>
      <c r="C1278" s="13" t="s">
        <v>551</v>
      </c>
      <c r="D1278" s="11">
        <v>7010761</v>
      </c>
      <c r="E1278" s="10" t="s">
        <v>857</v>
      </c>
      <c r="F1278" s="10" t="s">
        <v>2738</v>
      </c>
      <c r="G1278" s="10" t="s">
        <v>1696</v>
      </c>
      <c r="H1278" s="13" t="str">
        <f t="shared" si="19"/>
        <v>Western Cape&gt;Sedgefield&gt;Sedgefield</v>
      </c>
    </row>
    <row r="1279" spans="1:15662" ht="19.5" customHeight="1">
      <c r="A1279" s="20" t="s">
        <v>1051</v>
      </c>
      <c r="B1279" s="13" t="s">
        <v>136</v>
      </c>
      <c r="C1279" s="13" t="s">
        <v>136</v>
      </c>
      <c r="D1279" s="11">
        <v>7035535</v>
      </c>
      <c r="E1279" s="10" t="s">
        <v>167</v>
      </c>
      <c r="F1279" s="10" t="s">
        <v>2739</v>
      </c>
      <c r="G1279" s="10" t="s">
        <v>1961</v>
      </c>
      <c r="H1279" s="13" t="str">
        <f t="shared" si="19"/>
        <v>Western Cape&gt;Somerset West&gt;Somerset West</v>
      </c>
    </row>
    <row r="1280" spans="1:15662" ht="19.5" customHeight="1">
      <c r="A1280" s="20" t="s">
        <v>1051</v>
      </c>
      <c r="B1280" s="13" t="s">
        <v>136</v>
      </c>
      <c r="C1280" s="13" t="s">
        <v>136</v>
      </c>
      <c r="D1280" s="15">
        <v>259462</v>
      </c>
      <c r="E1280" s="10" t="s">
        <v>4008</v>
      </c>
      <c r="F1280" s="10" t="s">
        <v>2740</v>
      </c>
      <c r="G1280" s="10" t="s">
        <v>4009</v>
      </c>
      <c r="H1280" s="13" t="str">
        <f t="shared" si="19"/>
        <v>Western Cape&gt;Somerset West&gt;Somerset West</v>
      </c>
    </row>
    <row r="1281" spans="1:15662" ht="19.5" customHeight="1">
      <c r="A1281" s="20" t="s">
        <v>1051</v>
      </c>
      <c r="B1281" s="13" t="s">
        <v>136</v>
      </c>
      <c r="C1281" s="13" t="s">
        <v>136</v>
      </c>
      <c r="D1281" s="11">
        <v>917400</v>
      </c>
      <c r="E1281" s="10" t="s">
        <v>4375</v>
      </c>
      <c r="F1281" s="10" t="s">
        <v>3924</v>
      </c>
      <c r="G1281" s="10" t="s">
        <v>4376</v>
      </c>
      <c r="H1281" s="13" t="str">
        <f t="shared" si="19"/>
        <v>Western Cape&gt;Somerset West&gt;Somerset West</v>
      </c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  <c r="JB1281"/>
      <c r="JC1281"/>
      <c r="JD1281"/>
      <c r="JE1281"/>
      <c r="JF1281"/>
      <c r="JG1281"/>
      <c r="JH1281"/>
      <c r="JI1281"/>
      <c r="JJ1281"/>
      <c r="JK1281"/>
      <c r="JL1281"/>
      <c r="JM1281"/>
      <c r="JN1281"/>
      <c r="JO1281"/>
      <c r="JP1281"/>
      <c r="JQ1281"/>
      <c r="JR1281"/>
      <c r="JS1281"/>
      <c r="JT1281"/>
      <c r="JU1281"/>
      <c r="JV1281"/>
      <c r="JW1281"/>
      <c r="JX1281"/>
      <c r="JY1281"/>
      <c r="JZ1281"/>
      <c r="KA1281"/>
      <c r="KB1281"/>
      <c r="KC1281"/>
      <c r="KD1281"/>
      <c r="KE1281"/>
      <c r="KF1281"/>
      <c r="KG1281"/>
      <c r="KH1281"/>
      <c r="KI1281"/>
      <c r="KJ1281"/>
      <c r="KK1281"/>
      <c r="KL1281"/>
      <c r="KM1281"/>
      <c r="KN1281"/>
      <c r="KO1281"/>
      <c r="KP1281"/>
      <c r="KQ1281"/>
      <c r="KR1281"/>
      <c r="KS1281"/>
      <c r="KT1281"/>
      <c r="KU1281"/>
      <c r="KV1281"/>
      <c r="KW1281"/>
      <c r="KX1281"/>
      <c r="KY1281"/>
      <c r="KZ1281"/>
      <c r="LA1281"/>
      <c r="LB1281"/>
      <c r="LC1281"/>
      <c r="LD1281"/>
      <c r="LE1281"/>
      <c r="LF1281"/>
      <c r="LG1281"/>
      <c r="LH1281"/>
      <c r="LI1281"/>
      <c r="LJ1281"/>
      <c r="LK1281"/>
      <c r="LL1281"/>
      <c r="LM1281"/>
      <c r="LN1281"/>
      <c r="LO1281"/>
      <c r="LP1281"/>
      <c r="LQ1281"/>
      <c r="LR1281"/>
      <c r="LS1281"/>
      <c r="LT1281"/>
      <c r="LU1281"/>
      <c r="LV1281"/>
      <c r="LW1281"/>
      <c r="LX1281"/>
      <c r="LY1281"/>
      <c r="LZ1281"/>
      <c r="MA1281"/>
      <c r="MB1281"/>
      <c r="MC1281"/>
      <c r="MD1281"/>
      <c r="ME1281"/>
      <c r="MF1281"/>
      <c r="MG1281"/>
      <c r="MH1281"/>
      <c r="MI1281"/>
      <c r="MJ1281"/>
      <c r="MK1281"/>
      <c r="ML1281"/>
      <c r="MM1281"/>
      <c r="MN1281"/>
      <c r="MO1281"/>
      <c r="MP1281"/>
      <c r="MQ1281"/>
      <c r="MR1281"/>
      <c r="MS1281"/>
      <c r="MT1281"/>
      <c r="MU1281"/>
      <c r="MV1281"/>
      <c r="MW1281"/>
      <c r="MX1281"/>
      <c r="MY1281"/>
      <c r="MZ1281"/>
      <c r="NA1281"/>
      <c r="NB1281"/>
      <c r="NC1281"/>
      <c r="ND1281"/>
      <c r="NE1281"/>
      <c r="NF1281"/>
      <c r="NG1281"/>
      <c r="NH1281"/>
      <c r="NI1281"/>
      <c r="NJ1281"/>
      <c r="NK1281"/>
      <c r="NL1281"/>
      <c r="NM1281"/>
      <c r="NN1281"/>
      <c r="NO1281"/>
      <c r="NP1281"/>
      <c r="NQ1281"/>
      <c r="NR1281"/>
      <c r="NS1281"/>
      <c r="NT1281"/>
      <c r="NU1281"/>
      <c r="NV1281"/>
      <c r="NW1281"/>
      <c r="NX1281"/>
      <c r="NY1281"/>
      <c r="NZ1281"/>
      <c r="OA1281"/>
      <c r="OB1281"/>
      <c r="OC1281"/>
      <c r="OD1281"/>
      <c r="OE1281"/>
      <c r="OF1281"/>
      <c r="OG1281"/>
      <c r="OH1281"/>
      <c r="OI1281"/>
      <c r="OJ1281"/>
      <c r="OK1281"/>
      <c r="OL1281"/>
      <c r="OM1281"/>
      <c r="ON1281"/>
      <c r="OO1281"/>
      <c r="OP1281"/>
      <c r="OQ1281"/>
      <c r="OR1281"/>
      <c r="OS1281"/>
      <c r="OT1281"/>
      <c r="OU1281"/>
      <c r="OV1281"/>
      <c r="OW1281"/>
      <c r="OX1281"/>
      <c r="OY1281"/>
      <c r="OZ1281"/>
      <c r="PA1281"/>
      <c r="PB1281"/>
      <c r="PC1281"/>
      <c r="PD1281"/>
      <c r="PE1281"/>
      <c r="PF1281"/>
      <c r="PG1281"/>
      <c r="PH1281"/>
      <c r="PI1281"/>
      <c r="PJ1281"/>
      <c r="PK1281"/>
      <c r="PL1281"/>
      <c r="PM1281"/>
      <c r="PN1281"/>
      <c r="PO1281"/>
      <c r="PP1281"/>
      <c r="PQ1281"/>
      <c r="PR1281"/>
      <c r="PS1281"/>
      <c r="PT1281"/>
      <c r="PU1281"/>
      <c r="PV1281"/>
      <c r="PW1281"/>
      <c r="PX1281"/>
      <c r="PY1281"/>
      <c r="PZ1281"/>
      <c r="QA1281"/>
      <c r="QB1281"/>
      <c r="QC1281"/>
      <c r="QD1281"/>
      <c r="QE1281"/>
      <c r="QF1281"/>
      <c r="QG1281"/>
      <c r="QH1281"/>
      <c r="QI1281"/>
      <c r="QJ1281"/>
      <c r="QK1281"/>
      <c r="QL1281"/>
      <c r="QM1281"/>
      <c r="QN1281"/>
      <c r="QO1281"/>
      <c r="QP1281"/>
      <c r="QQ1281"/>
      <c r="QR1281"/>
      <c r="QS1281"/>
      <c r="QT1281"/>
      <c r="QU1281"/>
      <c r="QV1281"/>
      <c r="QW1281"/>
      <c r="QX1281"/>
      <c r="QY1281"/>
      <c r="QZ1281"/>
      <c r="RA1281"/>
      <c r="RB1281"/>
      <c r="RC1281"/>
      <c r="RD1281"/>
      <c r="RE1281"/>
      <c r="RF1281"/>
      <c r="RG1281"/>
      <c r="RH1281"/>
      <c r="RI1281"/>
      <c r="RJ1281"/>
      <c r="RK1281"/>
      <c r="RL1281"/>
      <c r="RM1281"/>
      <c r="RN1281"/>
      <c r="RO1281"/>
      <c r="RP1281"/>
      <c r="RQ1281"/>
      <c r="RR1281"/>
      <c r="RS1281"/>
      <c r="RT1281"/>
      <c r="RU1281"/>
      <c r="RV1281"/>
      <c r="RW1281"/>
      <c r="RX1281"/>
      <c r="RY1281"/>
      <c r="RZ1281"/>
      <c r="SA1281"/>
      <c r="SB1281"/>
      <c r="SC1281"/>
      <c r="SD1281"/>
      <c r="SE1281"/>
      <c r="SF1281"/>
      <c r="SG1281"/>
      <c r="SH1281"/>
      <c r="SI1281"/>
      <c r="SJ1281"/>
      <c r="SK1281"/>
      <c r="SL1281"/>
      <c r="SM1281"/>
      <c r="SN1281"/>
      <c r="SO1281"/>
      <c r="SP1281"/>
      <c r="SQ1281"/>
      <c r="SR1281"/>
      <c r="SS1281"/>
      <c r="ST1281"/>
      <c r="SU1281"/>
      <c r="SV1281"/>
      <c r="SW1281"/>
      <c r="SX1281"/>
      <c r="SY1281"/>
      <c r="SZ1281"/>
      <c r="TA1281"/>
      <c r="TB1281"/>
      <c r="TC1281"/>
      <c r="TD1281"/>
      <c r="TE1281"/>
      <c r="TF1281"/>
      <c r="TG1281"/>
      <c r="TH1281"/>
      <c r="TI1281"/>
      <c r="TJ1281"/>
      <c r="TK1281"/>
      <c r="TL1281"/>
      <c r="TM1281"/>
      <c r="TN1281"/>
      <c r="TO1281"/>
      <c r="TP1281"/>
      <c r="TQ1281"/>
      <c r="TR1281"/>
      <c r="TS1281"/>
      <c r="TT1281"/>
      <c r="TU1281"/>
      <c r="TV1281"/>
      <c r="TW1281"/>
      <c r="TX1281"/>
      <c r="TY1281"/>
      <c r="TZ1281"/>
      <c r="UA1281"/>
      <c r="UB1281"/>
      <c r="UC1281"/>
      <c r="UD1281"/>
      <c r="UE1281"/>
      <c r="UF1281"/>
      <c r="UG1281"/>
      <c r="UH1281"/>
      <c r="UI1281"/>
      <c r="UJ1281"/>
      <c r="UK1281"/>
      <c r="UL1281"/>
      <c r="UM1281"/>
      <c r="UN1281"/>
      <c r="UO1281"/>
      <c r="UP1281"/>
      <c r="UQ1281"/>
      <c r="UR1281"/>
      <c r="US1281"/>
      <c r="UT1281"/>
      <c r="UU1281"/>
      <c r="UV1281"/>
      <c r="UW1281"/>
      <c r="UX1281"/>
      <c r="UY1281"/>
      <c r="UZ1281"/>
      <c r="VA1281"/>
      <c r="VB1281"/>
      <c r="VC1281"/>
      <c r="VD1281"/>
      <c r="VE1281"/>
      <c r="VF1281"/>
      <c r="VG1281"/>
      <c r="VH1281"/>
      <c r="VI1281"/>
      <c r="VJ1281"/>
      <c r="VK1281"/>
      <c r="VL1281"/>
      <c r="VM1281"/>
      <c r="VN1281"/>
      <c r="VO1281"/>
      <c r="VP1281"/>
      <c r="VQ1281"/>
      <c r="VR1281"/>
      <c r="VS1281"/>
      <c r="VT1281"/>
      <c r="VU1281"/>
      <c r="VV1281"/>
      <c r="VW1281"/>
      <c r="VX1281"/>
      <c r="VY1281"/>
      <c r="VZ1281"/>
      <c r="WA1281"/>
      <c r="WB1281"/>
      <c r="WC1281"/>
      <c r="WD1281"/>
      <c r="WE1281"/>
      <c r="WF1281"/>
      <c r="WG1281"/>
      <c r="WH1281"/>
      <c r="WI1281"/>
      <c r="WJ1281"/>
      <c r="WK1281"/>
      <c r="WL1281"/>
      <c r="WM1281"/>
      <c r="WN1281"/>
      <c r="WO1281"/>
      <c r="WP1281"/>
      <c r="WQ1281"/>
      <c r="WR1281"/>
      <c r="WS1281"/>
      <c r="WT1281"/>
      <c r="WU1281"/>
      <c r="WV1281"/>
      <c r="WW1281"/>
      <c r="WX1281"/>
      <c r="WY1281"/>
      <c r="WZ1281"/>
      <c r="XA1281"/>
      <c r="XB1281"/>
      <c r="XC1281"/>
      <c r="XD1281"/>
      <c r="XE1281"/>
      <c r="XF1281"/>
      <c r="XG1281"/>
      <c r="XH1281"/>
      <c r="XI1281"/>
      <c r="XJ1281"/>
      <c r="XK1281"/>
      <c r="XL1281"/>
      <c r="XM1281"/>
      <c r="XN1281"/>
      <c r="XO1281"/>
      <c r="XP1281"/>
      <c r="XQ1281"/>
      <c r="XR1281"/>
      <c r="XS1281"/>
      <c r="XT1281"/>
      <c r="XU1281"/>
      <c r="XV1281"/>
      <c r="XW1281"/>
      <c r="XX1281"/>
      <c r="XY1281"/>
      <c r="XZ1281"/>
      <c r="YA1281"/>
      <c r="YB1281"/>
      <c r="YC1281"/>
      <c r="YD1281"/>
      <c r="YE1281"/>
      <c r="YF1281"/>
      <c r="YG1281"/>
      <c r="YH1281"/>
      <c r="YI1281"/>
      <c r="YJ1281"/>
      <c r="YK1281"/>
      <c r="YL1281"/>
      <c r="YM1281"/>
      <c r="YN1281"/>
      <c r="YO1281"/>
      <c r="YP1281"/>
      <c r="YQ1281"/>
      <c r="YR1281"/>
      <c r="YS1281"/>
      <c r="YT1281"/>
      <c r="YU1281"/>
      <c r="YV1281"/>
      <c r="YW1281"/>
      <c r="YX1281"/>
      <c r="YY1281"/>
      <c r="YZ1281"/>
      <c r="ZA1281"/>
      <c r="ZB1281"/>
      <c r="ZC1281"/>
      <c r="ZD1281"/>
      <c r="ZE1281"/>
      <c r="ZF1281"/>
      <c r="ZG1281"/>
      <c r="ZH1281"/>
      <c r="ZI1281"/>
      <c r="ZJ1281"/>
      <c r="ZK1281"/>
      <c r="ZL1281"/>
      <c r="ZM1281"/>
      <c r="ZN1281"/>
      <c r="ZO1281"/>
      <c r="ZP1281"/>
      <c r="ZQ1281"/>
      <c r="ZR1281"/>
      <c r="ZS1281"/>
      <c r="ZT1281"/>
      <c r="ZU1281"/>
      <c r="ZV1281"/>
      <c r="ZW1281"/>
      <c r="ZX1281"/>
      <c r="ZY1281"/>
      <c r="ZZ1281"/>
      <c r="AAA1281"/>
      <c r="AAB1281"/>
      <c r="AAC1281"/>
      <c r="AAD1281"/>
      <c r="AAE1281"/>
      <c r="AAF1281"/>
      <c r="AAG1281"/>
      <c r="AAH1281"/>
      <c r="AAI1281"/>
      <c r="AAJ1281"/>
      <c r="AAK1281"/>
      <c r="AAL1281"/>
      <c r="AAM1281"/>
      <c r="AAN1281"/>
      <c r="AAO1281"/>
      <c r="AAP1281"/>
      <c r="AAQ1281"/>
      <c r="AAR1281"/>
      <c r="AAS1281"/>
      <c r="AAT1281"/>
      <c r="AAU1281"/>
      <c r="AAV1281"/>
      <c r="AAW1281"/>
      <c r="AAX1281"/>
      <c r="AAY1281"/>
      <c r="AAZ1281"/>
      <c r="ABA1281"/>
      <c r="ABB1281"/>
      <c r="ABC1281"/>
      <c r="ABD1281"/>
      <c r="ABE1281"/>
      <c r="ABF1281"/>
      <c r="ABG1281"/>
      <c r="ABH1281"/>
      <c r="ABI1281"/>
      <c r="ABJ1281"/>
      <c r="ABK1281"/>
      <c r="ABL1281"/>
      <c r="ABM1281"/>
      <c r="ABN1281"/>
      <c r="ABO1281"/>
      <c r="ABP1281"/>
      <c r="ABQ1281"/>
      <c r="ABR1281"/>
      <c r="ABS1281"/>
      <c r="ABT1281"/>
      <c r="ABU1281"/>
      <c r="ABV1281"/>
      <c r="ABW1281"/>
      <c r="ABX1281"/>
      <c r="ABY1281"/>
      <c r="ABZ1281"/>
      <c r="ACA1281"/>
      <c r="ACB1281"/>
      <c r="ACC1281"/>
      <c r="ACD1281"/>
      <c r="ACE1281"/>
      <c r="ACF1281"/>
      <c r="ACG1281"/>
      <c r="ACH1281"/>
      <c r="ACI1281"/>
      <c r="ACJ1281"/>
      <c r="ACK1281"/>
      <c r="ACL1281"/>
      <c r="ACM1281"/>
      <c r="ACN1281"/>
      <c r="ACO1281"/>
      <c r="ACP1281"/>
      <c r="ACQ1281"/>
      <c r="ACR1281"/>
      <c r="ACS1281"/>
      <c r="ACT1281"/>
      <c r="ACU1281"/>
      <c r="ACV1281"/>
      <c r="ACW1281"/>
      <c r="ACX1281"/>
      <c r="ACY1281"/>
      <c r="ACZ1281"/>
      <c r="ADA1281"/>
      <c r="ADB1281"/>
      <c r="ADC1281"/>
      <c r="ADD1281"/>
      <c r="ADE1281"/>
      <c r="ADF1281"/>
      <c r="ADG1281"/>
      <c r="ADH1281"/>
      <c r="ADI1281"/>
      <c r="ADJ1281"/>
      <c r="ADK1281"/>
      <c r="ADL1281"/>
      <c r="ADM1281"/>
      <c r="ADN1281"/>
      <c r="ADO1281"/>
      <c r="ADP1281"/>
      <c r="ADQ1281"/>
      <c r="ADR1281"/>
      <c r="ADS1281"/>
      <c r="ADT1281"/>
      <c r="ADU1281"/>
      <c r="ADV1281"/>
      <c r="ADW1281"/>
      <c r="ADX1281"/>
      <c r="ADY1281"/>
      <c r="ADZ1281"/>
      <c r="AEA1281"/>
      <c r="AEB1281"/>
      <c r="AEC1281"/>
      <c r="AED1281"/>
      <c r="AEE1281"/>
      <c r="AEF1281"/>
      <c r="AEG1281"/>
      <c r="AEH1281"/>
      <c r="AEI1281"/>
      <c r="AEJ1281"/>
      <c r="AEK1281"/>
      <c r="AEL1281"/>
      <c r="AEM1281"/>
      <c r="AEN1281"/>
      <c r="AEO1281"/>
      <c r="AEP1281"/>
      <c r="AEQ1281"/>
      <c r="AER1281"/>
      <c r="AES1281"/>
      <c r="AET1281"/>
      <c r="AEU1281"/>
      <c r="AEV1281"/>
      <c r="AEW1281"/>
      <c r="AEX1281"/>
      <c r="AEY1281"/>
      <c r="AEZ1281"/>
      <c r="AFA1281"/>
      <c r="AFB1281"/>
      <c r="AFC1281"/>
      <c r="AFD1281"/>
      <c r="AFE1281"/>
      <c r="AFF1281"/>
      <c r="AFG1281"/>
      <c r="AFH1281"/>
      <c r="AFI1281"/>
      <c r="AFJ1281"/>
      <c r="AFK1281"/>
      <c r="AFL1281"/>
      <c r="AFM1281"/>
      <c r="AFN1281"/>
      <c r="AFO1281"/>
      <c r="AFP1281"/>
      <c r="AFQ1281"/>
      <c r="AFR1281"/>
      <c r="AFS1281"/>
      <c r="AFT1281"/>
      <c r="AFU1281"/>
      <c r="AFV1281"/>
      <c r="AFW1281"/>
      <c r="AFX1281"/>
      <c r="AFY1281"/>
      <c r="AFZ1281"/>
      <c r="AGA1281"/>
      <c r="AGB1281"/>
      <c r="AGC1281"/>
      <c r="AGD1281"/>
      <c r="AGE1281"/>
      <c r="AGF1281"/>
      <c r="AGG1281"/>
      <c r="AGH1281"/>
      <c r="AGI1281"/>
      <c r="AGJ1281"/>
      <c r="AGK1281"/>
      <c r="AGL1281"/>
      <c r="AGM1281"/>
      <c r="AGN1281"/>
      <c r="AGO1281"/>
      <c r="AGP1281"/>
      <c r="AGQ1281"/>
      <c r="AGR1281"/>
      <c r="AGS1281"/>
      <c r="AGT1281"/>
      <c r="AGU1281"/>
      <c r="AGV1281"/>
      <c r="AGW1281"/>
      <c r="AGX1281"/>
      <c r="AGY1281"/>
      <c r="AGZ1281"/>
      <c r="AHA1281"/>
      <c r="AHB1281"/>
      <c r="AHC1281"/>
      <c r="AHD1281"/>
      <c r="AHE1281"/>
      <c r="AHF1281"/>
      <c r="AHG1281"/>
      <c r="AHH1281"/>
      <c r="AHI1281"/>
      <c r="AHJ1281"/>
      <c r="AHK1281"/>
      <c r="AHL1281"/>
      <c r="AHM1281"/>
      <c r="AHN1281"/>
      <c r="AHO1281"/>
      <c r="AHP1281"/>
      <c r="AHQ1281"/>
      <c r="AHR1281"/>
      <c r="AHS1281"/>
      <c r="AHT1281"/>
      <c r="AHU1281"/>
      <c r="AHV1281"/>
      <c r="AHW1281"/>
      <c r="AHX1281"/>
      <c r="AHY1281"/>
      <c r="AHZ1281"/>
      <c r="AIA1281"/>
      <c r="AIB1281"/>
      <c r="AIC1281"/>
      <c r="AID1281"/>
      <c r="AIE1281"/>
      <c r="AIF1281"/>
      <c r="AIG1281"/>
      <c r="AIH1281"/>
      <c r="AII1281"/>
      <c r="AIJ1281"/>
      <c r="AIK1281"/>
      <c r="AIL1281"/>
      <c r="AIM1281"/>
      <c r="AIN1281"/>
      <c r="AIO1281"/>
      <c r="AIP1281"/>
      <c r="AIQ1281"/>
      <c r="AIR1281"/>
      <c r="AIS1281"/>
      <c r="AIT1281"/>
      <c r="AIU1281"/>
      <c r="AIV1281"/>
      <c r="AIW1281"/>
      <c r="AIX1281"/>
      <c r="AIY1281"/>
      <c r="AIZ1281"/>
      <c r="AJA1281"/>
      <c r="AJB1281"/>
      <c r="AJC1281"/>
      <c r="AJD1281"/>
      <c r="AJE1281"/>
      <c r="AJF1281"/>
      <c r="AJG1281"/>
      <c r="AJH1281"/>
      <c r="AJI1281"/>
      <c r="AJJ1281"/>
      <c r="AJK1281"/>
      <c r="AJL1281"/>
      <c r="AJM1281"/>
      <c r="AJN1281"/>
      <c r="AJO1281"/>
      <c r="AJP1281"/>
      <c r="AJQ1281"/>
      <c r="AJR1281"/>
      <c r="AJS1281"/>
      <c r="AJT1281"/>
      <c r="AJU1281"/>
      <c r="AJV1281"/>
      <c r="AJW1281"/>
      <c r="AJX1281"/>
      <c r="AJY1281"/>
      <c r="AJZ1281"/>
      <c r="AKA1281"/>
      <c r="AKB1281"/>
      <c r="AKC1281"/>
      <c r="AKD1281"/>
      <c r="AKE1281"/>
      <c r="AKF1281"/>
      <c r="AKG1281"/>
      <c r="AKH1281"/>
      <c r="AKI1281"/>
      <c r="AKJ1281"/>
      <c r="AKK1281"/>
      <c r="AKL1281"/>
      <c r="AKM1281"/>
      <c r="AKN1281"/>
      <c r="AKO1281"/>
      <c r="AKP1281"/>
      <c r="AKQ1281"/>
      <c r="AKR1281"/>
      <c r="AKS1281"/>
      <c r="AKT1281"/>
      <c r="AKU1281"/>
      <c r="AKV1281"/>
      <c r="AKW1281"/>
      <c r="AKX1281"/>
      <c r="AKY1281"/>
      <c r="AKZ1281"/>
      <c r="ALA1281"/>
      <c r="ALB1281"/>
      <c r="ALC1281"/>
      <c r="ALD1281"/>
      <c r="ALE1281"/>
      <c r="ALF1281"/>
      <c r="ALG1281"/>
      <c r="ALH1281"/>
      <c r="ALI1281"/>
      <c r="ALJ1281"/>
      <c r="ALK1281"/>
      <c r="ALL1281"/>
      <c r="ALM1281"/>
      <c r="ALN1281"/>
      <c r="ALO1281"/>
      <c r="ALP1281"/>
      <c r="ALQ1281"/>
      <c r="ALR1281"/>
      <c r="ALS1281"/>
      <c r="ALT1281"/>
      <c r="ALU1281"/>
      <c r="ALV1281"/>
      <c r="ALW1281"/>
      <c r="ALX1281"/>
      <c r="ALY1281"/>
      <c r="ALZ1281"/>
      <c r="AMA1281"/>
      <c r="AMB1281"/>
      <c r="AMC1281"/>
      <c r="AMD1281"/>
      <c r="AME1281"/>
      <c r="AMF1281"/>
      <c r="AMG1281"/>
      <c r="AMH1281"/>
      <c r="AMI1281"/>
      <c r="AMJ1281"/>
      <c r="AMK1281"/>
      <c r="AML1281"/>
      <c r="AMM1281"/>
      <c r="AMN1281"/>
      <c r="AMO1281"/>
      <c r="AMP1281"/>
      <c r="AMQ1281"/>
      <c r="AMR1281"/>
      <c r="AMS1281"/>
      <c r="AMT1281"/>
      <c r="AMU1281"/>
      <c r="AMV1281"/>
      <c r="AMW1281"/>
      <c r="AMX1281"/>
      <c r="AMY1281"/>
      <c r="AMZ1281"/>
      <c r="ANA1281"/>
      <c r="ANB1281"/>
      <c r="ANC1281"/>
      <c r="AND1281"/>
      <c r="ANE1281"/>
      <c r="ANF1281"/>
      <c r="ANG1281"/>
      <c r="ANH1281"/>
      <c r="ANI1281"/>
      <c r="ANJ1281"/>
      <c r="ANK1281"/>
      <c r="ANL1281"/>
      <c r="ANM1281"/>
      <c r="ANN1281"/>
      <c r="ANO1281"/>
      <c r="ANP1281"/>
      <c r="ANQ1281"/>
      <c r="ANR1281"/>
      <c r="ANS1281"/>
      <c r="ANT1281"/>
      <c r="ANU1281"/>
      <c r="ANV1281"/>
      <c r="ANW1281"/>
      <c r="ANX1281"/>
      <c r="ANY1281"/>
      <c r="ANZ1281"/>
      <c r="AOA1281"/>
      <c r="AOB1281"/>
      <c r="AOC1281"/>
      <c r="AOD1281"/>
      <c r="AOE1281"/>
      <c r="AOF1281"/>
      <c r="AOG1281"/>
      <c r="AOH1281"/>
      <c r="AOI1281"/>
      <c r="AOJ1281"/>
      <c r="AOK1281"/>
      <c r="AOL1281"/>
      <c r="AOM1281"/>
      <c r="AON1281"/>
      <c r="AOO1281"/>
      <c r="AOP1281"/>
      <c r="AOQ1281"/>
      <c r="AOR1281"/>
      <c r="AOS1281"/>
      <c r="AOT1281"/>
      <c r="AOU1281"/>
      <c r="AOV1281"/>
      <c r="AOW1281"/>
      <c r="AOX1281"/>
      <c r="AOY1281"/>
      <c r="AOZ1281"/>
      <c r="APA1281"/>
      <c r="APB1281"/>
      <c r="APC1281"/>
      <c r="APD1281"/>
      <c r="APE1281"/>
      <c r="APF1281"/>
      <c r="APG1281"/>
      <c r="APH1281"/>
      <c r="API1281"/>
      <c r="APJ1281"/>
      <c r="APK1281"/>
      <c r="APL1281"/>
      <c r="APM1281"/>
      <c r="APN1281"/>
      <c r="APO1281"/>
      <c r="APP1281"/>
      <c r="APQ1281"/>
      <c r="APR1281"/>
      <c r="APS1281"/>
      <c r="APT1281"/>
      <c r="APU1281"/>
      <c r="APV1281"/>
      <c r="APW1281"/>
      <c r="APX1281"/>
      <c r="APY1281"/>
      <c r="APZ1281"/>
      <c r="AQA1281"/>
      <c r="AQB1281"/>
      <c r="AQC1281"/>
      <c r="AQD1281"/>
      <c r="AQE1281"/>
      <c r="AQF1281"/>
      <c r="AQG1281"/>
      <c r="AQH1281"/>
      <c r="AQI1281"/>
      <c r="AQJ1281"/>
      <c r="AQK1281"/>
      <c r="AQL1281"/>
      <c r="AQM1281"/>
      <c r="AQN1281"/>
      <c r="AQO1281"/>
      <c r="AQP1281"/>
      <c r="AQQ1281"/>
      <c r="AQR1281"/>
      <c r="AQS1281"/>
      <c r="AQT1281"/>
      <c r="AQU1281"/>
      <c r="AQV1281"/>
      <c r="AQW1281"/>
      <c r="AQX1281"/>
      <c r="AQY1281"/>
      <c r="AQZ1281"/>
      <c r="ARA1281"/>
      <c r="ARB1281"/>
      <c r="ARC1281"/>
      <c r="ARD1281"/>
      <c r="ARE1281"/>
      <c r="ARF1281"/>
      <c r="ARG1281"/>
      <c r="ARH1281"/>
      <c r="ARI1281"/>
      <c r="ARJ1281"/>
      <c r="ARK1281"/>
      <c r="ARL1281"/>
      <c r="ARM1281"/>
      <c r="ARN1281"/>
      <c r="ARO1281"/>
      <c r="ARP1281"/>
      <c r="ARQ1281"/>
      <c r="ARR1281"/>
      <c r="ARS1281"/>
      <c r="ART1281"/>
      <c r="ARU1281"/>
      <c r="ARV1281"/>
      <c r="ARW1281"/>
      <c r="ARX1281"/>
      <c r="ARY1281"/>
      <c r="ARZ1281"/>
      <c r="ASA1281"/>
      <c r="ASB1281"/>
      <c r="ASC1281"/>
      <c r="ASD1281"/>
      <c r="ASE1281"/>
      <c r="ASF1281"/>
      <c r="ASG1281"/>
      <c r="ASH1281"/>
      <c r="ASI1281"/>
      <c r="ASJ1281"/>
      <c r="ASK1281"/>
      <c r="ASL1281"/>
      <c r="ASM1281"/>
      <c r="ASN1281"/>
      <c r="ASO1281"/>
      <c r="ASP1281"/>
      <c r="ASQ1281"/>
      <c r="ASR1281"/>
      <c r="ASS1281"/>
      <c r="AST1281"/>
      <c r="ASU1281"/>
      <c r="ASV1281"/>
      <c r="ASW1281"/>
      <c r="ASX1281"/>
      <c r="ASY1281"/>
      <c r="ASZ1281"/>
      <c r="ATA1281"/>
      <c r="ATB1281"/>
      <c r="ATC1281"/>
      <c r="ATD1281"/>
      <c r="ATE1281"/>
      <c r="ATF1281"/>
      <c r="ATG1281"/>
      <c r="ATH1281"/>
      <c r="ATI1281"/>
      <c r="ATJ1281"/>
      <c r="ATK1281"/>
      <c r="ATL1281"/>
      <c r="ATM1281"/>
      <c r="ATN1281"/>
      <c r="ATO1281"/>
      <c r="ATP1281"/>
      <c r="ATQ1281"/>
      <c r="ATR1281"/>
      <c r="ATS1281"/>
      <c r="ATT1281"/>
      <c r="ATU1281"/>
      <c r="ATV1281"/>
      <c r="ATW1281"/>
      <c r="ATX1281"/>
      <c r="ATY1281"/>
      <c r="ATZ1281"/>
      <c r="AUA1281"/>
      <c r="AUB1281"/>
      <c r="AUC1281"/>
      <c r="AUD1281"/>
      <c r="AUE1281"/>
      <c r="AUF1281"/>
      <c r="AUG1281"/>
      <c r="AUH1281"/>
      <c r="AUI1281"/>
      <c r="AUJ1281"/>
      <c r="AUK1281"/>
      <c r="AUL1281"/>
      <c r="AUM1281"/>
      <c r="AUN1281"/>
      <c r="AUO1281"/>
      <c r="AUP1281"/>
      <c r="AUQ1281"/>
      <c r="AUR1281"/>
      <c r="AUS1281"/>
      <c r="AUT1281"/>
      <c r="AUU1281"/>
      <c r="AUV1281"/>
      <c r="AUW1281"/>
      <c r="AUX1281"/>
      <c r="AUY1281"/>
      <c r="AUZ1281"/>
      <c r="AVA1281"/>
      <c r="AVB1281"/>
      <c r="AVC1281"/>
      <c r="AVD1281"/>
      <c r="AVE1281"/>
      <c r="AVF1281"/>
      <c r="AVG1281"/>
      <c r="AVH1281"/>
      <c r="AVI1281"/>
      <c r="AVJ1281"/>
      <c r="AVK1281"/>
      <c r="AVL1281"/>
      <c r="AVM1281"/>
      <c r="AVN1281"/>
      <c r="AVO1281"/>
      <c r="AVP1281"/>
      <c r="AVQ1281"/>
      <c r="AVR1281"/>
      <c r="AVS1281"/>
      <c r="AVT1281"/>
      <c r="AVU1281"/>
      <c r="AVV1281"/>
      <c r="AVW1281"/>
      <c r="AVX1281"/>
      <c r="AVY1281"/>
      <c r="AVZ1281"/>
      <c r="AWA1281"/>
      <c r="AWB1281"/>
      <c r="AWC1281"/>
      <c r="AWD1281"/>
      <c r="AWE1281"/>
      <c r="AWF1281"/>
      <c r="AWG1281"/>
      <c r="AWH1281"/>
      <c r="AWI1281"/>
      <c r="AWJ1281"/>
      <c r="AWK1281"/>
      <c r="AWL1281"/>
      <c r="AWM1281"/>
      <c r="AWN1281"/>
      <c r="AWO1281"/>
      <c r="AWP1281"/>
      <c r="AWQ1281"/>
      <c r="AWR1281"/>
      <c r="AWS1281"/>
      <c r="AWT1281"/>
      <c r="AWU1281"/>
      <c r="AWV1281"/>
      <c r="AWW1281"/>
      <c r="AWX1281"/>
      <c r="AWY1281"/>
      <c r="AWZ1281"/>
      <c r="AXA1281"/>
      <c r="AXB1281"/>
      <c r="AXC1281"/>
      <c r="AXD1281"/>
      <c r="AXE1281"/>
      <c r="AXF1281"/>
      <c r="AXG1281"/>
      <c r="AXH1281"/>
      <c r="AXI1281"/>
      <c r="AXJ1281"/>
      <c r="AXK1281"/>
      <c r="AXL1281"/>
      <c r="AXM1281"/>
      <c r="AXN1281"/>
      <c r="AXO1281"/>
      <c r="AXP1281"/>
      <c r="AXQ1281"/>
      <c r="AXR1281"/>
      <c r="AXS1281"/>
      <c r="AXT1281"/>
      <c r="AXU1281"/>
      <c r="AXV1281"/>
      <c r="AXW1281"/>
      <c r="AXX1281"/>
      <c r="AXY1281"/>
      <c r="AXZ1281"/>
      <c r="AYA1281"/>
      <c r="AYB1281"/>
      <c r="AYC1281"/>
      <c r="AYD1281"/>
      <c r="AYE1281"/>
      <c r="AYF1281"/>
      <c r="AYG1281"/>
      <c r="AYH1281"/>
      <c r="AYI1281"/>
      <c r="AYJ1281"/>
      <c r="AYK1281"/>
      <c r="AYL1281"/>
      <c r="AYM1281"/>
      <c r="AYN1281"/>
      <c r="AYO1281"/>
      <c r="AYP1281"/>
      <c r="AYQ1281"/>
      <c r="AYR1281"/>
      <c r="AYS1281"/>
      <c r="AYT1281"/>
      <c r="AYU1281"/>
      <c r="AYV1281"/>
      <c r="AYW1281"/>
      <c r="AYX1281"/>
      <c r="AYY1281"/>
      <c r="AYZ1281"/>
      <c r="AZA1281"/>
      <c r="AZB1281"/>
      <c r="AZC1281"/>
      <c r="AZD1281"/>
      <c r="AZE1281"/>
      <c r="AZF1281"/>
      <c r="AZG1281"/>
      <c r="AZH1281"/>
      <c r="AZI1281"/>
      <c r="AZJ1281"/>
      <c r="AZK1281"/>
      <c r="AZL1281"/>
      <c r="AZM1281"/>
      <c r="AZN1281"/>
      <c r="AZO1281"/>
      <c r="AZP1281"/>
      <c r="AZQ1281"/>
      <c r="AZR1281"/>
      <c r="AZS1281"/>
      <c r="AZT1281"/>
      <c r="AZU1281"/>
      <c r="AZV1281"/>
      <c r="AZW1281"/>
      <c r="AZX1281"/>
      <c r="AZY1281"/>
      <c r="AZZ1281"/>
      <c r="BAA1281"/>
      <c r="BAB1281"/>
      <c r="BAC1281"/>
      <c r="BAD1281"/>
      <c r="BAE1281"/>
      <c r="BAF1281"/>
      <c r="BAG1281"/>
      <c r="BAH1281"/>
      <c r="BAI1281"/>
      <c r="BAJ1281"/>
      <c r="BAK1281"/>
      <c r="BAL1281"/>
      <c r="BAM1281"/>
      <c r="BAN1281"/>
      <c r="BAO1281"/>
      <c r="BAP1281"/>
      <c r="BAQ1281"/>
      <c r="BAR1281"/>
      <c r="BAS1281"/>
      <c r="BAT1281"/>
      <c r="BAU1281"/>
      <c r="BAV1281"/>
      <c r="BAW1281"/>
      <c r="BAX1281"/>
      <c r="BAY1281"/>
      <c r="BAZ1281"/>
      <c r="BBA1281"/>
      <c r="BBB1281"/>
      <c r="BBC1281"/>
      <c r="BBD1281"/>
      <c r="BBE1281"/>
      <c r="BBF1281"/>
      <c r="BBG1281"/>
      <c r="BBH1281"/>
      <c r="BBI1281"/>
      <c r="BBJ1281"/>
      <c r="BBK1281"/>
      <c r="BBL1281"/>
      <c r="BBM1281"/>
      <c r="BBN1281"/>
      <c r="BBO1281"/>
      <c r="BBP1281"/>
      <c r="BBQ1281"/>
      <c r="BBR1281"/>
      <c r="BBS1281"/>
      <c r="BBT1281"/>
      <c r="BBU1281"/>
      <c r="BBV1281"/>
      <c r="BBW1281"/>
      <c r="BBX1281"/>
      <c r="BBY1281"/>
      <c r="BBZ1281"/>
      <c r="BCA1281"/>
      <c r="BCB1281"/>
      <c r="BCC1281"/>
      <c r="BCD1281"/>
      <c r="BCE1281"/>
      <c r="BCF1281"/>
      <c r="BCG1281"/>
      <c r="BCH1281"/>
      <c r="BCI1281"/>
      <c r="BCJ1281"/>
      <c r="BCK1281"/>
      <c r="BCL1281"/>
      <c r="BCM1281"/>
      <c r="BCN1281"/>
      <c r="BCO1281"/>
      <c r="BCP1281"/>
      <c r="BCQ1281"/>
      <c r="BCR1281"/>
      <c r="BCS1281"/>
      <c r="BCT1281"/>
      <c r="BCU1281"/>
      <c r="BCV1281"/>
      <c r="BCW1281"/>
      <c r="BCX1281"/>
      <c r="BCY1281"/>
      <c r="BCZ1281"/>
      <c r="BDA1281"/>
      <c r="BDB1281"/>
      <c r="BDC1281"/>
      <c r="BDD1281"/>
      <c r="BDE1281"/>
      <c r="BDF1281"/>
      <c r="BDG1281"/>
      <c r="BDH1281"/>
      <c r="BDI1281"/>
      <c r="BDJ1281"/>
      <c r="BDK1281"/>
      <c r="BDL1281"/>
      <c r="BDM1281"/>
      <c r="BDN1281"/>
      <c r="BDO1281"/>
      <c r="BDP1281"/>
      <c r="BDQ1281"/>
      <c r="BDR1281"/>
      <c r="BDS1281"/>
      <c r="BDT1281"/>
      <c r="BDU1281"/>
      <c r="BDV1281"/>
      <c r="BDW1281"/>
      <c r="BDX1281"/>
      <c r="BDY1281"/>
      <c r="BDZ1281"/>
      <c r="BEA1281"/>
      <c r="BEB1281"/>
      <c r="BEC1281"/>
      <c r="BED1281"/>
      <c r="BEE1281"/>
      <c r="BEF1281"/>
      <c r="BEG1281"/>
      <c r="BEH1281"/>
      <c r="BEI1281"/>
      <c r="BEJ1281"/>
      <c r="BEK1281"/>
      <c r="BEL1281"/>
      <c r="BEM1281"/>
      <c r="BEN1281"/>
      <c r="BEO1281"/>
      <c r="BEP1281"/>
      <c r="BEQ1281"/>
      <c r="BER1281"/>
      <c r="BES1281"/>
      <c r="BET1281"/>
      <c r="BEU1281"/>
      <c r="BEV1281"/>
      <c r="BEW1281"/>
      <c r="BEX1281"/>
      <c r="BEY1281"/>
      <c r="BEZ1281"/>
      <c r="BFA1281"/>
      <c r="BFB1281"/>
      <c r="BFC1281"/>
      <c r="BFD1281"/>
      <c r="BFE1281"/>
      <c r="BFF1281"/>
      <c r="BFG1281"/>
      <c r="BFH1281"/>
      <c r="BFI1281"/>
      <c r="BFJ1281"/>
      <c r="BFK1281"/>
      <c r="BFL1281"/>
      <c r="BFM1281"/>
      <c r="BFN1281"/>
      <c r="BFO1281"/>
      <c r="BFP1281"/>
      <c r="BFQ1281"/>
      <c r="BFR1281"/>
      <c r="BFS1281"/>
      <c r="BFT1281"/>
      <c r="BFU1281"/>
      <c r="BFV1281"/>
      <c r="BFW1281"/>
      <c r="BFX1281"/>
      <c r="BFY1281"/>
      <c r="BFZ1281"/>
      <c r="BGA1281"/>
      <c r="BGB1281"/>
      <c r="BGC1281"/>
      <c r="BGD1281"/>
      <c r="BGE1281"/>
      <c r="BGF1281"/>
      <c r="BGG1281"/>
      <c r="BGH1281"/>
      <c r="BGI1281"/>
      <c r="BGJ1281"/>
      <c r="BGK1281"/>
      <c r="BGL1281"/>
      <c r="BGM1281"/>
      <c r="BGN1281"/>
      <c r="BGO1281"/>
      <c r="BGP1281"/>
      <c r="BGQ1281"/>
      <c r="BGR1281"/>
      <c r="BGS1281"/>
      <c r="BGT1281"/>
      <c r="BGU1281"/>
      <c r="BGV1281"/>
      <c r="BGW1281"/>
      <c r="BGX1281"/>
      <c r="BGY1281"/>
      <c r="BGZ1281"/>
      <c r="BHA1281"/>
      <c r="BHB1281"/>
      <c r="BHC1281"/>
      <c r="BHD1281"/>
      <c r="BHE1281"/>
      <c r="BHF1281"/>
      <c r="BHG1281"/>
      <c r="BHH1281"/>
      <c r="BHI1281"/>
      <c r="BHJ1281"/>
      <c r="BHK1281"/>
      <c r="BHL1281"/>
      <c r="BHM1281"/>
      <c r="BHN1281"/>
      <c r="BHO1281"/>
      <c r="BHP1281"/>
      <c r="BHQ1281"/>
      <c r="BHR1281"/>
      <c r="BHS1281"/>
      <c r="BHT1281"/>
      <c r="BHU1281"/>
      <c r="BHV1281"/>
      <c r="BHW1281"/>
      <c r="BHX1281"/>
      <c r="BHY1281"/>
      <c r="BHZ1281"/>
      <c r="BIA1281"/>
      <c r="BIB1281"/>
      <c r="BIC1281"/>
      <c r="BID1281"/>
      <c r="BIE1281"/>
      <c r="BIF1281"/>
      <c r="BIG1281"/>
      <c r="BIH1281"/>
      <c r="BII1281"/>
      <c r="BIJ1281"/>
      <c r="BIK1281"/>
      <c r="BIL1281"/>
      <c r="BIM1281"/>
      <c r="BIN1281"/>
      <c r="BIO1281"/>
      <c r="BIP1281"/>
      <c r="BIQ1281"/>
      <c r="BIR1281"/>
      <c r="BIS1281"/>
      <c r="BIT1281"/>
      <c r="BIU1281"/>
      <c r="BIV1281"/>
      <c r="BIW1281"/>
      <c r="BIX1281"/>
      <c r="BIY1281"/>
      <c r="BIZ1281"/>
      <c r="BJA1281"/>
      <c r="BJB1281"/>
      <c r="BJC1281"/>
      <c r="BJD1281"/>
      <c r="BJE1281"/>
      <c r="BJF1281"/>
      <c r="BJG1281"/>
      <c r="BJH1281"/>
      <c r="BJI1281"/>
      <c r="BJJ1281"/>
      <c r="BJK1281"/>
      <c r="BJL1281"/>
      <c r="BJM1281"/>
      <c r="BJN1281"/>
      <c r="BJO1281"/>
      <c r="BJP1281"/>
      <c r="BJQ1281"/>
      <c r="BJR1281"/>
      <c r="BJS1281"/>
      <c r="BJT1281"/>
      <c r="BJU1281"/>
      <c r="BJV1281"/>
      <c r="BJW1281"/>
      <c r="BJX1281"/>
      <c r="BJY1281"/>
      <c r="BJZ1281"/>
      <c r="BKA1281"/>
      <c r="BKB1281"/>
      <c r="BKC1281"/>
      <c r="BKD1281"/>
      <c r="BKE1281"/>
      <c r="BKF1281"/>
      <c r="BKG1281"/>
      <c r="BKH1281"/>
      <c r="BKI1281"/>
      <c r="BKJ1281"/>
      <c r="BKK1281"/>
      <c r="BKL1281"/>
      <c r="BKM1281"/>
      <c r="BKN1281"/>
      <c r="BKO1281"/>
      <c r="BKP1281"/>
      <c r="BKQ1281"/>
      <c r="BKR1281"/>
      <c r="BKS1281"/>
      <c r="BKT1281"/>
      <c r="BKU1281"/>
      <c r="BKV1281"/>
      <c r="BKW1281"/>
      <c r="BKX1281"/>
      <c r="BKY1281"/>
      <c r="BKZ1281"/>
      <c r="BLA1281"/>
      <c r="BLB1281"/>
      <c r="BLC1281"/>
      <c r="BLD1281"/>
      <c r="BLE1281"/>
      <c r="BLF1281"/>
      <c r="BLG1281"/>
      <c r="BLH1281"/>
      <c r="BLI1281"/>
      <c r="BLJ1281"/>
      <c r="BLK1281"/>
      <c r="BLL1281"/>
      <c r="BLM1281"/>
      <c r="BLN1281"/>
      <c r="BLO1281"/>
      <c r="BLP1281"/>
      <c r="BLQ1281"/>
      <c r="BLR1281"/>
      <c r="BLS1281"/>
      <c r="BLT1281"/>
      <c r="BLU1281"/>
      <c r="BLV1281"/>
      <c r="BLW1281"/>
      <c r="BLX1281"/>
      <c r="BLY1281"/>
      <c r="BLZ1281"/>
      <c r="BMA1281"/>
      <c r="BMB1281"/>
      <c r="BMC1281"/>
      <c r="BMD1281"/>
      <c r="BME1281"/>
      <c r="BMF1281"/>
      <c r="BMG1281"/>
      <c r="BMH1281"/>
      <c r="BMI1281"/>
      <c r="BMJ1281"/>
      <c r="BMK1281"/>
      <c r="BML1281"/>
      <c r="BMM1281"/>
      <c r="BMN1281"/>
      <c r="BMO1281"/>
      <c r="BMP1281"/>
      <c r="BMQ1281"/>
      <c r="BMR1281"/>
      <c r="BMS1281"/>
      <c r="BMT1281"/>
      <c r="BMU1281"/>
      <c r="BMV1281"/>
      <c r="BMW1281"/>
      <c r="BMX1281"/>
      <c r="BMY1281"/>
      <c r="BMZ1281"/>
      <c r="BNA1281"/>
      <c r="BNB1281"/>
      <c r="BNC1281"/>
      <c r="BND1281"/>
      <c r="BNE1281"/>
      <c r="BNF1281"/>
      <c r="BNG1281"/>
      <c r="BNH1281"/>
      <c r="BNI1281"/>
      <c r="BNJ1281"/>
      <c r="BNK1281"/>
      <c r="BNL1281"/>
      <c r="BNM1281"/>
      <c r="BNN1281"/>
      <c r="BNO1281"/>
      <c r="BNP1281"/>
      <c r="BNQ1281"/>
      <c r="BNR1281"/>
      <c r="BNS1281"/>
      <c r="BNT1281"/>
      <c r="BNU1281"/>
      <c r="BNV1281"/>
      <c r="BNW1281"/>
      <c r="BNX1281"/>
      <c r="BNY1281"/>
      <c r="BNZ1281"/>
      <c r="BOA1281"/>
      <c r="BOB1281"/>
      <c r="BOC1281"/>
      <c r="BOD1281"/>
      <c r="BOE1281"/>
      <c r="BOF1281"/>
      <c r="BOG1281"/>
      <c r="BOH1281"/>
      <c r="BOI1281"/>
      <c r="BOJ1281"/>
      <c r="BOK1281"/>
      <c r="BOL1281"/>
      <c r="BOM1281"/>
      <c r="BON1281"/>
      <c r="BOO1281"/>
      <c r="BOP1281"/>
      <c r="BOQ1281"/>
      <c r="BOR1281"/>
      <c r="BOS1281"/>
      <c r="BOT1281"/>
      <c r="BOU1281"/>
      <c r="BOV1281"/>
      <c r="BOW1281"/>
      <c r="BOX1281"/>
      <c r="BOY1281"/>
      <c r="BOZ1281"/>
      <c r="BPA1281"/>
      <c r="BPB1281"/>
      <c r="BPC1281"/>
      <c r="BPD1281"/>
      <c r="BPE1281"/>
      <c r="BPF1281"/>
      <c r="BPG1281"/>
      <c r="BPH1281"/>
      <c r="BPI1281"/>
      <c r="BPJ1281"/>
      <c r="BPK1281"/>
      <c r="BPL1281"/>
      <c r="BPM1281"/>
      <c r="BPN1281"/>
      <c r="BPO1281"/>
      <c r="BPP1281"/>
      <c r="BPQ1281"/>
      <c r="BPR1281"/>
      <c r="BPS1281"/>
      <c r="BPT1281"/>
      <c r="BPU1281"/>
      <c r="BPV1281"/>
      <c r="BPW1281"/>
      <c r="BPX1281"/>
      <c r="BPY1281"/>
      <c r="BPZ1281"/>
      <c r="BQA1281"/>
      <c r="BQB1281"/>
      <c r="BQC1281"/>
      <c r="BQD1281"/>
      <c r="BQE1281"/>
      <c r="BQF1281"/>
      <c r="BQG1281"/>
      <c r="BQH1281"/>
      <c r="BQI1281"/>
      <c r="BQJ1281"/>
      <c r="BQK1281"/>
      <c r="BQL1281"/>
      <c r="BQM1281"/>
      <c r="BQN1281"/>
      <c r="BQO1281"/>
      <c r="BQP1281"/>
      <c r="BQQ1281"/>
      <c r="BQR1281"/>
      <c r="BQS1281"/>
      <c r="BQT1281"/>
      <c r="BQU1281"/>
      <c r="BQV1281"/>
      <c r="BQW1281"/>
      <c r="BQX1281"/>
      <c r="BQY1281"/>
      <c r="BQZ1281"/>
      <c r="BRA1281"/>
      <c r="BRB1281"/>
      <c r="BRC1281"/>
      <c r="BRD1281"/>
      <c r="BRE1281"/>
      <c r="BRF1281"/>
      <c r="BRG1281"/>
      <c r="BRH1281"/>
      <c r="BRI1281"/>
      <c r="BRJ1281"/>
      <c r="BRK1281"/>
      <c r="BRL1281"/>
      <c r="BRM1281"/>
      <c r="BRN1281"/>
      <c r="BRO1281"/>
      <c r="BRP1281"/>
      <c r="BRQ1281"/>
      <c r="BRR1281"/>
      <c r="BRS1281"/>
      <c r="BRT1281"/>
      <c r="BRU1281"/>
      <c r="BRV1281"/>
      <c r="BRW1281"/>
      <c r="BRX1281"/>
      <c r="BRY1281"/>
      <c r="BRZ1281"/>
      <c r="BSA1281"/>
      <c r="BSB1281"/>
      <c r="BSC1281"/>
      <c r="BSD1281"/>
      <c r="BSE1281"/>
      <c r="BSF1281"/>
      <c r="BSG1281"/>
      <c r="BSH1281"/>
      <c r="BSI1281"/>
      <c r="BSJ1281"/>
      <c r="BSK1281"/>
      <c r="BSL1281"/>
      <c r="BSM1281"/>
      <c r="BSN1281"/>
      <c r="BSO1281"/>
      <c r="BSP1281"/>
      <c r="BSQ1281"/>
      <c r="BSR1281"/>
      <c r="BSS1281"/>
      <c r="BST1281"/>
      <c r="BSU1281"/>
      <c r="BSV1281"/>
      <c r="BSW1281"/>
      <c r="BSX1281"/>
      <c r="BSY1281"/>
      <c r="BSZ1281"/>
      <c r="BTA1281"/>
      <c r="BTB1281"/>
      <c r="BTC1281"/>
      <c r="BTD1281"/>
      <c r="BTE1281"/>
      <c r="BTF1281"/>
      <c r="BTG1281"/>
      <c r="BTH1281"/>
      <c r="BTI1281"/>
      <c r="BTJ1281"/>
      <c r="BTK1281"/>
      <c r="BTL1281"/>
      <c r="BTM1281"/>
      <c r="BTN1281"/>
      <c r="BTO1281"/>
      <c r="BTP1281"/>
      <c r="BTQ1281"/>
      <c r="BTR1281"/>
      <c r="BTS1281"/>
      <c r="BTT1281"/>
      <c r="BTU1281"/>
      <c r="BTV1281"/>
      <c r="BTW1281"/>
      <c r="BTX1281"/>
      <c r="BTY1281"/>
      <c r="BTZ1281"/>
      <c r="BUA1281"/>
      <c r="BUB1281"/>
      <c r="BUC1281"/>
      <c r="BUD1281"/>
      <c r="BUE1281"/>
      <c r="BUF1281"/>
      <c r="BUG1281"/>
      <c r="BUH1281"/>
      <c r="BUI1281"/>
      <c r="BUJ1281"/>
      <c r="BUK1281"/>
      <c r="BUL1281"/>
      <c r="BUM1281"/>
      <c r="BUN1281"/>
      <c r="BUO1281"/>
      <c r="BUP1281"/>
      <c r="BUQ1281"/>
      <c r="BUR1281"/>
      <c r="BUS1281"/>
      <c r="BUT1281"/>
      <c r="BUU1281"/>
      <c r="BUV1281"/>
      <c r="BUW1281"/>
      <c r="BUX1281"/>
      <c r="BUY1281"/>
      <c r="BUZ1281"/>
      <c r="BVA1281"/>
      <c r="BVB1281"/>
      <c r="BVC1281"/>
      <c r="BVD1281"/>
      <c r="BVE1281"/>
      <c r="BVF1281"/>
      <c r="BVG1281"/>
      <c r="BVH1281"/>
      <c r="BVI1281"/>
      <c r="BVJ1281"/>
      <c r="BVK1281"/>
      <c r="BVL1281"/>
      <c r="BVM1281"/>
      <c r="BVN1281"/>
      <c r="BVO1281"/>
      <c r="BVP1281"/>
      <c r="BVQ1281"/>
      <c r="BVR1281"/>
      <c r="BVS1281"/>
      <c r="BVT1281"/>
      <c r="BVU1281"/>
      <c r="BVV1281"/>
      <c r="BVW1281"/>
      <c r="BVX1281"/>
      <c r="BVY1281"/>
      <c r="BVZ1281"/>
      <c r="BWA1281"/>
      <c r="BWB1281"/>
      <c r="BWC1281"/>
      <c r="BWD1281"/>
      <c r="BWE1281"/>
      <c r="BWF1281"/>
      <c r="BWG1281"/>
      <c r="BWH1281"/>
      <c r="BWI1281"/>
      <c r="BWJ1281"/>
      <c r="BWK1281"/>
      <c r="BWL1281"/>
      <c r="BWM1281"/>
      <c r="BWN1281"/>
      <c r="BWO1281"/>
      <c r="BWP1281"/>
      <c r="BWQ1281"/>
      <c r="BWR1281"/>
      <c r="BWS1281"/>
      <c r="BWT1281"/>
      <c r="BWU1281"/>
      <c r="BWV1281"/>
      <c r="BWW1281"/>
      <c r="BWX1281"/>
      <c r="BWY1281"/>
      <c r="BWZ1281"/>
      <c r="BXA1281"/>
      <c r="BXB1281"/>
      <c r="BXC1281"/>
      <c r="BXD1281"/>
      <c r="BXE1281"/>
      <c r="BXF1281"/>
      <c r="BXG1281"/>
      <c r="BXH1281"/>
      <c r="BXI1281"/>
      <c r="BXJ1281"/>
      <c r="BXK1281"/>
      <c r="BXL1281"/>
      <c r="BXM1281"/>
      <c r="BXN1281"/>
      <c r="BXO1281"/>
      <c r="BXP1281"/>
      <c r="BXQ1281"/>
      <c r="BXR1281"/>
      <c r="BXS1281"/>
      <c r="BXT1281"/>
      <c r="BXU1281"/>
      <c r="BXV1281"/>
      <c r="BXW1281"/>
      <c r="BXX1281"/>
      <c r="BXY1281"/>
      <c r="BXZ1281"/>
      <c r="BYA1281"/>
      <c r="BYB1281"/>
      <c r="BYC1281"/>
      <c r="BYD1281"/>
      <c r="BYE1281"/>
      <c r="BYF1281"/>
      <c r="BYG1281"/>
      <c r="BYH1281"/>
      <c r="BYI1281"/>
      <c r="BYJ1281"/>
      <c r="BYK1281"/>
      <c r="BYL1281"/>
      <c r="BYM1281"/>
      <c r="BYN1281"/>
      <c r="BYO1281"/>
      <c r="BYP1281"/>
      <c r="BYQ1281"/>
      <c r="BYR1281"/>
      <c r="BYS1281"/>
      <c r="BYT1281"/>
      <c r="BYU1281"/>
      <c r="BYV1281"/>
      <c r="BYW1281"/>
      <c r="BYX1281"/>
      <c r="BYY1281"/>
      <c r="BYZ1281"/>
      <c r="BZA1281"/>
      <c r="BZB1281"/>
      <c r="BZC1281"/>
      <c r="BZD1281"/>
      <c r="BZE1281"/>
      <c r="BZF1281"/>
      <c r="BZG1281"/>
      <c r="BZH1281"/>
      <c r="BZI1281"/>
      <c r="BZJ1281"/>
      <c r="BZK1281"/>
      <c r="BZL1281"/>
      <c r="BZM1281"/>
      <c r="BZN1281"/>
      <c r="BZO1281"/>
      <c r="BZP1281"/>
      <c r="BZQ1281"/>
      <c r="BZR1281"/>
      <c r="BZS1281"/>
      <c r="BZT1281"/>
      <c r="BZU1281"/>
      <c r="BZV1281"/>
      <c r="BZW1281"/>
      <c r="BZX1281"/>
      <c r="BZY1281"/>
      <c r="BZZ1281"/>
      <c r="CAA1281"/>
      <c r="CAB1281"/>
      <c r="CAC1281"/>
      <c r="CAD1281"/>
      <c r="CAE1281"/>
      <c r="CAF1281"/>
      <c r="CAG1281"/>
      <c r="CAH1281"/>
      <c r="CAI1281"/>
      <c r="CAJ1281"/>
      <c r="CAK1281"/>
      <c r="CAL1281"/>
      <c r="CAM1281"/>
      <c r="CAN1281"/>
      <c r="CAO1281"/>
      <c r="CAP1281"/>
      <c r="CAQ1281"/>
      <c r="CAR1281"/>
      <c r="CAS1281"/>
      <c r="CAT1281"/>
      <c r="CAU1281"/>
      <c r="CAV1281"/>
      <c r="CAW1281"/>
      <c r="CAX1281"/>
      <c r="CAY1281"/>
      <c r="CAZ1281"/>
      <c r="CBA1281"/>
      <c r="CBB1281"/>
      <c r="CBC1281"/>
      <c r="CBD1281"/>
      <c r="CBE1281"/>
      <c r="CBF1281"/>
      <c r="CBG1281"/>
      <c r="CBH1281"/>
      <c r="CBI1281"/>
      <c r="CBJ1281"/>
      <c r="CBK1281"/>
      <c r="CBL1281"/>
      <c r="CBM1281"/>
      <c r="CBN1281"/>
      <c r="CBO1281"/>
      <c r="CBP1281"/>
      <c r="CBQ1281"/>
      <c r="CBR1281"/>
      <c r="CBS1281"/>
      <c r="CBT1281"/>
      <c r="CBU1281"/>
      <c r="CBV1281"/>
      <c r="CBW1281"/>
      <c r="CBX1281"/>
      <c r="CBY1281"/>
      <c r="CBZ1281"/>
      <c r="CCA1281"/>
      <c r="CCB1281"/>
      <c r="CCC1281"/>
      <c r="CCD1281"/>
      <c r="CCE1281"/>
      <c r="CCF1281"/>
      <c r="CCG1281"/>
      <c r="CCH1281"/>
      <c r="CCI1281"/>
      <c r="CCJ1281"/>
      <c r="CCK1281"/>
      <c r="CCL1281"/>
      <c r="CCM1281"/>
      <c r="CCN1281"/>
      <c r="CCO1281"/>
      <c r="CCP1281"/>
      <c r="CCQ1281"/>
      <c r="CCR1281"/>
      <c r="CCS1281"/>
      <c r="CCT1281"/>
      <c r="CCU1281"/>
      <c r="CCV1281"/>
      <c r="CCW1281"/>
      <c r="CCX1281"/>
      <c r="CCY1281"/>
      <c r="CCZ1281"/>
      <c r="CDA1281"/>
      <c r="CDB1281"/>
      <c r="CDC1281"/>
      <c r="CDD1281"/>
      <c r="CDE1281"/>
      <c r="CDF1281"/>
      <c r="CDG1281"/>
      <c r="CDH1281"/>
      <c r="CDI1281"/>
      <c r="CDJ1281"/>
      <c r="CDK1281"/>
      <c r="CDL1281"/>
      <c r="CDM1281"/>
      <c r="CDN1281"/>
      <c r="CDO1281"/>
      <c r="CDP1281"/>
      <c r="CDQ1281"/>
      <c r="CDR1281"/>
      <c r="CDS1281"/>
      <c r="CDT1281"/>
      <c r="CDU1281"/>
      <c r="CDV1281"/>
      <c r="CDW1281"/>
      <c r="CDX1281"/>
      <c r="CDY1281"/>
      <c r="CDZ1281"/>
      <c r="CEA1281"/>
      <c r="CEB1281"/>
      <c r="CEC1281"/>
      <c r="CED1281"/>
      <c r="CEE1281"/>
      <c r="CEF1281"/>
      <c r="CEG1281"/>
      <c r="CEH1281"/>
      <c r="CEI1281"/>
      <c r="CEJ1281"/>
      <c r="CEK1281"/>
      <c r="CEL1281"/>
      <c r="CEM1281"/>
      <c r="CEN1281"/>
      <c r="CEO1281"/>
      <c r="CEP1281"/>
      <c r="CEQ1281"/>
      <c r="CER1281"/>
      <c r="CES1281"/>
      <c r="CET1281"/>
      <c r="CEU1281"/>
      <c r="CEV1281"/>
      <c r="CEW1281"/>
      <c r="CEX1281"/>
      <c r="CEY1281"/>
      <c r="CEZ1281"/>
      <c r="CFA1281"/>
      <c r="CFB1281"/>
      <c r="CFC1281"/>
      <c r="CFD1281"/>
      <c r="CFE1281"/>
      <c r="CFF1281"/>
      <c r="CFG1281"/>
      <c r="CFH1281"/>
      <c r="CFI1281"/>
      <c r="CFJ1281"/>
      <c r="CFK1281"/>
      <c r="CFL1281"/>
      <c r="CFM1281"/>
      <c r="CFN1281"/>
      <c r="CFO1281"/>
      <c r="CFP1281"/>
      <c r="CFQ1281"/>
      <c r="CFR1281"/>
      <c r="CFS1281"/>
      <c r="CFT1281"/>
      <c r="CFU1281"/>
      <c r="CFV1281"/>
      <c r="CFW1281"/>
      <c r="CFX1281"/>
      <c r="CFY1281"/>
      <c r="CFZ1281"/>
      <c r="CGA1281"/>
      <c r="CGB1281"/>
      <c r="CGC1281"/>
      <c r="CGD1281"/>
      <c r="CGE1281"/>
      <c r="CGF1281"/>
      <c r="CGG1281"/>
      <c r="CGH1281"/>
      <c r="CGI1281"/>
      <c r="CGJ1281"/>
      <c r="CGK1281"/>
      <c r="CGL1281"/>
      <c r="CGM1281"/>
      <c r="CGN1281"/>
      <c r="CGO1281"/>
      <c r="CGP1281"/>
      <c r="CGQ1281"/>
      <c r="CGR1281"/>
      <c r="CGS1281"/>
      <c r="CGT1281"/>
      <c r="CGU1281"/>
      <c r="CGV1281"/>
      <c r="CGW1281"/>
      <c r="CGX1281"/>
      <c r="CGY1281"/>
      <c r="CGZ1281"/>
      <c r="CHA1281"/>
      <c r="CHB1281"/>
      <c r="CHC1281"/>
      <c r="CHD1281"/>
      <c r="CHE1281"/>
      <c r="CHF1281"/>
      <c r="CHG1281"/>
      <c r="CHH1281"/>
      <c r="CHI1281"/>
      <c r="CHJ1281"/>
      <c r="CHK1281"/>
      <c r="CHL1281"/>
      <c r="CHM1281"/>
      <c r="CHN1281"/>
      <c r="CHO1281"/>
      <c r="CHP1281"/>
      <c r="CHQ1281"/>
      <c r="CHR1281"/>
      <c r="CHS1281"/>
      <c r="CHT1281"/>
      <c r="CHU1281"/>
      <c r="CHV1281"/>
      <c r="CHW1281"/>
      <c r="CHX1281"/>
      <c r="CHY1281"/>
      <c r="CHZ1281"/>
      <c r="CIA1281"/>
      <c r="CIB1281"/>
      <c r="CIC1281"/>
      <c r="CID1281"/>
      <c r="CIE1281"/>
      <c r="CIF1281"/>
      <c r="CIG1281"/>
      <c r="CIH1281"/>
      <c r="CII1281"/>
      <c r="CIJ1281"/>
      <c r="CIK1281"/>
      <c r="CIL1281"/>
      <c r="CIM1281"/>
      <c r="CIN1281"/>
      <c r="CIO1281"/>
      <c r="CIP1281"/>
      <c r="CIQ1281"/>
      <c r="CIR1281"/>
      <c r="CIS1281"/>
      <c r="CIT1281"/>
      <c r="CIU1281"/>
      <c r="CIV1281"/>
      <c r="CIW1281"/>
      <c r="CIX1281"/>
      <c r="CIY1281"/>
      <c r="CIZ1281"/>
      <c r="CJA1281"/>
      <c r="CJB1281"/>
      <c r="CJC1281"/>
      <c r="CJD1281"/>
      <c r="CJE1281"/>
      <c r="CJF1281"/>
      <c r="CJG1281"/>
      <c r="CJH1281"/>
      <c r="CJI1281"/>
      <c r="CJJ1281"/>
      <c r="CJK1281"/>
      <c r="CJL1281"/>
      <c r="CJM1281"/>
      <c r="CJN1281"/>
      <c r="CJO1281"/>
      <c r="CJP1281"/>
      <c r="CJQ1281"/>
      <c r="CJR1281"/>
      <c r="CJS1281"/>
      <c r="CJT1281"/>
      <c r="CJU1281"/>
      <c r="CJV1281"/>
      <c r="CJW1281"/>
      <c r="CJX1281"/>
      <c r="CJY1281"/>
      <c r="CJZ1281"/>
      <c r="CKA1281"/>
      <c r="CKB1281"/>
      <c r="CKC1281"/>
      <c r="CKD1281"/>
      <c r="CKE1281"/>
      <c r="CKF1281"/>
      <c r="CKG1281"/>
      <c r="CKH1281"/>
      <c r="CKI1281"/>
      <c r="CKJ1281"/>
      <c r="CKK1281"/>
      <c r="CKL1281"/>
      <c r="CKM1281"/>
      <c r="CKN1281"/>
      <c r="CKO1281"/>
      <c r="CKP1281"/>
      <c r="CKQ1281"/>
      <c r="CKR1281"/>
      <c r="CKS1281"/>
      <c r="CKT1281"/>
      <c r="CKU1281"/>
      <c r="CKV1281"/>
      <c r="CKW1281"/>
      <c r="CKX1281"/>
      <c r="CKY1281"/>
      <c r="CKZ1281"/>
      <c r="CLA1281"/>
      <c r="CLB1281"/>
      <c r="CLC1281"/>
      <c r="CLD1281"/>
      <c r="CLE1281"/>
      <c r="CLF1281"/>
      <c r="CLG1281"/>
      <c r="CLH1281"/>
      <c r="CLI1281"/>
      <c r="CLJ1281"/>
      <c r="CLK1281"/>
      <c r="CLL1281"/>
      <c r="CLM1281"/>
      <c r="CLN1281"/>
      <c r="CLO1281"/>
      <c r="CLP1281"/>
      <c r="CLQ1281"/>
      <c r="CLR1281"/>
      <c r="CLS1281"/>
      <c r="CLT1281"/>
      <c r="CLU1281"/>
      <c r="CLV1281"/>
      <c r="CLW1281"/>
      <c r="CLX1281"/>
      <c r="CLY1281"/>
      <c r="CLZ1281"/>
      <c r="CMA1281"/>
      <c r="CMB1281"/>
      <c r="CMC1281"/>
      <c r="CMD1281"/>
      <c r="CME1281"/>
      <c r="CMF1281"/>
      <c r="CMG1281"/>
      <c r="CMH1281"/>
      <c r="CMI1281"/>
      <c r="CMJ1281"/>
      <c r="CMK1281"/>
      <c r="CML1281"/>
      <c r="CMM1281"/>
      <c r="CMN1281"/>
      <c r="CMO1281"/>
      <c r="CMP1281"/>
      <c r="CMQ1281"/>
      <c r="CMR1281"/>
      <c r="CMS1281"/>
      <c r="CMT1281"/>
      <c r="CMU1281"/>
      <c r="CMV1281"/>
      <c r="CMW1281"/>
      <c r="CMX1281"/>
      <c r="CMY1281"/>
      <c r="CMZ1281"/>
      <c r="CNA1281"/>
      <c r="CNB1281"/>
      <c r="CNC1281"/>
      <c r="CND1281"/>
      <c r="CNE1281"/>
      <c r="CNF1281"/>
      <c r="CNG1281"/>
      <c r="CNH1281"/>
      <c r="CNI1281"/>
      <c r="CNJ1281"/>
      <c r="CNK1281"/>
      <c r="CNL1281"/>
      <c r="CNM1281"/>
      <c r="CNN1281"/>
      <c r="CNO1281"/>
      <c r="CNP1281"/>
      <c r="CNQ1281"/>
      <c r="CNR1281"/>
      <c r="CNS1281"/>
      <c r="CNT1281"/>
      <c r="CNU1281"/>
      <c r="CNV1281"/>
      <c r="CNW1281"/>
      <c r="CNX1281"/>
      <c r="CNY1281"/>
      <c r="CNZ1281"/>
      <c r="COA1281"/>
      <c r="COB1281"/>
      <c r="COC1281"/>
      <c r="COD1281"/>
      <c r="COE1281"/>
      <c r="COF1281"/>
      <c r="COG1281"/>
      <c r="COH1281"/>
      <c r="COI1281"/>
      <c r="COJ1281"/>
      <c r="COK1281"/>
      <c r="COL1281"/>
      <c r="COM1281"/>
      <c r="CON1281"/>
      <c r="COO1281"/>
      <c r="COP1281"/>
      <c r="COQ1281"/>
      <c r="COR1281"/>
      <c r="COS1281"/>
      <c r="COT1281"/>
      <c r="COU1281"/>
      <c r="COV1281"/>
      <c r="COW1281"/>
      <c r="COX1281"/>
      <c r="COY1281"/>
      <c r="COZ1281"/>
      <c r="CPA1281"/>
      <c r="CPB1281"/>
      <c r="CPC1281"/>
      <c r="CPD1281"/>
      <c r="CPE1281"/>
      <c r="CPF1281"/>
      <c r="CPG1281"/>
      <c r="CPH1281"/>
      <c r="CPI1281"/>
      <c r="CPJ1281"/>
      <c r="CPK1281"/>
      <c r="CPL1281"/>
      <c r="CPM1281"/>
      <c r="CPN1281"/>
      <c r="CPO1281"/>
      <c r="CPP1281"/>
      <c r="CPQ1281"/>
      <c r="CPR1281"/>
      <c r="CPS1281"/>
      <c r="CPT1281"/>
      <c r="CPU1281"/>
      <c r="CPV1281"/>
      <c r="CPW1281"/>
      <c r="CPX1281"/>
      <c r="CPY1281"/>
      <c r="CPZ1281"/>
      <c r="CQA1281"/>
      <c r="CQB1281"/>
      <c r="CQC1281"/>
      <c r="CQD1281"/>
      <c r="CQE1281"/>
      <c r="CQF1281"/>
      <c r="CQG1281"/>
      <c r="CQH1281"/>
      <c r="CQI1281"/>
      <c r="CQJ1281"/>
      <c r="CQK1281"/>
      <c r="CQL1281"/>
      <c r="CQM1281"/>
      <c r="CQN1281"/>
      <c r="CQO1281"/>
      <c r="CQP1281"/>
      <c r="CQQ1281"/>
      <c r="CQR1281"/>
      <c r="CQS1281"/>
      <c r="CQT1281"/>
      <c r="CQU1281"/>
      <c r="CQV1281"/>
      <c r="CQW1281"/>
      <c r="CQX1281"/>
      <c r="CQY1281"/>
      <c r="CQZ1281"/>
      <c r="CRA1281"/>
      <c r="CRB1281"/>
      <c r="CRC1281"/>
      <c r="CRD1281"/>
      <c r="CRE1281"/>
      <c r="CRF1281"/>
      <c r="CRG1281"/>
      <c r="CRH1281"/>
      <c r="CRI1281"/>
      <c r="CRJ1281"/>
      <c r="CRK1281"/>
      <c r="CRL1281"/>
      <c r="CRM1281"/>
      <c r="CRN1281"/>
      <c r="CRO1281"/>
      <c r="CRP1281"/>
      <c r="CRQ1281"/>
      <c r="CRR1281"/>
      <c r="CRS1281"/>
      <c r="CRT1281"/>
      <c r="CRU1281"/>
      <c r="CRV1281"/>
      <c r="CRW1281"/>
      <c r="CRX1281"/>
      <c r="CRY1281"/>
      <c r="CRZ1281"/>
      <c r="CSA1281"/>
      <c r="CSB1281"/>
      <c r="CSC1281"/>
      <c r="CSD1281"/>
      <c r="CSE1281"/>
      <c r="CSF1281"/>
      <c r="CSG1281"/>
      <c r="CSH1281"/>
      <c r="CSI1281"/>
      <c r="CSJ1281"/>
      <c r="CSK1281"/>
      <c r="CSL1281"/>
      <c r="CSM1281"/>
      <c r="CSN1281"/>
      <c r="CSO1281"/>
      <c r="CSP1281"/>
      <c r="CSQ1281"/>
      <c r="CSR1281"/>
      <c r="CSS1281"/>
      <c r="CST1281"/>
      <c r="CSU1281"/>
      <c r="CSV1281"/>
      <c r="CSW1281"/>
      <c r="CSX1281"/>
      <c r="CSY1281"/>
      <c r="CSZ1281"/>
      <c r="CTA1281"/>
      <c r="CTB1281"/>
      <c r="CTC1281"/>
      <c r="CTD1281"/>
      <c r="CTE1281"/>
      <c r="CTF1281"/>
      <c r="CTG1281"/>
      <c r="CTH1281"/>
      <c r="CTI1281"/>
      <c r="CTJ1281"/>
      <c r="CTK1281"/>
      <c r="CTL1281"/>
      <c r="CTM1281"/>
      <c r="CTN1281"/>
      <c r="CTO1281"/>
      <c r="CTP1281"/>
      <c r="CTQ1281"/>
      <c r="CTR1281"/>
      <c r="CTS1281"/>
      <c r="CTT1281"/>
      <c r="CTU1281"/>
      <c r="CTV1281"/>
      <c r="CTW1281"/>
      <c r="CTX1281"/>
      <c r="CTY1281"/>
      <c r="CTZ1281"/>
      <c r="CUA1281"/>
      <c r="CUB1281"/>
      <c r="CUC1281"/>
      <c r="CUD1281"/>
      <c r="CUE1281"/>
      <c r="CUF1281"/>
      <c r="CUG1281"/>
      <c r="CUH1281"/>
      <c r="CUI1281"/>
      <c r="CUJ1281"/>
      <c r="CUK1281"/>
      <c r="CUL1281"/>
      <c r="CUM1281"/>
      <c r="CUN1281"/>
      <c r="CUO1281"/>
      <c r="CUP1281"/>
      <c r="CUQ1281"/>
      <c r="CUR1281"/>
      <c r="CUS1281"/>
      <c r="CUT1281"/>
      <c r="CUU1281"/>
      <c r="CUV1281"/>
      <c r="CUW1281"/>
      <c r="CUX1281"/>
      <c r="CUY1281"/>
      <c r="CUZ1281"/>
      <c r="CVA1281"/>
      <c r="CVB1281"/>
      <c r="CVC1281"/>
      <c r="CVD1281"/>
      <c r="CVE1281"/>
      <c r="CVF1281"/>
      <c r="CVG1281"/>
      <c r="CVH1281"/>
      <c r="CVI1281"/>
      <c r="CVJ1281"/>
      <c r="CVK1281"/>
      <c r="CVL1281"/>
      <c r="CVM1281"/>
      <c r="CVN1281"/>
      <c r="CVO1281"/>
      <c r="CVP1281"/>
      <c r="CVQ1281"/>
      <c r="CVR1281"/>
      <c r="CVS1281"/>
      <c r="CVT1281"/>
      <c r="CVU1281"/>
      <c r="CVV1281"/>
      <c r="CVW1281"/>
      <c r="CVX1281"/>
      <c r="CVY1281"/>
      <c r="CVZ1281"/>
      <c r="CWA1281"/>
      <c r="CWB1281"/>
      <c r="CWC1281"/>
      <c r="CWD1281"/>
      <c r="CWE1281"/>
      <c r="CWF1281"/>
      <c r="CWG1281"/>
      <c r="CWH1281"/>
      <c r="CWI1281"/>
      <c r="CWJ1281"/>
      <c r="CWK1281"/>
      <c r="CWL1281"/>
      <c r="CWM1281"/>
      <c r="CWN1281"/>
      <c r="CWO1281"/>
      <c r="CWP1281"/>
      <c r="CWQ1281"/>
      <c r="CWR1281"/>
      <c r="CWS1281"/>
      <c r="CWT1281"/>
      <c r="CWU1281"/>
      <c r="CWV1281"/>
      <c r="CWW1281"/>
      <c r="CWX1281"/>
      <c r="CWY1281"/>
      <c r="CWZ1281"/>
      <c r="CXA1281"/>
      <c r="CXB1281"/>
      <c r="CXC1281"/>
      <c r="CXD1281"/>
      <c r="CXE1281"/>
      <c r="CXF1281"/>
      <c r="CXG1281"/>
      <c r="CXH1281"/>
      <c r="CXI1281"/>
      <c r="CXJ1281"/>
      <c r="CXK1281"/>
      <c r="CXL1281"/>
      <c r="CXM1281"/>
      <c r="CXN1281"/>
      <c r="CXO1281"/>
      <c r="CXP1281"/>
      <c r="CXQ1281"/>
      <c r="CXR1281"/>
      <c r="CXS1281"/>
      <c r="CXT1281"/>
      <c r="CXU1281"/>
      <c r="CXV1281"/>
      <c r="CXW1281"/>
      <c r="CXX1281"/>
      <c r="CXY1281"/>
      <c r="CXZ1281"/>
      <c r="CYA1281"/>
      <c r="CYB1281"/>
      <c r="CYC1281"/>
      <c r="CYD1281"/>
      <c r="CYE1281"/>
      <c r="CYF1281"/>
      <c r="CYG1281"/>
      <c r="CYH1281"/>
      <c r="CYI1281"/>
      <c r="CYJ1281"/>
      <c r="CYK1281"/>
      <c r="CYL1281"/>
      <c r="CYM1281"/>
      <c r="CYN1281"/>
      <c r="CYO1281"/>
      <c r="CYP1281"/>
      <c r="CYQ1281"/>
      <c r="CYR1281"/>
      <c r="CYS1281"/>
      <c r="CYT1281"/>
      <c r="CYU1281"/>
      <c r="CYV1281"/>
      <c r="CYW1281"/>
      <c r="CYX1281"/>
      <c r="CYY1281"/>
      <c r="CYZ1281"/>
      <c r="CZA1281"/>
      <c r="CZB1281"/>
      <c r="CZC1281"/>
      <c r="CZD1281"/>
      <c r="CZE1281"/>
      <c r="CZF1281"/>
      <c r="CZG1281"/>
      <c r="CZH1281"/>
      <c r="CZI1281"/>
      <c r="CZJ1281"/>
      <c r="CZK1281"/>
      <c r="CZL1281"/>
      <c r="CZM1281"/>
      <c r="CZN1281"/>
      <c r="CZO1281"/>
      <c r="CZP1281"/>
      <c r="CZQ1281"/>
      <c r="CZR1281"/>
      <c r="CZS1281"/>
      <c r="CZT1281"/>
      <c r="CZU1281"/>
      <c r="CZV1281"/>
      <c r="CZW1281"/>
      <c r="CZX1281"/>
      <c r="CZY1281"/>
      <c r="CZZ1281"/>
      <c r="DAA1281"/>
      <c r="DAB1281"/>
      <c r="DAC1281"/>
      <c r="DAD1281"/>
      <c r="DAE1281"/>
      <c r="DAF1281"/>
      <c r="DAG1281"/>
      <c r="DAH1281"/>
      <c r="DAI1281"/>
      <c r="DAJ1281"/>
      <c r="DAK1281"/>
      <c r="DAL1281"/>
      <c r="DAM1281"/>
      <c r="DAN1281"/>
      <c r="DAO1281"/>
      <c r="DAP1281"/>
      <c r="DAQ1281"/>
      <c r="DAR1281"/>
      <c r="DAS1281"/>
      <c r="DAT1281"/>
      <c r="DAU1281"/>
      <c r="DAV1281"/>
      <c r="DAW1281"/>
      <c r="DAX1281"/>
      <c r="DAY1281"/>
      <c r="DAZ1281"/>
      <c r="DBA1281"/>
      <c r="DBB1281"/>
      <c r="DBC1281"/>
      <c r="DBD1281"/>
      <c r="DBE1281"/>
      <c r="DBF1281"/>
      <c r="DBG1281"/>
      <c r="DBH1281"/>
      <c r="DBI1281"/>
      <c r="DBJ1281"/>
      <c r="DBK1281"/>
      <c r="DBL1281"/>
      <c r="DBM1281"/>
      <c r="DBN1281"/>
      <c r="DBO1281"/>
      <c r="DBP1281"/>
      <c r="DBQ1281"/>
      <c r="DBR1281"/>
      <c r="DBS1281"/>
      <c r="DBT1281"/>
      <c r="DBU1281"/>
      <c r="DBV1281"/>
      <c r="DBW1281"/>
      <c r="DBX1281"/>
      <c r="DBY1281"/>
      <c r="DBZ1281"/>
      <c r="DCA1281"/>
      <c r="DCB1281"/>
      <c r="DCC1281"/>
      <c r="DCD1281"/>
      <c r="DCE1281"/>
      <c r="DCF1281"/>
      <c r="DCG1281"/>
      <c r="DCH1281"/>
      <c r="DCI1281"/>
      <c r="DCJ1281"/>
      <c r="DCK1281"/>
      <c r="DCL1281"/>
      <c r="DCM1281"/>
      <c r="DCN1281"/>
      <c r="DCO1281"/>
      <c r="DCP1281"/>
      <c r="DCQ1281"/>
      <c r="DCR1281"/>
      <c r="DCS1281"/>
      <c r="DCT1281"/>
      <c r="DCU1281"/>
      <c r="DCV1281"/>
      <c r="DCW1281"/>
      <c r="DCX1281"/>
      <c r="DCY1281"/>
      <c r="DCZ1281"/>
      <c r="DDA1281"/>
      <c r="DDB1281"/>
      <c r="DDC1281"/>
      <c r="DDD1281"/>
      <c r="DDE1281"/>
      <c r="DDF1281"/>
      <c r="DDG1281"/>
      <c r="DDH1281"/>
      <c r="DDI1281"/>
      <c r="DDJ1281"/>
      <c r="DDK1281"/>
      <c r="DDL1281"/>
      <c r="DDM1281"/>
      <c r="DDN1281"/>
      <c r="DDO1281"/>
      <c r="DDP1281"/>
      <c r="DDQ1281"/>
      <c r="DDR1281"/>
      <c r="DDS1281"/>
      <c r="DDT1281"/>
      <c r="DDU1281"/>
      <c r="DDV1281"/>
      <c r="DDW1281"/>
      <c r="DDX1281"/>
      <c r="DDY1281"/>
      <c r="DDZ1281"/>
      <c r="DEA1281"/>
      <c r="DEB1281"/>
      <c r="DEC1281"/>
      <c r="DED1281"/>
      <c r="DEE1281"/>
      <c r="DEF1281"/>
      <c r="DEG1281"/>
      <c r="DEH1281"/>
      <c r="DEI1281"/>
      <c r="DEJ1281"/>
      <c r="DEK1281"/>
      <c r="DEL1281"/>
      <c r="DEM1281"/>
      <c r="DEN1281"/>
      <c r="DEO1281"/>
      <c r="DEP1281"/>
      <c r="DEQ1281"/>
      <c r="DER1281"/>
      <c r="DES1281"/>
      <c r="DET1281"/>
      <c r="DEU1281"/>
      <c r="DEV1281"/>
      <c r="DEW1281"/>
      <c r="DEX1281"/>
      <c r="DEY1281"/>
      <c r="DEZ1281"/>
      <c r="DFA1281"/>
      <c r="DFB1281"/>
      <c r="DFC1281"/>
      <c r="DFD1281"/>
      <c r="DFE1281"/>
      <c r="DFF1281"/>
      <c r="DFG1281"/>
      <c r="DFH1281"/>
      <c r="DFI1281"/>
      <c r="DFJ1281"/>
      <c r="DFK1281"/>
      <c r="DFL1281"/>
      <c r="DFM1281"/>
      <c r="DFN1281"/>
      <c r="DFO1281"/>
      <c r="DFP1281"/>
      <c r="DFQ1281"/>
      <c r="DFR1281"/>
      <c r="DFS1281"/>
      <c r="DFT1281"/>
      <c r="DFU1281"/>
      <c r="DFV1281"/>
      <c r="DFW1281"/>
      <c r="DFX1281"/>
      <c r="DFY1281"/>
      <c r="DFZ1281"/>
      <c r="DGA1281"/>
      <c r="DGB1281"/>
      <c r="DGC1281"/>
      <c r="DGD1281"/>
      <c r="DGE1281"/>
      <c r="DGF1281"/>
      <c r="DGG1281"/>
      <c r="DGH1281"/>
      <c r="DGI1281"/>
      <c r="DGJ1281"/>
      <c r="DGK1281"/>
      <c r="DGL1281"/>
      <c r="DGM1281"/>
      <c r="DGN1281"/>
      <c r="DGO1281"/>
      <c r="DGP1281"/>
      <c r="DGQ1281"/>
      <c r="DGR1281"/>
      <c r="DGS1281"/>
      <c r="DGT1281"/>
      <c r="DGU1281"/>
      <c r="DGV1281"/>
      <c r="DGW1281"/>
      <c r="DGX1281"/>
      <c r="DGY1281"/>
      <c r="DGZ1281"/>
      <c r="DHA1281"/>
      <c r="DHB1281"/>
      <c r="DHC1281"/>
      <c r="DHD1281"/>
      <c r="DHE1281"/>
      <c r="DHF1281"/>
      <c r="DHG1281"/>
      <c r="DHH1281"/>
      <c r="DHI1281"/>
      <c r="DHJ1281"/>
      <c r="DHK1281"/>
      <c r="DHL1281"/>
      <c r="DHM1281"/>
      <c r="DHN1281"/>
      <c r="DHO1281"/>
      <c r="DHP1281"/>
      <c r="DHQ1281"/>
      <c r="DHR1281"/>
      <c r="DHS1281"/>
      <c r="DHT1281"/>
      <c r="DHU1281"/>
      <c r="DHV1281"/>
      <c r="DHW1281"/>
      <c r="DHX1281"/>
      <c r="DHY1281"/>
      <c r="DHZ1281"/>
      <c r="DIA1281"/>
      <c r="DIB1281"/>
      <c r="DIC1281"/>
      <c r="DID1281"/>
      <c r="DIE1281"/>
      <c r="DIF1281"/>
      <c r="DIG1281"/>
      <c r="DIH1281"/>
      <c r="DII1281"/>
      <c r="DIJ1281"/>
      <c r="DIK1281"/>
      <c r="DIL1281"/>
      <c r="DIM1281"/>
      <c r="DIN1281"/>
      <c r="DIO1281"/>
      <c r="DIP1281"/>
      <c r="DIQ1281"/>
      <c r="DIR1281"/>
      <c r="DIS1281"/>
      <c r="DIT1281"/>
      <c r="DIU1281"/>
      <c r="DIV1281"/>
      <c r="DIW1281"/>
      <c r="DIX1281"/>
      <c r="DIY1281"/>
      <c r="DIZ1281"/>
      <c r="DJA1281"/>
      <c r="DJB1281"/>
      <c r="DJC1281"/>
      <c r="DJD1281"/>
      <c r="DJE1281"/>
      <c r="DJF1281"/>
      <c r="DJG1281"/>
      <c r="DJH1281"/>
      <c r="DJI1281"/>
      <c r="DJJ1281"/>
      <c r="DJK1281"/>
      <c r="DJL1281"/>
      <c r="DJM1281"/>
      <c r="DJN1281"/>
      <c r="DJO1281"/>
      <c r="DJP1281"/>
      <c r="DJQ1281"/>
      <c r="DJR1281"/>
      <c r="DJS1281"/>
      <c r="DJT1281"/>
      <c r="DJU1281"/>
      <c r="DJV1281"/>
      <c r="DJW1281"/>
      <c r="DJX1281"/>
      <c r="DJY1281"/>
      <c r="DJZ1281"/>
      <c r="DKA1281"/>
      <c r="DKB1281"/>
      <c r="DKC1281"/>
      <c r="DKD1281"/>
      <c r="DKE1281"/>
      <c r="DKF1281"/>
      <c r="DKG1281"/>
      <c r="DKH1281"/>
      <c r="DKI1281"/>
      <c r="DKJ1281"/>
      <c r="DKK1281"/>
      <c r="DKL1281"/>
      <c r="DKM1281"/>
      <c r="DKN1281"/>
      <c r="DKO1281"/>
      <c r="DKP1281"/>
      <c r="DKQ1281"/>
      <c r="DKR1281"/>
      <c r="DKS1281"/>
      <c r="DKT1281"/>
      <c r="DKU1281"/>
      <c r="DKV1281"/>
      <c r="DKW1281"/>
      <c r="DKX1281"/>
      <c r="DKY1281"/>
      <c r="DKZ1281"/>
      <c r="DLA1281"/>
      <c r="DLB1281"/>
      <c r="DLC1281"/>
      <c r="DLD1281"/>
      <c r="DLE1281"/>
      <c r="DLF1281"/>
      <c r="DLG1281"/>
      <c r="DLH1281"/>
      <c r="DLI1281"/>
      <c r="DLJ1281"/>
      <c r="DLK1281"/>
      <c r="DLL1281"/>
      <c r="DLM1281"/>
      <c r="DLN1281"/>
      <c r="DLO1281"/>
      <c r="DLP1281"/>
      <c r="DLQ1281"/>
      <c r="DLR1281"/>
      <c r="DLS1281"/>
      <c r="DLT1281"/>
      <c r="DLU1281"/>
      <c r="DLV1281"/>
      <c r="DLW1281"/>
      <c r="DLX1281"/>
      <c r="DLY1281"/>
      <c r="DLZ1281"/>
      <c r="DMA1281"/>
      <c r="DMB1281"/>
      <c r="DMC1281"/>
      <c r="DMD1281"/>
      <c r="DME1281"/>
      <c r="DMF1281"/>
      <c r="DMG1281"/>
      <c r="DMH1281"/>
      <c r="DMI1281"/>
      <c r="DMJ1281"/>
      <c r="DMK1281"/>
      <c r="DML1281"/>
      <c r="DMM1281"/>
      <c r="DMN1281"/>
      <c r="DMO1281"/>
      <c r="DMP1281"/>
      <c r="DMQ1281"/>
      <c r="DMR1281"/>
      <c r="DMS1281"/>
      <c r="DMT1281"/>
      <c r="DMU1281"/>
      <c r="DMV1281"/>
      <c r="DMW1281"/>
      <c r="DMX1281"/>
      <c r="DMY1281"/>
      <c r="DMZ1281"/>
      <c r="DNA1281"/>
      <c r="DNB1281"/>
      <c r="DNC1281"/>
      <c r="DND1281"/>
      <c r="DNE1281"/>
      <c r="DNF1281"/>
      <c r="DNG1281"/>
      <c r="DNH1281"/>
      <c r="DNI1281"/>
      <c r="DNJ1281"/>
      <c r="DNK1281"/>
      <c r="DNL1281"/>
      <c r="DNM1281"/>
      <c r="DNN1281"/>
      <c r="DNO1281"/>
      <c r="DNP1281"/>
      <c r="DNQ1281"/>
      <c r="DNR1281"/>
      <c r="DNS1281"/>
      <c r="DNT1281"/>
      <c r="DNU1281"/>
      <c r="DNV1281"/>
      <c r="DNW1281"/>
      <c r="DNX1281"/>
      <c r="DNY1281"/>
      <c r="DNZ1281"/>
      <c r="DOA1281"/>
      <c r="DOB1281"/>
      <c r="DOC1281"/>
      <c r="DOD1281"/>
      <c r="DOE1281"/>
      <c r="DOF1281"/>
      <c r="DOG1281"/>
      <c r="DOH1281"/>
      <c r="DOI1281"/>
      <c r="DOJ1281"/>
      <c r="DOK1281"/>
      <c r="DOL1281"/>
      <c r="DOM1281"/>
      <c r="DON1281"/>
      <c r="DOO1281"/>
      <c r="DOP1281"/>
      <c r="DOQ1281"/>
      <c r="DOR1281"/>
      <c r="DOS1281"/>
      <c r="DOT1281"/>
      <c r="DOU1281"/>
      <c r="DOV1281"/>
      <c r="DOW1281"/>
      <c r="DOX1281"/>
      <c r="DOY1281"/>
      <c r="DOZ1281"/>
      <c r="DPA1281"/>
      <c r="DPB1281"/>
      <c r="DPC1281"/>
      <c r="DPD1281"/>
      <c r="DPE1281"/>
      <c r="DPF1281"/>
      <c r="DPG1281"/>
      <c r="DPH1281"/>
      <c r="DPI1281"/>
      <c r="DPJ1281"/>
      <c r="DPK1281"/>
      <c r="DPL1281"/>
      <c r="DPM1281"/>
      <c r="DPN1281"/>
      <c r="DPO1281"/>
      <c r="DPP1281"/>
      <c r="DPQ1281"/>
      <c r="DPR1281"/>
      <c r="DPS1281"/>
      <c r="DPT1281"/>
      <c r="DPU1281"/>
      <c r="DPV1281"/>
      <c r="DPW1281"/>
      <c r="DPX1281"/>
      <c r="DPY1281"/>
      <c r="DPZ1281"/>
      <c r="DQA1281"/>
      <c r="DQB1281"/>
      <c r="DQC1281"/>
      <c r="DQD1281"/>
      <c r="DQE1281"/>
      <c r="DQF1281"/>
      <c r="DQG1281"/>
      <c r="DQH1281"/>
      <c r="DQI1281"/>
      <c r="DQJ1281"/>
      <c r="DQK1281"/>
      <c r="DQL1281"/>
      <c r="DQM1281"/>
      <c r="DQN1281"/>
      <c r="DQO1281"/>
      <c r="DQP1281"/>
      <c r="DQQ1281"/>
      <c r="DQR1281"/>
      <c r="DQS1281"/>
      <c r="DQT1281"/>
      <c r="DQU1281"/>
      <c r="DQV1281"/>
      <c r="DQW1281"/>
      <c r="DQX1281"/>
      <c r="DQY1281"/>
      <c r="DQZ1281"/>
      <c r="DRA1281"/>
      <c r="DRB1281"/>
      <c r="DRC1281"/>
      <c r="DRD1281"/>
      <c r="DRE1281"/>
      <c r="DRF1281"/>
      <c r="DRG1281"/>
      <c r="DRH1281"/>
      <c r="DRI1281"/>
      <c r="DRJ1281"/>
      <c r="DRK1281"/>
      <c r="DRL1281"/>
      <c r="DRM1281"/>
      <c r="DRN1281"/>
      <c r="DRO1281"/>
      <c r="DRP1281"/>
      <c r="DRQ1281"/>
      <c r="DRR1281"/>
      <c r="DRS1281"/>
      <c r="DRT1281"/>
      <c r="DRU1281"/>
      <c r="DRV1281"/>
      <c r="DRW1281"/>
      <c r="DRX1281"/>
      <c r="DRY1281"/>
      <c r="DRZ1281"/>
      <c r="DSA1281"/>
      <c r="DSB1281"/>
      <c r="DSC1281"/>
      <c r="DSD1281"/>
      <c r="DSE1281"/>
      <c r="DSF1281"/>
      <c r="DSG1281"/>
      <c r="DSH1281"/>
      <c r="DSI1281"/>
      <c r="DSJ1281"/>
      <c r="DSK1281"/>
      <c r="DSL1281"/>
      <c r="DSM1281"/>
      <c r="DSN1281"/>
      <c r="DSO1281"/>
      <c r="DSP1281"/>
      <c r="DSQ1281"/>
      <c r="DSR1281"/>
      <c r="DSS1281"/>
      <c r="DST1281"/>
      <c r="DSU1281"/>
      <c r="DSV1281"/>
      <c r="DSW1281"/>
      <c r="DSX1281"/>
      <c r="DSY1281"/>
      <c r="DSZ1281"/>
      <c r="DTA1281"/>
      <c r="DTB1281"/>
      <c r="DTC1281"/>
      <c r="DTD1281"/>
      <c r="DTE1281"/>
      <c r="DTF1281"/>
      <c r="DTG1281"/>
      <c r="DTH1281"/>
      <c r="DTI1281"/>
      <c r="DTJ1281"/>
      <c r="DTK1281"/>
      <c r="DTL1281"/>
      <c r="DTM1281"/>
      <c r="DTN1281"/>
      <c r="DTO1281"/>
      <c r="DTP1281"/>
      <c r="DTQ1281"/>
      <c r="DTR1281"/>
      <c r="DTS1281"/>
      <c r="DTT1281"/>
      <c r="DTU1281"/>
      <c r="DTV1281"/>
      <c r="DTW1281"/>
      <c r="DTX1281"/>
      <c r="DTY1281"/>
      <c r="DTZ1281"/>
      <c r="DUA1281"/>
      <c r="DUB1281"/>
      <c r="DUC1281"/>
      <c r="DUD1281"/>
      <c r="DUE1281"/>
      <c r="DUF1281"/>
      <c r="DUG1281"/>
      <c r="DUH1281"/>
      <c r="DUI1281"/>
      <c r="DUJ1281"/>
      <c r="DUK1281"/>
      <c r="DUL1281"/>
      <c r="DUM1281"/>
      <c r="DUN1281"/>
      <c r="DUO1281"/>
      <c r="DUP1281"/>
      <c r="DUQ1281"/>
      <c r="DUR1281"/>
      <c r="DUS1281"/>
      <c r="DUT1281"/>
      <c r="DUU1281"/>
      <c r="DUV1281"/>
      <c r="DUW1281"/>
      <c r="DUX1281"/>
      <c r="DUY1281"/>
      <c r="DUZ1281"/>
      <c r="DVA1281"/>
      <c r="DVB1281"/>
      <c r="DVC1281"/>
      <c r="DVD1281"/>
      <c r="DVE1281"/>
      <c r="DVF1281"/>
      <c r="DVG1281"/>
      <c r="DVH1281"/>
      <c r="DVI1281"/>
      <c r="DVJ1281"/>
      <c r="DVK1281"/>
      <c r="DVL1281"/>
      <c r="DVM1281"/>
      <c r="DVN1281"/>
      <c r="DVO1281"/>
      <c r="DVP1281"/>
      <c r="DVQ1281"/>
      <c r="DVR1281"/>
      <c r="DVS1281"/>
      <c r="DVT1281"/>
      <c r="DVU1281"/>
      <c r="DVV1281"/>
      <c r="DVW1281"/>
      <c r="DVX1281"/>
      <c r="DVY1281"/>
      <c r="DVZ1281"/>
      <c r="DWA1281"/>
      <c r="DWB1281"/>
      <c r="DWC1281"/>
      <c r="DWD1281"/>
      <c r="DWE1281"/>
      <c r="DWF1281"/>
      <c r="DWG1281"/>
      <c r="DWH1281"/>
      <c r="DWI1281"/>
      <c r="DWJ1281"/>
      <c r="DWK1281"/>
      <c r="DWL1281"/>
      <c r="DWM1281"/>
      <c r="DWN1281"/>
      <c r="DWO1281"/>
      <c r="DWP1281"/>
      <c r="DWQ1281"/>
      <c r="DWR1281"/>
      <c r="DWS1281"/>
      <c r="DWT1281"/>
      <c r="DWU1281"/>
      <c r="DWV1281"/>
      <c r="DWW1281"/>
      <c r="DWX1281"/>
      <c r="DWY1281"/>
      <c r="DWZ1281"/>
      <c r="DXA1281"/>
      <c r="DXB1281"/>
      <c r="DXC1281"/>
      <c r="DXD1281"/>
      <c r="DXE1281"/>
      <c r="DXF1281"/>
      <c r="DXG1281"/>
      <c r="DXH1281"/>
      <c r="DXI1281"/>
      <c r="DXJ1281"/>
      <c r="DXK1281"/>
      <c r="DXL1281"/>
      <c r="DXM1281"/>
      <c r="DXN1281"/>
      <c r="DXO1281"/>
      <c r="DXP1281"/>
      <c r="DXQ1281"/>
      <c r="DXR1281"/>
      <c r="DXS1281"/>
      <c r="DXT1281"/>
      <c r="DXU1281"/>
      <c r="DXV1281"/>
      <c r="DXW1281"/>
      <c r="DXX1281"/>
      <c r="DXY1281"/>
      <c r="DXZ1281"/>
      <c r="DYA1281"/>
      <c r="DYB1281"/>
      <c r="DYC1281"/>
      <c r="DYD1281"/>
      <c r="DYE1281"/>
      <c r="DYF1281"/>
      <c r="DYG1281"/>
      <c r="DYH1281"/>
      <c r="DYI1281"/>
      <c r="DYJ1281"/>
      <c r="DYK1281"/>
      <c r="DYL1281"/>
      <c r="DYM1281"/>
      <c r="DYN1281"/>
      <c r="DYO1281"/>
      <c r="DYP1281"/>
      <c r="DYQ1281"/>
      <c r="DYR1281"/>
      <c r="DYS1281"/>
      <c r="DYT1281"/>
      <c r="DYU1281"/>
      <c r="DYV1281"/>
      <c r="DYW1281"/>
      <c r="DYX1281"/>
      <c r="DYY1281"/>
      <c r="DYZ1281"/>
      <c r="DZA1281"/>
      <c r="DZB1281"/>
      <c r="DZC1281"/>
      <c r="DZD1281"/>
      <c r="DZE1281"/>
      <c r="DZF1281"/>
      <c r="DZG1281"/>
      <c r="DZH1281"/>
      <c r="DZI1281"/>
      <c r="DZJ1281"/>
      <c r="DZK1281"/>
      <c r="DZL1281"/>
      <c r="DZM1281"/>
      <c r="DZN1281"/>
      <c r="DZO1281"/>
      <c r="DZP1281"/>
      <c r="DZQ1281"/>
      <c r="DZR1281"/>
      <c r="DZS1281"/>
      <c r="DZT1281"/>
      <c r="DZU1281"/>
      <c r="DZV1281"/>
      <c r="DZW1281"/>
      <c r="DZX1281"/>
      <c r="DZY1281"/>
      <c r="DZZ1281"/>
      <c r="EAA1281"/>
      <c r="EAB1281"/>
      <c r="EAC1281"/>
      <c r="EAD1281"/>
      <c r="EAE1281"/>
      <c r="EAF1281"/>
      <c r="EAG1281"/>
      <c r="EAH1281"/>
      <c r="EAI1281"/>
      <c r="EAJ1281"/>
      <c r="EAK1281"/>
      <c r="EAL1281"/>
      <c r="EAM1281"/>
      <c r="EAN1281"/>
      <c r="EAO1281"/>
      <c r="EAP1281"/>
      <c r="EAQ1281"/>
      <c r="EAR1281"/>
      <c r="EAS1281"/>
      <c r="EAT1281"/>
      <c r="EAU1281"/>
      <c r="EAV1281"/>
      <c r="EAW1281"/>
      <c r="EAX1281"/>
      <c r="EAY1281"/>
      <c r="EAZ1281"/>
      <c r="EBA1281"/>
      <c r="EBB1281"/>
      <c r="EBC1281"/>
      <c r="EBD1281"/>
      <c r="EBE1281"/>
      <c r="EBF1281"/>
      <c r="EBG1281"/>
      <c r="EBH1281"/>
      <c r="EBI1281"/>
      <c r="EBJ1281"/>
      <c r="EBK1281"/>
      <c r="EBL1281"/>
      <c r="EBM1281"/>
      <c r="EBN1281"/>
      <c r="EBO1281"/>
      <c r="EBP1281"/>
      <c r="EBQ1281"/>
      <c r="EBR1281"/>
      <c r="EBS1281"/>
      <c r="EBT1281"/>
      <c r="EBU1281"/>
      <c r="EBV1281"/>
      <c r="EBW1281"/>
      <c r="EBX1281"/>
      <c r="EBY1281"/>
      <c r="EBZ1281"/>
      <c r="ECA1281"/>
      <c r="ECB1281"/>
      <c r="ECC1281"/>
      <c r="ECD1281"/>
      <c r="ECE1281"/>
      <c r="ECF1281"/>
      <c r="ECG1281"/>
      <c r="ECH1281"/>
      <c r="ECI1281"/>
      <c r="ECJ1281"/>
      <c r="ECK1281"/>
      <c r="ECL1281"/>
      <c r="ECM1281"/>
      <c r="ECN1281"/>
      <c r="ECO1281"/>
      <c r="ECP1281"/>
      <c r="ECQ1281"/>
      <c r="ECR1281"/>
      <c r="ECS1281"/>
      <c r="ECT1281"/>
      <c r="ECU1281"/>
      <c r="ECV1281"/>
      <c r="ECW1281"/>
      <c r="ECX1281"/>
      <c r="ECY1281"/>
      <c r="ECZ1281"/>
      <c r="EDA1281"/>
      <c r="EDB1281"/>
      <c r="EDC1281"/>
      <c r="EDD1281"/>
      <c r="EDE1281"/>
      <c r="EDF1281"/>
      <c r="EDG1281"/>
      <c r="EDH1281"/>
      <c r="EDI1281"/>
      <c r="EDJ1281"/>
      <c r="EDK1281"/>
      <c r="EDL1281"/>
      <c r="EDM1281"/>
      <c r="EDN1281"/>
      <c r="EDO1281"/>
      <c r="EDP1281"/>
      <c r="EDQ1281"/>
      <c r="EDR1281"/>
      <c r="EDS1281"/>
      <c r="EDT1281"/>
      <c r="EDU1281"/>
      <c r="EDV1281"/>
      <c r="EDW1281"/>
      <c r="EDX1281"/>
      <c r="EDY1281"/>
      <c r="EDZ1281"/>
      <c r="EEA1281"/>
      <c r="EEB1281"/>
      <c r="EEC1281"/>
      <c r="EED1281"/>
      <c r="EEE1281"/>
      <c r="EEF1281"/>
      <c r="EEG1281"/>
      <c r="EEH1281"/>
      <c r="EEI1281"/>
      <c r="EEJ1281"/>
      <c r="EEK1281"/>
      <c r="EEL1281"/>
      <c r="EEM1281"/>
      <c r="EEN1281"/>
      <c r="EEO1281"/>
      <c r="EEP1281"/>
      <c r="EEQ1281"/>
      <c r="EER1281"/>
      <c r="EES1281"/>
      <c r="EET1281"/>
      <c r="EEU1281"/>
      <c r="EEV1281"/>
      <c r="EEW1281"/>
      <c r="EEX1281"/>
      <c r="EEY1281"/>
      <c r="EEZ1281"/>
      <c r="EFA1281"/>
      <c r="EFB1281"/>
      <c r="EFC1281"/>
      <c r="EFD1281"/>
      <c r="EFE1281"/>
      <c r="EFF1281"/>
      <c r="EFG1281"/>
      <c r="EFH1281"/>
      <c r="EFI1281"/>
      <c r="EFJ1281"/>
      <c r="EFK1281"/>
      <c r="EFL1281"/>
      <c r="EFM1281"/>
      <c r="EFN1281"/>
      <c r="EFO1281"/>
      <c r="EFP1281"/>
      <c r="EFQ1281"/>
      <c r="EFR1281"/>
      <c r="EFS1281"/>
      <c r="EFT1281"/>
      <c r="EFU1281"/>
      <c r="EFV1281"/>
      <c r="EFW1281"/>
      <c r="EFX1281"/>
      <c r="EFY1281"/>
      <c r="EFZ1281"/>
      <c r="EGA1281"/>
      <c r="EGB1281"/>
      <c r="EGC1281"/>
      <c r="EGD1281"/>
      <c r="EGE1281"/>
      <c r="EGF1281"/>
      <c r="EGG1281"/>
      <c r="EGH1281"/>
      <c r="EGI1281"/>
      <c r="EGJ1281"/>
      <c r="EGK1281"/>
      <c r="EGL1281"/>
      <c r="EGM1281"/>
      <c r="EGN1281"/>
      <c r="EGO1281"/>
      <c r="EGP1281"/>
      <c r="EGQ1281"/>
      <c r="EGR1281"/>
      <c r="EGS1281"/>
      <c r="EGT1281"/>
      <c r="EGU1281"/>
      <c r="EGV1281"/>
      <c r="EGW1281"/>
      <c r="EGX1281"/>
      <c r="EGY1281"/>
      <c r="EGZ1281"/>
      <c r="EHA1281"/>
      <c r="EHB1281"/>
      <c r="EHC1281"/>
      <c r="EHD1281"/>
      <c r="EHE1281"/>
      <c r="EHF1281"/>
      <c r="EHG1281"/>
      <c r="EHH1281"/>
      <c r="EHI1281"/>
      <c r="EHJ1281"/>
      <c r="EHK1281"/>
      <c r="EHL1281"/>
      <c r="EHM1281"/>
      <c r="EHN1281"/>
      <c r="EHO1281"/>
      <c r="EHP1281"/>
      <c r="EHQ1281"/>
      <c r="EHR1281"/>
      <c r="EHS1281"/>
      <c r="EHT1281"/>
      <c r="EHU1281"/>
      <c r="EHV1281"/>
      <c r="EHW1281"/>
      <c r="EHX1281"/>
      <c r="EHY1281"/>
      <c r="EHZ1281"/>
      <c r="EIA1281"/>
      <c r="EIB1281"/>
      <c r="EIC1281"/>
      <c r="EID1281"/>
      <c r="EIE1281"/>
      <c r="EIF1281"/>
      <c r="EIG1281"/>
      <c r="EIH1281"/>
      <c r="EII1281"/>
      <c r="EIJ1281"/>
      <c r="EIK1281"/>
      <c r="EIL1281"/>
      <c r="EIM1281"/>
      <c r="EIN1281"/>
      <c r="EIO1281"/>
      <c r="EIP1281"/>
      <c r="EIQ1281"/>
      <c r="EIR1281"/>
      <c r="EIS1281"/>
      <c r="EIT1281"/>
      <c r="EIU1281"/>
      <c r="EIV1281"/>
      <c r="EIW1281"/>
      <c r="EIX1281"/>
      <c r="EIY1281"/>
      <c r="EIZ1281"/>
      <c r="EJA1281"/>
      <c r="EJB1281"/>
      <c r="EJC1281"/>
      <c r="EJD1281"/>
      <c r="EJE1281"/>
      <c r="EJF1281"/>
      <c r="EJG1281"/>
      <c r="EJH1281"/>
      <c r="EJI1281"/>
      <c r="EJJ1281"/>
      <c r="EJK1281"/>
      <c r="EJL1281"/>
      <c r="EJM1281"/>
      <c r="EJN1281"/>
      <c r="EJO1281"/>
      <c r="EJP1281"/>
      <c r="EJQ1281"/>
      <c r="EJR1281"/>
      <c r="EJS1281"/>
      <c r="EJT1281"/>
      <c r="EJU1281"/>
      <c r="EJV1281"/>
      <c r="EJW1281"/>
      <c r="EJX1281"/>
      <c r="EJY1281"/>
      <c r="EJZ1281"/>
      <c r="EKA1281"/>
      <c r="EKB1281"/>
      <c r="EKC1281"/>
      <c r="EKD1281"/>
      <c r="EKE1281"/>
      <c r="EKF1281"/>
      <c r="EKG1281"/>
      <c r="EKH1281"/>
      <c r="EKI1281"/>
      <c r="EKJ1281"/>
      <c r="EKK1281"/>
      <c r="EKL1281"/>
      <c r="EKM1281"/>
      <c r="EKN1281"/>
      <c r="EKO1281"/>
      <c r="EKP1281"/>
      <c r="EKQ1281"/>
      <c r="EKR1281"/>
      <c r="EKS1281"/>
      <c r="EKT1281"/>
      <c r="EKU1281"/>
      <c r="EKV1281"/>
      <c r="EKW1281"/>
      <c r="EKX1281"/>
      <c r="EKY1281"/>
      <c r="EKZ1281"/>
      <c r="ELA1281"/>
      <c r="ELB1281"/>
      <c r="ELC1281"/>
      <c r="ELD1281"/>
      <c r="ELE1281"/>
      <c r="ELF1281"/>
      <c r="ELG1281"/>
      <c r="ELH1281"/>
      <c r="ELI1281"/>
      <c r="ELJ1281"/>
      <c r="ELK1281"/>
      <c r="ELL1281"/>
      <c r="ELM1281"/>
      <c r="ELN1281"/>
      <c r="ELO1281"/>
      <c r="ELP1281"/>
      <c r="ELQ1281"/>
      <c r="ELR1281"/>
      <c r="ELS1281"/>
      <c r="ELT1281"/>
      <c r="ELU1281"/>
      <c r="ELV1281"/>
      <c r="ELW1281"/>
      <c r="ELX1281"/>
      <c r="ELY1281"/>
      <c r="ELZ1281"/>
      <c r="EMA1281"/>
      <c r="EMB1281"/>
      <c r="EMC1281"/>
      <c r="EMD1281"/>
      <c r="EME1281"/>
      <c r="EMF1281"/>
      <c r="EMG1281"/>
      <c r="EMH1281"/>
      <c r="EMI1281"/>
      <c r="EMJ1281"/>
      <c r="EMK1281"/>
      <c r="EML1281"/>
      <c r="EMM1281"/>
      <c r="EMN1281"/>
      <c r="EMO1281"/>
      <c r="EMP1281"/>
      <c r="EMQ1281"/>
      <c r="EMR1281"/>
      <c r="EMS1281"/>
      <c r="EMT1281"/>
      <c r="EMU1281"/>
      <c r="EMV1281"/>
      <c r="EMW1281"/>
      <c r="EMX1281"/>
      <c r="EMY1281"/>
      <c r="EMZ1281"/>
      <c r="ENA1281"/>
      <c r="ENB1281"/>
      <c r="ENC1281"/>
      <c r="END1281"/>
      <c r="ENE1281"/>
      <c r="ENF1281"/>
      <c r="ENG1281"/>
      <c r="ENH1281"/>
      <c r="ENI1281"/>
      <c r="ENJ1281"/>
      <c r="ENK1281"/>
      <c r="ENL1281"/>
      <c r="ENM1281"/>
      <c r="ENN1281"/>
      <c r="ENO1281"/>
      <c r="ENP1281"/>
      <c r="ENQ1281"/>
      <c r="ENR1281"/>
      <c r="ENS1281"/>
      <c r="ENT1281"/>
      <c r="ENU1281"/>
      <c r="ENV1281"/>
      <c r="ENW1281"/>
      <c r="ENX1281"/>
      <c r="ENY1281"/>
      <c r="ENZ1281"/>
      <c r="EOA1281"/>
      <c r="EOB1281"/>
      <c r="EOC1281"/>
      <c r="EOD1281"/>
      <c r="EOE1281"/>
      <c r="EOF1281"/>
      <c r="EOG1281"/>
      <c r="EOH1281"/>
      <c r="EOI1281"/>
      <c r="EOJ1281"/>
      <c r="EOK1281"/>
      <c r="EOL1281"/>
      <c r="EOM1281"/>
      <c r="EON1281"/>
      <c r="EOO1281"/>
      <c r="EOP1281"/>
      <c r="EOQ1281"/>
      <c r="EOR1281"/>
      <c r="EOS1281"/>
      <c r="EOT1281"/>
      <c r="EOU1281"/>
      <c r="EOV1281"/>
      <c r="EOW1281"/>
      <c r="EOX1281"/>
      <c r="EOY1281"/>
      <c r="EOZ1281"/>
      <c r="EPA1281"/>
      <c r="EPB1281"/>
      <c r="EPC1281"/>
      <c r="EPD1281"/>
      <c r="EPE1281"/>
      <c r="EPF1281"/>
      <c r="EPG1281"/>
      <c r="EPH1281"/>
      <c r="EPI1281"/>
      <c r="EPJ1281"/>
      <c r="EPK1281"/>
      <c r="EPL1281"/>
      <c r="EPM1281"/>
      <c r="EPN1281"/>
      <c r="EPO1281"/>
      <c r="EPP1281"/>
      <c r="EPQ1281"/>
      <c r="EPR1281"/>
      <c r="EPS1281"/>
      <c r="EPT1281"/>
      <c r="EPU1281"/>
      <c r="EPV1281"/>
      <c r="EPW1281"/>
      <c r="EPX1281"/>
      <c r="EPY1281"/>
      <c r="EPZ1281"/>
      <c r="EQA1281"/>
      <c r="EQB1281"/>
      <c r="EQC1281"/>
      <c r="EQD1281"/>
      <c r="EQE1281"/>
      <c r="EQF1281"/>
      <c r="EQG1281"/>
      <c r="EQH1281"/>
      <c r="EQI1281"/>
      <c r="EQJ1281"/>
      <c r="EQK1281"/>
      <c r="EQL1281"/>
      <c r="EQM1281"/>
      <c r="EQN1281"/>
      <c r="EQO1281"/>
      <c r="EQP1281"/>
      <c r="EQQ1281"/>
      <c r="EQR1281"/>
      <c r="EQS1281"/>
      <c r="EQT1281"/>
      <c r="EQU1281"/>
      <c r="EQV1281"/>
      <c r="EQW1281"/>
      <c r="EQX1281"/>
      <c r="EQY1281"/>
      <c r="EQZ1281"/>
      <c r="ERA1281"/>
      <c r="ERB1281"/>
      <c r="ERC1281"/>
      <c r="ERD1281"/>
      <c r="ERE1281"/>
      <c r="ERF1281"/>
      <c r="ERG1281"/>
      <c r="ERH1281"/>
      <c r="ERI1281"/>
      <c r="ERJ1281"/>
      <c r="ERK1281"/>
      <c r="ERL1281"/>
      <c r="ERM1281"/>
      <c r="ERN1281"/>
      <c r="ERO1281"/>
      <c r="ERP1281"/>
      <c r="ERQ1281"/>
      <c r="ERR1281"/>
      <c r="ERS1281"/>
      <c r="ERT1281"/>
      <c r="ERU1281"/>
      <c r="ERV1281"/>
      <c r="ERW1281"/>
      <c r="ERX1281"/>
      <c r="ERY1281"/>
      <c r="ERZ1281"/>
      <c r="ESA1281"/>
      <c r="ESB1281"/>
      <c r="ESC1281"/>
      <c r="ESD1281"/>
      <c r="ESE1281"/>
      <c r="ESF1281"/>
      <c r="ESG1281"/>
      <c r="ESH1281"/>
      <c r="ESI1281"/>
      <c r="ESJ1281"/>
      <c r="ESK1281"/>
      <c r="ESL1281"/>
      <c r="ESM1281"/>
      <c r="ESN1281"/>
      <c r="ESO1281"/>
      <c r="ESP1281"/>
      <c r="ESQ1281"/>
      <c r="ESR1281"/>
      <c r="ESS1281"/>
      <c r="EST1281"/>
      <c r="ESU1281"/>
      <c r="ESV1281"/>
      <c r="ESW1281"/>
      <c r="ESX1281"/>
      <c r="ESY1281"/>
      <c r="ESZ1281"/>
      <c r="ETA1281"/>
      <c r="ETB1281"/>
      <c r="ETC1281"/>
      <c r="ETD1281"/>
      <c r="ETE1281"/>
      <c r="ETF1281"/>
      <c r="ETG1281"/>
      <c r="ETH1281"/>
      <c r="ETI1281"/>
      <c r="ETJ1281"/>
      <c r="ETK1281"/>
      <c r="ETL1281"/>
      <c r="ETM1281"/>
      <c r="ETN1281"/>
      <c r="ETO1281"/>
      <c r="ETP1281"/>
      <c r="ETQ1281"/>
      <c r="ETR1281"/>
      <c r="ETS1281"/>
      <c r="ETT1281"/>
      <c r="ETU1281"/>
      <c r="ETV1281"/>
      <c r="ETW1281"/>
      <c r="ETX1281"/>
      <c r="ETY1281"/>
      <c r="ETZ1281"/>
      <c r="EUA1281"/>
      <c r="EUB1281"/>
      <c r="EUC1281"/>
      <c r="EUD1281"/>
      <c r="EUE1281"/>
      <c r="EUF1281"/>
      <c r="EUG1281"/>
      <c r="EUH1281"/>
      <c r="EUI1281"/>
      <c r="EUJ1281"/>
      <c r="EUK1281"/>
      <c r="EUL1281"/>
      <c r="EUM1281"/>
      <c r="EUN1281"/>
      <c r="EUO1281"/>
      <c r="EUP1281"/>
      <c r="EUQ1281"/>
      <c r="EUR1281"/>
      <c r="EUS1281"/>
      <c r="EUT1281"/>
      <c r="EUU1281"/>
      <c r="EUV1281"/>
      <c r="EUW1281"/>
      <c r="EUX1281"/>
      <c r="EUY1281"/>
      <c r="EUZ1281"/>
      <c r="EVA1281"/>
      <c r="EVB1281"/>
      <c r="EVC1281"/>
      <c r="EVD1281"/>
      <c r="EVE1281"/>
      <c r="EVF1281"/>
      <c r="EVG1281"/>
      <c r="EVH1281"/>
      <c r="EVI1281"/>
      <c r="EVJ1281"/>
      <c r="EVK1281"/>
      <c r="EVL1281"/>
      <c r="EVM1281"/>
      <c r="EVN1281"/>
      <c r="EVO1281"/>
      <c r="EVP1281"/>
      <c r="EVQ1281"/>
      <c r="EVR1281"/>
      <c r="EVS1281"/>
      <c r="EVT1281"/>
      <c r="EVU1281"/>
      <c r="EVV1281"/>
      <c r="EVW1281"/>
      <c r="EVX1281"/>
      <c r="EVY1281"/>
      <c r="EVZ1281"/>
      <c r="EWA1281"/>
      <c r="EWB1281"/>
      <c r="EWC1281"/>
      <c r="EWD1281"/>
      <c r="EWE1281"/>
      <c r="EWF1281"/>
      <c r="EWG1281"/>
      <c r="EWH1281"/>
      <c r="EWI1281"/>
      <c r="EWJ1281"/>
      <c r="EWK1281"/>
      <c r="EWL1281"/>
      <c r="EWM1281"/>
      <c r="EWN1281"/>
      <c r="EWO1281"/>
      <c r="EWP1281"/>
      <c r="EWQ1281"/>
      <c r="EWR1281"/>
      <c r="EWS1281"/>
      <c r="EWT1281"/>
      <c r="EWU1281"/>
      <c r="EWV1281"/>
      <c r="EWW1281"/>
      <c r="EWX1281"/>
      <c r="EWY1281"/>
      <c r="EWZ1281"/>
      <c r="EXA1281"/>
      <c r="EXB1281"/>
      <c r="EXC1281"/>
      <c r="EXD1281"/>
      <c r="EXE1281"/>
      <c r="EXF1281"/>
      <c r="EXG1281"/>
      <c r="EXH1281"/>
      <c r="EXI1281"/>
      <c r="EXJ1281"/>
      <c r="EXK1281"/>
      <c r="EXL1281"/>
      <c r="EXM1281"/>
      <c r="EXN1281"/>
      <c r="EXO1281"/>
      <c r="EXP1281"/>
      <c r="EXQ1281"/>
      <c r="EXR1281"/>
      <c r="EXS1281"/>
      <c r="EXT1281"/>
      <c r="EXU1281"/>
      <c r="EXV1281"/>
      <c r="EXW1281"/>
      <c r="EXX1281"/>
      <c r="EXY1281"/>
      <c r="EXZ1281"/>
      <c r="EYA1281"/>
      <c r="EYB1281"/>
      <c r="EYC1281"/>
      <c r="EYD1281"/>
      <c r="EYE1281"/>
      <c r="EYF1281"/>
      <c r="EYG1281"/>
      <c r="EYH1281"/>
      <c r="EYI1281"/>
      <c r="EYJ1281"/>
      <c r="EYK1281"/>
      <c r="EYL1281"/>
      <c r="EYM1281"/>
      <c r="EYN1281"/>
      <c r="EYO1281"/>
      <c r="EYP1281"/>
      <c r="EYQ1281"/>
      <c r="EYR1281"/>
      <c r="EYS1281"/>
      <c r="EYT1281"/>
      <c r="EYU1281"/>
      <c r="EYV1281"/>
      <c r="EYW1281"/>
      <c r="EYX1281"/>
      <c r="EYY1281"/>
      <c r="EYZ1281"/>
      <c r="EZA1281"/>
      <c r="EZB1281"/>
      <c r="EZC1281"/>
      <c r="EZD1281"/>
      <c r="EZE1281"/>
      <c r="EZF1281"/>
      <c r="EZG1281"/>
      <c r="EZH1281"/>
      <c r="EZI1281"/>
      <c r="EZJ1281"/>
      <c r="EZK1281"/>
      <c r="EZL1281"/>
      <c r="EZM1281"/>
      <c r="EZN1281"/>
      <c r="EZO1281"/>
      <c r="EZP1281"/>
      <c r="EZQ1281"/>
      <c r="EZR1281"/>
      <c r="EZS1281"/>
      <c r="EZT1281"/>
      <c r="EZU1281"/>
      <c r="EZV1281"/>
      <c r="EZW1281"/>
      <c r="EZX1281"/>
      <c r="EZY1281"/>
      <c r="EZZ1281"/>
      <c r="FAA1281"/>
      <c r="FAB1281"/>
      <c r="FAC1281"/>
      <c r="FAD1281"/>
      <c r="FAE1281"/>
      <c r="FAF1281"/>
      <c r="FAG1281"/>
      <c r="FAH1281"/>
      <c r="FAI1281"/>
      <c r="FAJ1281"/>
      <c r="FAK1281"/>
      <c r="FAL1281"/>
      <c r="FAM1281"/>
      <c r="FAN1281"/>
      <c r="FAO1281"/>
      <c r="FAP1281"/>
      <c r="FAQ1281"/>
      <c r="FAR1281"/>
      <c r="FAS1281"/>
      <c r="FAT1281"/>
      <c r="FAU1281"/>
      <c r="FAV1281"/>
      <c r="FAW1281"/>
      <c r="FAX1281"/>
      <c r="FAY1281"/>
      <c r="FAZ1281"/>
      <c r="FBA1281"/>
      <c r="FBB1281"/>
      <c r="FBC1281"/>
      <c r="FBD1281"/>
      <c r="FBE1281"/>
      <c r="FBF1281"/>
      <c r="FBG1281"/>
      <c r="FBH1281"/>
      <c r="FBI1281"/>
      <c r="FBJ1281"/>
      <c r="FBK1281"/>
      <c r="FBL1281"/>
      <c r="FBM1281"/>
      <c r="FBN1281"/>
      <c r="FBO1281"/>
      <c r="FBP1281"/>
      <c r="FBQ1281"/>
      <c r="FBR1281"/>
      <c r="FBS1281"/>
      <c r="FBT1281"/>
      <c r="FBU1281"/>
      <c r="FBV1281"/>
      <c r="FBW1281"/>
      <c r="FBX1281"/>
      <c r="FBY1281"/>
      <c r="FBZ1281"/>
      <c r="FCA1281"/>
      <c r="FCB1281"/>
      <c r="FCC1281"/>
      <c r="FCD1281"/>
      <c r="FCE1281"/>
      <c r="FCF1281"/>
      <c r="FCG1281"/>
      <c r="FCH1281"/>
      <c r="FCI1281"/>
      <c r="FCJ1281"/>
      <c r="FCK1281"/>
      <c r="FCL1281"/>
      <c r="FCM1281"/>
      <c r="FCN1281"/>
      <c r="FCO1281"/>
      <c r="FCP1281"/>
      <c r="FCQ1281"/>
      <c r="FCR1281"/>
      <c r="FCS1281"/>
      <c r="FCT1281"/>
      <c r="FCU1281"/>
      <c r="FCV1281"/>
      <c r="FCW1281"/>
      <c r="FCX1281"/>
      <c r="FCY1281"/>
      <c r="FCZ1281"/>
      <c r="FDA1281"/>
      <c r="FDB1281"/>
      <c r="FDC1281"/>
      <c r="FDD1281"/>
      <c r="FDE1281"/>
      <c r="FDF1281"/>
      <c r="FDG1281"/>
      <c r="FDH1281"/>
      <c r="FDI1281"/>
      <c r="FDJ1281"/>
      <c r="FDK1281"/>
      <c r="FDL1281"/>
      <c r="FDM1281"/>
      <c r="FDN1281"/>
      <c r="FDO1281"/>
      <c r="FDP1281"/>
      <c r="FDQ1281"/>
      <c r="FDR1281"/>
      <c r="FDS1281"/>
      <c r="FDT1281"/>
      <c r="FDU1281"/>
      <c r="FDV1281"/>
      <c r="FDW1281"/>
      <c r="FDX1281"/>
      <c r="FDY1281"/>
      <c r="FDZ1281"/>
      <c r="FEA1281"/>
      <c r="FEB1281"/>
      <c r="FEC1281"/>
      <c r="FED1281"/>
      <c r="FEE1281"/>
      <c r="FEF1281"/>
      <c r="FEG1281"/>
      <c r="FEH1281"/>
      <c r="FEI1281"/>
      <c r="FEJ1281"/>
      <c r="FEK1281"/>
      <c r="FEL1281"/>
      <c r="FEM1281"/>
      <c r="FEN1281"/>
      <c r="FEO1281"/>
      <c r="FEP1281"/>
      <c r="FEQ1281"/>
      <c r="FER1281"/>
      <c r="FES1281"/>
      <c r="FET1281"/>
      <c r="FEU1281"/>
      <c r="FEV1281"/>
      <c r="FEW1281"/>
      <c r="FEX1281"/>
      <c r="FEY1281"/>
      <c r="FEZ1281"/>
      <c r="FFA1281"/>
      <c r="FFB1281"/>
      <c r="FFC1281"/>
      <c r="FFD1281"/>
      <c r="FFE1281"/>
      <c r="FFF1281"/>
      <c r="FFG1281"/>
      <c r="FFH1281"/>
      <c r="FFI1281"/>
      <c r="FFJ1281"/>
      <c r="FFK1281"/>
      <c r="FFL1281"/>
      <c r="FFM1281"/>
      <c r="FFN1281"/>
      <c r="FFO1281"/>
      <c r="FFP1281"/>
      <c r="FFQ1281"/>
      <c r="FFR1281"/>
      <c r="FFS1281"/>
      <c r="FFT1281"/>
      <c r="FFU1281"/>
      <c r="FFV1281"/>
      <c r="FFW1281"/>
      <c r="FFX1281"/>
      <c r="FFY1281"/>
      <c r="FFZ1281"/>
      <c r="FGA1281"/>
      <c r="FGB1281"/>
      <c r="FGC1281"/>
      <c r="FGD1281"/>
      <c r="FGE1281"/>
      <c r="FGF1281"/>
      <c r="FGG1281"/>
      <c r="FGH1281"/>
      <c r="FGI1281"/>
      <c r="FGJ1281"/>
      <c r="FGK1281"/>
      <c r="FGL1281"/>
      <c r="FGM1281"/>
      <c r="FGN1281"/>
      <c r="FGO1281"/>
      <c r="FGP1281"/>
      <c r="FGQ1281"/>
      <c r="FGR1281"/>
      <c r="FGS1281"/>
      <c r="FGT1281"/>
      <c r="FGU1281"/>
      <c r="FGV1281"/>
      <c r="FGW1281"/>
      <c r="FGX1281"/>
      <c r="FGY1281"/>
      <c r="FGZ1281"/>
      <c r="FHA1281"/>
      <c r="FHB1281"/>
      <c r="FHC1281"/>
      <c r="FHD1281"/>
      <c r="FHE1281"/>
      <c r="FHF1281"/>
      <c r="FHG1281"/>
      <c r="FHH1281"/>
      <c r="FHI1281"/>
      <c r="FHJ1281"/>
      <c r="FHK1281"/>
      <c r="FHL1281"/>
      <c r="FHM1281"/>
      <c r="FHN1281"/>
      <c r="FHO1281"/>
      <c r="FHP1281"/>
      <c r="FHQ1281"/>
      <c r="FHR1281"/>
      <c r="FHS1281"/>
      <c r="FHT1281"/>
      <c r="FHU1281"/>
      <c r="FHV1281"/>
      <c r="FHW1281"/>
      <c r="FHX1281"/>
      <c r="FHY1281"/>
      <c r="FHZ1281"/>
      <c r="FIA1281"/>
      <c r="FIB1281"/>
      <c r="FIC1281"/>
      <c r="FID1281"/>
      <c r="FIE1281"/>
      <c r="FIF1281"/>
      <c r="FIG1281"/>
      <c r="FIH1281"/>
      <c r="FII1281"/>
      <c r="FIJ1281"/>
      <c r="FIK1281"/>
      <c r="FIL1281"/>
      <c r="FIM1281"/>
      <c r="FIN1281"/>
      <c r="FIO1281"/>
      <c r="FIP1281"/>
      <c r="FIQ1281"/>
      <c r="FIR1281"/>
      <c r="FIS1281"/>
      <c r="FIT1281"/>
      <c r="FIU1281"/>
      <c r="FIV1281"/>
      <c r="FIW1281"/>
      <c r="FIX1281"/>
      <c r="FIY1281"/>
      <c r="FIZ1281"/>
      <c r="FJA1281"/>
      <c r="FJB1281"/>
      <c r="FJC1281"/>
      <c r="FJD1281"/>
      <c r="FJE1281"/>
      <c r="FJF1281"/>
      <c r="FJG1281"/>
      <c r="FJH1281"/>
      <c r="FJI1281"/>
      <c r="FJJ1281"/>
      <c r="FJK1281"/>
      <c r="FJL1281"/>
      <c r="FJM1281"/>
      <c r="FJN1281"/>
      <c r="FJO1281"/>
      <c r="FJP1281"/>
      <c r="FJQ1281"/>
      <c r="FJR1281"/>
      <c r="FJS1281"/>
      <c r="FJT1281"/>
      <c r="FJU1281"/>
      <c r="FJV1281"/>
      <c r="FJW1281"/>
      <c r="FJX1281"/>
      <c r="FJY1281"/>
      <c r="FJZ1281"/>
      <c r="FKA1281"/>
      <c r="FKB1281"/>
      <c r="FKC1281"/>
      <c r="FKD1281"/>
      <c r="FKE1281"/>
      <c r="FKF1281"/>
      <c r="FKG1281"/>
      <c r="FKH1281"/>
      <c r="FKI1281"/>
      <c r="FKJ1281"/>
      <c r="FKK1281"/>
      <c r="FKL1281"/>
      <c r="FKM1281"/>
      <c r="FKN1281"/>
      <c r="FKO1281"/>
      <c r="FKP1281"/>
      <c r="FKQ1281"/>
      <c r="FKR1281"/>
      <c r="FKS1281"/>
      <c r="FKT1281"/>
      <c r="FKU1281"/>
      <c r="FKV1281"/>
      <c r="FKW1281"/>
      <c r="FKX1281"/>
      <c r="FKY1281"/>
      <c r="FKZ1281"/>
      <c r="FLA1281"/>
      <c r="FLB1281"/>
      <c r="FLC1281"/>
      <c r="FLD1281"/>
      <c r="FLE1281"/>
      <c r="FLF1281"/>
      <c r="FLG1281"/>
      <c r="FLH1281"/>
      <c r="FLI1281"/>
      <c r="FLJ1281"/>
      <c r="FLK1281"/>
      <c r="FLL1281"/>
      <c r="FLM1281"/>
      <c r="FLN1281"/>
      <c r="FLO1281"/>
      <c r="FLP1281"/>
      <c r="FLQ1281"/>
      <c r="FLR1281"/>
      <c r="FLS1281"/>
      <c r="FLT1281"/>
      <c r="FLU1281"/>
      <c r="FLV1281"/>
      <c r="FLW1281"/>
      <c r="FLX1281"/>
      <c r="FLY1281"/>
      <c r="FLZ1281"/>
      <c r="FMA1281"/>
      <c r="FMB1281"/>
      <c r="FMC1281"/>
      <c r="FMD1281"/>
      <c r="FME1281"/>
      <c r="FMF1281"/>
      <c r="FMG1281"/>
      <c r="FMH1281"/>
      <c r="FMI1281"/>
      <c r="FMJ1281"/>
      <c r="FMK1281"/>
      <c r="FML1281"/>
      <c r="FMM1281"/>
      <c r="FMN1281"/>
      <c r="FMO1281"/>
      <c r="FMP1281"/>
      <c r="FMQ1281"/>
      <c r="FMR1281"/>
      <c r="FMS1281"/>
      <c r="FMT1281"/>
      <c r="FMU1281"/>
      <c r="FMV1281"/>
      <c r="FMW1281"/>
      <c r="FMX1281"/>
      <c r="FMY1281"/>
      <c r="FMZ1281"/>
      <c r="FNA1281"/>
      <c r="FNB1281"/>
      <c r="FNC1281"/>
      <c r="FND1281"/>
      <c r="FNE1281"/>
      <c r="FNF1281"/>
      <c r="FNG1281"/>
      <c r="FNH1281"/>
      <c r="FNI1281"/>
      <c r="FNJ1281"/>
      <c r="FNK1281"/>
      <c r="FNL1281"/>
      <c r="FNM1281"/>
      <c r="FNN1281"/>
      <c r="FNO1281"/>
      <c r="FNP1281"/>
      <c r="FNQ1281"/>
      <c r="FNR1281"/>
      <c r="FNS1281"/>
      <c r="FNT1281"/>
      <c r="FNU1281"/>
      <c r="FNV1281"/>
      <c r="FNW1281"/>
      <c r="FNX1281"/>
      <c r="FNY1281"/>
      <c r="FNZ1281"/>
      <c r="FOA1281"/>
      <c r="FOB1281"/>
      <c r="FOC1281"/>
      <c r="FOD1281"/>
      <c r="FOE1281"/>
      <c r="FOF1281"/>
      <c r="FOG1281"/>
      <c r="FOH1281"/>
      <c r="FOI1281"/>
      <c r="FOJ1281"/>
      <c r="FOK1281"/>
      <c r="FOL1281"/>
      <c r="FOM1281"/>
      <c r="FON1281"/>
      <c r="FOO1281"/>
      <c r="FOP1281"/>
      <c r="FOQ1281"/>
      <c r="FOR1281"/>
      <c r="FOS1281"/>
      <c r="FOT1281"/>
      <c r="FOU1281"/>
      <c r="FOV1281"/>
      <c r="FOW1281"/>
      <c r="FOX1281"/>
      <c r="FOY1281"/>
      <c r="FOZ1281"/>
      <c r="FPA1281"/>
      <c r="FPB1281"/>
      <c r="FPC1281"/>
      <c r="FPD1281"/>
      <c r="FPE1281"/>
      <c r="FPF1281"/>
      <c r="FPG1281"/>
      <c r="FPH1281"/>
      <c r="FPI1281"/>
      <c r="FPJ1281"/>
      <c r="FPK1281"/>
      <c r="FPL1281"/>
      <c r="FPM1281"/>
      <c r="FPN1281"/>
      <c r="FPO1281"/>
      <c r="FPP1281"/>
      <c r="FPQ1281"/>
      <c r="FPR1281"/>
      <c r="FPS1281"/>
      <c r="FPT1281"/>
      <c r="FPU1281"/>
      <c r="FPV1281"/>
      <c r="FPW1281"/>
      <c r="FPX1281"/>
      <c r="FPY1281"/>
      <c r="FPZ1281"/>
      <c r="FQA1281"/>
      <c r="FQB1281"/>
      <c r="FQC1281"/>
      <c r="FQD1281"/>
      <c r="FQE1281"/>
      <c r="FQF1281"/>
      <c r="FQG1281"/>
      <c r="FQH1281"/>
      <c r="FQI1281"/>
      <c r="FQJ1281"/>
      <c r="FQK1281"/>
      <c r="FQL1281"/>
      <c r="FQM1281"/>
      <c r="FQN1281"/>
      <c r="FQO1281"/>
      <c r="FQP1281"/>
      <c r="FQQ1281"/>
      <c r="FQR1281"/>
      <c r="FQS1281"/>
      <c r="FQT1281"/>
      <c r="FQU1281"/>
      <c r="FQV1281"/>
      <c r="FQW1281"/>
      <c r="FQX1281"/>
      <c r="FQY1281"/>
      <c r="FQZ1281"/>
      <c r="FRA1281"/>
      <c r="FRB1281"/>
      <c r="FRC1281"/>
      <c r="FRD1281"/>
      <c r="FRE1281"/>
      <c r="FRF1281"/>
      <c r="FRG1281"/>
      <c r="FRH1281"/>
      <c r="FRI1281"/>
      <c r="FRJ1281"/>
      <c r="FRK1281"/>
      <c r="FRL1281"/>
      <c r="FRM1281"/>
      <c r="FRN1281"/>
      <c r="FRO1281"/>
      <c r="FRP1281"/>
      <c r="FRQ1281"/>
      <c r="FRR1281"/>
      <c r="FRS1281"/>
      <c r="FRT1281"/>
      <c r="FRU1281"/>
      <c r="FRV1281"/>
      <c r="FRW1281"/>
      <c r="FRX1281"/>
      <c r="FRY1281"/>
      <c r="FRZ1281"/>
      <c r="FSA1281"/>
      <c r="FSB1281"/>
      <c r="FSC1281"/>
      <c r="FSD1281"/>
      <c r="FSE1281"/>
      <c r="FSF1281"/>
      <c r="FSG1281"/>
      <c r="FSH1281"/>
      <c r="FSI1281"/>
      <c r="FSJ1281"/>
      <c r="FSK1281"/>
      <c r="FSL1281"/>
      <c r="FSM1281"/>
      <c r="FSN1281"/>
      <c r="FSO1281"/>
      <c r="FSP1281"/>
      <c r="FSQ1281"/>
      <c r="FSR1281"/>
      <c r="FSS1281"/>
      <c r="FST1281"/>
      <c r="FSU1281"/>
      <c r="FSV1281"/>
      <c r="FSW1281"/>
      <c r="FSX1281"/>
      <c r="FSY1281"/>
      <c r="FSZ1281"/>
      <c r="FTA1281"/>
      <c r="FTB1281"/>
      <c r="FTC1281"/>
      <c r="FTD1281"/>
      <c r="FTE1281"/>
      <c r="FTF1281"/>
      <c r="FTG1281"/>
      <c r="FTH1281"/>
      <c r="FTI1281"/>
      <c r="FTJ1281"/>
      <c r="FTK1281"/>
      <c r="FTL1281"/>
      <c r="FTM1281"/>
      <c r="FTN1281"/>
      <c r="FTO1281"/>
      <c r="FTP1281"/>
      <c r="FTQ1281"/>
      <c r="FTR1281"/>
      <c r="FTS1281"/>
      <c r="FTT1281"/>
      <c r="FTU1281"/>
      <c r="FTV1281"/>
      <c r="FTW1281"/>
      <c r="FTX1281"/>
      <c r="FTY1281"/>
      <c r="FTZ1281"/>
      <c r="FUA1281"/>
      <c r="FUB1281"/>
      <c r="FUC1281"/>
      <c r="FUD1281"/>
      <c r="FUE1281"/>
      <c r="FUF1281"/>
      <c r="FUG1281"/>
      <c r="FUH1281"/>
      <c r="FUI1281"/>
      <c r="FUJ1281"/>
      <c r="FUK1281"/>
      <c r="FUL1281"/>
      <c r="FUM1281"/>
      <c r="FUN1281"/>
      <c r="FUO1281"/>
      <c r="FUP1281"/>
      <c r="FUQ1281"/>
      <c r="FUR1281"/>
      <c r="FUS1281"/>
      <c r="FUT1281"/>
      <c r="FUU1281"/>
      <c r="FUV1281"/>
      <c r="FUW1281"/>
      <c r="FUX1281"/>
      <c r="FUY1281"/>
      <c r="FUZ1281"/>
      <c r="FVA1281"/>
      <c r="FVB1281"/>
      <c r="FVC1281"/>
      <c r="FVD1281"/>
      <c r="FVE1281"/>
      <c r="FVF1281"/>
      <c r="FVG1281"/>
      <c r="FVH1281"/>
      <c r="FVI1281"/>
      <c r="FVJ1281"/>
      <c r="FVK1281"/>
      <c r="FVL1281"/>
      <c r="FVM1281"/>
      <c r="FVN1281"/>
      <c r="FVO1281"/>
      <c r="FVP1281"/>
      <c r="FVQ1281"/>
      <c r="FVR1281"/>
      <c r="FVS1281"/>
      <c r="FVT1281"/>
      <c r="FVU1281"/>
      <c r="FVV1281"/>
      <c r="FVW1281"/>
      <c r="FVX1281"/>
      <c r="FVY1281"/>
      <c r="FVZ1281"/>
      <c r="FWA1281"/>
      <c r="FWB1281"/>
      <c r="FWC1281"/>
      <c r="FWD1281"/>
      <c r="FWE1281"/>
      <c r="FWF1281"/>
      <c r="FWG1281"/>
      <c r="FWH1281"/>
      <c r="FWI1281"/>
      <c r="FWJ1281"/>
      <c r="FWK1281"/>
      <c r="FWL1281"/>
      <c r="FWM1281"/>
      <c r="FWN1281"/>
      <c r="FWO1281"/>
      <c r="FWP1281"/>
      <c r="FWQ1281"/>
      <c r="FWR1281"/>
      <c r="FWS1281"/>
      <c r="FWT1281"/>
      <c r="FWU1281"/>
      <c r="FWV1281"/>
      <c r="FWW1281"/>
      <c r="FWX1281"/>
      <c r="FWY1281"/>
      <c r="FWZ1281"/>
      <c r="FXA1281"/>
      <c r="FXB1281"/>
      <c r="FXC1281"/>
      <c r="FXD1281"/>
      <c r="FXE1281"/>
      <c r="FXF1281"/>
      <c r="FXG1281"/>
      <c r="FXH1281"/>
      <c r="FXI1281"/>
      <c r="FXJ1281"/>
      <c r="FXK1281"/>
      <c r="FXL1281"/>
      <c r="FXM1281"/>
      <c r="FXN1281"/>
      <c r="FXO1281"/>
      <c r="FXP1281"/>
      <c r="FXQ1281"/>
      <c r="FXR1281"/>
      <c r="FXS1281"/>
      <c r="FXT1281"/>
      <c r="FXU1281"/>
      <c r="FXV1281"/>
      <c r="FXW1281"/>
      <c r="FXX1281"/>
      <c r="FXY1281"/>
      <c r="FXZ1281"/>
      <c r="FYA1281"/>
      <c r="FYB1281"/>
      <c r="FYC1281"/>
      <c r="FYD1281"/>
      <c r="FYE1281"/>
      <c r="FYF1281"/>
      <c r="FYG1281"/>
      <c r="FYH1281"/>
      <c r="FYI1281"/>
      <c r="FYJ1281"/>
      <c r="FYK1281"/>
      <c r="FYL1281"/>
      <c r="FYM1281"/>
      <c r="FYN1281"/>
      <c r="FYO1281"/>
      <c r="FYP1281"/>
      <c r="FYQ1281"/>
      <c r="FYR1281"/>
      <c r="FYS1281"/>
      <c r="FYT1281"/>
      <c r="FYU1281"/>
      <c r="FYV1281"/>
      <c r="FYW1281"/>
      <c r="FYX1281"/>
      <c r="FYY1281"/>
      <c r="FYZ1281"/>
      <c r="FZA1281"/>
      <c r="FZB1281"/>
      <c r="FZC1281"/>
      <c r="FZD1281"/>
      <c r="FZE1281"/>
      <c r="FZF1281"/>
      <c r="FZG1281"/>
      <c r="FZH1281"/>
      <c r="FZI1281"/>
      <c r="FZJ1281"/>
      <c r="FZK1281"/>
      <c r="FZL1281"/>
      <c r="FZM1281"/>
      <c r="FZN1281"/>
      <c r="FZO1281"/>
      <c r="FZP1281"/>
      <c r="FZQ1281"/>
      <c r="FZR1281"/>
      <c r="FZS1281"/>
      <c r="FZT1281"/>
      <c r="FZU1281"/>
      <c r="FZV1281"/>
      <c r="FZW1281"/>
      <c r="FZX1281"/>
      <c r="FZY1281"/>
      <c r="FZZ1281"/>
      <c r="GAA1281"/>
      <c r="GAB1281"/>
      <c r="GAC1281"/>
      <c r="GAD1281"/>
      <c r="GAE1281"/>
      <c r="GAF1281"/>
      <c r="GAG1281"/>
      <c r="GAH1281"/>
      <c r="GAI1281"/>
      <c r="GAJ1281"/>
      <c r="GAK1281"/>
      <c r="GAL1281"/>
      <c r="GAM1281"/>
      <c r="GAN1281"/>
      <c r="GAO1281"/>
      <c r="GAP1281"/>
      <c r="GAQ1281"/>
      <c r="GAR1281"/>
      <c r="GAS1281"/>
      <c r="GAT1281"/>
      <c r="GAU1281"/>
      <c r="GAV1281"/>
      <c r="GAW1281"/>
      <c r="GAX1281"/>
      <c r="GAY1281"/>
      <c r="GAZ1281"/>
      <c r="GBA1281"/>
      <c r="GBB1281"/>
      <c r="GBC1281"/>
      <c r="GBD1281"/>
      <c r="GBE1281"/>
      <c r="GBF1281"/>
      <c r="GBG1281"/>
      <c r="GBH1281"/>
      <c r="GBI1281"/>
      <c r="GBJ1281"/>
      <c r="GBK1281"/>
      <c r="GBL1281"/>
      <c r="GBM1281"/>
      <c r="GBN1281"/>
      <c r="GBO1281"/>
      <c r="GBP1281"/>
      <c r="GBQ1281"/>
      <c r="GBR1281"/>
      <c r="GBS1281"/>
      <c r="GBT1281"/>
      <c r="GBU1281"/>
      <c r="GBV1281"/>
      <c r="GBW1281"/>
      <c r="GBX1281"/>
      <c r="GBY1281"/>
      <c r="GBZ1281"/>
      <c r="GCA1281"/>
      <c r="GCB1281"/>
      <c r="GCC1281"/>
      <c r="GCD1281"/>
      <c r="GCE1281"/>
      <c r="GCF1281"/>
      <c r="GCG1281"/>
      <c r="GCH1281"/>
      <c r="GCI1281"/>
      <c r="GCJ1281"/>
      <c r="GCK1281"/>
      <c r="GCL1281"/>
      <c r="GCM1281"/>
      <c r="GCN1281"/>
      <c r="GCO1281"/>
      <c r="GCP1281"/>
      <c r="GCQ1281"/>
      <c r="GCR1281"/>
      <c r="GCS1281"/>
      <c r="GCT1281"/>
      <c r="GCU1281"/>
      <c r="GCV1281"/>
      <c r="GCW1281"/>
      <c r="GCX1281"/>
      <c r="GCY1281"/>
      <c r="GCZ1281"/>
      <c r="GDA1281"/>
      <c r="GDB1281"/>
      <c r="GDC1281"/>
      <c r="GDD1281"/>
      <c r="GDE1281"/>
      <c r="GDF1281"/>
      <c r="GDG1281"/>
      <c r="GDH1281"/>
      <c r="GDI1281"/>
      <c r="GDJ1281"/>
      <c r="GDK1281"/>
      <c r="GDL1281"/>
      <c r="GDM1281"/>
      <c r="GDN1281"/>
      <c r="GDO1281"/>
      <c r="GDP1281"/>
      <c r="GDQ1281"/>
      <c r="GDR1281"/>
      <c r="GDS1281"/>
      <c r="GDT1281"/>
      <c r="GDU1281"/>
      <c r="GDV1281"/>
      <c r="GDW1281"/>
      <c r="GDX1281"/>
      <c r="GDY1281"/>
      <c r="GDZ1281"/>
      <c r="GEA1281"/>
      <c r="GEB1281"/>
      <c r="GEC1281"/>
      <c r="GED1281"/>
      <c r="GEE1281"/>
      <c r="GEF1281"/>
      <c r="GEG1281"/>
      <c r="GEH1281"/>
      <c r="GEI1281"/>
      <c r="GEJ1281"/>
      <c r="GEK1281"/>
      <c r="GEL1281"/>
      <c r="GEM1281"/>
      <c r="GEN1281"/>
      <c r="GEO1281"/>
      <c r="GEP1281"/>
      <c r="GEQ1281"/>
      <c r="GER1281"/>
      <c r="GES1281"/>
      <c r="GET1281"/>
      <c r="GEU1281"/>
      <c r="GEV1281"/>
      <c r="GEW1281"/>
      <c r="GEX1281"/>
      <c r="GEY1281"/>
      <c r="GEZ1281"/>
      <c r="GFA1281"/>
      <c r="GFB1281"/>
      <c r="GFC1281"/>
      <c r="GFD1281"/>
      <c r="GFE1281"/>
      <c r="GFF1281"/>
      <c r="GFG1281"/>
      <c r="GFH1281"/>
      <c r="GFI1281"/>
      <c r="GFJ1281"/>
      <c r="GFK1281"/>
      <c r="GFL1281"/>
      <c r="GFM1281"/>
      <c r="GFN1281"/>
      <c r="GFO1281"/>
      <c r="GFP1281"/>
      <c r="GFQ1281"/>
      <c r="GFR1281"/>
      <c r="GFS1281"/>
      <c r="GFT1281"/>
      <c r="GFU1281"/>
      <c r="GFV1281"/>
      <c r="GFW1281"/>
      <c r="GFX1281"/>
      <c r="GFY1281"/>
      <c r="GFZ1281"/>
      <c r="GGA1281"/>
      <c r="GGB1281"/>
      <c r="GGC1281"/>
      <c r="GGD1281"/>
      <c r="GGE1281"/>
      <c r="GGF1281"/>
      <c r="GGG1281"/>
      <c r="GGH1281"/>
      <c r="GGI1281"/>
      <c r="GGJ1281"/>
      <c r="GGK1281"/>
      <c r="GGL1281"/>
      <c r="GGM1281"/>
      <c r="GGN1281"/>
      <c r="GGO1281"/>
      <c r="GGP1281"/>
      <c r="GGQ1281"/>
      <c r="GGR1281"/>
      <c r="GGS1281"/>
      <c r="GGT1281"/>
      <c r="GGU1281"/>
      <c r="GGV1281"/>
      <c r="GGW1281"/>
      <c r="GGX1281"/>
      <c r="GGY1281"/>
      <c r="GGZ1281"/>
      <c r="GHA1281"/>
      <c r="GHB1281"/>
      <c r="GHC1281"/>
      <c r="GHD1281"/>
      <c r="GHE1281"/>
      <c r="GHF1281"/>
      <c r="GHG1281"/>
      <c r="GHH1281"/>
      <c r="GHI1281"/>
      <c r="GHJ1281"/>
      <c r="GHK1281"/>
      <c r="GHL1281"/>
      <c r="GHM1281"/>
      <c r="GHN1281"/>
      <c r="GHO1281"/>
      <c r="GHP1281"/>
      <c r="GHQ1281"/>
      <c r="GHR1281"/>
      <c r="GHS1281"/>
      <c r="GHT1281"/>
      <c r="GHU1281"/>
      <c r="GHV1281"/>
      <c r="GHW1281"/>
      <c r="GHX1281"/>
      <c r="GHY1281"/>
      <c r="GHZ1281"/>
      <c r="GIA1281"/>
      <c r="GIB1281"/>
      <c r="GIC1281"/>
      <c r="GID1281"/>
      <c r="GIE1281"/>
      <c r="GIF1281"/>
      <c r="GIG1281"/>
      <c r="GIH1281"/>
      <c r="GII1281"/>
      <c r="GIJ1281"/>
      <c r="GIK1281"/>
      <c r="GIL1281"/>
      <c r="GIM1281"/>
      <c r="GIN1281"/>
      <c r="GIO1281"/>
      <c r="GIP1281"/>
      <c r="GIQ1281"/>
      <c r="GIR1281"/>
      <c r="GIS1281"/>
      <c r="GIT1281"/>
      <c r="GIU1281"/>
      <c r="GIV1281"/>
      <c r="GIW1281"/>
      <c r="GIX1281"/>
      <c r="GIY1281"/>
      <c r="GIZ1281"/>
      <c r="GJA1281"/>
      <c r="GJB1281"/>
      <c r="GJC1281"/>
      <c r="GJD1281"/>
      <c r="GJE1281"/>
      <c r="GJF1281"/>
      <c r="GJG1281"/>
      <c r="GJH1281"/>
      <c r="GJI1281"/>
      <c r="GJJ1281"/>
      <c r="GJK1281"/>
      <c r="GJL1281"/>
      <c r="GJM1281"/>
      <c r="GJN1281"/>
      <c r="GJO1281"/>
      <c r="GJP1281"/>
      <c r="GJQ1281"/>
      <c r="GJR1281"/>
      <c r="GJS1281"/>
      <c r="GJT1281"/>
      <c r="GJU1281"/>
      <c r="GJV1281"/>
      <c r="GJW1281"/>
      <c r="GJX1281"/>
      <c r="GJY1281"/>
      <c r="GJZ1281"/>
      <c r="GKA1281"/>
      <c r="GKB1281"/>
      <c r="GKC1281"/>
      <c r="GKD1281"/>
      <c r="GKE1281"/>
      <c r="GKF1281"/>
      <c r="GKG1281"/>
      <c r="GKH1281"/>
      <c r="GKI1281"/>
      <c r="GKJ1281"/>
      <c r="GKK1281"/>
      <c r="GKL1281"/>
      <c r="GKM1281"/>
      <c r="GKN1281"/>
      <c r="GKO1281"/>
      <c r="GKP1281"/>
      <c r="GKQ1281"/>
      <c r="GKR1281"/>
      <c r="GKS1281"/>
      <c r="GKT1281"/>
      <c r="GKU1281"/>
      <c r="GKV1281"/>
      <c r="GKW1281"/>
      <c r="GKX1281"/>
      <c r="GKY1281"/>
      <c r="GKZ1281"/>
      <c r="GLA1281"/>
      <c r="GLB1281"/>
      <c r="GLC1281"/>
      <c r="GLD1281"/>
      <c r="GLE1281"/>
      <c r="GLF1281"/>
      <c r="GLG1281"/>
      <c r="GLH1281"/>
      <c r="GLI1281"/>
      <c r="GLJ1281"/>
      <c r="GLK1281"/>
      <c r="GLL1281"/>
      <c r="GLM1281"/>
      <c r="GLN1281"/>
      <c r="GLO1281"/>
      <c r="GLP1281"/>
      <c r="GLQ1281"/>
      <c r="GLR1281"/>
      <c r="GLS1281"/>
      <c r="GLT1281"/>
      <c r="GLU1281"/>
      <c r="GLV1281"/>
      <c r="GLW1281"/>
      <c r="GLX1281"/>
      <c r="GLY1281"/>
      <c r="GLZ1281"/>
      <c r="GMA1281"/>
      <c r="GMB1281"/>
      <c r="GMC1281"/>
      <c r="GMD1281"/>
      <c r="GME1281"/>
      <c r="GMF1281"/>
      <c r="GMG1281"/>
      <c r="GMH1281"/>
      <c r="GMI1281"/>
      <c r="GMJ1281"/>
      <c r="GMK1281"/>
      <c r="GML1281"/>
      <c r="GMM1281"/>
      <c r="GMN1281"/>
      <c r="GMO1281"/>
      <c r="GMP1281"/>
      <c r="GMQ1281"/>
      <c r="GMR1281"/>
      <c r="GMS1281"/>
      <c r="GMT1281"/>
      <c r="GMU1281"/>
      <c r="GMV1281"/>
      <c r="GMW1281"/>
      <c r="GMX1281"/>
      <c r="GMY1281"/>
      <c r="GMZ1281"/>
      <c r="GNA1281"/>
      <c r="GNB1281"/>
      <c r="GNC1281"/>
      <c r="GND1281"/>
      <c r="GNE1281"/>
      <c r="GNF1281"/>
      <c r="GNG1281"/>
      <c r="GNH1281"/>
      <c r="GNI1281"/>
      <c r="GNJ1281"/>
      <c r="GNK1281"/>
      <c r="GNL1281"/>
      <c r="GNM1281"/>
      <c r="GNN1281"/>
      <c r="GNO1281"/>
      <c r="GNP1281"/>
      <c r="GNQ1281"/>
      <c r="GNR1281"/>
      <c r="GNS1281"/>
      <c r="GNT1281"/>
      <c r="GNU1281"/>
      <c r="GNV1281"/>
      <c r="GNW1281"/>
      <c r="GNX1281"/>
      <c r="GNY1281"/>
      <c r="GNZ1281"/>
      <c r="GOA1281"/>
      <c r="GOB1281"/>
      <c r="GOC1281"/>
      <c r="GOD1281"/>
      <c r="GOE1281"/>
      <c r="GOF1281"/>
      <c r="GOG1281"/>
      <c r="GOH1281"/>
      <c r="GOI1281"/>
      <c r="GOJ1281"/>
      <c r="GOK1281"/>
      <c r="GOL1281"/>
      <c r="GOM1281"/>
      <c r="GON1281"/>
      <c r="GOO1281"/>
      <c r="GOP1281"/>
      <c r="GOQ1281"/>
      <c r="GOR1281"/>
      <c r="GOS1281"/>
      <c r="GOT1281"/>
      <c r="GOU1281"/>
      <c r="GOV1281"/>
      <c r="GOW1281"/>
      <c r="GOX1281"/>
      <c r="GOY1281"/>
      <c r="GOZ1281"/>
      <c r="GPA1281"/>
      <c r="GPB1281"/>
      <c r="GPC1281"/>
      <c r="GPD1281"/>
      <c r="GPE1281"/>
      <c r="GPF1281"/>
      <c r="GPG1281"/>
      <c r="GPH1281"/>
      <c r="GPI1281"/>
      <c r="GPJ1281"/>
      <c r="GPK1281"/>
      <c r="GPL1281"/>
      <c r="GPM1281"/>
      <c r="GPN1281"/>
      <c r="GPO1281"/>
      <c r="GPP1281"/>
      <c r="GPQ1281"/>
      <c r="GPR1281"/>
      <c r="GPS1281"/>
      <c r="GPT1281"/>
      <c r="GPU1281"/>
      <c r="GPV1281"/>
      <c r="GPW1281"/>
      <c r="GPX1281"/>
      <c r="GPY1281"/>
      <c r="GPZ1281"/>
      <c r="GQA1281"/>
      <c r="GQB1281"/>
      <c r="GQC1281"/>
      <c r="GQD1281"/>
      <c r="GQE1281"/>
      <c r="GQF1281"/>
      <c r="GQG1281"/>
      <c r="GQH1281"/>
      <c r="GQI1281"/>
      <c r="GQJ1281"/>
      <c r="GQK1281"/>
      <c r="GQL1281"/>
      <c r="GQM1281"/>
      <c r="GQN1281"/>
      <c r="GQO1281"/>
      <c r="GQP1281"/>
      <c r="GQQ1281"/>
      <c r="GQR1281"/>
      <c r="GQS1281"/>
      <c r="GQT1281"/>
      <c r="GQU1281"/>
      <c r="GQV1281"/>
      <c r="GQW1281"/>
      <c r="GQX1281"/>
      <c r="GQY1281"/>
      <c r="GQZ1281"/>
      <c r="GRA1281"/>
      <c r="GRB1281"/>
      <c r="GRC1281"/>
      <c r="GRD1281"/>
      <c r="GRE1281"/>
      <c r="GRF1281"/>
      <c r="GRG1281"/>
      <c r="GRH1281"/>
      <c r="GRI1281"/>
      <c r="GRJ1281"/>
      <c r="GRK1281"/>
      <c r="GRL1281"/>
      <c r="GRM1281"/>
      <c r="GRN1281"/>
      <c r="GRO1281"/>
      <c r="GRP1281"/>
      <c r="GRQ1281"/>
      <c r="GRR1281"/>
      <c r="GRS1281"/>
      <c r="GRT1281"/>
      <c r="GRU1281"/>
      <c r="GRV1281"/>
      <c r="GRW1281"/>
      <c r="GRX1281"/>
      <c r="GRY1281"/>
      <c r="GRZ1281"/>
      <c r="GSA1281"/>
      <c r="GSB1281"/>
      <c r="GSC1281"/>
      <c r="GSD1281"/>
      <c r="GSE1281"/>
      <c r="GSF1281"/>
      <c r="GSG1281"/>
      <c r="GSH1281"/>
      <c r="GSI1281"/>
      <c r="GSJ1281"/>
      <c r="GSK1281"/>
      <c r="GSL1281"/>
      <c r="GSM1281"/>
      <c r="GSN1281"/>
      <c r="GSO1281"/>
      <c r="GSP1281"/>
      <c r="GSQ1281"/>
      <c r="GSR1281"/>
      <c r="GSS1281"/>
      <c r="GST1281"/>
      <c r="GSU1281"/>
      <c r="GSV1281"/>
      <c r="GSW1281"/>
      <c r="GSX1281"/>
      <c r="GSY1281"/>
      <c r="GSZ1281"/>
      <c r="GTA1281"/>
      <c r="GTB1281"/>
      <c r="GTC1281"/>
      <c r="GTD1281"/>
      <c r="GTE1281"/>
      <c r="GTF1281"/>
      <c r="GTG1281"/>
      <c r="GTH1281"/>
      <c r="GTI1281"/>
      <c r="GTJ1281"/>
      <c r="GTK1281"/>
      <c r="GTL1281"/>
      <c r="GTM1281"/>
      <c r="GTN1281"/>
      <c r="GTO1281"/>
      <c r="GTP1281"/>
      <c r="GTQ1281"/>
      <c r="GTR1281"/>
      <c r="GTS1281"/>
      <c r="GTT1281"/>
      <c r="GTU1281"/>
      <c r="GTV1281"/>
      <c r="GTW1281"/>
      <c r="GTX1281"/>
      <c r="GTY1281"/>
      <c r="GTZ1281"/>
      <c r="GUA1281"/>
      <c r="GUB1281"/>
      <c r="GUC1281"/>
      <c r="GUD1281"/>
      <c r="GUE1281"/>
      <c r="GUF1281"/>
      <c r="GUG1281"/>
      <c r="GUH1281"/>
      <c r="GUI1281"/>
      <c r="GUJ1281"/>
      <c r="GUK1281"/>
      <c r="GUL1281"/>
      <c r="GUM1281"/>
      <c r="GUN1281"/>
      <c r="GUO1281"/>
      <c r="GUP1281"/>
      <c r="GUQ1281"/>
      <c r="GUR1281"/>
      <c r="GUS1281"/>
      <c r="GUT1281"/>
      <c r="GUU1281"/>
      <c r="GUV1281"/>
      <c r="GUW1281"/>
      <c r="GUX1281"/>
      <c r="GUY1281"/>
      <c r="GUZ1281"/>
      <c r="GVA1281"/>
      <c r="GVB1281"/>
      <c r="GVC1281"/>
      <c r="GVD1281"/>
      <c r="GVE1281"/>
      <c r="GVF1281"/>
      <c r="GVG1281"/>
      <c r="GVH1281"/>
      <c r="GVI1281"/>
      <c r="GVJ1281"/>
      <c r="GVK1281"/>
      <c r="GVL1281"/>
      <c r="GVM1281"/>
      <c r="GVN1281"/>
      <c r="GVO1281"/>
      <c r="GVP1281"/>
      <c r="GVQ1281"/>
      <c r="GVR1281"/>
      <c r="GVS1281"/>
      <c r="GVT1281"/>
      <c r="GVU1281"/>
      <c r="GVV1281"/>
      <c r="GVW1281"/>
      <c r="GVX1281"/>
      <c r="GVY1281"/>
      <c r="GVZ1281"/>
      <c r="GWA1281"/>
      <c r="GWB1281"/>
      <c r="GWC1281"/>
      <c r="GWD1281"/>
      <c r="GWE1281"/>
      <c r="GWF1281"/>
      <c r="GWG1281"/>
      <c r="GWH1281"/>
      <c r="GWI1281"/>
      <c r="GWJ1281"/>
      <c r="GWK1281"/>
      <c r="GWL1281"/>
      <c r="GWM1281"/>
      <c r="GWN1281"/>
      <c r="GWO1281"/>
      <c r="GWP1281"/>
      <c r="GWQ1281"/>
      <c r="GWR1281"/>
      <c r="GWS1281"/>
      <c r="GWT1281"/>
      <c r="GWU1281"/>
      <c r="GWV1281"/>
      <c r="GWW1281"/>
      <c r="GWX1281"/>
      <c r="GWY1281"/>
      <c r="GWZ1281"/>
      <c r="GXA1281"/>
      <c r="GXB1281"/>
      <c r="GXC1281"/>
      <c r="GXD1281"/>
      <c r="GXE1281"/>
      <c r="GXF1281"/>
      <c r="GXG1281"/>
      <c r="GXH1281"/>
      <c r="GXI1281"/>
      <c r="GXJ1281"/>
      <c r="GXK1281"/>
      <c r="GXL1281"/>
      <c r="GXM1281"/>
      <c r="GXN1281"/>
      <c r="GXO1281"/>
      <c r="GXP1281"/>
      <c r="GXQ1281"/>
      <c r="GXR1281"/>
      <c r="GXS1281"/>
      <c r="GXT1281"/>
      <c r="GXU1281"/>
      <c r="GXV1281"/>
      <c r="GXW1281"/>
      <c r="GXX1281"/>
      <c r="GXY1281"/>
      <c r="GXZ1281"/>
      <c r="GYA1281"/>
      <c r="GYB1281"/>
      <c r="GYC1281"/>
      <c r="GYD1281"/>
      <c r="GYE1281"/>
      <c r="GYF1281"/>
      <c r="GYG1281"/>
      <c r="GYH1281"/>
      <c r="GYI1281"/>
      <c r="GYJ1281"/>
      <c r="GYK1281"/>
      <c r="GYL1281"/>
      <c r="GYM1281"/>
      <c r="GYN1281"/>
      <c r="GYO1281"/>
      <c r="GYP1281"/>
      <c r="GYQ1281"/>
      <c r="GYR1281"/>
      <c r="GYS1281"/>
      <c r="GYT1281"/>
      <c r="GYU1281"/>
      <c r="GYV1281"/>
      <c r="GYW1281"/>
      <c r="GYX1281"/>
      <c r="GYY1281"/>
      <c r="GYZ1281"/>
      <c r="GZA1281"/>
      <c r="GZB1281"/>
      <c r="GZC1281"/>
      <c r="GZD1281"/>
      <c r="GZE1281"/>
      <c r="GZF1281"/>
      <c r="GZG1281"/>
      <c r="GZH1281"/>
      <c r="GZI1281"/>
      <c r="GZJ1281"/>
      <c r="GZK1281"/>
      <c r="GZL1281"/>
      <c r="GZM1281"/>
      <c r="GZN1281"/>
      <c r="GZO1281"/>
      <c r="GZP1281"/>
      <c r="GZQ1281"/>
      <c r="GZR1281"/>
      <c r="GZS1281"/>
      <c r="GZT1281"/>
      <c r="GZU1281"/>
      <c r="GZV1281"/>
      <c r="GZW1281"/>
      <c r="GZX1281"/>
      <c r="GZY1281"/>
      <c r="GZZ1281"/>
      <c r="HAA1281"/>
      <c r="HAB1281"/>
      <c r="HAC1281"/>
      <c r="HAD1281"/>
      <c r="HAE1281"/>
      <c r="HAF1281"/>
      <c r="HAG1281"/>
      <c r="HAH1281"/>
      <c r="HAI1281"/>
      <c r="HAJ1281"/>
      <c r="HAK1281"/>
      <c r="HAL1281"/>
      <c r="HAM1281"/>
      <c r="HAN1281"/>
      <c r="HAO1281"/>
      <c r="HAP1281"/>
      <c r="HAQ1281"/>
      <c r="HAR1281"/>
      <c r="HAS1281"/>
      <c r="HAT1281"/>
      <c r="HAU1281"/>
      <c r="HAV1281"/>
      <c r="HAW1281"/>
      <c r="HAX1281"/>
      <c r="HAY1281"/>
      <c r="HAZ1281"/>
      <c r="HBA1281"/>
      <c r="HBB1281"/>
      <c r="HBC1281"/>
      <c r="HBD1281"/>
      <c r="HBE1281"/>
      <c r="HBF1281"/>
      <c r="HBG1281"/>
      <c r="HBH1281"/>
      <c r="HBI1281"/>
      <c r="HBJ1281"/>
      <c r="HBK1281"/>
      <c r="HBL1281"/>
      <c r="HBM1281"/>
      <c r="HBN1281"/>
      <c r="HBO1281"/>
      <c r="HBP1281"/>
      <c r="HBQ1281"/>
      <c r="HBR1281"/>
      <c r="HBS1281"/>
      <c r="HBT1281"/>
      <c r="HBU1281"/>
      <c r="HBV1281"/>
      <c r="HBW1281"/>
      <c r="HBX1281"/>
      <c r="HBY1281"/>
      <c r="HBZ1281"/>
      <c r="HCA1281"/>
      <c r="HCB1281"/>
      <c r="HCC1281"/>
      <c r="HCD1281"/>
      <c r="HCE1281"/>
      <c r="HCF1281"/>
      <c r="HCG1281"/>
      <c r="HCH1281"/>
      <c r="HCI1281"/>
      <c r="HCJ1281"/>
      <c r="HCK1281"/>
      <c r="HCL1281"/>
      <c r="HCM1281"/>
      <c r="HCN1281"/>
      <c r="HCO1281"/>
      <c r="HCP1281"/>
      <c r="HCQ1281"/>
      <c r="HCR1281"/>
      <c r="HCS1281"/>
      <c r="HCT1281"/>
      <c r="HCU1281"/>
      <c r="HCV1281"/>
      <c r="HCW1281"/>
      <c r="HCX1281"/>
      <c r="HCY1281"/>
      <c r="HCZ1281"/>
      <c r="HDA1281"/>
      <c r="HDB1281"/>
      <c r="HDC1281"/>
      <c r="HDD1281"/>
      <c r="HDE1281"/>
      <c r="HDF1281"/>
      <c r="HDG1281"/>
      <c r="HDH1281"/>
      <c r="HDI1281"/>
      <c r="HDJ1281"/>
      <c r="HDK1281"/>
      <c r="HDL1281"/>
      <c r="HDM1281"/>
      <c r="HDN1281"/>
      <c r="HDO1281"/>
      <c r="HDP1281"/>
      <c r="HDQ1281"/>
      <c r="HDR1281"/>
      <c r="HDS1281"/>
      <c r="HDT1281"/>
      <c r="HDU1281"/>
      <c r="HDV1281"/>
      <c r="HDW1281"/>
      <c r="HDX1281"/>
      <c r="HDY1281"/>
      <c r="HDZ1281"/>
      <c r="HEA1281"/>
      <c r="HEB1281"/>
      <c r="HEC1281"/>
      <c r="HED1281"/>
      <c r="HEE1281"/>
      <c r="HEF1281"/>
      <c r="HEG1281"/>
      <c r="HEH1281"/>
      <c r="HEI1281"/>
      <c r="HEJ1281"/>
      <c r="HEK1281"/>
      <c r="HEL1281"/>
      <c r="HEM1281"/>
      <c r="HEN1281"/>
      <c r="HEO1281"/>
      <c r="HEP1281"/>
      <c r="HEQ1281"/>
      <c r="HER1281"/>
      <c r="HES1281"/>
      <c r="HET1281"/>
      <c r="HEU1281"/>
      <c r="HEV1281"/>
      <c r="HEW1281"/>
      <c r="HEX1281"/>
      <c r="HEY1281"/>
      <c r="HEZ1281"/>
      <c r="HFA1281"/>
      <c r="HFB1281"/>
      <c r="HFC1281"/>
      <c r="HFD1281"/>
      <c r="HFE1281"/>
      <c r="HFF1281"/>
      <c r="HFG1281"/>
      <c r="HFH1281"/>
      <c r="HFI1281"/>
      <c r="HFJ1281"/>
      <c r="HFK1281"/>
      <c r="HFL1281"/>
      <c r="HFM1281"/>
      <c r="HFN1281"/>
      <c r="HFO1281"/>
      <c r="HFP1281"/>
      <c r="HFQ1281"/>
      <c r="HFR1281"/>
      <c r="HFS1281"/>
      <c r="HFT1281"/>
      <c r="HFU1281"/>
      <c r="HFV1281"/>
      <c r="HFW1281"/>
      <c r="HFX1281"/>
      <c r="HFY1281"/>
      <c r="HFZ1281"/>
      <c r="HGA1281"/>
      <c r="HGB1281"/>
      <c r="HGC1281"/>
      <c r="HGD1281"/>
      <c r="HGE1281"/>
      <c r="HGF1281"/>
      <c r="HGG1281"/>
      <c r="HGH1281"/>
      <c r="HGI1281"/>
      <c r="HGJ1281"/>
      <c r="HGK1281"/>
      <c r="HGL1281"/>
      <c r="HGM1281"/>
      <c r="HGN1281"/>
      <c r="HGO1281"/>
      <c r="HGP1281"/>
      <c r="HGQ1281"/>
      <c r="HGR1281"/>
      <c r="HGS1281"/>
      <c r="HGT1281"/>
      <c r="HGU1281"/>
      <c r="HGV1281"/>
      <c r="HGW1281"/>
      <c r="HGX1281"/>
      <c r="HGY1281"/>
      <c r="HGZ1281"/>
      <c r="HHA1281"/>
      <c r="HHB1281"/>
      <c r="HHC1281"/>
      <c r="HHD1281"/>
      <c r="HHE1281"/>
      <c r="HHF1281"/>
      <c r="HHG1281"/>
      <c r="HHH1281"/>
      <c r="HHI1281"/>
      <c r="HHJ1281"/>
      <c r="HHK1281"/>
      <c r="HHL1281"/>
      <c r="HHM1281"/>
      <c r="HHN1281"/>
      <c r="HHO1281"/>
      <c r="HHP1281"/>
      <c r="HHQ1281"/>
      <c r="HHR1281"/>
      <c r="HHS1281"/>
      <c r="HHT1281"/>
      <c r="HHU1281"/>
      <c r="HHV1281"/>
      <c r="HHW1281"/>
      <c r="HHX1281"/>
      <c r="HHY1281"/>
      <c r="HHZ1281"/>
      <c r="HIA1281"/>
      <c r="HIB1281"/>
      <c r="HIC1281"/>
      <c r="HID1281"/>
      <c r="HIE1281"/>
      <c r="HIF1281"/>
      <c r="HIG1281"/>
      <c r="HIH1281"/>
      <c r="HII1281"/>
      <c r="HIJ1281"/>
      <c r="HIK1281"/>
      <c r="HIL1281"/>
      <c r="HIM1281"/>
      <c r="HIN1281"/>
      <c r="HIO1281"/>
      <c r="HIP1281"/>
      <c r="HIQ1281"/>
      <c r="HIR1281"/>
      <c r="HIS1281"/>
      <c r="HIT1281"/>
      <c r="HIU1281"/>
      <c r="HIV1281"/>
      <c r="HIW1281"/>
      <c r="HIX1281"/>
      <c r="HIY1281"/>
      <c r="HIZ1281"/>
      <c r="HJA1281"/>
      <c r="HJB1281"/>
      <c r="HJC1281"/>
      <c r="HJD1281"/>
      <c r="HJE1281"/>
      <c r="HJF1281"/>
      <c r="HJG1281"/>
      <c r="HJH1281"/>
      <c r="HJI1281"/>
      <c r="HJJ1281"/>
      <c r="HJK1281"/>
      <c r="HJL1281"/>
      <c r="HJM1281"/>
      <c r="HJN1281"/>
      <c r="HJO1281"/>
      <c r="HJP1281"/>
      <c r="HJQ1281"/>
      <c r="HJR1281"/>
      <c r="HJS1281"/>
      <c r="HJT1281"/>
      <c r="HJU1281"/>
      <c r="HJV1281"/>
      <c r="HJW1281"/>
      <c r="HJX1281"/>
      <c r="HJY1281"/>
      <c r="HJZ1281"/>
      <c r="HKA1281"/>
      <c r="HKB1281"/>
      <c r="HKC1281"/>
      <c r="HKD1281"/>
      <c r="HKE1281"/>
      <c r="HKF1281"/>
      <c r="HKG1281"/>
      <c r="HKH1281"/>
      <c r="HKI1281"/>
      <c r="HKJ1281"/>
      <c r="HKK1281"/>
      <c r="HKL1281"/>
      <c r="HKM1281"/>
      <c r="HKN1281"/>
      <c r="HKO1281"/>
      <c r="HKP1281"/>
      <c r="HKQ1281"/>
      <c r="HKR1281"/>
      <c r="HKS1281"/>
      <c r="HKT1281"/>
      <c r="HKU1281"/>
      <c r="HKV1281"/>
      <c r="HKW1281"/>
      <c r="HKX1281"/>
      <c r="HKY1281"/>
      <c r="HKZ1281"/>
      <c r="HLA1281"/>
      <c r="HLB1281"/>
      <c r="HLC1281"/>
      <c r="HLD1281"/>
      <c r="HLE1281"/>
      <c r="HLF1281"/>
      <c r="HLG1281"/>
      <c r="HLH1281"/>
      <c r="HLI1281"/>
      <c r="HLJ1281"/>
      <c r="HLK1281"/>
      <c r="HLL1281"/>
      <c r="HLM1281"/>
      <c r="HLN1281"/>
      <c r="HLO1281"/>
      <c r="HLP1281"/>
      <c r="HLQ1281"/>
      <c r="HLR1281"/>
      <c r="HLS1281"/>
      <c r="HLT1281"/>
      <c r="HLU1281"/>
      <c r="HLV1281"/>
      <c r="HLW1281"/>
      <c r="HLX1281"/>
      <c r="HLY1281"/>
      <c r="HLZ1281"/>
      <c r="HMA1281"/>
      <c r="HMB1281"/>
      <c r="HMC1281"/>
      <c r="HMD1281"/>
      <c r="HME1281"/>
      <c r="HMF1281"/>
      <c r="HMG1281"/>
      <c r="HMH1281"/>
      <c r="HMI1281"/>
      <c r="HMJ1281"/>
      <c r="HMK1281"/>
      <c r="HML1281"/>
      <c r="HMM1281"/>
      <c r="HMN1281"/>
      <c r="HMO1281"/>
      <c r="HMP1281"/>
      <c r="HMQ1281"/>
      <c r="HMR1281"/>
      <c r="HMS1281"/>
      <c r="HMT1281"/>
      <c r="HMU1281"/>
      <c r="HMV1281"/>
      <c r="HMW1281"/>
      <c r="HMX1281"/>
      <c r="HMY1281"/>
      <c r="HMZ1281"/>
      <c r="HNA1281"/>
      <c r="HNB1281"/>
      <c r="HNC1281"/>
      <c r="HND1281"/>
      <c r="HNE1281"/>
      <c r="HNF1281"/>
      <c r="HNG1281"/>
      <c r="HNH1281"/>
      <c r="HNI1281"/>
      <c r="HNJ1281"/>
      <c r="HNK1281"/>
      <c r="HNL1281"/>
      <c r="HNM1281"/>
      <c r="HNN1281"/>
      <c r="HNO1281"/>
      <c r="HNP1281"/>
      <c r="HNQ1281"/>
      <c r="HNR1281"/>
      <c r="HNS1281"/>
      <c r="HNT1281"/>
      <c r="HNU1281"/>
      <c r="HNV1281"/>
      <c r="HNW1281"/>
      <c r="HNX1281"/>
      <c r="HNY1281"/>
      <c r="HNZ1281"/>
      <c r="HOA1281"/>
      <c r="HOB1281"/>
      <c r="HOC1281"/>
      <c r="HOD1281"/>
      <c r="HOE1281"/>
      <c r="HOF1281"/>
      <c r="HOG1281"/>
      <c r="HOH1281"/>
      <c r="HOI1281"/>
      <c r="HOJ1281"/>
      <c r="HOK1281"/>
      <c r="HOL1281"/>
      <c r="HOM1281"/>
      <c r="HON1281"/>
      <c r="HOO1281"/>
      <c r="HOP1281"/>
      <c r="HOQ1281"/>
      <c r="HOR1281"/>
      <c r="HOS1281"/>
      <c r="HOT1281"/>
      <c r="HOU1281"/>
      <c r="HOV1281"/>
      <c r="HOW1281"/>
      <c r="HOX1281"/>
      <c r="HOY1281"/>
      <c r="HOZ1281"/>
      <c r="HPA1281"/>
      <c r="HPB1281"/>
      <c r="HPC1281"/>
      <c r="HPD1281"/>
      <c r="HPE1281"/>
      <c r="HPF1281"/>
      <c r="HPG1281"/>
      <c r="HPH1281"/>
      <c r="HPI1281"/>
      <c r="HPJ1281"/>
      <c r="HPK1281"/>
      <c r="HPL1281"/>
      <c r="HPM1281"/>
      <c r="HPN1281"/>
      <c r="HPO1281"/>
      <c r="HPP1281"/>
      <c r="HPQ1281"/>
      <c r="HPR1281"/>
      <c r="HPS1281"/>
      <c r="HPT1281"/>
      <c r="HPU1281"/>
      <c r="HPV1281"/>
      <c r="HPW1281"/>
      <c r="HPX1281"/>
      <c r="HPY1281"/>
      <c r="HPZ1281"/>
      <c r="HQA1281"/>
      <c r="HQB1281"/>
      <c r="HQC1281"/>
      <c r="HQD1281"/>
      <c r="HQE1281"/>
      <c r="HQF1281"/>
      <c r="HQG1281"/>
      <c r="HQH1281"/>
      <c r="HQI1281"/>
      <c r="HQJ1281"/>
      <c r="HQK1281"/>
      <c r="HQL1281"/>
      <c r="HQM1281"/>
      <c r="HQN1281"/>
      <c r="HQO1281"/>
      <c r="HQP1281"/>
      <c r="HQQ1281"/>
      <c r="HQR1281"/>
      <c r="HQS1281"/>
      <c r="HQT1281"/>
      <c r="HQU1281"/>
      <c r="HQV1281"/>
      <c r="HQW1281"/>
      <c r="HQX1281"/>
      <c r="HQY1281"/>
      <c r="HQZ1281"/>
      <c r="HRA1281"/>
      <c r="HRB1281"/>
      <c r="HRC1281"/>
      <c r="HRD1281"/>
      <c r="HRE1281"/>
      <c r="HRF1281"/>
      <c r="HRG1281"/>
      <c r="HRH1281"/>
      <c r="HRI1281"/>
      <c r="HRJ1281"/>
      <c r="HRK1281"/>
      <c r="HRL1281"/>
      <c r="HRM1281"/>
      <c r="HRN1281"/>
      <c r="HRO1281"/>
      <c r="HRP1281"/>
      <c r="HRQ1281"/>
      <c r="HRR1281"/>
      <c r="HRS1281"/>
      <c r="HRT1281"/>
      <c r="HRU1281"/>
      <c r="HRV1281"/>
      <c r="HRW1281"/>
      <c r="HRX1281"/>
      <c r="HRY1281"/>
      <c r="HRZ1281"/>
      <c r="HSA1281"/>
      <c r="HSB1281"/>
      <c r="HSC1281"/>
      <c r="HSD1281"/>
      <c r="HSE1281"/>
      <c r="HSF1281"/>
      <c r="HSG1281"/>
      <c r="HSH1281"/>
      <c r="HSI1281"/>
      <c r="HSJ1281"/>
      <c r="HSK1281"/>
      <c r="HSL1281"/>
      <c r="HSM1281"/>
      <c r="HSN1281"/>
      <c r="HSO1281"/>
      <c r="HSP1281"/>
      <c r="HSQ1281"/>
      <c r="HSR1281"/>
      <c r="HSS1281"/>
      <c r="HST1281"/>
      <c r="HSU1281"/>
      <c r="HSV1281"/>
      <c r="HSW1281"/>
      <c r="HSX1281"/>
      <c r="HSY1281"/>
      <c r="HSZ1281"/>
      <c r="HTA1281"/>
      <c r="HTB1281"/>
      <c r="HTC1281"/>
      <c r="HTD1281"/>
      <c r="HTE1281"/>
      <c r="HTF1281"/>
      <c r="HTG1281"/>
      <c r="HTH1281"/>
      <c r="HTI1281"/>
      <c r="HTJ1281"/>
      <c r="HTK1281"/>
      <c r="HTL1281"/>
      <c r="HTM1281"/>
      <c r="HTN1281"/>
      <c r="HTO1281"/>
      <c r="HTP1281"/>
      <c r="HTQ1281"/>
      <c r="HTR1281"/>
      <c r="HTS1281"/>
      <c r="HTT1281"/>
      <c r="HTU1281"/>
      <c r="HTV1281"/>
      <c r="HTW1281"/>
      <c r="HTX1281"/>
      <c r="HTY1281"/>
      <c r="HTZ1281"/>
      <c r="HUA1281"/>
      <c r="HUB1281"/>
      <c r="HUC1281"/>
      <c r="HUD1281"/>
      <c r="HUE1281"/>
      <c r="HUF1281"/>
      <c r="HUG1281"/>
      <c r="HUH1281"/>
      <c r="HUI1281"/>
      <c r="HUJ1281"/>
      <c r="HUK1281"/>
      <c r="HUL1281"/>
      <c r="HUM1281"/>
      <c r="HUN1281"/>
      <c r="HUO1281"/>
      <c r="HUP1281"/>
      <c r="HUQ1281"/>
      <c r="HUR1281"/>
      <c r="HUS1281"/>
      <c r="HUT1281"/>
      <c r="HUU1281"/>
      <c r="HUV1281"/>
      <c r="HUW1281"/>
      <c r="HUX1281"/>
      <c r="HUY1281"/>
      <c r="HUZ1281"/>
      <c r="HVA1281"/>
      <c r="HVB1281"/>
      <c r="HVC1281"/>
      <c r="HVD1281"/>
      <c r="HVE1281"/>
      <c r="HVF1281"/>
      <c r="HVG1281"/>
      <c r="HVH1281"/>
      <c r="HVI1281"/>
      <c r="HVJ1281"/>
      <c r="HVK1281"/>
      <c r="HVL1281"/>
      <c r="HVM1281"/>
      <c r="HVN1281"/>
      <c r="HVO1281"/>
      <c r="HVP1281"/>
      <c r="HVQ1281"/>
      <c r="HVR1281"/>
      <c r="HVS1281"/>
      <c r="HVT1281"/>
      <c r="HVU1281"/>
      <c r="HVV1281"/>
      <c r="HVW1281"/>
      <c r="HVX1281"/>
      <c r="HVY1281"/>
      <c r="HVZ1281"/>
      <c r="HWA1281"/>
      <c r="HWB1281"/>
      <c r="HWC1281"/>
      <c r="HWD1281"/>
      <c r="HWE1281"/>
      <c r="HWF1281"/>
      <c r="HWG1281"/>
      <c r="HWH1281"/>
      <c r="HWI1281"/>
      <c r="HWJ1281"/>
      <c r="HWK1281"/>
      <c r="HWL1281"/>
      <c r="HWM1281"/>
      <c r="HWN1281"/>
      <c r="HWO1281"/>
      <c r="HWP1281"/>
      <c r="HWQ1281"/>
      <c r="HWR1281"/>
      <c r="HWS1281"/>
      <c r="HWT1281"/>
      <c r="HWU1281"/>
      <c r="HWV1281"/>
      <c r="HWW1281"/>
      <c r="HWX1281"/>
      <c r="HWY1281"/>
      <c r="HWZ1281"/>
      <c r="HXA1281"/>
      <c r="HXB1281"/>
      <c r="HXC1281"/>
      <c r="HXD1281"/>
      <c r="HXE1281"/>
      <c r="HXF1281"/>
      <c r="HXG1281"/>
      <c r="HXH1281"/>
      <c r="HXI1281"/>
      <c r="HXJ1281"/>
      <c r="HXK1281"/>
      <c r="HXL1281"/>
      <c r="HXM1281"/>
      <c r="HXN1281"/>
      <c r="HXO1281"/>
      <c r="HXP1281"/>
      <c r="HXQ1281"/>
      <c r="HXR1281"/>
      <c r="HXS1281"/>
      <c r="HXT1281"/>
      <c r="HXU1281"/>
      <c r="HXV1281"/>
      <c r="HXW1281"/>
      <c r="HXX1281"/>
      <c r="HXY1281"/>
      <c r="HXZ1281"/>
      <c r="HYA1281"/>
      <c r="HYB1281"/>
      <c r="HYC1281"/>
      <c r="HYD1281"/>
      <c r="HYE1281"/>
      <c r="HYF1281"/>
      <c r="HYG1281"/>
      <c r="HYH1281"/>
      <c r="HYI1281"/>
      <c r="HYJ1281"/>
      <c r="HYK1281"/>
      <c r="HYL1281"/>
      <c r="HYM1281"/>
      <c r="HYN1281"/>
      <c r="HYO1281"/>
      <c r="HYP1281"/>
      <c r="HYQ1281"/>
      <c r="HYR1281"/>
      <c r="HYS1281"/>
      <c r="HYT1281"/>
      <c r="HYU1281"/>
      <c r="HYV1281"/>
      <c r="HYW1281"/>
      <c r="HYX1281"/>
      <c r="HYY1281"/>
      <c r="HYZ1281"/>
      <c r="HZA1281"/>
      <c r="HZB1281"/>
      <c r="HZC1281"/>
      <c r="HZD1281"/>
      <c r="HZE1281"/>
      <c r="HZF1281"/>
      <c r="HZG1281"/>
      <c r="HZH1281"/>
      <c r="HZI1281"/>
      <c r="HZJ1281"/>
      <c r="HZK1281"/>
      <c r="HZL1281"/>
      <c r="HZM1281"/>
      <c r="HZN1281"/>
      <c r="HZO1281"/>
      <c r="HZP1281"/>
      <c r="HZQ1281"/>
      <c r="HZR1281"/>
      <c r="HZS1281"/>
      <c r="HZT1281"/>
      <c r="HZU1281"/>
      <c r="HZV1281"/>
      <c r="HZW1281"/>
      <c r="HZX1281"/>
      <c r="HZY1281"/>
      <c r="HZZ1281"/>
      <c r="IAA1281"/>
      <c r="IAB1281"/>
      <c r="IAC1281"/>
      <c r="IAD1281"/>
      <c r="IAE1281"/>
      <c r="IAF1281"/>
      <c r="IAG1281"/>
      <c r="IAH1281"/>
      <c r="IAI1281"/>
      <c r="IAJ1281"/>
      <c r="IAK1281"/>
      <c r="IAL1281"/>
      <c r="IAM1281"/>
      <c r="IAN1281"/>
      <c r="IAO1281"/>
      <c r="IAP1281"/>
      <c r="IAQ1281"/>
      <c r="IAR1281"/>
      <c r="IAS1281"/>
      <c r="IAT1281"/>
      <c r="IAU1281"/>
      <c r="IAV1281"/>
      <c r="IAW1281"/>
      <c r="IAX1281"/>
      <c r="IAY1281"/>
      <c r="IAZ1281"/>
      <c r="IBA1281"/>
      <c r="IBB1281"/>
      <c r="IBC1281"/>
      <c r="IBD1281"/>
      <c r="IBE1281"/>
      <c r="IBF1281"/>
      <c r="IBG1281"/>
      <c r="IBH1281"/>
      <c r="IBI1281"/>
      <c r="IBJ1281"/>
      <c r="IBK1281"/>
      <c r="IBL1281"/>
      <c r="IBM1281"/>
      <c r="IBN1281"/>
      <c r="IBO1281"/>
      <c r="IBP1281"/>
      <c r="IBQ1281"/>
      <c r="IBR1281"/>
      <c r="IBS1281"/>
      <c r="IBT1281"/>
      <c r="IBU1281"/>
      <c r="IBV1281"/>
      <c r="IBW1281"/>
      <c r="IBX1281"/>
      <c r="IBY1281"/>
      <c r="IBZ1281"/>
      <c r="ICA1281"/>
      <c r="ICB1281"/>
      <c r="ICC1281"/>
      <c r="ICD1281"/>
      <c r="ICE1281"/>
      <c r="ICF1281"/>
      <c r="ICG1281"/>
      <c r="ICH1281"/>
      <c r="ICI1281"/>
      <c r="ICJ1281"/>
      <c r="ICK1281"/>
      <c r="ICL1281"/>
      <c r="ICM1281"/>
      <c r="ICN1281"/>
      <c r="ICO1281"/>
      <c r="ICP1281"/>
      <c r="ICQ1281"/>
      <c r="ICR1281"/>
      <c r="ICS1281"/>
      <c r="ICT1281"/>
      <c r="ICU1281"/>
      <c r="ICV1281"/>
      <c r="ICW1281"/>
      <c r="ICX1281"/>
      <c r="ICY1281"/>
      <c r="ICZ1281"/>
      <c r="IDA1281"/>
      <c r="IDB1281"/>
      <c r="IDC1281"/>
      <c r="IDD1281"/>
      <c r="IDE1281"/>
      <c r="IDF1281"/>
      <c r="IDG1281"/>
      <c r="IDH1281"/>
      <c r="IDI1281"/>
      <c r="IDJ1281"/>
      <c r="IDK1281"/>
      <c r="IDL1281"/>
      <c r="IDM1281"/>
      <c r="IDN1281"/>
      <c r="IDO1281"/>
      <c r="IDP1281"/>
      <c r="IDQ1281"/>
      <c r="IDR1281"/>
      <c r="IDS1281"/>
      <c r="IDT1281"/>
      <c r="IDU1281"/>
      <c r="IDV1281"/>
      <c r="IDW1281"/>
      <c r="IDX1281"/>
      <c r="IDY1281"/>
      <c r="IDZ1281"/>
      <c r="IEA1281"/>
      <c r="IEB1281"/>
      <c r="IEC1281"/>
      <c r="IED1281"/>
      <c r="IEE1281"/>
      <c r="IEF1281"/>
      <c r="IEG1281"/>
      <c r="IEH1281"/>
      <c r="IEI1281"/>
      <c r="IEJ1281"/>
      <c r="IEK1281"/>
      <c r="IEL1281"/>
      <c r="IEM1281"/>
      <c r="IEN1281"/>
      <c r="IEO1281"/>
      <c r="IEP1281"/>
      <c r="IEQ1281"/>
      <c r="IER1281"/>
      <c r="IES1281"/>
      <c r="IET1281"/>
      <c r="IEU1281"/>
      <c r="IEV1281"/>
      <c r="IEW1281"/>
      <c r="IEX1281"/>
      <c r="IEY1281"/>
      <c r="IEZ1281"/>
      <c r="IFA1281"/>
      <c r="IFB1281"/>
      <c r="IFC1281"/>
      <c r="IFD1281"/>
      <c r="IFE1281"/>
      <c r="IFF1281"/>
      <c r="IFG1281"/>
      <c r="IFH1281"/>
      <c r="IFI1281"/>
      <c r="IFJ1281"/>
      <c r="IFK1281"/>
      <c r="IFL1281"/>
      <c r="IFM1281"/>
      <c r="IFN1281"/>
      <c r="IFO1281"/>
      <c r="IFP1281"/>
      <c r="IFQ1281"/>
      <c r="IFR1281"/>
      <c r="IFS1281"/>
      <c r="IFT1281"/>
      <c r="IFU1281"/>
      <c r="IFV1281"/>
      <c r="IFW1281"/>
      <c r="IFX1281"/>
      <c r="IFY1281"/>
      <c r="IFZ1281"/>
      <c r="IGA1281"/>
      <c r="IGB1281"/>
      <c r="IGC1281"/>
      <c r="IGD1281"/>
      <c r="IGE1281"/>
      <c r="IGF1281"/>
      <c r="IGG1281"/>
      <c r="IGH1281"/>
      <c r="IGI1281"/>
      <c r="IGJ1281"/>
      <c r="IGK1281"/>
      <c r="IGL1281"/>
      <c r="IGM1281"/>
      <c r="IGN1281"/>
      <c r="IGO1281"/>
      <c r="IGP1281"/>
      <c r="IGQ1281"/>
      <c r="IGR1281"/>
      <c r="IGS1281"/>
      <c r="IGT1281"/>
      <c r="IGU1281"/>
      <c r="IGV1281"/>
      <c r="IGW1281"/>
      <c r="IGX1281"/>
      <c r="IGY1281"/>
      <c r="IGZ1281"/>
      <c r="IHA1281"/>
      <c r="IHB1281"/>
      <c r="IHC1281"/>
      <c r="IHD1281"/>
      <c r="IHE1281"/>
      <c r="IHF1281"/>
      <c r="IHG1281"/>
      <c r="IHH1281"/>
      <c r="IHI1281"/>
      <c r="IHJ1281"/>
      <c r="IHK1281"/>
      <c r="IHL1281"/>
      <c r="IHM1281"/>
      <c r="IHN1281"/>
      <c r="IHO1281"/>
      <c r="IHP1281"/>
      <c r="IHQ1281"/>
      <c r="IHR1281"/>
      <c r="IHS1281"/>
      <c r="IHT1281"/>
      <c r="IHU1281"/>
      <c r="IHV1281"/>
      <c r="IHW1281"/>
      <c r="IHX1281"/>
      <c r="IHY1281"/>
      <c r="IHZ1281"/>
      <c r="IIA1281"/>
      <c r="IIB1281"/>
      <c r="IIC1281"/>
      <c r="IID1281"/>
      <c r="IIE1281"/>
      <c r="IIF1281"/>
      <c r="IIG1281"/>
      <c r="IIH1281"/>
      <c r="III1281"/>
      <c r="IIJ1281"/>
      <c r="IIK1281"/>
      <c r="IIL1281"/>
      <c r="IIM1281"/>
      <c r="IIN1281"/>
      <c r="IIO1281"/>
      <c r="IIP1281"/>
      <c r="IIQ1281"/>
      <c r="IIR1281"/>
      <c r="IIS1281"/>
      <c r="IIT1281"/>
      <c r="IIU1281"/>
      <c r="IIV1281"/>
      <c r="IIW1281"/>
      <c r="IIX1281"/>
      <c r="IIY1281"/>
      <c r="IIZ1281"/>
      <c r="IJA1281"/>
      <c r="IJB1281"/>
      <c r="IJC1281"/>
      <c r="IJD1281"/>
      <c r="IJE1281"/>
      <c r="IJF1281"/>
      <c r="IJG1281"/>
      <c r="IJH1281"/>
      <c r="IJI1281"/>
      <c r="IJJ1281"/>
      <c r="IJK1281"/>
      <c r="IJL1281"/>
      <c r="IJM1281"/>
      <c r="IJN1281"/>
      <c r="IJO1281"/>
      <c r="IJP1281"/>
      <c r="IJQ1281"/>
      <c r="IJR1281"/>
      <c r="IJS1281"/>
      <c r="IJT1281"/>
      <c r="IJU1281"/>
      <c r="IJV1281"/>
      <c r="IJW1281"/>
      <c r="IJX1281"/>
      <c r="IJY1281"/>
      <c r="IJZ1281"/>
      <c r="IKA1281"/>
      <c r="IKB1281"/>
      <c r="IKC1281"/>
      <c r="IKD1281"/>
      <c r="IKE1281"/>
      <c r="IKF1281"/>
      <c r="IKG1281"/>
      <c r="IKH1281"/>
      <c r="IKI1281"/>
      <c r="IKJ1281"/>
      <c r="IKK1281"/>
      <c r="IKL1281"/>
      <c r="IKM1281"/>
      <c r="IKN1281"/>
      <c r="IKO1281"/>
      <c r="IKP1281"/>
      <c r="IKQ1281"/>
      <c r="IKR1281"/>
      <c r="IKS1281"/>
      <c r="IKT1281"/>
      <c r="IKU1281"/>
      <c r="IKV1281"/>
      <c r="IKW1281"/>
      <c r="IKX1281"/>
      <c r="IKY1281"/>
      <c r="IKZ1281"/>
      <c r="ILA1281"/>
      <c r="ILB1281"/>
      <c r="ILC1281"/>
      <c r="ILD1281"/>
      <c r="ILE1281"/>
      <c r="ILF1281"/>
      <c r="ILG1281"/>
      <c r="ILH1281"/>
      <c r="ILI1281"/>
      <c r="ILJ1281"/>
      <c r="ILK1281"/>
      <c r="ILL1281"/>
      <c r="ILM1281"/>
      <c r="ILN1281"/>
      <c r="ILO1281"/>
      <c r="ILP1281"/>
      <c r="ILQ1281"/>
      <c r="ILR1281"/>
      <c r="ILS1281"/>
      <c r="ILT1281"/>
      <c r="ILU1281"/>
      <c r="ILV1281"/>
      <c r="ILW1281"/>
      <c r="ILX1281"/>
      <c r="ILY1281"/>
      <c r="ILZ1281"/>
      <c r="IMA1281"/>
      <c r="IMB1281"/>
      <c r="IMC1281"/>
      <c r="IMD1281"/>
      <c r="IME1281"/>
      <c r="IMF1281"/>
      <c r="IMG1281"/>
      <c r="IMH1281"/>
      <c r="IMI1281"/>
      <c r="IMJ1281"/>
      <c r="IMK1281"/>
      <c r="IML1281"/>
      <c r="IMM1281"/>
      <c r="IMN1281"/>
      <c r="IMO1281"/>
      <c r="IMP1281"/>
      <c r="IMQ1281"/>
      <c r="IMR1281"/>
      <c r="IMS1281"/>
      <c r="IMT1281"/>
      <c r="IMU1281"/>
      <c r="IMV1281"/>
      <c r="IMW1281"/>
      <c r="IMX1281"/>
      <c r="IMY1281"/>
      <c r="IMZ1281"/>
      <c r="INA1281"/>
      <c r="INB1281"/>
      <c r="INC1281"/>
      <c r="IND1281"/>
      <c r="INE1281"/>
      <c r="INF1281"/>
      <c r="ING1281"/>
      <c r="INH1281"/>
      <c r="INI1281"/>
      <c r="INJ1281"/>
      <c r="INK1281"/>
      <c r="INL1281"/>
      <c r="INM1281"/>
      <c r="INN1281"/>
      <c r="INO1281"/>
      <c r="INP1281"/>
      <c r="INQ1281"/>
      <c r="INR1281"/>
      <c r="INS1281"/>
      <c r="INT1281"/>
      <c r="INU1281"/>
      <c r="INV1281"/>
      <c r="INW1281"/>
      <c r="INX1281"/>
      <c r="INY1281"/>
      <c r="INZ1281"/>
      <c r="IOA1281"/>
      <c r="IOB1281"/>
      <c r="IOC1281"/>
      <c r="IOD1281"/>
      <c r="IOE1281"/>
      <c r="IOF1281"/>
      <c r="IOG1281"/>
      <c r="IOH1281"/>
      <c r="IOI1281"/>
      <c r="IOJ1281"/>
      <c r="IOK1281"/>
      <c r="IOL1281"/>
      <c r="IOM1281"/>
      <c r="ION1281"/>
      <c r="IOO1281"/>
      <c r="IOP1281"/>
      <c r="IOQ1281"/>
      <c r="IOR1281"/>
      <c r="IOS1281"/>
      <c r="IOT1281"/>
      <c r="IOU1281"/>
      <c r="IOV1281"/>
      <c r="IOW1281"/>
      <c r="IOX1281"/>
      <c r="IOY1281"/>
      <c r="IOZ1281"/>
      <c r="IPA1281"/>
      <c r="IPB1281"/>
      <c r="IPC1281"/>
      <c r="IPD1281"/>
      <c r="IPE1281"/>
      <c r="IPF1281"/>
      <c r="IPG1281"/>
      <c r="IPH1281"/>
      <c r="IPI1281"/>
      <c r="IPJ1281"/>
      <c r="IPK1281"/>
      <c r="IPL1281"/>
      <c r="IPM1281"/>
      <c r="IPN1281"/>
      <c r="IPO1281"/>
      <c r="IPP1281"/>
      <c r="IPQ1281"/>
      <c r="IPR1281"/>
      <c r="IPS1281"/>
      <c r="IPT1281"/>
      <c r="IPU1281"/>
      <c r="IPV1281"/>
      <c r="IPW1281"/>
      <c r="IPX1281"/>
      <c r="IPY1281"/>
      <c r="IPZ1281"/>
      <c r="IQA1281"/>
      <c r="IQB1281"/>
      <c r="IQC1281"/>
      <c r="IQD1281"/>
      <c r="IQE1281"/>
      <c r="IQF1281"/>
      <c r="IQG1281"/>
      <c r="IQH1281"/>
      <c r="IQI1281"/>
      <c r="IQJ1281"/>
      <c r="IQK1281"/>
      <c r="IQL1281"/>
      <c r="IQM1281"/>
      <c r="IQN1281"/>
      <c r="IQO1281"/>
      <c r="IQP1281"/>
      <c r="IQQ1281"/>
      <c r="IQR1281"/>
      <c r="IQS1281"/>
      <c r="IQT1281"/>
      <c r="IQU1281"/>
      <c r="IQV1281"/>
      <c r="IQW1281"/>
      <c r="IQX1281"/>
      <c r="IQY1281"/>
      <c r="IQZ1281"/>
      <c r="IRA1281"/>
      <c r="IRB1281"/>
      <c r="IRC1281"/>
      <c r="IRD1281"/>
      <c r="IRE1281"/>
      <c r="IRF1281"/>
      <c r="IRG1281"/>
      <c r="IRH1281"/>
      <c r="IRI1281"/>
      <c r="IRJ1281"/>
      <c r="IRK1281"/>
      <c r="IRL1281"/>
      <c r="IRM1281"/>
      <c r="IRN1281"/>
      <c r="IRO1281"/>
      <c r="IRP1281"/>
      <c r="IRQ1281"/>
      <c r="IRR1281"/>
      <c r="IRS1281"/>
      <c r="IRT1281"/>
      <c r="IRU1281"/>
      <c r="IRV1281"/>
      <c r="IRW1281"/>
      <c r="IRX1281"/>
      <c r="IRY1281"/>
      <c r="IRZ1281"/>
      <c r="ISA1281"/>
      <c r="ISB1281"/>
      <c r="ISC1281"/>
      <c r="ISD1281"/>
      <c r="ISE1281"/>
      <c r="ISF1281"/>
      <c r="ISG1281"/>
      <c r="ISH1281"/>
      <c r="ISI1281"/>
      <c r="ISJ1281"/>
      <c r="ISK1281"/>
      <c r="ISL1281"/>
      <c r="ISM1281"/>
      <c r="ISN1281"/>
      <c r="ISO1281"/>
      <c r="ISP1281"/>
      <c r="ISQ1281"/>
      <c r="ISR1281"/>
      <c r="ISS1281"/>
      <c r="IST1281"/>
      <c r="ISU1281"/>
      <c r="ISV1281"/>
      <c r="ISW1281"/>
      <c r="ISX1281"/>
      <c r="ISY1281"/>
      <c r="ISZ1281"/>
      <c r="ITA1281"/>
      <c r="ITB1281"/>
      <c r="ITC1281"/>
      <c r="ITD1281"/>
      <c r="ITE1281"/>
      <c r="ITF1281"/>
      <c r="ITG1281"/>
      <c r="ITH1281"/>
      <c r="ITI1281"/>
      <c r="ITJ1281"/>
      <c r="ITK1281"/>
      <c r="ITL1281"/>
      <c r="ITM1281"/>
      <c r="ITN1281"/>
      <c r="ITO1281"/>
      <c r="ITP1281"/>
      <c r="ITQ1281"/>
      <c r="ITR1281"/>
      <c r="ITS1281"/>
      <c r="ITT1281"/>
      <c r="ITU1281"/>
      <c r="ITV1281"/>
      <c r="ITW1281"/>
      <c r="ITX1281"/>
      <c r="ITY1281"/>
      <c r="ITZ1281"/>
      <c r="IUA1281"/>
      <c r="IUB1281"/>
      <c r="IUC1281"/>
      <c r="IUD1281"/>
      <c r="IUE1281"/>
      <c r="IUF1281"/>
      <c r="IUG1281"/>
      <c r="IUH1281"/>
      <c r="IUI1281"/>
      <c r="IUJ1281"/>
      <c r="IUK1281"/>
      <c r="IUL1281"/>
      <c r="IUM1281"/>
      <c r="IUN1281"/>
      <c r="IUO1281"/>
      <c r="IUP1281"/>
      <c r="IUQ1281"/>
      <c r="IUR1281"/>
      <c r="IUS1281"/>
      <c r="IUT1281"/>
      <c r="IUU1281"/>
      <c r="IUV1281"/>
      <c r="IUW1281"/>
      <c r="IUX1281"/>
      <c r="IUY1281"/>
      <c r="IUZ1281"/>
      <c r="IVA1281"/>
      <c r="IVB1281"/>
      <c r="IVC1281"/>
      <c r="IVD1281"/>
      <c r="IVE1281"/>
      <c r="IVF1281"/>
      <c r="IVG1281"/>
      <c r="IVH1281"/>
      <c r="IVI1281"/>
      <c r="IVJ1281"/>
      <c r="IVK1281"/>
      <c r="IVL1281"/>
      <c r="IVM1281"/>
      <c r="IVN1281"/>
      <c r="IVO1281"/>
      <c r="IVP1281"/>
      <c r="IVQ1281"/>
      <c r="IVR1281"/>
      <c r="IVS1281"/>
      <c r="IVT1281"/>
      <c r="IVU1281"/>
      <c r="IVV1281"/>
      <c r="IVW1281"/>
      <c r="IVX1281"/>
      <c r="IVY1281"/>
      <c r="IVZ1281"/>
      <c r="IWA1281"/>
      <c r="IWB1281"/>
      <c r="IWC1281"/>
      <c r="IWD1281"/>
      <c r="IWE1281"/>
      <c r="IWF1281"/>
      <c r="IWG1281"/>
      <c r="IWH1281"/>
      <c r="IWI1281"/>
      <c r="IWJ1281"/>
      <c r="IWK1281"/>
      <c r="IWL1281"/>
      <c r="IWM1281"/>
      <c r="IWN1281"/>
      <c r="IWO1281"/>
      <c r="IWP1281"/>
      <c r="IWQ1281"/>
      <c r="IWR1281"/>
      <c r="IWS1281"/>
      <c r="IWT1281"/>
      <c r="IWU1281"/>
      <c r="IWV1281"/>
      <c r="IWW1281"/>
      <c r="IWX1281"/>
      <c r="IWY1281"/>
      <c r="IWZ1281"/>
      <c r="IXA1281"/>
      <c r="IXB1281"/>
      <c r="IXC1281"/>
      <c r="IXD1281"/>
      <c r="IXE1281"/>
      <c r="IXF1281"/>
      <c r="IXG1281"/>
      <c r="IXH1281"/>
      <c r="IXI1281"/>
      <c r="IXJ1281"/>
      <c r="IXK1281"/>
      <c r="IXL1281"/>
      <c r="IXM1281"/>
      <c r="IXN1281"/>
      <c r="IXO1281"/>
      <c r="IXP1281"/>
      <c r="IXQ1281"/>
      <c r="IXR1281"/>
      <c r="IXS1281"/>
      <c r="IXT1281"/>
      <c r="IXU1281"/>
      <c r="IXV1281"/>
      <c r="IXW1281"/>
      <c r="IXX1281"/>
      <c r="IXY1281"/>
      <c r="IXZ1281"/>
      <c r="IYA1281"/>
      <c r="IYB1281"/>
      <c r="IYC1281"/>
      <c r="IYD1281"/>
      <c r="IYE1281"/>
      <c r="IYF1281"/>
      <c r="IYG1281"/>
      <c r="IYH1281"/>
      <c r="IYI1281"/>
      <c r="IYJ1281"/>
      <c r="IYK1281"/>
      <c r="IYL1281"/>
      <c r="IYM1281"/>
      <c r="IYN1281"/>
      <c r="IYO1281"/>
      <c r="IYP1281"/>
      <c r="IYQ1281"/>
      <c r="IYR1281"/>
      <c r="IYS1281"/>
      <c r="IYT1281"/>
      <c r="IYU1281"/>
      <c r="IYV1281"/>
      <c r="IYW1281"/>
      <c r="IYX1281"/>
      <c r="IYY1281"/>
      <c r="IYZ1281"/>
      <c r="IZA1281"/>
      <c r="IZB1281"/>
      <c r="IZC1281"/>
      <c r="IZD1281"/>
      <c r="IZE1281"/>
      <c r="IZF1281"/>
      <c r="IZG1281"/>
      <c r="IZH1281"/>
      <c r="IZI1281"/>
      <c r="IZJ1281"/>
      <c r="IZK1281"/>
      <c r="IZL1281"/>
      <c r="IZM1281"/>
      <c r="IZN1281"/>
      <c r="IZO1281"/>
      <c r="IZP1281"/>
      <c r="IZQ1281"/>
      <c r="IZR1281"/>
      <c r="IZS1281"/>
      <c r="IZT1281"/>
      <c r="IZU1281"/>
      <c r="IZV1281"/>
      <c r="IZW1281"/>
      <c r="IZX1281"/>
      <c r="IZY1281"/>
      <c r="IZZ1281"/>
      <c r="JAA1281"/>
      <c r="JAB1281"/>
      <c r="JAC1281"/>
      <c r="JAD1281"/>
      <c r="JAE1281"/>
      <c r="JAF1281"/>
      <c r="JAG1281"/>
      <c r="JAH1281"/>
      <c r="JAI1281"/>
      <c r="JAJ1281"/>
      <c r="JAK1281"/>
      <c r="JAL1281"/>
      <c r="JAM1281"/>
      <c r="JAN1281"/>
      <c r="JAO1281"/>
      <c r="JAP1281"/>
      <c r="JAQ1281"/>
      <c r="JAR1281"/>
      <c r="JAS1281"/>
      <c r="JAT1281"/>
      <c r="JAU1281"/>
      <c r="JAV1281"/>
      <c r="JAW1281"/>
      <c r="JAX1281"/>
      <c r="JAY1281"/>
      <c r="JAZ1281"/>
      <c r="JBA1281"/>
      <c r="JBB1281"/>
      <c r="JBC1281"/>
      <c r="JBD1281"/>
      <c r="JBE1281"/>
      <c r="JBF1281"/>
      <c r="JBG1281"/>
      <c r="JBH1281"/>
      <c r="JBI1281"/>
      <c r="JBJ1281"/>
      <c r="JBK1281"/>
      <c r="JBL1281"/>
      <c r="JBM1281"/>
      <c r="JBN1281"/>
      <c r="JBO1281"/>
      <c r="JBP1281"/>
      <c r="JBQ1281"/>
      <c r="JBR1281"/>
      <c r="JBS1281"/>
      <c r="JBT1281"/>
      <c r="JBU1281"/>
      <c r="JBV1281"/>
      <c r="JBW1281"/>
      <c r="JBX1281"/>
      <c r="JBY1281"/>
      <c r="JBZ1281"/>
      <c r="JCA1281"/>
      <c r="JCB1281"/>
      <c r="JCC1281"/>
      <c r="JCD1281"/>
      <c r="JCE1281"/>
      <c r="JCF1281"/>
      <c r="JCG1281"/>
      <c r="JCH1281"/>
      <c r="JCI1281"/>
      <c r="JCJ1281"/>
      <c r="JCK1281"/>
      <c r="JCL1281"/>
      <c r="JCM1281"/>
      <c r="JCN1281"/>
      <c r="JCO1281"/>
      <c r="JCP1281"/>
      <c r="JCQ1281"/>
      <c r="JCR1281"/>
      <c r="JCS1281"/>
      <c r="JCT1281"/>
      <c r="JCU1281"/>
      <c r="JCV1281"/>
      <c r="JCW1281"/>
      <c r="JCX1281"/>
      <c r="JCY1281"/>
      <c r="JCZ1281"/>
      <c r="JDA1281"/>
      <c r="JDB1281"/>
      <c r="JDC1281"/>
      <c r="JDD1281"/>
      <c r="JDE1281"/>
      <c r="JDF1281"/>
      <c r="JDG1281"/>
      <c r="JDH1281"/>
      <c r="JDI1281"/>
      <c r="JDJ1281"/>
      <c r="JDK1281"/>
      <c r="JDL1281"/>
      <c r="JDM1281"/>
      <c r="JDN1281"/>
      <c r="JDO1281"/>
      <c r="JDP1281"/>
      <c r="JDQ1281"/>
      <c r="JDR1281"/>
      <c r="JDS1281"/>
      <c r="JDT1281"/>
      <c r="JDU1281"/>
      <c r="JDV1281"/>
      <c r="JDW1281"/>
      <c r="JDX1281"/>
      <c r="JDY1281"/>
      <c r="JDZ1281"/>
      <c r="JEA1281"/>
      <c r="JEB1281"/>
      <c r="JEC1281"/>
      <c r="JED1281"/>
      <c r="JEE1281"/>
      <c r="JEF1281"/>
      <c r="JEG1281"/>
      <c r="JEH1281"/>
      <c r="JEI1281"/>
      <c r="JEJ1281"/>
      <c r="JEK1281"/>
      <c r="JEL1281"/>
      <c r="JEM1281"/>
      <c r="JEN1281"/>
      <c r="JEO1281"/>
      <c r="JEP1281"/>
      <c r="JEQ1281"/>
      <c r="JER1281"/>
      <c r="JES1281"/>
      <c r="JET1281"/>
      <c r="JEU1281"/>
      <c r="JEV1281"/>
      <c r="JEW1281"/>
      <c r="JEX1281"/>
      <c r="JEY1281"/>
      <c r="JEZ1281"/>
      <c r="JFA1281"/>
      <c r="JFB1281"/>
      <c r="JFC1281"/>
      <c r="JFD1281"/>
      <c r="JFE1281"/>
      <c r="JFF1281"/>
      <c r="JFG1281"/>
      <c r="JFH1281"/>
      <c r="JFI1281"/>
      <c r="JFJ1281"/>
      <c r="JFK1281"/>
      <c r="JFL1281"/>
      <c r="JFM1281"/>
      <c r="JFN1281"/>
      <c r="JFO1281"/>
      <c r="JFP1281"/>
      <c r="JFQ1281"/>
      <c r="JFR1281"/>
      <c r="JFS1281"/>
      <c r="JFT1281"/>
      <c r="JFU1281"/>
      <c r="JFV1281"/>
      <c r="JFW1281"/>
      <c r="JFX1281"/>
      <c r="JFY1281"/>
      <c r="JFZ1281"/>
      <c r="JGA1281"/>
      <c r="JGB1281"/>
      <c r="JGC1281"/>
      <c r="JGD1281"/>
      <c r="JGE1281"/>
      <c r="JGF1281"/>
      <c r="JGG1281"/>
      <c r="JGH1281"/>
      <c r="JGI1281"/>
      <c r="JGJ1281"/>
      <c r="JGK1281"/>
      <c r="JGL1281"/>
      <c r="JGM1281"/>
      <c r="JGN1281"/>
      <c r="JGO1281"/>
      <c r="JGP1281"/>
      <c r="JGQ1281"/>
      <c r="JGR1281"/>
      <c r="JGS1281"/>
      <c r="JGT1281"/>
      <c r="JGU1281"/>
      <c r="JGV1281"/>
      <c r="JGW1281"/>
      <c r="JGX1281"/>
      <c r="JGY1281"/>
      <c r="JGZ1281"/>
      <c r="JHA1281"/>
      <c r="JHB1281"/>
      <c r="JHC1281"/>
      <c r="JHD1281"/>
      <c r="JHE1281"/>
      <c r="JHF1281"/>
      <c r="JHG1281"/>
      <c r="JHH1281"/>
      <c r="JHI1281"/>
      <c r="JHJ1281"/>
      <c r="JHK1281"/>
      <c r="JHL1281"/>
      <c r="JHM1281"/>
      <c r="JHN1281"/>
      <c r="JHO1281"/>
      <c r="JHP1281"/>
      <c r="JHQ1281"/>
      <c r="JHR1281"/>
      <c r="JHS1281"/>
      <c r="JHT1281"/>
      <c r="JHU1281"/>
      <c r="JHV1281"/>
      <c r="JHW1281"/>
      <c r="JHX1281"/>
      <c r="JHY1281"/>
      <c r="JHZ1281"/>
      <c r="JIA1281"/>
      <c r="JIB1281"/>
      <c r="JIC1281"/>
      <c r="JID1281"/>
      <c r="JIE1281"/>
      <c r="JIF1281"/>
      <c r="JIG1281"/>
      <c r="JIH1281"/>
      <c r="JII1281"/>
      <c r="JIJ1281"/>
      <c r="JIK1281"/>
      <c r="JIL1281"/>
      <c r="JIM1281"/>
      <c r="JIN1281"/>
      <c r="JIO1281"/>
      <c r="JIP1281"/>
      <c r="JIQ1281"/>
      <c r="JIR1281"/>
      <c r="JIS1281"/>
      <c r="JIT1281"/>
      <c r="JIU1281"/>
      <c r="JIV1281"/>
      <c r="JIW1281"/>
      <c r="JIX1281"/>
      <c r="JIY1281"/>
      <c r="JIZ1281"/>
      <c r="JJA1281"/>
      <c r="JJB1281"/>
      <c r="JJC1281"/>
      <c r="JJD1281"/>
      <c r="JJE1281"/>
      <c r="JJF1281"/>
      <c r="JJG1281"/>
      <c r="JJH1281"/>
      <c r="JJI1281"/>
      <c r="JJJ1281"/>
      <c r="JJK1281"/>
      <c r="JJL1281"/>
      <c r="JJM1281"/>
      <c r="JJN1281"/>
      <c r="JJO1281"/>
      <c r="JJP1281"/>
      <c r="JJQ1281"/>
      <c r="JJR1281"/>
      <c r="JJS1281"/>
      <c r="JJT1281"/>
      <c r="JJU1281"/>
      <c r="JJV1281"/>
      <c r="JJW1281"/>
      <c r="JJX1281"/>
      <c r="JJY1281"/>
      <c r="JJZ1281"/>
      <c r="JKA1281"/>
      <c r="JKB1281"/>
      <c r="JKC1281"/>
      <c r="JKD1281"/>
      <c r="JKE1281"/>
      <c r="JKF1281"/>
      <c r="JKG1281"/>
      <c r="JKH1281"/>
      <c r="JKI1281"/>
      <c r="JKJ1281"/>
      <c r="JKK1281"/>
      <c r="JKL1281"/>
      <c r="JKM1281"/>
      <c r="JKN1281"/>
      <c r="JKO1281"/>
      <c r="JKP1281"/>
      <c r="JKQ1281"/>
      <c r="JKR1281"/>
      <c r="JKS1281"/>
      <c r="JKT1281"/>
      <c r="JKU1281"/>
      <c r="JKV1281"/>
      <c r="JKW1281"/>
      <c r="JKX1281"/>
      <c r="JKY1281"/>
      <c r="JKZ1281"/>
      <c r="JLA1281"/>
      <c r="JLB1281"/>
      <c r="JLC1281"/>
      <c r="JLD1281"/>
      <c r="JLE1281"/>
      <c r="JLF1281"/>
      <c r="JLG1281"/>
      <c r="JLH1281"/>
      <c r="JLI1281"/>
      <c r="JLJ1281"/>
      <c r="JLK1281"/>
      <c r="JLL1281"/>
      <c r="JLM1281"/>
      <c r="JLN1281"/>
      <c r="JLO1281"/>
      <c r="JLP1281"/>
      <c r="JLQ1281"/>
      <c r="JLR1281"/>
      <c r="JLS1281"/>
      <c r="JLT1281"/>
      <c r="JLU1281"/>
      <c r="JLV1281"/>
      <c r="JLW1281"/>
      <c r="JLX1281"/>
      <c r="JLY1281"/>
      <c r="JLZ1281"/>
      <c r="JMA1281"/>
      <c r="JMB1281"/>
      <c r="JMC1281"/>
      <c r="JMD1281"/>
      <c r="JME1281"/>
      <c r="JMF1281"/>
      <c r="JMG1281"/>
      <c r="JMH1281"/>
      <c r="JMI1281"/>
      <c r="JMJ1281"/>
      <c r="JMK1281"/>
      <c r="JML1281"/>
      <c r="JMM1281"/>
      <c r="JMN1281"/>
      <c r="JMO1281"/>
      <c r="JMP1281"/>
      <c r="JMQ1281"/>
      <c r="JMR1281"/>
      <c r="JMS1281"/>
      <c r="JMT1281"/>
      <c r="JMU1281"/>
      <c r="JMV1281"/>
      <c r="JMW1281"/>
      <c r="JMX1281"/>
      <c r="JMY1281"/>
      <c r="JMZ1281"/>
      <c r="JNA1281"/>
      <c r="JNB1281"/>
      <c r="JNC1281"/>
      <c r="JND1281"/>
      <c r="JNE1281"/>
      <c r="JNF1281"/>
      <c r="JNG1281"/>
      <c r="JNH1281"/>
      <c r="JNI1281"/>
      <c r="JNJ1281"/>
      <c r="JNK1281"/>
      <c r="JNL1281"/>
      <c r="JNM1281"/>
      <c r="JNN1281"/>
      <c r="JNO1281"/>
      <c r="JNP1281"/>
      <c r="JNQ1281"/>
      <c r="JNR1281"/>
      <c r="JNS1281"/>
      <c r="JNT1281"/>
      <c r="JNU1281"/>
      <c r="JNV1281"/>
      <c r="JNW1281"/>
      <c r="JNX1281"/>
      <c r="JNY1281"/>
      <c r="JNZ1281"/>
      <c r="JOA1281"/>
      <c r="JOB1281"/>
      <c r="JOC1281"/>
      <c r="JOD1281"/>
      <c r="JOE1281"/>
      <c r="JOF1281"/>
      <c r="JOG1281"/>
      <c r="JOH1281"/>
      <c r="JOI1281"/>
      <c r="JOJ1281"/>
      <c r="JOK1281"/>
      <c r="JOL1281"/>
      <c r="JOM1281"/>
      <c r="JON1281"/>
      <c r="JOO1281"/>
      <c r="JOP1281"/>
      <c r="JOQ1281"/>
      <c r="JOR1281"/>
      <c r="JOS1281"/>
      <c r="JOT1281"/>
      <c r="JOU1281"/>
      <c r="JOV1281"/>
      <c r="JOW1281"/>
      <c r="JOX1281"/>
      <c r="JOY1281"/>
      <c r="JOZ1281"/>
      <c r="JPA1281"/>
      <c r="JPB1281"/>
      <c r="JPC1281"/>
      <c r="JPD1281"/>
      <c r="JPE1281"/>
      <c r="JPF1281"/>
      <c r="JPG1281"/>
      <c r="JPH1281"/>
      <c r="JPI1281"/>
      <c r="JPJ1281"/>
      <c r="JPK1281"/>
      <c r="JPL1281"/>
      <c r="JPM1281"/>
      <c r="JPN1281"/>
      <c r="JPO1281"/>
      <c r="JPP1281"/>
      <c r="JPQ1281"/>
      <c r="JPR1281"/>
      <c r="JPS1281"/>
      <c r="JPT1281"/>
      <c r="JPU1281"/>
      <c r="JPV1281"/>
      <c r="JPW1281"/>
      <c r="JPX1281"/>
      <c r="JPY1281"/>
      <c r="JPZ1281"/>
      <c r="JQA1281"/>
      <c r="JQB1281"/>
      <c r="JQC1281"/>
      <c r="JQD1281"/>
      <c r="JQE1281"/>
      <c r="JQF1281"/>
      <c r="JQG1281"/>
      <c r="JQH1281"/>
      <c r="JQI1281"/>
      <c r="JQJ1281"/>
      <c r="JQK1281"/>
      <c r="JQL1281"/>
      <c r="JQM1281"/>
      <c r="JQN1281"/>
      <c r="JQO1281"/>
      <c r="JQP1281"/>
      <c r="JQQ1281"/>
      <c r="JQR1281"/>
      <c r="JQS1281"/>
      <c r="JQT1281"/>
      <c r="JQU1281"/>
      <c r="JQV1281"/>
      <c r="JQW1281"/>
      <c r="JQX1281"/>
      <c r="JQY1281"/>
      <c r="JQZ1281"/>
      <c r="JRA1281"/>
      <c r="JRB1281"/>
      <c r="JRC1281"/>
      <c r="JRD1281"/>
      <c r="JRE1281"/>
      <c r="JRF1281"/>
      <c r="JRG1281"/>
      <c r="JRH1281"/>
      <c r="JRI1281"/>
      <c r="JRJ1281"/>
      <c r="JRK1281"/>
      <c r="JRL1281"/>
      <c r="JRM1281"/>
      <c r="JRN1281"/>
      <c r="JRO1281"/>
      <c r="JRP1281"/>
      <c r="JRQ1281"/>
      <c r="JRR1281"/>
      <c r="JRS1281"/>
      <c r="JRT1281"/>
      <c r="JRU1281"/>
      <c r="JRV1281"/>
      <c r="JRW1281"/>
      <c r="JRX1281"/>
      <c r="JRY1281"/>
      <c r="JRZ1281"/>
      <c r="JSA1281"/>
      <c r="JSB1281"/>
      <c r="JSC1281"/>
      <c r="JSD1281"/>
      <c r="JSE1281"/>
      <c r="JSF1281"/>
      <c r="JSG1281"/>
      <c r="JSH1281"/>
      <c r="JSI1281"/>
      <c r="JSJ1281"/>
      <c r="JSK1281"/>
      <c r="JSL1281"/>
      <c r="JSM1281"/>
      <c r="JSN1281"/>
      <c r="JSO1281"/>
      <c r="JSP1281"/>
      <c r="JSQ1281"/>
      <c r="JSR1281"/>
      <c r="JSS1281"/>
      <c r="JST1281"/>
      <c r="JSU1281"/>
      <c r="JSV1281"/>
      <c r="JSW1281"/>
      <c r="JSX1281"/>
      <c r="JSY1281"/>
      <c r="JSZ1281"/>
      <c r="JTA1281"/>
      <c r="JTB1281"/>
      <c r="JTC1281"/>
      <c r="JTD1281"/>
      <c r="JTE1281"/>
      <c r="JTF1281"/>
      <c r="JTG1281"/>
      <c r="JTH1281"/>
      <c r="JTI1281"/>
      <c r="JTJ1281"/>
      <c r="JTK1281"/>
      <c r="JTL1281"/>
      <c r="JTM1281"/>
      <c r="JTN1281"/>
      <c r="JTO1281"/>
      <c r="JTP1281"/>
      <c r="JTQ1281"/>
      <c r="JTR1281"/>
      <c r="JTS1281"/>
      <c r="JTT1281"/>
      <c r="JTU1281"/>
      <c r="JTV1281"/>
      <c r="JTW1281"/>
      <c r="JTX1281"/>
      <c r="JTY1281"/>
      <c r="JTZ1281"/>
      <c r="JUA1281"/>
      <c r="JUB1281"/>
      <c r="JUC1281"/>
      <c r="JUD1281"/>
      <c r="JUE1281"/>
      <c r="JUF1281"/>
      <c r="JUG1281"/>
      <c r="JUH1281"/>
      <c r="JUI1281"/>
      <c r="JUJ1281"/>
      <c r="JUK1281"/>
      <c r="JUL1281"/>
      <c r="JUM1281"/>
      <c r="JUN1281"/>
      <c r="JUO1281"/>
      <c r="JUP1281"/>
      <c r="JUQ1281"/>
      <c r="JUR1281"/>
      <c r="JUS1281"/>
      <c r="JUT1281"/>
      <c r="JUU1281"/>
      <c r="JUV1281"/>
      <c r="JUW1281"/>
      <c r="JUX1281"/>
      <c r="JUY1281"/>
      <c r="JUZ1281"/>
      <c r="JVA1281"/>
      <c r="JVB1281"/>
      <c r="JVC1281"/>
      <c r="JVD1281"/>
      <c r="JVE1281"/>
      <c r="JVF1281"/>
      <c r="JVG1281"/>
      <c r="JVH1281"/>
      <c r="JVI1281"/>
      <c r="JVJ1281"/>
      <c r="JVK1281"/>
      <c r="JVL1281"/>
      <c r="JVM1281"/>
      <c r="JVN1281"/>
      <c r="JVO1281"/>
      <c r="JVP1281"/>
      <c r="JVQ1281"/>
      <c r="JVR1281"/>
      <c r="JVS1281"/>
      <c r="JVT1281"/>
      <c r="JVU1281"/>
      <c r="JVV1281"/>
      <c r="JVW1281"/>
      <c r="JVX1281"/>
      <c r="JVY1281"/>
      <c r="JVZ1281"/>
      <c r="JWA1281"/>
      <c r="JWB1281"/>
      <c r="JWC1281"/>
      <c r="JWD1281"/>
      <c r="JWE1281"/>
      <c r="JWF1281"/>
      <c r="JWG1281"/>
      <c r="JWH1281"/>
      <c r="JWI1281"/>
      <c r="JWJ1281"/>
      <c r="JWK1281"/>
      <c r="JWL1281"/>
      <c r="JWM1281"/>
      <c r="JWN1281"/>
      <c r="JWO1281"/>
      <c r="JWP1281"/>
      <c r="JWQ1281"/>
      <c r="JWR1281"/>
      <c r="JWS1281"/>
      <c r="JWT1281"/>
      <c r="JWU1281"/>
      <c r="JWV1281"/>
      <c r="JWW1281"/>
      <c r="JWX1281"/>
      <c r="JWY1281"/>
      <c r="JWZ1281"/>
      <c r="JXA1281"/>
      <c r="JXB1281"/>
      <c r="JXC1281"/>
      <c r="JXD1281"/>
      <c r="JXE1281"/>
      <c r="JXF1281"/>
      <c r="JXG1281"/>
      <c r="JXH1281"/>
      <c r="JXI1281"/>
      <c r="JXJ1281"/>
      <c r="JXK1281"/>
      <c r="JXL1281"/>
      <c r="JXM1281"/>
      <c r="JXN1281"/>
      <c r="JXO1281"/>
      <c r="JXP1281"/>
      <c r="JXQ1281"/>
      <c r="JXR1281"/>
      <c r="JXS1281"/>
      <c r="JXT1281"/>
      <c r="JXU1281"/>
      <c r="JXV1281"/>
      <c r="JXW1281"/>
      <c r="JXX1281"/>
      <c r="JXY1281"/>
      <c r="JXZ1281"/>
      <c r="JYA1281"/>
      <c r="JYB1281"/>
      <c r="JYC1281"/>
      <c r="JYD1281"/>
      <c r="JYE1281"/>
      <c r="JYF1281"/>
      <c r="JYG1281"/>
      <c r="JYH1281"/>
      <c r="JYI1281"/>
      <c r="JYJ1281"/>
      <c r="JYK1281"/>
      <c r="JYL1281"/>
      <c r="JYM1281"/>
      <c r="JYN1281"/>
      <c r="JYO1281"/>
      <c r="JYP1281"/>
      <c r="JYQ1281"/>
      <c r="JYR1281"/>
      <c r="JYS1281"/>
      <c r="JYT1281"/>
      <c r="JYU1281"/>
      <c r="JYV1281"/>
      <c r="JYW1281"/>
      <c r="JYX1281"/>
      <c r="JYY1281"/>
      <c r="JYZ1281"/>
      <c r="JZA1281"/>
      <c r="JZB1281"/>
      <c r="JZC1281"/>
      <c r="JZD1281"/>
      <c r="JZE1281"/>
      <c r="JZF1281"/>
      <c r="JZG1281"/>
      <c r="JZH1281"/>
      <c r="JZI1281"/>
      <c r="JZJ1281"/>
      <c r="JZK1281"/>
      <c r="JZL1281"/>
      <c r="JZM1281"/>
      <c r="JZN1281"/>
      <c r="JZO1281"/>
      <c r="JZP1281"/>
      <c r="JZQ1281"/>
      <c r="JZR1281"/>
      <c r="JZS1281"/>
      <c r="JZT1281"/>
      <c r="JZU1281"/>
      <c r="JZV1281"/>
      <c r="JZW1281"/>
      <c r="JZX1281"/>
      <c r="JZY1281"/>
      <c r="JZZ1281"/>
      <c r="KAA1281"/>
      <c r="KAB1281"/>
      <c r="KAC1281"/>
      <c r="KAD1281"/>
      <c r="KAE1281"/>
      <c r="KAF1281"/>
      <c r="KAG1281"/>
      <c r="KAH1281"/>
      <c r="KAI1281"/>
      <c r="KAJ1281"/>
      <c r="KAK1281"/>
      <c r="KAL1281"/>
      <c r="KAM1281"/>
      <c r="KAN1281"/>
      <c r="KAO1281"/>
      <c r="KAP1281"/>
      <c r="KAQ1281"/>
      <c r="KAR1281"/>
      <c r="KAS1281"/>
      <c r="KAT1281"/>
      <c r="KAU1281"/>
      <c r="KAV1281"/>
      <c r="KAW1281"/>
      <c r="KAX1281"/>
      <c r="KAY1281"/>
      <c r="KAZ1281"/>
      <c r="KBA1281"/>
      <c r="KBB1281"/>
      <c r="KBC1281"/>
      <c r="KBD1281"/>
      <c r="KBE1281"/>
      <c r="KBF1281"/>
      <c r="KBG1281"/>
      <c r="KBH1281"/>
      <c r="KBI1281"/>
      <c r="KBJ1281"/>
      <c r="KBK1281"/>
      <c r="KBL1281"/>
      <c r="KBM1281"/>
      <c r="KBN1281"/>
      <c r="KBO1281"/>
      <c r="KBP1281"/>
      <c r="KBQ1281"/>
      <c r="KBR1281"/>
      <c r="KBS1281"/>
      <c r="KBT1281"/>
      <c r="KBU1281"/>
      <c r="KBV1281"/>
      <c r="KBW1281"/>
      <c r="KBX1281"/>
      <c r="KBY1281"/>
      <c r="KBZ1281"/>
      <c r="KCA1281"/>
      <c r="KCB1281"/>
      <c r="KCC1281"/>
      <c r="KCD1281"/>
      <c r="KCE1281"/>
      <c r="KCF1281"/>
      <c r="KCG1281"/>
      <c r="KCH1281"/>
      <c r="KCI1281"/>
      <c r="KCJ1281"/>
      <c r="KCK1281"/>
      <c r="KCL1281"/>
      <c r="KCM1281"/>
      <c r="KCN1281"/>
      <c r="KCO1281"/>
      <c r="KCP1281"/>
      <c r="KCQ1281"/>
      <c r="KCR1281"/>
      <c r="KCS1281"/>
      <c r="KCT1281"/>
      <c r="KCU1281"/>
      <c r="KCV1281"/>
      <c r="KCW1281"/>
      <c r="KCX1281"/>
      <c r="KCY1281"/>
      <c r="KCZ1281"/>
      <c r="KDA1281"/>
      <c r="KDB1281"/>
      <c r="KDC1281"/>
      <c r="KDD1281"/>
      <c r="KDE1281"/>
      <c r="KDF1281"/>
      <c r="KDG1281"/>
      <c r="KDH1281"/>
      <c r="KDI1281"/>
      <c r="KDJ1281"/>
      <c r="KDK1281"/>
      <c r="KDL1281"/>
      <c r="KDM1281"/>
      <c r="KDN1281"/>
      <c r="KDO1281"/>
      <c r="KDP1281"/>
      <c r="KDQ1281"/>
      <c r="KDR1281"/>
      <c r="KDS1281"/>
      <c r="KDT1281"/>
      <c r="KDU1281"/>
      <c r="KDV1281"/>
      <c r="KDW1281"/>
      <c r="KDX1281"/>
      <c r="KDY1281"/>
      <c r="KDZ1281"/>
      <c r="KEA1281"/>
      <c r="KEB1281"/>
      <c r="KEC1281"/>
      <c r="KED1281"/>
      <c r="KEE1281"/>
      <c r="KEF1281"/>
      <c r="KEG1281"/>
      <c r="KEH1281"/>
      <c r="KEI1281"/>
      <c r="KEJ1281"/>
      <c r="KEK1281"/>
      <c r="KEL1281"/>
      <c r="KEM1281"/>
      <c r="KEN1281"/>
      <c r="KEO1281"/>
      <c r="KEP1281"/>
      <c r="KEQ1281"/>
      <c r="KER1281"/>
      <c r="KES1281"/>
      <c r="KET1281"/>
      <c r="KEU1281"/>
      <c r="KEV1281"/>
      <c r="KEW1281"/>
      <c r="KEX1281"/>
      <c r="KEY1281"/>
      <c r="KEZ1281"/>
      <c r="KFA1281"/>
      <c r="KFB1281"/>
      <c r="KFC1281"/>
      <c r="KFD1281"/>
      <c r="KFE1281"/>
      <c r="KFF1281"/>
      <c r="KFG1281"/>
      <c r="KFH1281"/>
      <c r="KFI1281"/>
      <c r="KFJ1281"/>
      <c r="KFK1281"/>
      <c r="KFL1281"/>
      <c r="KFM1281"/>
      <c r="KFN1281"/>
      <c r="KFO1281"/>
      <c r="KFP1281"/>
      <c r="KFQ1281"/>
      <c r="KFR1281"/>
      <c r="KFS1281"/>
      <c r="KFT1281"/>
      <c r="KFU1281"/>
      <c r="KFV1281"/>
      <c r="KFW1281"/>
      <c r="KFX1281"/>
      <c r="KFY1281"/>
      <c r="KFZ1281"/>
      <c r="KGA1281"/>
      <c r="KGB1281"/>
      <c r="KGC1281"/>
      <c r="KGD1281"/>
      <c r="KGE1281"/>
      <c r="KGF1281"/>
      <c r="KGG1281"/>
      <c r="KGH1281"/>
      <c r="KGI1281"/>
      <c r="KGJ1281"/>
      <c r="KGK1281"/>
      <c r="KGL1281"/>
      <c r="KGM1281"/>
      <c r="KGN1281"/>
      <c r="KGO1281"/>
      <c r="KGP1281"/>
      <c r="KGQ1281"/>
      <c r="KGR1281"/>
      <c r="KGS1281"/>
      <c r="KGT1281"/>
      <c r="KGU1281"/>
      <c r="KGV1281"/>
      <c r="KGW1281"/>
      <c r="KGX1281"/>
      <c r="KGY1281"/>
      <c r="KGZ1281"/>
      <c r="KHA1281"/>
      <c r="KHB1281"/>
      <c r="KHC1281"/>
      <c r="KHD1281"/>
      <c r="KHE1281"/>
      <c r="KHF1281"/>
      <c r="KHG1281"/>
      <c r="KHH1281"/>
      <c r="KHI1281"/>
      <c r="KHJ1281"/>
      <c r="KHK1281"/>
      <c r="KHL1281"/>
      <c r="KHM1281"/>
      <c r="KHN1281"/>
      <c r="KHO1281"/>
      <c r="KHP1281"/>
      <c r="KHQ1281"/>
      <c r="KHR1281"/>
      <c r="KHS1281"/>
      <c r="KHT1281"/>
      <c r="KHU1281"/>
      <c r="KHV1281"/>
      <c r="KHW1281"/>
      <c r="KHX1281"/>
      <c r="KHY1281"/>
      <c r="KHZ1281"/>
      <c r="KIA1281"/>
      <c r="KIB1281"/>
      <c r="KIC1281"/>
      <c r="KID1281"/>
      <c r="KIE1281"/>
      <c r="KIF1281"/>
      <c r="KIG1281"/>
      <c r="KIH1281"/>
      <c r="KII1281"/>
      <c r="KIJ1281"/>
      <c r="KIK1281"/>
      <c r="KIL1281"/>
      <c r="KIM1281"/>
      <c r="KIN1281"/>
      <c r="KIO1281"/>
      <c r="KIP1281"/>
      <c r="KIQ1281"/>
      <c r="KIR1281"/>
      <c r="KIS1281"/>
      <c r="KIT1281"/>
      <c r="KIU1281"/>
      <c r="KIV1281"/>
      <c r="KIW1281"/>
      <c r="KIX1281"/>
      <c r="KIY1281"/>
      <c r="KIZ1281"/>
      <c r="KJA1281"/>
      <c r="KJB1281"/>
      <c r="KJC1281"/>
      <c r="KJD1281"/>
      <c r="KJE1281"/>
      <c r="KJF1281"/>
      <c r="KJG1281"/>
      <c r="KJH1281"/>
      <c r="KJI1281"/>
      <c r="KJJ1281"/>
      <c r="KJK1281"/>
      <c r="KJL1281"/>
      <c r="KJM1281"/>
      <c r="KJN1281"/>
      <c r="KJO1281"/>
      <c r="KJP1281"/>
      <c r="KJQ1281"/>
      <c r="KJR1281"/>
      <c r="KJS1281"/>
      <c r="KJT1281"/>
      <c r="KJU1281"/>
      <c r="KJV1281"/>
      <c r="KJW1281"/>
      <c r="KJX1281"/>
      <c r="KJY1281"/>
      <c r="KJZ1281"/>
      <c r="KKA1281"/>
      <c r="KKB1281"/>
      <c r="KKC1281"/>
      <c r="KKD1281"/>
      <c r="KKE1281"/>
      <c r="KKF1281"/>
      <c r="KKG1281"/>
      <c r="KKH1281"/>
      <c r="KKI1281"/>
      <c r="KKJ1281"/>
      <c r="KKK1281"/>
      <c r="KKL1281"/>
      <c r="KKM1281"/>
      <c r="KKN1281"/>
      <c r="KKO1281"/>
      <c r="KKP1281"/>
      <c r="KKQ1281"/>
      <c r="KKR1281"/>
      <c r="KKS1281"/>
      <c r="KKT1281"/>
      <c r="KKU1281"/>
      <c r="KKV1281"/>
      <c r="KKW1281"/>
      <c r="KKX1281"/>
      <c r="KKY1281"/>
      <c r="KKZ1281"/>
      <c r="KLA1281"/>
      <c r="KLB1281"/>
      <c r="KLC1281"/>
      <c r="KLD1281"/>
      <c r="KLE1281"/>
      <c r="KLF1281"/>
      <c r="KLG1281"/>
      <c r="KLH1281"/>
      <c r="KLI1281"/>
      <c r="KLJ1281"/>
      <c r="KLK1281"/>
      <c r="KLL1281"/>
      <c r="KLM1281"/>
      <c r="KLN1281"/>
      <c r="KLO1281"/>
      <c r="KLP1281"/>
      <c r="KLQ1281"/>
      <c r="KLR1281"/>
      <c r="KLS1281"/>
      <c r="KLT1281"/>
      <c r="KLU1281"/>
      <c r="KLV1281"/>
      <c r="KLW1281"/>
      <c r="KLX1281"/>
      <c r="KLY1281"/>
      <c r="KLZ1281"/>
      <c r="KMA1281"/>
      <c r="KMB1281"/>
      <c r="KMC1281"/>
      <c r="KMD1281"/>
      <c r="KME1281"/>
      <c r="KMF1281"/>
      <c r="KMG1281"/>
      <c r="KMH1281"/>
      <c r="KMI1281"/>
      <c r="KMJ1281"/>
      <c r="KMK1281"/>
      <c r="KML1281"/>
      <c r="KMM1281"/>
      <c r="KMN1281"/>
      <c r="KMO1281"/>
      <c r="KMP1281"/>
      <c r="KMQ1281"/>
      <c r="KMR1281"/>
      <c r="KMS1281"/>
      <c r="KMT1281"/>
      <c r="KMU1281"/>
      <c r="KMV1281"/>
      <c r="KMW1281"/>
      <c r="KMX1281"/>
      <c r="KMY1281"/>
      <c r="KMZ1281"/>
      <c r="KNA1281"/>
      <c r="KNB1281"/>
      <c r="KNC1281"/>
      <c r="KND1281"/>
      <c r="KNE1281"/>
      <c r="KNF1281"/>
      <c r="KNG1281"/>
      <c r="KNH1281"/>
      <c r="KNI1281"/>
      <c r="KNJ1281"/>
      <c r="KNK1281"/>
      <c r="KNL1281"/>
      <c r="KNM1281"/>
      <c r="KNN1281"/>
      <c r="KNO1281"/>
      <c r="KNP1281"/>
      <c r="KNQ1281"/>
      <c r="KNR1281"/>
      <c r="KNS1281"/>
      <c r="KNT1281"/>
      <c r="KNU1281"/>
      <c r="KNV1281"/>
      <c r="KNW1281"/>
      <c r="KNX1281"/>
      <c r="KNY1281"/>
      <c r="KNZ1281"/>
      <c r="KOA1281"/>
      <c r="KOB1281"/>
      <c r="KOC1281"/>
      <c r="KOD1281"/>
      <c r="KOE1281"/>
      <c r="KOF1281"/>
      <c r="KOG1281"/>
      <c r="KOH1281"/>
      <c r="KOI1281"/>
      <c r="KOJ1281"/>
      <c r="KOK1281"/>
      <c r="KOL1281"/>
      <c r="KOM1281"/>
      <c r="KON1281"/>
      <c r="KOO1281"/>
      <c r="KOP1281"/>
      <c r="KOQ1281"/>
      <c r="KOR1281"/>
      <c r="KOS1281"/>
      <c r="KOT1281"/>
      <c r="KOU1281"/>
      <c r="KOV1281"/>
      <c r="KOW1281"/>
      <c r="KOX1281"/>
      <c r="KOY1281"/>
      <c r="KOZ1281"/>
      <c r="KPA1281"/>
      <c r="KPB1281"/>
      <c r="KPC1281"/>
      <c r="KPD1281"/>
      <c r="KPE1281"/>
      <c r="KPF1281"/>
      <c r="KPG1281"/>
      <c r="KPH1281"/>
      <c r="KPI1281"/>
      <c r="KPJ1281"/>
      <c r="KPK1281"/>
      <c r="KPL1281"/>
      <c r="KPM1281"/>
      <c r="KPN1281"/>
      <c r="KPO1281"/>
      <c r="KPP1281"/>
      <c r="KPQ1281"/>
      <c r="KPR1281"/>
      <c r="KPS1281"/>
      <c r="KPT1281"/>
      <c r="KPU1281"/>
      <c r="KPV1281"/>
      <c r="KPW1281"/>
      <c r="KPX1281"/>
      <c r="KPY1281"/>
      <c r="KPZ1281"/>
      <c r="KQA1281"/>
      <c r="KQB1281"/>
      <c r="KQC1281"/>
      <c r="KQD1281"/>
      <c r="KQE1281"/>
      <c r="KQF1281"/>
      <c r="KQG1281"/>
      <c r="KQH1281"/>
      <c r="KQI1281"/>
      <c r="KQJ1281"/>
      <c r="KQK1281"/>
      <c r="KQL1281"/>
      <c r="KQM1281"/>
      <c r="KQN1281"/>
      <c r="KQO1281"/>
      <c r="KQP1281"/>
      <c r="KQQ1281"/>
      <c r="KQR1281"/>
      <c r="KQS1281"/>
      <c r="KQT1281"/>
      <c r="KQU1281"/>
      <c r="KQV1281"/>
      <c r="KQW1281"/>
      <c r="KQX1281"/>
      <c r="KQY1281"/>
      <c r="KQZ1281"/>
      <c r="KRA1281"/>
      <c r="KRB1281"/>
      <c r="KRC1281"/>
      <c r="KRD1281"/>
      <c r="KRE1281"/>
      <c r="KRF1281"/>
      <c r="KRG1281"/>
      <c r="KRH1281"/>
      <c r="KRI1281"/>
      <c r="KRJ1281"/>
      <c r="KRK1281"/>
      <c r="KRL1281"/>
      <c r="KRM1281"/>
      <c r="KRN1281"/>
      <c r="KRO1281"/>
      <c r="KRP1281"/>
      <c r="KRQ1281"/>
      <c r="KRR1281"/>
      <c r="KRS1281"/>
      <c r="KRT1281"/>
      <c r="KRU1281"/>
      <c r="KRV1281"/>
      <c r="KRW1281"/>
      <c r="KRX1281"/>
      <c r="KRY1281"/>
      <c r="KRZ1281"/>
      <c r="KSA1281"/>
      <c r="KSB1281"/>
      <c r="KSC1281"/>
      <c r="KSD1281"/>
      <c r="KSE1281"/>
      <c r="KSF1281"/>
      <c r="KSG1281"/>
      <c r="KSH1281"/>
      <c r="KSI1281"/>
      <c r="KSJ1281"/>
      <c r="KSK1281"/>
      <c r="KSL1281"/>
      <c r="KSM1281"/>
      <c r="KSN1281"/>
      <c r="KSO1281"/>
      <c r="KSP1281"/>
      <c r="KSQ1281"/>
      <c r="KSR1281"/>
      <c r="KSS1281"/>
      <c r="KST1281"/>
      <c r="KSU1281"/>
      <c r="KSV1281"/>
      <c r="KSW1281"/>
      <c r="KSX1281"/>
      <c r="KSY1281"/>
      <c r="KSZ1281"/>
      <c r="KTA1281"/>
      <c r="KTB1281"/>
      <c r="KTC1281"/>
      <c r="KTD1281"/>
      <c r="KTE1281"/>
      <c r="KTF1281"/>
      <c r="KTG1281"/>
      <c r="KTH1281"/>
      <c r="KTI1281"/>
      <c r="KTJ1281"/>
      <c r="KTK1281"/>
      <c r="KTL1281"/>
      <c r="KTM1281"/>
      <c r="KTN1281"/>
      <c r="KTO1281"/>
      <c r="KTP1281"/>
      <c r="KTQ1281"/>
      <c r="KTR1281"/>
      <c r="KTS1281"/>
      <c r="KTT1281"/>
      <c r="KTU1281"/>
      <c r="KTV1281"/>
      <c r="KTW1281"/>
      <c r="KTX1281"/>
      <c r="KTY1281"/>
      <c r="KTZ1281"/>
      <c r="KUA1281"/>
      <c r="KUB1281"/>
      <c r="KUC1281"/>
      <c r="KUD1281"/>
      <c r="KUE1281"/>
      <c r="KUF1281"/>
      <c r="KUG1281"/>
      <c r="KUH1281"/>
      <c r="KUI1281"/>
      <c r="KUJ1281"/>
      <c r="KUK1281"/>
      <c r="KUL1281"/>
      <c r="KUM1281"/>
      <c r="KUN1281"/>
      <c r="KUO1281"/>
      <c r="KUP1281"/>
      <c r="KUQ1281"/>
      <c r="KUR1281"/>
      <c r="KUS1281"/>
      <c r="KUT1281"/>
      <c r="KUU1281"/>
      <c r="KUV1281"/>
      <c r="KUW1281"/>
      <c r="KUX1281"/>
      <c r="KUY1281"/>
      <c r="KUZ1281"/>
      <c r="KVA1281"/>
      <c r="KVB1281"/>
      <c r="KVC1281"/>
      <c r="KVD1281"/>
      <c r="KVE1281"/>
      <c r="KVF1281"/>
      <c r="KVG1281"/>
      <c r="KVH1281"/>
      <c r="KVI1281"/>
      <c r="KVJ1281"/>
      <c r="KVK1281"/>
      <c r="KVL1281"/>
      <c r="KVM1281"/>
      <c r="KVN1281"/>
      <c r="KVO1281"/>
      <c r="KVP1281"/>
      <c r="KVQ1281"/>
      <c r="KVR1281"/>
      <c r="KVS1281"/>
      <c r="KVT1281"/>
      <c r="KVU1281"/>
      <c r="KVV1281"/>
      <c r="KVW1281"/>
      <c r="KVX1281"/>
      <c r="KVY1281"/>
      <c r="KVZ1281"/>
      <c r="KWA1281"/>
      <c r="KWB1281"/>
      <c r="KWC1281"/>
      <c r="KWD1281"/>
      <c r="KWE1281"/>
      <c r="KWF1281"/>
      <c r="KWG1281"/>
      <c r="KWH1281"/>
      <c r="KWI1281"/>
      <c r="KWJ1281"/>
      <c r="KWK1281"/>
      <c r="KWL1281"/>
      <c r="KWM1281"/>
      <c r="KWN1281"/>
      <c r="KWO1281"/>
      <c r="KWP1281"/>
      <c r="KWQ1281"/>
      <c r="KWR1281"/>
      <c r="KWS1281"/>
      <c r="KWT1281"/>
      <c r="KWU1281"/>
      <c r="KWV1281"/>
      <c r="KWW1281"/>
      <c r="KWX1281"/>
      <c r="KWY1281"/>
      <c r="KWZ1281"/>
      <c r="KXA1281"/>
      <c r="KXB1281"/>
      <c r="KXC1281"/>
      <c r="KXD1281"/>
      <c r="KXE1281"/>
      <c r="KXF1281"/>
      <c r="KXG1281"/>
      <c r="KXH1281"/>
      <c r="KXI1281"/>
      <c r="KXJ1281"/>
      <c r="KXK1281"/>
      <c r="KXL1281"/>
      <c r="KXM1281"/>
      <c r="KXN1281"/>
      <c r="KXO1281"/>
      <c r="KXP1281"/>
      <c r="KXQ1281"/>
      <c r="KXR1281"/>
      <c r="KXS1281"/>
      <c r="KXT1281"/>
      <c r="KXU1281"/>
      <c r="KXV1281"/>
      <c r="KXW1281"/>
      <c r="KXX1281"/>
      <c r="KXY1281"/>
      <c r="KXZ1281"/>
      <c r="KYA1281"/>
      <c r="KYB1281"/>
      <c r="KYC1281"/>
      <c r="KYD1281"/>
      <c r="KYE1281"/>
      <c r="KYF1281"/>
      <c r="KYG1281"/>
      <c r="KYH1281"/>
      <c r="KYI1281"/>
      <c r="KYJ1281"/>
      <c r="KYK1281"/>
      <c r="KYL1281"/>
      <c r="KYM1281"/>
      <c r="KYN1281"/>
      <c r="KYO1281"/>
      <c r="KYP1281"/>
      <c r="KYQ1281"/>
      <c r="KYR1281"/>
      <c r="KYS1281"/>
      <c r="KYT1281"/>
      <c r="KYU1281"/>
      <c r="KYV1281"/>
      <c r="KYW1281"/>
      <c r="KYX1281"/>
      <c r="KYY1281"/>
      <c r="KYZ1281"/>
      <c r="KZA1281"/>
      <c r="KZB1281"/>
      <c r="KZC1281"/>
      <c r="KZD1281"/>
      <c r="KZE1281"/>
      <c r="KZF1281"/>
      <c r="KZG1281"/>
      <c r="KZH1281"/>
      <c r="KZI1281"/>
      <c r="KZJ1281"/>
      <c r="KZK1281"/>
      <c r="KZL1281"/>
      <c r="KZM1281"/>
      <c r="KZN1281"/>
      <c r="KZO1281"/>
      <c r="KZP1281"/>
      <c r="KZQ1281"/>
      <c r="KZR1281"/>
      <c r="KZS1281"/>
      <c r="KZT1281"/>
      <c r="KZU1281"/>
      <c r="KZV1281"/>
      <c r="KZW1281"/>
      <c r="KZX1281"/>
      <c r="KZY1281"/>
      <c r="KZZ1281"/>
      <c r="LAA1281"/>
      <c r="LAB1281"/>
      <c r="LAC1281"/>
      <c r="LAD1281"/>
      <c r="LAE1281"/>
      <c r="LAF1281"/>
      <c r="LAG1281"/>
      <c r="LAH1281"/>
      <c r="LAI1281"/>
      <c r="LAJ1281"/>
      <c r="LAK1281"/>
      <c r="LAL1281"/>
      <c r="LAM1281"/>
      <c r="LAN1281"/>
      <c r="LAO1281"/>
      <c r="LAP1281"/>
      <c r="LAQ1281"/>
      <c r="LAR1281"/>
      <c r="LAS1281"/>
      <c r="LAT1281"/>
      <c r="LAU1281"/>
      <c r="LAV1281"/>
      <c r="LAW1281"/>
      <c r="LAX1281"/>
      <c r="LAY1281"/>
      <c r="LAZ1281"/>
      <c r="LBA1281"/>
      <c r="LBB1281"/>
      <c r="LBC1281"/>
      <c r="LBD1281"/>
      <c r="LBE1281"/>
      <c r="LBF1281"/>
      <c r="LBG1281"/>
      <c r="LBH1281"/>
      <c r="LBI1281"/>
      <c r="LBJ1281"/>
      <c r="LBK1281"/>
      <c r="LBL1281"/>
      <c r="LBM1281"/>
      <c r="LBN1281"/>
      <c r="LBO1281"/>
      <c r="LBP1281"/>
      <c r="LBQ1281"/>
      <c r="LBR1281"/>
      <c r="LBS1281"/>
      <c r="LBT1281"/>
      <c r="LBU1281"/>
      <c r="LBV1281"/>
      <c r="LBW1281"/>
      <c r="LBX1281"/>
      <c r="LBY1281"/>
      <c r="LBZ1281"/>
      <c r="LCA1281"/>
      <c r="LCB1281"/>
      <c r="LCC1281"/>
      <c r="LCD1281"/>
      <c r="LCE1281"/>
      <c r="LCF1281"/>
      <c r="LCG1281"/>
      <c r="LCH1281"/>
      <c r="LCI1281"/>
      <c r="LCJ1281"/>
      <c r="LCK1281"/>
      <c r="LCL1281"/>
      <c r="LCM1281"/>
      <c r="LCN1281"/>
      <c r="LCO1281"/>
      <c r="LCP1281"/>
      <c r="LCQ1281"/>
      <c r="LCR1281"/>
      <c r="LCS1281"/>
      <c r="LCT1281"/>
      <c r="LCU1281"/>
      <c r="LCV1281"/>
      <c r="LCW1281"/>
      <c r="LCX1281"/>
      <c r="LCY1281"/>
      <c r="LCZ1281"/>
      <c r="LDA1281"/>
      <c r="LDB1281"/>
      <c r="LDC1281"/>
      <c r="LDD1281"/>
      <c r="LDE1281"/>
      <c r="LDF1281"/>
      <c r="LDG1281"/>
      <c r="LDH1281"/>
      <c r="LDI1281"/>
      <c r="LDJ1281"/>
      <c r="LDK1281"/>
      <c r="LDL1281"/>
      <c r="LDM1281"/>
      <c r="LDN1281"/>
      <c r="LDO1281"/>
      <c r="LDP1281"/>
      <c r="LDQ1281"/>
      <c r="LDR1281"/>
      <c r="LDS1281"/>
      <c r="LDT1281"/>
      <c r="LDU1281"/>
      <c r="LDV1281"/>
      <c r="LDW1281"/>
      <c r="LDX1281"/>
      <c r="LDY1281"/>
      <c r="LDZ1281"/>
      <c r="LEA1281"/>
      <c r="LEB1281"/>
      <c r="LEC1281"/>
      <c r="LED1281"/>
      <c r="LEE1281"/>
      <c r="LEF1281"/>
      <c r="LEG1281"/>
      <c r="LEH1281"/>
      <c r="LEI1281"/>
      <c r="LEJ1281"/>
      <c r="LEK1281"/>
      <c r="LEL1281"/>
      <c r="LEM1281"/>
      <c r="LEN1281"/>
      <c r="LEO1281"/>
      <c r="LEP1281"/>
      <c r="LEQ1281"/>
      <c r="LER1281"/>
      <c r="LES1281"/>
      <c r="LET1281"/>
      <c r="LEU1281"/>
      <c r="LEV1281"/>
      <c r="LEW1281"/>
      <c r="LEX1281"/>
      <c r="LEY1281"/>
      <c r="LEZ1281"/>
      <c r="LFA1281"/>
      <c r="LFB1281"/>
      <c r="LFC1281"/>
      <c r="LFD1281"/>
      <c r="LFE1281"/>
      <c r="LFF1281"/>
      <c r="LFG1281"/>
      <c r="LFH1281"/>
      <c r="LFI1281"/>
      <c r="LFJ1281"/>
      <c r="LFK1281"/>
      <c r="LFL1281"/>
      <c r="LFM1281"/>
      <c r="LFN1281"/>
      <c r="LFO1281"/>
      <c r="LFP1281"/>
      <c r="LFQ1281"/>
      <c r="LFR1281"/>
      <c r="LFS1281"/>
      <c r="LFT1281"/>
      <c r="LFU1281"/>
      <c r="LFV1281"/>
      <c r="LFW1281"/>
      <c r="LFX1281"/>
      <c r="LFY1281"/>
      <c r="LFZ1281"/>
      <c r="LGA1281"/>
      <c r="LGB1281"/>
      <c r="LGC1281"/>
      <c r="LGD1281"/>
      <c r="LGE1281"/>
      <c r="LGF1281"/>
      <c r="LGG1281"/>
      <c r="LGH1281"/>
      <c r="LGI1281"/>
      <c r="LGJ1281"/>
      <c r="LGK1281"/>
      <c r="LGL1281"/>
      <c r="LGM1281"/>
      <c r="LGN1281"/>
      <c r="LGO1281"/>
      <c r="LGP1281"/>
      <c r="LGQ1281"/>
      <c r="LGR1281"/>
      <c r="LGS1281"/>
      <c r="LGT1281"/>
      <c r="LGU1281"/>
      <c r="LGV1281"/>
      <c r="LGW1281"/>
      <c r="LGX1281"/>
      <c r="LGY1281"/>
      <c r="LGZ1281"/>
      <c r="LHA1281"/>
      <c r="LHB1281"/>
      <c r="LHC1281"/>
      <c r="LHD1281"/>
      <c r="LHE1281"/>
      <c r="LHF1281"/>
      <c r="LHG1281"/>
      <c r="LHH1281"/>
      <c r="LHI1281"/>
      <c r="LHJ1281"/>
      <c r="LHK1281"/>
      <c r="LHL1281"/>
      <c r="LHM1281"/>
      <c r="LHN1281"/>
      <c r="LHO1281"/>
      <c r="LHP1281"/>
      <c r="LHQ1281"/>
      <c r="LHR1281"/>
      <c r="LHS1281"/>
      <c r="LHT1281"/>
      <c r="LHU1281"/>
      <c r="LHV1281"/>
      <c r="LHW1281"/>
      <c r="LHX1281"/>
      <c r="LHY1281"/>
      <c r="LHZ1281"/>
      <c r="LIA1281"/>
      <c r="LIB1281"/>
      <c r="LIC1281"/>
      <c r="LID1281"/>
      <c r="LIE1281"/>
      <c r="LIF1281"/>
      <c r="LIG1281"/>
      <c r="LIH1281"/>
      <c r="LII1281"/>
      <c r="LIJ1281"/>
      <c r="LIK1281"/>
      <c r="LIL1281"/>
      <c r="LIM1281"/>
      <c r="LIN1281"/>
      <c r="LIO1281"/>
      <c r="LIP1281"/>
      <c r="LIQ1281"/>
      <c r="LIR1281"/>
      <c r="LIS1281"/>
      <c r="LIT1281"/>
      <c r="LIU1281"/>
      <c r="LIV1281"/>
      <c r="LIW1281"/>
      <c r="LIX1281"/>
      <c r="LIY1281"/>
      <c r="LIZ1281"/>
      <c r="LJA1281"/>
      <c r="LJB1281"/>
      <c r="LJC1281"/>
      <c r="LJD1281"/>
      <c r="LJE1281"/>
      <c r="LJF1281"/>
      <c r="LJG1281"/>
      <c r="LJH1281"/>
      <c r="LJI1281"/>
      <c r="LJJ1281"/>
      <c r="LJK1281"/>
      <c r="LJL1281"/>
      <c r="LJM1281"/>
      <c r="LJN1281"/>
      <c r="LJO1281"/>
      <c r="LJP1281"/>
      <c r="LJQ1281"/>
      <c r="LJR1281"/>
      <c r="LJS1281"/>
      <c r="LJT1281"/>
      <c r="LJU1281"/>
      <c r="LJV1281"/>
      <c r="LJW1281"/>
      <c r="LJX1281"/>
      <c r="LJY1281"/>
      <c r="LJZ1281"/>
      <c r="LKA1281"/>
      <c r="LKB1281"/>
      <c r="LKC1281"/>
      <c r="LKD1281"/>
      <c r="LKE1281"/>
      <c r="LKF1281"/>
      <c r="LKG1281"/>
      <c r="LKH1281"/>
      <c r="LKI1281"/>
      <c r="LKJ1281"/>
      <c r="LKK1281"/>
      <c r="LKL1281"/>
      <c r="LKM1281"/>
      <c r="LKN1281"/>
      <c r="LKO1281"/>
      <c r="LKP1281"/>
      <c r="LKQ1281"/>
      <c r="LKR1281"/>
      <c r="LKS1281"/>
      <c r="LKT1281"/>
      <c r="LKU1281"/>
      <c r="LKV1281"/>
      <c r="LKW1281"/>
      <c r="LKX1281"/>
      <c r="LKY1281"/>
      <c r="LKZ1281"/>
      <c r="LLA1281"/>
      <c r="LLB1281"/>
      <c r="LLC1281"/>
      <c r="LLD1281"/>
      <c r="LLE1281"/>
      <c r="LLF1281"/>
      <c r="LLG1281"/>
      <c r="LLH1281"/>
      <c r="LLI1281"/>
      <c r="LLJ1281"/>
      <c r="LLK1281"/>
      <c r="LLL1281"/>
      <c r="LLM1281"/>
      <c r="LLN1281"/>
      <c r="LLO1281"/>
      <c r="LLP1281"/>
      <c r="LLQ1281"/>
      <c r="LLR1281"/>
      <c r="LLS1281"/>
      <c r="LLT1281"/>
      <c r="LLU1281"/>
      <c r="LLV1281"/>
      <c r="LLW1281"/>
      <c r="LLX1281"/>
      <c r="LLY1281"/>
      <c r="LLZ1281"/>
      <c r="LMA1281"/>
      <c r="LMB1281"/>
      <c r="LMC1281"/>
      <c r="LMD1281"/>
      <c r="LME1281"/>
      <c r="LMF1281"/>
      <c r="LMG1281"/>
      <c r="LMH1281"/>
      <c r="LMI1281"/>
      <c r="LMJ1281"/>
      <c r="LMK1281"/>
      <c r="LML1281"/>
      <c r="LMM1281"/>
      <c r="LMN1281"/>
      <c r="LMO1281"/>
      <c r="LMP1281"/>
      <c r="LMQ1281"/>
      <c r="LMR1281"/>
      <c r="LMS1281"/>
      <c r="LMT1281"/>
      <c r="LMU1281"/>
      <c r="LMV1281"/>
      <c r="LMW1281"/>
      <c r="LMX1281"/>
      <c r="LMY1281"/>
      <c r="LMZ1281"/>
      <c r="LNA1281"/>
      <c r="LNB1281"/>
      <c r="LNC1281"/>
      <c r="LND1281"/>
      <c r="LNE1281"/>
      <c r="LNF1281"/>
      <c r="LNG1281"/>
      <c r="LNH1281"/>
      <c r="LNI1281"/>
      <c r="LNJ1281"/>
      <c r="LNK1281"/>
      <c r="LNL1281"/>
      <c r="LNM1281"/>
      <c r="LNN1281"/>
      <c r="LNO1281"/>
      <c r="LNP1281"/>
      <c r="LNQ1281"/>
      <c r="LNR1281"/>
      <c r="LNS1281"/>
      <c r="LNT1281"/>
      <c r="LNU1281"/>
      <c r="LNV1281"/>
      <c r="LNW1281"/>
      <c r="LNX1281"/>
      <c r="LNY1281"/>
      <c r="LNZ1281"/>
      <c r="LOA1281"/>
      <c r="LOB1281"/>
      <c r="LOC1281"/>
      <c r="LOD1281"/>
      <c r="LOE1281"/>
      <c r="LOF1281"/>
      <c r="LOG1281"/>
      <c r="LOH1281"/>
      <c r="LOI1281"/>
      <c r="LOJ1281"/>
      <c r="LOK1281"/>
      <c r="LOL1281"/>
      <c r="LOM1281"/>
      <c r="LON1281"/>
      <c r="LOO1281"/>
      <c r="LOP1281"/>
      <c r="LOQ1281"/>
      <c r="LOR1281"/>
      <c r="LOS1281"/>
      <c r="LOT1281"/>
      <c r="LOU1281"/>
      <c r="LOV1281"/>
      <c r="LOW1281"/>
      <c r="LOX1281"/>
      <c r="LOY1281"/>
      <c r="LOZ1281"/>
      <c r="LPA1281"/>
      <c r="LPB1281"/>
      <c r="LPC1281"/>
      <c r="LPD1281"/>
      <c r="LPE1281"/>
      <c r="LPF1281"/>
      <c r="LPG1281"/>
      <c r="LPH1281"/>
      <c r="LPI1281"/>
      <c r="LPJ1281"/>
      <c r="LPK1281"/>
      <c r="LPL1281"/>
      <c r="LPM1281"/>
      <c r="LPN1281"/>
      <c r="LPO1281"/>
      <c r="LPP1281"/>
      <c r="LPQ1281"/>
      <c r="LPR1281"/>
      <c r="LPS1281"/>
      <c r="LPT1281"/>
      <c r="LPU1281"/>
      <c r="LPV1281"/>
      <c r="LPW1281"/>
      <c r="LPX1281"/>
      <c r="LPY1281"/>
      <c r="LPZ1281"/>
      <c r="LQA1281"/>
      <c r="LQB1281"/>
      <c r="LQC1281"/>
      <c r="LQD1281"/>
      <c r="LQE1281"/>
      <c r="LQF1281"/>
      <c r="LQG1281"/>
      <c r="LQH1281"/>
      <c r="LQI1281"/>
      <c r="LQJ1281"/>
      <c r="LQK1281"/>
      <c r="LQL1281"/>
      <c r="LQM1281"/>
      <c r="LQN1281"/>
      <c r="LQO1281"/>
      <c r="LQP1281"/>
      <c r="LQQ1281"/>
      <c r="LQR1281"/>
      <c r="LQS1281"/>
      <c r="LQT1281"/>
      <c r="LQU1281"/>
      <c r="LQV1281"/>
      <c r="LQW1281"/>
      <c r="LQX1281"/>
      <c r="LQY1281"/>
      <c r="LQZ1281"/>
      <c r="LRA1281"/>
      <c r="LRB1281"/>
      <c r="LRC1281"/>
      <c r="LRD1281"/>
      <c r="LRE1281"/>
      <c r="LRF1281"/>
      <c r="LRG1281"/>
      <c r="LRH1281"/>
      <c r="LRI1281"/>
      <c r="LRJ1281"/>
      <c r="LRK1281"/>
      <c r="LRL1281"/>
      <c r="LRM1281"/>
      <c r="LRN1281"/>
      <c r="LRO1281"/>
      <c r="LRP1281"/>
      <c r="LRQ1281"/>
      <c r="LRR1281"/>
      <c r="LRS1281"/>
      <c r="LRT1281"/>
      <c r="LRU1281"/>
      <c r="LRV1281"/>
      <c r="LRW1281"/>
      <c r="LRX1281"/>
      <c r="LRY1281"/>
      <c r="LRZ1281"/>
      <c r="LSA1281"/>
      <c r="LSB1281"/>
      <c r="LSC1281"/>
      <c r="LSD1281"/>
      <c r="LSE1281"/>
      <c r="LSF1281"/>
      <c r="LSG1281"/>
      <c r="LSH1281"/>
      <c r="LSI1281"/>
      <c r="LSJ1281"/>
      <c r="LSK1281"/>
      <c r="LSL1281"/>
      <c r="LSM1281"/>
      <c r="LSN1281"/>
      <c r="LSO1281"/>
      <c r="LSP1281"/>
      <c r="LSQ1281"/>
      <c r="LSR1281"/>
      <c r="LSS1281"/>
      <c r="LST1281"/>
      <c r="LSU1281"/>
      <c r="LSV1281"/>
      <c r="LSW1281"/>
      <c r="LSX1281"/>
      <c r="LSY1281"/>
      <c r="LSZ1281"/>
      <c r="LTA1281"/>
      <c r="LTB1281"/>
      <c r="LTC1281"/>
      <c r="LTD1281"/>
      <c r="LTE1281"/>
      <c r="LTF1281"/>
      <c r="LTG1281"/>
      <c r="LTH1281"/>
      <c r="LTI1281"/>
      <c r="LTJ1281"/>
      <c r="LTK1281"/>
      <c r="LTL1281"/>
      <c r="LTM1281"/>
      <c r="LTN1281"/>
      <c r="LTO1281"/>
      <c r="LTP1281"/>
      <c r="LTQ1281"/>
      <c r="LTR1281"/>
      <c r="LTS1281"/>
      <c r="LTT1281"/>
      <c r="LTU1281"/>
      <c r="LTV1281"/>
      <c r="LTW1281"/>
      <c r="LTX1281"/>
      <c r="LTY1281"/>
      <c r="LTZ1281"/>
      <c r="LUA1281"/>
      <c r="LUB1281"/>
      <c r="LUC1281"/>
      <c r="LUD1281"/>
      <c r="LUE1281"/>
      <c r="LUF1281"/>
      <c r="LUG1281"/>
      <c r="LUH1281"/>
      <c r="LUI1281"/>
      <c r="LUJ1281"/>
      <c r="LUK1281"/>
      <c r="LUL1281"/>
      <c r="LUM1281"/>
      <c r="LUN1281"/>
      <c r="LUO1281"/>
      <c r="LUP1281"/>
      <c r="LUQ1281"/>
      <c r="LUR1281"/>
      <c r="LUS1281"/>
      <c r="LUT1281"/>
      <c r="LUU1281"/>
      <c r="LUV1281"/>
      <c r="LUW1281"/>
      <c r="LUX1281"/>
      <c r="LUY1281"/>
      <c r="LUZ1281"/>
      <c r="LVA1281"/>
      <c r="LVB1281"/>
      <c r="LVC1281"/>
      <c r="LVD1281"/>
      <c r="LVE1281"/>
      <c r="LVF1281"/>
      <c r="LVG1281"/>
      <c r="LVH1281"/>
      <c r="LVI1281"/>
      <c r="LVJ1281"/>
      <c r="LVK1281"/>
      <c r="LVL1281"/>
      <c r="LVM1281"/>
      <c r="LVN1281"/>
      <c r="LVO1281"/>
      <c r="LVP1281"/>
      <c r="LVQ1281"/>
      <c r="LVR1281"/>
      <c r="LVS1281"/>
      <c r="LVT1281"/>
      <c r="LVU1281"/>
      <c r="LVV1281"/>
      <c r="LVW1281"/>
      <c r="LVX1281"/>
      <c r="LVY1281"/>
      <c r="LVZ1281"/>
      <c r="LWA1281"/>
      <c r="LWB1281"/>
      <c r="LWC1281"/>
      <c r="LWD1281"/>
      <c r="LWE1281"/>
      <c r="LWF1281"/>
      <c r="LWG1281"/>
      <c r="LWH1281"/>
      <c r="LWI1281"/>
      <c r="LWJ1281"/>
      <c r="LWK1281"/>
      <c r="LWL1281"/>
      <c r="LWM1281"/>
      <c r="LWN1281"/>
      <c r="LWO1281"/>
      <c r="LWP1281"/>
      <c r="LWQ1281"/>
      <c r="LWR1281"/>
      <c r="LWS1281"/>
      <c r="LWT1281"/>
      <c r="LWU1281"/>
      <c r="LWV1281"/>
      <c r="LWW1281"/>
      <c r="LWX1281"/>
      <c r="LWY1281"/>
      <c r="LWZ1281"/>
      <c r="LXA1281"/>
      <c r="LXB1281"/>
      <c r="LXC1281"/>
      <c r="LXD1281"/>
      <c r="LXE1281"/>
      <c r="LXF1281"/>
      <c r="LXG1281"/>
      <c r="LXH1281"/>
      <c r="LXI1281"/>
      <c r="LXJ1281"/>
      <c r="LXK1281"/>
      <c r="LXL1281"/>
      <c r="LXM1281"/>
      <c r="LXN1281"/>
      <c r="LXO1281"/>
      <c r="LXP1281"/>
      <c r="LXQ1281"/>
      <c r="LXR1281"/>
      <c r="LXS1281"/>
      <c r="LXT1281"/>
      <c r="LXU1281"/>
      <c r="LXV1281"/>
      <c r="LXW1281"/>
      <c r="LXX1281"/>
      <c r="LXY1281"/>
      <c r="LXZ1281"/>
      <c r="LYA1281"/>
      <c r="LYB1281"/>
      <c r="LYC1281"/>
      <c r="LYD1281"/>
      <c r="LYE1281"/>
      <c r="LYF1281"/>
      <c r="LYG1281"/>
      <c r="LYH1281"/>
      <c r="LYI1281"/>
      <c r="LYJ1281"/>
      <c r="LYK1281"/>
      <c r="LYL1281"/>
      <c r="LYM1281"/>
      <c r="LYN1281"/>
      <c r="LYO1281"/>
      <c r="LYP1281"/>
      <c r="LYQ1281"/>
      <c r="LYR1281"/>
      <c r="LYS1281"/>
      <c r="LYT1281"/>
      <c r="LYU1281"/>
      <c r="LYV1281"/>
      <c r="LYW1281"/>
      <c r="LYX1281"/>
      <c r="LYY1281"/>
      <c r="LYZ1281"/>
      <c r="LZA1281"/>
      <c r="LZB1281"/>
      <c r="LZC1281"/>
      <c r="LZD1281"/>
      <c r="LZE1281"/>
      <c r="LZF1281"/>
      <c r="LZG1281"/>
      <c r="LZH1281"/>
      <c r="LZI1281"/>
      <c r="LZJ1281"/>
      <c r="LZK1281"/>
      <c r="LZL1281"/>
      <c r="LZM1281"/>
      <c r="LZN1281"/>
      <c r="LZO1281"/>
      <c r="LZP1281"/>
      <c r="LZQ1281"/>
      <c r="LZR1281"/>
      <c r="LZS1281"/>
      <c r="LZT1281"/>
      <c r="LZU1281"/>
      <c r="LZV1281"/>
      <c r="LZW1281"/>
      <c r="LZX1281"/>
      <c r="LZY1281"/>
      <c r="LZZ1281"/>
      <c r="MAA1281"/>
      <c r="MAB1281"/>
      <c r="MAC1281"/>
      <c r="MAD1281"/>
      <c r="MAE1281"/>
      <c r="MAF1281"/>
      <c r="MAG1281"/>
      <c r="MAH1281"/>
      <c r="MAI1281"/>
      <c r="MAJ1281"/>
      <c r="MAK1281"/>
      <c r="MAL1281"/>
      <c r="MAM1281"/>
      <c r="MAN1281"/>
      <c r="MAO1281"/>
      <c r="MAP1281"/>
      <c r="MAQ1281"/>
      <c r="MAR1281"/>
      <c r="MAS1281"/>
      <c r="MAT1281"/>
      <c r="MAU1281"/>
      <c r="MAV1281"/>
      <c r="MAW1281"/>
      <c r="MAX1281"/>
      <c r="MAY1281"/>
      <c r="MAZ1281"/>
      <c r="MBA1281"/>
      <c r="MBB1281"/>
      <c r="MBC1281"/>
      <c r="MBD1281"/>
      <c r="MBE1281"/>
      <c r="MBF1281"/>
      <c r="MBG1281"/>
      <c r="MBH1281"/>
      <c r="MBI1281"/>
      <c r="MBJ1281"/>
      <c r="MBK1281"/>
      <c r="MBL1281"/>
      <c r="MBM1281"/>
      <c r="MBN1281"/>
      <c r="MBO1281"/>
      <c r="MBP1281"/>
      <c r="MBQ1281"/>
      <c r="MBR1281"/>
      <c r="MBS1281"/>
      <c r="MBT1281"/>
      <c r="MBU1281"/>
      <c r="MBV1281"/>
      <c r="MBW1281"/>
      <c r="MBX1281"/>
      <c r="MBY1281"/>
      <c r="MBZ1281"/>
      <c r="MCA1281"/>
      <c r="MCB1281"/>
      <c r="MCC1281"/>
      <c r="MCD1281"/>
      <c r="MCE1281"/>
      <c r="MCF1281"/>
      <c r="MCG1281"/>
      <c r="MCH1281"/>
      <c r="MCI1281"/>
      <c r="MCJ1281"/>
      <c r="MCK1281"/>
      <c r="MCL1281"/>
      <c r="MCM1281"/>
      <c r="MCN1281"/>
      <c r="MCO1281"/>
      <c r="MCP1281"/>
      <c r="MCQ1281"/>
      <c r="MCR1281"/>
      <c r="MCS1281"/>
      <c r="MCT1281"/>
      <c r="MCU1281"/>
      <c r="MCV1281"/>
      <c r="MCW1281"/>
      <c r="MCX1281"/>
      <c r="MCY1281"/>
      <c r="MCZ1281"/>
      <c r="MDA1281"/>
      <c r="MDB1281"/>
      <c r="MDC1281"/>
      <c r="MDD1281"/>
      <c r="MDE1281"/>
      <c r="MDF1281"/>
      <c r="MDG1281"/>
      <c r="MDH1281"/>
      <c r="MDI1281"/>
      <c r="MDJ1281"/>
      <c r="MDK1281"/>
      <c r="MDL1281"/>
      <c r="MDM1281"/>
      <c r="MDN1281"/>
      <c r="MDO1281"/>
      <c r="MDP1281"/>
      <c r="MDQ1281"/>
      <c r="MDR1281"/>
      <c r="MDS1281"/>
      <c r="MDT1281"/>
      <c r="MDU1281"/>
      <c r="MDV1281"/>
      <c r="MDW1281"/>
      <c r="MDX1281"/>
      <c r="MDY1281"/>
      <c r="MDZ1281"/>
      <c r="MEA1281"/>
      <c r="MEB1281"/>
      <c r="MEC1281"/>
      <c r="MED1281"/>
      <c r="MEE1281"/>
      <c r="MEF1281"/>
      <c r="MEG1281"/>
      <c r="MEH1281"/>
      <c r="MEI1281"/>
      <c r="MEJ1281"/>
      <c r="MEK1281"/>
      <c r="MEL1281"/>
      <c r="MEM1281"/>
      <c r="MEN1281"/>
      <c r="MEO1281"/>
      <c r="MEP1281"/>
      <c r="MEQ1281"/>
      <c r="MER1281"/>
      <c r="MES1281"/>
      <c r="MET1281"/>
      <c r="MEU1281"/>
      <c r="MEV1281"/>
      <c r="MEW1281"/>
      <c r="MEX1281"/>
      <c r="MEY1281"/>
      <c r="MEZ1281"/>
      <c r="MFA1281"/>
      <c r="MFB1281"/>
      <c r="MFC1281"/>
      <c r="MFD1281"/>
      <c r="MFE1281"/>
      <c r="MFF1281"/>
      <c r="MFG1281"/>
      <c r="MFH1281"/>
      <c r="MFI1281"/>
      <c r="MFJ1281"/>
      <c r="MFK1281"/>
      <c r="MFL1281"/>
      <c r="MFM1281"/>
      <c r="MFN1281"/>
      <c r="MFO1281"/>
      <c r="MFP1281"/>
      <c r="MFQ1281"/>
      <c r="MFR1281"/>
      <c r="MFS1281"/>
      <c r="MFT1281"/>
      <c r="MFU1281"/>
      <c r="MFV1281"/>
      <c r="MFW1281"/>
      <c r="MFX1281"/>
      <c r="MFY1281"/>
      <c r="MFZ1281"/>
      <c r="MGA1281"/>
      <c r="MGB1281"/>
      <c r="MGC1281"/>
      <c r="MGD1281"/>
      <c r="MGE1281"/>
      <c r="MGF1281"/>
      <c r="MGG1281"/>
      <c r="MGH1281"/>
      <c r="MGI1281"/>
      <c r="MGJ1281"/>
      <c r="MGK1281"/>
      <c r="MGL1281"/>
      <c r="MGM1281"/>
      <c r="MGN1281"/>
      <c r="MGO1281"/>
      <c r="MGP1281"/>
      <c r="MGQ1281"/>
      <c r="MGR1281"/>
      <c r="MGS1281"/>
      <c r="MGT1281"/>
      <c r="MGU1281"/>
      <c r="MGV1281"/>
      <c r="MGW1281"/>
      <c r="MGX1281"/>
      <c r="MGY1281"/>
      <c r="MGZ1281"/>
      <c r="MHA1281"/>
      <c r="MHB1281"/>
      <c r="MHC1281"/>
      <c r="MHD1281"/>
      <c r="MHE1281"/>
      <c r="MHF1281"/>
      <c r="MHG1281"/>
      <c r="MHH1281"/>
      <c r="MHI1281"/>
      <c r="MHJ1281"/>
      <c r="MHK1281"/>
      <c r="MHL1281"/>
      <c r="MHM1281"/>
      <c r="MHN1281"/>
      <c r="MHO1281"/>
      <c r="MHP1281"/>
      <c r="MHQ1281"/>
      <c r="MHR1281"/>
      <c r="MHS1281"/>
      <c r="MHT1281"/>
      <c r="MHU1281"/>
      <c r="MHV1281"/>
      <c r="MHW1281"/>
      <c r="MHX1281"/>
      <c r="MHY1281"/>
      <c r="MHZ1281"/>
      <c r="MIA1281"/>
      <c r="MIB1281"/>
      <c r="MIC1281"/>
      <c r="MID1281"/>
      <c r="MIE1281"/>
      <c r="MIF1281"/>
      <c r="MIG1281"/>
      <c r="MIH1281"/>
      <c r="MII1281"/>
      <c r="MIJ1281"/>
      <c r="MIK1281"/>
      <c r="MIL1281"/>
      <c r="MIM1281"/>
      <c r="MIN1281"/>
      <c r="MIO1281"/>
      <c r="MIP1281"/>
      <c r="MIQ1281"/>
      <c r="MIR1281"/>
      <c r="MIS1281"/>
      <c r="MIT1281"/>
      <c r="MIU1281"/>
      <c r="MIV1281"/>
      <c r="MIW1281"/>
      <c r="MIX1281"/>
      <c r="MIY1281"/>
      <c r="MIZ1281"/>
      <c r="MJA1281"/>
      <c r="MJB1281"/>
      <c r="MJC1281"/>
      <c r="MJD1281"/>
      <c r="MJE1281"/>
      <c r="MJF1281"/>
      <c r="MJG1281"/>
      <c r="MJH1281"/>
      <c r="MJI1281"/>
      <c r="MJJ1281"/>
      <c r="MJK1281"/>
      <c r="MJL1281"/>
      <c r="MJM1281"/>
      <c r="MJN1281"/>
      <c r="MJO1281"/>
      <c r="MJP1281"/>
      <c r="MJQ1281"/>
      <c r="MJR1281"/>
      <c r="MJS1281"/>
      <c r="MJT1281"/>
      <c r="MJU1281"/>
      <c r="MJV1281"/>
      <c r="MJW1281"/>
      <c r="MJX1281"/>
      <c r="MJY1281"/>
      <c r="MJZ1281"/>
      <c r="MKA1281"/>
      <c r="MKB1281"/>
      <c r="MKC1281"/>
      <c r="MKD1281"/>
      <c r="MKE1281"/>
      <c r="MKF1281"/>
      <c r="MKG1281"/>
      <c r="MKH1281"/>
      <c r="MKI1281"/>
      <c r="MKJ1281"/>
      <c r="MKK1281"/>
      <c r="MKL1281"/>
      <c r="MKM1281"/>
      <c r="MKN1281"/>
      <c r="MKO1281"/>
      <c r="MKP1281"/>
      <c r="MKQ1281"/>
      <c r="MKR1281"/>
      <c r="MKS1281"/>
      <c r="MKT1281"/>
      <c r="MKU1281"/>
      <c r="MKV1281"/>
      <c r="MKW1281"/>
      <c r="MKX1281"/>
      <c r="MKY1281"/>
      <c r="MKZ1281"/>
      <c r="MLA1281"/>
      <c r="MLB1281"/>
      <c r="MLC1281"/>
      <c r="MLD1281"/>
      <c r="MLE1281"/>
      <c r="MLF1281"/>
      <c r="MLG1281"/>
      <c r="MLH1281"/>
      <c r="MLI1281"/>
      <c r="MLJ1281"/>
      <c r="MLK1281"/>
      <c r="MLL1281"/>
      <c r="MLM1281"/>
      <c r="MLN1281"/>
      <c r="MLO1281"/>
      <c r="MLP1281"/>
      <c r="MLQ1281"/>
      <c r="MLR1281"/>
      <c r="MLS1281"/>
      <c r="MLT1281"/>
      <c r="MLU1281"/>
      <c r="MLV1281"/>
      <c r="MLW1281"/>
      <c r="MLX1281"/>
      <c r="MLY1281"/>
      <c r="MLZ1281"/>
      <c r="MMA1281"/>
      <c r="MMB1281"/>
      <c r="MMC1281"/>
      <c r="MMD1281"/>
      <c r="MME1281"/>
      <c r="MMF1281"/>
      <c r="MMG1281"/>
      <c r="MMH1281"/>
      <c r="MMI1281"/>
      <c r="MMJ1281"/>
      <c r="MMK1281"/>
      <c r="MML1281"/>
      <c r="MMM1281"/>
      <c r="MMN1281"/>
      <c r="MMO1281"/>
      <c r="MMP1281"/>
      <c r="MMQ1281"/>
      <c r="MMR1281"/>
      <c r="MMS1281"/>
      <c r="MMT1281"/>
      <c r="MMU1281"/>
      <c r="MMV1281"/>
      <c r="MMW1281"/>
      <c r="MMX1281"/>
      <c r="MMY1281"/>
      <c r="MMZ1281"/>
      <c r="MNA1281"/>
      <c r="MNB1281"/>
      <c r="MNC1281"/>
      <c r="MND1281"/>
      <c r="MNE1281"/>
      <c r="MNF1281"/>
      <c r="MNG1281"/>
      <c r="MNH1281"/>
      <c r="MNI1281"/>
      <c r="MNJ1281"/>
      <c r="MNK1281"/>
      <c r="MNL1281"/>
      <c r="MNM1281"/>
      <c r="MNN1281"/>
      <c r="MNO1281"/>
      <c r="MNP1281"/>
      <c r="MNQ1281"/>
      <c r="MNR1281"/>
      <c r="MNS1281"/>
      <c r="MNT1281"/>
      <c r="MNU1281"/>
      <c r="MNV1281"/>
      <c r="MNW1281"/>
      <c r="MNX1281"/>
      <c r="MNY1281"/>
      <c r="MNZ1281"/>
      <c r="MOA1281"/>
      <c r="MOB1281"/>
      <c r="MOC1281"/>
      <c r="MOD1281"/>
      <c r="MOE1281"/>
      <c r="MOF1281"/>
      <c r="MOG1281"/>
      <c r="MOH1281"/>
      <c r="MOI1281"/>
      <c r="MOJ1281"/>
      <c r="MOK1281"/>
      <c r="MOL1281"/>
      <c r="MOM1281"/>
      <c r="MON1281"/>
      <c r="MOO1281"/>
      <c r="MOP1281"/>
      <c r="MOQ1281"/>
      <c r="MOR1281"/>
      <c r="MOS1281"/>
      <c r="MOT1281"/>
      <c r="MOU1281"/>
      <c r="MOV1281"/>
      <c r="MOW1281"/>
      <c r="MOX1281"/>
      <c r="MOY1281"/>
      <c r="MOZ1281"/>
      <c r="MPA1281"/>
      <c r="MPB1281"/>
      <c r="MPC1281"/>
      <c r="MPD1281"/>
      <c r="MPE1281"/>
      <c r="MPF1281"/>
      <c r="MPG1281"/>
      <c r="MPH1281"/>
      <c r="MPI1281"/>
      <c r="MPJ1281"/>
      <c r="MPK1281"/>
      <c r="MPL1281"/>
      <c r="MPM1281"/>
      <c r="MPN1281"/>
      <c r="MPO1281"/>
      <c r="MPP1281"/>
      <c r="MPQ1281"/>
      <c r="MPR1281"/>
      <c r="MPS1281"/>
      <c r="MPT1281"/>
      <c r="MPU1281"/>
      <c r="MPV1281"/>
      <c r="MPW1281"/>
      <c r="MPX1281"/>
      <c r="MPY1281"/>
      <c r="MPZ1281"/>
      <c r="MQA1281"/>
      <c r="MQB1281"/>
      <c r="MQC1281"/>
      <c r="MQD1281"/>
      <c r="MQE1281"/>
      <c r="MQF1281"/>
      <c r="MQG1281"/>
      <c r="MQH1281"/>
      <c r="MQI1281"/>
      <c r="MQJ1281"/>
      <c r="MQK1281"/>
      <c r="MQL1281"/>
      <c r="MQM1281"/>
      <c r="MQN1281"/>
      <c r="MQO1281"/>
      <c r="MQP1281"/>
      <c r="MQQ1281"/>
      <c r="MQR1281"/>
      <c r="MQS1281"/>
      <c r="MQT1281"/>
      <c r="MQU1281"/>
      <c r="MQV1281"/>
      <c r="MQW1281"/>
      <c r="MQX1281"/>
      <c r="MQY1281"/>
      <c r="MQZ1281"/>
      <c r="MRA1281"/>
      <c r="MRB1281"/>
      <c r="MRC1281"/>
      <c r="MRD1281"/>
      <c r="MRE1281"/>
      <c r="MRF1281"/>
      <c r="MRG1281"/>
      <c r="MRH1281"/>
      <c r="MRI1281"/>
      <c r="MRJ1281"/>
      <c r="MRK1281"/>
      <c r="MRL1281"/>
      <c r="MRM1281"/>
      <c r="MRN1281"/>
      <c r="MRO1281"/>
      <c r="MRP1281"/>
      <c r="MRQ1281"/>
      <c r="MRR1281"/>
      <c r="MRS1281"/>
      <c r="MRT1281"/>
      <c r="MRU1281"/>
      <c r="MRV1281"/>
      <c r="MRW1281"/>
      <c r="MRX1281"/>
      <c r="MRY1281"/>
      <c r="MRZ1281"/>
      <c r="MSA1281"/>
      <c r="MSB1281"/>
      <c r="MSC1281"/>
      <c r="MSD1281"/>
      <c r="MSE1281"/>
      <c r="MSF1281"/>
      <c r="MSG1281"/>
      <c r="MSH1281"/>
      <c r="MSI1281"/>
      <c r="MSJ1281"/>
      <c r="MSK1281"/>
      <c r="MSL1281"/>
      <c r="MSM1281"/>
      <c r="MSN1281"/>
      <c r="MSO1281"/>
      <c r="MSP1281"/>
      <c r="MSQ1281"/>
      <c r="MSR1281"/>
      <c r="MSS1281"/>
      <c r="MST1281"/>
      <c r="MSU1281"/>
      <c r="MSV1281"/>
      <c r="MSW1281"/>
      <c r="MSX1281"/>
      <c r="MSY1281"/>
      <c r="MSZ1281"/>
      <c r="MTA1281"/>
      <c r="MTB1281"/>
      <c r="MTC1281"/>
      <c r="MTD1281"/>
      <c r="MTE1281"/>
      <c r="MTF1281"/>
      <c r="MTG1281"/>
      <c r="MTH1281"/>
      <c r="MTI1281"/>
      <c r="MTJ1281"/>
      <c r="MTK1281"/>
      <c r="MTL1281"/>
      <c r="MTM1281"/>
      <c r="MTN1281"/>
      <c r="MTO1281"/>
      <c r="MTP1281"/>
      <c r="MTQ1281"/>
      <c r="MTR1281"/>
      <c r="MTS1281"/>
      <c r="MTT1281"/>
      <c r="MTU1281"/>
      <c r="MTV1281"/>
      <c r="MTW1281"/>
      <c r="MTX1281"/>
      <c r="MTY1281"/>
      <c r="MTZ1281"/>
      <c r="MUA1281"/>
      <c r="MUB1281"/>
      <c r="MUC1281"/>
      <c r="MUD1281"/>
      <c r="MUE1281"/>
      <c r="MUF1281"/>
      <c r="MUG1281"/>
      <c r="MUH1281"/>
      <c r="MUI1281"/>
      <c r="MUJ1281"/>
      <c r="MUK1281"/>
      <c r="MUL1281"/>
      <c r="MUM1281"/>
      <c r="MUN1281"/>
      <c r="MUO1281"/>
      <c r="MUP1281"/>
      <c r="MUQ1281"/>
      <c r="MUR1281"/>
      <c r="MUS1281"/>
      <c r="MUT1281"/>
      <c r="MUU1281"/>
      <c r="MUV1281"/>
      <c r="MUW1281"/>
      <c r="MUX1281"/>
      <c r="MUY1281"/>
      <c r="MUZ1281"/>
      <c r="MVA1281"/>
      <c r="MVB1281"/>
      <c r="MVC1281"/>
      <c r="MVD1281"/>
      <c r="MVE1281"/>
      <c r="MVF1281"/>
      <c r="MVG1281"/>
      <c r="MVH1281"/>
      <c r="MVI1281"/>
      <c r="MVJ1281"/>
      <c r="MVK1281"/>
      <c r="MVL1281"/>
      <c r="MVM1281"/>
      <c r="MVN1281"/>
      <c r="MVO1281"/>
      <c r="MVP1281"/>
      <c r="MVQ1281"/>
      <c r="MVR1281"/>
      <c r="MVS1281"/>
      <c r="MVT1281"/>
      <c r="MVU1281"/>
      <c r="MVV1281"/>
      <c r="MVW1281"/>
      <c r="MVX1281"/>
      <c r="MVY1281"/>
      <c r="MVZ1281"/>
      <c r="MWA1281"/>
      <c r="MWB1281"/>
      <c r="MWC1281"/>
      <c r="MWD1281"/>
      <c r="MWE1281"/>
      <c r="MWF1281"/>
      <c r="MWG1281"/>
      <c r="MWH1281"/>
      <c r="MWI1281"/>
      <c r="MWJ1281"/>
      <c r="MWK1281"/>
      <c r="MWL1281"/>
      <c r="MWM1281"/>
      <c r="MWN1281"/>
      <c r="MWO1281"/>
      <c r="MWP1281"/>
      <c r="MWQ1281"/>
      <c r="MWR1281"/>
      <c r="MWS1281"/>
      <c r="MWT1281"/>
      <c r="MWU1281"/>
      <c r="MWV1281"/>
      <c r="MWW1281"/>
      <c r="MWX1281"/>
      <c r="MWY1281"/>
      <c r="MWZ1281"/>
      <c r="MXA1281"/>
      <c r="MXB1281"/>
      <c r="MXC1281"/>
      <c r="MXD1281"/>
      <c r="MXE1281"/>
      <c r="MXF1281"/>
      <c r="MXG1281"/>
      <c r="MXH1281"/>
      <c r="MXI1281"/>
      <c r="MXJ1281"/>
      <c r="MXK1281"/>
      <c r="MXL1281"/>
      <c r="MXM1281"/>
      <c r="MXN1281"/>
      <c r="MXO1281"/>
      <c r="MXP1281"/>
      <c r="MXQ1281"/>
      <c r="MXR1281"/>
      <c r="MXS1281"/>
      <c r="MXT1281"/>
      <c r="MXU1281"/>
      <c r="MXV1281"/>
      <c r="MXW1281"/>
      <c r="MXX1281"/>
      <c r="MXY1281"/>
      <c r="MXZ1281"/>
      <c r="MYA1281"/>
      <c r="MYB1281"/>
      <c r="MYC1281"/>
      <c r="MYD1281"/>
      <c r="MYE1281"/>
      <c r="MYF1281"/>
      <c r="MYG1281"/>
      <c r="MYH1281"/>
      <c r="MYI1281"/>
      <c r="MYJ1281"/>
      <c r="MYK1281"/>
      <c r="MYL1281"/>
      <c r="MYM1281"/>
      <c r="MYN1281"/>
      <c r="MYO1281"/>
      <c r="MYP1281"/>
      <c r="MYQ1281"/>
      <c r="MYR1281"/>
      <c r="MYS1281"/>
      <c r="MYT1281"/>
      <c r="MYU1281"/>
      <c r="MYV1281"/>
      <c r="MYW1281"/>
      <c r="MYX1281"/>
      <c r="MYY1281"/>
      <c r="MYZ1281"/>
      <c r="MZA1281"/>
      <c r="MZB1281"/>
      <c r="MZC1281"/>
      <c r="MZD1281"/>
      <c r="MZE1281"/>
      <c r="MZF1281"/>
      <c r="MZG1281"/>
      <c r="MZH1281"/>
      <c r="MZI1281"/>
      <c r="MZJ1281"/>
      <c r="MZK1281"/>
      <c r="MZL1281"/>
      <c r="MZM1281"/>
      <c r="MZN1281"/>
      <c r="MZO1281"/>
      <c r="MZP1281"/>
      <c r="MZQ1281"/>
      <c r="MZR1281"/>
      <c r="MZS1281"/>
      <c r="MZT1281"/>
      <c r="MZU1281"/>
      <c r="MZV1281"/>
      <c r="MZW1281"/>
      <c r="MZX1281"/>
      <c r="MZY1281"/>
      <c r="MZZ1281"/>
      <c r="NAA1281"/>
      <c r="NAB1281"/>
      <c r="NAC1281"/>
      <c r="NAD1281"/>
      <c r="NAE1281"/>
      <c r="NAF1281"/>
      <c r="NAG1281"/>
      <c r="NAH1281"/>
      <c r="NAI1281"/>
      <c r="NAJ1281"/>
      <c r="NAK1281"/>
      <c r="NAL1281"/>
      <c r="NAM1281"/>
      <c r="NAN1281"/>
      <c r="NAO1281"/>
      <c r="NAP1281"/>
      <c r="NAQ1281"/>
      <c r="NAR1281"/>
      <c r="NAS1281"/>
      <c r="NAT1281"/>
      <c r="NAU1281"/>
      <c r="NAV1281"/>
      <c r="NAW1281"/>
      <c r="NAX1281"/>
      <c r="NAY1281"/>
      <c r="NAZ1281"/>
      <c r="NBA1281"/>
      <c r="NBB1281"/>
      <c r="NBC1281"/>
      <c r="NBD1281"/>
      <c r="NBE1281"/>
      <c r="NBF1281"/>
      <c r="NBG1281"/>
      <c r="NBH1281"/>
      <c r="NBI1281"/>
      <c r="NBJ1281"/>
      <c r="NBK1281"/>
      <c r="NBL1281"/>
      <c r="NBM1281"/>
      <c r="NBN1281"/>
      <c r="NBO1281"/>
      <c r="NBP1281"/>
      <c r="NBQ1281"/>
      <c r="NBR1281"/>
      <c r="NBS1281"/>
      <c r="NBT1281"/>
      <c r="NBU1281"/>
      <c r="NBV1281"/>
      <c r="NBW1281"/>
      <c r="NBX1281"/>
      <c r="NBY1281"/>
      <c r="NBZ1281"/>
      <c r="NCA1281"/>
      <c r="NCB1281"/>
      <c r="NCC1281"/>
      <c r="NCD1281"/>
      <c r="NCE1281"/>
      <c r="NCF1281"/>
      <c r="NCG1281"/>
      <c r="NCH1281"/>
      <c r="NCI1281"/>
      <c r="NCJ1281"/>
      <c r="NCK1281"/>
      <c r="NCL1281"/>
      <c r="NCM1281"/>
      <c r="NCN1281"/>
      <c r="NCO1281"/>
      <c r="NCP1281"/>
      <c r="NCQ1281"/>
      <c r="NCR1281"/>
      <c r="NCS1281"/>
      <c r="NCT1281"/>
      <c r="NCU1281"/>
      <c r="NCV1281"/>
      <c r="NCW1281"/>
      <c r="NCX1281"/>
      <c r="NCY1281"/>
      <c r="NCZ1281"/>
      <c r="NDA1281"/>
      <c r="NDB1281"/>
      <c r="NDC1281"/>
      <c r="NDD1281"/>
      <c r="NDE1281"/>
      <c r="NDF1281"/>
      <c r="NDG1281"/>
      <c r="NDH1281"/>
      <c r="NDI1281"/>
      <c r="NDJ1281"/>
      <c r="NDK1281"/>
      <c r="NDL1281"/>
      <c r="NDM1281"/>
      <c r="NDN1281"/>
      <c r="NDO1281"/>
      <c r="NDP1281"/>
      <c r="NDQ1281"/>
      <c r="NDR1281"/>
      <c r="NDS1281"/>
      <c r="NDT1281"/>
      <c r="NDU1281"/>
      <c r="NDV1281"/>
      <c r="NDW1281"/>
      <c r="NDX1281"/>
      <c r="NDY1281"/>
      <c r="NDZ1281"/>
      <c r="NEA1281"/>
      <c r="NEB1281"/>
      <c r="NEC1281"/>
      <c r="NED1281"/>
      <c r="NEE1281"/>
      <c r="NEF1281"/>
      <c r="NEG1281"/>
      <c r="NEH1281"/>
      <c r="NEI1281"/>
      <c r="NEJ1281"/>
      <c r="NEK1281"/>
      <c r="NEL1281"/>
      <c r="NEM1281"/>
      <c r="NEN1281"/>
      <c r="NEO1281"/>
      <c r="NEP1281"/>
      <c r="NEQ1281"/>
      <c r="NER1281"/>
      <c r="NES1281"/>
      <c r="NET1281"/>
      <c r="NEU1281"/>
      <c r="NEV1281"/>
      <c r="NEW1281"/>
      <c r="NEX1281"/>
      <c r="NEY1281"/>
      <c r="NEZ1281"/>
      <c r="NFA1281"/>
      <c r="NFB1281"/>
      <c r="NFC1281"/>
      <c r="NFD1281"/>
      <c r="NFE1281"/>
      <c r="NFF1281"/>
      <c r="NFG1281"/>
      <c r="NFH1281"/>
      <c r="NFI1281"/>
      <c r="NFJ1281"/>
      <c r="NFK1281"/>
      <c r="NFL1281"/>
      <c r="NFM1281"/>
      <c r="NFN1281"/>
      <c r="NFO1281"/>
      <c r="NFP1281"/>
      <c r="NFQ1281"/>
      <c r="NFR1281"/>
      <c r="NFS1281"/>
      <c r="NFT1281"/>
      <c r="NFU1281"/>
      <c r="NFV1281"/>
      <c r="NFW1281"/>
      <c r="NFX1281"/>
      <c r="NFY1281"/>
      <c r="NFZ1281"/>
      <c r="NGA1281"/>
      <c r="NGB1281"/>
      <c r="NGC1281"/>
      <c r="NGD1281"/>
      <c r="NGE1281"/>
      <c r="NGF1281"/>
      <c r="NGG1281"/>
      <c r="NGH1281"/>
      <c r="NGI1281"/>
      <c r="NGJ1281"/>
      <c r="NGK1281"/>
      <c r="NGL1281"/>
      <c r="NGM1281"/>
      <c r="NGN1281"/>
      <c r="NGO1281"/>
      <c r="NGP1281"/>
      <c r="NGQ1281"/>
      <c r="NGR1281"/>
      <c r="NGS1281"/>
      <c r="NGT1281"/>
      <c r="NGU1281"/>
      <c r="NGV1281"/>
      <c r="NGW1281"/>
      <c r="NGX1281"/>
      <c r="NGY1281"/>
      <c r="NGZ1281"/>
      <c r="NHA1281"/>
      <c r="NHB1281"/>
      <c r="NHC1281"/>
      <c r="NHD1281"/>
      <c r="NHE1281"/>
      <c r="NHF1281"/>
      <c r="NHG1281"/>
      <c r="NHH1281"/>
      <c r="NHI1281"/>
      <c r="NHJ1281"/>
      <c r="NHK1281"/>
      <c r="NHL1281"/>
      <c r="NHM1281"/>
      <c r="NHN1281"/>
      <c r="NHO1281"/>
      <c r="NHP1281"/>
      <c r="NHQ1281"/>
      <c r="NHR1281"/>
      <c r="NHS1281"/>
      <c r="NHT1281"/>
      <c r="NHU1281"/>
      <c r="NHV1281"/>
      <c r="NHW1281"/>
      <c r="NHX1281"/>
      <c r="NHY1281"/>
      <c r="NHZ1281"/>
      <c r="NIA1281"/>
      <c r="NIB1281"/>
      <c r="NIC1281"/>
      <c r="NID1281"/>
      <c r="NIE1281"/>
      <c r="NIF1281"/>
      <c r="NIG1281"/>
      <c r="NIH1281"/>
      <c r="NII1281"/>
      <c r="NIJ1281"/>
      <c r="NIK1281"/>
      <c r="NIL1281"/>
      <c r="NIM1281"/>
      <c r="NIN1281"/>
      <c r="NIO1281"/>
      <c r="NIP1281"/>
      <c r="NIQ1281"/>
      <c r="NIR1281"/>
      <c r="NIS1281"/>
      <c r="NIT1281"/>
      <c r="NIU1281"/>
      <c r="NIV1281"/>
      <c r="NIW1281"/>
      <c r="NIX1281"/>
      <c r="NIY1281"/>
      <c r="NIZ1281"/>
      <c r="NJA1281"/>
      <c r="NJB1281"/>
      <c r="NJC1281"/>
      <c r="NJD1281"/>
      <c r="NJE1281"/>
      <c r="NJF1281"/>
      <c r="NJG1281"/>
      <c r="NJH1281"/>
      <c r="NJI1281"/>
      <c r="NJJ1281"/>
      <c r="NJK1281"/>
      <c r="NJL1281"/>
      <c r="NJM1281"/>
      <c r="NJN1281"/>
      <c r="NJO1281"/>
      <c r="NJP1281"/>
      <c r="NJQ1281"/>
      <c r="NJR1281"/>
      <c r="NJS1281"/>
      <c r="NJT1281"/>
      <c r="NJU1281"/>
      <c r="NJV1281"/>
      <c r="NJW1281"/>
      <c r="NJX1281"/>
      <c r="NJY1281"/>
      <c r="NJZ1281"/>
      <c r="NKA1281"/>
      <c r="NKB1281"/>
      <c r="NKC1281"/>
      <c r="NKD1281"/>
      <c r="NKE1281"/>
      <c r="NKF1281"/>
      <c r="NKG1281"/>
      <c r="NKH1281"/>
      <c r="NKI1281"/>
      <c r="NKJ1281"/>
      <c r="NKK1281"/>
      <c r="NKL1281"/>
      <c r="NKM1281"/>
      <c r="NKN1281"/>
      <c r="NKO1281"/>
      <c r="NKP1281"/>
      <c r="NKQ1281"/>
      <c r="NKR1281"/>
      <c r="NKS1281"/>
      <c r="NKT1281"/>
      <c r="NKU1281"/>
      <c r="NKV1281"/>
      <c r="NKW1281"/>
      <c r="NKX1281"/>
      <c r="NKY1281"/>
      <c r="NKZ1281"/>
      <c r="NLA1281"/>
      <c r="NLB1281"/>
      <c r="NLC1281"/>
      <c r="NLD1281"/>
      <c r="NLE1281"/>
      <c r="NLF1281"/>
      <c r="NLG1281"/>
      <c r="NLH1281"/>
      <c r="NLI1281"/>
      <c r="NLJ1281"/>
      <c r="NLK1281"/>
      <c r="NLL1281"/>
      <c r="NLM1281"/>
      <c r="NLN1281"/>
      <c r="NLO1281"/>
      <c r="NLP1281"/>
      <c r="NLQ1281"/>
      <c r="NLR1281"/>
      <c r="NLS1281"/>
      <c r="NLT1281"/>
      <c r="NLU1281"/>
      <c r="NLV1281"/>
      <c r="NLW1281"/>
      <c r="NLX1281"/>
      <c r="NLY1281"/>
      <c r="NLZ1281"/>
      <c r="NMA1281"/>
      <c r="NMB1281"/>
      <c r="NMC1281"/>
      <c r="NMD1281"/>
      <c r="NME1281"/>
      <c r="NMF1281"/>
      <c r="NMG1281"/>
      <c r="NMH1281"/>
      <c r="NMI1281"/>
      <c r="NMJ1281"/>
      <c r="NMK1281"/>
      <c r="NML1281"/>
      <c r="NMM1281"/>
      <c r="NMN1281"/>
      <c r="NMO1281"/>
      <c r="NMP1281"/>
      <c r="NMQ1281"/>
      <c r="NMR1281"/>
      <c r="NMS1281"/>
      <c r="NMT1281"/>
      <c r="NMU1281"/>
      <c r="NMV1281"/>
      <c r="NMW1281"/>
      <c r="NMX1281"/>
      <c r="NMY1281"/>
      <c r="NMZ1281"/>
      <c r="NNA1281"/>
      <c r="NNB1281"/>
      <c r="NNC1281"/>
      <c r="NND1281"/>
      <c r="NNE1281"/>
      <c r="NNF1281"/>
      <c r="NNG1281"/>
      <c r="NNH1281"/>
      <c r="NNI1281"/>
      <c r="NNJ1281"/>
      <c r="NNK1281"/>
      <c r="NNL1281"/>
      <c r="NNM1281"/>
      <c r="NNN1281"/>
      <c r="NNO1281"/>
      <c r="NNP1281"/>
      <c r="NNQ1281"/>
      <c r="NNR1281"/>
      <c r="NNS1281"/>
      <c r="NNT1281"/>
      <c r="NNU1281"/>
      <c r="NNV1281"/>
      <c r="NNW1281"/>
      <c r="NNX1281"/>
      <c r="NNY1281"/>
      <c r="NNZ1281"/>
      <c r="NOA1281"/>
      <c r="NOB1281"/>
      <c r="NOC1281"/>
      <c r="NOD1281"/>
      <c r="NOE1281"/>
      <c r="NOF1281"/>
      <c r="NOG1281"/>
      <c r="NOH1281"/>
      <c r="NOI1281"/>
      <c r="NOJ1281"/>
      <c r="NOK1281"/>
      <c r="NOL1281"/>
      <c r="NOM1281"/>
      <c r="NON1281"/>
      <c r="NOO1281"/>
      <c r="NOP1281"/>
      <c r="NOQ1281"/>
      <c r="NOR1281"/>
      <c r="NOS1281"/>
      <c r="NOT1281"/>
      <c r="NOU1281"/>
      <c r="NOV1281"/>
      <c r="NOW1281"/>
      <c r="NOX1281"/>
      <c r="NOY1281"/>
      <c r="NOZ1281"/>
      <c r="NPA1281"/>
      <c r="NPB1281"/>
      <c r="NPC1281"/>
      <c r="NPD1281"/>
      <c r="NPE1281"/>
      <c r="NPF1281"/>
      <c r="NPG1281"/>
      <c r="NPH1281"/>
      <c r="NPI1281"/>
      <c r="NPJ1281"/>
      <c r="NPK1281"/>
      <c r="NPL1281"/>
      <c r="NPM1281"/>
      <c r="NPN1281"/>
      <c r="NPO1281"/>
      <c r="NPP1281"/>
      <c r="NPQ1281"/>
      <c r="NPR1281"/>
      <c r="NPS1281"/>
      <c r="NPT1281"/>
      <c r="NPU1281"/>
      <c r="NPV1281"/>
      <c r="NPW1281"/>
      <c r="NPX1281"/>
      <c r="NPY1281"/>
      <c r="NPZ1281"/>
      <c r="NQA1281"/>
      <c r="NQB1281"/>
      <c r="NQC1281"/>
      <c r="NQD1281"/>
      <c r="NQE1281"/>
      <c r="NQF1281"/>
      <c r="NQG1281"/>
      <c r="NQH1281"/>
      <c r="NQI1281"/>
      <c r="NQJ1281"/>
      <c r="NQK1281"/>
      <c r="NQL1281"/>
      <c r="NQM1281"/>
      <c r="NQN1281"/>
      <c r="NQO1281"/>
      <c r="NQP1281"/>
      <c r="NQQ1281"/>
      <c r="NQR1281"/>
      <c r="NQS1281"/>
      <c r="NQT1281"/>
      <c r="NQU1281"/>
      <c r="NQV1281"/>
      <c r="NQW1281"/>
      <c r="NQX1281"/>
      <c r="NQY1281"/>
      <c r="NQZ1281"/>
      <c r="NRA1281"/>
      <c r="NRB1281"/>
      <c r="NRC1281"/>
      <c r="NRD1281"/>
      <c r="NRE1281"/>
      <c r="NRF1281"/>
      <c r="NRG1281"/>
      <c r="NRH1281"/>
      <c r="NRI1281"/>
      <c r="NRJ1281"/>
      <c r="NRK1281"/>
      <c r="NRL1281"/>
      <c r="NRM1281"/>
      <c r="NRN1281"/>
      <c r="NRO1281"/>
      <c r="NRP1281"/>
      <c r="NRQ1281"/>
      <c r="NRR1281"/>
      <c r="NRS1281"/>
      <c r="NRT1281"/>
      <c r="NRU1281"/>
      <c r="NRV1281"/>
      <c r="NRW1281"/>
      <c r="NRX1281"/>
      <c r="NRY1281"/>
      <c r="NRZ1281"/>
      <c r="NSA1281"/>
      <c r="NSB1281"/>
      <c r="NSC1281"/>
      <c r="NSD1281"/>
      <c r="NSE1281"/>
      <c r="NSF1281"/>
      <c r="NSG1281"/>
      <c r="NSH1281"/>
      <c r="NSI1281"/>
      <c r="NSJ1281"/>
      <c r="NSK1281"/>
      <c r="NSL1281"/>
      <c r="NSM1281"/>
      <c r="NSN1281"/>
      <c r="NSO1281"/>
      <c r="NSP1281"/>
      <c r="NSQ1281"/>
      <c r="NSR1281"/>
      <c r="NSS1281"/>
      <c r="NST1281"/>
      <c r="NSU1281"/>
      <c r="NSV1281"/>
      <c r="NSW1281"/>
      <c r="NSX1281"/>
      <c r="NSY1281"/>
      <c r="NSZ1281"/>
      <c r="NTA1281"/>
      <c r="NTB1281"/>
      <c r="NTC1281"/>
      <c r="NTD1281"/>
      <c r="NTE1281"/>
      <c r="NTF1281"/>
      <c r="NTG1281"/>
      <c r="NTH1281"/>
      <c r="NTI1281"/>
      <c r="NTJ1281"/>
      <c r="NTK1281"/>
      <c r="NTL1281"/>
      <c r="NTM1281"/>
      <c r="NTN1281"/>
      <c r="NTO1281"/>
      <c r="NTP1281"/>
      <c r="NTQ1281"/>
      <c r="NTR1281"/>
      <c r="NTS1281"/>
      <c r="NTT1281"/>
      <c r="NTU1281"/>
      <c r="NTV1281"/>
      <c r="NTW1281"/>
      <c r="NTX1281"/>
      <c r="NTY1281"/>
      <c r="NTZ1281"/>
      <c r="NUA1281"/>
      <c r="NUB1281"/>
      <c r="NUC1281"/>
      <c r="NUD1281"/>
      <c r="NUE1281"/>
      <c r="NUF1281"/>
      <c r="NUG1281"/>
      <c r="NUH1281"/>
      <c r="NUI1281"/>
      <c r="NUJ1281"/>
      <c r="NUK1281"/>
      <c r="NUL1281"/>
      <c r="NUM1281"/>
      <c r="NUN1281"/>
      <c r="NUO1281"/>
      <c r="NUP1281"/>
      <c r="NUQ1281"/>
      <c r="NUR1281"/>
      <c r="NUS1281"/>
      <c r="NUT1281"/>
      <c r="NUU1281"/>
      <c r="NUV1281"/>
      <c r="NUW1281"/>
      <c r="NUX1281"/>
      <c r="NUY1281"/>
      <c r="NUZ1281"/>
      <c r="NVA1281"/>
      <c r="NVB1281"/>
      <c r="NVC1281"/>
      <c r="NVD1281"/>
      <c r="NVE1281"/>
      <c r="NVF1281"/>
      <c r="NVG1281"/>
      <c r="NVH1281"/>
      <c r="NVI1281"/>
      <c r="NVJ1281"/>
      <c r="NVK1281"/>
      <c r="NVL1281"/>
      <c r="NVM1281"/>
      <c r="NVN1281"/>
      <c r="NVO1281"/>
      <c r="NVP1281"/>
      <c r="NVQ1281"/>
      <c r="NVR1281"/>
      <c r="NVS1281"/>
      <c r="NVT1281"/>
      <c r="NVU1281"/>
      <c r="NVV1281"/>
      <c r="NVW1281"/>
      <c r="NVX1281"/>
      <c r="NVY1281"/>
      <c r="NVZ1281"/>
      <c r="NWA1281"/>
      <c r="NWB1281"/>
      <c r="NWC1281"/>
      <c r="NWD1281"/>
      <c r="NWE1281"/>
      <c r="NWF1281"/>
      <c r="NWG1281"/>
      <c r="NWH1281"/>
      <c r="NWI1281"/>
      <c r="NWJ1281"/>
      <c r="NWK1281"/>
      <c r="NWL1281"/>
      <c r="NWM1281"/>
      <c r="NWN1281"/>
      <c r="NWO1281"/>
      <c r="NWP1281"/>
      <c r="NWQ1281"/>
      <c r="NWR1281"/>
      <c r="NWS1281"/>
      <c r="NWT1281"/>
      <c r="NWU1281"/>
      <c r="NWV1281"/>
      <c r="NWW1281"/>
      <c r="NWX1281"/>
      <c r="NWY1281"/>
      <c r="NWZ1281"/>
      <c r="NXA1281"/>
      <c r="NXB1281"/>
      <c r="NXC1281"/>
      <c r="NXD1281"/>
      <c r="NXE1281"/>
      <c r="NXF1281"/>
      <c r="NXG1281"/>
      <c r="NXH1281"/>
      <c r="NXI1281"/>
      <c r="NXJ1281"/>
      <c r="NXK1281"/>
      <c r="NXL1281"/>
      <c r="NXM1281"/>
      <c r="NXN1281"/>
      <c r="NXO1281"/>
      <c r="NXP1281"/>
      <c r="NXQ1281"/>
      <c r="NXR1281"/>
      <c r="NXS1281"/>
      <c r="NXT1281"/>
      <c r="NXU1281"/>
      <c r="NXV1281"/>
      <c r="NXW1281"/>
      <c r="NXX1281"/>
      <c r="NXY1281"/>
      <c r="NXZ1281"/>
      <c r="NYA1281"/>
      <c r="NYB1281"/>
      <c r="NYC1281"/>
      <c r="NYD1281"/>
      <c r="NYE1281"/>
      <c r="NYF1281"/>
      <c r="NYG1281"/>
      <c r="NYH1281"/>
      <c r="NYI1281"/>
      <c r="NYJ1281"/>
      <c r="NYK1281"/>
      <c r="NYL1281"/>
      <c r="NYM1281"/>
      <c r="NYN1281"/>
      <c r="NYO1281"/>
      <c r="NYP1281"/>
      <c r="NYQ1281"/>
      <c r="NYR1281"/>
      <c r="NYS1281"/>
      <c r="NYT1281"/>
      <c r="NYU1281"/>
      <c r="NYV1281"/>
      <c r="NYW1281"/>
      <c r="NYX1281"/>
      <c r="NYY1281"/>
      <c r="NYZ1281"/>
      <c r="NZA1281"/>
      <c r="NZB1281"/>
      <c r="NZC1281"/>
      <c r="NZD1281"/>
      <c r="NZE1281"/>
      <c r="NZF1281"/>
      <c r="NZG1281"/>
      <c r="NZH1281"/>
      <c r="NZI1281"/>
      <c r="NZJ1281"/>
      <c r="NZK1281"/>
      <c r="NZL1281"/>
      <c r="NZM1281"/>
      <c r="NZN1281"/>
      <c r="NZO1281"/>
      <c r="NZP1281"/>
      <c r="NZQ1281"/>
      <c r="NZR1281"/>
      <c r="NZS1281"/>
      <c r="NZT1281"/>
      <c r="NZU1281"/>
      <c r="NZV1281"/>
      <c r="NZW1281"/>
      <c r="NZX1281"/>
      <c r="NZY1281"/>
      <c r="NZZ1281"/>
      <c r="OAA1281"/>
      <c r="OAB1281"/>
      <c r="OAC1281"/>
      <c r="OAD1281"/>
      <c r="OAE1281"/>
      <c r="OAF1281"/>
      <c r="OAG1281"/>
      <c r="OAH1281"/>
      <c r="OAI1281"/>
      <c r="OAJ1281"/>
      <c r="OAK1281"/>
      <c r="OAL1281"/>
      <c r="OAM1281"/>
      <c r="OAN1281"/>
      <c r="OAO1281"/>
      <c r="OAP1281"/>
      <c r="OAQ1281"/>
      <c r="OAR1281"/>
      <c r="OAS1281"/>
      <c r="OAT1281"/>
      <c r="OAU1281"/>
      <c r="OAV1281"/>
      <c r="OAW1281"/>
      <c r="OAX1281"/>
      <c r="OAY1281"/>
      <c r="OAZ1281"/>
      <c r="OBA1281"/>
      <c r="OBB1281"/>
      <c r="OBC1281"/>
      <c r="OBD1281"/>
      <c r="OBE1281"/>
      <c r="OBF1281"/>
      <c r="OBG1281"/>
      <c r="OBH1281"/>
      <c r="OBI1281"/>
      <c r="OBJ1281"/>
      <c r="OBK1281"/>
      <c r="OBL1281"/>
      <c r="OBM1281"/>
      <c r="OBN1281"/>
      <c r="OBO1281"/>
      <c r="OBP1281"/>
      <c r="OBQ1281"/>
      <c r="OBR1281"/>
      <c r="OBS1281"/>
      <c r="OBT1281"/>
      <c r="OBU1281"/>
      <c r="OBV1281"/>
      <c r="OBW1281"/>
      <c r="OBX1281"/>
      <c r="OBY1281"/>
      <c r="OBZ1281"/>
      <c r="OCA1281"/>
      <c r="OCB1281"/>
      <c r="OCC1281"/>
      <c r="OCD1281"/>
      <c r="OCE1281"/>
      <c r="OCF1281"/>
      <c r="OCG1281"/>
      <c r="OCH1281"/>
      <c r="OCI1281"/>
      <c r="OCJ1281"/>
      <c r="OCK1281"/>
      <c r="OCL1281"/>
      <c r="OCM1281"/>
      <c r="OCN1281"/>
      <c r="OCO1281"/>
      <c r="OCP1281"/>
      <c r="OCQ1281"/>
      <c r="OCR1281"/>
      <c r="OCS1281"/>
      <c r="OCT1281"/>
      <c r="OCU1281"/>
      <c r="OCV1281"/>
      <c r="OCW1281"/>
      <c r="OCX1281"/>
      <c r="OCY1281"/>
      <c r="OCZ1281"/>
      <c r="ODA1281"/>
      <c r="ODB1281"/>
      <c r="ODC1281"/>
      <c r="ODD1281"/>
      <c r="ODE1281"/>
      <c r="ODF1281"/>
      <c r="ODG1281"/>
      <c r="ODH1281"/>
      <c r="ODI1281"/>
      <c r="ODJ1281"/>
      <c r="ODK1281"/>
      <c r="ODL1281"/>
      <c r="ODM1281"/>
      <c r="ODN1281"/>
      <c r="ODO1281"/>
      <c r="ODP1281"/>
      <c r="ODQ1281"/>
      <c r="ODR1281"/>
      <c r="ODS1281"/>
      <c r="ODT1281"/>
      <c r="ODU1281"/>
      <c r="ODV1281"/>
      <c r="ODW1281"/>
      <c r="ODX1281"/>
      <c r="ODY1281"/>
      <c r="ODZ1281"/>
      <c r="OEA1281"/>
      <c r="OEB1281"/>
      <c r="OEC1281"/>
      <c r="OED1281"/>
      <c r="OEE1281"/>
      <c r="OEF1281"/>
      <c r="OEG1281"/>
      <c r="OEH1281"/>
      <c r="OEI1281"/>
      <c r="OEJ1281"/>
      <c r="OEK1281"/>
      <c r="OEL1281"/>
      <c r="OEM1281"/>
      <c r="OEN1281"/>
      <c r="OEO1281"/>
      <c r="OEP1281"/>
      <c r="OEQ1281"/>
      <c r="OER1281"/>
      <c r="OES1281"/>
      <c r="OET1281"/>
      <c r="OEU1281"/>
      <c r="OEV1281"/>
      <c r="OEW1281"/>
      <c r="OEX1281"/>
      <c r="OEY1281"/>
      <c r="OEZ1281"/>
      <c r="OFA1281"/>
      <c r="OFB1281"/>
      <c r="OFC1281"/>
      <c r="OFD1281"/>
      <c r="OFE1281"/>
      <c r="OFF1281"/>
      <c r="OFG1281"/>
      <c r="OFH1281"/>
      <c r="OFI1281"/>
      <c r="OFJ1281"/>
      <c r="OFK1281"/>
      <c r="OFL1281"/>
      <c r="OFM1281"/>
      <c r="OFN1281"/>
      <c r="OFO1281"/>
      <c r="OFP1281"/>
      <c r="OFQ1281"/>
      <c r="OFR1281"/>
      <c r="OFS1281"/>
      <c r="OFT1281"/>
      <c r="OFU1281"/>
      <c r="OFV1281"/>
      <c r="OFW1281"/>
      <c r="OFX1281"/>
      <c r="OFY1281"/>
      <c r="OFZ1281"/>
      <c r="OGA1281"/>
      <c r="OGB1281"/>
      <c r="OGC1281"/>
      <c r="OGD1281"/>
      <c r="OGE1281"/>
      <c r="OGF1281"/>
      <c r="OGG1281"/>
      <c r="OGH1281"/>
      <c r="OGI1281"/>
      <c r="OGJ1281"/>
      <c r="OGK1281"/>
      <c r="OGL1281"/>
      <c r="OGM1281"/>
      <c r="OGN1281"/>
      <c r="OGO1281"/>
      <c r="OGP1281"/>
      <c r="OGQ1281"/>
      <c r="OGR1281"/>
      <c r="OGS1281"/>
      <c r="OGT1281"/>
      <c r="OGU1281"/>
      <c r="OGV1281"/>
      <c r="OGW1281"/>
      <c r="OGX1281"/>
      <c r="OGY1281"/>
      <c r="OGZ1281"/>
      <c r="OHA1281"/>
      <c r="OHB1281"/>
      <c r="OHC1281"/>
      <c r="OHD1281"/>
      <c r="OHE1281"/>
      <c r="OHF1281"/>
      <c r="OHG1281"/>
      <c r="OHH1281"/>
      <c r="OHI1281"/>
      <c r="OHJ1281"/>
      <c r="OHK1281"/>
      <c r="OHL1281"/>
      <c r="OHM1281"/>
      <c r="OHN1281"/>
      <c r="OHO1281"/>
      <c r="OHP1281"/>
      <c r="OHQ1281"/>
      <c r="OHR1281"/>
      <c r="OHS1281"/>
      <c r="OHT1281"/>
      <c r="OHU1281"/>
      <c r="OHV1281"/>
      <c r="OHW1281"/>
      <c r="OHX1281"/>
      <c r="OHY1281"/>
      <c r="OHZ1281"/>
      <c r="OIA1281"/>
      <c r="OIB1281"/>
      <c r="OIC1281"/>
      <c r="OID1281"/>
      <c r="OIE1281"/>
      <c r="OIF1281"/>
      <c r="OIG1281"/>
      <c r="OIH1281"/>
      <c r="OII1281"/>
      <c r="OIJ1281"/>
      <c r="OIK1281"/>
      <c r="OIL1281"/>
      <c r="OIM1281"/>
      <c r="OIN1281"/>
      <c r="OIO1281"/>
      <c r="OIP1281"/>
      <c r="OIQ1281"/>
      <c r="OIR1281"/>
      <c r="OIS1281"/>
      <c r="OIT1281"/>
      <c r="OIU1281"/>
      <c r="OIV1281"/>
      <c r="OIW1281"/>
      <c r="OIX1281"/>
      <c r="OIY1281"/>
      <c r="OIZ1281"/>
      <c r="OJA1281"/>
      <c r="OJB1281"/>
      <c r="OJC1281"/>
      <c r="OJD1281"/>
      <c r="OJE1281"/>
      <c r="OJF1281"/>
      <c r="OJG1281"/>
      <c r="OJH1281"/>
      <c r="OJI1281"/>
      <c r="OJJ1281"/>
      <c r="OJK1281"/>
      <c r="OJL1281"/>
      <c r="OJM1281"/>
      <c r="OJN1281"/>
      <c r="OJO1281"/>
      <c r="OJP1281"/>
      <c r="OJQ1281"/>
      <c r="OJR1281"/>
      <c r="OJS1281"/>
      <c r="OJT1281"/>
      <c r="OJU1281"/>
      <c r="OJV1281"/>
      <c r="OJW1281"/>
      <c r="OJX1281"/>
      <c r="OJY1281"/>
      <c r="OJZ1281"/>
      <c r="OKA1281"/>
      <c r="OKB1281"/>
      <c r="OKC1281"/>
      <c r="OKD1281"/>
      <c r="OKE1281"/>
      <c r="OKF1281"/>
      <c r="OKG1281"/>
      <c r="OKH1281"/>
      <c r="OKI1281"/>
      <c r="OKJ1281"/>
      <c r="OKK1281"/>
      <c r="OKL1281"/>
      <c r="OKM1281"/>
      <c r="OKN1281"/>
      <c r="OKO1281"/>
      <c r="OKP1281"/>
      <c r="OKQ1281"/>
      <c r="OKR1281"/>
      <c r="OKS1281"/>
      <c r="OKT1281"/>
      <c r="OKU1281"/>
      <c r="OKV1281"/>
      <c r="OKW1281"/>
      <c r="OKX1281"/>
      <c r="OKY1281"/>
      <c r="OKZ1281"/>
      <c r="OLA1281"/>
      <c r="OLB1281"/>
      <c r="OLC1281"/>
      <c r="OLD1281"/>
      <c r="OLE1281"/>
      <c r="OLF1281"/>
      <c r="OLG1281"/>
      <c r="OLH1281"/>
      <c r="OLI1281"/>
      <c r="OLJ1281"/>
      <c r="OLK1281"/>
      <c r="OLL1281"/>
      <c r="OLM1281"/>
      <c r="OLN1281"/>
      <c r="OLO1281"/>
      <c r="OLP1281"/>
      <c r="OLQ1281"/>
      <c r="OLR1281"/>
      <c r="OLS1281"/>
      <c r="OLT1281"/>
      <c r="OLU1281"/>
      <c r="OLV1281"/>
      <c r="OLW1281"/>
      <c r="OLX1281"/>
      <c r="OLY1281"/>
      <c r="OLZ1281"/>
      <c r="OMA1281"/>
      <c r="OMB1281"/>
      <c r="OMC1281"/>
      <c r="OMD1281"/>
      <c r="OME1281"/>
      <c r="OMF1281"/>
      <c r="OMG1281"/>
      <c r="OMH1281"/>
      <c r="OMI1281"/>
      <c r="OMJ1281"/>
      <c r="OMK1281"/>
      <c r="OML1281"/>
      <c r="OMM1281"/>
      <c r="OMN1281"/>
      <c r="OMO1281"/>
      <c r="OMP1281"/>
      <c r="OMQ1281"/>
      <c r="OMR1281"/>
      <c r="OMS1281"/>
      <c r="OMT1281"/>
      <c r="OMU1281"/>
      <c r="OMV1281"/>
      <c r="OMW1281"/>
      <c r="OMX1281"/>
      <c r="OMY1281"/>
      <c r="OMZ1281"/>
      <c r="ONA1281"/>
      <c r="ONB1281"/>
      <c r="ONC1281"/>
      <c r="OND1281"/>
      <c r="ONE1281"/>
      <c r="ONF1281"/>
      <c r="ONG1281"/>
      <c r="ONH1281"/>
      <c r="ONI1281"/>
      <c r="ONJ1281"/>
      <c r="ONK1281"/>
      <c r="ONL1281"/>
      <c r="ONM1281"/>
      <c r="ONN1281"/>
      <c r="ONO1281"/>
      <c r="ONP1281"/>
      <c r="ONQ1281"/>
      <c r="ONR1281"/>
      <c r="ONS1281"/>
      <c r="ONT1281"/>
      <c r="ONU1281"/>
      <c r="ONV1281"/>
      <c r="ONW1281"/>
      <c r="ONX1281"/>
      <c r="ONY1281"/>
      <c r="ONZ1281"/>
      <c r="OOA1281"/>
      <c r="OOB1281"/>
      <c r="OOC1281"/>
      <c r="OOD1281"/>
      <c r="OOE1281"/>
      <c r="OOF1281"/>
      <c r="OOG1281"/>
      <c r="OOH1281"/>
      <c r="OOI1281"/>
      <c r="OOJ1281"/>
      <c r="OOK1281"/>
      <c r="OOL1281"/>
      <c r="OOM1281"/>
      <c r="OON1281"/>
      <c r="OOO1281"/>
      <c r="OOP1281"/>
      <c r="OOQ1281"/>
      <c r="OOR1281"/>
      <c r="OOS1281"/>
      <c r="OOT1281"/>
      <c r="OOU1281"/>
      <c r="OOV1281"/>
      <c r="OOW1281"/>
      <c r="OOX1281"/>
      <c r="OOY1281"/>
      <c r="OOZ1281"/>
      <c r="OPA1281"/>
      <c r="OPB1281"/>
      <c r="OPC1281"/>
      <c r="OPD1281"/>
      <c r="OPE1281"/>
      <c r="OPF1281"/>
      <c r="OPG1281"/>
      <c r="OPH1281"/>
      <c r="OPI1281"/>
      <c r="OPJ1281"/>
      <c r="OPK1281"/>
      <c r="OPL1281"/>
      <c r="OPM1281"/>
      <c r="OPN1281"/>
      <c r="OPO1281"/>
      <c r="OPP1281"/>
      <c r="OPQ1281"/>
      <c r="OPR1281"/>
      <c r="OPS1281"/>
      <c r="OPT1281"/>
      <c r="OPU1281"/>
      <c r="OPV1281"/>
      <c r="OPW1281"/>
      <c r="OPX1281"/>
      <c r="OPY1281"/>
      <c r="OPZ1281"/>
      <c r="OQA1281"/>
      <c r="OQB1281"/>
      <c r="OQC1281"/>
      <c r="OQD1281"/>
      <c r="OQE1281"/>
      <c r="OQF1281"/>
      <c r="OQG1281"/>
      <c r="OQH1281"/>
      <c r="OQI1281"/>
      <c r="OQJ1281"/>
      <c r="OQK1281"/>
      <c r="OQL1281"/>
      <c r="OQM1281"/>
      <c r="OQN1281"/>
      <c r="OQO1281"/>
      <c r="OQP1281"/>
      <c r="OQQ1281"/>
      <c r="OQR1281"/>
      <c r="OQS1281"/>
      <c r="OQT1281"/>
      <c r="OQU1281"/>
      <c r="OQV1281"/>
      <c r="OQW1281"/>
      <c r="OQX1281"/>
      <c r="OQY1281"/>
      <c r="OQZ1281"/>
      <c r="ORA1281"/>
      <c r="ORB1281"/>
      <c r="ORC1281"/>
      <c r="ORD1281"/>
      <c r="ORE1281"/>
      <c r="ORF1281"/>
      <c r="ORG1281"/>
      <c r="ORH1281"/>
      <c r="ORI1281"/>
      <c r="ORJ1281"/>
      <c r="ORK1281"/>
      <c r="ORL1281"/>
      <c r="ORM1281"/>
      <c r="ORN1281"/>
      <c r="ORO1281"/>
      <c r="ORP1281"/>
      <c r="ORQ1281"/>
      <c r="ORR1281"/>
      <c r="ORS1281"/>
      <c r="ORT1281"/>
      <c r="ORU1281"/>
      <c r="ORV1281"/>
      <c r="ORW1281"/>
      <c r="ORX1281"/>
      <c r="ORY1281"/>
      <c r="ORZ1281"/>
      <c r="OSA1281"/>
      <c r="OSB1281"/>
      <c r="OSC1281"/>
      <c r="OSD1281"/>
      <c r="OSE1281"/>
      <c r="OSF1281"/>
      <c r="OSG1281"/>
      <c r="OSH1281"/>
      <c r="OSI1281"/>
      <c r="OSJ1281"/>
      <c r="OSK1281"/>
      <c r="OSL1281"/>
      <c r="OSM1281"/>
      <c r="OSN1281"/>
      <c r="OSO1281"/>
      <c r="OSP1281"/>
      <c r="OSQ1281"/>
      <c r="OSR1281"/>
      <c r="OSS1281"/>
      <c r="OST1281"/>
      <c r="OSU1281"/>
      <c r="OSV1281"/>
      <c r="OSW1281"/>
      <c r="OSX1281"/>
      <c r="OSY1281"/>
      <c r="OSZ1281"/>
      <c r="OTA1281"/>
      <c r="OTB1281"/>
      <c r="OTC1281"/>
      <c r="OTD1281"/>
      <c r="OTE1281"/>
      <c r="OTF1281"/>
      <c r="OTG1281"/>
      <c r="OTH1281"/>
      <c r="OTI1281"/>
      <c r="OTJ1281"/>
      <c r="OTK1281"/>
      <c r="OTL1281"/>
      <c r="OTM1281"/>
      <c r="OTN1281"/>
      <c r="OTO1281"/>
      <c r="OTP1281"/>
      <c r="OTQ1281"/>
      <c r="OTR1281"/>
      <c r="OTS1281"/>
      <c r="OTT1281"/>
      <c r="OTU1281"/>
      <c r="OTV1281"/>
      <c r="OTW1281"/>
      <c r="OTX1281"/>
      <c r="OTY1281"/>
      <c r="OTZ1281"/>
      <c r="OUA1281"/>
      <c r="OUB1281"/>
      <c r="OUC1281"/>
      <c r="OUD1281"/>
      <c r="OUE1281"/>
      <c r="OUF1281"/>
      <c r="OUG1281"/>
      <c r="OUH1281"/>
      <c r="OUI1281"/>
      <c r="OUJ1281"/>
      <c r="OUK1281"/>
      <c r="OUL1281"/>
      <c r="OUM1281"/>
      <c r="OUN1281"/>
      <c r="OUO1281"/>
      <c r="OUP1281"/>
      <c r="OUQ1281"/>
      <c r="OUR1281"/>
      <c r="OUS1281"/>
      <c r="OUT1281"/>
      <c r="OUU1281"/>
      <c r="OUV1281"/>
      <c r="OUW1281"/>
      <c r="OUX1281"/>
      <c r="OUY1281"/>
      <c r="OUZ1281"/>
      <c r="OVA1281"/>
      <c r="OVB1281"/>
      <c r="OVC1281"/>
      <c r="OVD1281"/>
      <c r="OVE1281"/>
      <c r="OVF1281"/>
      <c r="OVG1281"/>
      <c r="OVH1281"/>
      <c r="OVI1281"/>
      <c r="OVJ1281"/>
      <c r="OVK1281"/>
      <c r="OVL1281"/>
      <c r="OVM1281"/>
      <c r="OVN1281"/>
      <c r="OVO1281"/>
      <c r="OVP1281"/>
      <c r="OVQ1281"/>
      <c r="OVR1281"/>
      <c r="OVS1281"/>
      <c r="OVT1281"/>
      <c r="OVU1281"/>
      <c r="OVV1281"/>
      <c r="OVW1281"/>
      <c r="OVX1281"/>
      <c r="OVY1281"/>
      <c r="OVZ1281"/>
      <c r="OWA1281"/>
      <c r="OWB1281"/>
      <c r="OWC1281"/>
      <c r="OWD1281"/>
      <c r="OWE1281"/>
      <c r="OWF1281"/>
      <c r="OWG1281"/>
      <c r="OWH1281"/>
      <c r="OWI1281"/>
      <c r="OWJ1281"/>
      <c r="OWK1281"/>
      <c r="OWL1281"/>
      <c r="OWM1281"/>
      <c r="OWN1281"/>
      <c r="OWO1281"/>
      <c r="OWP1281"/>
      <c r="OWQ1281"/>
      <c r="OWR1281"/>
      <c r="OWS1281"/>
      <c r="OWT1281"/>
      <c r="OWU1281"/>
      <c r="OWV1281"/>
      <c r="OWW1281"/>
      <c r="OWX1281"/>
      <c r="OWY1281"/>
      <c r="OWZ1281"/>
      <c r="OXA1281"/>
      <c r="OXB1281"/>
      <c r="OXC1281"/>
      <c r="OXD1281"/>
      <c r="OXE1281"/>
      <c r="OXF1281"/>
      <c r="OXG1281"/>
      <c r="OXH1281"/>
      <c r="OXI1281"/>
      <c r="OXJ1281"/>
      <c r="OXK1281"/>
      <c r="OXL1281"/>
      <c r="OXM1281"/>
      <c r="OXN1281"/>
      <c r="OXO1281"/>
      <c r="OXP1281"/>
      <c r="OXQ1281"/>
      <c r="OXR1281"/>
      <c r="OXS1281"/>
      <c r="OXT1281"/>
      <c r="OXU1281"/>
      <c r="OXV1281"/>
      <c r="OXW1281"/>
      <c r="OXX1281"/>
      <c r="OXY1281"/>
      <c r="OXZ1281"/>
      <c r="OYA1281"/>
      <c r="OYB1281"/>
      <c r="OYC1281"/>
      <c r="OYD1281"/>
      <c r="OYE1281"/>
      <c r="OYF1281"/>
      <c r="OYG1281"/>
      <c r="OYH1281"/>
      <c r="OYI1281"/>
      <c r="OYJ1281"/>
      <c r="OYK1281"/>
      <c r="OYL1281"/>
      <c r="OYM1281"/>
      <c r="OYN1281"/>
      <c r="OYO1281"/>
      <c r="OYP1281"/>
      <c r="OYQ1281"/>
      <c r="OYR1281"/>
      <c r="OYS1281"/>
      <c r="OYT1281"/>
      <c r="OYU1281"/>
      <c r="OYV1281"/>
      <c r="OYW1281"/>
      <c r="OYX1281"/>
      <c r="OYY1281"/>
      <c r="OYZ1281"/>
      <c r="OZA1281"/>
      <c r="OZB1281"/>
      <c r="OZC1281"/>
      <c r="OZD1281"/>
      <c r="OZE1281"/>
      <c r="OZF1281"/>
      <c r="OZG1281"/>
      <c r="OZH1281"/>
      <c r="OZI1281"/>
      <c r="OZJ1281"/>
      <c r="OZK1281"/>
      <c r="OZL1281"/>
      <c r="OZM1281"/>
      <c r="OZN1281"/>
      <c r="OZO1281"/>
      <c r="OZP1281"/>
      <c r="OZQ1281"/>
      <c r="OZR1281"/>
      <c r="OZS1281"/>
      <c r="OZT1281"/>
      <c r="OZU1281"/>
      <c r="OZV1281"/>
      <c r="OZW1281"/>
      <c r="OZX1281"/>
      <c r="OZY1281"/>
      <c r="OZZ1281"/>
      <c r="PAA1281"/>
      <c r="PAB1281"/>
      <c r="PAC1281"/>
      <c r="PAD1281"/>
      <c r="PAE1281"/>
      <c r="PAF1281"/>
      <c r="PAG1281"/>
      <c r="PAH1281"/>
      <c r="PAI1281"/>
      <c r="PAJ1281"/>
      <c r="PAK1281"/>
      <c r="PAL1281"/>
      <c r="PAM1281"/>
      <c r="PAN1281"/>
      <c r="PAO1281"/>
      <c r="PAP1281"/>
      <c r="PAQ1281"/>
      <c r="PAR1281"/>
      <c r="PAS1281"/>
      <c r="PAT1281"/>
      <c r="PAU1281"/>
      <c r="PAV1281"/>
      <c r="PAW1281"/>
      <c r="PAX1281"/>
      <c r="PAY1281"/>
      <c r="PAZ1281"/>
      <c r="PBA1281"/>
      <c r="PBB1281"/>
      <c r="PBC1281"/>
      <c r="PBD1281"/>
      <c r="PBE1281"/>
      <c r="PBF1281"/>
      <c r="PBG1281"/>
      <c r="PBH1281"/>
      <c r="PBI1281"/>
      <c r="PBJ1281"/>
      <c r="PBK1281"/>
      <c r="PBL1281"/>
      <c r="PBM1281"/>
      <c r="PBN1281"/>
      <c r="PBO1281"/>
      <c r="PBP1281"/>
      <c r="PBQ1281"/>
      <c r="PBR1281"/>
      <c r="PBS1281"/>
      <c r="PBT1281"/>
      <c r="PBU1281"/>
      <c r="PBV1281"/>
      <c r="PBW1281"/>
      <c r="PBX1281"/>
      <c r="PBY1281"/>
      <c r="PBZ1281"/>
      <c r="PCA1281"/>
      <c r="PCB1281"/>
      <c r="PCC1281"/>
      <c r="PCD1281"/>
      <c r="PCE1281"/>
      <c r="PCF1281"/>
      <c r="PCG1281"/>
      <c r="PCH1281"/>
      <c r="PCI1281"/>
      <c r="PCJ1281"/>
      <c r="PCK1281"/>
      <c r="PCL1281"/>
      <c r="PCM1281"/>
      <c r="PCN1281"/>
      <c r="PCO1281"/>
      <c r="PCP1281"/>
      <c r="PCQ1281"/>
      <c r="PCR1281"/>
      <c r="PCS1281"/>
      <c r="PCT1281"/>
      <c r="PCU1281"/>
      <c r="PCV1281"/>
      <c r="PCW1281"/>
      <c r="PCX1281"/>
      <c r="PCY1281"/>
      <c r="PCZ1281"/>
      <c r="PDA1281"/>
      <c r="PDB1281"/>
      <c r="PDC1281"/>
      <c r="PDD1281"/>
      <c r="PDE1281"/>
      <c r="PDF1281"/>
      <c r="PDG1281"/>
      <c r="PDH1281"/>
      <c r="PDI1281"/>
      <c r="PDJ1281"/>
      <c r="PDK1281"/>
      <c r="PDL1281"/>
      <c r="PDM1281"/>
      <c r="PDN1281"/>
      <c r="PDO1281"/>
      <c r="PDP1281"/>
      <c r="PDQ1281"/>
      <c r="PDR1281"/>
      <c r="PDS1281"/>
      <c r="PDT1281"/>
      <c r="PDU1281"/>
      <c r="PDV1281"/>
      <c r="PDW1281"/>
      <c r="PDX1281"/>
      <c r="PDY1281"/>
      <c r="PDZ1281"/>
      <c r="PEA1281"/>
      <c r="PEB1281"/>
      <c r="PEC1281"/>
      <c r="PED1281"/>
      <c r="PEE1281"/>
      <c r="PEF1281"/>
      <c r="PEG1281"/>
      <c r="PEH1281"/>
      <c r="PEI1281"/>
      <c r="PEJ1281"/>
      <c r="PEK1281"/>
      <c r="PEL1281"/>
      <c r="PEM1281"/>
      <c r="PEN1281"/>
      <c r="PEO1281"/>
      <c r="PEP1281"/>
      <c r="PEQ1281"/>
      <c r="PER1281"/>
      <c r="PES1281"/>
      <c r="PET1281"/>
      <c r="PEU1281"/>
      <c r="PEV1281"/>
      <c r="PEW1281"/>
      <c r="PEX1281"/>
      <c r="PEY1281"/>
      <c r="PEZ1281"/>
      <c r="PFA1281"/>
      <c r="PFB1281"/>
      <c r="PFC1281"/>
      <c r="PFD1281"/>
      <c r="PFE1281"/>
      <c r="PFF1281"/>
      <c r="PFG1281"/>
      <c r="PFH1281"/>
      <c r="PFI1281"/>
      <c r="PFJ1281"/>
      <c r="PFK1281"/>
      <c r="PFL1281"/>
      <c r="PFM1281"/>
      <c r="PFN1281"/>
      <c r="PFO1281"/>
      <c r="PFP1281"/>
      <c r="PFQ1281"/>
      <c r="PFR1281"/>
      <c r="PFS1281"/>
      <c r="PFT1281"/>
      <c r="PFU1281"/>
      <c r="PFV1281"/>
      <c r="PFW1281"/>
      <c r="PFX1281"/>
      <c r="PFY1281"/>
      <c r="PFZ1281"/>
      <c r="PGA1281"/>
      <c r="PGB1281"/>
      <c r="PGC1281"/>
      <c r="PGD1281"/>
      <c r="PGE1281"/>
      <c r="PGF1281"/>
      <c r="PGG1281"/>
      <c r="PGH1281"/>
      <c r="PGI1281"/>
      <c r="PGJ1281"/>
      <c r="PGK1281"/>
      <c r="PGL1281"/>
      <c r="PGM1281"/>
      <c r="PGN1281"/>
      <c r="PGO1281"/>
      <c r="PGP1281"/>
      <c r="PGQ1281"/>
      <c r="PGR1281"/>
      <c r="PGS1281"/>
      <c r="PGT1281"/>
      <c r="PGU1281"/>
      <c r="PGV1281"/>
      <c r="PGW1281"/>
      <c r="PGX1281"/>
      <c r="PGY1281"/>
      <c r="PGZ1281"/>
      <c r="PHA1281"/>
      <c r="PHB1281"/>
      <c r="PHC1281"/>
      <c r="PHD1281"/>
      <c r="PHE1281"/>
      <c r="PHF1281"/>
      <c r="PHG1281"/>
      <c r="PHH1281"/>
      <c r="PHI1281"/>
      <c r="PHJ1281"/>
      <c r="PHK1281"/>
      <c r="PHL1281"/>
      <c r="PHM1281"/>
      <c r="PHN1281"/>
      <c r="PHO1281"/>
      <c r="PHP1281"/>
      <c r="PHQ1281"/>
      <c r="PHR1281"/>
      <c r="PHS1281"/>
      <c r="PHT1281"/>
      <c r="PHU1281"/>
      <c r="PHV1281"/>
      <c r="PHW1281"/>
      <c r="PHX1281"/>
      <c r="PHY1281"/>
      <c r="PHZ1281"/>
      <c r="PIA1281"/>
      <c r="PIB1281"/>
      <c r="PIC1281"/>
      <c r="PID1281"/>
      <c r="PIE1281"/>
      <c r="PIF1281"/>
      <c r="PIG1281"/>
      <c r="PIH1281"/>
      <c r="PII1281"/>
      <c r="PIJ1281"/>
      <c r="PIK1281"/>
      <c r="PIL1281"/>
      <c r="PIM1281"/>
      <c r="PIN1281"/>
      <c r="PIO1281"/>
      <c r="PIP1281"/>
      <c r="PIQ1281"/>
      <c r="PIR1281"/>
      <c r="PIS1281"/>
      <c r="PIT1281"/>
      <c r="PIU1281"/>
      <c r="PIV1281"/>
      <c r="PIW1281"/>
      <c r="PIX1281"/>
      <c r="PIY1281"/>
      <c r="PIZ1281"/>
      <c r="PJA1281"/>
      <c r="PJB1281"/>
      <c r="PJC1281"/>
      <c r="PJD1281"/>
      <c r="PJE1281"/>
      <c r="PJF1281"/>
      <c r="PJG1281"/>
      <c r="PJH1281"/>
      <c r="PJI1281"/>
      <c r="PJJ1281"/>
      <c r="PJK1281"/>
      <c r="PJL1281"/>
      <c r="PJM1281"/>
      <c r="PJN1281"/>
      <c r="PJO1281"/>
      <c r="PJP1281"/>
      <c r="PJQ1281"/>
      <c r="PJR1281"/>
      <c r="PJS1281"/>
      <c r="PJT1281"/>
      <c r="PJU1281"/>
      <c r="PJV1281"/>
      <c r="PJW1281"/>
      <c r="PJX1281"/>
      <c r="PJY1281"/>
      <c r="PJZ1281"/>
      <c r="PKA1281"/>
      <c r="PKB1281"/>
      <c r="PKC1281"/>
      <c r="PKD1281"/>
      <c r="PKE1281"/>
      <c r="PKF1281"/>
      <c r="PKG1281"/>
      <c r="PKH1281"/>
      <c r="PKI1281"/>
      <c r="PKJ1281"/>
      <c r="PKK1281"/>
      <c r="PKL1281"/>
      <c r="PKM1281"/>
      <c r="PKN1281"/>
      <c r="PKO1281"/>
      <c r="PKP1281"/>
      <c r="PKQ1281"/>
      <c r="PKR1281"/>
      <c r="PKS1281"/>
      <c r="PKT1281"/>
      <c r="PKU1281"/>
      <c r="PKV1281"/>
      <c r="PKW1281"/>
      <c r="PKX1281"/>
      <c r="PKY1281"/>
      <c r="PKZ1281"/>
      <c r="PLA1281"/>
      <c r="PLB1281"/>
      <c r="PLC1281"/>
      <c r="PLD1281"/>
      <c r="PLE1281"/>
      <c r="PLF1281"/>
      <c r="PLG1281"/>
      <c r="PLH1281"/>
      <c r="PLI1281"/>
      <c r="PLJ1281"/>
      <c r="PLK1281"/>
      <c r="PLL1281"/>
      <c r="PLM1281"/>
      <c r="PLN1281"/>
      <c r="PLO1281"/>
      <c r="PLP1281"/>
      <c r="PLQ1281"/>
      <c r="PLR1281"/>
      <c r="PLS1281"/>
      <c r="PLT1281"/>
      <c r="PLU1281"/>
      <c r="PLV1281"/>
      <c r="PLW1281"/>
      <c r="PLX1281"/>
      <c r="PLY1281"/>
      <c r="PLZ1281"/>
      <c r="PMA1281"/>
      <c r="PMB1281"/>
      <c r="PMC1281"/>
      <c r="PMD1281"/>
      <c r="PME1281"/>
      <c r="PMF1281"/>
      <c r="PMG1281"/>
      <c r="PMH1281"/>
      <c r="PMI1281"/>
      <c r="PMJ1281"/>
      <c r="PMK1281"/>
      <c r="PML1281"/>
      <c r="PMM1281"/>
      <c r="PMN1281"/>
      <c r="PMO1281"/>
      <c r="PMP1281"/>
      <c r="PMQ1281"/>
      <c r="PMR1281"/>
      <c r="PMS1281"/>
      <c r="PMT1281"/>
      <c r="PMU1281"/>
      <c r="PMV1281"/>
      <c r="PMW1281"/>
      <c r="PMX1281"/>
      <c r="PMY1281"/>
      <c r="PMZ1281"/>
      <c r="PNA1281"/>
      <c r="PNB1281"/>
      <c r="PNC1281"/>
      <c r="PND1281"/>
      <c r="PNE1281"/>
      <c r="PNF1281"/>
      <c r="PNG1281"/>
      <c r="PNH1281"/>
      <c r="PNI1281"/>
      <c r="PNJ1281"/>
      <c r="PNK1281"/>
      <c r="PNL1281"/>
      <c r="PNM1281"/>
      <c r="PNN1281"/>
      <c r="PNO1281"/>
      <c r="PNP1281"/>
      <c r="PNQ1281"/>
      <c r="PNR1281"/>
      <c r="PNS1281"/>
      <c r="PNT1281"/>
      <c r="PNU1281"/>
      <c r="PNV1281"/>
      <c r="PNW1281"/>
      <c r="PNX1281"/>
      <c r="PNY1281"/>
      <c r="PNZ1281"/>
      <c r="POA1281"/>
      <c r="POB1281"/>
      <c r="POC1281"/>
      <c r="POD1281"/>
      <c r="POE1281"/>
      <c r="POF1281"/>
      <c r="POG1281"/>
      <c r="POH1281"/>
      <c r="POI1281"/>
      <c r="POJ1281"/>
      <c r="POK1281"/>
      <c r="POL1281"/>
      <c r="POM1281"/>
      <c r="PON1281"/>
      <c r="POO1281"/>
      <c r="POP1281"/>
      <c r="POQ1281"/>
      <c r="POR1281"/>
      <c r="POS1281"/>
      <c r="POT1281"/>
      <c r="POU1281"/>
      <c r="POV1281"/>
      <c r="POW1281"/>
      <c r="POX1281"/>
      <c r="POY1281"/>
      <c r="POZ1281"/>
      <c r="PPA1281"/>
      <c r="PPB1281"/>
      <c r="PPC1281"/>
      <c r="PPD1281"/>
      <c r="PPE1281"/>
      <c r="PPF1281"/>
      <c r="PPG1281"/>
      <c r="PPH1281"/>
      <c r="PPI1281"/>
      <c r="PPJ1281"/>
      <c r="PPK1281"/>
      <c r="PPL1281"/>
      <c r="PPM1281"/>
      <c r="PPN1281"/>
      <c r="PPO1281"/>
      <c r="PPP1281"/>
      <c r="PPQ1281"/>
      <c r="PPR1281"/>
      <c r="PPS1281"/>
      <c r="PPT1281"/>
      <c r="PPU1281"/>
      <c r="PPV1281"/>
      <c r="PPW1281"/>
      <c r="PPX1281"/>
      <c r="PPY1281"/>
      <c r="PPZ1281"/>
      <c r="PQA1281"/>
      <c r="PQB1281"/>
      <c r="PQC1281"/>
      <c r="PQD1281"/>
      <c r="PQE1281"/>
      <c r="PQF1281"/>
      <c r="PQG1281"/>
      <c r="PQH1281"/>
      <c r="PQI1281"/>
      <c r="PQJ1281"/>
      <c r="PQK1281"/>
      <c r="PQL1281"/>
      <c r="PQM1281"/>
      <c r="PQN1281"/>
      <c r="PQO1281"/>
      <c r="PQP1281"/>
      <c r="PQQ1281"/>
      <c r="PQR1281"/>
      <c r="PQS1281"/>
      <c r="PQT1281"/>
      <c r="PQU1281"/>
      <c r="PQV1281"/>
      <c r="PQW1281"/>
      <c r="PQX1281"/>
      <c r="PQY1281"/>
      <c r="PQZ1281"/>
      <c r="PRA1281"/>
      <c r="PRB1281"/>
      <c r="PRC1281"/>
      <c r="PRD1281"/>
      <c r="PRE1281"/>
      <c r="PRF1281"/>
      <c r="PRG1281"/>
      <c r="PRH1281"/>
      <c r="PRI1281"/>
      <c r="PRJ1281"/>
      <c r="PRK1281"/>
      <c r="PRL1281"/>
      <c r="PRM1281"/>
      <c r="PRN1281"/>
      <c r="PRO1281"/>
      <c r="PRP1281"/>
      <c r="PRQ1281"/>
      <c r="PRR1281"/>
      <c r="PRS1281"/>
      <c r="PRT1281"/>
      <c r="PRU1281"/>
      <c r="PRV1281"/>
      <c r="PRW1281"/>
      <c r="PRX1281"/>
      <c r="PRY1281"/>
      <c r="PRZ1281"/>
      <c r="PSA1281"/>
      <c r="PSB1281"/>
      <c r="PSC1281"/>
      <c r="PSD1281"/>
      <c r="PSE1281"/>
      <c r="PSF1281"/>
      <c r="PSG1281"/>
      <c r="PSH1281"/>
      <c r="PSI1281"/>
      <c r="PSJ1281"/>
      <c r="PSK1281"/>
      <c r="PSL1281"/>
      <c r="PSM1281"/>
      <c r="PSN1281"/>
      <c r="PSO1281"/>
      <c r="PSP1281"/>
      <c r="PSQ1281"/>
      <c r="PSR1281"/>
      <c r="PSS1281"/>
      <c r="PST1281"/>
      <c r="PSU1281"/>
      <c r="PSV1281"/>
      <c r="PSW1281"/>
      <c r="PSX1281"/>
      <c r="PSY1281"/>
      <c r="PSZ1281"/>
      <c r="PTA1281"/>
      <c r="PTB1281"/>
      <c r="PTC1281"/>
      <c r="PTD1281"/>
      <c r="PTE1281"/>
      <c r="PTF1281"/>
      <c r="PTG1281"/>
      <c r="PTH1281"/>
      <c r="PTI1281"/>
      <c r="PTJ1281"/>
      <c r="PTK1281"/>
      <c r="PTL1281"/>
      <c r="PTM1281"/>
      <c r="PTN1281"/>
      <c r="PTO1281"/>
      <c r="PTP1281"/>
      <c r="PTQ1281"/>
      <c r="PTR1281"/>
      <c r="PTS1281"/>
      <c r="PTT1281"/>
      <c r="PTU1281"/>
      <c r="PTV1281"/>
      <c r="PTW1281"/>
      <c r="PTX1281"/>
      <c r="PTY1281"/>
      <c r="PTZ1281"/>
      <c r="PUA1281"/>
      <c r="PUB1281"/>
      <c r="PUC1281"/>
      <c r="PUD1281"/>
      <c r="PUE1281"/>
      <c r="PUF1281"/>
      <c r="PUG1281"/>
      <c r="PUH1281"/>
      <c r="PUI1281"/>
      <c r="PUJ1281"/>
      <c r="PUK1281"/>
      <c r="PUL1281"/>
      <c r="PUM1281"/>
      <c r="PUN1281"/>
      <c r="PUO1281"/>
      <c r="PUP1281"/>
      <c r="PUQ1281"/>
      <c r="PUR1281"/>
      <c r="PUS1281"/>
      <c r="PUT1281"/>
      <c r="PUU1281"/>
      <c r="PUV1281"/>
      <c r="PUW1281"/>
      <c r="PUX1281"/>
      <c r="PUY1281"/>
      <c r="PUZ1281"/>
      <c r="PVA1281"/>
      <c r="PVB1281"/>
      <c r="PVC1281"/>
      <c r="PVD1281"/>
      <c r="PVE1281"/>
      <c r="PVF1281"/>
      <c r="PVG1281"/>
      <c r="PVH1281"/>
      <c r="PVI1281"/>
      <c r="PVJ1281"/>
      <c r="PVK1281"/>
      <c r="PVL1281"/>
      <c r="PVM1281"/>
      <c r="PVN1281"/>
      <c r="PVO1281"/>
      <c r="PVP1281"/>
      <c r="PVQ1281"/>
      <c r="PVR1281"/>
      <c r="PVS1281"/>
      <c r="PVT1281"/>
      <c r="PVU1281"/>
      <c r="PVV1281"/>
      <c r="PVW1281"/>
      <c r="PVX1281"/>
      <c r="PVY1281"/>
      <c r="PVZ1281"/>
      <c r="PWA1281"/>
      <c r="PWB1281"/>
      <c r="PWC1281"/>
      <c r="PWD1281"/>
      <c r="PWE1281"/>
      <c r="PWF1281"/>
      <c r="PWG1281"/>
      <c r="PWH1281"/>
      <c r="PWI1281"/>
      <c r="PWJ1281"/>
      <c r="PWK1281"/>
      <c r="PWL1281"/>
      <c r="PWM1281"/>
      <c r="PWN1281"/>
      <c r="PWO1281"/>
      <c r="PWP1281"/>
      <c r="PWQ1281"/>
      <c r="PWR1281"/>
      <c r="PWS1281"/>
      <c r="PWT1281"/>
      <c r="PWU1281"/>
      <c r="PWV1281"/>
      <c r="PWW1281"/>
      <c r="PWX1281"/>
      <c r="PWY1281"/>
      <c r="PWZ1281"/>
      <c r="PXA1281"/>
      <c r="PXB1281"/>
      <c r="PXC1281"/>
      <c r="PXD1281"/>
      <c r="PXE1281"/>
      <c r="PXF1281"/>
      <c r="PXG1281"/>
      <c r="PXH1281"/>
      <c r="PXI1281"/>
      <c r="PXJ1281"/>
      <c r="PXK1281"/>
      <c r="PXL1281"/>
      <c r="PXM1281"/>
      <c r="PXN1281"/>
      <c r="PXO1281"/>
      <c r="PXP1281"/>
      <c r="PXQ1281"/>
      <c r="PXR1281"/>
      <c r="PXS1281"/>
      <c r="PXT1281"/>
      <c r="PXU1281"/>
      <c r="PXV1281"/>
      <c r="PXW1281"/>
      <c r="PXX1281"/>
      <c r="PXY1281"/>
      <c r="PXZ1281"/>
      <c r="PYA1281"/>
      <c r="PYB1281"/>
      <c r="PYC1281"/>
      <c r="PYD1281"/>
      <c r="PYE1281"/>
      <c r="PYF1281"/>
      <c r="PYG1281"/>
      <c r="PYH1281"/>
      <c r="PYI1281"/>
      <c r="PYJ1281"/>
      <c r="PYK1281"/>
      <c r="PYL1281"/>
      <c r="PYM1281"/>
      <c r="PYN1281"/>
      <c r="PYO1281"/>
      <c r="PYP1281"/>
      <c r="PYQ1281"/>
      <c r="PYR1281"/>
      <c r="PYS1281"/>
      <c r="PYT1281"/>
      <c r="PYU1281"/>
      <c r="PYV1281"/>
      <c r="PYW1281"/>
      <c r="PYX1281"/>
      <c r="PYY1281"/>
      <c r="PYZ1281"/>
      <c r="PZA1281"/>
      <c r="PZB1281"/>
      <c r="PZC1281"/>
      <c r="PZD1281"/>
      <c r="PZE1281"/>
      <c r="PZF1281"/>
      <c r="PZG1281"/>
      <c r="PZH1281"/>
      <c r="PZI1281"/>
      <c r="PZJ1281"/>
      <c r="PZK1281"/>
      <c r="PZL1281"/>
      <c r="PZM1281"/>
      <c r="PZN1281"/>
      <c r="PZO1281"/>
      <c r="PZP1281"/>
      <c r="PZQ1281"/>
      <c r="PZR1281"/>
      <c r="PZS1281"/>
      <c r="PZT1281"/>
      <c r="PZU1281"/>
      <c r="PZV1281"/>
      <c r="PZW1281"/>
      <c r="PZX1281"/>
      <c r="PZY1281"/>
      <c r="PZZ1281"/>
      <c r="QAA1281"/>
      <c r="QAB1281"/>
      <c r="QAC1281"/>
      <c r="QAD1281"/>
      <c r="QAE1281"/>
      <c r="QAF1281"/>
      <c r="QAG1281"/>
      <c r="QAH1281"/>
      <c r="QAI1281"/>
      <c r="QAJ1281"/>
      <c r="QAK1281"/>
      <c r="QAL1281"/>
      <c r="QAM1281"/>
      <c r="QAN1281"/>
      <c r="QAO1281"/>
      <c r="QAP1281"/>
      <c r="QAQ1281"/>
      <c r="QAR1281"/>
      <c r="QAS1281"/>
      <c r="QAT1281"/>
      <c r="QAU1281"/>
      <c r="QAV1281"/>
      <c r="QAW1281"/>
      <c r="QAX1281"/>
      <c r="QAY1281"/>
      <c r="QAZ1281"/>
      <c r="QBA1281"/>
      <c r="QBB1281"/>
      <c r="QBC1281"/>
      <c r="QBD1281"/>
      <c r="QBE1281"/>
      <c r="QBF1281"/>
      <c r="QBG1281"/>
      <c r="QBH1281"/>
      <c r="QBI1281"/>
      <c r="QBJ1281"/>
      <c r="QBK1281"/>
      <c r="QBL1281"/>
      <c r="QBM1281"/>
      <c r="QBN1281"/>
      <c r="QBO1281"/>
      <c r="QBP1281"/>
      <c r="QBQ1281"/>
      <c r="QBR1281"/>
      <c r="QBS1281"/>
      <c r="QBT1281"/>
      <c r="QBU1281"/>
      <c r="QBV1281"/>
      <c r="QBW1281"/>
      <c r="QBX1281"/>
      <c r="QBY1281"/>
      <c r="QBZ1281"/>
      <c r="QCA1281"/>
      <c r="QCB1281"/>
      <c r="QCC1281"/>
      <c r="QCD1281"/>
      <c r="QCE1281"/>
      <c r="QCF1281"/>
      <c r="QCG1281"/>
      <c r="QCH1281"/>
      <c r="QCI1281"/>
      <c r="QCJ1281"/>
      <c r="QCK1281"/>
      <c r="QCL1281"/>
      <c r="QCM1281"/>
      <c r="QCN1281"/>
      <c r="QCO1281"/>
      <c r="QCP1281"/>
      <c r="QCQ1281"/>
      <c r="QCR1281"/>
      <c r="QCS1281"/>
      <c r="QCT1281"/>
      <c r="QCU1281"/>
      <c r="QCV1281"/>
      <c r="QCW1281"/>
      <c r="QCX1281"/>
      <c r="QCY1281"/>
      <c r="QCZ1281"/>
      <c r="QDA1281"/>
      <c r="QDB1281"/>
      <c r="QDC1281"/>
      <c r="QDD1281"/>
      <c r="QDE1281"/>
      <c r="QDF1281"/>
      <c r="QDG1281"/>
      <c r="QDH1281"/>
      <c r="QDI1281"/>
      <c r="QDJ1281"/>
      <c r="QDK1281"/>
      <c r="QDL1281"/>
      <c r="QDM1281"/>
      <c r="QDN1281"/>
      <c r="QDO1281"/>
      <c r="QDP1281"/>
      <c r="QDQ1281"/>
      <c r="QDR1281"/>
      <c r="QDS1281"/>
      <c r="QDT1281"/>
      <c r="QDU1281"/>
      <c r="QDV1281"/>
      <c r="QDW1281"/>
      <c r="QDX1281"/>
      <c r="QDY1281"/>
      <c r="QDZ1281"/>
      <c r="QEA1281"/>
      <c r="QEB1281"/>
      <c r="QEC1281"/>
      <c r="QED1281"/>
      <c r="QEE1281"/>
      <c r="QEF1281"/>
      <c r="QEG1281"/>
      <c r="QEH1281"/>
      <c r="QEI1281"/>
      <c r="QEJ1281"/>
      <c r="QEK1281"/>
      <c r="QEL1281"/>
      <c r="QEM1281"/>
      <c r="QEN1281"/>
      <c r="QEO1281"/>
      <c r="QEP1281"/>
      <c r="QEQ1281"/>
      <c r="QER1281"/>
      <c r="QES1281"/>
      <c r="QET1281"/>
      <c r="QEU1281"/>
      <c r="QEV1281"/>
      <c r="QEW1281"/>
      <c r="QEX1281"/>
      <c r="QEY1281"/>
      <c r="QEZ1281"/>
      <c r="QFA1281"/>
      <c r="QFB1281"/>
      <c r="QFC1281"/>
      <c r="QFD1281"/>
      <c r="QFE1281"/>
      <c r="QFF1281"/>
      <c r="QFG1281"/>
      <c r="QFH1281"/>
      <c r="QFI1281"/>
      <c r="QFJ1281"/>
      <c r="QFK1281"/>
      <c r="QFL1281"/>
      <c r="QFM1281"/>
      <c r="QFN1281"/>
      <c r="QFO1281"/>
      <c r="QFP1281"/>
      <c r="QFQ1281"/>
      <c r="QFR1281"/>
      <c r="QFS1281"/>
      <c r="QFT1281"/>
      <c r="QFU1281"/>
      <c r="QFV1281"/>
      <c r="QFW1281"/>
      <c r="QFX1281"/>
      <c r="QFY1281"/>
      <c r="QFZ1281"/>
      <c r="QGA1281"/>
      <c r="QGB1281"/>
      <c r="QGC1281"/>
      <c r="QGD1281"/>
      <c r="QGE1281"/>
      <c r="QGF1281"/>
      <c r="QGG1281"/>
      <c r="QGH1281"/>
      <c r="QGI1281"/>
      <c r="QGJ1281"/>
      <c r="QGK1281"/>
      <c r="QGL1281"/>
      <c r="QGM1281"/>
      <c r="QGN1281"/>
      <c r="QGO1281"/>
      <c r="QGP1281"/>
      <c r="QGQ1281"/>
      <c r="QGR1281"/>
      <c r="QGS1281"/>
      <c r="QGT1281"/>
      <c r="QGU1281"/>
      <c r="QGV1281"/>
      <c r="QGW1281"/>
      <c r="QGX1281"/>
      <c r="QGY1281"/>
      <c r="QGZ1281"/>
      <c r="QHA1281"/>
      <c r="QHB1281"/>
      <c r="QHC1281"/>
      <c r="QHD1281"/>
      <c r="QHE1281"/>
      <c r="QHF1281"/>
      <c r="QHG1281"/>
      <c r="QHH1281"/>
      <c r="QHI1281"/>
      <c r="QHJ1281"/>
      <c r="QHK1281"/>
      <c r="QHL1281"/>
      <c r="QHM1281"/>
      <c r="QHN1281"/>
      <c r="QHO1281"/>
      <c r="QHP1281"/>
      <c r="QHQ1281"/>
      <c r="QHR1281"/>
      <c r="QHS1281"/>
      <c r="QHT1281"/>
      <c r="QHU1281"/>
      <c r="QHV1281"/>
      <c r="QHW1281"/>
      <c r="QHX1281"/>
      <c r="QHY1281"/>
      <c r="QHZ1281"/>
      <c r="QIA1281"/>
      <c r="QIB1281"/>
      <c r="QIC1281"/>
      <c r="QID1281"/>
      <c r="QIE1281"/>
      <c r="QIF1281"/>
      <c r="QIG1281"/>
      <c r="QIH1281"/>
      <c r="QII1281"/>
      <c r="QIJ1281"/>
      <c r="QIK1281"/>
      <c r="QIL1281"/>
      <c r="QIM1281"/>
      <c r="QIN1281"/>
      <c r="QIO1281"/>
      <c r="QIP1281"/>
      <c r="QIQ1281"/>
      <c r="QIR1281"/>
      <c r="QIS1281"/>
      <c r="QIT1281"/>
      <c r="QIU1281"/>
      <c r="QIV1281"/>
      <c r="QIW1281"/>
      <c r="QIX1281"/>
      <c r="QIY1281"/>
      <c r="QIZ1281"/>
      <c r="QJA1281"/>
      <c r="QJB1281"/>
      <c r="QJC1281"/>
      <c r="QJD1281"/>
      <c r="QJE1281"/>
      <c r="QJF1281"/>
      <c r="QJG1281"/>
      <c r="QJH1281"/>
      <c r="QJI1281"/>
      <c r="QJJ1281"/>
      <c r="QJK1281"/>
      <c r="QJL1281"/>
      <c r="QJM1281"/>
      <c r="QJN1281"/>
      <c r="QJO1281"/>
      <c r="QJP1281"/>
      <c r="QJQ1281"/>
      <c r="QJR1281"/>
      <c r="QJS1281"/>
      <c r="QJT1281"/>
      <c r="QJU1281"/>
      <c r="QJV1281"/>
      <c r="QJW1281"/>
      <c r="QJX1281"/>
      <c r="QJY1281"/>
      <c r="QJZ1281"/>
      <c r="QKA1281"/>
      <c r="QKB1281"/>
      <c r="QKC1281"/>
      <c r="QKD1281"/>
      <c r="QKE1281"/>
      <c r="QKF1281"/>
      <c r="QKG1281"/>
      <c r="QKH1281"/>
      <c r="QKI1281"/>
      <c r="QKJ1281"/>
      <c r="QKK1281"/>
      <c r="QKL1281"/>
      <c r="QKM1281"/>
      <c r="QKN1281"/>
      <c r="QKO1281"/>
      <c r="QKP1281"/>
      <c r="QKQ1281"/>
      <c r="QKR1281"/>
      <c r="QKS1281"/>
      <c r="QKT1281"/>
      <c r="QKU1281"/>
      <c r="QKV1281"/>
      <c r="QKW1281"/>
      <c r="QKX1281"/>
      <c r="QKY1281"/>
      <c r="QKZ1281"/>
      <c r="QLA1281"/>
      <c r="QLB1281"/>
      <c r="QLC1281"/>
      <c r="QLD1281"/>
      <c r="QLE1281"/>
      <c r="QLF1281"/>
      <c r="QLG1281"/>
      <c r="QLH1281"/>
      <c r="QLI1281"/>
      <c r="QLJ1281"/>
      <c r="QLK1281"/>
      <c r="QLL1281"/>
      <c r="QLM1281"/>
      <c r="QLN1281"/>
      <c r="QLO1281"/>
      <c r="QLP1281"/>
      <c r="QLQ1281"/>
      <c r="QLR1281"/>
      <c r="QLS1281"/>
      <c r="QLT1281"/>
      <c r="QLU1281"/>
      <c r="QLV1281"/>
      <c r="QLW1281"/>
      <c r="QLX1281"/>
      <c r="QLY1281"/>
      <c r="QLZ1281"/>
      <c r="QMA1281"/>
      <c r="QMB1281"/>
      <c r="QMC1281"/>
      <c r="QMD1281"/>
      <c r="QME1281"/>
      <c r="QMF1281"/>
      <c r="QMG1281"/>
      <c r="QMH1281"/>
      <c r="QMI1281"/>
      <c r="QMJ1281"/>
      <c r="QMK1281"/>
      <c r="QML1281"/>
      <c r="QMM1281"/>
      <c r="QMN1281"/>
      <c r="QMO1281"/>
      <c r="QMP1281"/>
      <c r="QMQ1281"/>
      <c r="QMR1281"/>
      <c r="QMS1281"/>
      <c r="QMT1281"/>
      <c r="QMU1281"/>
      <c r="QMV1281"/>
      <c r="QMW1281"/>
      <c r="QMX1281"/>
      <c r="QMY1281"/>
      <c r="QMZ1281"/>
      <c r="QNA1281"/>
      <c r="QNB1281"/>
      <c r="QNC1281"/>
      <c r="QND1281"/>
      <c r="QNE1281"/>
      <c r="QNF1281"/>
      <c r="QNG1281"/>
      <c r="QNH1281"/>
      <c r="QNI1281"/>
      <c r="QNJ1281"/>
      <c r="QNK1281"/>
      <c r="QNL1281"/>
      <c r="QNM1281"/>
      <c r="QNN1281"/>
      <c r="QNO1281"/>
      <c r="QNP1281"/>
      <c r="QNQ1281"/>
      <c r="QNR1281"/>
      <c r="QNS1281"/>
      <c r="QNT1281"/>
      <c r="QNU1281"/>
      <c r="QNV1281"/>
      <c r="QNW1281"/>
      <c r="QNX1281"/>
      <c r="QNY1281"/>
      <c r="QNZ1281"/>
      <c r="QOA1281"/>
      <c r="QOB1281"/>
      <c r="QOC1281"/>
      <c r="QOD1281"/>
      <c r="QOE1281"/>
      <c r="QOF1281"/>
      <c r="QOG1281"/>
      <c r="QOH1281"/>
      <c r="QOI1281"/>
      <c r="QOJ1281"/>
      <c r="QOK1281"/>
      <c r="QOL1281"/>
      <c r="QOM1281"/>
      <c r="QON1281"/>
      <c r="QOO1281"/>
      <c r="QOP1281"/>
      <c r="QOQ1281"/>
      <c r="QOR1281"/>
      <c r="QOS1281"/>
      <c r="QOT1281"/>
      <c r="QOU1281"/>
      <c r="QOV1281"/>
      <c r="QOW1281"/>
      <c r="QOX1281"/>
      <c r="QOY1281"/>
      <c r="QOZ1281"/>
      <c r="QPA1281"/>
      <c r="QPB1281"/>
      <c r="QPC1281"/>
      <c r="QPD1281"/>
      <c r="QPE1281"/>
      <c r="QPF1281"/>
      <c r="QPG1281"/>
      <c r="QPH1281"/>
      <c r="QPI1281"/>
      <c r="QPJ1281"/>
      <c r="QPK1281"/>
      <c r="QPL1281"/>
      <c r="QPM1281"/>
      <c r="QPN1281"/>
      <c r="QPO1281"/>
      <c r="QPP1281"/>
      <c r="QPQ1281"/>
      <c r="QPR1281"/>
      <c r="QPS1281"/>
      <c r="QPT1281"/>
      <c r="QPU1281"/>
      <c r="QPV1281"/>
      <c r="QPW1281"/>
      <c r="QPX1281"/>
      <c r="QPY1281"/>
      <c r="QPZ1281"/>
      <c r="QQA1281"/>
      <c r="QQB1281"/>
      <c r="QQC1281"/>
      <c r="QQD1281"/>
      <c r="QQE1281"/>
      <c r="QQF1281"/>
      <c r="QQG1281"/>
      <c r="QQH1281"/>
      <c r="QQI1281"/>
      <c r="QQJ1281"/>
      <c r="QQK1281"/>
      <c r="QQL1281"/>
      <c r="QQM1281"/>
      <c r="QQN1281"/>
      <c r="QQO1281"/>
      <c r="QQP1281"/>
      <c r="QQQ1281"/>
      <c r="QQR1281"/>
      <c r="QQS1281"/>
      <c r="QQT1281"/>
      <c r="QQU1281"/>
      <c r="QQV1281"/>
      <c r="QQW1281"/>
      <c r="QQX1281"/>
      <c r="QQY1281"/>
      <c r="QQZ1281"/>
      <c r="QRA1281"/>
      <c r="QRB1281"/>
      <c r="QRC1281"/>
      <c r="QRD1281"/>
      <c r="QRE1281"/>
      <c r="QRF1281"/>
      <c r="QRG1281"/>
      <c r="QRH1281"/>
      <c r="QRI1281"/>
      <c r="QRJ1281"/>
      <c r="QRK1281"/>
      <c r="QRL1281"/>
      <c r="QRM1281"/>
      <c r="QRN1281"/>
      <c r="QRO1281"/>
      <c r="QRP1281"/>
      <c r="QRQ1281"/>
      <c r="QRR1281"/>
      <c r="QRS1281"/>
      <c r="QRT1281"/>
      <c r="QRU1281"/>
      <c r="QRV1281"/>
      <c r="QRW1281"/>
      <c r="QRX1281"/>
      <c r="QRY1281"/>
      <c r="QRZ1281"/>
      <c r="QSA1281"/>
      <c r="QSB1281"/>
      <c r="QSC1281"/>
      <c r="QSD1281"/>
      <c r="QSE1281"/>
      <c r="QSF1281"/>
      <c r="QSG1281"/>
      <c r="QSH1281"/>
      <c r="QSI1281"/>
      <c r="QSJ1281"/>
      <c r="QSK1281"/>
      <c r="QSL1281"/>
      <c r="QSM1281"/>
      <c r="QSN1281"/>
      <c r="QSO1281"/>
      <c r="QSP1281"/>
      <c r="QSQ1281"/>
      <c r="QSR1281"/>
      <c r="QSS1281"/>
      <c r="QST1281"/>
      <c r="QSU1281"/>
      <c r="QSV1281"/>
      <c r="QSW1281"/>
      <c r="QSX1281"/>
      <c r="QSY1281"/>
      <c r="QSZ1281"/>
      <c r="QTA1281"/>
      <c r="QTB1281"/>
      <c r="QTC1281"/>
      <c r="QTD1281"/>
      <c r="QTE1281"/>
      <c r="QTF1281"/>
      <c r="QTG1281"/>
      <c r="QTH1281"/>
      <c r="QTI1281"/>
      <c r="QTJ1281"/>
      <c r="QTK1281"/>
      <c r="QTL1281"/>
      <c r="QTM1281"/>
      <c r="QTN1281"/>
      <c r="QTO1281"/>
      <c r="QTP1281"/>
      <c r="QTQ1281"/>
      <c r="QTR1281"/>
      <c r="QTS1281"/>
      <c r="QTT1281"/>
      <c r="QTU1281"/>
      <c r="QTV1281"/>
      <c r="QTW1281"/>
      <c r="QTX1281"/>
      <c r="QTY1281"/>
      <c r="QTZ1281"/>
      <c r="QUA1281"/>
      <c r="QUB1281"/>
      <c r="QUC1281"/>
      <c r="QUD1281"/>
      <c r="QUE1281"/>
      <c r="QUF1281"/>
      <c r="QUG1281"/>
      <c r="QUH1281"/>
      <c r="QUI1281"/>
      <c r="QUJ1281"/>
      <c r="QUK1281"/>
      <c r="QUL1281"/>
      <c r="QUM1281"/>
      <c r="QUN1281"/>
      <c r="QUO1281"/>
      <c r="QUP1281"/>
      <c r="QUQ1281"/>
      <c r="QUR1281"/>
      <c r="QUS1281"/>
      <c r="QUT1281"/>
      <c r="QUU1281"/>
      <c r="QUV1281"/>
      <c r="QUW1281"/>
      <c r="QUX1281"/>
      <c r="QUY1281"/>
      <c r="QUZ1281"/>
      <c r="QVA1281"/>
      <c r="QVB1281"/>
      <c r="QVC1281"/>
      <c r="QVD1281"/>
      <c r="QVE1281"/>
      <c r="QVF1281"/>
      <c r="QVG1281"/>
      <c r="QVH1281"/>
      <c r="QVI1281"/>
      <c r="QVJ1281"/>
      <c r="QVK1281"/>
      <c r="QVL1281"/>
      <c r="QVM1281"/>
      <c r="QVN1281"/>
      <c r="QVO1281"/>
      <c r="QVP1281"/>
      <c r="QVQ1281"/>
      <c r="QVR1281"/>
      <c r="QVS1281"/>
      <c r="QVT1281"/>
      <c r="QVU1281"/>
      <c r="QVV1281"/>
      <c r="QVW1281"/>
      <c r="QVX1281"/>
      <c r="QVY1281"/>
      <c r="QVZ1281"/>
      <c r="QWA1281"/>
      <c r="QWB1281"/>
      <c r="QWC1281"/>
      <c r="QWD1281"/>
      <c r="QWE1281"/>
      <c r="QWF1281"/>
      <c r="QWG1281"/>
      <c r="QWH1281"/>
      <c r="QWI1281"/>
      <c r="QWJ1281"/>
      <c r="QWK1281"/>
      <c r="QWL1281"/>
      <c r="QWM1281"/>
      <c r="QWN1281"/>
      <c r="QWO1281"/>
      <c r="QWP1281"/>
      <c r="QWQ1281"/>
      <c r="QWR1281"/>
      <c r="QWS1281"/>
      <c r="QWT1281"/>
      <c r="QWU1281"/>
      <c r="QWV1281"/>
      <c r="QWW1281"/>
      <c r="QWX1281"/>
      <c r="QWY1281"/>
      <c r="QWZ1281"/>
      <c r="QXA1281"/>
      <c r="QXB1281"/>
      <c r="QXC1281"/>
      <c r="QXD1281"/>
      <c r="QXE1281"/>
      <c r="QXF1281"/>
      <c r="QXG1281"/>
      <c r="QXH1281"/>
      <c r="QXI1281"/>
      <c r="QXJ1281"/>
      <c r="QXK1281"/>
      <c r="QXL1281"/>
      <c r="QXM1281"/>
      <c r="QXN1281"/>
      <c r="QXO1281"/>
      <c r="QXP1281"/>
      <c r="QXQ1281"/>
      <c r="QXR1281"/>
      <c r="QXS1281"/>
      <c r="QXT1281"/>
      <c r="QXU1281"/>
      <c r="QXV1281"/>
      <c r="QXW1281"/>
      <c r="QXX1281"/>
      <c r="QXY1281"/>
      <c r="QXZ1281"/>
      <c r="QYA1281"/>
      <c r="QYB1281"/>
      <c r="QYC1281"/>
      <c r="QYD1281"/>
      <c r="QYE1281"/>
      <c r="QYF1281"/>
      <c r="QYG1281"/>
      <c r="QYH1281"/>
      <c r="QYI1281"/>
      <c r="QYJ1281"/>
      <c r="QYK1281"/>
      <c r="QYL1281"/>
      <c r="QYM1281"/>
      <c r="QYN1281"/>
      <c r="QYO1281"/>
      <c r="QYP1281"/>
      <c r="QYQ1281"/>
      <c r="QYR1281"/>
      <c r="QYS1281"/>
      <c r="QYT1281"/>
      <c r="QYU1281"/>
      <c r="QYV1281"/>
      <c r="QYW1281"/>
      <c r="QYX1281"/>
      <c r="QYY1281"/>
      <c r="QYZ1281"/>
      <c r="QZA1281"/>
      <c r="QZB1281"/>
      <c r="QZC1281"/>
      <c r="QZD1281"/>
      <c r="QZE1281"/>
      <c r="QZF1281"/>
      <c r="QZG1281"/>
      <c r="QZH1281"/>
      <c r="QZI1281"/>
      <c r="QZJ1281"/>
      <c r="QZK1281"/>
      <c r="QZL1281"/>
      <c r="QZM1281"/>
      <c r="QZN1281"/>
      <c r="QZO1281"/>
      <c r="QZP1281"/>
      <c r="QZQ1281"/>
      <c r="QZR1281"/>
      <c r="QZS1281"/>
      <c r="QZT1281"/>
      <c r="QZU1281"/>
      <c r="QZV1281"/>
      <c r="QZW1281"/>
      <c r="QZX1281"/>
      <c r="QZY1281"/>
      <c r="QZZ1281"/>
      <c r="RAA1281"/>
      <c r="RAB1281"/>
      <c r="RAC1281"/>
      <c r="RAD1281"/>
      <c r="RAE1281"/>
      <c r="RAF1281"/>
      <c r="RAG1281"/>
      <c r="RAH1281"/>
      <c r="RAI1281"/>
      <c r="RAJ1281"/>
      <c r="RAK1281"/>
      <c r="RAL1281"/>
      <c r="RAM1281"/>
      <c r="RAN1281"/>
      <c r="RAO1281"/>
      <c r="RAP1281"/>
      <c r="RAQ1281"/>
      <c r="RAR1281"/>
      <c r="RAS1281"/>
      <c r="RAT1281"/>
      <c r="RAU1281"/>
      <c r="RAV1281"/>
      <c r="RAW1281"/>
      <c r="RAX1281"/>
      <c r="RAY1281"/>
      <c r="RAZ1281"/>
      <c r="RBA1281"/>
      <c r="RBB1281"/>
      <c r="RBC1281"/>
      <c r="RBD1281"/>
      <c r="RBE1281"/>
      <c r="RBF1281"/>
      <c r="RBG1281"/>
      <c r="RBH1281"/>
      <c r="RBI1281"/>
      <c r="RBJ1281"/>
      <c r="RBK1281"/>
      <c r="RBL1281"/>
      <c r="RBM1281"/>
      <c r="RBN1281"/>
      <c r="RBO1281"/>
      <c r="RBP1281"/>
      <c r="RBQ1281"/>
      <c r="RBR1281"/>
      <c r="RBS1281"/>
      <c r="RBT1281"/>
      <c r="RBU1281"/>
      <c r="RBV1281"/>
      <c r="RBW1281"/>
      <c r="RBX1281"/>
      <c r="RBY1281"/>
      <c r="RBZ1281"/>
      <c r="RCA1281"/>
      <c r="RCB1281"/>
      <c r="RCC1281"/>
      <c r="RCD1281"/>
      <c r="RCE1281"/>
      <c r="RCF1281"/>
      <c r="RCG1281"/>
      <c r="RCH1281"/>
      <c r="RCI1281"/>
      <c r="RCJ1281"/>
      <c r="RCK1281"/>
      <c r="RCL1281"/>
      <c r="RCM1281"/>
      <c r="RCN1281"/>
      <c r="RCO1281"/>
      <c r="RCP1281"/>
      <c r="RCQ1281"/>
      <c r="RCR1281"/>
      <c r="RCS1281"/>
      <c r="RCT1281"/>
      <c r="RCU1281"/>
      <c r="RCV1281"/>
      <c r="RCW1281"/>
      <c r="RCX1281"/>
      <c r="RCY1281"/>
      <c r="RCZ1281"/>
      <c r="RDA1281"/>
      <c r="RDB1281"/>
      <c r="RDC1281"/>
      <c r="RDD1281"/>
      <c r="RDE1281"/>
      <c r="RDF1281"/>
      <c r="RDG1281"/>
      <c r="RDH1281"/>
      <c r="RDI1281"/>
      <c r="RDJ1281"/>
      <c r="RDK1281"/>
      <c r="RDL1281"/>
      <c r="RDM1281"/>
      <c r="RDN1281"/>
      <c r="RDO1281"/>
      <c r="RDP1281"/>
      <c r="RDQ1281"/>
      <c r="RDR1281"/>
      <c r="RDS1281"/>
      <c r="RDT1281"/>
      <c r="RDU1281"/>
      <c r="RDV1281"/>
      <c r="RDW1281"/>
      <c r="RDX1281"/>
      <c r="RDY1281"/>
      <c r="RDZ1281"/>
      <c r="REA1281"/>
      <c r="REB1281"/>
      <c r="REC1281"/>
      <c r="RED1281"/>
      <c r="REE1281"/>
      <c r="REF1281"/>
      <c r="REG1281"/>
      <c r="REH1281"/>
      <c r="REI1281"/>
      <c r="REJ1281"/>
      <c r="REK1281"/>
      <c r="REL1281"/>
      <c r="REM1281"/>
      <c r="REN1281"/>
      <c r="REO1281"/>
      <c r="REP1281"/>
      <c r="REQ1281"/>
      <c r="RER1281"/>
      <c r="RES1281"/>
      <c r="RET1281"/>
      <c r="REU1281"/>
      <c r="REV1281"/>
      <c r="REW1281"/>
      <c r="REX1281"/>
      <c r="REY1281"/>
      <c r="REZ1281"/>
      <c r="RFA1281"/>
      <c r="RFB1281"/>
      <c r="RFC1281"/>
      <c r="RFD1281"/>
      <c r="RFE1281"/>
      <c r="RFF1281"/>
      <c r="RFG1281"/>
      <c r="RFH1281"/>
      <c r="RFI1281"/>
      <c r="RFJ1281"/>
      <c r="RFK1281"/>
      <c r="RFL1281"/>
      <c r="RFM1281"/>
      <c r="RFN1281"/>
      <c r="RFO1281"/>
      <c r="RFP1281"/>
      <c r="RFQ1281"/>
      <c r="RFR1281"/>
      <c r="RFS1281"/>
      <c r="RFT1281"/>
      <c r="RFU1281"/>
      <c r="RFV1281"/>
      <c r="RFW1281"/>
      <c r="RFX1281"/>
      <c r="RFY1281"/>
      <c r="RFZ1281"/>
      <c r="RGA1281"/>
      <c r="RGB1281"/>
      <c r="RGC1281"/>
      <c r="RGD1281"/>
      <c r="RGE1281"/>
      <c r="RGF1281"/>
      <c r="RGG1281"/>
      <c r="RGH1281"/>
      <c r="RGI1281"/>
      <c r="RGJ1281"/>
      <c r="RGK1281"/>
      <c r="RGL1281"/>
      <c r="RGM1281"/>
      <c r="RGN1281"/>
      <c r="RGO1281"/>
      <c r="RGP1281"/>
      <c r="RGQ1281"/>
      <c r="RGR1281"/>
      <c r="RGS1281"/>
      <c r="RGT1281"/>
      <c r="RGU1281"/>
      <c r="RGV1281"/>
      <c r="RGW1281"/>
      <c r="RGX1281"/>
      <c r="RGY1281"/>
      <c r="RGZ1281"/>
      <c r="RHA1281"/>
      <c r="RHB1281"/>
      <c r="RHC1281"/>
      <c r="RHD1281"/>
      <c r="RHE1281"/>
      <c r="RHF1281"/>
      <c r="RHG1281"/>
      <c r="RHH1281"/>
      <c r="RHI1281"/>
      <c r="RHJ1281"/>
      <c r="RHK1281"/>
      <c r="RHL1281"/>
      <c r="RHM1281"/>
      <c r="RHN1281"/>
      <c r="RHO1281"/>
      <c r="RHP1281"/>
      <c r="RHQ1281"/>
      <c r="RHR1281"/>
      <c r="RHS1281"/>
      <c r="RHT1281"/>
      <c r="RHU1281"/>
      <c r="RHV1281"/>
      <c r="RHW1281"/>
      <c r="RHX1281"/>
      <c r="RHY1281"/>
      <c r="RHZ1281"/>
      <c r="RIA1281"/>
      <c r="RIB1281"/>
      <c r="RIC1281"/>
      <c r="RID1281"/>
      <c r="RIE1281"/>
      <c r="RIF1281"/>
      <c r="RIG1281"/>
      <c r="RIH1281"/>
      <c r="RII1281"/>
      <c r="RIJ1281"/>
      <c r="RIK1281"/>
      <c r="RIL1281"/>
      <c r="RIM1281"/>
      <c r="RIN1281"/>
      <c r="RIO1281"/>
      <c r="RIP1281"/>
      <c r="RIQ1281"/>
      <c r="RIR1281"/>
      <c r="RIS1281"/>
      <c r="RIT1281"/>
      <c r="RIU1281"/>
      <c r="RIV1281"/>
      <c r="RIW1281"/>
      <c r="RIX1281"/>
      <c r="RIY1281"/>
      <c r="RIZ1281"/>
      <c r="RJA1281"/>
      <c r="RJB1281"/>
      <c r="RJC1281"/>
      <c r="RJD1281"/>
      <c r="RJE1281"/>
      <c r="RJF1281"/>
      <c r="RJG1281"/>
      <c r="RJH1281"/>
      <c r="RJI1281"/>
      <c r="RJJ1281"/>
      <c r="RJK1281"/>
      <c r="RJL1281"/>
      <c r="RJM1281"/>
      <c r="RJN1281"/>
      <c r="RJO1281"/>
      <c r="RJP1281"/>
      <c r="RJQ1281"/>
      <c r="RJR1281"/>
      <c r="RJS1281"/>
      <c r="RJT1281"/>
      <c r="RJU1281"/>
      <c r="RJV1281"/>
      <c r="RJW1281"/>
      <c r="RJX1281"/>
      <c r="RJY1281"/>
      <c r="RJZ1281"/>
      <c r="RKA1281"/>
      <c r="RKB1281"/>
      <c r="RKC1281"/>
      <c r="RKD1281"/>
      <c r="RKE1281"/>
      <c r="RKF1281"/>
      <c r="RKG1281"/>
      <c r="RKH1281"/>
      <c r="RKI1281"/>
      <c r="RKJ1281"/>
      <c r="RKK1281"/>
      <c r="RKL1281"/>
      <c r="RKM1281"/>
      <c r="RKN1281"/>
      <c r="RKO1281"/>
      <c r="RKP1281"/>
      <c r="RKQ1281"/>
      <c r="RKR1281"/>
      <c r="RKS1281"/>
      <c r="RKT1281"/>
      <c r="RKU1281"/>
      <c r="RKV1281"/>
      <c r="RKW1281"/>
      <c r="RKX1281"/>
      <c r="RKY1281"/>
      <c r="RKZ1281"/>
      <c r="RLA1281"/>
      <c r="RLB1281"/>
      <c r="RLC1281"/>
      <c r="RLD1281"/>
      <c r="RLE1281"/>
      <c r="RLF1281"/>
      <c r="RLG1281"/>
      <c r="RLH1281"/>
      <c r="RLI1281"/>
      <c r="RLJ1281"/>
      <c r="RLK1281"/>
      <c r="RLL1281"/>
      <c r="RLM1281"/>
      <c r="RLN1281"/>
      <c r="RLO1281"/>
      <c r="RLP1281"/>
      <c r="RLQ1281"/>
      <c r="RLR1281"/>
      <c r="RLS1281"/>
      <c r="RLT1281"/>
      <c r="RLU1281"/>
      <c r="RLV1281"/>
      <c r="RLW1281"/>
      <c r="RLX1281"/>
      <c r="RLY1281"/>
      <c r="RLZ1281"/>
      <c r="RMA1281"/>
      <c r="RMB1281"/>
      <c r="RMC1281"/>
      <c r="RMD1281"/>
      <c r="RME1281"/>
      <c r="RMF1281"/>
      <c r="RMG1281"/>
      <c r="RMH1281"/>
      <c r="RMI1281"/>
      <c r="RMJ1281"/>
      <c r="RMK1281"/>
      <c r="RML1281"/>
      <c r="RMM1281"/>
      <c r="RMN1281"/>
      <c r="RMO1281"/>
      <c r="RMP1281"/>
      <c r="RMQ1281"/>
      <c r="RMR1281"/>
      <c r="RMS1281"/>
      <c r="RMT1281"/>
      <c r="RMU1281"/>
      <c r="RMV1281"/>
      <c r="RMW1281"/>
      <c r="RMX1281"/>
      <c r="RMY1281"/>
      <c r="RMZ1281"/>
      <c r="RNA1281"/>
      <c r="RNB1281"/>
      <c r="RNC1281"/>
      <c r="RND1281"/>
      <c r="RNE1281"/>
      <c r="RNF1281"/>
      <c r="RNG1281"/>
      <c r="RNH1281"/>
      <c r="RNI1281"/>
      <c r="RNJ1281"/>
      <c r="RNK1281"/>
      <c r="RNL1281"/>
      <c r="RNM1281"/>
      <c r="RNN1281"/>
      <c r="RNO1281"/>
      <c r="RNP1281"/>
      <c r="RNQ1281"/>
      <c r="RNR1281"/>
      <c r="RNS1281"/>
      <c r="RNT1281"/>
      <c r="RNU1281"/>
      <c r="RNV1281"/>
      <c r="RNW1281"/>
      <c r="RNX1281"/>
      <c r="RNY1281"/>
      <c r="RNZ1281"/>
      <c r="ROA1281"/>
      <c r="ROB1281"/>
      <c r="ROC1281"/>
      <c r="ROD1281"/>
      <c r="ROE1281"/>
      <c r="ROF1281"/>
      <c r="ROG1281"/>
      <c r="ROH1281"/>
      <c r="ROI1281"/>
      <c r="ROJ1281"/>
      <c r="ROK1281"/>
      <c r="ROL1281"/>
      <c r="ROM1281"/>
      <c r="RON1281"/>
      <c r="ROO1281"/>
      <c r="ROP1281"/>
      <c r="ROQ1281"/>
      <c r="ROR1281"/>
      <c r="ROS1281"/>
      <c r="ROT1281"/>
      <c r="ROU1281"/>
      <c r="ROV1281"/>
      <c r="ROW1281"/>
      <c r="ROX1281"/>
      <c r="ROY1281"/>
      <c r="ROZ1281"/>
      <c r="RPA1281"/>
      <c r="RPB1281"/>
      <c r="RPC1281"/>
      <c r="RPD1281"/>
      <c r="RPE1281"/>
      <c r="RPF1281"/>
      <c r="RPG1281"/>
      <c r="RPH1281"/>
      <c r="RPI1281"/>
      <c r="RPJ1281"/>
      <c r="RPK1281"/>
      <c r="RPL1281"/>
      <c r="RPM1281"/>
      <c r="RPN1281"/>
      <c r="RPO1281"/>
      <c r="RPP1281"/>
      <c r="RPQ1281"/>
      <c r="RPR1281"/>
      <c r="RPS1281"/>
      <c r="RPT1281"/>
      <c r="RPU1281"/>
      <c r="RPV1281"/>
      <c r="RPW1281"/>
      <c r="RPX1281"/>
      <c r="RPY1281"/>
      <c r="RPZ1281"/>
      <c r="RQA1281"/>
      <c r="RQB1281"/>
      <c r="RQC1281"/>
      <c r="RQD1281"/>
      <c r="RQE1281"/>
      <c r="RQF1281"/>
      <c r="RQG1281"/>
      <c r="RQH1281"/>
      <c r="RQI1281"/>
      <c r="RQJ1281"/>
      <c r="RQK1281"/>
      <c r="RQL1281"/>
      <c r="RQM1281"/>
      <c r="RQN1281"/>
      <c r="RQO1281"/>
      <c r="RQP1281"/>
      <c r="RQQ1281"/>
      <c r="RQR1281"/>
      <c r="RQS1281"/>
      <c r="RQT1281"/>
      <c r="RQU1281"/>
      <c r="RQV1281"/>
      <c r="RQW1281"/>
      <c r="RQX1281"/>
      <c r="RQY1281"/>
      <c r="RQZ1281"/>
      <c r="RRA1281"/>
      <c r="RRB1281"/>
      <c r="RRC1281"/>
      <c r="RRD1281"/>
      <c r="RRE1281"/>
      <c r="RRF1281"/>
      <c r="RRG1281"/>
      <c r="RRH1281"/>
      <c r="RRI1281"/>
      <c r="RRJ1281"/>
      <c r="RRK1281"/>
      <c r="RRL1281"/>
      <c r="RRM1281"/>
      <c r="RRN1281"/>
      <c r="RRO1281"/>
      <c r="RRP1281"/>
      <c r="RRQ1281"/>
      <c r="RRR1281"/>
      <c r="RRS1281"/>
      <c r="RRT1281"/>
      <c r="RRU1281"/>
      <c r="RRV1281"/>
      <c r="RRW1281"/>
      <c r="RRX1281"/>
      <c r="RRY1281"/>
      <c r="RRZ1281"/>
      <c r="RSA1281"/>
      <c r="RSB1281"/>
      <c r="RSC1281"/>
      <c r="RSD1281"/>
      <c r="RSE1281"/>
      <c r="RSF1281"/>
      <c r="RSG1281"/>
      <c r="RSH1281"/>
      <c r="RSI1281"/>
      <c r="RSJ1281"/>
      <c r="RSK1281"/>
      <c r="RSL1281"/>
      <c r="RSM1281"/>
      <c r="RSN1281"/>
      <c r="RSO1281"/>
      <c r="RSP1281"/>
      <c r="RSQ1281"/>
      <c r="RSR1281"/>
      <c r="RSS1281"/>
      <c r="RST1281"/>
      <c r="RSU1281"/>
      <c r="RSV1281"/>
      <c r="RSW1281"/>
      <c r="RSX1281"/>
      <c r="RSY1281"/>
      <c r="RSZ1281"/>
      <c r="RTA1281"/>
      <c r="RTB1281"/>
      <c r="RTC1281"/>
      <c r="RTD1281"/>
      <c r="RTE1281"/>
      <c r="RTF1281"/>
      <c r="RTG1281"/>
      <c r="RTH1281"/>
      <c r="RTI1281"/>
      <c r="RTJ1281"/>
      <c r="RTK1281"/>
      <c r="RTL1281"/>
      <c r="RTM1281"/>
      <c r="RTN1281"/>
      <c r="RTO1281"/>
      <c r="RTP1281"/>
      <c r="RTQ1281"/>
      <c r="RTR1281"/>
      <c r="RTS1281"/>
      <c r="RTT1281"/>
      <c r="RTU1281"/>
      <c r="RTV1281"/>
      <c r="RTW1281"/>
      <c r="RTX1281"/>
      <c r="RTY1281"/>
      <c r="RTZ1281"/>
      <c r="RUA1281"/>
      <c r="RUB1281"/>
      <c r="RUC1281"/>
      <c r="RUD1281"/>
      <c r="RUE1281"/>
      <c r="RUF1281"/>
      <c r="RUG1281"/>
      <c r="RUH1281"/>
      <c r="RUI1281"/>
      <c r="RUJ1281"/>
      <c r="RUK1281"/>
      <c r="RUL1281"/>
      <c r="RUM1281"/>
      <c r="RUN1281"/>
      <c r="RUO1281"/>
      <c r="RUP1281"/>
      <c r="RUQ1281"/>
      <c r="RUR1281"/>
      <c r="RUS1281"/>
      <c r="RUT1281"/>
      <c r="RUU1281"/>
      <c r="RUV1281"/>
      <c r="RUW1281"/>
      <c r="RUX1281"/>
      <c r="RUY1281"/>
      <c r="RUZ1281"/>
      <c r="RVA1281"/>
      <c r="RVB1281"/>
      <c r="RVC1281"/>
      <c r="RVD1281"/>
      <c r="RVE1281"/>
      <c r="RVF1281"/>
      <c r="RVG1281"/>
      <c r="RVH1281"/>
      <c r="RVI1281"/>
      <c r="RVJ1281"/>
      <c r="RVK1281"/>
      <c r="RVL1281"/>
      <c r="RVM1281"/>
      <c r="RVN1281"/>
      <c r="RVO1281"/>
      <c r="RVP1281"/>
      <c r="RVQ1281"/>
      <c r="RVR1281"/>
      <c r="RVS1281"/>
      <c r="RVT1281"/>
      <c r="RVU1281"/>
      <c r="RVV1281"/>
      <c r="RVW1281"/>
      <c r="RVX1281"/>
      <c r="RVY1281"/>
      <c r="RVZ1281"/>
      <c r="RWA1281"/>
      <c r="RWB1281"/>
      <c r="RWC1281"/>
      <c r="RWD1281"/>
      <c r="RWE1281"/>
      <c r="RWF1281"/>
      <c r="RWG1281"/>
      <c r="RWH1281"/>
      <c r="RWI1281"/>
      <c r="RWJ1281"/>
      <c r="RWK1281"/>
      <c r="RWL1281"/>
      <c r="RWM1281"/>
      <c r="RWN1281"/>
      <c r="RWO1281"/>
      <c r="RWP1281"/>
      <c r="RWQ1281"/>
      <c r="RWR1281"/>
      <c r="RWS1281"/>
      <c r="RWT1281"/>
      <c r="RWU1281"/>
      <c r="RWV1281"/>
      <c r="RWW1281"/>
      <c r="RWX1281"/>
      <c r="RWY1281"/>
      <c r="RWZ1281"/>
      <c r="RXA1281"/>
      <c r="RXB1281"/>
      <c r="RXC1281"/>
      <c r="RXD1281"/>
      <c r="RXE1281"/>
      <c r="RXF1281"/>
      <c r="RXG1281"/>
      <c r="RXH1281"/>
      <c r="RXI1281"/>
      <c r="RXJ1281"/>
      <c r="RXK1281"/>
      <c r="RXL1281"/>
      <c r="RXM1281"/>
      <c r="RXN1281"/>
      <c r="RXO1281"/>
      <c r="RXP1281"/>
      <c r="RXQ1281"/>
      <c r="RXR1281"/>
      <c r="RXS1281"/>
      <c r="RXT1281"/>
      <c r="RXU1281"/>
      <c r="RXV1281"/>
      <c r="RXW1281"/>
      <c r="RXX1281"/>
      <c r="RXY1281"/>
      <c r="RXZ1281"/>
      <c r="RYA1281"/>
      <c r="RYB1281"/>
      <c r="RYC1281"/>
      <c r="RYD1281"/>
      <c r="RYE1281"/>
      <c r="RYF1281"/>
      <c r="RYG1281"/>
      <c r="RYH1281"/>
      <c r="RYI1281"/>
      <c r="RYJ1281"/>
      <c r="RYK1281"/>
      <c r="RYL1281"/>
      <c r="RYM1281"/>
      <c r="RYN1281"/>
      <c r="RYO1281"/>
      <c r="RYP1281"/>
      <c r="RYQ1281"/>
      <c r="RYR1281"/>
      <c r="RYS1281"/>
      <c r="RYT1281"/>
      <c r="RYU1281"/>
      <c r="RYV1281"/>
      <c r="RYW1281"/>
      <c r="RYX1281"/>
      <c r="RYY1281"/>
      <c r="RYZ1281"/>
      <c r="RZA1281"/>
      <c r="RZB1281"/>
      <c r="RZC1281"/>
      <c r="RZD1281"/>
      <c r="RZE1281"/>
      <c r="RZF1281"/>
      <c r="RZG1281"/>
      <c r="RZH1281"/>
      <c r="RZI1281"/>
      <c r="RZJ1281"/>
      <c r="RZK1281"/>
      <c r="RZL1281"/>
      <c r="RZM1281"/>
      <c r="RZN1281"/>
      <c r="RZO1281"/>
      <c r="RZP1281"/>
      <c r="RZQ1281"/>
      <c r="RZR1281"/>
      <c r="RZS1281"/>
      <c r="RZT1281"/>
      <c r="RZU1281"/>
      <c r="RZV1281"/>
      <c r="RZW1281"/>
      <c r="RZX1281"/>
      <c r="RZY1281"/>
      <c r="RZZ1281"/>
      <c r="SAA1281"/>
      <c r="SAB1281"/>
      <c r="SAC1281"/>
      <c r="SAD1281"/>
      <c r="SAE1281"/>
      <c r="SAF1281"/>
      <c r="SAG1281"/>
      <c r="SAH1281"/>
      <c r="SAI1281"/>
      <c r="SAJ1281"/>
      <c r="SAK1281"/>
      <c r="SAL1281"/>
      <c r="SAM1281"/>
      <c r="SAN1281"/>
      <c r="SAO1281"/>
      <c r="SAP1281"/>
      <c r="SAQ1281"/>
      <c r="SAR1281"/>
      <c r="SAS1281"/>
      <c r="SAT1281"/>
      <c r="SAU1281"/>
      <c r="SAV1281"/>
      <c r="SAW1281"/>
      <c r="SAX1281"/>
      <c r="SAY1281"/>
      <c r="SAZ1281"/>
      <c r="SBA1281"/>
      <c r="SBB1281"/>
      <c r="SBC1281"/>
      <c r="SBD1281"/>
      <c r="SBE1281"/>
      <c r="SBF1281"/>
      <c r="SBG1281"/>
      <c r="SBH1281"/>
      <c r="SBI1281"/>
      <c r="SBJ1281"/>
      <c r="SBK1281"/>
      <c r="SBL1281"/>
      <c r="SBM1281"/>
      <c r="SBN1281"/>
      <c r="SBO1281"/>
      <c r="SBP1281"/>
      <c r="SBQ1281"/>
      <c r="SBR1281"/>
      <c r="SBS1281"/>
      <c r="SBT1281"/>
      <c r="SBU1281"/>
      <c r="SBV1281"/>
      <c r="SBW1281"/>
      <c r="SBX1281"/>
      <c r="SBY1281"/>
      <c r="SBZ1281"/>
      <c r="SCA1281"/>
      <c r="SCB1281"/>
      <c r="SCC1281"/>
      <c r="SCD1281"/>
      <c r="SCE1281"/>
      <c r="SCF1281"/>
      <c r="SCG1281"/>
      <c r="SCH1281"/>
      <c r="SCI1281"/>
      <c r="SCJ1281"/>
      <c r="SCK1281"/>
      <c r="SCL1281"/>
      <c r="SCM1281"/>
      <c r="SCN1281"/>
      <c r="SCO1281"/>
      <c r="SCP1281"/>
      <c r="SCQ1281"/>
      <c r="SCR1281"/>
      <c r="SCS1281"/>
      <c r="SCT1281"/>
      <c r="SCU1281"/>
      <c r="SCV1281"/>
      <c r="SCW1281"/>
      <c r="SCX1281"/>
      <c r="SCY1281"/>
      <c r="SCZ1281"/>
      <c r="SDA1281"/>
      <c r="SDB1281"/>
      <c r="SDC1281"/>
      <c r="SDD1281"/>
      <c r="SDE1281"/>
      <c r="SDF1281"/>
      <c r="SDG1281"/>
      <c r="SDH1281"/>
      <c r="SDI1281"/>
      <c r="SDJ1281"/>
      <c r="SDK1281"/>
      <c r="SDL1281"/>
      <c r="SDM1281"/>
      <c r="SDN1281"/>
      <c r="SDO1281"/>
      <c r="SDP1281"/>
      <c r="SDQ1281"/>
      <c r="SDR1281"/>
      <c r="SDS1281"/>
      <c r="SDT1281"/>
      <c r="SDU1281"/>
      <c r="SDV1281"/>
      <c r="SDW1281"/>
      <c r="SDX1281"/>
      <c r="SDY1281"/>
      <c r="SDZ1281"/>
      <c r="SEA1281"/>
      <c r="SEB1281"/>
      <c r="SEC1281"/>
      <c r="SED1281"/>
      <c r="SEE1281"/>
      <c r="SEF1281"/>
      <c r="SEG1281"/>
      <c r="SEH1281"/>
      <c r="SEI1281"/>
      <c r="SEJ1281"/>
      <c r="SEK1281"/>
      <c r="SEL1281"/>
      <c r="SEM1281"/>
      <c r="SEN1281"/>
      <c r="SEO1281"/>
      <c r="SEP1281"/>
      <c r="SEQ1281"/>
      <c r="SER1281"/>
      <c r="SES1281"/>
      <c r="SET1281"/>
      <c r="SEU1281"/>
      <c r="SEV1281"/>
      <c r="SEW1281"/>
      <c r="SEX1281"/>
      <c r="SEY1281"/>
      <c r="SEZ1281"/>
      <c r="SFA1281"/>
      <c r="SFB1281"/>
      <c r="SFC1281"/>
      <c r="SFD1281"/>
      <c r="SFE1281"/>
      <c r="SFF1281"/>
      <c r="SFG1281"/>
      <c r="SFH1281"/>
      <c r="SFI1281"/>
      <c r="SFJ1281"/>
      <c r="SFK1281"/>
      <c r="SFL1281"/>
      <c r="SFM1281"/>
      <c r="SFN1281"/>
      <c r="SFO1281"/>
      <c r="SFP1281"/>
      <c r="SFQ1281"/>
      <c r="SFR1281"/>
      <c r="SFS1281"/>
      <c r="SFT1281"/>
      <c r="SFU1281"/>
      <c r="SFV1281"/>
      <c r="SFW1281"/>
      <c r="SFX1281"/>
      <c r="SFY1281"/>
      <c r="SFZ1281"/>
      <c r="SGA1281"/>
      <c r="SGB1281"/>
      <c r="SGC1281"/>
      <c r="SGD1281"/>
      <c r="SGE1281"/>
      <c r="SGF1281"/>
      <c r="SGG1281"/>
      <c r="SGH1281"/>
      <c r="SGI1281"/>
      <c r="SGJ1281"/>
      <c r="SGK1281"/>
      <c r="SGL1281"/>
      <c r="SGM1281"/>
      <c r="SGN1281"/>
      <c r="SGO1281"/>
      <c r="SGP1281"/>
      <c r="SGQ1281"/>
      <c r="SGR1281"/>
      <c r="SGS1281"/>
      <c r="SGT1281"/>
      <c r="SGU1281"/>
      <c r="SGV1281"/>
      <c r="SGW1281"/>
      <c r="SGX1281"/>
      <c r="SGY1281"/>
      <c r="SGZ1281"/>
      <c r="SHA1281"/>
      <c r="SHB1281"/>
      <c r="SHC1281"/>
      <c r="SHD1281"/>
      <c r="SHE1281"/>
      <c r="SHF1281"/>
      <c r="SHG1281"/>
      <c r="SHH1281"/>
      <c r="SHI1281"/>
      <c r="SHJ1281"/>
      <c r="SHK1281"/>
      <c r="SHL1281"/>
      <c r="SHM1281"/>
      <c r="SHN1281"/>
      <c r="SHO1281"/>
      <c r="SHP1281"/>
      <c r="SHQ1281"/>
      <c r="SHR1281"/>
      <c r="SHS1281"/>
      <c r="SHT1281"/>
      <c r="SHU1281"/>
      <c r="SHV1281"/>
      <c r="SHW1281"/>
      <c r="SHX1281"/>
      <c r="SHY1281"/>
      <c r="SHZ1281"/>
      <c r="SIA1281"/>
      <c r="SIB1281"/>
      <c r="SIC1281"/>
      <c r="SID1281"/>
      <c r="SIE1281"/>
      <c r="SIF1281"/>
      <c r="SIG1281"/>
      <c r="SIH1281"/>
      <c r="SII1281"/>
      <c r="SIJ1281"/>
      <c r="SIK1281"/>
      <c r="SIL1281"/>
      <c r="SIM1281"/>
      <c r="SIN1281"/>
      <c r="SIO1281"/>
      <c r="SIP1281"/>
      <c r="SIQ1281"/>
      <c r="SIR1281"/>
      <c r="SIS1281"/>
      <c r="SIT1281"/>
      <c r="SIU1281"/>
      <c r="SIV1281"/>
      <c r="SIW1281"/>
      <c r="SIX1281"/>
      <c r="SIY1281"/>
      <c r="SIZ1281"/>
      <c r="SJA1281"/>
      <c r="SJB1281"/>
      <c r="SJC1281"/>
      <c r="SJD1281"/>
      <c r="SJE1281"/>
      <c r="SJF1281"/>
      <c r="SJG1281"/>
      <c r="SJH1281"/>
      <c r="SJI1281"/>
      <c r="SJJ1281"/>
      <c r="SJK1281"/>
      <c r="SJL1281"/>
      <c r="SJM1281"/>
      <c r="SJN1281"/>
      <c r="SJO1281"/>
      <c r="SJP1281"/>
      <c r="SJQ1281"/>
      <c r="SJR1281"/>
      <c r="SJS1281"/>
      <c r="SJT1281"/>
      <c r="SJU1281"/>
      <c r="SJV1281"/>
      <c r="SJW1281"/>
      <c r="SJX1281"/>
      <c r="SJY1281"/>
      <c r="SJZ1281"/>
      <c r="SKA1281"/>
      <c r="SKB1281"/>
      <c r="SKC1281"/>
      <c r="SKD1281"/>
      <c r="SKE1281"/>
      <c r="SKF1281"/>
      <c r="SKG1281"/>
      <c r="SKH1281"/>
      <c r="SKI1281"/>
      <c r="SKJ1281"/>
      <c r="SKK1281"/>
      <c r="SKL1281"/>
      <c r="SKM1281"/>
      <c r="SKN1281"/>
      <c r="SKO1281"/>
      <c r="SKP1281"/>
      <c r="SKQ1281"/>
      <c r="SKR1281"/>
      <c r="SKS1281"/>
      <c r="SKT1281"/>
      <c r="SKU1281"/>
      <c r="SKV1281"/>
      <c r="SKW1281"/>
      <c r="SKX1281"/>
      <c r="SKY1281"/>
      <c r="SKZ1281"/>
      <c r="SLA1281"/>
      <c r="SLB1281"/>
      <c r="SLC1281"/>
      <c r="SLD1281"/>
      <c r="SLE1281"/>
      <c r="SLF1281"/>
      <c r="SLG1281"/>
      <c r="SLH1281"/>
      <c r="SLI1281"/>
      <c r="SLJ1281"/>
      <c r="SLK1281"/>
      <c r="SLL1281"/>
      <c r="SLM1281"/>
      <c r="SLN1281"/>
      <c r="SLO1281"/>
      <c r="SLP1281"/>
      <c r="SLQ1281"/>
      <c r="SLR1281"/>
      <c r="SLS1281"/>
      <c r="SLT1281"/>
      <c r="SLU1281"/>
      <c r="SLV1281"/>
      <c r="SLW1281"/>
      <c r="SLX1281"/>
      <c r="SLY1281"/>
      <c r="SLZ1281"/>
      <c r="SMA1281"/>
      <c r="SMB1281"/>
      <c r="SMC1281"/>
      <c r="SMD1281"/>
      <c r="SME1281"/>
      <c r="SMF1281"/>
      <c r="SMG1281"/>
      <c r="SMH1281"/>
      <c r="SMI1281"/>
      <c r="SMJ1281"/>
      <c r="SMK1281"/>
      <c r="SML1281"/>
      <c r="SMM1281"/>
      <c r="SMN1281"/>
      <c r="SMO1281"/>
      <c r="SMP1281"/>
      <c r="SMQ1281"/>
      <c r="SMR1281"/>
      <c r="SMS1281"/>
      <c r="SMT1281"/>
      <c r="SMU1281"/>
      <c r="SMV1281"/>
      <c r="SMW1281"/>
      <c r="SMX1281"/>
      <c r="SMY1281"/>
      <c r="SMZ1281"/>
      <c r="SNA1281"/>
      <c r="SNB1281"/>
      <c r="SNC1281"/>
      <c r="SND1281"/>
      <c r="SNE1281"/>
      <c r="SNF1281"/>
      <c r="SNG1281"/>
      <c r="SNH1281"/>
      <c r="SNI1281"/>
      <c r="SNJ1281"/>
      <c r="SNK1281"/>
      <c r="SNL1281"/>
      <c r="SNM1281"/>
      <c r="SNN1281"/>
      <c r="SNO1281"/>
      <c r="SNP1281"/>
      <c r="SNQ1281"/>
      <c r="SNR1281"/>
      <c r="SNS1281"/>
      <c r="SNT1281"/>
      <c r="SNU1281"/>
      <c r="SNV1281"/>
      <c r="SNW1281"/>
      <c r="SNX1281"/>
      <c r="SNY1281"/>
      <c r="SNZ1281"/>
      <c r="SOA1281"/>
      <c r="SOB1281"/>
      <c r="SOC1281"/>
      <c r="SOD1281"/>
      <c r="SOE1281"/>
      <c r="SOF1281"/>
      <c r="SOG1281"/>
      <c r="SOH1281"/>
      <c r="SOI1281"/>
      <c r="SOJ1281"/>
      <c r="SOK1281"/>
      <c r="SOL1281"/>
      <c r="SOM1281"/>
      <c r="SON1281"/>
      <c r="SOO1281"/>
      <c r="SOP1281"/>
      <c r="SOQ1281"/>
      <c r="SOR1281"/>
      <c r="SOS1281"/>
      <c r="SOT1281"/>
      <c r="SOU1281"/>
      <c r="SOV1281"/>
      <c r="SOW1281"/>
      <c r="SOX1281"/>
      <c r="SOY1281"/>
      <c r="SOZ1281"/>
      <c r="SPA1281"/>
      <c r="SPB1281"/>
      <c r="SPC1281"/>
      <c r="SPD1281"/>
      <c r="SPE1281"/>
      <c r="SPF1281"/>
      <c r="SPG1281"/>
      <c r="SPH1281"/>
      <c r="SPI1281"/>
      <c r="SPJ1281"/>
      <c r="SPK1281"/>
      <c r="SPL1281"/>
      <c r="SPM1281"/>
      <c r="SPN1281"/>
      <c r="SPO1281"/>
      <c r="SPP1281"/>
      <c r="SPQ1281"/>
      <c r="SPR1281"/>
      <c r="SPS1281"/>
      <c r="SPT1281"/>
      <c r="SPU1281"/>
      <c r="SPV1281"/>
      <c r="SPW1281"/>
      <c r="SPX1281"/>
      <c r="SPY1281"/>
      <c r="SPZ1281"/>
      <c r="SQA1281"/>
      <c r="SQB1281"/>
      <c r="SQC1281"/>
      <c r="SQD1281"/>
      <c r="SQE1281"/>
      <c r="SQF1281"/>
      <c r="SQG1281"/>
      <c r="SQH1281"/>
      <c r="SQI1281"/>
      <c r="SQJ1281"/>
      <c r="SQK1281"/>
      <c r="SQL1281"/>
      <c r="SQM1281"/>
      <c r="SQN1281"/>
      <c r="SQO1281"/>
      <c r="SQP1281"/>
      <c r="SQQ1281"/>
      <c r="SQR1281"/>
      <c r="SQS1281"/>
      <c r="SQT1281"/>
      <c r="SQU1281"/>
      <c r="SQV1281"/>
      <c r="SQW1281"/>
      <c r="SQX1281"/>
      <c r="SQY1281"/>
      <c r="SQZ1281"/>
      <c r="SRA1281"/>
      <c r="SRB1281"/>
      <c r="SRC1281"/>
      <c r="SRD1281"/>
      <c r="SRE1281"/>
      <c r="SRF1281"/>
      <c r="SRG1281"/>
      <c r="SRH1281"/>
      <c r="SRI1281"/>
      <c r="SRJ1281"/>
      <c r="SRK1281"/>
      <c r="SRL1281"/>
      <c r="SRM1281"/>
      <c r="SRN1281"/>
      <c r="SRO1281"/>
      <c r="SRP1281"/>
      <c r="SRQ1281"/>
      <c r="SRR1281"/>
      <c r="SRS1281"/>
      <c r="SRT1281"/>
      <c r="SRU1281"/>
      <c r="SRV1281"/>
      <c r="SRW1281"/>
      <c r="SRX1281"/>
      <c r="SRY1281"/>
      <c r="SRZ1281"/>
      <c r="SSA1281"/>
      <c r="SSB1281"/>
      <c r="SSC1281"/>
      <c r="SSD1281"/>
      <c r="SSE1281"/>
      <c r="SSF1281"/>
      <c r="SSG1281"/>
      <c r="SSH1281"/>
      <c r="SSI1281"/>
      <c r="SSJ1281"/>
      <c r="SSK1281"/>
      <c r="SSL1281"/>
      <c r="SSM1281"/>
      <c r="SSN1281"/>
      <c r="SSO1281"/>
      <c r="SSP1281"/>
      <c r="SSQ1281"/>
      <c r="SSR1281"/>
      <c r="SSS1281"/>
      <c r="SST1281"/>
      <c r="SSU1281"/>
      <c r="SSV1281"/>
      <c r="SSW1281"/>
      <c r="SSX1281"/>
      <c r="SSY1281"/>
      <c r="SSZ1281"/>
      <c r="STA1281"/>
      <c r="STB1281"/>
      <c r="STC1281"/>
      <c r="STD1281"/>
      <c r="STE1281"/>
      <c r="STF1281"/>
      <c r="STG1281"/>
      <c r="STH1281"/>
      <c r="STI1281"/>
      <c r="STJ1281"/>
      <c r="STK1281"/>
      <c r="STL1281"/>
      <c r="STM1281"/>
      <c r="STN1281"/>
      <c r="STO1281"/>
      <c r="STP1281"/>
      <c r="STQ1281"/>
      <c r="STR1281"/>
      <c r="STS1281"/>
      <c r="STT1281"/>
      <c r="STU1281"/>
      <c r="STV1281"/>
      <c r="STW1281"/>
      <c r="STX1281"/>
      <c r="STY1281"/>
      <c r="STZ1281"/>
      <c r="SUA1281"/>
      <c r="SUB1281"/>
      <c r="SUC1281"/>
      <c r="SUD1281"/>
      <c r="SUE1281"/>
      <c r="SUF1281"/>
      <c r="SUG1281"/>
      <c r="SUH1281"/>
      <c r="SUI1281"/>
      <c r="SUJ1281"/>
      <c r="SUK1281"/>
      <c r="SUL1281"/>
      <c r="SUM1281"/>
      <c r="SUN1281"/>
      <c r="SUO1281"/>
      <c r="SUP1281"/>
      <c r="SUQ1281"/>
      <c r="SUR1281"/>
      <c r="SUS1281"/>
      <c r="SUT1281"/>
      <c r="SUU1281"/>
      <c r="SUV1281"/>
      <c r="SUW1281"/>
      <c r="SUX1281"/>
      <c r="SUY1281"/>
      <c r="SUZ1281"/>
      <c r="SVA1281"/>
      <c r="SVB1281"/>
      <c r="SVC1281"/>
      <c r="SVD1281"/>
      <c r="SVE1281"/>
      <c r="SVF1281"/>
      <c r="SVG1281"/>
      <c r="SVH1281"/>
      <c r="SVI1281"/>
      <c r="SVJ1281"/>
      <c r="SVK1281"/>
      <c r="SVL1281"/>
      <c r="SVM1281"/>
      <c r="SVN1281"/>
      <c r="SVO1281"/>
      <c r="SVP1281"/>
      <c r="SVQ1281"/>
      <c r="SVR1281"/>
      <c r="SVS1281"/>
      <c r="SVT1281"/>
      <c r="SVU1281"/>
      <c r="SVV1281"/>
      <c r="SVW1281"/>
      <c r="SVX1281"/>
      <c r="SVY1281"/>
      <c r="SVZ1281"/>
      <c r="SWA1281"/>
      <c r="SWB1281"/>
      <c r="SWC1281"/>
      <c r="SWD1281"/>
      <c r="SWE1281"/>
      <c r="SWF1281"/>
      <c r="SWG1281"/>
      <c r="SWH1281"/>
      <c r="SWI1281"/>
      <c r="SWJ1281"/>
      <c r="SWK1281"/>
      <c r="SWL1281"/>
      <c r="SWM1281"/>
      <c r="SWN1281"/>
      <c r="SWO1281"/>
      <c r="SWP1281"/>
      <c r="SWQ1281"/>
      <c r="SWR1281"/>
      <c r="SWS1281"/>
      <c r="SWT1281"/>
      <c r="SWU1281"/>
      <c r="SWV1281"/>
      <c r="SWW1281"/>
      <c r="SWX1281"/>
      <c r="SWY1281"/>
      <c r="SWZ1281"/>
      <c r="SXA1281"/>
      <c r="SXB1281"/>
      <c r="SXC1281"/>
      <c r="SXD1281"/>
      <c r="SXE1281"/>
      <c r="SXF1281"/>
      <c r="SXG1281"/>
      <c r="SXH1281"/>
      <c r="SXI1281"/>
      <c r="SXJ1281"/>
      <c r="SXK1281"/>
      <c r="SXL1281"/>
      <c r="SXM1281"/>
      <c r="SXN1281"/>
      <c r="SXO1281"/>
      <c r="SXP1281"/>
      <c r="SXQ1281"/>
      <c r="SXR1281"/>
      <c r="SXS1281"/>
      <c r="SXT1281"/>
      <c r="SXU1281"/>
      <c r="SXV1281"/>
      <c r="SXW1281"/>
      <c r="SXX1281"/>
      <c r="SXY1281"/>
      <c r="SXZ1281"/>
      <c r="SYA1281"/>
      <c r="SYB1281"/>
      <c r="SYC1281"/>
      <c r="SYD1281"/>
      <c r="SYE1281"/>
      <c r="SYF1281"/>
      <c r="SYG1281"/>
      <c r="SYH1281"/>
      <c r="SYI1281"/>
      <c r="SYJ1281"/>
      <c r="SYK1281"/>
      <c r="SYL1281"/>
      <c r="SYM1281"/>
      <c r="SYN1281"/>
      <c r="SYO1281"/>
      <c r="SYP1281"/>
      <c r="SYQ1281"/>
      <c r="SYR1281"/>
      <c r="SYS1281"/>
      <c r="SYT1281"/>
      <c r="SYU1281"/>
      <c r="SYV1281"/>
      <c r="SYW1281"/>
      <c r="SYX1281"/>
      <c r="SYY1281"/>
      <c r="SYZ1281"/>
      <c r="SZA1281"/>
      <c r="SZB1281"/>
      <c r="SZC1281"/>
      <c r="SZD1281"/>
      <c r="SZE1281"/>
      <c r="SZF1281"/>
      <c r="SZG1281"/>
      <c r="SZH1281"/>
      <c r="SZI1281"/>
      <c r="SZJ1281"/>
      <c r="SZK1281"/>
      <c r="SZL1281"/>
      <c r="SZM1281"/>
      <c r="SZN1281"/>
      <c r="SZO1281"/>
      <c r="SZP1281"/>
      <c r="SZQ1281"/>
      <c r="SZR1281"/>
      <c r="SZS1281"/>
      <c r="SZT1281"/>
      <c r="SZU1281"/>
      <c r="SZV1281"/>
      <c r="SZW1281"/>
      <c r="SZX1281"/>
      <c r="SZY1281"/>
      <c r="SZZ1281"/>
      <c r="TAA1281"/>
      <c r="TAB1281"/>
      <c r="TAC1281"/>
      <c r="TAD1281"/>
      <c r="TAE1281"/>
      <c r="TAF1281"/>
      <c r="TAG1281"/>
      <c r="TAH1281"/>
      <c r="TAI1281"/>
      <c r="TAJ1281"/>
      <c r="TAK1281"/>
      <c r="TAL1281"/>
      <c r="TAM1281"/>
      <c r="TAN1281"/>
      <c r="TAO1281"/>
      <c r="TAP1281"/>
      <c r="TAQ1281"/>
      <c r="TAR1281"/>
      <c r="TAS1281"/>
      <c r="TAT1281"/>
      <c r="TAU1281"/>
      <c r="TAV1281"/>
      <c r="TAW1281"/>
      <c r="TAX1281"/>
      <c r="TAY1281"/>
      <c r="TAZ1281"/>
      <c r="TBA1281"/>
      <c r="TBB1281"/>
      <c r="TBC1281"/>
      <c r="TBD1281"/>
      <c r="TBE1281"/>
      <c r="TBF1281"/>
      <c r="TBG1281"/>
      <c r="TBH1281"/>
      <c r="TBI1281"/>
      <c r="TBJ1281"/>
      <c r="TBK1281"/>
      <c r="TBL1281"/>
      <c r="TBM1281"/>
      <c r="TBN1281"/>
      <c r="TBO1281"/>
      <c r="TBP1281"/>
      <c r="TBQ1281"/>
      <c r="TBR1281"/>
      <c r="TBS1281"/>
      <c r="TBT1281"/>
      <c r="TBU1281"/>
      <c r="TBV1281"/>
      <c r="TBW1281"/>
      <c r="TBX1281"/>
      <c r="TBY1281"/>
      <c r="TBZ1281"/>
      <c r="TCA1281"/>
      <c r="TCB1281"/>
      <c r="TCC1281"/>
      <c r="TCD1281"/>
      <c r="TCE1281"/>
      <c r="TCF1281"/>
      <c r="TCG1281"/>
      <c r="TCH1281"/>
      <c r="TCI1281"/>
      <c r="TCJ1281"/>
      <c r="TCK1281"/>
      <c r="TCL1281"/>
      <c r="TCM1281"/>
      <c r="TCN1281"/>
      <c r="TCO1281"/>
      <c r="TCP1281"/>
      <c r="TCQ1281"/>
      <c r="TCR1281"/>
      <c r="TCS1281"/>
      <c r="TCT1281"/>
      <c r="TCU1281"/>
      <c r="TCV1281"/>
      <c r="TCW1281"/>
      <c r="TCX1281"/>
      <c r="TCY1281"/>
      <c r="TCZ1281"/>
      <c r="TDA1281"/>
      <c r="TDB1281"/>
      <c r="TDC1281"/>
      <c r="TDD1281"/>
      <c r="TDE1281"/>
      <c r="TDF1281"/>
      <c r="TDG1281"/>
      <c r="TDH1281"/>
      <c r="TDI1281"/>
      <c r="TDJ1281"/>
      <c r="TDK1281"/>
      <c r="TDL1281"/>
      <c r="TDM1281"/>
      <c r="TDN1281"/>
      <c r="TDO1281"/>
      <c r="TDP1281"/>
      <c r="TDQ1281"/>
      <c r="TDR1281"/>
      <c r="TDS1281"/>
      <c r="TDT1281"/>
      <c r="TDU1281"/>
      <c r="TDV1281"/>
      <c r="TDW1281"/>
      <c r="TDX1281"/>
      <c r="TDY1281"/>
      <c r="TDZ1281"/>
      <c r="TEA1281"/>
      <c r="TEB1281"/>
      <c r="TEC1281"/>
      <c r="TED1281"/>
      <c r="TEE1281"/>
      <c r="TEF1281"/>
      <c r="TEG1281"/>
      <c r="TEH1281"/>
      <c r="TEI1281"/>
      <c r="TEJ1281"/>
      <c r="TEK1281"/>
      <c r="TEL1281"/>
      <c r="TEM1281"/>
      <c r="TEN1281"/>
      <c r="TEO1281"/>
      <c r="TEP1281"/>
      <c r="TEQ1281"/>
      <c r="TER1281"/>
      <c r="TES1281"/>
      <c r="TET1281"/>
      <c r="TEU1281"/>
      <c r="TEV1281"/>
      <c r="TEW1281"/>
      <c r="TEX1281"/>
      <c r="TEY1281"/>
      <c r="TEZ1281"/>
      <c r="TFA1281"/>
      <c r="TFB1281"/>
      <c r="TFC1281"/>
      <c r="TFD1281"/>
      <c r="TFE1281"/>
      <c r="TFF1281"/>
      <c r="TFG1281"/>
      <c r="TFH1281"/>
      <c r="TFI1281"/>
      <c r="TFJ1281"/>
      <c r="TFK1281"/>
      <c r="TFL1281"/>
      <c r="TFM1281"/>
      <c r="TFN1281"/>
      <c r="TFO1281"/>
      <c r="TFP1281"/>
      <c r="TFQ1281"/>
      <c r="TFR1281"/>
      <c r="TFS1281"/>
      <c r="TFT1281"/>
      <c r="TFU1281"/>
      <c r="TFV1281"/>
      <c r="TFW1281"/>
      <c r="TFX1281"/>
      <c r="TFY1281"/>
      <c r="TFZ1281"/>
      <c r="TGA1281"/>
      <c r="TGB1281"/>
      <c r="TGC1281"/>
      <c r="TGD1281"/>
      <c r="TGE1281"/>
      <c r="TGF1281"/>
      <c r="TGG1281"/>
      <c r="TGH1281"/>
      <c r="TGI1281"/>
      <c r="TGJ1281"/>
      <c r="TGK1281"/>
      <c r="TGL1281"/>
      <c r="TGM1281"/>
      <c r="TGN1281"/>
      <c r="TGO1281"/>
      <c r="TGP1281"/>
      <c r="TGQ1281"/>
      <c r="TGR1281"/>
      <c r="TGS1281"/>
      <c r="TGT1281"/>
      <c r="TGU1281"/>
      <c r="TGV1281"/>
      <c r="TGW1281"/>
      <c r="TGX1281"/>
      <c r="TGY1281"/>
      <c r="TGZ1281"/>
      <c r="THA1281"/>
      <c r="THB1281"/>
      <c r="THC1281"/>
      <c r="THD1281"/>
      <c r="THE1281"/>
      <c r="THF1281"/>
      <c r="THG1281"/>
      <c r="THH1281"/>
      <c r="THI1281"/>
      <c r="THJ1281"/>
      <c r="THK1281"/>
      <c r="THL1281"/>
      <c r="THM1281"/>
      <c r="THN1281"/>
      <c r="THO1281"/>
      <c r="THP1281"/>
      <c r="THQ1281"/>
      <c r="THR1281"/>
      <c r="THS1281"/>
      <c r="THT1281"/>
      <c r="THU1281"/>
      <c r="THV1281"/>
      <c r="THW1281"/>
      <c r="THX1281"/>
      <c r="THY1281"/>
      <c r="THZ1281"/>
      <c r="TIA1281"/>
      <c r="TIB1281"/>
      <c r="TIC1281"/>
      <c r="TID1281"/>
      <c r="TIE1281"/>
      <c r="TIF1281"/>
      <c r="TIG1281"/>
      <c r="TIH1281"/>
      <c r="TII1281"/>
      <c r="TIJ1281"/>
      <c r="TIK1281"/>
      <c r="TIL1281"/>
      <c r="TIM1281"/>
      <c r="TIN1281"/>
      <c r="TIO1281"/>
      <c r="TIP1281"/>
      <c r="TIQ1281"/>
      <c r="TIR1281"/>
      <c r="TIS1281"/>
      <c r="TIT1281"/>
      <c r="TIU1281"/>
      <c r="TIV1281"/>
      <c r="TIW1281"/>
      <c r="TIX1281"/>
      <c r="TIY1281"/>
      <c r="TIZ1281"/>
      <c r="TJA1281"/>
      <c r="TJB1281"/>
      <c r="TJC1281"/>
      <c r="TJD1281"/>
      <c r="TJE1281"/>
      <c r="TJF1281"/>
      <c r="TJG1281"/>
      <c r="TJH1281"/>
      <c r="TJI1281"/>
      <c r="TJJ1281"/>
      <c r="TJK1281"/>
      <c r="TJL1281"/>
      <c r="TJM1281"/>
      <c r="TJN1281"/>
      <c r="TJO1281"/>
      <c r="TJP1281"/>
      <c r="TJQ1281"/>
      <c r="TJR1281"/>
      <c r="TJS1281"/>
      <c r="TJT1281"/>
      <c r="TJU1281"/>
      <c r="TJV1281"/>
      <c r="TJW1281"/>
      <c r="TJX1281"/>
      <c r="TJY1281"/>
      <c r="TJZ1281"/>
      <c r="TKA1281"/>
      <c r="TKB1281"/>
      <c r="TKC1281"/>
      <c r="TKD1281"/>
      <c r="TKE1281"/>
      <c r="TKF1281"/>
      <c r="TKG1281"/>
      <c r="TKH1281"/>
      <c r="TKI1281"/>
      <c r="TKJ1281"/>
      <c r="TKK1281"/>
      <c r="TKL1281"/>
      <c r="TKM1281"/>
      <c r="TKN1281"/>
      <c r="TKO1281"/>
      <c r="TKP1281"/>
      <c r="TKQ1281"/>
      <c r="TKR1281"/>
      <c r="TKS1281"/>
      <c r="TKT1281"/>
      <c r="TKU1281"/>
      <c r="TKV1281"/>
      <c r="TKW1281"/>
      <c r="TKX1281"/>
      <c r="TKY1281"/>
      <c r="TKZ1281"/>
      <c r="TLA1281"/>
      <c r="TLB1281"/>
      <c r="TLC1281"/>
      <c r="TLD1281"/>
      <c r="TLE1281"/>
      <c r="TLF1281"/>
      <c r="TLG1281"/>
      <c r="TLH1281"/>
      <c r="TLI1281"/>
      <c r="TLJ1281"/>
      <c r="TLK1281"/>
      <c r="TLL1281"/>
      <c r="TLM1281"/>
      <c r="TLN1281"/>
      <c r="TLO1281"/>
      <c r="TLP1281"/>
      <c r="TLQ1281"/>
      <c r="TLR1281"/>
      <c r="TLS1281"/>
      <c r="TLT1281"/>
      <c r="TLU1281"/>
      <c r="TLV1281"/>
      <c r="TLW1281"/>
      <c r="TLX1281"/>
      <c r="TLY1281"/>
      <c r="TLZ1281"/>
      <c r="TMA1281"/>
      <c r="TMB1281"/>
      <c r="TMC1281"/>
      <c r="TMD1281"/>
      <c r="TME1281"/>
      <c r="TMF1281"/>
      <c r="TMG1281"/>
      <c r="TMH1281"/>
      <c r="TMI1281"/>
      <c r="TMJ1281"/>
      <c r="TMK1281"/>
      <c r="TML1281"/>
      <c r="TMM1281"/>
      <c r="TMN1281"/>
      <c r="TMO1281"/>
      <c r="TMP1281"/>
      <c r="TMQ1281"/>
      <c r="TMR1281"/>
      <c r="TMS1281"/>
      <c r="TMT1281"/>
      <c r="TMU1281"/>
      <c r="TMV1281"/>
      <c r="TMW1281"/>
      <c r="TMX1281"/>
      <c r="TMY1281"/>
      <c r="TMZ1281"/>
      <c r="TNA1281"/>
      <c r="TNB1281"/>
      <c r="TNC1281"/>
      <c r="TND1281"/>
      <c r="TNE1281"/>
      <c r="TNF1281"/>
      <c r="TNG1281"/>
      <c r="TNH1281"/>
      <c r="TNI1281"/>
      <c r="TNJ1281"/>
      <c r="TNK1281"/>
      <c r="TNL1281"/>
      <c r="TNM1281"/>
      <c r="TNN1281"/>
      <c r="TNO1281"/>
      <c r="TNP1281"/>
      <c r="TNQ1281"/>
      <c r="TNR1281"/>
      <c r="TNS1281"/>
      <c r="TNT1281"/>
      <c r="TNU1281"/>
      <c r="TNV1281"/>
      <c r="TNW1281"/>
      <c r="TNX1281"/>
      <c r="TNY1281"/>
      <c r="TNZ1281"/>
      <c r="TOA1281"/>
      <c r="TOB1281"/>
      <c r="TOC1281"/>
      <c r="TOD1281"/>
      <c r="TOE1281"/>
      <c r="TOF1281"/>
      <c r="TOG1281"/>
      <c r="TOH1281"/>
      <c r="TOI1281"/>
      <c r="TOJ1281"/>
      <c r="TOK1281"/>
      <c r="TOL1281"/>
      <c r="TOM1281"/>
      <c r="TON1281"/>
      <c r="TOO1281"/>
      <c r="TOP1281"/>
      <c r="TOQ1281"/>
      <c r="TOR1281"/>
      <c r="TOS1281"/>
      <c r="TOT1281"/>
      <c r="TOU1281"/>
      <c r="TOV1281"/>
      <c r="TOW1281"/>
      <c r="TOX1281"/>
      <c r="TOY1281"/>
      <c r="TOZ1281"/>
      <c r="TPA1281"/>
      <c r="TPB1281"/>
      <c r="TPC1281"/>
      <c r="TPD1281"/>
      <c r="TPE1281"/>
      <c r="TPF1281"/>
      <c r="TPG1281"/>
      <c r="TPH1281"/>
      <c r="TPI1281"/>
      <c r="TPJ1281"/>
      <c r="TPK1281"/>
      <c r="TPL1281"/>
      <c r="TPM1281"/>
      <c r="TPN1281"/>
      <c r="TPO1281"/>
      <c r="TPP1281"/>
      <c r="TPQ1281"/>
      <c r="TPR1281"/>
      <c r="TPS1281"/>
      <c r="TPT1281"/>
      <c r="TPU1281"/>
      <c r="TPV1281"/>
      <c r="TPW1281"/>
      <c r="TPX1281"/>
      <c r="TPY1281"/>
      <c r="TPZ1281"/>
      <c r="TQA1281"/>
      <c r="TQB1281"/>
      <c r="TQC1281"/>
      <c r="TQD1281"/>
      <c r="TQE1281"/>
      <c r="TQF1281"/>
      <c r="TQG1281"/>
      <c r="TQH1281"/>
      <c r="TQI1281"/>
      <c r="TQJ1281"/>
      <c r="TQK1281"/>
      <c r="TQL1281"/>
      <c r="TQM1281"/>
      <c r="TQN1281"/>
      <c r="TQO1281"/>
      <c r="TQP1281"/>
      <c r="TQQ1281"/>
      <c r="TQR1281"/>
      <c r="TQS1281"/>
      <c r="TQT1281"/>
      <c r="TQU1281"/>
      <c r="TQV1281"/>
      <c r="TQW1281"/>
      <c r="TQX1281"/>
      <c r="TQY1281"/>
      <c r="TQZ1281"/>
      <c r="TRA1281"/>
      <c r="TRB1281"/>
      <c r="TRC1281"/>
      <c r="TRD1281"/>
      <c r="TRE1281"/>
      <c r="TRF1281"/>
      <c r="TRG1281"/>
      <c r="TRH1281"/>
      <c r="TRI1281"/>
      <c r="TRJ1281"/>
      <c r="TRK1281"/>
      <c r="TRL1281"/>
      <c r="TRM1281"/>
      <c r="TRN1281"/>
      <c r="TRO1281"/>
      <c r="TRP1281"/>
      <c r="TRQ1281"/>
      <c r="TRR1281"/>
      <c r="TRS1281"/>
      <c r="TRT1281"/>
      <c r="TRU1281"/>
      <c r="TRV1281"/>
      <c r="TRW1281"/>
      <c r="TRX1281"/>
      <c r="TRY1281"/>
      <c r="TRZ1281"/>
      <c r="TSA1281"/>
      <c r="TSB1281"/>
      <c r="TSC1281"/>
      <c r="TSD1281"/>
      <c r="TSE1281"/>
      <c r="TSF1281"/>
      <c r="TSG1281"/>
      <c r="TSH1281"/>
      <c r="TSI1281"/>
      <c r="TSJ1281"/>
      <c r="TSK1281"/>
      <c r="TSL1281"/>
      <c r="TSM1281"/>
      <c r="TSN1281"/>
      <c r="TSO1281"/>
      <c r="TSP1281"/>
      <c r="TSQ1281"/>
      <c r="TSR1281"/>
      <c r="TSS1281"/>
      <c r="TST1281"/>
      <c r="TSU1281"/>
      <c r="TSV1281"/>
      <c r="TSW1281"/>
      <c r="TSX1281"/>
      <c r="TSY1281"/>
      <c r="TSZ1281"/>
      <c r="TTA1281"/>
      <c r="TTB1281"/>
      <c r="TTC1281"/>
      <c r="TTD1281"/>
      <c r="TTE1281"/>
      <c r="TTF1281"/>
      <c r="TTG1281"/>
      <c r="TTH1281"/>
      <c r="TTI1281"/>
      <c r="TTJ1281"/>
      <c r="TTK1281"/>
      <c r="TTL1281"/>
      <c r="TTM1281"/>
      <c r="TTN1281"/>
      <c r="TTO1281"/>
      <c r="TTP1281"/>
      <c r="TTQ1281"/>
      <c r="TTR1281"/>
      <c r="TTS1281"/>
      <c r="TTT1281"/>
      <c r="TTU1281"/>
      <c r="TTV1281"/>
      <c r="TTW1281"/>
      <c r="TTX1281"/>
      <c r="TTY1281"/>
      <c r="TTZ1281"/>
      <c r="TUA1281"/>
      <c r="TUB1281"/>
      <c r="TUC1281"/>
      <c r="TUD1281"/>
      <c r="TUE1281"/>
      <c r="TUF1281"/>
      <c r="TUG1281"/>
      <c r="TUH1281"/>
      <c r="TUI1281"/>
      <c r="TUJ1281"/>
      <c r="TUK1281"/>
      <c r="TUL1281"/>
      <c r="TUM1281"/>
      <c r="TUN1281"/>
      <c r="TUO1281"/>
      <c r="TUP1281"/>
      <c r="TUQ1281"/>
      <c r="TUR1281"/>
      <c r="TUS1281"/>
      <c r="TUT1281"/>
      <c r="TUU1281"/>
      <c r="TUV1281"/>
      <c r="TUW1281"/>
      <c r="TUX1281"/>
      <c r="TUY1281"/>
      <c r="TUZ1281"/>
      <c r="TVA1281"/>
      <c r="TVB1281"/>
      <c r="TVC1281"/>
      <c r="TVD1281"/>
      <c r="TVE1281"/>
      <c r="TVF1281"/>
      <c r="TVG1281"/>
      <c r="TVH1281"/>
      <c r="TVI1281"/>
      <c r="TVJ1281"/>
      <c r="TVK1281"/>
      <c r="TVL1281"/>
      <c r="TVM1281"/>
      <c r="TVN1281"/>
      <c r="TVO1281"/>
      <c r="TVP1281"/>
      <c r="TVQ1281"/>
      <c r="TVR1281"/>
      <c r="TVS1281"/>
      <c r="TVT1281"/>
      <c r="TVU1281"/>
      <c r="TVV1281"/>
      <c r="TVW1281"/>
      <c r="TVX1281"/>
      <c r="TVY1281"/>
      <c r="TVZ1281"/>
      <c r="TWA1281"/>
      <c r="TWB1281"/>
      <c r="TWC1281"/>
      <c r="TWD1281"/>
      <c r="TWE1281"/>
      <c r="TWF1281"/>
      <c r="TWG1281"/>
      <c r="TWH1281"/>
      <c r="TWI1281"/>
      <c r="TWJ1281"/>
      <c r="TWK1281"/>
      <c r="TWL1281"/>
      <c r="TWM1281"/>
      <c r="TWN1281"/>
      <c r="TWO1281"/>
      <c r="TWP1281"/>
      <c r="TWQ1281"/>
      <c r="TWR1281"/>
      <c r="TWS1281"/>
      <c r="TWT1281"/>
      <c r="TWU1281"/>
      <c r="TWV1281"/>
      <c r="TWW1281"/>
      <c r="TWX1281"/>
      <c r="TWY1281"/>
      <c r="TWZ1281"/>
      <c r="TXA1281"/>
      <c r="TXB1281"/>
      <c r="TXC1281"/>
      <c r="TXD1281"/>
      <c r="TXE1281"/>
      <c r="TXF1281"/>
      <c r="TXG1281"/>
      <c r="TXH1281"/>
      <c r="TXI1281"/>
      <c r="TXJ1281"/>
      <c r="TXK1281"/>
      <c r="TXL1281"/>
      <c r="TXM1281"/>
      <c r="TXN1281"/>
      <c r="TXO1281"/>
      <c r="TXP1281"/>
      <c r="TXQ1281"/>
      <c r="TXR1281"/>
      <c r="TXS1281"/>
      <c r="TXT1281"/>
      <c r="TXU1281"/>
      <c r="TXV1281"/>
      <c r="TXW1281"/>
      <c r="TXX1281"/>
      <c r="TXY1281"/>
      <c r="TXZ1281"/>
      <c r="TYA1281"/>
      <c r="TYB1281"/>
      <c r="TYC1281"/>
      <c r="TYD1281"/>
      <c r="TYE1281"/>
      <c r="TYF1281"/>
      <c r="TYG1281"/>
      <c r="TYH1281"/>
      <c r="TYI1281"/>
      <c r="TYJ1281"/>
      <c r="TYK1281"/>
      <c r="TYL1281"/>
      <c r="TYM1281"/>
      <c r="TYN1281"/>
      <c r="TYO1281"/>
      <c r="TYP1281"/>
      <c r="TYQ1281"/>
      <c r="TYR1281"/>
      <c r="TYS1281"/>
      <c r="TYT1281"/>
      <c r="TYU1281"/>
      <c r="TYV1281"/>
      <c r="TYW1281"/>
      <c r="TYX1281"/>
      <c r="TYY1281"/>
      <c r="TYZ1281"/>
      <c r="TZA1281"/>
      <c r="TZB1281"/>
      <c r="TZC1281"/>
      <c r="TZD1281"/>
      <c r="TZE1281"/>
      <c r="TZF1281"/>
      <c r="TZG1281"/>
      <c r="TZH1281"/>
      <c r="TZI1281"/>
      <c r="TZJ1281"/>
      <c r="TZK1281"/>
      <c r="TZL1281"/>
      <c r="TZM1281"/>
      <c r="TZN1281"/>
      <c r="TZO1281"/>
      <c r="TZP1281"/>
      <c r="TZQ1281"/>
      <c r="TZR1281"/>
      <c r="TZS1281"/>
      <c r="TZT1281"/>
      <c r="TZU1281"/>
      <c r="TZV1281"/>
      <c r="TZW1281"/>
      <c r="TZX1281"/>
      <c r="TZY1281"/>
      <c r="TZZ1281"/>
      <c r="UAA1281"/>
      <c r="UAB1281"/>
      <c r="UAC1281"/>
      <c r="UAD1281"/>
      <c r="UAE1281"/>
      <c r="UAF1281"/>
      <c r="UAG1281"/>
      <c r="UAH1281"/>
      <c r="UAI1281"/>
      <c r="UAJ1281"/>
      <c r="UAK1281"/>
      <c r="UAL1281"/>
      <c r="UAM1281"/>
      <c r="UAN1281"/>
      <c r="UAO1281"/>
      <c r="UAP1281"/>
      <c r="UAQ1281"/>
      <c r="UAR1281"/>
      <c r="UAS1281"/>
      <c r="UAT1281"/>
      <c r="UAU1281"/>
      <c r="UAV1281"/>
      <c r="UAW1281"/>
      <c r="UAX1281"/>
      <c r="UAY1281"/>
      <c r="UAZ1281"/>
      <c r="UBA1281"/>
      <c r="UBB1281"/>
      <c r="UBC1281"/>
      <c r="UBD1281"/>
      <c r="UBE1281"/>
      <c r="UBF1281"/>
      <c r="UBG1281"/>
      <c r="UBH1281"/>
      <c r="UBI1281"/>
      <c r="UBJ1281"/>
      <c r="UBK1281"/>
      <c r="UBL1281"/>
      <c r="UBM1281"/>
      <c r="UBN1281"/>
      <c r="UBO1281"/>
      <c r="UBP1281"/>
      <c r="UBQ1281"/>
      <c r="UBR1281"/>
      <c r="UBS1281"/>
      <c r="UBT1281"/>
      <c r="UBU1281"/>
      <c r="UBV1281"/>
      <c r="UBW1281"/>
      <c r="UBX1281"/>
      <c r="UBY1281"/>
      <c r="UBZ1281"/>
      <c r="UCA1281"/>
      <c r="UCB1281"/>
      <c r="UCC1281"/>
      <c r="UCD1281"/>
      <c r="UCE1281"/>
      <c r="UCF1281"/>
      <c r="UCG1281"/>
      <c r="UCH1281"/>
      <c r="UCI1281"/>
      <c r="UCJ1281"/>
      <c r="UCK1281"/>
      <c r="UCL1281"/>
      <c r="UCM1281"/>
      <c r="UCN1281"/>
      <c r="UCO1281"/>
      <c r="UCP1281"/>
      <c r="UCQ1281"/>
      <c r="UCR1281"/>
      <c r="UCS1281"/>
      <c r="UCT1281"/>
      <c r="UCU1281"/>
      <c r="UCV1281"/>
      <c r="UCW1281"/>
      <c r="UCX1281"/>
      <c r="UCY1281"/>
      <c r="UCZ1281"/>
      <c r="UDA1281"/>
      <c r="UDB1281"/>
      <c r="UDC1281"/>
      <c r="UDD1281"/>
      <c r="UDE1281"/>
      <c r="UDF1281"/>
      <c r="UDG1281"/>
      <c r="UDH1281"/>
      <c r="UDI1281"/>
      <c r="UDJ1281"/>
      <c r="UDK1281"/>
      <c r="UDL1281"/>
      <c r="UDM1281"/>
      <c r="UDN1281"/>
      <c r="UDO1281"/>
      <c r="UDP1281"/>
      <c r="UDQ1281"/>
      <c r="UDR1281"/>
      <c r="UDS1281"/>
      <c r="UDT1281"/>
      <c r="UDU1281"/>
      <c r="UDV1281"/>
      <c r="UDW1281"/>
      <c r="UDX1281"/>
      <c r="UDY1281"/>
      <c r="UDZ1281"/>
      <c r="UEA1281"/>
      <c r="UEB1281"/>
      <c r="UEC1281"/>
      <c r="UED1281"/>
      <c r="UEE1281"/>
      <c r="UEF1281"/>
      <c r="UEG1281"/>
      <c r="UEH1281"/>
      <c r="UEI1281"/>
      <c r="UEJ1281"/>
      <c r="UEK1281"/>
      <c r="UEL1281"/>
      <c r="UEM1281"/>
      <c r="UEN1281"/>
      <c r="UEO1281"/>
      <c r="UEP1281"/>
      <c r="UEQ1281"/>
      <c r="UER1281"/>
      <c r="UES1281"/>
      <c r="UET1281"/>
      <c r="UEU1281"/>
      <c r="UEV1281"/>
      <c r="UEW1281"/>
      <c r="UEX1281"/>
      <c r="UEY1281"/>
      <c r="UEZ1281"/>
      <c r="UFA1281"/>
      <c r="UFB1281"/>
      <c r="UFC1281"/>
      <c r="UFD1281"/>
      <c r="UFE1281"/>
      <c r="UFF1281"/>
      <c r="UFG1281"/>
      <c r="UFH1281"/>
      <c r="UFI1281"/>
      <c r="UFJ1281"/>
      <c r="UFK1281"/>
      <c r="UFL1281"/>
      <c r="UFM1281"/>
      <c r="UFN1281"/>
      <c r="UFO1281"/>
      <c r="UFP1281"/>
      <c r="UFQ1281"/>
      <c r="UFR1281"/>
      <c r="UFS1281"/>
      <c r="UFT1281"/>
      <c r="UFU1281"/>
      <c r="UFV1281"/>
      <c r="UFW1281"/>
      <c r="UFX1281"/>
      <c r="UFY1281"/>
      <c r="UFZ1281"/>
      <c r="UGA1281"/>
      <c r="UGB1281"/>
      <c r="UGC1281"/>
      <c r="UGD1281"/>
      <c r="UGE1281"/>
      <c r="UGF1281"/>
      <c r="UGG1281"/>
      <c r="UGH1281"/>
      <c r="UGI1281"/>
      <c r="UGJ1281"/>
      <c r="UGK1281"/>
      <c r="UGL1281"/>
      <c r="UGM1281"/>
      <c r="UGN1281"/>
      <c r="UGO1281"/>
      <c r="UGP1281"/>
      <c r="UGQ1281"/>
      <c r="UGR1281"/>
      <c r="UGS1281"/>
      <c r="UGT1281"/>
      <c r="UGU1281"/>
      <c r="UGV1281"/>
      <c r="UGW1281"/>
      <c r="UGX1281"/>
      <c r="UGY1281"/>
      <c r="UGZ1281"/>
      <c r="UHA1281"/>
      <c r="UHB1281"/>
      <c r="UHC1281"/>
      <c r="UHD1281"/>
      <c r="UHE1281"/>
      <c r="UHF1281"/>
      <c r="UHG1281"/>
      <c r="UHH1281"/>
      <c r="UHI1281"/>
      <c r="UHJ1281"/>
      <c r="UHK1281"/>
      <c r="UHL1281"/>
      <c r="UHM1281"/>
      <c r="UHN1281"/>
      <c r="UHO1281"/>
      <c r="UHP1281"/>
      <c r="UHQ1281"/>
      <c r="UHR1281"/>
      <c r="UHS1281"/>
      <c r="UHT1281"/>
      <c r="UHU1281"/>
      <c r="UHV1281"/>
      <c r="UHW1281"/>
      <c r="UHX1281"/>
      <c r="UHY1281"/>
      <c r="UHZ1281"/>
      <c r="UIA1281"/>
      <c r="UIB1281"/>
      <c r="UIC1281"/>
      <c r="UID1281"/>
      <c r="UIE1281"/>
      <c r="UIF1281"/>
      <c r="UIG1281"/>
      <c r="UIH1281"/>
      <c r="UII1281"/>
      <c r="UIJ1281"/>
      <c r="UIK1281"/>
      <c r="UIL1281"/>
      <c r="UIM1281"/>
      <c r="UIN1281"/>
      <c r="UIO1281"/>
      <c r="UIP1281"/>
      <c r="UIQ1281"/>
      <c r="UIR1281"/>
      <c r="UIS1281"/>
      <c r="UIT1281"/>
      <c r="UIU1281"/>
      <c r="UIV1281"/>
      <c r="UIW1281"/>
      <c r="UIX1281"/>
      <c r="UIY1281"/>
      <c r="UIZ1281"/>
      <c r="UJA1281"/>
      <c r="UJB1281"/>
      <c r="UJC1281"/>
      <c r="UJD1281"/>
      <c r="UJE1281"/>
      <c r="UJF1281"/>
      <c r="UJG1281"/>
      <c r="UJH1281"/>
      <c r="UJI1281"/>
      <c r="UJJ1281"/>
      <c r="UJK1281"/>
      <c r="UJL1281"/>
      <c r="UJM1281"/>
      <c r="UJN1281"/>
      <c r="UJO1281"/>
      <c r="UJP1281"/>
      <c r="UJQ1281"/>
      <c r="UJR1281"/>
      <c r="UJS1281"/>
      <c r="UJT1281"/>
      <c r="UJU1281"/>
      <c r="UJV1281"/>
      <c r="UJW1281"/>
      <c r="UJX1281"/>
      <c r="UJY1281"/>
      <c r="UJZ1281"/>
      <c r="UKA1281"/>
      <c r="UKB1281"/>
      <c r="UKC1281"/>
      <c r="UKD1281"/>
      <c r="UKE1281"/>
      <c r="UKF1281"/>
      <c r="UKG1281"/>
      <c r="UKH1281"/>
      <c r="UKI1281"/>
      <c r="UKJ1281"/>
      <c r="UKK1281"/>
      <c r="UKL1281"/>
      <c r="UKM1281"/>
      <c r="UKN1281"/>
      <c r="UKO1281"/>
      <c r="UKP1281"/>
      <c r="UKQ1281"/>
      <c r="UKR1281"/>
      <c r="UKS1281"/>
      <c r="UKT1281"/>
      <c r="UKU1281"/>
      <c r="UKV1281"/>
      <c r="UKW1281"/>
      <c r="UKX1281"/>
      <c r="UKY1281"/>
      <c r="UKZ1281"/>
      <c r="ULA1281"/>
      <c r="ULB1281"/>
      <c r="ULC1281"/>
      <c r="ULD1281"/>
      <c r="ULE1281"/>
      <c r="ULF1281"/>
      <c r="ULG1281"/>
      <c r="ULH1281"/>
      <c r="ULI1281"/>
      <c r="ULJ1281"/>
      <c r="ULK1281"/>
      <c r="ULL1281"/>
      <c r="ULM1281"/>
      <c r="ULN1281"/>
      <c r="ULO1281"/>
      <c r="ULP1281"/>
      <c r="ULQ1281"/>
      <c r="ULR1281"/>
      <c r="ULS1281"/>
      <c r="ULT1281"/>
      <c r="ULU1281"/>
      <c r="ULV1281"/>
      <c r="ULW1281"/>
      <c r="ULX1281"/>
      <c r="ULY1281"/>
      <c r="ULZ1281"/>
      <c r="UMA1281"/>
      <c r="UMB1281"/>
      <c r="UMC1281"/>
      <c r="UMD1281"/>
      <c r="UME1281"/>
      <c r="UMF1281"/>
      <c r="UMG1281"/>
      <c r="UMH1281"/>
      <c r="UMI1281"/>
      <c r="UMJ1281"/>
      <c r="UMK1281"/>
      <c r="UML1281"/>
      <c r="UMM1281"/>
      <c r="UMN1281"/>
      <c r="UMO1281"/>
      <c r="UMP1281"/>
      <c r="UMQ1281"/>
      <c r="UMR1281"/>
      <c r="UMS1281"/>
      <c r="UMT1281"/>
      <c r="UMU1281"/>
      <c r="UMV1281"/>
      <c r="UMW1281"/>
      <c r="UMX1281"/>
      <c r="UMY1281"/>
      <c r="UMZ1281"/>
      <c r="UNA1281"/>
      <c r="UNB1281"/>
      <c r="UNC1281"/>
      <c r="UND1281"/>
      <c r="UNE1281"/>
      <c r="UNF1281"/>
      <c r="UNG1281"/>
      <c r="UNH1281"/>
      <c r="UNI1281"/>
      <c r="UNJ1281"/>
      <c r="UNK1281"/>
      <c r="UNL1281"/>
      <c r="UNM1281"/>
      <c r="UNN1281"/>
      <c r="UNO1281"/>
      <c r="UNP1281"/>
      <c r="UNQ1281"/>
      <c r="UNR1281"/>
      <c r="UNS1281"/>
      <c r="UNT1281"/>
      <c r="UNU1281"/>
      <c r="UNV1281"/>
      <c r="UNW1281"/>
      <c r="UNX1281"/>
      <c r="UNY1281"/>
      <c r="UNZ1281"/>
      <c r="UOA1281"/>
      <c r="UOB1281"/>
      <c r="UOC1281"/>
      <c r="UOD1281"/>
      <c r="UOE1281"/>
      <c r="UOF1281"/>
      <c r="UOG1281"/>
      <c r="UOH1281"/>
      <c r="UOI1281"/>
      <c r="UOJ1281"/>
      <c r="UOK1281"/>
      <c r="UOL1281"/>
      <c r="UOM1281"/>
      <c r="UON1281"/>
      <c r="UOO1281"/>
      <c r="UOP1281"/>
      <c r="UOQ1281"/>
      <c r="UOR1281"/>
      <c r="UOS1281"/>
      <c r="UOT1281"/>
      <c r="UOU1281"/>
      <c r="UOV1281"/>
      <c r="UOW1281"/>
      <c r="UOX1281"/>
      <c r="UOY1281"/>
      <c r="UOZ1281"/>
      <c r="UPA1281"/>
      <c r="UPB1281"/>
      <c r="UPC1281"/>
      <c r="UPD1281"/>
      <c r="UPE1281"/>
      <c r="UPF1281"/>
      <c r="UPG1281"/>
      <c r="UPH1281"/>
      <c r="UPI1281"/>
      <c r="UPJ1281"/>
      <c r="UPK1281"/>
      <c r="UPL1281"/>
      <c r="UPM1281"/>
      <c r="UPN1281"/>
      <c r="UPO1281"/>
      <c r="UPP1281"/>
      <c r="UPQ1281"/>
      <c r="UPR1281"/>
      <c r="UPS1281"/>
      <c r="UPT1281"/>
      <c r="UPU1281"/>
      <c r="UPV1281"/>
      <c r="UPW1281"/>
      <c r="UPX1281"/>
      <c r="UPY1281"/>
      <c r="UPZ1281"/>
      <c r="UQA1281"/>
      <c r="UQB1281"/>
      <c r="UQC1281"/>
      <c r="UQD1281"/>
      <c r="UQE1281"/>
      <c r="UQF1281"/>
      <c r="UQG1281"/>
      <c r="UQH1281"/>
      <c r="UQI1281"/>
      <c r="UQJ1281"/>
      <c r="UQK1281"/>
      <c r="UQL1281"/>
      <c r="UQM1281"/>
      <c r="UQN1281"/>
      <c r="UQO1281"/>
      <c r="UQP1281"/>
      <c r="UQQ1281"/>
      <c r="UQR1281"/>
      <c r="UQS1281"/>
      <c r="UQT1281"/>
      <c r="UQU1281"/>
      <c r="UQV1281"/>
      <c r="UQW1281"/>
      <c r="UQX1281"/>
      <c r="UQY1281"/>
      <c r="UQZ1281"/>
      <c r="URA1281"/>
      <c r="URB1281"/>
      <c r="URC1281"/>
      <c r="URD1281"/>
      <c r="URE1281"/>
      <c r="URF1281"/>
      <c r="URG1281"/>
      <c r="URH1281"/>
      <c r="URI1281"/>
      <c r="URJ1281"/>
      <c r="URK1281"/>
      <c r="URL1281"/>
      <c r="URM1281"/>
      <c r="URN1281"/>
      <c r="URO1281"/>
      <c r="URP1281"/>
      <c r="URQ1281"/>
      <c r="URR1281"/>
      <c r="URS1281"/>
      <c r="URT1281"/>
      <c r="URU1281"/>
      <c r="URV1281"/>
      <c r="URW1281"/>
      <c r="URX1281"/>
      <c r="URY1281"/>
      <c r="URZ1281"/>
      <c r="USA1281"/>
      <c r="USB1281"/>
      <c r="USC1281"/>
      <c r="USD1281"/>
      <c r="USE1281"/>
      <c r="USF1281"/>
      <c r="USG1281"/>
      <c r="USH1281"/>
      <c r="USI1281"/>
      <c r="USJ1281"/>
      <c r="USK1281"/>
      <c r="USL1281"/>
      <c r="USM1281"/>
      <c r="USN1281"/>
      <c r="USO1281"/>
      <c r="USP1281"/>
      <c r="USQ1281"/>
      <c r="USR1281"/>
      <c r="USS1281"/>
      <c r="UST1281"/>
      <c r="USU1281"/>
      <c r="USV1281"/>
      <c r="USW1281"/>
      <c r="USX1281"/>
      <c r="USY1281"/>
      <c r="USZ1281"/>
      <c r="UTA1281"/>
      <c r="UTB1281"/>
      <c r="UTC1281"/>
      <c r="UTD1281"/>
      <c r="UTE1281"/>
      <c r="UTF1281"/>
      <c r="UTG1281"/>
      <c r="UTH1281"/>
      <c r="UTI1281"/>
      <c r="UTJ1281"/>
      <c r="UTK1281"/>
      <c r="UTL1281"/>
      <c r="UTM1281"/>
      <c r="UTN1281"/>
      <c r="UTO1281"/>
      <c r="UTP1281"/>
      <c r="UTQ1281"/>
      <c r="UTR1281"/>
      <c r="UTS1281"/>
      <c r="UTT1281"/>
      <c r="UTU1281"/>
      <c r="UTV1281"/>
      <c r="UTW1281"/>
      <c r="UTX1281"/>
      <c r="UTY1281"/>
      <c r="UTZ1281"/>
      <c r="UUA1281"/>
      <c r="UUB1281"/>
      <c r="UUC1281"/>
      <c r="UUD1281"/>
      <c r="UUE1281"/>
      <c r="UUF1281"/>
      <c r="UUG1281"/>
      <c r="UUH1281"/>
      <c r="UUI1281"/>
      <c r="UUJ1281"/>
      <c r="UUK1281"/>
      <c r="UUL1281"/>
      <c r="UUM1281"/>
      <c r="UUN1281"/>
      <c r="UUO1281"/>
      <c r="UUP1281"/>
      <c r="UUQ1281"/>
      <c r="UUR1281"/>
      <c r="UUS1281"/>
      <c r="UUT1281"/>
      <c r="UUU1281"/>
      <c r="UUV1281"/>
      <c r="UUW1281"/>
      <c r="UUX1281"/>
      <c r="UUY1281"/>
      <c r="UUZ1281"/>
      <c r="UVA1281"/>
      <c r="UVB1281"/>
      <c r="UVC1281"/>
      <c r="UVD1281"/>
      <c r="UVE1281"/>
      <c r="UVF1281"/>
      <c r="UVG1281"/>
      <c r="UVH1281"/>
      <c r="UVI1281"/>
      <c r="UVJ1281"/>
      <c r="UVK1281"/>
      <c r="UVL1281"/>
      <c r="UVM1281"/>
      <c r="UVN1281"/>
      <c r="UVO1281"/>
      <c r="UVP1281"/>
      <c r="UVQ1281"/>
      <c r="UVR1281"/>
      <c r="UVS1281"/>
      <c r="UVT1281"/>
      <c r="UVU1281"/>
      <c r="UVV1281"/>
      <c r="UVW1281"/>
      <c r="UVX1281"/>
      <c r="UVY1281"/>
      <c r="UVZ1281"/>
      <c r="UWA1281"/>
      <c r="UWB1281"/>
      <c r="UWC1281"/>
      <c r="UWD1281"/>
      <c r="UWE1281"/>
      <c r="UWF1281"/>
      <c r="UWG1281"/>
      <c r="UWH1281"/>
      <c r="UWI1281"/>
      <c r="UWJ1281"/>
      <c r="UWK1281"/>
      <c r="UWL1281"/>
      <c r="UWM1281"/>
      <c r="UWN1281"/>
      <c r="UWO1281"/>
      <c r="UWP1281"/>
      <c r="UWQ1281"/>
      <c r="UWR1281"/>
      <c r="UWS1281"/>
      <c r="UWT1281"/>
      <c r="UWU1281"/>
      <c r="UWV1281"/>
      <c r="UWW1281"/>
      <c r="UWX1281"/>
      <c r="UWY1281"/>
      <c r="UWZ1281"/>
      <c r="UXA1281"/>
      <c r="UXB1281"/>
      <c r="UXC1281"/>
      <c r="UXD1281"/>
      <c r="UXE1281"/>
      <c r="UXF1281"/>
      <c r="UXG1281"/>
      <c r="UXH1281"/>
      <c r="UXI1281"/>
      <c r="UXJ1281"/>
      <c r="UXK1281"/>
      <c r="UXL1281"/>
      <c r="UXM1281"/>
      <c r="UXN1281"/>
      <c r="UXO1281"/>
      <c r="UXP1281"/>
      <c r="UXQ1281"/>
      <c r="UXR1281"/>
      <c r="UXS1281"/>
      <c r="UXT1281"/>
      <c r="UXU1281"/>
      <c r="UXV1281"/>
      <c r="UXW1281"/>
      <c r="UXX1281"/>
      <c r="UXY1281"/>
      <c r="UXZ1281"/>
      <c r="UYA1281"/>
      <c r="UYB1281"/>
      <c r="UYC1281"/>
      <c r="UYD1281"/>
      <c r="UYE1281"/>
      <c r="UYF1281"/>
      <c r="UYG1281"/>
      <c r="UYH1281"/>
      <c r="UYI1281"/>
      <c r="UYJ1281"/>
      <c r="UYK1281"/>
      <c r="UYL1281"/>
      <c r="UYM1281"/>
      <c r="UYN1281"/>
      <c r="UYO1281"/>
      <c r="UYP1281"/>
      <c r="UYQ1281"/>
      <c r="UYR1281"/>
      <c r="UYS1281"/>
      <c r="UYT1281"/>
      <c r="UYU1281"/>
      <c r="UYV1281"/>
      <c r="UYW1281"/>
      <c r="UYX1281"/>
      <c r="UYY1281"/>
      <c r="UYZ1281"/>
      <c r="UZA1281"/>
      <c r="UZB1281"/>
      <c r="UZC1281"/>
      <c r="UZD1281"/>
      <c r="UZE1281"/>
      <c r="UZF1281"/>
      <c r="UZG1281"/>
      <c r="UZH1281"/>
      <c r="UZI1281"/>
      <c r="UZJ1281"/>
      <c r="UZK1281"/>
      <c r="UZL1281"/>
      <c r="UZM1281"/>
      <c r="UZN1281"/>
      <c r="UZO1281"/>
      <c r="UZP1281"/>
      <c r="UZQ1281"/>
      <c r="UZR1281"/>
      <c r="UZS1281"/>
      <c r="UZT1281"/>
      <c r="UZU1281"/>
      <c r="UZV1281"/>
      <c r="UZW1281"/>
      <c r="UZX1281"/>
      <c r="UZY1281"/>
      <c r="UZZ1281"/>
      <c r="VAA1281"/>
      <c r="VAB1281"/>
      <c r="VAC1281"/>
      <c r="VAD1281"/>
      <c r="VAE1281"/>
      <c r="VAF1281"/>
      <c r="VAG1281"/>
      <c r="VAH1281"/>
      <c r="VAI1281"/>
      <c r="VAJ1281"/>
      <c r="VAK1281"/>
      <c r="VAL1281"/>
      <c r="VAM1281"/>
      <c r="VAN1281"/>
      <c r="VAO1281"/>
      <c r="VAP1281"/>
      <c r="VAQ1281"/>
      <c r="VAR1281"/>
      <c r="VAS1281"/>
      <c r="VAT1281"/>
      <c r="VAU1281"/>
      <c r="VAV1281"/>
      <c r="VAW1281"/>
      <c r="VAX1281"/>
      <c r="VAY1281"/>
      <c r="VAZ1281"/>
      <c r="VBA1281"/>
      <c r="VBB1281"/>
      <c r="VBC1281"/>
      <c r="VBD1281"/>
      <c r="VBE1281"/>
      <c r="VBF1281"/>
      <c r="VBG1281"/>
      <c r="VBH1281"/>
      <c r="VBI1281"/>
      <c r="VBJ1281"/>
      <c r="VBK1281"/>
      <c r="VBL1281"/>
      <c r="VBM1281"/>
      <c r="VBN1281"/>
      <c r="VBO1281"/>
      <c r="VBP1281"/>
      <c r="VBQ1281"/>
      <c r="VBR1281"/>
      <c r="VBS1281"/>
      <c r="VBT1281"/>
      <c r="VBU1281"/>
      <c r="VBV1281"/>
      <c r="VBW1281"/>
      <c r="VBX1281"/>
      <c r="VBY1281"/>
      <c r="VBZ1281"/>
      <c r="VCA1281"/>
      <c r="VCB1281"/>
      <c r="VCC1281"/>
      <c r="VCD1281"/>
      <c r="VCE1281"/>
      <c r="VCF1281"/>
      <c r="VCG1281"/>
      <c r="VCH1281"/>
      <c r="VCI1281"/>
      <c r="VCJ1281"/>
      <c r="VCK1281"/>
      <c r="VCL1281"/>
      <c r="VCM1281"/>
      <c r="VCN1281"/>
      <c r="VCO1281"/>
      <c r="VCP1281"/>
      <c r="VCQ1281"/>
      <c r="VCR1281"/>
      <c r="VCS1281"/>
      <c r="VCT1281"/>
      <c r="VCU1281"/>
      <c r="VCV1281"/>
      <c r="VCW1281"/>
      <c r="VCX1281"/>
      <c r="VCY1281"/>
      <c r="VCZ1281"/>
      <c r="VDA1281"/>
      <c r="VDB1281"/>
      <c r="VDC1281"/>
      <c r="VDD1281"/>
      <c r="VDE1281"/>
      <c r="VDF1281"/>
      <c r="VDG1281"/>
      <c r="VDH1281"/>
      <c r="VDI1281"/>
      <c r="VDJ1281"/>
      <c r="VDK1281"/>
      <c r="VDL1281"/>
      <c r="VDM1281"/>
      <c r="VDN1281"/>
      <c r="VDO1281"/>
      <c r="VDP1281"/>
      <c r="VDQ1281"/>
      <c r="VDR1281"/>
      <c r="VDS1281"/>
      <c r="VDT1281"/>
      <c r="VDU1281"/>
      <c r="VDV1281"/>
      <c r="VDW1281"/>
      <c r="VDX1281"/>
      <c r="VDY1281"/>
      <c r="VDZ1281"/>
      <c r="VEA1281"/>
      <c r="VEB1281"/>
      <c r="VEC1281"/>
      <c r="VED1281"/>
      <c r="VEE1281"/>
      <c r="VEF1281"/>
      <c r="VEG1281"/>
      <c r="VEH1281"/>
      <c r="VEI1281"/>
      <c r="VEJ1281"/>
      <c r="VEK1281"/>
      <c r="VEL1281"/>
      <c r="VEM1281"/>
      <c r="VEN1281"/>
      <c r="VEO1281"/>
      <c r="VEP1281"/>
      <c r="VEQ1281"/>
      <c r="VER1281"/>
      <c r="VES1281"/>
      <c r="VET1281"/>
      <c r="VEU1281"/>
      <c r="VEV1281"/>
      <c r="VEW1281"/>
      <c r="VEX1281"/>
      <c r="VEY1281"/>
      <c r="VEZ1281"/>
      <c r="VFA1281"/>
      <c r="VFB1281"/>
      <c r="VFC1281"/>
      <c r="VFD1281"/>
      <c r="VFE1281"/>
      <c r="VFF1281"/>
      <c r="VFG1281"/>
      <c r="VFH1281"/>
      <c r="VFI1281"/>
      <c r="VFJ1281"/>
      <c r="VFK1281"/>
      <c r="VFL1281"/>
      <c r="VFM1281"/>
      <c r="VFN1281"/>
      <c r="VFO1281"/>
      <c r="VFP1281"/>
      <c r="VFQ1281"/>
      <c r="VFR1281"/>
      <c r="VFS1281"/>
      <c r="VFT1281"/>
      <c r="VFU1281"/>
      <c r="VFV1281"/>
      <c r="VFW1281"/>
      <c r="VFX1281"/>
      <c r="VFY1281"/>
      <c r="VFZ1281"/>
      <c r="VGA1281"/>
      <c r="VGB1281"/>
      <c r="VGC1281"/>
      <c r="VGD1281"/>
      <c r="VGE1281"/>
      <c r="VGF1281"/>
      <c r="VGG1281"/>
      <c r="VGH1281"/>
      <c r="VGI1281"/>
      <c r="VGJ1281"/>
      <c r="VGK1281"/>
      <c r="VGL1281"/>
      <c r="VGM1281"/>
      <c r="VGN1281"/>
      <c r="VGO1281"/>
      <c r="VGP1281"/>
      <c r="VGQ1281"/>
      <c r="VGR1281"/>
      <c r="VGS1281"/>
      <c r="VGT1281"/>
      <c r="VGU1281"/>
      <c r="VGV1281"/>
      <c r="VGW1281"/>
      <c r="VGX1281"/>
      <c r="VGY1281"/>
      <c r="VGZ1281"/>
      <c r="VHA1281"/>
      <c r="VHB1281"/>
      <c r="VHC1281"/>
      <c r="VHD1281"/>
      <c r="VHE1281"/>
      <c r="VHF1281"/>
      <c r="VHG1281"/>
      <c r="VHH1281"/>
      <c r="VHI1281"/>
      <c r="VHJ1281"/>
      <c r="VHK1281"/>
      <c r="VHL1281"/>
      <c r="VHM1281"/>
      <c r="VHN1281"/>
      <c r="VHO1281"/>
      <c r="VHP1281"/>
      <c r="VHQ1281"/>
      <c r="VHR1281"/>
      <c r="VHS1281"/>
      <c r="VHT1281"/>
      <c r="VHU1281"/>
      <c r="VHV1281"/>
      <c r="VHW1281"/>
      <c r="VHX1281"/>
      <c r="VHY1281"/>
      <c r="VHZ1281"/>
      <c r="VIA1281"/>
      <c r="VIB1281"/>
      <c r="VIC1281"/>
      <c r="VID1281"/>
      <c r="VIE1281"/>
      <c r="VIF1281"/>
      <c r="VIG1281"/>
      <c r="VIH1281"/>
      <c r="VII1281"/>
      <c r="VIJ1281"/>
      <c r="VIK1281"/>
      <c r="VIL1281"/>
      <c r="VIM1281"/>
      <c r="VIN1281"/>
      <c r="VIO1281"/>
      <c r="VIP1281"/>
      <c r="VIQ1281"/>
      <c r="VIR1281"/>
      <c r="VIS1281"/>
      <c r="VIT1281"/>
      <c r="VIU1281"/>
      <c r="VIV1281"/>
      <c r="VIW1281"/>
      <c r="VIX1281"/>
      <c r="VIY1281"/>
      <c r="VIZ1281"/>
      <c r="VJA1281"/>
      <c r="VJB1281"/>
      <c r="VJC1281"/>
      <c r="VJD1281"/>
      <c r="VJE1281"/>
      <c r="VJF1281"/>
      <c r="VJG1281"/>
      <c r="VJH1281"/>
      <c r="VJI1281"/>
      <c r="VJJ1281"/>
      <c r="VJK1281"/>
      <c r="VJL1281"/>
      <c r="VJM1281"/>
      <c r="VJN1281"/>
      <c r="VJO1281"/>
      <c r="VJP1281"/>
      <c r="VJQ1281"/>
      <c r="VJR1281"/>
      <c r="VJS1281"/>
      <c r="VJT1281"/>
      <c r="VJU1281"/>
      <c r="VJV1281"/>
      <c r="VJW1281"/>
      <c r="VJX1281"/>
      <c r="VJY1281"/>
      <c r="VJZ1281"/>
      <c r="VKA1281"/>
      <c r="VKB1281"/>
      <c r="VKC1281"/>
      <c r="VKD1281"/>
      <c r="VKE1281"/>
      <c r="VKF1281"/>
      <c r="VKG1281"/>
      <c r="VKH1281"/>
      <c r="VKI1281"/>
      <c r="VKJ1281"/>
      <c r="VKK1281"/>
      <c r="VKL1281"/>
      <c r="VKM1281"/>
      <c r="VKN1281"/>
      <c r="VKO1281"/>
      <c r="VKP1281"/>
      <c r="VKQ1281"/>
      <c r="VKR1281"/>
      <c r="VKS1281"/>
      <c r="VKT1281"/>
      <c r="VKU1281"/>
      <c r="VKV1281"/>
      <c r="VKW1281"/>
      <c r="VKX1281"/>
      <c r="VKY1281"/>
      <c r="VKZ1281"/>
      <c r="VLA1281"/>
      <c r="VLB1281"/>
      <c r="VLC1281"/>
      <c r="VLD1281"/>
      <c r="VLE1281"/>
      <c r="VLF1281"/>
      <c r="VLG1281"/>
      <c r="VLH1281"/>
      <c r="VLI1281"/>
      <c r="VLJ1281"/>
      <c r="VLK1281"/>
      <c r="VLL1281"/>
      <c r="VLM1281"/>
      <c r="VLN1281"/>
      <c r="VLO1281"/>
      <c r="VLP1281"/>
      <c r="VLQ1281"/>
      <c r="VLR1281"/>
      <c r="VLS1281"/>
      <c r="VLT1281"/>
      <c r="VLU1281"/>
      <c r="VLV1281"/>
      <c r="VLW1281"/>
      <c r="VLX1281"/>
      <c r="VLY1281"/>
      <c r="VLZ1281"/>
      <c r="VMA1281"/>
      <c r="VMB1281"/>
      <c r="VMC1281"/>
      <c r="VMD1281"/>
      <c r="VME1281"/>
      <c r="VMF1281"/>
      <c r="VMG1281"/>
      <c r="VMH1281"/>
      <c r="VMI1281"/>
      <c r="VMJ1281"/>
      <c r="VMK1281"/>
      <c r="VML1281"/>
      <c r="VMM1281"/>
      <c r="VMN1281"/>
      <c r="VMO1281"/>
      <c r="VMP1281"/>
      <c r="VMQ1281"/>
      <c r="VMR1281"/>
      <c r="VMS1281"/>
      <c r="VMT1281"/>
      <c r="VMU1281"/>
      <c r="VMV1281"/>
      <c r="VMW1281"/>
      <c r="VMX1281"/>
      <c r="VMY1281"/>
      <c r="VMZ1281"/>
      <c r="VNA1281"/>
      <c r="VNB1281"/>
      <c r="VNC1281"/>
      <c r="VND1281"/>
      <c r="VNE1281"/>
      <c r="VNF1281"/>
      <c r="VNG1281"/>
      <c r="VNH1281"/>
      <c r="VNI1281"/>
      <c r="VNJ1281"/>
      <c r="VNK1281"/>
      <c r="VNL1281"/>
      <c r="VNM1281"/>
      <c r="VNN1281"/>
      <c r="VNO1281"/>
      <c r="VNP1281"/>
      <c r="VNQ1281"/>
      <c r="VNR1281"/>
      <c r="VNS1281"/>
      <c r="VNT1281"/>
      <c r="VNU1281"/>
      <c r="VNV1281"/>
      <c r="VNW1281"/>
      <c r="VNX1281"/>
      <c r="VNY1281"/>
      <c r="VNZ1281"/>
      <c r="VOA1281"/>
      <c r="VOB1281"/>
      <c r="VOC1281"/>
      <c r="VOD1281"/>
      <c r="VOE1281"/>
      <c r="VOF1281"/>
      <c r="VOG1281"/>
      <c r="VOH1281"/>
      <c r="VOI1281"/>
      <c r="VOJ1281"/>
      <c r="VOK1281"/>
      <c r="VOL1281"/>
      <c r="VOM1281"/>
      <c r="VON1281"/>
      <c r="VOO1281"/>
      <c r="VOP1281"/>
      <c r="VOQ1281"/>
      <c r="VOR1281"/>
      <c r="VOS1281"/>
      <c r="VOT1281"/>
      <c r="VOU1281"/>
      <c r="VOV1281"/>
      <c r="VOW1281"/>
      <c r="VOX1281"/>
      <c r="VOY1281"/>
      <c r="VOZ1281"/>
      <c r="VPA1281"/>
      <c r="VPB1281"/>
      <c r="VPC1281"/>
      <c r="VPD1281"/>
      <c r="VPE1281"/>
      <c r="VPF1281"/>
      <c r="VPG1281"/>
      <c r="VPH1281"/>
      <c r="VPI1281"/>
      <c r="VPJ1281"/>
      <c r="VPK1281"/>
      <c r="VPL1281"/>
      <c r="VPM1281"/>
      <c r="VPN1281"/>
      <c r="VPO1281"/>
      <c r="VPP1281"/>
      <c r="VPQ1281"/>
      <c r="VPR1281"/>
      <c r="VPS1281"/>
      <c r="VPT1281"/>
      <c r="VPU1281"/>
      <c r="VPV1281"/>
      <c r="VPW1281"/>
      <c r="VPX1281"/>
      <c r="VPY1281"/>
      <c r="VPZ1281"/>
      <c r="VQA1281"/>
      <c r="VQB1281"/>
      <c r="VQC1281"/>
      <c r="VQD1281"/>
      <c r="VQE1281"/>
      <c r="VQF1281"/>
      <c r="VQG1281"/>
      <c r="VQH1281"/>
      <c r="VQI1281"/>
      <c r="VQJ1281"/>
      <c r="VQK1281"/>
      <c r="VQL1281"/>
      <c r="VQM1281"/>
      <c r="VQN1281"/>
      <c r="VQO1281"/>
      <c r="VQP1281"/>
      <c r="VQQ1281"/>
      <c r="VQR1281"/>
      <c r="VQS1281"/>
      <c r="VQT1281"/>
      <c r="VQU1281"/>
      <c r="VQV1281"/>
      <c r="VQW1281"/>
      <c r="VQX1281"/>
      <c r="VQY1281"/>
      <c r="VQZ1281"/>
      <c r="VRA1281"/>
      <c r="VRB1281"/>
      <c r="VRC1281"/>
      <c r="VRD1281"/>
      <c r="VRE1281"/>
      <c r="VRF1281"/>
      <c r="VRG1281"/>
      <c r="VRH1281"/>
      <c r="VRI1281"/>
      <c r="VRJ1281"/>
      <c r="VRK1281"/>
      <c r="VRL1281"/>
      <c r="VRM1281"/>
      <c r="VRN1281"/>
      <c r="VRO1281"/>
      <c r="VRP1281"/>
      <c r="VRQ1281"/>
      <c r="VRR1281"/>
      <c r="VRS1281"/>
      <c r="VRT1281"/>
      <c r="VRU1281"/>
      <c r="VRV1281"/>
      <c r="VRW1281"/>
      <c r="VRX1281"/>
      <c r="VRY1281"/>
      <c r="VRZ1281"/>
      <c r="VSA1281"/>
      <c r="VSB1281"/>
      <c r="VSC1281"/>
      <c r="VSD1281"/>
      <c r="VSE1281"/>
      <c r="VSF1281"/>
      <c r="VSG1281"/>
      <c r="VSH1281"/>
      <c r="VSI1281"/>
      <c r="VSJ1281"/>
      <c r="VSK1281"/>
      <c r="VSL1281"/>
      <c r="VSM1281"/>
      <c r="VSN1281"/>
      <c r="VSO1281"/>
      <c r="VSP1281"/>
      <c r="VSQ1281"/>
      <c r="VSR1281"/>
      <c r="VSS1281"/>
      <c r="VST1281"/>
      <c r="VSU1281"/>
      <c r="VSV1281"/>
      <c r="VSW1281"/>
      <c r="VSX1281"/>
      <c r="VSY1281"/>
      <c r="VSZ1281"/>
      <c r="VTA1281"/>
      <c r="VTB1281"/>
      <c r="VTC1281"/>
      <c r="VTD1281"/>
      <c r="VTE1281"/>
      <c r="VTF1281"/>
      <c r="VTG1281"/>
      <c r="VTH1281"/>
      <c r="VTI1281"/>
      <c r="VTJ1281"/>
      <c r="VTK1281"/>
      <c r="VTL1281"/>
      <c r="VTM1281"/>
      <c r="VTN1281"/>
      <c r="VTO1281"/>
      <c r="VTP1281"/>
      <c r="VTQ1281"/>
      <c r="VTR1281"/>
      <c r="VTS1281"/>
      <c r="VTT1281"/>
      <c r="VTU1281"/>
      <c r="VTV1281"/>
      <c r="VTW1281"/>
      <c r="VTX1281"/>
      <c r="VTY1281"/>
      <c r="VTZ1281"/>
      <c r="VUA1281"/>
      <c r="VUB1281"/>
      <c r="VUC1281"/>
      <c r="VUD1281"/>
      <c r="VUE1281"/>
      <c r="VUF1281"/>
      <c r="VUG1281"/>
      <c r="VUH1281"/>
      <c r="VUI1281"/>
      <c r="VUJ1281"/>
      <c r="VUK1281"/>
      <c r="VUL1281"/>
      <c r="VUM1281"/>
      <c r="VUN1281"/>
      <c r="VUO1281"/>
      <c r="VUP1281"/>
      <c r="VUQ1281"/>
      <c r="VUR1281"/>
      <c r="VUS1281"/>
      <c r="VUT1281"/>
      <c r="VUU1281"/>
      <c r="VUV1281"/>
      <c r="VUW1281"/>
      <c r="VUX1281"/>
      <c r="VUY1281"/>
      <c r="VUZ1281"/>
      <c r="VVA1281"/>
      <c r="VVB1281"/>
      <c r="VVC1281"/>
      <c r="VVD1281"/>
      <c r="VVE1281"/>
      <c r="VVF1281"/>
      <c r="VVG1281"/>
      <c r="VVH1281"/>
      <c r="VVI1281"/>
      <c r="VVJ1281"/>
      <c r="VVK1281"/>
      <c r="VVL1281"/>
      <c r="VVM1281"/>
      <c r="VVN1281"/>
      <c r="VVO1281"/>
      <c r="VVP1281"/>
      <c r="VVQ1281"/>
      <c r="VVR1281"/>
      <c r="VVS1281"/>
      <c r="VVT1281"/>
      <c r="VVU1281"/>
      <c r="VVV1281"/>
      <c r="VVW1281"/>
      <c r="VVX1281"/>
      <c r="VVY1281"/>
      <c r="VVZ1281"/>
      <c r="VWA1281"/>
      <c r="VWB1281"/>
      <c r="VWC1281"/>
      <c r="VWD1281"/>
      <c r="VWE1281"/>
      <c r="VWF1281"/>
      <c r="VWG1281"/>
      <c r="VWH1281"/>
      <c r="VWI1281"/>
      <c r="VWJ1281"/>
      <c r="VWK1281"/>
      <c r="VWL1281"/>
      <c r="VWM1281"/>
      <c r="VWN1281"/>
      <c r="VWO1281"/>
      <c r="VWP1281"/>
      <c r="VWQ1281"/>
      <c r="VWR1281"/>
      <c r="VWS1281"/>
      <c r="VWT1281"/>
      <c r="VWU1281"/>
      <c r="VWV1281"/>
      <c r="VWW1281"/>
      <c r="VWX1281"/>
      <c r="VWY1281"/>
      <c r="VWZ1281"/>
      <c r="VXA1281"/>
      <c r="VXB1281"/>
      <c r="VXC1281"/>
      <c r="VXD1281"/>
      <c r="VXE1281"/>
      <c r="VXF1281"/>
      <c r="VXG1281"/>
      <c r="VXH1281"/>
      <c r="VXI1281"/>
      <c r="VXJ1281"/>
      <c r="VXK1281"/>
      <c r="VXL1281"/>
      <c r="VXM1281"/>
      <c r="VXN1281"/>
      <c r="VXO1281"/>
      <c r="VXP1281"/>
      <c r="VXQ1281"/>
      <c r="VXR1281"/>
      <c r="VXS1281"/>
      <c r="VXT1281"/>
      <c r="VXU1281"/>
      <c r="VXV1281"/>
      <c r="VXW1281"/>
      <c r="VXX1281"/>
      <c r="VXY1281"/>
      <c r="VXZ1281"/>
      <c r="VYA1281"/>
      <c r="VYB1281"/>
      <c r="VYC1281"/>
      <c r="VYD1281"/>
      <c r="VYE1281"/>
      <c r="VYF1281"/>
      <c r="VYG1281"/>
      <c r="VYH1281"/>
      <c r="VYI1281"/>
      <c r="VYJ1281"/>
      <c r="VYK1281"/>
      <c r="VYL1281"/>
      <c r="VYM1281"/>
      <c r="VYN1281"/>
      <c r="VYO1281"/>
      <c r="VYP1281"/>
      <c r="VYQ1281"/>
      <c r="VYR1281"/>
      <c r="VYS1281"/>
      <c r="VYT1281"/>
      <c r="VYU1281"/>
      <c r="VYV1281"/>
      <c r="VYW1281"/>
      <c r="VYX1281"/>
      <c r="VYY1281"/>
      <c r="VYZ1281"/>
      <c r="VZA1281"/>
      <c r="VZB1281"/>
      <c r="VZC1281"/>
      <c r="VZD1281"/>
      <c r="VZE1281"/>
      <c r="VZF1281"/>
      <c r="VZG1281"/>
      <c r="VZH1281"/>
      <c r="VZI1281"/>
      <c r="VZJ1281"/>
      <c r="VZK1281"/>
      <c r="VZL1281"/>
      <c r="VZM1281"/>
      <c r="VZN1281"/>
      <c r="VZO1281"/>
      <c r="VZP1281"/>
      <c r="VZQ1281"/>
      <c r="VZR1281"/>
      <c r="VZS1281"/>
      <c r="VZT1281"/>
      <c r="VZU1281"/>
      <c r="VZV1281"/>
      <c r="VZW1281"/>
      <c r="VZX1281"/>
      <c r="VZY1281"/>
      <c r="VZZ1281"/>
      <c r="WAA1281"/>
      <c r="WAB1281"/>
      <c r="WAC1281"/>
      <c r="WAD1281"/>
      <c r="WAE1281"/>
      <c r="WAF1281"/>
      <c r="WAG1281"/>
      <c r="WAH1281"/>
      <c r="WAI1281"/>
      <c r="WAJ1281"/>
      <c r="WAK1281"/>
      <c r="WAL1281"/>
      <c r="WAM1281"/>
      <c r="WAN1281"/>
      <c r="WAO1281"/>
      <c r="WAP1281"/>
      <c r="WAQ1281"/>
      <c r="WAR1281"/>
      <c r="WAS1281"/>
      <c r="WAT1281"/>
      <c r="WAU1281"/>
      <c r="WAV1281"/>
      <c r="WAW1281"/>
      <c r="WAX1281"/>
      <c r="WAY1281"/>
      <c r="WAZ1281"/>
      <c r="WBA1281"/>
      <c r="WBB1281"/>
      <c r="WBC1281"/>
      <c r="WBD1281"/>
      <c r="WBE1281"/>
      <c r="WBF1281"/>
      <c r="WBG1281"/>
      <c r="WBH1281"/>
      <c r="WBI1281"/>
      <c r="WBJ1281"/>
      <c r="WBK1281"/>
      <c r="WBL1281"/>
      <c r="WBM1281"/>
      <c r="WBN1281"/>
      <c r="WBO1281"/>
      <c r="WBP1281"/>
      <c r="WBQ1281"/>
      <c r="WBR1281"/>
      <c r="WBS1281"/>
      <c r="WBT1281"/>
      <c r="WBU1281"/>
      <c r="WBV1281"/>
      <c r="WBW1281"/>
      <c r="WBX1281"/>
      <c r="WBY1281"/>
      <c r="WBZ1281"/>
      <c r="WCA1281"/>
      <c r="WCB1281"/>
      <c r="WCC1281"/>
      <c r="WCD1281"/>
      <c r="WCE1281"/>
      <c r="WCF1281"/>
      <c r="WCG1281"/>
      <c r="WCH1281"/>
      <c r="WCI1281"/>
      <c r="WCJ1281"/>
      <c r="WCK1281"/>
      <c r="WCL1281"/>
      <c r="WCM1281"/>
      <c r="WCN1281"/>
      <c r="WCO1281"/>
      <c r="WCP1281"/>
      <c r="WCQ1281"/>
      <c r="WCR1281"/>
      <c r="WCS1281"/>
      <c r="WCT1281"/>
      <c r="WCU1281"/>
      <c r="WCV1281"/>
      <c r="WCW1281"/>
      <c r="WCX1281"/>
      <c r="WCY1281"/>
      <c r="WCZ1281"/>
      <c r="WDA1281"/>
      <c r="WDB1281"/>
      <c r="WDC1281"/>
      <c r="WDD1281"/>
      <c r="WDE1281"/>
      <c r="WDF1281"/>
      <c r="WDG1281"/>
      <c r="WDH1281"/>
      <c r="WDI1281"/>
      <c r="WDJ1281"/>
    </row>
    <row r="1282" spans="1:15662" ht="19.5" customHeight="1">
      <c r="A1282" s="20" t="s">
        <v>1051</v>
      </c>
      <c r="B1282" s="13" t="s">
        <v>3852</v>
      </c>
      <c r="C1282" s="13" t="s">
        <v>3853</v>
      </c>
      <c r="D1282" s="15">
        <v>632961</v>
      </c>
      <c r="E1282" s="10" t="s">
        <v>3854</v>
      </c>
      <c r="F1282" s="10" t="s">
        <v>3855</v>
      </c>
      <c r="G1282" s="10" t="s">
        <v>3856</v>
      </c>
      <c r="H1282" s="13" t="str">
        <f t="shared" ref="H1282:H1315" si="20">CONCATENATE(A1282,"&gt;",B1282,"&gt;",C1282)</f>
        <v>Western Cape&gt;Steenberg&gt;Coniston Park</v>
      </c>
    </row>
    <row r="1283" spans="1:15662" ht="19.5" customHeight="1">
      <c r="A1283" s="20" t="s">
        <v>1051</v>
      </c>
      <c r="B1283" s="13" t="s">
        <v>1077</v>
      </c>
      <c r="C1283" s="13" t="s">
        <v>1077</v>
      </c>
      <c r="D1283" s="15">
        <v>199176</v>
      </c>
      <c r="E1283" s="10" t="s">
        <v>1070</v>
      </c>
      <c r="F1283" s="10" t="s">
        <v>2742</v>
      </c>
      <c r="G1283" s="42" t="s">
        <v>1455</v>
      </c>
      <c r="H1283" s="13" t="str">
        <f t="shared" si="20"/>
        <v>Western Cape&gt;Stellenbosch&gt;Stellenbosch</v>
      </c>
    </row>
    <row r="1284" spans="1:15662" ht="19.5" customHeight="1">
      <c r="A1284" s="10" t="s">
        <v>1051</v>
      </c>
      <c r="B1284" s="13" t="s">
        <v>1077</v>
      </c>
      <c r="C1284" s="13" t="s">
        <v>1077</v>
      </c>
      <c r="D1284" s="11">
        <v>383155</v>
      </c>
      <c r="E1284" s="10" t="s">
        <v>3530</v>
      </c>
      <c r="F1284" s="10" t="s">
        <v>2743</v>
      </c>
      <c r="G1284" s="10" t="s">
        <v>1102</v>
      </c>
      <c r="H1284" s="13" t="str">
        <f t="shared" si="20"/>
        <v>Western Cape&gt;Stellenbosch&gt;Stellenbosch</v>
      </c>
    </row>
    <row r="1285" spans="1:15662" ht="19.5" customHeight="1">
      <c r="A1285" s="10" t="s">
        <v>1051</v>
      </c>
      <c r="B1285" s="13" t="s">
        <v>1077</v>
      </c>
      <c r="C1285" s="13" t="s">
        <v>1077</v>
      </c>
      <c r="D1285" s="11">
        <v>7022409</v>
      </c>
      <c r="E1285" s="10" t="s">
        <v>344</v>
      </c>
      <c r="F1285" s="10" t="s">
        <v>2744</v>
      </c>
      <c r="G1285" s="10" t="s">
        <v>1842</v>
      </c>
      <c r="H1285" s="13" t="str">
        <f t="shared" si="20"/>
        <v>Western Cape&gt;Stellenbosch&gt;Stellenbosch</v>
      </c>
    </row>
    <row r="1286" spans="1:15662" ht="19.5" customHeight="1">
      <c r="A1286" s="10" t="s">
        <v>1051</v>
      </c>
      <c r="B1286" s="13" t="s">
        <v>1077</v>
      </c>
      <c r="C1286" s="13" t="s">
        <v>1077</v>
      </c>
      <c r="D1286" s="15">
        <v>339024</v>
      </c>
      <c r="E1286" s="10" t="s">
        <v>741</v>
      </c>
      <c r="F1286" s="10" t="s">
        <v>2745</v>
      </c>
      <c r="G1286" s="10" t="s">
        <v>1307</v>
      </c>
      <c r="H1286" s="13" t="str">
        <f t="shared" si="20"/>
        <v>Western Cape&gt;Stellenbosch&gt;Stellenbosch</v>
      </c>
    </row>
    <row r="1287" spans="1:15662" ht="19.5" customHeight="1">
      <c r="A1287" s="10" t="s">
        <v>1051</v>
      </c>
      <c r="B1287" s="13" t="s">
        <v>1077</v>
      </c>
      <c r="C1287" s="13" t="s">
        <v>1077</v>
      </c>
      <c r="D1287" s="15">
        <v>158828</v>
      </c>
      <c r="E1287" s="10" t="s">
        <v>723</v>
      </c>
      <c r="F1287" s="10" t="s">
        <v>2746</v>
      </c>
      <c r="G1287" s="10" t="s">
        <v>1423</v>
      </c>
      <c r="H1287" s="13" t="str">
        <f t="shared" si="20"/>
        <v>Western Cape&gt;Stellenbosch&gt;Stellenbosch</v>
      </c>
    </row>
    <row r="1288" spans="1:15662" ht="19.5" customHeight="1">
      <c r="A1288" s="13" t="s">
        <v>1051</v>
      </c>
      <c r="B1288" s="13" t="s">
        <v>1077</v>
      </c>
      <c r="C1288" s="13" t="s">
        <v>1077</v>
      </c>
      <c r="D1288" s="13">
        <v>737097</v>
      </c>
      <c r="E1288" s="13" t="s">
        <v>3579</v>
      </c>
      <c r="F1288" s="13" t="s">
        <v>3580</v>
      </c>
      <c r="G1288" s="13" t="s">
        <v>3581</v>
      </c>
      <c r="H1288" s="13" t="str">
        <f t="shared" si="20"/>
        <v>Western Cape&gt;Stellenbosch&gt;Stellenbosch</v>
      </c>
    </row>
    <row r="1289" spans="1:15662" ht="19.5" customHeight="1">
      <c r="A1289" s="13" t="s">
        <v>1051</v>
      </c>
      <c r="B1289" s="13" t="s">
        <v>1077</v>
      </c>
      <c r="C1289" s="13" t="s">
        <v>1077</v>
      </c>
      <c r="D1289" s="13">
        <v>772542</v>
      </c>
      <c r="E1289" s="13" t="s">
        <v>860</v>
      </c>
      <c r="F1289" s="13" t="s">
        <v>2741</v>
      </c>
      <c r="G1289" s="13" t="s">
        <v>3848</v>
      </c>
      <c r="H1289" s="13" t="str">
        <f t="shared" si="20"/>
        <v>Western Cape&gt;Stellenbosch&gt;Stellenbosch</v>
      </c>
    </row>
    <row r="1290" spans="1:15662" ht="19.5" customHeight="1">
      <c r="A1290" s="13" t="s">
        <v>1051</v>
      </c>
      <c r="B1290" s="13" t="s">
        <v>1077</v>
      </c>
      <c r="C1290" s="13" t="s">
        <v>1077</v>
      </c>
      <c r="D1290" s="13">
        <v>689904</v>
      </c>
      <c r="E1290" s="13" t="s">
        <v>3850</v>
      </c>
      <c r="F1290" s="13" t="s">
        <v>3851</v>
      </c>
      <c r="G1290" s="13" t="s">
        <v>3849</v>
      </c>
      <c r="H1290" s="13" t="str">
        <f t="shared" si="20"/>
        <v>Western Cape&gt;Stellenbosch&gt;Stellenbosch</v>
      </c>
    </row>
    <row r="1291" spans="1:15662" ht="19.5" customHeight="1">
      <c r="A1291" s="10" t="s">
        <v>1051</v>
      </c>
      <c r="B1291" s="13" t="s">
        <v>3492</v>
      </c>
      <c r="C1291" s="13" t="s">
        <v>3492</v>
      </c>
      <c r="D1291" s="14">
        <v>7031106</v>
      </c>
      <c r="E1291" s="10" t="s">
        <v>654</v>
      </c>
      <c r="F1291" s="10" t="s">
        <v>2747</v>
      </c>
      <c r="G1291" s="10" t="s">
        <v>1920</v>
      </c>
      <c r="H1291" s="13" t="str">
        <f t="shared" si="20"/>
        <v>Western Cape&gt;Still Bay&gt;Still Bay</v>
      </c>
    </row>
    <row r="1292" spans="1:15662" ht="19.5" customHeight="1">
      <c r="A1292" s="16" t="s">
        <v>1051</v>
      </c>
      <c r="B1292" s="16" t="s">
        <v>556</v>
      </c>
      <c r="C1292" s="16" t="s">
        <v>556</v>
      </c>
      <c r="D1292" s="8">
        <v>74993</v>
      </c>
      <c r="E1292" s="16" t="s">
        <v>2794</v>
      </c>
      <c r="F1292" s="16" t="s">
        <v>2748</v>
      </c>
      <c r="G1292" s="16" t="s">
        <v>2795</v>
      </c>
      <c r="H1292" s="13" t="str">
        <f t="shared" si="20"/>
        <v>Western Cape&gt;Strand&gt;Strand</v>
      </c>
    </row>
    <row r="1293" spans="1:15662" ht="19.5" customHeight="1">
      <c r="A1293" s="10" t="s">
        <v>1051</v>
      </c>
      <c r="B1293" s="13" t="s">
        <v>556</v>
      </c>
      <c r="C1293" s="13" t="s">
        <v>556</v>
      </c>
      <c r="D1293" s="11">
        <v>7019556</v>
      </c>
      <c r="E1293" s="10" t="s">
        <v>30</v>
      </c>
      <c r="F1293" s="10" t="s">
        <v>2749</v>
      </c>
      <c r="G1293" s="10" t="s">
        <v>1805</v>
      </c>
      <c r="H1293" s="13" t="str">
        <f t="shared" si="20"/>
        <v>Western Cape&gt;Strand&gt;Strand</v>
      </c>
    </row>
    <row r="1294" spans="1:15662" ht="19.5" customHeight="1">
      <c r="A1294" s="10" t="s">
        <v>1051</v>
      </c>
      <c r="B1294" s="13" t="s">
        <v>556</v>
      </c>
      <c r="C1294" s="13" t="s">
        <v>556</v>
      </c>
      <c r="D1294" s="11">
        <v>7023847</v>
      </c>
      <c r="E1294" s="10" t="s">
        <v>3524</v>
      </c>
      <c r="F1294" s="10" t="s">
        <v>2750</v>
      </c>
      <c r="G1294" s="10" t="s">
        <v>4151</v>
      </c>
      <c r="H1294" s="13" t="str">
        <f t="shared" si="20"/>
        <v>Western Cape&gt;Strand&gt;Strand</v>
      </c>
    </row>
    <row r="1295" spans="1:15662" ht="19.5" customHeight="1">
      <c r="A1295" s="10" t="s">
        <v>1051</v>
      </c>
      <c r="B1295" s="13" t="s">
        <v>9</v>
      </c>
      <c r="C1295" s="13" t="s">
        <v>9</v>
      </c>
      <c r="D1295" s="14">
        <v>7031092</v>
      </c>
      <c r="E1295" s="10" t="s">
        <v>10</v>
      </c>
      <c r="F1295" s="10" t="s">
        <v>2751</v>
      </c>
      <c r="G1295" s="10" t="s">
        <v>1918</v>
      </c>
      <c r="H1295" s="13" t="str">
        <f t="shared" si="20"/>
        <v>Western Cape&gt;Swellendam&gt;Swellendam</v>
      </c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  <c r="IW1295" s="3"/>
      <c r="IX1295" s="3"/>
      <c r="IY1295" s="3"/>
      <c r="IZ1295" s="3"/>
      <c r="JA1295" s="3"/>
      <c r="JB1295" s="3"/>
      <c r="JC1295" s="3"/>
      <c r="JD1295" s="3"/>
      <c r="JE1295" s="3"/>
      <c r="JF1295" s="3"/>
      <c r="JG1295" s="3"/>
      <c r="JH1295" s="3"/>
      <c r="JI1295" s="3"/>
      <c r="JJ1295" s="3"/>
      <c r="JK1295" s="3"/>
      <c r="JL1295" s="3"/>
      <c r="JM1295" s="3"/>
      <c r="JN1295" s="3"/>
      <c r="JO1295" s="3"/>
      <c r="JP1295" s="3"/>
      <c r="JQ1295" s="3"/>
      <c r="JR1295" s="3"/>
      <c r="JS1295" s="3"/>
      <c r="JT1295" s="3"/>
      <c r="JU1295" s="3"/>
      <c r="JV1295" s="3"/>
      <c r="JW1295" s="3"/>
      <c r="JX1295" s="3"/>
      <c r="JY1295" s="3"/>
      <c r="JZ1295" s="3"/>
      <c r="KA1295" s="3"/>
      <c r="KB1295" s="3"/>
      <c r="KC1295" s="3"/>
      <c r="KD1295" s="3"/>
      <c r="KE1295" s="3"/>
      <c r="KF1295" s="3"/>
      <c r="KG1295" s="3"/>
      <c r="KH1295" s="3"/>
      <c r="KI1295" s="3"/>
      <c r="KJ1295" s="3"/>
      <c r="KK1295" s="3"/>
      <c r="KL1295" s="3"/>
      <c r="KM1295" s="3"/>
      <c r="KN1295" s="3"/>
      <c r="KO1295" s="3"/>
      <c r="KP1295" s="3"/>
      <c r="KQ1295" s="3"/>
      <c r="KR1295" s="3"/>
      <c r="KS1295" s="3"/>
      <c r="KT1295" s="3"/>
      <c r="KU1295" s="3"/>
      <c r="KV1295" s="3"/>
      <c r="KW1295" s="3"/>
      <c r="KX1295" s="3"/>
      <c r="KY1295" s="3"/>
      <c r="KZ1295" s="3"/>
      <c r="LA1295" s="3"/>
      <c r="LB1295" s="3"/>
      <c r="LC1295" s="3"/>
      <c r="LD1295" s="3"/>
      <c r="LE1295" s="3"/>
      <c r="LF1295" s="3"/>
      <c r="LG1295" s="3"/>
      <c r="LH1295" s="3"/>
      <c r="LI1295" s="3"/>
      <c r="LJ1295" s="3"/>
      <c r="LK1295" s="3"/>
      <c r="LL1295" s="3"/>
      <c r="LM1295" s="3"/>
      <c r="LN1295" s="3"/>
      <c r="LO1295" s="3"/>
      <c r="LP1295" s="3"/>
      <c r="LQ1295" s="3"/>
      <c r="LR1295" s="3"/>
      <c r="LS1295" s="3"/>
      <c r="LT1295" s="3"/>
      <c r="LU1295" s="3"/>
      <c r="LV1295" s="3"/>
      <c r="LW1295" s="3"/>
      <c r="LX1295" s="3"/>
      <c r="LY1295" s="3"/>
      <c r="LZ1295" s="3"/>
      <c r="MA1295" s="3"/>
      <c r="MB1295" s="3"/>
      <c r="MC1295" s="3"/>
      <c r="MD1295" s="3"/>
      <c r="ME1295" s="3"/>
      <c r="MF1295" s="3"/>
      <c r="MG1295" s="3"/>
      <c r="MH1295" s="3"/>
      <c r="MI1295" s="3"/>
      <c r="MJ1295" s="3"/>
      <c r="MK1295" s="3"/>
      <c r="ML1295" s="3"/>
      <c r="MM1295" s="3"/>
      <c r="MN1295" s="3"/>
      <c r="MO1295" s="3"/>
      <c r="MP1295" s="3"/>
      <c r="MQ1295" s="3"/>
      <c r="MR1295" s="3"/>
      <c r="MS1295" s="3"/>
      <c r="MT1295" s="3"/>
      <c r="MU1295" s="3"/>
      <c r="MV1295" s="3"/>
      <c r="MW1295" s="3"/>
      <c r="MX1295" s="3"/>
      <c r="MY1295" s="3"/>
      <c r="MZ1295" s="3"/>
      <c r="NA1295" s="3"/>
      <c r="NB1295" s="3"/>
      <c r="NC1295" s="3"/>
      <c r="ND1295" s="3"/>
      <c r="NE1295" s="3"/>
      <c r="NF1295" s="3"/>
      <c r="NG1295" s="3"/>
      <c r="NH1295" s="3"/>
      <c r="NI1295" s="3"/>
      <c r="NJ1295" s="3"/>
      <c r="NK1295" s="3"/>
      <c r="NL1295" s="3"/>
      <c r="NM1295" s="3"/>
      <c r="NN1295" s="3"/>
      <c r="NO1295" s="3"/>
      <c r="NP1295" s="3"/>
      <c r="NQ1295" s="3"/>
      <c r="NR1295" s="3"/>
      <c r="NS1295" s="3"/>
      <c r="NT1295" s="3"/>
      <c r="NU1295" s="3"/>
      <c r="NV1295" s="3"/>
      <c r="NW1295" s="3"/>
      <c r="NX1295" s="3"/>
      <c r="NY1295" s="3"/>
      <c r="NZ1295" s="3"/>
      <c r="OA1295" s="3"/>
      <c r="OB1295" s="3"/>
      <c r="OC1295" s="3"/>
      <c r="OD1295" s="3"/>
      <c r="OE1295" s="3"/>
      <c r="OF1295" s="3"/>
      <c r="OG1295" s="3"/>
      <c r="OH1295" s="3"/>
      <c r="OI1295" s="3"/>
      <c r="OJ1295" s="3"/>
      <c r="OK1295" s="3"/>
      <c r="OL1295" s="3"/>
      <c r="OM1295" s="3"/>
      <c r="ON1295" s="3"/>
      <c r="OO1295" s="3"/>
      <c r="OP1295" s="3"/>
      <c r="OQ1295" s="3"/>
      <c r="OR1295" s="3"/>
      <c r="OS1295" s="3"/>
      <c r="OT1295" s="3"/>
      <c r="OU1295" s="3"/>
      <c r="OV1295" s="3"/>
      <c r="OW1295" s="3"/>
      <c r="OX1295" s="3"/>
      <c r="OY1295" s="3"/>
      <c r="OZ1295" s="3"/>
      <c r="PA1295" s="3"/>
      <c r="PB1295" s="3"/>
      <c r="PC1295" s="3"/>
      <c r="PD1295" s="3"/>
      <c r="PE1295" s="3"/>
      <c r="PF1295" s="3"/>
      <c r="PG1295" s="3"/>
      <c r="PH1295" s="3"/>
      <c r="PI1295" s="3"/>
      <c r="PJ1295" s="3"/>
      <c r="PK1295" s="3"/>
      <c r="PL1295" s="3"/>
      <c r="PM1295" s="3"/>
      <c r="PN1295" s="3"/>
      <c r="PO1295" s="3"/>
      <c r="PP1295" s="3"/>
      <c r="PQ1295" s="3"/>
      <c r="PR1295" s="3"/>
      <c r="PS1295" s="3"/>
      <c r="PT1295" s="3"/>
      <c r="PU1295" s="3"/>
      <c r="PV1295" s="3"/>
      <c r="PW1295" s="3"/>
      <c r="PX1295" s="3"/>
      <c r="PY1295" s="3"/>
      <c r="PZ1295" s="3"/>
      <c r="QA1295" s="3"/>
      <c r="QB1295" s="3"/>
      <c r="QC1295" s="3"/>
      <c r="QD1295" s="3"/>
      <c r="QE1295" s="3"/>
      <c r="QF1295" s="3"/>
      <c r="QG1295" s="3"/>
      <c r="QH1295" s="3"/>
      <c r="QI1295" s="3"/>
      <c r="QJ1295" s="3"/>
      <c r="QK1295" s="3"/>
      <c r="QL1295" s="3"/>
      <c r="QM1295" s="3"/>
      <c r="QN1295" s="3"/>
      <c r="QO1295" s="3"/>
      <c r="QP1295" s="3"/>
      <c r="QQ1295" s="3"/>
      <c r="QR1295" s="3"/>
      <c r="QS1295" s="3"/>
      <c r="QT1295" s="3"/>
      <c r="QU1295" s="3"/>
      <c r="QV1295" s="3"/>
      <c r="QW1295" s="3"/>
      <c r="QX1295" s="3"/>
      <c r="QY1295" s="3"/>
      <c r="QZ1295" s="3"/>
      <c r="RA1295" s="3"/>
      <c r="RB1295" s="3"/>
      <c r="RC1295" s="3"/>
      <c r="RD1295" s="3"/>
      <c r="RE1295" s="3"/>
      <c r="RF1295" s="3"/>
      <c r="RG1295" s="3"/>
      <c r="RH1295" s="3"/>
      <c r="RI1295" s="3"/>
      <c r="RJ1295" s="3"/>
      <c r="RK1295" s="3"/>
      <c r="RL1295" s="3"/>
      <c r="RM1295" s="3"/>
      <c r="RN1295" s="3"/>
      <c r="RO1295" s="3"/>
      <c r="RP1295" s="3"/>
      <c r="RQ1295" s="3"/>
      <c r="RR1295" s="3"/>
      <c r="RS1295" s="3"/>
      <c r="RT1295" s="3"/>
      <c r="RU1295" s="3"/>
      <c r="RV1295" s="3"/>
      <c r="RW1295" s="3"/>
      <c r="RX1295" s="3"/>
      <c r="RY1295" s="3"/>
      <c r="RZ1295" s="3"/>
      <c r="SA1295" s="3"/>
      <c r="SB1295" s="3"/>
      <c r="SC1295" s="3"/>
      <c r="SD1295" s="3"/>
      <c r="SE1295" s="3"/>
      <c r="SF1295" s="3"/>
      <c r="SG1295" s="3"/>
      <c r="SH1295" s="3"/>
      <c r="SI1295" s="3"/>
      <c r="SJ1295" s="3"/>
      <c r="SK1295" s="3"/>
      <c r="SL1295" s="3"/>
      <c r="SM1295" s="3"/>
      <c r="SN1295" s="3"/>
      <c r="SO1295" s="3"/>
      <c r="SP1295" s="3"/>
      <c r="SQ1295" s="3"/>
      <c r="SR1295" s="3"/>
      <c r="SS1295" s="3"/>
      <c r="ST1295" s="3"/>
      <c r="SU1295" s="3"/>
      <c r="SV1295" s="3"/>
      <c r="SW1295" s="3"/>
      <c r="SX1295" s="3"/>
      <c r="SY1295" s="3"/>
      <c r="SZ1295" s="3"/>
      <c r="TA1295" s="3"/>
      <c r="TB1295" s="3"/>
      <c r="TC1295" s="3"/>
      <c r="TD1295" s="3"/>
      <c r="TE1295" s="3"/>
      <c r="TF1295" s="3"/>
      <c r="TG1295" s="3"/>
      <c r="TH1295" s="3"/>
      <c r="TI1295" s="3"/>
      <c r="TJ1295" s="3"/>
      <c r="TK1295" s="3"/>
      <c r="TL1295" s="3"/>
      <c r="TM1295" s="3"/>
      <c r="TN1295" s="3"/>
      <c r="TO1295" s="3"/>
      <c r="TP1295" s="3"/>
      <c r="TQ1295" s="3"/>
      <c r="TR1295" s="3"/>
      <c r="TS1295" s="3"/>
      <c r="TT1295" s="3"/>
      <c r="TU1295" s="3"/>
      <c r="TV1295" s="3"/>
      <c r="TW1295" s="3"/>
      <c r="TX1295" s="3"/>
      <c r="TY1295" s="3"/>
      <c r="TZ1295" s="3"/>
      <c r="UA1295" s="3"/>
      <c r="UB1295" s="3"/>
      <c r="UC1295" s="3"/>
      <c r="UD1295" s="3"/>
      <c r="UE1295" s="3"/>
      <c r="UF1295" s="3"/>
      <c r="UG1295" s="3"/>
      <c r="UH1295" s="3"/>
      <c r="UI1295" s="3"/>
      <c r="UJ1295" s="3"/>
      <c r="UK1295" s="3"/>
      <c r="UL1295" s="3"/>
      <c r="UM1295" s="3"/>
      <c r="UN1295" s="3"/>
      <c r="UO1295" s="3"/>
      <c r="UP1295" s="3"/>
      <c r="UQ1295" s="3"/>
      <c r="UR1295" s="3"/>
      <c r="US1295" s="3"/>
      <c r="UT1295" s="3"/>
      <c r="UU1295" s="3"/>
      <c r="UV1295" s="3"/>
      <c r="UW1295" s="3"/>
      <c r="UX1295" s="3"/>
      <c r="UY1295" s="3"/>
      <c r="UZ1295" s="3"/>
      <c r="VA1295" s="3"/>
      <c r="VB1295" s="3"/>
      <c r="VC1295" s="3"/>
      <c r="VD1295" s="3"/>
      <c r="VE1295" s="3"/>
      <c r="VF1295" s="3"/>
      <c r="VG1295" s="3"/>
      <c r="VH1295" s="3"/>
      <c r="VI1295" s="3"/>
      <c r="VJ1295" s="3"/>
      <c r="VK1295" s="3"/>
      <c r="VL1295" s="3"/>
      <c r="VM1295" s="3"/>
      <c r="VN1295" s="3"/>
      <c r="VO1295" s="3"/>
      <c r="VP1295" s="3"/>
      <c r="VQ1295" s="3"/>
      <c r="VR1295" s="3"/>
      <c r="VS1295" s="3"/>
      <c r="VT1295" s="3"/>
      <c r="VU1295" s="3"/>
      <c r="VV1295" s="3"/>
      <c r="VW1295" s="3"/>
      <c r="VX1295" s="3"/>
      <c r="VY1295" s="3"/>
      <c r="VZ1295" s="3"/>
      <c r="WA1295" s="3"/>
      <c r="WB1295" s="3"/>
      <c r="WC1295" s="3"/>
      <c r="WD1295" s="3"/>
      <c r="WE1295" s="3"/>
      <c r="WF1295" s="3"/>
      <c r="WG1295" s="3"/>
      <c r="WH1295" s="3"/>
      <c r="WI1295" s="3"/>
      <c r="WJ1295" s="3"/>
      <c r="WK1295" s="3"/>
      <c r="WL1295" s="3"/>
      <c r="WM1295" s="3"/>
      <c r="WN1295" s="3"/>
      <c r="WO1295" s="3"/>
      <c r="WP1295" s="3"/>
      <c r="WQ1295" s="3"/>
      <c r="WR1295" s="3"/>
      <c r="WS1295" s="3"/>
      <c r="WT1295" s="3"/>
      <c r="WU1295" s="3"/>
      <c r="WV1295" s="3"/>
      <c r="WW1295" s="3"/>
      <c r="WX1295" s="3"/>
      <c r="WY1295" s="3"/>
      <c r="WZ1295" s="3"/>
      <c r="XA1295" s="3"/>
      <c r="XB1295" s="3"/>
      <c r="XC1295" s="3"/>
      <c r="XD1295" s="3"/>
      <c r="XE1295" s="3"/>
      <c r="XF1295" s="3"/>
      <c r="XG1295" s="3"/>
      <c r="XH1295" s="3"/>
      <c r="XI1295" s="3"/>
      <c r="XJ1295" s="3"/>
      <c r="XK1295" s="3"/>
      <c r="XL1295" s="3"/>
      <c r="XM1295" s="3"/>
      <c r="XN1295" s="3"/>
      <c r="XO1295" s="3"/>
      <c r="XP1295" s="3"/>
      <c r="XQ1295" s="3"/>
      <c r="XR1295" s="3"/>
      <c r="XS1295" s="3"/>
      <c r="XT1295" s="3"/>
      <c r="XU1295" s="3"/>
      <c r="XV1295" s="3"/>
      <c r="XW1295" s="3"/>
      <c r="XX1295" s="3"/>
      <c r="XY1295" s="3"/>
      <c r="XZ1295" s="3"/>
      <c r="YA1295" s="3"/>
      <c r="YB1295" s="3"/>
      <c r="YC1295" s="3"/>
      <c r="YD1295" s="3"/>
      <c r="YE1295" s="3"/>
      <c r="YF1295" s="3"/>
      <c r="YG1295" s="3"/>
      <c r="YH1295" s="3"/>
      <c r="YI1295" s="3"/>
      <c r="YJ1295" s="3"/>
      <c r="YK1295" s="3"/>
      <c r="YL1295" s="3"/>
      <c r="YM1295" s="3"/>
      <c r="YN1295" s="3"/>
      <c r="YO1295" s="3"/>
      <c r="YP1295" s="3"/>
      <c r="YQ1295" s="3"/>
      <c r="YR1295" s="3"/>
      <c r="YS1295" s="3"/>
      <c r="YT1295" s="3"/>
      <c r="YU1295" s="3"/>
      <c r="YV1295" s="3"/>
      <c r="YW1295" s="3"/>
      <c r="YX1295" s="3"/>
      <c r="YY1295" s="3"/>
      <c r="YZ1295" s="3"/>
      <c r="ZA1295" s="3"/>
      <c r="ZB1295" s="3"/>
      <c r="ZC1295" s="3"/>
      <c r="ZD1295" s="3"/>
      <c r="ZE1295" s="3"/>
      <c r="ZF1295" s="3"/>
      <c r="ZG1295" s="3"/>
      <c r="ZH1295" s="3"/>
      <c r="ZI1295" s="3"/>
      <c r="ZJ1295" s="3"/>
      <c r="ZK1295" s="3"/>
      <c r="ZL1295" s="3"/>
      <c r="ZM1295" s="3"/>
      <c r="ZN1295" s="3"/>
      <c r="ZO1295" s="3"/>
      <c r="ZP1295" s="3"/>
      <c r="ZQ1295" s="3"/>
      <c r="ZR1295" s="3"/>
      <c r="ZS1295" s="3"/>
      <c r="ZT1295" s="3"/>
      <c r="ZU1295" s="3"/>
      <c r="ZV1295" s="3"/>
      <c r="ZW1295" s="3"/>
      <c r="ZX1295" s="3"/>
      <c r="ZY1295" s="3"/>
      <c r="ZZ1295" s="3"/>
      <c r="AAA1295" s="3"/>
      <c r="AAB1295" s="3"/>
      <c r="AAC1295" s="3"/>
      <c r="AAD1295" s="3"/>
      <c r="AAE1295" s="3"/>
      <c r="AAF1295" s="3"/>
      <c r="AAG1295" s="3"/>
      <c r="AAH1295" s="3"/>
      <c r="AAI1295" s="3"/>
      <c r="AAJ1295" s="3"/>
      <c r="AAK1295" s="3"/>
      <c r="AAL1295" s="3"/>
      <c r="AAM1295" s="3"/>
      <c r="AAN1295" s="3"/>
      <c r="AAO1295" s="3"/>
      <c r="AAP1295" s="3"/>
      <c r="AAQ1295" s="3"/>
      <c r="AAR1295" s="3"/>
      <c r="AAS1295" s="3"/>
      <c r="AAT1295" s="3"/>
      <c r="AAU1295" s="3"/>
      <c r="AAV1295" s="3"/>
      <c r="AAW1295" s="3"/>
      <c r="AAX1295" s="3"/>
      <c r="AAY1295" s="3"/>
      <c r="AAZ1295" s="3"/>
      <c r="ABA1295" s="3"/>
      <c r="ABB1295" s="3"/>
      <c r="ABC1295" s="3"/>
      <c r="ABD1295" s="3"/>
      <c r="ABE1295" s="3"/>
      <c r="ABF1295" s="3"/>
      <c r="ABG1295" s="3"/>
      <c r="ABH1295" s="3"/>
      <c r="ABI1295" s="3"/>
      <c r="ABJ1295" s="3"/>
      <c r="ABK1295" s="3"/>
      <c r="ABL1295" s="3"/>
      <c r="ABM1295" s="3"/>
      <c r="ABN1295" s="3"/>
      <c r="ABO1295" s="3"/>
      <c r="ABP1295" s="3"/>
      <c r="ABQ1295" s="3"/>
      <c r="ABR1295" s="3"/>
      <c r="ABS1295" s="3"/>
      <c r="ABT1295" s="3"/>
      <c r="ABU1295" s="3"/>
      <c r="ABV1295" s="3"/>
      <c r="ABW1295" s="3"/>
      <c r="ABX1295" s="3"/>
      <c r="ABY1295" s="3"/>
      <c r="ABZ1295" s="3"/>
      <c r="ACA1295" s="3"/>
      <c r="ACB1295" s="3"/>
      <c r="ACC1295" s="3"/>
      <c r="ACD1295" s="3"/>
      <c r="ACE1295" s="3"/>
      <c r="ACF1295" s="3"/>
      <c r="ACG1295" s="3"/>
      <c r="ACH1295" s="3"/>
      <c r="ACI1295" s="3"/>
      <c r="ACJ1295" s="3"/>
      <c r="ACK1295" s="3"/>
      <c r="ACL1295" s="3"/>
      <c r="ACM1295" s="3"/>
      <c r="ACN1295" s="3"/>
      <c r="ACO1295" s="3"/>
      <c r="ACP1295" s="3"/>
      <c r="ACQ1295" s="3"/>
      <c r="ACR1295" s="3"/>
      <c r="ACS1295" s="3"/>
      <c r="ACT1295" s="3"/>
      <c r="ACU1295" s="3"/>
      <c r="ACV1295" s="3"/>
      <c r="ACW1295" s="3"/>
      <c r="ACX1295" s="3"/>
      <c r="ACY1295" s="3"/>
      <c r="ACZ1295" s="3"/>
      <c r="ADA1295" s="3"/>
      <c r="ADB1295" s="3"/>
      <c r="ADC1295" s="3"/>
      <c r="ADD1295" s="3"/>
      <c r="ADE1295" s="3"/>
      <c r="ADF1295" s="3"/>
      <c r="ADG1295" s="3"/>
      <c r="ADH1295" s="3"/>
      <c r="ADI1295" s="3"/>
      <c r="ADJ1295" s="3"/>
      <c r="ADK1295" s="3"/>
      <c r="ADL1295" s="3"/>
      <c r="ADM1295" s="3"/>
      <c r="ADN1295" s="3"/>
      <c r="ADO1295" s="3"/>
      <c r="ADP1295" s="3"/>
      <c r="ADQ1295" s="3"/>
      <c r="ADR1295" s="3"/>
      <c r="ADS1295" s="3"/>
      <c r="ADT1295" s="3"/>
      <c r="ADU1295" s="3"/>
      <c r="ADV1295" s="3"/>
      <c r="ADW1295" s="3"/>
      <c r="ADX1295" s="3"/>
      <c r="ADY1295" s="3"/>
      <c r="ADZ1295" s="3"/>
      <c r="AEA1295" s="3"/>
      <c r="AEB1295" s="3"/>
      <c r="AEC1295" s="3"/>
      <c r="AED1295" s="3"/>
      <c r="AEE1295" s="3"/>
      <c r="AEF1295" s="3"/>
      <c r="AEG1295" s="3"/>
      <c r="AEH1295" s="3"/>
      <c r="AEI1295" s="3"/>
      <c r="AEJ1295" s="3"/>
      <c r="AEK1295" s="3"/>
      <c r="AEL1295" s="3"/>
      <c r="AEM1295" s="3"/>
      <c r="AEN1295" s="3"/>
      <c r="AEO1295" s="3"/>
      <c r="AEP1295" s="3"/>
      <c r="AEQ1295" s="3"/>
      <c r="AER1295" s="3"/>
      <c r="AES1295" s="3"/>
      <c r="AET1295" s="3"/>
      <c r="AEU1295" s="3"/>
      <c r="AEV1295" s="3"/>
      <c r="AEW1295" s="3"/>
      <c r="AEX1295" s="3"/>
      <c r="AEY1295" s="3"/>
      <c r="AEZ1295" s="3"/>
      <c r="AFA1295" s="3"/>
      <c r="AFB1295" s="3"/>
      <c r="AFC1295" s="3"/>
      <c r="AFD1295" s="3"/>
      <c r="AFE1295" s="3"/>
      <c r="AFF1295" s="3"/>
      <c r="AFG1295" s="3"/>
      <c r="AFH1295" s="3"/>
      <c r="AFI1295" s="3"/>
      <c r="AFJ1295" s="3"/>
      <c r="AFK1295" s="3"/>
      <c r="AFL1295" s="3"/>
      <c r="AFM1295" s="3"/>
      <c r="AFN1295" s="3"/>
      <c r="AFO1295" s="3"/>
      <c r="AFP1295" s="3"/>
      <c r="AFQ1295" s="3"/>
      <c r="AFR1295" s="3"/>
      <c r="AFS1295" s="3"/>
      <c r="AFT1295" s="3"/>
      <c r="AFU1295" s="3"/>
      <c r="AFV1295" s="3"/>
      <c r="AFW1295" s="3"/>
      <c r="AFX1295" s="3"/>
      <c r="AFY1295" s="3"/>
      <c r="AFZ1295" s="3"/>
      <c r="AGA1295" s="3"/>
      <c r="AGB1295" s="3"/>
      <c r="AGC1295" s="3"/>
      <c r="AGD1295" s="3"/>
      <c r="AGE1295" s="3"/>
      <c r="AGF1295" s="3"/>
      <c r="AGG1295" s="3"/>
      <c r="AGH1295" s="3"/>
      <c r="AGI1295" s="3"/>
      <c r="AGJ1295" s="3"/>
      <c r="AGK1295" s="3"/>
      <c r="AGL1295" s="3"/>
      <c r="AGM1295" s="3"/>
      <c r="AGN1295" s="3"/>
      <c r="AGO1295" s="3"/>
      <c r="AGP1295" s="3"/>
      <c r="AGQ1295" s="3"/>
      <c r="AGR1295" s="3"/>
      <c r="AGS1295" s="3"/>
      <c r="AGT1295" s="3"/>
      <c r="AGU1295" s="3"/>
      <c r="AGV1295" s="3"/>
      <c r="AGW1295" s="3"/>
      <c r="AGX1295" s="3"/>
      <c r="AGY1295" s="3"/>
      <c r="AGZ1295" s="3"/>
      <c r="AHA1295" s="3"/>
      <c r="AHB1295" s="3"/>
      <c r="AHC1295" s="3"/>
      <c r="AHD1295" s="3"/>
      <c r="AHE1295" s="3"/>
      <c r="AHF1295" s="3"/>
      <c r="AHG1295" s="3"/>
      <c r="AHH1295" s="3"/>
      <c r="AHI1295" s="3"/>
      <c r="AHJ1295" s="3"/>
      <c r="AHK1295" s="3"/>
      <c r="AHL1295" s="3"/>
      <c r="AHM1295" s="3"/>
      <c r="AHN1295" s="3"/>
      <c r="AHO1295" s="3"/>
      <c r="AHP1295" s="3"/>
      <c r="AHQ1295" s="3"/>
      <c r="AHR1295" s="3"/>
      <c r="AHS1295" s="3"/>
      <c r="AHT1295" s="3"/>
      <c r="AHU1295" s="3"/>
      <c r="AHV1295" s="3"/>
      <c r="AHW1295" s="3"/>
      <c r="AHX1295" s="3"/>
      <c r="AHY1295" s="3"/>
      <c r="AHZ1295" s="3"/>
      <c r="AIA1295" s="3"/>
      <c r="AIB1295" s="3"/>
      <c r="AIC1295" s="3"/>
      <c r="AID1295" s="3"/>
      <c r="AIE1295" s="3"/>
      <c r="AIF1295" s="3"/>
      <c r="AIG1295" s="3"/>
      <c r="AIH1295" s="3"/>
      <c r="AII1295" s="3"/>
      <c r="AIJ1295" s="3"/>
      <c r="AIK1295" s="3"/>
      <c r="AIL1295" s="3"/>
      <c r="AIM1295" s="3"/>
      <c r="AIN1295" s="3"/>
      <c r="AIO1295" s="3"/>
      <c r="AIP1295" s="3"/>
      <c r="AIQ1295" s="3"/>
      <c r="AIR1295" s="3"/>
      <c r="AIS1295" s="3"/>
      <c r="AIT1295" s="3"/>
      <c r="AIU1295" s="3"/>
      <c r="AIV1295" s="3"/>
      <c r="AIW1295" s="3"/>
      <c r="AIX1295" s="3"/>
      <c r="AIY1295" s="3"/>
      <c r="AIZ1295" s="3"/>
      <c r="AJA1295" s="3"/>
      <c r="AJB1295" s="3"/>
      <c r="AJC1295" s="3"/>
      <c r="AJD1295" s="3"/>
      <c r="AJE1295" s="3"/>
      <c r="AJF1295" s="3"/>
      <c r="AJG1295" s="3"/>
      <c r="AJH1295" s="3"/>
      <c r="AJI1295" s="3"/>
      <c r="AJJ1295" s="3"/>
      <c r="AJK1295" s="3"/>
      <c r="AJL1295" s="3"/>
      <c r="AJM1295" s="3"/>
      <c r="AJN1295" s="3"/>
      <c r="AJO1295" s="3"/>
      <c r="AJP1295" s="3"/>
      <c r="AJQ1295" s="3"/>
      <c r="AJR1295" s="3"/>
      <c r="AJS1295" s="3"/>
      <c r="AJT1295" s="3"/>
      <c r="AJU1295" s="3"/>
      <c r="AJV1295" s="3"/>
      <c r="AJW1295" s="3"/>
      <c r="AJX1295" s="3"/>
      <c r="AJY1295" s="3"/>
      <c r="AJZ1295" s="3"/>
      <c r="AKA1295" s="3"/>
      <c r="AKB1295" s="3"/>
      <c r="AKC1295" s="3"/>
      <c r="AKD1295" s="3"/>
      <c r="AKE1295" s="3"/>
      <c r="AKF1295" s="3"/>
      <c r="AKG1295" s="3"/>
      <c r="AKH1295" s="3"/>
      <c r="AKI1295" s="3"/>
      <c r="AKJ1295" s="3"/>
      <c r="AKK1295" s="3"/>
      <c r="AKL1295" s="3"/>
      <c r="AKM1295" s="3"/>
      <c r="AKN1295" s="3"/>
      <c r="AKO1295" s="3"/>
      <c r="AKP1295" s="3"/>
      <c r="AKQ1295" s="3"/>
      <c r="AKR1295" s="3"/>
      <c r="AKS1295" s="3"/>
      <c r="AKT1295" s="3"/>
      <c r="AKU1295" s="3"/>
      <c r="AKV1295" s="3"/>
      <c r="AKW1295" s="3"/>
      <c r="AKX1295" s="3"/>
      <c r="AKY1295" s="3"/>
      <c r="AKZ1295" s="3"/>
      <c r="ALA1295" s="3"/>
      <c r="ALB1295" s="3"/>
      <c r="ALC1295" s="3"/>
      <c r="ALD1295" s="3"/>
      <c r="ALE1295" s="3"/>
      <c r="ALF1295" s="3"/>
      <c r="ALG1295" s="3"/>
      <c r="ALH1295" s="3"/>
      <c r="ALI1295" s="3"/>
      <c r="ALJ1295" s="3"/>
      <c r="ALK1295" s="3"/>
      <c r="ALL1295" s="3"/>
      <c r="ALM1295" s="3"/>
      <c r="ALN1295" s="3"/>
      <c r="ALO1295" s="3"/>
      <c r="ALP1295" s="3"/>
      <c r="ALQ1295" s="3"/>
      <c r="ALR1295" s="3"/>
      <c r="ALS1295" s="3"/>
      <c r="ALT1295" s="3"/>
      <c r="ALU1295" s="3"/>
      <c r="ALV1295" s="3"/>
      <c r="ALW1295" s="3"/>
      <c r="ALX1295" s="3"/>
      <c r="ALY1295" s="3"/>
      <c r="ALZ1295" s="3"/>
      <c r="AMA1295" s="3"/>
      <c r="AMB1295" s="3"/>
      <c r="AMC1295" s="3"/>
      <c r="AMD1295" s="3"/>
      <c r="AME1295" s="3"/>
      <c r="AMF1295" s="3"/>
      <c r="AMG1295" s="3"/>
      <c r="AMH1295" s="3"/>
      <c r="AMI1295" s="3"/>
      <c r="AMJ1295" s="3"/>
      <c r="AMK1295" s="3"/>
      <c r="AML1295" s="3"/>
      <c r="AMM1295" s="3"/>
      <c r="AMN1295" s="3"/>
      <c r="AMO1295" s="3"/>
      <c r="AMP1295" s="3"/>
      <c r="AMQ1295" s="3"/>
      <c r="AMR1295" s="3"/>
      <c r="AMS1295" s="3"/>
      <c r="AMT1295" s="3"/>
      <c r="AMU1295" s="3"/>
      <c r="AMV1295" s="3"/>
      <c r="AMW1295" s="3"/>
      <c r="AMX1295" s="3"/>
      <c r="AMY1295" s="3"/>
      <c r="AMZ1295" s="3"/>
      <c r="ANA1295" s="3"/>
      <c r="ANB1295" s="3"/>
      <c r="ANC1295" s="3"/>
      <c r="AND1295" s="3"/>
      <c r="ANE1295" s="3"/>
      <c r="ANF1295" s="3"/>
      <c r="ANG1295" s="3"/>
      <c r="ANH1295" s="3"/>
      <c r="ANI1295" s="3"/>
      <c r="ANJ1295" s="3"/>
      <c r="ANK1295" s="3"/>
      <c r="ANL1295" s="3"/>
      <c r="ANM1295" s="3"/>
      <c r="ANN1295" s="3"/>
      <c r="ANO1295" s="3"/>
      <c r="ANP1295" s="3"/>
      <c r="ANQ1295" s="3"/>
      <c r="ANR1295" s="3"/>
      <c r="ANS1295" s="3"/>
      <c r="ANT1295" s="3"/>
      <c r="ANU1295" s="3"/>
      <c r="ANV1295" s="3"/>
      <c r="ANW1295" s="3"/>
      <c r="ANX1295" s="3"/>
      <c r="ANY1295" s="3"/>
      <c r="ANZ1295" s="3"/>
      <c r="AOA1295" s="3"/>
      <c r="AOB1295" s="3"/>
      <c r="AOC1295" s="3"/>
      <c r="AOD1295" s="3"/>
      <c r="AOE1295" s="3"/>
      <c r="AOF1295" s="3"/>
      <c r="AOG1295" s="3"/>
      <c r="AOH1295" s="3"/>
      <c r="AOI1295" s="3"/>
      <c r="AOJ1295" s="3"/>
      <c r="AOK1295" s="3"/>
      <c r="AOL1295" s="3"/>
      <c r="AOM1295" s="3"/>
      <c r="AON1295" s="3"/>
      <c r="AOO1295" s="3"/>
      <c r="AOP1295" s="3"/>
      <c r="AOQ1295" s="3"/>
      <c r="AOR1295" s="3"/>
      <c r="AOS1295" s="3"/>
      <c r="AOT1295" s="3"/>
      <c r="AOU1295" s="3"/>
      <c r="AOV1295" s="3"/>
      <c r="AOW1295" s="3"/>
      <c r="AOX1295" s="3"/>
      <c r="AOY1295" s="3"/>
      <c r="AOZ1295" s="3"/>
      <c r="APA1295" s="3"/>
      <c r="APB1295" s="3"/>
      <c r="APC1295" s="3"/>
      <c r="APD1295" s="3"/>
      <c r="APE1295" s="3"/>
      <c r="APF1295" s="3"/>
      <c r="APG1295" s="3"/>
      <c r="APH1295" s="3"/>
      <c r="API1295" s="3"/>
      <c r="APJ1295" s="3"/>
      <c r="APK1295" s="3"/>
      <c r="APL1295" s="3"/>
      <c r="APM1295" s="3"/>
      <c r="APN1295" s="3"/>
      <c r="APO1295" s="3"/>
      <c r="APP1295" s="3"/>
      <c r="APQ1295" s="3"/>
      <c r="APR1295" s="3"/>
      <c r="APS1295" s="3"/>
      <c r="APT1295" s="3"/>
      <c r="APU1295" s="3"/>
      <c r="APV1295" s="3"/>
      <c r="APW1295" s="3"/>
      <c r="APX1295" s="3"/>
      <c r="APY1295" s="3"/>
      <c r="APZ1295" s="3"/>
      <c r="AQA1295" s="3"/>
      <c r="AQB1295" s="3"/>
      <c r="AQC1295" s="3"/>
      <c r="AQD1295" s="3"/>
      <c r="AQE1295" s="3"/>
      <c r="AQF1295" s="3"/>
      <c r="AQG1295" s="3"/>
      <c r="AQH1295" s="3"/>
      <c r="AQI1295" s="3"/>
      <c r="AQJ1295" s="3"/>
      <c r="AQK1295" s="3"/>
      <c r="AQL1295" s="3"/>
      <c r="AQM1295" s="3"/>
      <c r="AQN1295" s="3"/>
      <c r="AQO1295" s="3"/>
      <c r="AQP1295" s="3"/>
      <c r="AQQ1295" s="3"/>
      <c r="AQR1295" s="3"/>
      <c r="AQS1295" s="3"/>
      <c r="AQT1295" s="3"/>
      <c r="AQU1295" s="3"/>
      <c r="AQV1295" s="3"/>
      <c r="AQW1295" s="3"/>
      <c r="AQX1295" s="3"/>
      <c r="AQY1295" s="3"/>
      <c r="AQZ1295" s="3"/>
      <c r="ARA1295" s="3"/>
      <c r="ARB1295" s="3"/>
      <c r="ARC1295" s="3"/>
      <c r="ARD1295" s="3"/>
      <c r="ARE1295" s="3"/>
      <c r="ARF1295" s="3"/>
      <c r="ARG1295" s="3"/>
      <c r="ARH1295" s="3"/>
      <c r="ARI1295" s="3"/>
      <c r="ARJ1295" s="3"/>
      <c r="ARK1295" s="3"/>
      <c r="ARL1295" s="3"/>
      <c r="ARM1295" s="3"/>
      <c r="ARN1295" s="3"/>
      <c r="ARO1295" s="3"/>
      <c r="ARP1295" s="3"/>
      <c r="ARQ1295" s="3"/>
      <c r="ARR1295" s="3"/>
      <c r="ARS1295" s="3"/>
      <c r="ART1295" s="3"/>
      <c r="ARU1295" s="3"/>
      <c r="ARV1295" s="3"/>
      <c r="ARW1295" s="3"/>
      <c r="ARX1295" s="3"/>
      <c r="ARY1295" s="3"/>
      <c r="ARZ1295" s="3"/>
      <c r="ASA1295" s="3"/>
      <c r="ASB1295" s="3"/>
      <c r="ASC1295" s="3"/>
      <c r="ASD1295" s="3"/>
      <c r="ASE1295" s="3"/>
      <c r="ASF1295" s="3"/>
      <c r="ASG1295" s="3"/>
      <c r="ASH1295" s="3"/>
      <c r="ASI1295" s="3"/>
      <c r="ASJ1295" s="3"/>
      <c r="ASK1295" s="3"/>
      <c r="ASL1295" s="3"/>
      <c r="ASM1295" s="3"/>
      <c r="ASN1295" s="3"/>
      <c r="ASO1295" s="3"/>
      <c r="ASP1295" s="3"/>
      <c r="ASQ1295" s="3"/>
      <c r="ASR1295" s="3"/>
      <c r="ASS1295" s="3"/>
      <c r="AST1295" s="3"/>
      <c r="ASU1295" s="3"/>
      <c r="ASV1295" s="3"/>
      <c r="ASW1295" s="3"/>
      <c r="ASX1295" s="3"/>
      <c r="ASY1295" s="3"/>
      <c r="ASZ1295" s="3"/>
      <c r="ATA1295" s="3"/>
      <c r="ATB1295" s="3"/>
      <c r="ATC1295" s="3"/>
      <c r="ATD1295" s="3"/>
      <c r="ATE1295" s="3"/>
      <c r="ATF1295" s="3"/>
      <c r="ATG1295" s="3"/>
      <c r="ATH1295" s="3"/>
      <c r="ATI1295" s="3"/>
      <c r="ATJ1295" s="3"/>
      <c r="ATK1295" s="3"/>
      <c r="ATL1295" s="3"/>
      <c r="ATM1295" s="3"/>
      <c r="ATN1295" s="3"/>
      <c r="ATO1295" s="3"/>
      <c r="ATP1295" s="3"/>
      <c r="ATQ1295" s="3"/>
      <c r="ATR1295" s="3"/>
      <c r="ATS1295" s="3"/>
      <c r="ATT1295" s="3"/>
      <c r="ATU1295" s="3"/>
      <c r="ATV1295" s="3"/>
      <c r="ATW1295" s="3"/>
      <c r="ATX1295" s="3"/>
      <c r="ATY1295" s="3"/>
      <c r="ATZ1295" s="3"/>
      <c r="AUA1295" s="3"/>
      <c r="AUB1295" s="3"/>
      <c r="AUC1295" s="3"/>
      <c r="AUD1295" s="3"/>
      <c r="AUE1295" s="3"/>
      <c r="AUF1295" s="3"/>
      <c r="AUG1295" s="3"/>
      <c r="AUH1295" s="3"/>
      <c r="AUI1295" s="3"/>
      <c r="AUJ1295" s="3"/>
      <c r="AUK1295" s="3"/>
      <c r="AUL1295" s="3"/>
      <c r="AUM1295" s="3"/>
      <c r="AUN1295" s="3"/>
      <c r="AUO1295" s="3"/>
      <c r="AUP1295" s="3"/>
      <c r="AUQ1295" s="3"/>
      <c r="AUR1295" s="3"/>
      <c r="AUS1295" s="3"/>
      <c r="AUT1295" s="3"/>
      <c r="AUU1295" s="3"/>
      <c r="AUV1295" s="3"/>
      <c r="AUW1295" s="3"/>
      <c r="AUX1295" s="3"/>
      <c r="AUY1295" s="3"/>
      <c r="AUZ1295" s="3"/>
      <c r="AVA1295" s="3"/>
      <c r="AVB1295" s="3"/>
      <c r="AVC1295" s="3"/>
      <c r="AVD1295" s="3"/>
      <c r="AVE1295" s="3"/>
      <c r="AVF1295" s="3"/>
      <c r="AVG1295" s="3"/>
      <c r="AVH1295" s="3"/>
      <c r="AVI1295" s="3"/>
      <c r="AVJ1295" s="3"/>
      <c r="AVK1295" s="3"/>
      <c r="AVL1295" s="3"/>
      <c r="AVM1295" s="3"/>
      <c r="AVN1295" s="3"/>
      <c r="AVO1295" s="3"/>
      <c r="AVP1295" s="3"/>
      <c r="AVQ1295" s="3"/>
      <c r="AVR1295" s="3"/>
      <c r="AVS1295" s="3"/>
      <c r="AVT1295" s="3"/>
      <c r="AVU1295" s="3"/>
      <c r="AVV1295" s="3"/>
      <c r="AVW1295" s="3"/>
      <c r="AVX1295" s="3"/>
      <c r="AVY1295" s="3"/>
      <c r="AVZ1295" s="3"/>
      <c r="AWA1295" s="3"/>
      <c r="AWB1295" s="3"/>
      <c r="AWC1295" s="3"/>
      <c r="AWD1295" s="3"/>
      <c r="AWE1295" s="3"/>
      <c r="AWF1295" s="3"/>
      <c r="AWG1295" s="3"/>
      <c r="AWH1295" s="3"/>
      <c r="AWI1295" s="3"/>
      <c r="AWJ1295" s="3"/>
      <c r="AWK1295" s="3"/>
      <c r="AWL1295" s="3"/>
      <c r="AWM1295" s="3"/>
      <c r="AWN1295" s="3"/>
      <c r="AWO1295" s="3"/>
      <c r="AWP1295" s="3"/>
      <c r="AWQ1295" s="3"/>
      <c r="AWR1295" s="3"/>
      <c r="AWS1295" s="3"/>
      <c r="AWT1295" s="3"/>
      <c r="AWU1295" s="3"/>
      <c r="AWV1295" s="3"/>
      <c r="AWW1295" s="3"/>
      <c r="AWX1295" s="3"/>
      <c r="AWY1295" s="3"/>
      <c r="AWZ1295" s="3"/>
      <c r="AXA1295" s="3"/>
      <c r="AXB1295" s="3"/>
      <c r="AXC1295" s="3"/>
      <c r="AXD1295" s="3"/>
      <c r="AXE1295" s="3"/>
      <c r="AXF1295" s="3"/>
      <c r="AXG1295" s="3"/>
      <c r="AXH1295" s="3"/>
      <c r="AXI1295" s="3"/>
      <c r="AXJ1295" s="3"/>
      <c r="AXK1295" s="3"/>
      <c r="AXL1295" s="3"/>
      <c r="AXM1295" s="3"/>
      <c r="AXN1295" s="3"/>
      <c r="AXO1295" s="3"/>
      <c r="AXP1295" s="3"/>
      <c r="AXQ1295" s="3"/>
      <c r="AXR1295" s="3"/>
      <c r="AXS1295" s="3"/>
      <c r="AXT1295" s="3"/>
      <c r="AXU1295" s="3"/>
      <c r="AXV1295" s="3"/>
      <c r="AXW1295" s="3"/>
      <c r="AXX1295" s="3"/>
      <c r="AXY1295" s="3"/>
      <c r="AXZ1295" s="3"/>
      <c r="AYA1295" s="3"/>
      <c r="AYB1295" s="3"/>
      <c r="AYC1295" s="3"/>
      <c r="AYD1295" s="3"/>
      <c r="AYE1295" s="3"/>
      <c r="AYF1295" s="3"/>
      <c r="AYG1295" s="3"/>
      <c r="AYH1295" s="3"/>
      <c r="AYI1295" s="3"/>
      <c r="AYJ1295" s="3"/>
      <c r="AYK1295" s="3"/>
      <c r="AYL1295" s="3"/>
      <c r="AYM1295" s="3"/>
      <c r="AYN1295" s="3"/>
      <c r="AYO1295" s="3"/>
      <c r="AYP1295" s="3"/>
      <c r="AYQ1295" s="3"/>
      <c r="AYR1295" s="3"/>
      <c r="AYS1295" s="3"/>
      <c r="AYT1295" s="3"/>
      <c r="AYU1295" s="3"/>
      <c r="AYV1295" s="3"/>
      <c r="AYW1295" s="3"/>
      <c r="AYX1295" s="3"/>
      <c r="AYY1295" s="3"/>
      <c r="AYZ1295" s="3"/>
      <c r="AZA1295" s="3"/>
      <c r="AZB1295" s="3"/>
      <c r="AZC1295" s="3"/>
      <c r="AZD1295" s="3"/>
      <c r="AZE1295" s="3"/>
      <c r="AZF1295" s="3"/>
      <c r="AZG1295" s="3"/>
      <c r="AZH1295" s="3"/>
      <c r="AZI1295" s="3"/>
      <c r="AZJ1295" s="3"/>
      <c r="AZK1295" s="3"/>
      <c r="AZL1295" s="3"/>
      <c r="AZM1295" s="3"/>
      <c r="AZN1295" s="3"/>
      <c r="AZO1295" s="3"/>
      <c r="AZP1295" s="3"/>
      <c r="AZQ1295" s="3"/>
      <c r="AZR1295" s="3"/>
      <c r="AZS1295" s="3"/>
      <c r="AZT1295" s="3"/>
      <c r="AZU1295" s="3"/>
      <c r="AZV1295" s="3"/>
      <c r="AZW1295" s="3"/>
      <c r="AZX1295" s="3"/>
      <c r="AZY1295" s="3"/>
      <c r="AZZ1295" s="3"/>
      <c r="BAA1295" s="3"/>
      <c r="BAB1295" s="3"/>
      <c r="BAC1295" s="3"/>
      <c r="BAD1295" s="3"/>
      <c r="BAE1295" s="3"/>
      <c r="BAF1295" s="3"/>
      <c r="BAG1295" s="3"/>
      <c r="BAH1295" s="3"/>
      <c r="BAI1295" s="3"/>
      <c r="BAJ1295" s="3"/>
      <c r="BAK1295" s="3"/>
      <c r="BAL1295" s="3"/>
      <c r="BAM1295" s="3"/>
      <c r="BAN1295" s="3"/>
      <c r="BAO1295" s="3"/>
      <c r="BAP1295" s="3"/>
      <c r="BAQ1295" s="3"/>
      <c r="BAR1295" s="3"/>
      <c r="BAS1295" s="3"/>
      <c r="BAT1295" s="3"/>
      <c r="BAU1295" s="3"/>
      <c r="BAV1295" s="3"/>
      <c r="BAW1295" s="3"/>
      <c r="BAX1295" s="3"/>
      <c r="BAY1295" s="3"/>
      <c r="BAZ1295" s="3"/>
      <c r="BBA1295" s="3"/>
      <c r="BBB1295" s="3"/>
      <c r="BBC1295" s="3"/>
      <c r="BBD1295" s="3"/>
      <c r="BBE1295" s="3"/>
      <c r="BBF1295" s="3"/>
      <c r="BBG1295" s="3"/>
      <c r="BBH1295" s="3"/>
      <c r="BBI1295" s="3"/>
      <c r="BBJ1295" s="3"/>
      <c r="BBK1295" s="3"/>
      <c r="BBL1295" s="3"/>
      <c r="BBM1295" s="3"/>
      <c r="BBN1295" s="3"/>
      <c r="BBO1295" s="3"/>
      <c r="BBP1295" s="3"/>
      <c r="BBQ1295" s="3"/>
      <c r="BBR1295" s="3"/>
      <c r="BBS1295" s="3"/>
      <c r="BBT1295" s="3"/>
      <c r="BBU1295" s="3"/>
      <c r="BBV1295" s="3"/>
      <c r="BBW1295" s="3"/>
      <c r="BBX1295" s="3"/>
      <c r="BBY1295" s="3"/>
      <c r="BBZ1295" s="3"/>
      <c r="BCA1295" s="3"/>
      <c r="BCB1295" s="3"/>
      <c r="BCC1295" s="3"/>
      <c r="BCD1295" s="3"/>
      <c r="BCE1295" s="3"/>
      <c r="BCF1295" s="3"/>
      <c r="BCG1295" s="3"/>
      <c r="BCH1295" s="3"/>
      <c r="BCI1295" s="3"/>
      <c r="BCJ1295" s="3"/>
      <c r="BCK1295" s="3"/>
      <c r="BCL1295" s="3"/>
      <c r="BCM1295" s="3"/>
      <c r="BCN1295" s="3"/>
      <c r="BCO1295" s="3"/>
      <c r="BCP1295" s="3"/>
      <c r="BCQ1295" s="3"/>
      <c r="BCR1295" s="3"/>
      <c r="BCS1295" s="3"/>
      <c r="BCT1295" s="3"/>
      <c r="BCU1295" s="3"/>
      <c r="BCV1295" s="3"/>
      <c r="BCW1295" s="3"/>
      <c r="BCX1295" s="3"/>
      <c r="BCY1295" s="3"/>
      <c r="BCZ1295" s="3"/>
      <c r="BDA1295" s="3"/>
      <c r="BDB1295" s="3"/>
      <c r="BDC1295" s="3"/>
      <c r="BDD1295" s="3"/>
      <c r="BDE1295" s="3"/>
      <c r="BDF1295" s="3"/>
      <c r="BDG1295" s="3"/>
      <c r="BDH1295" s="3"/>
      <c r="BDI1295" s="3"/>
      <c r="BDJ1295" s="3"/>
      <c r="BDK1295" s="3"/>
      <c r="BDL1295" s="3"/>
      <c r="BDM1295" s="3"/>
      <c r="BDN1295" s="3"/>
      <c r="BDO1295" s="3"/>
      <c r="BDP1295" s="3"/>
      <c r="BDQ1295" s="3"/>
      <c r="BDR1295" s="3"/>
      <c r="BDS1295" s="3"/>
      <c r="BDT1295" s="3"/>
      <c r="BDU1295" s="3"/>
      <c r="BDV1295" s="3"/>
      <c r="BDW1295" s="3"/>
      <c r="BDX1295" s="3"/>
      <c r="BDY1295" s="3"/>
      <c r="BDZ1295" s="3"/>
      <c r="BEA1295" s="3"/>
      <c r="BEB1295" s="3"/>
      <c r="BEC1295" s="3"/>
      <c r="BED1295" s="3"/>
      <c r="BEE1295" s="3"/>
      <c r="BEF1295" s="3"/>
      <c r="BEG1295" s="3"/>
      <c r="BEH1295" s="3"/>
      <c r="BEI1295" s="3"/>
      <c r="BEJ1295" s="3"/>
      <c r="BEK1295" s="3"/>
      <c r="BEL1295" s="3"/>
      <c r="BEM1295" s="3"/>
      <c r="BEN1295" s="3"/>
      <c r="BEO1295" s="3"/>
      <c r="BEP1295" s="3"/>
      <c r="BEQ1295" s="3"/>
      <c r="BER1295" s="3"/>
      <c r="BES1295" s="3"/>
      <c r="BET1295" s="3"/>
      <c r="BEU1295" s="3"/>
      <c r="BEV1295" s="3"/>
      <c r="BEW1295" s="3"/>
      <c r="BEX1295" s="3"/>
      <c r="BEY1295" s="3"/>
      <c r="BEZ1295" s="3"/>
      <c r="BFA1295" s="3"/>
      <c r="BFB1295" s="3"/>
      <c r="BFC1295" s="3"/>
      <c r="BFD1295" s="3"/>
      <c r="BFE1295" s="3"/>
      <c r="BFF1295" s="3"/>
      <c r="BFG1295" s="3"/>
      <c r="BFH1295" s="3"/>
      <c r="BFI1295" s="3"/>
      <c r="BFJ1295" s="3"/>
      <c r="BFK1295" s="3"/>
      <c r="BFL1295" s="3"/>
      <c r="BFM1295" s="3"/>
      <c r="BFN1295" s="3"/>
      <c r="BFO1295" s="3"/>
      <c r="BFP1295" s="3"/>
      <c r="BFQ1295" s="3"/>
      <c r="BFR1295" s="3"/>
      <c r="BFS1295" s="3"/>
      <c r="BFT1295" s="3"/>
      <c r="BFU1295" s="3"/>
      <c r="BFV1295" s="3"/>
      <c r="BFW1295" s="3"/>
      <c r="BFX1295" s="3"/>
      <c r="BFY1295" s="3"/>
      <c r="BFZ1295" s="3"/>
      <c r="BGA1295" s="3"/>
      <c r="BGB1295" s="3"/>
      <c r="BGC1295" s="3"/>
      <c r="BGD1295" s="3"/>
      <c r="BGE1295" s="3"/>
      <c r="BGF1295" s="3"/>
      <c r="BGG1295" s="3"/>
      <c r="BGH1295" s="3"/>
      <c r="BGI1295" s="3"/>
      <c r="BGJ1295" s="3"/>
      <c r="BGK1295" s="3"/>
      <c r="BGL1295" s="3"/>
      <c r="BGM1295" s="3"/>
      <c r="BGN1295" s="3"/>
      <c r="BGO1295" s="3"/>
      <c r="BGP1295" s="3"/>
      <c r="BGQ1295" s="3"/>
      <c r="BGR1295" s="3"/>
      <c r="BGS1295" s="3"/>
      <c r="BGT1295" s="3"/>
      <c r="BGU1295" s="3"/>
      <c r="BGV1295" s="3"/>
      <c r="BGW1295" s="3"/>
      <c r="BGX1295" s="3"/>
      <c r="BGY1295" s="3"/>
      <c r="BGZ1295" s="3"/>
      <c r="BHA1295" s="3"/>
      <c r="BHB1295" s="3"/>
      <c r="BHC1295" s="3"/>
      <c r="BHD1295" s="3"/>
      <c r="BHE1295" s="3"/>
      <c r="BHF1295" s="3"/>
      <c r="BHG1295" s="3"/>
      <c r="BHH1295" s="3"/>
      <c r="BHI1295" s="3"/>
      <c r="BHJ1295" s="3"/>
      <c r="BHK1295" s="3"/>
      <c r="BHL1295" s="3"/>
      <c r="BHM1295" s="3"/>
      <c r="BHN1295" s="3"/>
      <c r="BHO1295" s="3"/>
      <c r="BHP1295" s="3"/>
      <c r="BHQ1295" s="3"/>
      <c r="BHR1295" s="3"/>
      <c r="BHS1295" s="3"/>
      <c r="BHT1295" s="3"/>
      <c r="BHU1295" s="3"/>
      <c r="BHV1295" s="3"/>
      <c r="BHW1295" s="3"/>
      <c r="BHX1295" s="3"/>
      <c r="BHY1295" s="3"/>
      <c r="BHZ1295" s="3"/>
      <c r="BIA1295" s="3"/>
      <c r="BIB1295" s="3"/>
      <c r="BIC1295" s="3"/>
      <c r="BID1295" s="3"/>
      <c r="BIE1295" s="3"/>
      <c r="BIF1295" s="3"/>
      <c r="BIG1295" s="3"/>
      <c r="BIH1295" s="3"/>
      <c r="BII1295" s="3"/>
      <c r="BIJ1295" s="3"/>
      <c r="BIK1295" s="3"/>
      <c r="BIL1295" s="3"/>
      <c r="BIM1295" s="3"/>
      <c r="BIN1295" s="3"/>
      <c r="BIO1295" s="3"/>
      <c r="BIP1295" s="3"/>
      <c r="BIQ1295" s="3"/>
      <c r="BIR1295" s="3"/>
      <c r="BIS1295" s="3"/>
      <c r="BIT1295" s="3"/>
      <c r="BIU1295" s="3"/>
      <c r="BIV1295" s="3"/>
      <c r="BIW1295" s="3"/>
      <c r="BIX1295" s="3"/>
      <c r="BIY1295" s="3"/>
      <c r="BIZ1295" s="3"/>
      <c r="BJA1295" s="3"/>
      <c r="BJB1295" s="3"/>
      <c r="BJC1295" s="3"/>
      <c r="BJD1295" s="3"/>
      <c r="BJE1295" s="3"/>
      <c r="BJF1295" s="3"/>
      <c r="BJG1295" s="3"/>
      <c r="BJH1295" s="3"/>
      <c r="BJI1295" s="3"/>
      <c r="BJJ1295" s="3"/>
      <c r="BJK1295" s="3"/>
      <c r="BJL1295" s="3"/>
      <c r="BJM1295" s="3"/>
      <c r="BJN1295" s="3"/>
      <c r="BJO1295" s="3"/>
      <c r="BJP1295" s="3"/>
      <c r="BJQ1295" s="3"/>
      <c r="BJR1295" s="3"/>
      <c r="BJS1295" s="3"/>
      <c r="BJT1295" s="3"/>
      <c r="BJU1295" s="3"/>
      <c r="BJV1295" s="3"/>
      <c r="BJW1295" s="3"/>
      <c r="BJX1295" s="3"/>
      <c r="BJY1295" s="3"/>
      <c r="BJZ1295" s="3"/>
      <c r="BKA1295" s="3"/>
      <c r="BKB1295" s="3"/>
      <c r="BKC1295" s="3"/>
      <c r="BKD1295" s="3"/>
      <c r="BKE1295" s="3"/>
      <c r="BKF1295" s="3"/>
      <c r="BKG1295" s="3"/>
      <c r="BKH1295" s="3"/>
      <c r="BKI1295" s="3"/>
      <c r="BKJ1295" s="3"/>
      <c r="BKK1295" s="3"/>
      <c r="BKL1295" s="3"/>
      <c r="BKM1295" s="3"/>
      <c r="BKN1295" s="3"/>
      <c r="BKO1295" s="3"/>
      <c r="BKP1295" s="3"/>
      <c r="BKQ1295" s="3"/>
      <c r="BKR1295" s="3"/>
      <c r="BKS1295" s="3"/>
      <c r="BKT1295" s="3"/>
      <c r="BKU1295" s="3"/>
      <c r="BKV1295" s="3"/>
      <c r="BKW1295" s="3"/>
      <c r="BKX1295" s="3"/>
      <c r="BKY1295" s="3"/>
      <c r="BKZ1295" s="3"/>
      <c r="BLA1295" s="3"/>
      <c r="BLB1295" s="3"/>
      <c r="BLC1295" s="3"/>
      <c r="BLD1295" s="3"/>
      <c r="BLE1295" s="3"/>
      <c r="BLF1295" s="3"/>
      <c r="BLG1295" s="3"/>
      <c r="BLH1295" s="3"/>
      <c r="BLI1295" s="3"/>
      <c r="BLJ1295" s="3"/>
      <c r="BLK1295" s="3"/>
      <c r="BLL1295" s="3"/>
      <c r="BLM1295" s="3"/>
      <c r="BLN1295" s="3"/>
      <c r="BLO1295" s="3"/>
      <c r="BLP1295" s="3"/>
      <c r="BLQ1295" s="3"/>
      <c r="BLR1295" s="3"/>
      <c r="BLS1295" s="3"/>
      <c r="BLT1295" s="3"/>
      <c r="BLU1295" s="3"/>
      <c r="BLV1295" s="3"/>
      <c r="BLW1295" s="3"/>
      <c r="BLX1295" s="3"/>
      <c r="BLY1295" s="3"/>
      <c r="BLZ1295" s="3"/>
      <c r="BMA1295" s="3"/>
      <c r="BMB1295" s="3"/>
      <c r="BMC1295" s="3"/>
      <c r="BMD1295" s="3"/>
      <c r="BME1295" s="3"/>
      <c r="BMF1295" s="3"/>
      <c r="BMG1295" s="3"/>
      <c r="BMH1295" s="3"/>
      <c r="BMI1295" s="3"/>
      <c r="BMJ1295" s="3"/>
      <c r="BMK1295" s="3"/>
      <c r="BML1295" s="3"/>
      <c r="BMM1295" s="3"/>
      <c r="BMN1295" s="3"/>
      <c r="BMO1295" s="3"/>
      <c r="BMP1295" s="3"/>
      <c r="BMQ1295" s="3"/>
      <c r="BMR1295" s="3"/>
      <c r="BMS1295" s="3"/>
      <c r="BMT1295" s="3"/>
      <c r="BMU1295" s="3"/>
      <c r="BMV1295" s="3"/>
      <c r="BMW1295" s="3"/>
      <c r="BMX1295" s="3"/>
      <c r="BMY1295" s="3"/>
      <c r="BMZ1295" s="3"/>
      <c r="BNA1295" s="3"/>
      <c r="BNB1295" s="3"/>
      <c r="BNC1295" s="3"/>
      <c r="BND1295" s="3"/>
      <c r="BNE1295" s="3"/>
      <c r="BNF1295" s="3"/>
      <c r="BNG1295" s="3"/>
      <c r="BNH1295" s="3"/>
      <c r="BNI1295" s="3"/>
      <c r="BNJ1295" s="3"/>
      <c r="BNK1295" s="3"/>
      <c r="BNL1295" s="3"/>
      <c r="BNM1295" s="3"/>
      <c r="BNN1295" s="3"/>
      <c r="BNO1295" s="3"/>
      <c r="BNP1295" s="3"/>
      <c r="BNQ1295" s="3"/>
      <c r="BNR1295" s="3"/>
      <c r="BNS1295" s="3"/>
      <c r="BNT1295" s="3"/>
      <c r="BNU1295" s="3"/>
      <c r="BNV1295" s="3"/>
      <c r="BNW1295" s="3"/>
      <c r="BNX1295" s="3"/>
      <c r="BNY1295" s="3"/>
      <c r="BNZ1295" s="3"/>
      <c r="BOA1295" s="3"/>
      <c r="BOB1295" s="3"/>
      <c r="BOC1295" s="3"/>
      <c r="BOD1295" s="3"/>
      <c r="BOE1295" s="3"/>
      <c r="BOF1295" s="3"/>
      <c r="BOG1295" s="3"/>
      <c r="BOH1295" s="3"/>
      <c r="BOI1295" s="3"/>
      <c r="BOJ1295" s="3"/>
      <c r="BOK1295" s="3"/>
      <c r="BOL1295" s="3"/>
      <c r="BOM1295" s="3"/>
      <c r="BON1295" s="3"/>
      <c r="BOO1295" s="3"/>
      <c r="BOP1295" s="3"/>
      <c r="BOQ1295" s="3"/>
      <c r="BOR1295" s="3"/>
      <c r="BOS1295" s="3"/>
      <c r="BOT1295" s="3"/>
      <c r="BOU1295" s="3"/>
      <c r="BOV1295" s="3"/>
      <c r="BOW1295" s="3"/>
      <c r="BOX1295" s="3"/>
      <c r="BOY1295" s="3"/>
      <c r="BOZ1295" s="3"/>
      <c r="BPA1295" s="3"/>
      <c r="BPB1295" s="3"/>
      <c r="BPC1295" s="3"/>
      <c r="BPD1295" s="3"/>
      <c r="BPE1295" s="3"/>
      <c r="BPF1295" s="3"/>
      <c r="BPG1295" s="3"/>
      <c r="BPH1295" s="3"/>
      <c r="BPI1295" s="3"/>
      <c r="BPJ1295" s="3"/>
      <c r="BPK1295" s="3"/>
      <c r="BPL1295" s="3"/>
      <c r="BPM1295" s="3"/>
      <c r="BPN1295" s="3"/>
      <c r="BPO1295" s="3"/>
      <c r="BPP1295" s="3"/>
      <c r="BPQ1295" s="3"/>
      <c r="BPR1295" s="3"/>
      <c r="BPS1295" s="3"/>
      <c r="BPT1295" s="3"/>
      <c r="BPU1295" s="3"/>
      <c r="BPV1295" s="3"/>
      <c r="BPW1295" s="3"/>
      <c r="BPX1295" s="3"/>
      <c r="BPY1295" s="3"/>
      <c r="BPZ1295" s="3"/>
      <c r="BQA1295" s="3"/>
      <c r="BQB1295" s="3"/>
      <c r="BQC1295" s="3"/>
      <c r="BQD1295" s="3"/>
      <c r="BQE1295" s="3"/>
      <c r="BQF1295" s="3"/>
      <c r="BQG1295" s="3"/>
      <c r="BQH1295" s="3"/>
      <c r="BQI1295" s="3"/>
      <c r="BQJ1295" s="3"/>
      <c r="BQK1295" s="3"/>
      <c r="BQL1295" s="3"/>
      <c r="BQM1295" s="3"/>
      <c r="BQN1295" s="3"/>
      <c r="BQO1295" s="3"/>
      <c r="BQP1295" s="3"/>
      <c r="BQQ1295" s="3"/>
      <c r="BQR1295" s="3"/>
      <c r="BQS1295" s="3"/>
      <c r="BQT1295" s="3"/>
      <c r="BQU1295" s="3"/>
      <c r="BQV1295" s="3"/>
      <c r="BQW1295" s="3"/>
      <c r="BQX1295" s="3"/>
      <c r="BQY1295" s="3"/>
      <c r="BQZ1295" s="3"/>
      <c r="BRA1295" s="3"/>
      <c r="BRB1295" s="3"/>
      <c r="BRC1295" s="3"/>
      <c r="BRD1295" s="3"/>
      <c r="BRE1295" s="3"/>
      <c r="BRF1295" s="3"/>
      <c r="BRG1295" s="3"/>
      <c r="BRH1295" s="3"/>
      <c r="BRI1295" s="3"/>
      <c r="BRJ1295" s="3"/>
      <c r="BRK1295" s="3"/>
      <c r="BRL1295" s="3"/>
      <c r="BRM1295" s="3"/>
      <c r="BRN1295" s="3"/>
      <c r="BRO1295" s="3"/>
      <c r="BRP1295" s="3"/>
      <c r="BRQ1295" s="3"/>
      <c r="BRR1295" s="3"/>
      <c r="BRS1295" s="3"/>
      <c r="BRT1295" s="3"/>
      <c r="BRU1295" s="3"/>
      <c r="BRV1295" s="3"/>
      <c r="BRW1295" s="3"/>
      <c r="BRX1295" s="3"/>
      <c r="BRY1295" s="3"/>
      <c r="BRZ1295" s="3"/>
      <c r="BSA1295" s="3"/>
      <c r="BSB1295" s="3"/>
      <c r="BSC1295" s="3"/>
      <c r="BSD1295" s="3"/>
      <c r="BSE1295" s="3"/>
      <c r="BSF1295" s="3"/>
      <c r="BSG1295" s="3"/>
      <c r="BSH1295" s="3"/>
      <c r="BSI1295" s="3"/>
      <c r="BSJ1295" s="3"/>
      <c r="BSK1295" s="3"/>
      <c r="BSL1295" s="3"/>
      <c r="BSM1295" s="3"/>
      <c r="BSN1295" s="3"/>
      <c r="BSO1295" s="3"/>
      <c r="BSP1295" s="3"/>
      <c r="BSQ1295" s="3"/>
      <c r="BSR1295" s="3"/>
      <c r="BSS1295" s="3"/>
      <c r="BST1295" s="3"/>
      <c r="BSU1295" s="3"/>
      <c r="BSV1295" s="3"/>
      <c r="BSW1295" s="3"/>
      <c r="BSX1295" s="3"/>
      <c r="BSY1295" s="3"/>
      <c r="BSZ1295" s="3"/>
      <c r="BTA1295" s="3"/>
      <c r="BTB1295" s="3"/>
      <c r="BTC1295" s="3"/>
      <c r="BTD1295" s="3"/>
      <c r="BTE1295" s="3"/>
      <c r="BTF1295" s="3"/>
      <c r="BTG1295" s="3"/>
      <c r="BTH1295" s="3"/>
      <c r="BTI1295" s="3"/>
      <c r="BTJ1295" s="3"/>
      <c r="BTK1295" s="3"/>
      <c r="BTL1295" s="3"/>
      <c r="BTM1295" s="3"/>
      <c r="BTN1295" s="3"/>
      <c r="BTO1295" s="3"/>
      <c r="BTP1295" s="3"/>
      <c r="BTQ1295" s="3"/>
      <c r="BTR1295" s="3"/>
      <c r="BTS1295" s="3"/>
      <c r="BTT1295" s="3"/>
      <c r="BTU1295" s="3"/>
      <c r="BTV1295" s="3"/>
      <c r="BTW1295" s="3"/>
      <c r="BTX1295" s="3"/>
      <c r="BTY1295" s="3"/>
      <c r="BTZ1295" s="3"/>
      <c r="BUA1295" s="3"/>
      <c r="BUB1295" s="3"/>
      <c r="BUC1295" s="3"/>
      <c r="BUD1295" s="3"/>
      <c r="BUE1295" s="3"/>
      <c r="BUF1295" s="3"/>
      <c r="BUG1295" s="3"/>
      <c r="BUH1295" s="3"/>
      <c r="BUI1295" s="3"/>
      <c r="BUJ1295" s="3"/>
      <c r="BUK1295" s="3"/>
      <c r="BUL1295" s="3"/>
      <c r="BUM1295" s="3"/>
      <c r="BUN1295" s="3"/>
      <c r="BUO1295" s="3"/>
      <c r="BUP1295" s="3"/>
      <c r="BUQ1295" s="3"/>
      <c r="BUR1295" s="3"/>
      <c r="BUS1295" s="3"/>
      <c r="BUT1295" s="3"/>
      <c r="BUU1295" s="3"/>
      <c r="BUV1295" s="3"/>
      <c r="BUW1295" s="3"/>
      <c r="BUX1295" s="3"/>
      <c r="BUY1295" s="3"/>
      <c r="BUZ1295" s="3"/>
      <c r="BVA1295" s="3"/>
      <c r="BVB1295" s="3"/>
      <c r="BVC1295" s="3"/>
      <c r="BVD1295" s="3"/>
      <c r="BVE1295" s="3"/>
      <c r="BVF1295" s="3"/>
      <c r="BVG1295" s="3"/>
      <c r="BVH1295" s="3"/>
      <c r="BVI1295" s="3"/>
      <c r="BVJ1295" s="3"/>
      <c r="BVK1295" s="3"/>
      <c r="BVL1295" s="3"/>
      <c r="BVM1295" s="3"/>
      <c r="BVN1295" s="3"/>
      <c r="BVO1295" s="3"/>
      <c r="BVP1295" s="3"/>
      <c r="BVQ1295" s="3"/>
      <c r="BVR1295" s="3"/>
      <c r="BVS1295" s="3"/>
      <c r="BVT1295" s="3"/>
      <c r="BVU1295" s="3"/>
      <c r="BVV1295" s="3"/>
      <c r="BVW1295" s="3"/>
      <c r="BVX1295" s="3"/>
      <c r="BVY1295" s="3"/>
      <c r="BVZ1295" s="3"/>
      <c r="BWA1295" s="3"/>
      <c r="BWB1295" s="3"/>
      <c r="BWC1295" s="3"/>
      <c r="BWD1295" s="3"/>
      <c r="BWE1295" s="3"/>
      <c r="BWF1295" s="3"/>
      <c r="BWG1295" s="3"/>
      <c r="BWH1295" s="3"/>
      <c r="BWI1295" s="3"/>
      <c r="BWJ1295" s="3"/>
      <c r="BWK1295" s="3"/>
      <c r="BWL1295" s="3"/>
      <c r="BWM1295" s="3"/>
      <c r="BWN1295" s="3"/>
      <c r="BWO1295" s="3"/>
      <c r="BWP1295" s="3"/>
      <c r="BWQ1295" s="3"/>
      <c r="BWR1295" s="3"/>
      <c r="BWS1295" s="3"/>
      <c r="BWT1295" s="3"/>
      <c r="BWU1295" s="3"/>
      <c r="BWV1295" s="3"/>
      <c r="BWW1295" s="3"/>
      <c r="BWX1295" s="3"/>
      <c r="BWY1295" s="3"/>
      <c r="BWZ1295" s="3"/>
      <c r="BXA1295" s="3"/>
      <c r="BXB1295" s="3"/>
      <c r="BXC1295" s="3"/>
      <c r="BXD1295" s="3"/>
      <c r="BXE1295" s="3"/>
      <c r="BXF1295" s="3"/>
      <c r="BXG1295" s="3"/>
      <c r="BXH1295" s="3"/>
      <c r="BXI1295" s="3"/>
      <c r="BXJ1295" s="3"/>
      <c r="BXK1295" s="3"/>
      <c r="BXL1295" s="3"/>
      <c r="BXM1295" s="3"/>
      <c r="BXN1295" s="3"/>
      <c r="BXO1295" s="3"/>
      <c r="BXP1295" s="3"/>
      <c r="BXQ1295" s="3"/>
      <c r="BXR1295" s="3"/>
      <c r="BXS1295" s="3"/>
      <c r="BXT1295" s="3"/>
      <c r="BXU1295" s="3"/>
      <c r="BXV1295" s="3"/>
      <c r="BXW1295" s="3"/>
      <c r="BXX1295" s="3"/>
      <c r="BXY1295" s="3"/>
      <c r="BXZ1295" s="3"/>
      <c r="BYA1295" s="3"/>
      <c r="BYB1295" s="3"/>
      <c r="BYC1295" s="3"/>
      <c r="BYD1295" s="3"/>
      <c r="BYE1295" s="3"/>
      <c r="BYF1295" s="3"/>
      <c r="BYG1295" s="3"/>
      <c r="BYH1295" s="3"/>
      <c r="BYI1295" s="3"/>
      <c r="BYJ1295" s="3"/>
      <c r="BYK1295" s="3"/>
      <c r="BYL1295" s="3"/>
      <c r="BYM1295" s="3"/>
      <c r="BYN1295" s="3"/>
      <c r="BYO1295" s="3"/>
      <c r="BYP1295" s="3"/>
      <c r="BYQ1295" s="3"/>
      <c r="BYR1295" s="3"/>
      <c r="BYS1295" s="3"/>
      <c r="BYT1295" s="3"/>
      <c r="BYU1295" s="3"/>
      <c r="BYV1295" s="3"/>
      <c r="BYW1295" s="3"/>
      <c r="BYX1295" s="3"/>
      <c r="BYY1295" s="3"/>
      <c r="BYZ1295" s="3"/>
      <c r="BZA1295" s="3"/>
      <c r="BZB1295" s="3"/>
      <c r="BZC1295" s="3"/>
      <c r="BZD1295" s="3"/>
      <c r="BZE1295" s="3"/>
      <c r="BZF1295" s="3"/>
      <c r="BZG1295" s="3"/>
      <c r="BZH1295" s="3"/>
      <c r="BZI1295" s="3"/>
      <c r="BZJ1295" s="3"/>
      <c r="BZK1295" s="3"/>
      <c r="BZL1295" s="3"/>
      <c r="BZM1295" s="3"/>
      <c r="BZN1295" s="3"/>
      <c r="BZO1295" s="3"/>
      <c r="BZP1295" s="3"/>
      <c r="BZQ1295" s="3"/>
      <c r="BZR1295" s="3"/>
      <c r="BZS1295" s="3"/>
      <c r="BZT1295" s="3"/>
      <c r="BZU1295" s="3"/>
      <c r="BZV1295" s="3"/>
      <c r="BZW1295" s="3"/>
      <c r="BZX1295" s="3"/>
      <c r="BZY1295" s="3"/>
      <c r="BZZ1295" s="3"/>
      <c r="CAA1295" s="3"/>
      <c r="CAB1295" s="3"/>
      <c r="CAC1295" s="3"/>
      <c r="CAD1295" s="3"/>
      <c r="CAE1295" s="3"/>
      <c r="CAF1295" s="3"/>
      <c r="CAG1295" s="3"/>
      <c r="CAH1295" s="3"/>
      <c r="CAI1295" s="3"/>
      <c r="CAJ1295" s="3"/>
      <c r="CAK1295" s="3"/>
      <c r="CAL1295" s="3"/>
      <c r="CAM1295" s="3"/>
      <c r="CAN1295" s="3"/>
      <c r="CAO1295" s="3"/>
      <c r="CAP1295" s="3"/>
      <c r="CAQ1295" s="3"/>
      <c r="CAR1295" s="3"/>
      <c r="CAS1295" s="3"/>
      <c r="CAT1295" s="3"/>
      <c r="CAU1295" s="3"/>
      <c r="CAV1295" s="3"/>
      <c r="CAW1295" s="3"/>
      <c r="CAX1295" s="3"/>
      <c r="CAY1295" s="3"/>
      <c r="CAZ1295" s="3"/>
      <c r="CBA1295" s="3"/>
      <c r="CBB1295" s="3"/>
      <c r="CBC1295" s="3"/>
      <c r="CBD1295" s="3"/>
      <c r="CBE1295" s="3"/>
      <c r="CBF1295" s="3"/>
      <c r="CBG1295" s="3"/>
      <c r="CBH1295" s="3"/>
      <c r="CBI1295" s="3"/>
      <c r="CBJ1295" s="3"/>
      <c r="CBK1295" s="3"/>
      <c r="CBL1295" s="3"/>
      <c r="CBM1295" s="3"/>
      <c r="CBN1295" s="3"/>
      <c r="CBO1295" s="3"/>
      <c r="CBP1295" s="3"/>
      <c r="CBQ1295" s="3"/>
      <c r="CBR1295" s="3"/>
      <c r="CBS1295" s="3"/>
      <c r="CBT1295" s="3"/>
      <c r="CBU1295" s="3"/>
      <c r="CBV1295" s="3"/>
      <c r="CBW1295" s="3"/>
      <c r="CBX1295" s="3"/>
      <c r="CBY1295" s="3"/>
      <c r="CBZ1295" s="3"/>
      <c r="CCA1295" s="3"/>
      <c r="CCB1295" s="3"/>
      <c r="CCC1295" s="3"/>
      <c r="CCD1295" s="3"/>
      <c r="CCE1295" s="3"/>
      <c r="CCF1295" s="3"/>
      <c r="CCG1295" s="3"/>
      <c r="CCH1295" s="3"/>
      <c r="CCI1295" s="3"/>
      <c r="CCJ1295" s="3"/>
      <c r="CCK1295" s="3"/>
      <c r="CCL1295" s="3"/>
      <c r="CCM1295" s="3"/>
      <c r="CCN1295" s="3"/>
      <c r="CCO1295" s="3"/>
      <c r="CCP1295" s="3"/>
      <c r="CCQ1295" s="3"/>
      <c r="CCR1295" s="3"/>
      <c r="CCS1295" s="3"/>
      <c r="CCT1295" s="3"/>
      <c r="CCU1295" s="3"/>
      <c r="CCV1295" s="3"/>
      <c r="CCW1295" s="3"/>
      <c r="CCX1295" s="3"/>
      <c r="CCY1295" s="3"/>
      <c r="CCZ1295" s="3"/>
      <c r="CDA1295" s="3"/>
      <c r="CDB1295" s="3"/>
      <c r="CDC1295" s="3"/>
      <c r="CDD1295" s="3"/>
      <c r="CDE1295" s="3"/>
      <c r="CDF1295" s="3"/>
      <c r="CDG1295" s="3"/>
      <c r="CDH1295" s="3"/>
      <c r="CDI1295" s="3"/>
      <c r="CDJ1295" s="3"/>
      <c r="CDK1295" s="3"/>
      <c r="CDL1295" s="3"/>
      <c r="CDM1295" s="3"/>
      <c r="CDN1295" s="3"/>
      <c r="CDO1295" s="3"/>
      <c r="CDP1295" s="3"/>
      <c r="CDQ1295" s="3"/>
      <c r="CDR1295" s="3"/>
      <c r="CDS1295" s="3"/>
      <c r="CDT1295" s="3"/>
      <c r="CDU1295" s="3"/>
      <c r="CDV1295" s="3"/>
      <c r="CDW1295" s="3"/>
      <c r="CDX1295" s="3"/>
      <c r="CDY1295" s="3"/>
      <c r="CDZ1295" s="3"/>
      <c r="CEA1295" s="3"/>
      <c r="CEB1295" s="3"/>
      <c r="CEC1295" s="3"/>
      <c r="CED1295" s="3"/>
      <c r="CEE1295" s="3"/>
      <c r="CEF1295" s="3"/>
      <c r="CEG1295" s="3"/>
      <c r="CEH1295" s="3"/>
      <c r="CEI1295" s="3"/>
      <c r="CEJ1295" s="3"/>
      <c r="CEK1295" s="3"/>
      <c r="CEL1295" s="3"/>
      <c r="CEM1295" s="3"/>
      <c r="CEN1295" s="3"/>
      <c r="CEO1295" s="3"/>
      <c r="CEP1295" s="3"/>
      <c r="CEQ1295" s="3"/>
      <c r="CER1295" s="3"/>
      <c r="CES1295" s="3"/>
      <c r="CET1295" s="3"/>
      <c r="CEU1295" s="3"/>
      <c r="CEV1295" s="3"/>
      <c r="CEW1295" s="3"/>
      <c r="CEX1295" s="3"/>
      <c r="CEY1295" s="3"/>
      <c r="CEZ1295" s="3"/>
      <c r="CFA1295" s="3"/>
      <c r="CFB1295" s="3"/>
      <c r="CFC1295" s="3"/>
      <c r="CFD1295" s="3"/>
      <c r="CFE1295" s="3"/>
      <c r="CFF1295" s="3"/>
      <c r="CFG1295" s="3"/>
      <c r="CFH1295" s="3"/>
      <c r="CFI1295" s="3"/>
      <c r="CFJ1295" s="3"/>
      <c r="CFK1295" s="3"/>
      <c r="CFL1295" s="3"/>
      <c r="CFM1295" s="3"/>
      <c r="CFN1295" s="3"/>
      <c r="CFO1295" s="3"/>
      <c r="CFP1295" s="3"/>
      <c r="CFQ1295" s="3"/>
      <c r="CFR1295" s="3"/>
      <c r="CFS1295" s="3"/>
      <c r="CFT1295" s="3"/>
      <c r="CFU1295" s="3"/>
      <c r="CFV1295" s="3"/>
      <c r="CFW1295" s="3"/>
      <c r="CFX1295" s="3"/>
      <c r="CFY1295" s="3"/>
      <c r="CFZ1295" s="3"/>
      <c r="CGA1295" s="3"/>
      <c r="CGB1295" s="3"/>
      <c r="CGC1295" s="3"/>
      <c r="CGD1295" s="3"/>
      <c r="CGE1295" s="3"/>
      <c r="CGF1295" s="3"/>
      <c r="CGG1295" s="3"/>
      <c r="CGH1295" s="3"/>
      <c r="CGI1295" s="3"/>
      <c r="CGJ1295" s="3"/>
      <c r="CGK1295" s="3"/>
      <c r="CGL1295" s="3"/>
      <c r="CGM1295" s="3"/>
      <c r="CGN1295" s="3"/>
      <c r="CGO1295" s="3"/>
      <c r="CGP1295" s="3"/>
      <c r="CGQ1295" s="3"/>
      <c r="CGR1295" s="3"/>
      <c r="CGS1295" s="3"/>
      <c r="CGT1295" s="3"/>
      <c r="CGU1295" s="3"/>
      <c r="CGV1295" s="3"/>
      <c r="CGW1295" s="3"/>
      <c r="CGX1295" s="3"/>
      <c r="CGY1295" s="3"/>
      <c r="CGZ1295" s="3"/>
      <c r="CHA1295" s="3"/>
      <c r="CHB1295" s="3"/>
      <c r="CHC1295" s="3"/>
      <c r="CHD1295" s="3"/>
      <c r="CHE1295" s="3"/>
      <c r="CHF1295" s="3"/>
      <c r="CHG1295" s="3"/>
      <c r="CHH1295" s="3"/>
      <c r="CHI1295" s="3"/>
      <c r="CHJ1295" s="3"/>
      <c r="CHK1295" s="3"/>
      <c r="CHL1295" s="3"/>
      <c r="CHM1295" s="3"/>
      <c r="CHN1295" s="3"/>
      <c r="CHO1295" s="3"/>
      <c r="CHP1295" s="3"/>
      <c r="CHQ1295" s="3"/>
      <c r="CHR1295" s="3"/>
      <c r="CHS1295" s="3"/>
      <c r="CHT1295" s="3"/>
      <c r="CHU1295" s="3"/>
      <c r="CHV1295" s="3"/>
      <c r="CHW1295" s="3"/>
      <c r="CHX1295" s="3"/>
      <c r="CHY1295" s="3"/>
      <c r="CHZ1295" s="3"/>
      <c r="CIA1295" s="3"/>
      <c r="CIB1295" s="3"/>
      <c r="CIC1295" s="3"/>
      <c r="CID1295" s="3"/>
      <c r="CIE1295" s="3"/>
      <c r="CIF1295" s="3"/>
      <c r="CIG1295" s="3"/>
      <c r="CIH1295" s="3"/>
      <c r="CII1295" s="3"/>
      <c r="CIJ1295" s="3"/>
      <c r="CIK1295" s="3"/>
      <c r="CIL1295" s="3"/>
      <c r="CIM1295" s="3"/>
      <c r="CIN1295" s="3"/>
      <c r="CIO1295" s="3"/>
      <c r="CIP1295" s="3"/>
      <c r="CIQ1295" s="3"/>
      <c r="CIR1295" s="3"/>
      <c r="CIS1295" s="3"/>
      <c r="CIT1295" s="3"/>
      <c r="CIU1295" s="3"/>
      <c r="CIV1295" s="3"/>
      <c r="CIW1295" s="3"/>
      <c r="CIX1295" s="3"/>
      <c r="CIY1295" s="3"/>
      <c r="CIZ1295" s="3"/>
      <c r="CJA1295" s="3"/>
      <c r="CJB1295" s="3"/>
      <c r="CJC1295" s="3"/>
      <c r="CJD1295" s="3"/>
      <c r="CJE1295" s="3"/>
      <c r="CJF1295" s="3"/>
      <c r="CJG1295" s="3"/>
      <c r="CJH1295" s="3"/>
      <c r="CJI1295" s="3"/>
      <c r="CJJ1295" s="3"/>
      <c r="CJK1295" s="3"/>
      <c r="CJL1295" s="3"/>
      <c r="CJM1295" s="3"/>
      <c r="CJN1295" s="3"/>
      <c r="CJO1295" s="3"/>
      <c r="CJP1295" s="3"/>
      <c r="CJQ1295" s="3"/>
      <c r="CJR1295" s="3"/>
      <c r="CJS1295" s="3"/>
      <c r="CJT1295" s="3"/>
      <c r="CJU1295" s="3"/>
      <c r="CJV1295" s="3"/>
      <c r="CJW1295" s="3"/>
      <c r="CJX1295" s="3"/>
      <c r="CJY1295" s="3"/>
      <c r="CJZ1295" s="3"/>
      <c r="CKA1295" s="3"/>
      <c r="CKB1295" s="3"/>
      <c r="CKC1295" s="3"/>
      <c r="CKD1295" s="3"/>
      <c r="CKE1295" s="3"/>
      <c r="CKF1295" s="3"/>
      <c r="CKG1295" s="3"/>
      <c r="CKH1295" s="3"/>
      <c r="CKI1295" s="3"/>
      <c r="CKJ1295" s="3"/>
      <c r="CKK1295" s="3"/>
      <c r="CKL1295" s="3"/>
      <c r="CKM1295" s="3"/>
      <c r="CKN1295" s="3"/>
      <c r="CKO1295" s="3"/>
      <c r="CKP1295" s="3"/>
      <c r="CKQ1295" s="3"/>
      <c r="CKR1295" s="3"/>
      <c r="CKS1295" s="3"/>
      <c r="CKT1295" s="3"/>
      <c r="CKU1295" s="3"/>
      <c r="CKV1295" s="3"/>
      <c r="CKW1295" s="3"/>
      <c r="CKX1295" s="3"/>
      <c r="CKY1295" s="3"/>
      <c r="CKZ1295" s="3"/>
      <c r="CLA1295" s="3"/>
      <c r="CLB1295" s="3"/>
      <c r="CLC1295" s="3"/>
      <c r="CLD1295" s="3"/>
      <c r="CLE1295" s="3"/>
      <c r="CLF1295" s="3"/>
      <c r="CLG1295" s="3"/>
      <c r="CLH1295" s="3"/>
      <c r="CLI1295" s="3"/>
      <c r="CLJ1295" s="3"/>
      <c r="CLK1295" s="3"/>
      <c r="CLL1295" s="3"/>
      <c r="CLM1295" s="3"/>
      <c r="CLN1295" s="3"/>
      <c r="CLO1295" s="3"/>
      <c r="CLP1295" s="3"/>
      <c r="CLQ1295" s="3"/>
      <c r="CLR1295" s="3"/>
      <c r="CLS1295" s="3"/>
      <c r="CLT1295" s="3"/>
      <c r="CLU1295" s="3"/>
      <c r="CLV1295" s="3"/>
      <c r="CLW1295" s="3"/>
      <c r="CLX1295" s="3"/>
      <c r="CLY1295" s="3"/>
      <c r="CLZ1295" s="3"/>
      <c r="CMA1295" s="3"/>
      <c r="CMB1295" s="3"/>
      <c r="CMC1295" s="3"/>
      <c r="CMD1295" s="3"/>
      <c r="CME1295" s="3"/>
      <c r="CMF1295" s="3"/>
      <c r="CMG1295" s="3"/>
      <c r="CMH1295" s="3"/>
      <c r="CMI1295" s="3"/>
      <c r="CMJ1295" s="3"/>
      <c r="CMK1295" s="3"/>
      <c r="CML1295" s="3"/>
      <c r="CMM1295" s="3"/>
      <c r="CMN1295" s="3"/>
      <c r="CMO1295" s="3"/>
      <c r="CMP1295" s="3"/>
      <c r="CMQ1295" s="3"/>
      <c r="CMR1295" s="3"/>
      <c r="CMS1295" s="3"/>
      <c r="CMT1295" s="3"/>
      <c r="CMU1295" s="3"/>
      <c r="CMV1295" s="3"/>
      <c r="CMW1295" s="3"/>
      <c r="CMX1295" s="3"/>
      <c r="CMY1295" s="3"/>
      <c r="CMZ1295" s="3"/>
      <c r="CNA1295" s="3"/>
      <c r="CNB1295" s="3"/>
      <c r="CNC1295" s="3"/>
      <c r="CND1295" s="3"/>
      <c r="CNE1295" s="3"/>
      <c r="CNF1295" s="3"/>
      <c r="CNG1295" s="3"/>
      <c r="CNH1295" s="3"/>
      <c r="CNI1295" s="3"/>
      <c r="CNJ1295" s="3"/>
      <c r="CNK1295" s="3"/>
      <c r="CNL1295" s="3"/>
      <c r="CNM1295" s="3"/>
      <c r="CNN1295" s="3"/>
      <c r="CNO1295" s="3"/>
      <c r="CNP1295" s="3"/>
      <c r="CNQ1295" s="3"/>
      <c r="CNR1295" s="3"/>
      <c r="CNS1295" s="3"/>
      <c r="CNT1295" s="3"/>
      <c r="CNU1295" s="3"/>
      <c r="CNV1295" s="3"/>
      <c r="CNW1295" s="3"/>
      <c r="CNX1295" s="3"/>
      <c r="CNY1295" s="3"/>
      <c r="CNZ1295" s="3"/>
      <c r="COA1295" s="3"/>
      <c r="COB1295" s="3"/>
      <c r="COC1295" s="3"/>
      <c r="COD1295" s="3"/>
      <c r="COE1295" s="3"/>
      <c r="COF1295" s="3"/>
      <c r="COG1295" s="3"/>
      <c r="COH1295" s="3"/>
      <c r="COI1295" s="3"/>
      <c r="COJ1295" s="3"/>
      <c r="COK1295" s="3"/>
      <c r="COL1295" s="3"/>
      <c r="COM1295" s="3"/>
      <c r="CON1295" s="3"/>
      <c r="COO1295" s="3"/>
      <c r="COP1295" s="3"/>
      <c r="COQ1295" s="3"/>
      <c r="COR1295" s="3"/>
      <c r="COS1295" s="3"/>
      <c r="COT1295" s="3"/>
      <c r="COU1295" s="3"/>
      <c r="COV1295" s="3"/>
      <c r="COW1295" s="3"/>
      <c r="COX1295" s="3"/>
      <c r="COY1295" s="3"/>
      <c r="COZ1295" s="3"/>
      <c r="CPA1295" s="3"/>
      <c r="CPB1295" s="3"/>
      <c r="CPC1295" s="3"/>
      <c r="CPD1295" s="3"/>
      <c r="CPE1295" s="3"/>
      <c r="CPF1295" s="3"/>
      <c r="CPG1295" s="3"/>
      <c r="CPH1295" s="3"/>
      <c r="CPI1295" s="3"/>
      <c r="CPJ1295" s="3"/>
      <c r="CPK1295" s="3"/>
      <c r="CPL1295" s="3"/>
      <c r="CPM1295" s="3"/>
      <c r="CPN1295" s="3"/>
      <c r="CPO1295" s="3"/>
      <c r="CPP1295" s="3"/>
      <c r="CPQ1295" s="3"/>
      <c r="CPR1295" s="3"/>
      <c r="CPS1295" s="3"/>
      <c r="CPT1295" s="3"/>
      <c r="CPU1295" s="3"/>
      <c r="CPV1295" s="3"/>
      <c r="CPW1295" s="3"/>
      <c r="CPX1295" s="3"/>
      <c r="CPY1295" s="3"/>
      <c r="CPZ1295" s="3"/>
      <c r="CQA1295" s="3"/>
      <c r="CQB1295" s="3"/>
      <c r="CQC1295" s="3"/>
      <c r="CQD1295" s="3"/>
      <c r="CQE1295" s="3"/>
      <c r="CQF1295" s="3"/>
      <c r="CQG1295" s="3"/>
      <c r="CQH1295" s="3"/>
      <c r="CQI1295" s="3"/>
      <c r="CQJ1295" s="3"/>
      <c r="CQK1295" s="3"/>
      <c r="CQL1295" s="3"/>
      <c r="CQM1295" s="3"/>
      <c r="CQN1295" s="3"/>
      <c r="CQO1295" s="3"/>
      <c r="CQP1295" s="3"/>
      <c r="CQQ1295" s="3"/>
      <c r="CQR1295" s="3"/>
      <c r="CQS1295" s="3"/>
      <c r="CQT1295" s="3"/>
      <c r="CQU1295" s="3"/>
      <c r="CQV1295" s="3"/>
      <c r="CQW1295" s="3"/>
      <c r="CQX1295" s="3"/>
      <c r="CQY1295" s="3"/>
      <c r="CQZ1295" s="3"/>
      <c r="CRA1295" s="3"/>
      <c r="CRB1295" s="3"/>
      <c r="CRC1295" s="3"/>
      <c r="CRD1295" s="3"/>
      <c r="CRE1295" s="3"/>
      <c r="CRF1295" s="3"/>
      <c r="CRG1295" s="3"/>
      <c r="CRH1295" s="3"/>
      <c r="CRI1295" s="3"/>
      <c r="CRJ1295" s="3"/>
      <c r="CRK1295" s="3"/>
      <c r="CRL1295" s="3"/>
      <c r="CRM1295" s="3"/>
      <c r="CRN1295" s="3"/>
      <c r="CRO1295" s="3"/>
      <c r="CRP1295" s="3"/>
      <c r="CRQ1295" s="3"/>
      <c r="CRR1295" s="3"/>
      <c r="CRS1295" s="3"/>
      <c r="CRT1295" s="3"/>
      <c r="CRU1295" s="3"/>
      <c r="CRV1295" s="3"/>
      <c r="CRW1295" s="3"/>
      <c r="CRX1295" s="3"/>
      <c r="CRY1295" s="3"/>
      <c r="CRZ1295" s="3"/>
      <c r="CSA1295" s="3"/>
      <c r="CSB1295" s="3"/>
      <c r="CSC1295" s="3"/>
      <c r="CSD1295" s="3"/>
      <c r="CSE1295" s="3"/>
      <c r="CSF1295" s="3"/>
      <c r="CSG1295" s="3"/>
      <c r="CSH1295" s="3"/>
      <c r="CSI1295" s="3"/>
      <c r="CSJ1295" s="3"/>
      <c r="CSK1295" s="3"/>
      <c r="CSL1295" s="3"/>
      <c r="CSM1295" s="3"/>
      <c r="CSN1295" s="3"/>
      <c r="CSO1295" s="3"/>
      <c r="CSP1295" s="3"/>
      <c r="CSQ1295" s="3"/>
      <c r="CSR1295" s="3"/>
      <c r="CSS1295" s="3"/>
      <c r="CST1295" s="3"/>
      <c r="CSU1295" s="3"/>
      <c r="CSV1295" s="3"/>
      <c r="CSW1295" s="3"/>
      <c r="CSX1295" s="3"/>
      <c r="CSY1295" s="3"/>
      <c r="CSZ1295" s="3"/>
      <c r="CTA1295" s="3"/>
      <c r="CTB1295" s="3"/>
      <c r="CTC1295" s="3"/>
      <c r="CTD1295" s="3"/>
      <c r="CTE1295" s="3"/>
      <c r="CTF1295" s="3"/>
      <c r="CTG1295" s="3"/>
      <c r="CTH1295" s="3"/>
      <c r="CTI1295" s="3"/>
      <c r="CTJ1295" s="3"/>
      <c r="CTK1295" s="3"/>
      <c r="CTL1295" s="3"/>
      <c r="CTM1295" s="3"/>
      <c r="CTN1295" s="3"/>
      <c r="CTO1295" s="3"/>
      <c r="CTP1295" s="3"/>
      <c r="CTQ1295" s="3"/>
      <c r="CTR1295" s="3"/>
      <c r="CTS1295" s="3"/>
      <c r="CTT1295" s="3"/>
      <c r="CTU1295" s="3"/>
      <c r="CTV1295" s="3"/>
      <c r="CTW1295" s="3"/>
      <c r="CTX1295" s="3"/>
      <c r="CTY1295" s="3"/>
      <c r="CTZ1295" s="3"/>
      <c r="CUA1295" s="3"/>
      <c r="CUB1295" s="3"/>
      <c r="CUC1295" s="3"/>
      <c r="CUD1295" s="3"/>
      <c r="CUE1295" s="3"/>
      <c r="CUF1295" s="3"/>
      <c r="CUG1295" s="3"/>
      <c r="CUH1295" s="3"/>
      <c r="CUI1295" s="3"/>
      <c r="CUJ1295" s="3"/>
      <c r="CUK1295" s="3"/>
      <c r="CUL1295" s="3"/>
      <c r="CUM1295" s="3"/>
      <c r="CUN1295" s="3"/>
      <c r="CUO1295" s="3"/>
      <c r="CUP1295" s="3"/>
      <c r="CUQ1295" s="3"/>
      <c r="CUR1295" s="3"/>
      <c r="CUS1295" s="3"/>
      <c r="CUT1295" s="3"/>
      <c r="CUU1295" s="3"/>
      <c r="CUV1295" s="3"/>
      <c r="CUW1295" s="3"/>
      <c r="CUX1295" s="3"/>
      <c r="CUY1295" s="3"/>
      <c r="CUZ1295" s="3"/>
      <c r="CVA1295" s="3"/>
      <c r="CVB1295" s="3"/>
      <c r="CVC1295" s="3"/>
      <c r="CVD1295" s="3"/>
      <c r="CVE1295" s="3"/>
      <c r="CVF1295" s="3"/>
      <c r="CVG1295" s="3"/>
      <c r="CVH1295" s="3"/>
      <c r="CVI1295" s="3"/>
      <c r="CVJ1295" s="3"/>
      <c r="CVK1295" s="3"/>
      <c r="CVL1295" s="3"/>
      <c r="CVM1295" s="3"/>
      <c r="CVN1295" s="3"/>
      <c r="CVO1295" s="3"/>
      <c r="CVP1295" s="3"/>
      <c r="CVQ1295" s="3"/>
      <c r="CVR1295" s="3"/>
      <c r="CVS1295" s="3"/>
      <c r="CVT1295" s="3"/>
      <c r="CVU1295" s="3"/>
      <c r="CVV1295" s="3"/>
      <c r="CVW1295" s="3"/>
      <c r="CVX1295" s="3"/>
      <c r="CVY1295" s="3"/>
      <c r="CVZ1295" s="3"/>
      <c r="CWA1295" s="3"/>
      <c r="CWB1295" s="3"/>
      <c r="CWC1295" s="3"/>
      <c r="CWD1295" s="3"/>
      <c r="CWE1295" s="3"/>
      <c r="CWF1295" s="3"/>
      <c r="CWG1295" s="3"/>
      <c r="CWH1295" s="3"/>
      <c r="CWI1295" s="3"/>
      <c r="CWJ1295" s="3"/>
      <c r="CWK1295" s="3"/>
      <c r="CWL1295" s="3"/>
      <c r="CWM1295" s="3"/>
      <c r="CWN1295" s="3"/>
      <c r="CWO1295" s="3"/>
      <c r="CWP1295" s="3"/>
      <c r="CWQ1295" s="3"/>
      <c r="CWR1295" s="3"/>
      <c r="CWS1295" s="3"/>
      <c r="CWT1295" s="3"/>
      <c r="CWU1295" s="3"/>
      <c r="CWV1295" s="3"/>
      <c r="CWW1295" s="3"/>
      <c r="CWX1295" s="3"/>
      <c r="CWY1295" s="3"/>
      <c r="CWZ1295" s="3"/>
      <c r="CXA1295" s="3"/>
      <c r="CXB1295" s="3"/>
      <c r="CXC1295" s="3"/>
      <c r="CXD1295" s="3"/>
      <c r="CXE1295" s="3"/>
      <c r="CXF1295" s="3"/>
      <c r="CXG1295" s="3"/>
      <c r="CXH1295" s="3"/>
      <c r="CXI1295" s="3"/>
      <c r="CXJ1295" s="3"/>
      <c r="CXK1295" s="3"/>
      <c r="CXL1295" s="3"/>
      <c r="CXM1295" s="3"/>
      <c r="CXN1295" s="3"/>
      <c r="CXO1295" s="3"/>
      <c r="CXP1295" s="3"/>
      <c r="CXQ1295" s="3"/>
      <c r="CXR1295" s="3"/>
      <c r="CXS1295" s="3"/>
      <c r="CXT1295" s="3"/>
      <c r="CXU1295" s="3"/>
      <c r="CXV1295" s="3"/>
      <c r="CXW1295" s="3"/>
      <c r="CXX1295" s="3"/>
      <c r="CXY1295" s="3"/>
      <c r="CXZ1295" s="3"/>
      <c r="CYA1295" s="3"/>
      <c r="CYB1295" s="3"/>
      <c r="CYC1295" s="3"/>
      <c r="CYD1295" s="3"/>
      <c r="CYE1295" s="3"/>
      <c r="CYF1295" s="3"/>
      <c r="CYG1295" s="3"/>
      <c r="CYH1295" s="3"/>
      <c r="CYI1295" s="3"/>
      <c r="CYJ1295" s="3"/>
      <c r="CYK1295" s="3"/>
      <c r="CYL1295" s="3"/>
      <c r="CYM1295" s="3"/>
      <c r="CYN1295" s="3"/>
      <c r="CYO1295" s="3"/>
      <c r="CYP1295" s="3"/>
      <c r="CYQ1295" s="3"/>
      <c r="CYR1295" s="3"/>
      <c r="CYS1295" s="3"/>
      <c r="CYT1295" s="3"/>
      <c r="CYU1295" s="3"/>
      <c r="CYV1295" s="3"/>
      <c r="CYW1295" s="3"/>
      <c r="CYX1295" s="3"/>
      <c r="CYY1295" s="3"/>
      <c r="CYZ1295" s="3"/>
      <c r="CZA1295" s="3"/>
      <c r="CZB1295" s="3"/>
      <c r="CZC1295" s="3"/>
      <c r="CZD1295" s="3"/>
      <c r="CZE1295" s="3"/>
      <c r="CZF1295" s="3"/>
      <c r="CZG1295" s="3"/>
      <c r="CZH1295" s="3"/>
      <c r="CZI1295" s="3"/>
      <c r="CZJ1295" s="3"/>
      <c r="CZK1295" s="3"/>
      <c r="CZL1295" s="3"/>
      <c r="CZM1295" s="3"/>
      <c r="CZN1295" s="3"/>
      <c r="CZO1295" s="3"/>
      <c r="CZP1295" s="3"/>
      <c r="CZQ1295" s="3"/>
      <c r="CZR1295" s="3"/>
      <c r="CZS1295" s="3"/>
      <c r="CZT1295" s="3"/>
      <c r="CZU1295" s="3"/>
      <c r="CZV1295" s="3"/>
      <c r="CZW1295" s="3"/>
      <c r="CZX1295" s="3"/>
      <c r="CZY1295" s="3"/>
      <c r="CZZ1295" s="3"/>
      <c r="DAA1295" s="3"/>
      <c r="DAB1295" s="3"/>
      <c r="DAC1295" s="3"/>
      <c r="DAD1295" s="3"/>
      <c r="DAE1295" s="3"/>
      <c r="DAF1295" s="3"/>
      <c r="DAG1295" s="3"/>
      <c r="DAH1295" s="3"/>
      <c r="DAI1295" s="3"/>
      <c r="DAJ1295" s="3"/>
      <c r="DAK1295" s="3"/>
      <c r="DAL1295" s="3"/>
      <c r="DAM1295" s="3"/>
      <c r="DAN1295" s="3"/>
      <c r="DAO1295" s="3"/>
      <c r="DAP1295" s="3"/>
      <c r="DAQ1295" s="3"/>
      <c r="DAR1295" s="3"/>
      <c r="DAS1295" s="3"/>
      <c r="DAT1295" s="3"/>
      <c r="DAU1295" s="3"/>
      <c r="DAV1295" s="3"/>
      <c r="DAW1295" s="3"/>
      <c r="DAX1295" s="3"/>
      <c r="DAY1295" s="3"/>
      <c r="DAZ1295" s="3"/>
      <c r="DBA1295" s="3"/>
      <c r="DBB1295" s="3"/>
      <c r="DBC1295" s="3"/>
      <c r="DBD1295" s="3"/>
      <c r="DBE1295" s="3"/>
      <c r="DBF1295" s="3"/>
      <c r="DBG1295" s="3"/>
      <c r="DBH1295" s="3"/>
      <c r="DBI1295" s="3"/>
      <c r="DBJ1295" s="3"/>
      <c r="DBK1295" s="3"/>
      <c r="DBL1295" s="3"/>
      <c r="DBM1295" s="3"/>
      <c r="DBN1295" s="3"/>
      <c r="DBO1295" s="3"/>
      <c r="DBP1295" s="3"/>
      <c r="DBQ1295" s="3"/>
      <c r="DBR1295" s="3"/>
      <c r="DBS1295" s="3"/>
      <c r="DBT1295" s="3"/>
      <c r="DBU1295" s="3"/>
      <c r="DBV1295" s="3"/>
      <c r="DBW1295" s="3"/>
      <c r="DBX1295" s="3"/>
      <c r="DBY1295" s="3"/>
      <c r="DBZ1295" s="3"/>
      <c r="DCA1295" s="3"/>
      <c r="DCB1295" s="3"/>
      <c r="DCC1295" s="3"/>
      <c r="DCD1295" s="3"/>
      <c r="DCE1295" s="3"/>
      <c r="DCF1295" s="3"/>
      <c r="DCG1295" s="3"/>
      <c r="DCH1295" s="3"/>
      <c r="DCI1295" s="3"/>
      <c r="DCJ1295" s="3"/>
      <c r="DCK1295" s="3"/>
      <c r="DCL1295" s="3"/>
      <c r="DCM1295" s="3"/>
      <c r="DCN1295" s="3"/>
      <c r="DCO1295" s="3"/>
      <c r="DCP1295" s="3"/>
      <c r="DCQ1295" s="3"/>
      <c r="DCR1295" s="3"/>
      <c r="DCS1295" s="3"/>
      <c r="DCT1295" s="3"/>
      <c r="DCU1295" s="3"/>
      <c r="DCV1295" s="3"/>
      <c r="DCW1295" s="3"/>
      <c r="DCX1295" s="3"/>
      <c r="DCY1295" s="3"/>
      <c r="DCZ1295" s="3"/>
      <c r="DDA1295" s="3"/>
      <c r="DDB1295" s="3"/>
      <c r="DDC1295" s="3"/>
      <c r="DDD1295" s="3"/>
      <c r="DDE1295" s="3"/>
      <c r="DDF1295" s="3"/>
      <c r="DDG1295" s="3"/>
      <c r="DDH1295" s="3"/>
      <c r="DDI1295" s="3"/>
      <c r="DDJ1295" s="3"/>
      <c r="DDK1295" s="3"/>
      <c r="DDL1295" s="3"/>
      <c r="DDM1295" s="3"/>
      <c r="DDN1295" s="3"/>
      <c r="DDO1295" s="3"/>
      <c r="DDP1295" s="3"/>
      <c r="DDQ1295" s="3"/>
      <c r="DDR1295" s="3"/>
      <c r="DDS1295" s="3"/>
      <c r="DDT1295" s="3"/>
      <c r="DDU1295" s="3"/>
      <c r="DDV1295" s="3"/>
      <c r="DDW1295" s="3"/>
      <c r="DDX1295" s="3"/>
      <c r="DDY1295" s="3"/>
      <c r="DDZ1295" s="3"/>
      <c r="DEA1295" s="3"/>
      <c r="DEB1295" s="3"/>
      <c r="DEC1295" s="3"/>
      <c r="DED1295" s="3"/>
      <c r="DEE1295" s="3"/>
      <c r="DEF1295" s="3"/>
      <c r="DEG1295" s="3"/>
      <c r="DEH1295" s="3"/>
      <c r="DEI1295" s="3"/>
      <c r="DEJ1295" s="3"/>
      <c r="DEK1295" s="3"/>
      <c r="DEL1295" s="3"/>
      <c r="DEM1295" s="3"/>
      <c r="DEN1295" s="3"/>
      <c r="DEO1295" s="3"/>
      <c r="DEP1295" s="3"/>
      <c r="DEQ1295" s="3"/>
      <c r="DER1295" s="3"/>
      <c r="DES1295" s="3"/>
      <c r="DET1295" s="3"/>
      <c r="DEU1295" s="3"/>
      <c r="DEV1295" s="3"/>
      <c r="DEW1295" s="3"/>
      <c r="DEX1295" s="3"/>
      <c r="DEY1295" s="3"/>
      <c r="DEZ1295" s="3"/>
      <c r="DFA1295" s="3"/>
      <c r="DFB1295" s="3"/>
      <c r="DFC1295" s="3"/>
      <c r="DFD1295" s="3"/>
      <c r="DFE1295" s="3"/>
      <c r="DFF1295" s="3"/>
      <c r="DFG1295" s="3"/>
      <c r="DFH1295" s="3"/>
      <c r="DFI1295" s="3"/>
      <c r="DFJ1295" s="3"/>
      <c r="DFK1295" s="3"/>
      <c r="DFL1295" s="3"/>
      <c r="DFM1295" s="3"/>
      <c r="DFN1295" s="3"/>
      <c r="DFO1295" s="3"/>
      <c r="DFP1295" s="3"/>
      <c r="DFQ1295" s="3"/>
      <c r="DFR1295" s="3"/>
      <c r="DFS1295" s="3"/>
      <c r="DFT1295" s="3"/>
      <c r="DFU1295" s="3"/>
      <c r="DFV1295" s="3"/>
      <c r="DFW1295" s="3"/>
      <c r="DFX1295" s="3"/>
      <c r="DFY1295" s="3"/>
      <c r="DFZ1295" s="3"/>
      <c r="DGA1295" s="3"/>
      <c r="DGB1295" s="3"/>
      <c r="DGC1295" s="3"/>
      <c r="DGD1295" s="3"/>
      <c r="DGE1295" s="3"/>
      <c r="DGF1295" s="3"/>
      <c r="DGG1295" s="3"/>
      <c r="DGH1295" s="3"/>
      <c r="DGI1295" s="3"/>
      <c r="DGJ1295" s="3"/>
      <c r="DGK1295" s="3"/>
      <c r="DGL1295" s="3"/>
      <c r="DGM1295" s="3"/>
      <c r="DGN1295" s="3"/>
      <c r="DGO1295" s="3"/>
      <c r="DGP1295" s="3"/>
      <c r="DGQ1295" s="3"/>
      <c r="DGR1295" s="3"/>
      <c r="DGS1295" s="3"/>
      <c r="DGT1295" s="3"/>
      <c r="DGU1295" s="3"/>
      <c r="DGV1295" s="3"/>
      <c r="DGW1295" s="3"/>
      <c r="DGX1295" s="3"/>
      <c r="DGY1295" s="3"/>
      <c r="DGZ1295" s="3"/>
      <c r="DHA1295" s="3"/>
      <c r="DHB1295" s="3"/>
      <c r="DHC1295" s="3"/>
      <c r="DHD1295" s="3"/>
      <c r="DHE1295" s="3"/>
      <c r="DHF1295" s="3"/>
      <c r="DHG1295" s="3"/>
      <c r="DHH1295" s="3"/>
      <c r="DHI1295" s="3"/>
      <c r="DHJ1295" s="3"/>
      <c r="DHK1295" s="3"/>
      <c r="DHL1295" s="3"/>
      <c r="DHM1295" s="3"/>
      <c r="DHN1295" s="3"/>
      <c r="DHO1295" s="3"/>
      <c r="DHP1295" s="3"/>
      <c r="DHQ1295" s="3"/>
      <c r="DHR1295" s="3"/>
      <c r="DHS1295" s="3"/>
      <c r="DHT1295" s="3"/>
      <c r="DHU1295" s="3"/>
      <c r="DHV1295" s="3"/>
      <c r="DHW1295" s="3"/>
      <c r="DHX1295" s="3"/>
      <c r="DHY1295" s="3"/>
      <c r="DHZ1295" s="3"/>
      <c r="DIA1295" s="3"/>
      <c r="DIB1295" s="3"/>
      <c r="DIC1295" s="3"/>
      <c r="DID1295" s="3"/>
      <c r="DIE1295" s="3"/>
      <c r="DIF1295" s="3"/>
      <c r="DIG1295" s="3"/>
      <c r="DIH1295" s="3"/>
      <c r="DII1295" s="3"/>
      <c r="DIJ1295" s="3"/>
      <c r="DIK1295" s="3"/>
      <c r="DIL1295" s="3"/>
      <c r="DIM1295" s="3"/>
      <c r="DIN1295" s="3"/>
      <c r="DIO1295" s="3"/>
      <c r="DIP1295" s="3"/>
      <c r="DIQ1295" s="3"/>
      <c r="DIR1295" s="3"/>
      <c r="DIS1295" s="3"/>
      <c r="DIT1295" s="3"/>
      <c r="DIU1295" s="3"/>
      <c r="DIV1295" s="3"/>
      <c r="DIW1295" s="3"/>
      <c r="DIX1295" s="3"/>
      <c r="DIY1295" s="3"/>
      <c r="DIZ1295" s="3"/>
      <c r="DJA1295" s="3"/>
      <c r="DJB1295" s="3"/>
      <c r="DJC1295" s="3"/>
      <c r="DJD1295" s="3"/>
      <c r="DJE1295" s="3"/>
      <c r="DJF1295" s="3"/>
      <c r="DJG1295" s="3"/>
      <c r="DJH1295" s="3"/>
      <c r="DJI1295" s="3"/>
      <c r="DJJ1295" s="3"/>
      <c r="DJK1295" s="3"/>
      <c r="DJL1295" s="3"/>
      <c r="DJM1295" s="3"/>
      <c r="DJN1295" s="3"/>
      <c r="DJO1295" s="3"/>
      <c r="DJP1295" s="3"/>
      <c r="DJQ1295" s="3"/>
      <c r="DJR1295" s="3"/>
      <c r="DJS1295" s="3"/>
      <c r="DJT1295" s="3"/>
      <c r="DJU1295" s="3"/>
      <c r="DJV1295" s="3"/>
      <c r="DJW1295" s="3"/>
      <c r="DJX1295" s="3"/>
      <c r="DJY1295" s="3"/>
      <c r="DJZ1295" s="3"/>
      <c r="DKA1295" s="3"/>
      <c r="DKB1295" s="3"/>
      <c r="DKC1295" s="3"/>
      <c r="DKD1295" s="3"/>
      <c r="DKE1295" s="3"/>
      <c r="DKF1295" s="3"/>
      <c r="DKG1295" s="3"/>
      <c r="DKH1295" s="3"/>
      <c r="DKI1295" s="3"/>
      <c r="DKJ1295" s="3"/>
      <c r="DKK1295" s="3"/>
      <c r="DKL1295" s="3"/>
      <c r="DKM1295" s="3"/>
      <c r="DKN1295" s="3"/>
      <c r="DKO1295" s="3"/>
      <c r="DKP1295" s="3"/>
      <c r="DKQ1295" s="3"/>
      <c r="DKR1295" s="3"/>
      <c r="DKS1295" s="3"/>
      <c r="DKT1295" s="3"/>
      <c r="DKU1295" s="3"/>
      <c r="DKV1295" s="3"/>
      <c r="DKW1295" s="3"/>
      <c r="DKX1295" s="3"/>
      <c r="DKY1295" s="3"/>
      <c r="DKZ1295" s="3"/>
      <c r="DLA1295" s="3"/>
      <c r="DLB1295" s="3"/>
      <c r="DLC1295" s="3"/>
      <c r="DLD1295" s="3"/>
      <c r="DLE1295" s="3"/>
      <c r="DLF1295" s="3"/>
      <c r="DLG1295" s="3"/>
      <c r="DLH1295" s="3"/>
      <c r="DLI1295" s="3"/>
      <c r="DLJ1295" s="3"/>
      <c r="DLK1295" s="3"/>
      <c r="DLL1295" s="3"/>
      <c r="DLM1295" s="3"/>
      <c r="DLN1295" s="3"/>
      <c r="DLO1295" s="3"/>
      <c r="DLP1295" s="3"/>
      <c r="DLQ1295" s="3"/>
      <c r="DLR1295" s="3"/>
      <c r="DLS1295" s="3"/>
      <c r="DLT1295" s="3"/>
      <c r="DLU1295" s="3"/>
      <c r="DLV1295" s="3"/>
      <c r="DLW1295" s="3"/>
      <c r="DLX1295" s="3"/>
      <c r="DLY1295" s="3"/>
      <c r="DLZ1295" s="3"/>
      <c r="DMA1295" s="3"/>
      <c r="DMB1295" s="3"/>
      <c r="DMC1295" s="3"/>
      <c r="DMD1295" s="3"/>
      <c r="DME1295" s="3"/>
      <c r="DMF1295" s="3"/>
      <c r="DMG1295" s="3"/>
      <c r="DMH1295" s="3"/>
      <c r="DMI1295" s="3"/>
      <c r="DMJ1295" s="3"/>
      <c r="DMK1295" s="3"/>
      <c r="DML1295" s="3"/>
      <c r="DMM1295" s="3"/>
      <c r="DMN1295" s="3"/>
      <c r="DMO1295" s="3"/>
      <c r="DMP1295" s="3"/>
      <c r="DMQ1295" s="3"/>
      <c r="DMR1295" s="3"/>
      <c r="DMS1295" s="3"/>
      <c r="DMT1295" s="3"/>
      <c r="DMU1295" s="3"/>
      <c r="DMV1295" s="3"/>
      <c r="DMW1295" s="3"/>
      <c r="DMX1295" s="3"/>
      <c r="DMY1295" s="3"/>
      <c r="DMZ1295" s="3"/>
      <c r="DNA1295" s="3"/>
      <c r="DNB1295" s="3"/>
      <c r="DNC1295" s="3"/>
      <c r="DND1295" s="3"/>
      <c r="DNE1295" s="3"/>
      <c r="DNF1295" s="3"/>
      <c r="DNG1295" s="3"/>
      <c r="DNH1295" s="3"/>
      <c r="DNI1295" s="3"/>
      <c r="DNJ1295" s="3"/>
      <c r="DNK1295" s="3"/>
      <c r="DNL1295" s="3"/>
      <c r="DNM1295" s="3"/>
      <c r="DNN1295" s="3"/>
      <c r="DNO1295" s="3"/>
      <c r="DNP1295" s="3"/>
      <c r="DNQ1295" s="3"/>
      <c r="DNR1295" s="3"/>
      <c r="DNS1295" s="3"/>
      <c r="DNT1295" s="3"/>
      <c r="DNU1295" s="3"/>
      <c r="DNV1295" s="3"/>
      <c r="DNW1295" s="3"/>
      <c r="DNX1295" s="3"/>
      <c r="DNY1295" s="3"/>
      <c r="DNZ1295" s="3"/>
      <c r="DOA1295" s="3"/>
      <c r="DOB1295" s="3"/>
      <c r="DOC1295" s="3"/>
      <c r="DOD1295" s="3"/>
      <c r="DOE1295" s="3"/>
      <c r="DOF1295" s="3"/>
      <c r="DOG1295" s="3"/>
      <c r="DOH1295" s="3"/>
      <c r="DOI1295" s="3"/>
      <c r="DOJ1295" s="3"/>
      <c r="DOK1295" s="3"/>
      <c r="DOL1295" s="3"/>
      <c r="DOM1295" s="3"/>
      <c r="DON1295" s="3"/>
      <c r="DOO1295" s="3"/>
      <c r="DOP1295" s="3"/>
      <c r="DOQ1295" s="3"/>
      <c r="DOR1295" s="3"/>
      <c r="DOS1295" s="3"/>
      <c r="DOT1295" s="3"/>
      <c r="DOU1295" s="3"/>
      <c r="DOV1295" s="3"/>
      <c r="DOW1295" s="3"/>
      <c r="DOX1295" s="3"/>
      <c r="DOY1295" s="3"/>
      <c r="DOZ1295" s="3"/>
      <c r="DPA1295" s="3"/>
      <c r="DPB1295" s="3"/>
      <c r="DPC1295" s="3"/>
      <c r="DPD1295" s="3"/>
      <c r="DPE1295" s="3"/>
      <c r="DPF1295" s="3"/>
      <c r="DPG1295" s="3"/>
      <c r="DPH1295" s="3"/>
      <c r="DPI1295" s="3"/>
      <c r="DPJ1295" s="3"/>
      <c r="DPK1295" s="3"/>
      <c r="DPL1295" s="3"/>
      <c r="DPM1295" s="3"/>
      <c r="DPN1295" s="3"/>
      <c r="DPO1295" s="3"/>
      <c r="DPP1295" s="3"/>
      <c r="DPQ1295" s="3"/>
      <c r="DPR1295" s="3"/>
      <c r="DPS1295" s="3"/>
      <c r="DPT1295" s="3"/>
      <c r="DPU1295" s="3"/>
      <c r="DPV1295" s="3"/>
      <c r="DPW1295" s="3"/>
      <c r="DPX1295" s="3"/>
      <c r="DPY1295" s="3"/>
      <c r="DPZ1295" s="3"/>
      <c r="DQA1295" s="3"/>
      <c r="DQB1295" s="3"/>
      <c r="DQC1295" s="3"/>
      <c r="DQD1295" s="3"/>
      <c r="DQE1295" s="3"/>
      <c r="DQF1295" s="3"/>
      <c r="DQG1295" s="3"/>
      <c r="DQH1295" s="3"/>
      <c r="DQI1295" s="3"/>
      <c r="DQJ1295" s="3"/>
      <c r="DQK1295" s="3"/>
      <c r="DQL1295" s="3"/>
      <c r="DQM1295" s="3"/>
      <c r="DQN1295" s="3"/>
      <c r="DQO1295" s="3"/>
      <c r="DQP1295" s="3"/>
      <c r="DQQ1295" s="3"/>
      <c r="DQR1295" s="3"/>
      <c r="DQS1295" s="3"/>
      <c r="DQT1295" s="3"/>
      <c r="DQU1295" s="3"/>
      <c r="DQV1295" s="3"/>
      <c r="DQW1295" s="3"/>
      <c r="DQX1295" s="3"/>
      <c r="DQY1295" s="3"/>
      <c r="DQZ1295" s="3"/>
      <c r="DRA1295" s="3"/>
      <c r="DRB1295" s="3"/>
      <c r="DRC1295" s="3"/>
      <c r="DRD1295" s="3"/>
      <c r="DRE1295" s="3"/>
      <c r="DRF1295" s="3"/>
      <c r="DRG1295" s="3"/>
      <c r="DRH1295" s="3"/>
      <c r="DRI1295" s="3"/>
      <c r="DRJ1295" s="3"/>
      <c r="DRK1295" s="3"/>
      <c r="DRL1295" s="3"/>
      <c r="DRM1295" s="3"/>
      <c r="DRN1295" s="3"/>
      <c r="DRO1295" s="3"/>
      <c r="DRP1295" s="3"/>
      <c r="DRQ1295" s="3"/>
      <c r="DRR1295" s="3"/>
      <c r="DRS1295" s="3"/>
      <c r="DRT1295" s="3"/>
      <c r="DRU1295" s="3"/>
      <c r="DRV1295" s="3"/>
      <c r="DRW1295" s="3"/>
      <c r="DRX1295" s="3"/>
      <c r="DRY1295" s="3"/>
      <c r="DRZ1295" s="3"/>
      <c r="DSA1295" s="3"/>
      <c r="DSB1295" s="3"/>
      <c r="DSC1295" s="3"/>
      <c r="DSD1295" s="3"/>
      <c r="DSE1295" s="3"/>
      <c r="DSF1295" s="3"/>
      <c r="DSG1295" s="3"/>
      <c r="DSH1295" s="3"/>
      <c r="DSI1295" s="3"/>
      <c r="DSJ1295" s="3"/>
      <c r="DSK1295" s="3"/>
      <c r="DSL1295" s="3"/>
      <c r="DSM1295" s="3"/>
      <c r="DSN1295" s="3"/>
      <c r="DSO1295" s="3"/>
      <c r="DSP1295" s="3"/>
      <c r="DSQ1295" s="3"/>
      <c r="DSR1295" s="3"/>
      <c r="DSS1295" s="3"/>
      <c r="DST1295" s="3"/>
      <c r="DSU1295" s="3"/>
      <c r="DSV1295" s="3"/>
      <c r="DSW1295" s="3"/>
      <c r="DSX1295" s="3"/>
      <c r="DSY1295" s="3"/>
      <c r="DSZ1295" s="3"/>
      <c r="DTA1295" s="3"/>
      <c r="DTB1295" s="3"/>
      <c r="DTC1295" s="3"/>
      <c r="DTD1295" s="3"/>
      <c r="DTE1295" s="3"/>
      <c r="DTF1295" s="3"/>
      <c r="DTG1295" s="3"/>
      <c r="DTH1295" s="3"/>
      <c r="DTI1295" s="3"/>
      <c r="DTJ1295" s="3"/>
      <c r="DTK1295" s="3"/>
      <c r="DTL1295" s="3"/>
      <c r="DTM1295" s="3"/>
      <c r="DTN1295" s="3"/>
      <c r="DTO1295" s="3"/>
      <c r="DTP1295" s="3"/>
      <c r="DTQ1295" s="3"/>
      <c r="DTR1295" s="3"/>
      <c r="DTS1295" s="3"/>
      <c r="DTT1295" s="3"/>
      <c r="DTU1295" s="3"/>
      <c r="DTV1295" s="3"/>
      <c r="DTW1295" s="3"/>
      <c r="DTX1295" s="3"/>
      <c r="DTY1295" s="3"/>
      <c r="DTZ1295" s="3"/>
      <c r="DUA1295" s="3"/>
      <c r="DUB1295" s="3"/>
      <c r="DUC1295" s="3"/>
      <c r="DUD1295" s="3"/>
      <c r="DUE1295" s="3"/>
      <c r="DUF1295" s="3"/>
      <c r="DUG1295" s="3"/>
      <c r="DUH1295" s="3"/>
      <c r="DUI1295" s="3"/>
      <c r="DUJ1295" s="3"/>
      <c r="DUK1295" s="3"/>
      <c r="DUL1295" s="3"/>
      <c r="DUM1295" s="3"/>
      <c r="DUN1295" s="3"/>
      <c r="DUO1295" s="3"/>
      <c r="DUP1295" s="3"/>
      <c r="DUQ1295" s="3"/>
      <c r="DUR1295" s="3"/>
      <c r="DUS1295" s="3"/>
      <c r="DUT1295" s="3"/>
      <c r="DUU1295" s="3"/>
      <c r="DUV1295" s="3"/>
      <c r="DUW1295" s="3"/>
      <c r="DUX1295" s="3"/>
      <c r="DUY1295" s="3"/>
      <c r="DUZ1295" s="3"/>
      <c r="DVA1295" s="3"/>
      <c r="DVB1295" s="3"/>
      <c r="DVC1295" s="3"/>
      <c r="DVD1295" s="3"/>
      <c r="DVE1295" s="3"/>
      <c r="DVF1295" s="3"/>
      <c r="DVG1295" s="3"/>
      <c r="DVH1295" s="3"/>
      <c r="DVI1295" s="3"/>
      <c r="DVJ1295" s="3"/>
      <c r="DVK1295" s="3"/>
      <c r="DVL1295" s="3"/>
      <c r="DVM1295" s="3"/>
      <c r="DVN1295" s="3"/>
      <c r="DVO1295" s="3"/>
      <c r="DVP1295" s="3"/>
      <c r="DVQ1295" s="3"/>
      <c r="DVR1295" s="3"/>
      <c r="DVS1295" s="3"/>
      <c r="DVT1295" s="3"/>
      <c r="DVU1295" s="3"/>
      <c r="DVV1295" s="3"/>
      <c r="DVW1295" s="3"/>
      <c r="DVX1295" s="3"/>
      <c r="DVY1295" s="3"/>
      <c r="DVZ1295" s="3"/>
      <c r="DWA1295" s="3"/>
      <c r="DWB1295" s="3"/>
      <c r="DWC1295" s="3"/>
      <c r="DWD1295" s="3"/>
      <c r="DWE1295" s="3"/>
      <c r="DWF1295" s="3"/>
      <c r="DWG1295" s="3"/>
      <c r="DWH1295" s="3"/>
      <c r="DWI1295" s="3"/>
      <c r="DWJ1295" s="3"/>
      <c r="DWK1295" s="3"/>
      <c r="DWL1295" s="3"/>
      <c r="DWM1295" s="3"/>
      <c r="DWN1295" s="3"/>
      <c r="DWO1295" s="3"/>
      <c r="DWP1295" s="3"/>
      <c r="DWQ1295" s="3"/>
      <c r="DWR1295" s="3"/>
      <c r="DWS1295" s="3"/>
      <c r="DWT1295" s="3"/>
      <c r="DWU1295" s="3"/>
      <c r="DWV1295" s="3"/>
      <c r="DWW1295" s="3"/>
      <c r="DWX1295" s="3"/>
      <c r="DWY1295" s="3"/>
      <c r="DWZ1295" s="3"/>
      <c r="DXA1295" s="3"/>
      <c r="DXB1295" s="3"/>
      <c r="DXC1295" s="3"/>
      <c r="DXD1295" s="3"/>
      <c r="DXE1295" s="3"/>
      <c r="DXF1295" s="3"/>
      <c r="DXG1295" s="3"/>
      <c r="DXH1295" s="3"/>
      <c r="DXI1295" s="3"/>
      <c r="DXJ1295" s="3"/>
      <c r="DXK1295" s="3"/>
      <c r="DXL1295" s="3"/>
      <c r="DXM1295" s="3"/>
      <c r="DXN1295" s="3"/>
      <c r="DXO1295" s="3"/>
      <c r="DXP1295" s="3"/>
      <c r="DXQ1295" s="3"/>
      <c r="DXR1295" s="3"/>
      <c r="DXS1295" s="3"/>
      <c r="DXT1295" s="3"/>
      <c r="DXU1295" s="3"/>
      <c r="DXV1295" s="3"/>
      <c r="DXW1295" s="3"/>
      <c r="DXX1295" s="3"/>
      <c r="DXY1295" s="3"/>
      <c r="DXZ1295" s="3"/>
      <c r="DYA1295" s="3"/>
      <c r="DYB1295" s="3"/>
      <c r="DYC1295" s="3"/>
      <c r="DYD1295" s="3"/>
      <c r="DYE1295" s="3"/>
      <c r="DYF1295" s="3"/>
      <c r="DYG1295" s="3"/>
      <c r="DYH1295" s="3"/>
      <c r="DYI1295" s="3"/>
      <c r="DYJ1295" s="3"/>
      <c r="DYK1295" s="3"/>
      <c r="DYL1295" s="3"/>
      <c r="DYM1295" s="3"/>
      <c r="DYN1295" s="3"/>
      <c r="DYO1295" s="3"/>
      <c r="DYP1295" s="3"/>
      <c r="DYQ1295" s="3"/>
      <c r="DYR1295" s="3"/>
      <c r="DYS1295" s="3"/>
      <c r="DYT1295" s="3"/>
      <c r="DYU1295" s="3"/>
      <c r="DYV1295" s="3"/>
      <c r="DYW1295" s="3"/>
      <c r="DYX1295" s="3"/>
      <c r="DYY1295" s="3"/>
      <c r="DYZ1295" s="3"/>
      <c r="DZA1295" s="3"/>
      <c r="DZB1295" s="3"/>
      <c r="DZC1295" s="3"/>
      <c r="DZD1295" s="3"/>
      <c r="DZE1295" s="3"/>
      <c r="DZF1295" s="3"/>
      <c r="DZG1295" s="3"/>
      <c r="DZH1295" s="3"/>
      <c r="DZI1295" s="3"/>
      <c r="DZJ1295" s="3"/>
      <c r="DZK1295" s="3"/>
      <c r="DZL1295" s="3"/>
      <c r="DZM1295" s="3"/>
      <c r="DZN1295" s="3"/>
      <c r="DZO1295" s="3"/>
      <c r="DZP1295" s="3"/>
      <c r="DZQ1295" s="3"/>
      <c r="DZR1295" s="3"/>
      <c r="DZS1295" s="3"/>
      <c r="DZT1295" s="3"/>
      <c r="DZU1295" s="3"/>
      <c r="DZV1295" s="3"/>
      <c r="DZW1295" s="3"/>
      <c r="DZX1295" s="3"/>
      <c r="DZY1295" s="3"/>
      <c r="DZZ1295" s="3"/>
      <c r="EAA1295" s="3"/>
      <c r="EAB1295" s="3"/>
      <c r="EAC1295" s="3"/>
      <c r="EAD1295" s="3"/>
      <c r="EAE1295" s="3"/>
      <c r="EAF1295" s="3"/>
      <c r="EAG1295" s="3"/>
      <c r="EAH1295" s="3"/>
      <c r="EAI1295" s="3"/>
      <c r="EAJ1295" s="3"/>
      <c r="EAK1295" s="3"/>
      <c r="EAL1295" s="3"/>
      <c r="EAM1295" s="3"/>
      <c r="EAN1295" s="3"/>
      <c r="EAO1295" s="3"/>
      <c r="EAP1295" s="3"/>
      <c r="EAQ1295" s="3"/>
      <c r="EAR1295" s="3"/>
      <c r="EAS1295" s="3"/>
      <c r="EAT1295" s="3"/>
      <c r="EAU1295" s="3"/>
      <c r="EAV1295" s="3"/>
      <c r="EAW1295" s="3"/>
      <c r="EAX1295" s="3"/>
      <c r="EAY1295" s="3"/>
      <c r="EAZ1295" s="3"/>
      <c r="EBA1295" s="3"/>
      <c r="EBB1295" s="3"/>
      <c r="EBC1295" s="3"/>
      <c r="EBD1295" s="3"/>
      <c r="EBE1295" s="3"/>
      <c r="EBF1295" s="3"/>
      <c r="EBG1295" s="3"/>
      <c r="EBH1295" s="3"/>
      <c r="EBI1295" s="3"/>
      <c r="EBJ1295" s="3"/>
      <c r="EBK1295" s="3"/>
      <c r="EBL1295" s="3"/>
      <c r="EBM1295" s="3"/>
      <c r="EBN1295" s="3"/>
      <c r="EBO1295" s="3"/>
      <c r="EBP1295" s="3"/>
      <c r="EBQ1295" s="3"/>
      <c r="EBR1295" s="3"/>
      <c r="EBS1295" s="3"/>
      <c r="EBT1295" s="3"/>
      <c r="EBU1295" s="3"/>
      <c r="EBV1295" s="3"/>
      <c r="EBW1295" s="3"/>
      <c r="EBX1295" s="3"/>
      <c r="EBY1295" s="3"/>
      <c r="EBZ1295" s="3"/>
      <c r="ECA1295" s="3"/>
      <c r="ECB1295" s="3"/>
      <c r="ECC1295" s="3"/>
      <c r="ECD1295" s="3"/>
      <c r="ECE1295" s="3"/>
      <c r="ECF1295" s="3"/>
      <c r="ECG1295" s="3"/>
      <c r="ECH1295" s="3"/>
      <c r="ECI1295" s="3"/>
      <c r="ECJ1295" s="3"/>
      <c r="ECK1295" s="3"/>
      <c r="ECL1295" s="3"/>
      <c r="ECM1295" s="3"/>
      <c r="ECN1295" s="3"/>
      <c r="ECO1295" s="3"/>
      <c r="ECP1295" s="3"/>
      <c r="ECQ1295" s="3"/>
      <c r="ECR1295" s="3"/>
      <c r="ECS1295" s="3"/>
      <c r="ECT1295" s="3"/>
      <c r="ECU1295" s="3"/>
      <c r="ECV1295" s="3"/>
      <c r="ECW1295" s="3"/>
      <c r="ECX1295" s="3"/>
      <c r="ECY1295" s="3"/>
      <c r="ECZ1295" s="3"/>
      <c r="EDA1295" s="3"/>
      <c r="EDB1295" s="3"/>
      <c r="EDC1295" s="3"/>
      <c r="EDD1295" s="3"/>
      <c r="EDE1295" s="3"/>
      <c r="EDF1295" s="3"/>
      <c r="EDG1295" s="3"/>
      <c r="EDH1295" s="3"/>
      <c r="EDI1295" s="3"/>
      <c r="EDJ1295" s="3"/>
      <c r="EDK1295" s="3"/>
      <c r="EDL1295" s="3"/>
      <c r="EDM1295" s="3"/>
      <c r="EDN1295" s="3"/>
      <c r="EDO1295" s="3"/>
      <c r="EDP1295" s="3"/>
      <c r="EDQ1295" s="3"/>
      <c r="EDR1295" s="3"/>
      <c r="EDS1295" s="3"/>
      <c r="EDT1295" s="3"/>
      <c r="EDU1295" s="3"/>
      <c r="EDV1295" s="3"/>
      <c r="EDW1295" s="3"/>
      <c r="EDX1295" s="3"/>
      <c r="EDY1295" s="3"/>
      <c r="EDZ1295" s="3"/>
      <c r="EEA1295" s="3"/>
      <c r="EEB1295" s="3"/>
      <c r="EEC1295" s="3"/>
      <c r="EED1295" s="3"/>
      <c r="EEE1295" s="3"/>
      <c r="EEF1295" s="3"/>
      <c r="EEG1295" s="3"/>
      <c r="EEH1295" s="3"/>
      <c r="EEI1295" s="3"/>
      <c r="EEJ1295" s="3"/>
      <c r="EEK1295" s="3"/>
      <c r="EEL1295" s="3"/>
      <c r="EEM1295" s="3"/>
      <c r="EEN1295" s="3"/>
      <c r="EEO1295" s="3"/>
      <c r="EEP1295" s="3"/>
      <c r="EEQ1295" s="3"/>
      <c r="EER1295" s="3"/>
      <c r="EES1295" s="3"/>
      <c r="EET1295" s="3"/>
      <c r="EEU1295" s="3"/>
      <c r="EEV1295" s="3"/>
      <c r="EEW1295" s="3"/>
      <c r="EEX1295" s="3"/>
      <c r="EEY1295" s="3"/>
      <c r="EEZ1295" s="3"/>
      <c r="EFA1295" s="3"/>
      <c r="EFB1295" s="3"/>
      <c r="EFC1295" s="3"/>
      <c r="EFD1295" s="3"/>
      <c r="EFE1295" s="3"/>
      <c r="EFF1295" s="3"/>
      <c r="EFG1295" s="3"/>
      <c r="EFH1295" s="3"/>
      <c r="EFI1295" s="3"/>
      <c r="EFJ1295" s="3"/>
      <c r="EFK1295" s="3"/>
      <c r="EFL1295" s="3"/>
      <c r="EFM1295" s="3"/>
      <c r="EFN1295" s="3"/>
      <c r="EFO1295" s="3"/>
      <c r="EFP1295" s="3"/>
      <c r="EFQ1295" s="3"/>
      <c r="EFR1295" s="3"/>
      <c r="EFS1295" s="3"/>
      <c r="EFT1295" s="3"/>
      <c r="EFU1295" s="3"/>
      <c r="EFV1295" s="3"/>
      <c r="EFW1295" s="3"/>
      <c r="EFX1295" s="3"/>
      <c r="EFY1295" s="3"/>
      <c r="EFZ1295" s="3"/>
      <c r="EGA1295" s="3"/>
      <c r="EGB1295" s="3"/>
      <c r="EGC1295" s="3"/>
      <c r="EGD1295" s="3"/>
      <c r="EGE1295" s="3"/>
      <c r="EGF1295" s="3"/>
      <c r="EGG1295" s="3"/>
      <c r="EGH1295" s="3"/>
      <c r="EGI1295" s="3"/>
      <c r="EGJ1295" s="3"/>
      <c r="EGK1295" s="3"/>
      <c r="EGL1295" s="3"/>
      <c r="EGM1295" s="3"/>
      <c r="EGN1295" s="3"/>
      <c r="EGO1295" s="3"/>
      <c r="EGP1295" s="3"/>
      <c r="EGQ1295" s="3"/>
      <c r="EGR1295" s="3"/>
      <c r="EGS1295" s="3"/>
      <c r="EGT1295" s="3"/>
      <c r="EGU1295" s="3"/>
      <c r="EGV1295" s="3"/>
      <c r="EGW1295" s="3"/>
      <c r="EGX1295" s="3"/>
      <c r="EGY1295" s="3"/>
      <c r="EGZ1295" s="3"/>
      <c r="EHA1295" s="3"/>
      <c r="EHB1295" s="3"/>
      <c r="EHC1295" s="3"/>
      <c r="EHD1295" s="3"/>
      <c r="EHE1295" s="3"/>
      <c r="EHF1295" s="3"/>
      <c r="EHG1295" s="3"/>
      <c r="EHH1295" s="3"/>
      <c r="EHI1295" s="3"/>
      <c r="EHJ1295" s="3"/>
      <c r="EHK1295" s="3"/>
      <c r="EHL1295" s="3"/>
      <c r="EHM1295" s="3"/>
      <c r="EHN1295" s="3"/>
      <c r="EHO1295" s="3"/>
      <c r="EHP1295" s="3"/>
      <c r="EHQ1295" s="3"/>
      <c r="EHR1295" s="3"/>
      <c r="EHS1295" s="3"/>
      <c r="EHT1295" s="3"/>
      <c r="EHU1295" s="3"/>
      <c r="EHV1295" s="3"/>
      <c r="EHW1295" s="3"/>
      <c r="EHX1295" s="3"/>
      <c r="EHY1295" s="3"/>
      <c r="EHZ1295" s="3"/>
      <c r="EIA1295" s="3"/>
      <c r="EIB1295" s="3"/>
      <c r="EIC1295" s="3"/>
      <c r="EID1295" s="3"/>
      <c r="EIE1295" s="3"/>
      <c r="EIF1295" s="3"/>
      <c r="EIG1295" s="3"/>
      <c r="EIH1295" s="3"/>
      <c r="EII1295" s="3"/>
      <c r="EIJ1295" s="3"/>
      <c r="EIK1295" s="3"/>
      <c r="EIL1295" s="3"/>
      <c r="EIM1295" s="3"/>
      <c r="EIN1295" s="3"/>
      <c r="EIO1295" s="3"/>
      <c r="EIP1295" s="3"/>
      <c r="EIQ1295" s="3"/>
      <c r="EIR1295" s="3"/>
      <c r="EIS1295" s="3"/>
      <c r="EIT1295" s="3"/>
      <c r="EIU1295" s="3"/>
      <c r="EIV1295" s="3"/>
      <c r="EIW1295" s="3"/>
      <c r="EIX1295" s="3"/>
      <c r="EIY1295" s="3"/>
      <c r="EIZ1295" s="3"/>
      <c r="EJA1295" s="3"/>
      <c r="EJB1295" s="3"/>
      <c r="EJC1295" s="3"/>
      <c r="EJD1295" s="3"/>
      <c r="EJE1295" s="3"/>
      <c r="EJF1295" s="3"/>
      <c r="EJG1295" s="3"/>
      <c r="EJH1295" s="3"/>
      <c r="EJI1295" s="3"/>
      <c r="EJJ1295" s="3"/>
      <c r="EJK1295" s="3"/>
      <c r="EJL1295" s="3"/>
      <c r="EJM1295" s="3"/>
      <c r="EJN1295" s="3"/>
      <c r="EJO1295" s="3"/>
      <c r="EJP1295" s="3"/>
      <c r="EJQ1295" s="3"/>
      <c r="EJR1295" s="3"/>
      <c r="EJS1295" s="3"/>
      <c r="EJT1295" s="3"/>
      <c r="EJU1295" s="3"/>
      <c r="EJV1295" s="3"/>
      <c r="EJW1295" s="3"/>
      <c r="EJX1295" s="3"/>
      <c r="EJY1295" s="3"/>
      <c r="EJZ1295" s="3"/>
      <c r="EKA1295" s="3"/>
      <c r="EKB1295" s="3"/>
      <c r="EKC1295" s="3"/>
      <c r="EKD1295" s="3"/>
      <c r="EKE1295" s="3"/>
      <c r="EKF1295" s="3"/>
      <c r="EKG1295" s="3"/>
      <c r="EKH1295" s="3"/>
      <c r="EKI1295" s="3"/>
      <c r="EKJ1295" s="3"/>
      <c r="EKK1295" s="3"/>
      <c r="EKL1295" s="3"/>
      <c r="EKM1295" s="3"/>
      <c r="EKN1295" s="3"/>
      <c r="EKO1295" s="3"/>
      <c r="EKP1295" s="3"/>
      <c r="EKQ1295" s="3"/>
      <c r="EKR1295" s="3"/>
      <c r="EKS1295" s="3"/>
      <c r="EKT1295" s="3"/>
      <c r="EKU1295" s="3"/>
      <c r="EKV1295" s="3"/>
      <c r="EKW1295" s="3"/>
      <c r="EKX1295" s="3"/>
      <c r="EKY1295" s="3"/>
      <c r="EKZ1295" s="3"/>
      <c r="ELA1295" s="3"/>
      <c r="ELB1295" s="3"/>
      <c r="ELC1295" s="3"/>
      <c r="ELD1295" s="3"/>
      <c r="ELE1295" s="3"/>
      <c r="ELF1295" s="3"/>
      <c r="ELG1295" s="3"/>
      <c r="ELH1295" s="3"/>
      <c r="ELI1295" s="3"/>
      <c r="ELJ1295" s="3"/>
      <c r="ELK1295" s="3"/>
      <c r="ELL1295" s="3"/>
      <c r="ELM1295" s="3"/>
      <c r="ELN1295" s="3"/>
      <c r="ELO1295" s="3"/>
      <c r="ELP1295" s="3"/>
      <c r="ELQ1295" s="3"/>
      <c r="ELR1295" s="3"/>
      <c r="ELS1295" s="3"/>
      <c r="ELT1295" s="3"/>
      <c r="ELU1295" s="3"/>
      <c r="ELV1295" s="3"/>
      <c r="ELW1295" s="3"/>
      <c r="ELX1295" s="3"/>
      <c r="ELY1295" s="3"/>
      <c r="ELZ1295" s="3"/>
      <c r="EMA1295" s="3"/>
      <c r="EMB1295" s="3"/>
      <c r="EMC1295" s="3"/>
      <c r="EMD1295" s="3"/>
      <c r="EME1295" s="3"/>
      <c r="EMF1295" s="3"/>
      <c r="EMG1295" s="3"/>
      <c r="EMH1295" s="3"/>
      <c r="EMI1295" s="3"/>
      <c r="EMJ1295" s="3"/>
      <c r="EMK1295" s="3"/>
      <c r="EML1295" s="3"/>
      <c r="EMM1295" s="3"/>
      <c r="EMN1295" s="3"/>
      <c r="EMO1295" s="3"/>
      <c r="EMP1295" s="3"/>
      <c r="EMQ1295" s="3"/>
      <c r="EMR1295" s="3"/>
      <c r="EMS1295" s="3"/>
      <c r="EMT1295" s="3"/>
      <c r="EMU1295" s="3"/>
      <c r="EMV1295" s="3"/>
      <c r="EMW1295" s="3"/>
      <c r="EMX1295" s="3"/>
      <c r="EMY1295" s="3"/>
      <c r="EMZ1295" s="3"/>
      <c r="ENA1295" s="3"/>
      <c r="ENB1295" s="3"/>
      <c r="ENC1295" s="3"/>
      <c r="END1295" s="3"/>
      <c r="ENE1295" s="3"/>
      <c r="ENF1295" s="3"/>
      <c r="ENG1295" s="3"/>
      <c r="ENH1295" s="3"/>
      <c r="ENI1295" s="3"/>
      <c r="ENJ1295" s="3"/>
      <c r="ENK1295" s="3"/>
      <c r="ENL1295" s="3"/>
      <c r="ENM1295" s="3"/>
      <c r="ENN1295" s="3"/>
      <c r="ENO1295" s="3"/>
      <c r="ENP1295" s="3"/>
      <c r="ENQ1295" s="3"/>
      <c r="ENR1295" s="3"/>
      <c r="ENS1295" s="3"/>
      <c r="ENT1295" s="3"/>
      <c r="ENU1295" s="3"/>
      <c r="ENV1295" s="3"/>
      <c r="ENW1295" s="3"/>
      <c r="ENX1295" s="3"/>
      <c r="ENY1295" s="3"/>
      <c r="ENZ1295" s="3"/>
      <c r="EOA1295" s="3"/>
      <c r="EOB1295" s="3"/>
      <c r="EOC1295" s="3"/>
      <c r="EOD1295" s="3"/>
      <c r="EOE1295" s="3"/>
      <c r="EOF1295" s="3"/>
      <c r="EOG1295" s="3"/>
      <c r="EOH1295" s="3"/>
      <c r="EOI1295" s="3"/>
      <c r="EOJ1295" s="3"/>
      <c r="EOK1295" s="3"/>
      <c r="EOL1295" s="3"/>
      <c r="EOM1295" s="3"/>
      <c r="EON1295" s="3"/>
      <c r="EOO1295" s="3"/>
      <c r="EOP1295" s="3"/>
      <c r="EOQ1295" s="3"/>
      <c r="EOR1295" s="3"/>
      <c r="EOS1295" s="3"/>
      <c r="EOT1295" s="3"/>
      <c r="EOU1295" s="3"/>
      <c r="EOV1295" s="3"/>
      <c r="EOW1295" s="3"/>
      <c r="EOX1295" s="3"/>
      <c r="EOY1295" s="3"/>
      <c r="EOZ1295" s="3"/>
      <c r="EPA1295" s="3"/>
      <c r="EPB1295" s="3"/>
      <c r="EPC1295" s="3"/>
      <c r="EPD1295" s="3"/>
      <c r="EPE1295" s="3"/>
      <c r="EPF1295" s="3"/>
      <c r="EPG1295" s="3"/>
      <c r="EPH1295" s="3"/>
      <c r="EPI1295" s="3"/>
      <c r="EPJ1295" s="3"/>
      <c r="EPK1295" s="3"/>
      <c r="EPL1295" s="3"/>
      <c r="EPM1295" s="3"/>
      <c r="EPN1295" s="3"/>
      <c r="EPO1295" s="3"/>
      <c r="EPP1295" s="3"/>
      <c r="EPQ1295" s="3"/>
      <c r="EPR1295" s="3"/>
      <c r="EPS1295" s="3"/>
      <c r="EPT1295" s="3"/>
      <c r="EPU1295" s="3"/>
      <c r="EPV1295" s="3"/>
      <c r="EPW1295" s="3"/>
      <c r="EPX1295" s="3"/>
      <c r="EPY1295" s="3"/>
      <c r="EPZ1295" s="3"/>
      <c r="EQA1295" s="3"/>
      <c r="EQB1295" s="3"/>
      <c r="EQC1295" s="3"/>
      <c r="EQD1295" s="3"/>
      <c r="EQE1295" s="3"/>
      <c r="EQF1295" s="3"/>
      <c r="EQG1295" s="3"/>
      <c r="EQH1295" s="3"/>
      <c r="EQI1295" s="3"/>
      <c r="EQJ1295" s="3"/>
      <c r="EQK1295" s="3"/>
      <c r="EQL1295" s="3"/>
      <c r="EQM1295" s="3"/>
      <c r="EQN1295" s="3"/>
      <c r="EQO1295" s="3"/>
      <c r="EQP1295" s="3"/>
      <c r="EQQ1295" s="3"/>
      <c r="EQR1295" s="3"/>
      <c r="EQS1295" s="3"/>
      <c r="EQT1295" s="3"/>
      <c r="EQU1295" s="3"/>
      <c r="EQV1295" s="3"/>
      <c r="EQW1295" s="3"/>
      <c r="EQX1295" s="3"/>
      <c r="EQY1295" s="3"/>
      <c r="EQZ1295" s="3"/>
      <c r="ERA1295" s="3"/>
      <c r="ERB1295" s="3"/>
      <c r="ERC1295" s="3"/>
      <c r="ERD1295" s="3"/>
      <c r="ERE1295" s="3"/>
      <c r="ERF1295" s="3"/>
      <c r="ERG1295" s="3"/>
      <c r="ERH1295" s="3"/>
      <c r="ERI1295" s="3"/>
      <c r="ERJ1295" s="3"/>
      <c r="ERK1295" s="3"/>
      <c r="ERL1295" s="3"/>
      <c r="ERM1295" s="3"/>
      <c r="ERN1295" s="3"/>
      <c r="ERO1295" s="3"/>
      <c r="ERP1295" s="3"/>
      <c r="ERQ1295" s="3"/>
      <c r="ERR1295" s="3"/>
      <c r="ERS1295" s="3"/>
      <c r="ERT1295" s="3"/>
      <c r="ERU1295" s="3"/>
      <c r="ERV1295" s="3"/>
      <c r="ERW1295" s="3"/>
      <c r="ERX1295" s="3"/>
      <c r="ERY1295" s="3"/>
      <c r="ERZ1295" s="3"/>
      <c r="ESA1295" s="3"/>
      <c r="ESB1295" s="3"/>
      <c r="ESC1295" s="3"/>
      <c r="ESD1295" s="3"/>
      <c r="ESE1295" s="3"/>
      <c r="ESF1295" s="3"/>
      <c r="ESG1295" s="3"/>
      <c r="ESH1295" s="3"/>
      <c r="ESI1295" s="3"/>
      <c r="ESJ1295" s="3"/>
      <c r="ESK1295" s="3"/>
      <c r="ESL1295" s="3"/>
      <c r="ESM1295" s="3"/>
      <c r="ESN1295" s="3"/>
      <c r="ESO1295" s="3"/>
      <c r="ESP1295" s="3"/>
      <c r="ESQ1295" s="3"/>
      <c r="ESR1295" s="3"/>
      <c r="ESS1295" s="3"/>
      <c r="EST1295" s="3"/>
      <c r="ESU1295" s="3"/>
      <c r="ESV1295" s="3"/>
      <c r="ESW1295" s="3"/>
      <c r="ESX1295" s="3"/>
      <c r="ESY1295" s="3"/>
      <c r="ESZ1295" s="3"/>
      <c r="ETA1295" s="3"/>
      <c r="ETB1295" s="3"/>
      <c r="ETC1295" s="3"/>
      <c r="ETD1295" s="3"/>
      <c r="ETE1295" s="3"/>
      <c r="ETF1295" s="3"/>
      <c r="ETG1295" s="3"/>
      <c r="ETH1295" s="3"/>
      <c r="ETI1295" s="3"/>
      <c r="ETJ1295" s="3"/>
      <c r="ETK1295" s="3"/>
      <c r="ETL1295" s="3"/>
      <c r="ETM1295" s="3"/>
      <c r="ETN1295" s="3"/>
      <c r="ETO1295" s="3"/>
      <c r="ETP1295" s="3"/>
      <c r="ETQ1295" s="3"/>
      <c r="ETR1295" s="3"/>
      <c r="ETS1295" s="3"/>
      <c r="ETT1295" s="3"/>
      <c r="ETU1295" s="3"/>
      <c r="ETV1295" s="3"/>
      <c r="ETW1295" s="3"/>
      <c r="ETX1295" s="3"/>
      <c r="ETY1295" s="3"/>
      <c r="ETZ1295" s="3"/>
      <c r="EUA1295" s="3"/>
      <c r="EUB1295" s="3"/>
      <c r="EUC1295" s="3"/>
      <c r="EUD1295" s="3"/>
      <c r="EUE1295" s="3"/>
      <c r="EUF1295" s="3"/>
      <c r="EUG1295" s="3"/>
      <c r="EUH1295" s="3"/>
      <c r="EUI1295" s="3"/>
      <c r="EUJ1295" s="3"/>
      <c r="EUK1295" s="3"/>
      <c r="EUL1295" s="3"/>
      <c r="EUM1295" s="3"/>
      <c r="EUN1295" s="3"/>
      <c r="EUO1295" s="3"/>
      <c r="EUP1295" s="3"/>
      <c r="EUQ1295" s="3"/>
      <c r="EUR1295" s="3"/>
      <c r="EUS1295" s="3"/>
      <c r="EUT1295" s="3"/>
      <c r="EUU1295" s="3"/>
      <c r="EUV1295" s="3"/>
      <c r="EUW1295" s="3"/>
      <c r="EUX1295" s="3"/>
      <c r="EUY1295" s="3"/>
      <c r="EUZ1295" s="3"/>
      <c r="EVA1295" s="3"/>
      <c r="EVB1295" s="3"/>
      <c r="EVC1295" s="3"/>
      <c r="EVD1295" s="3"/>
      <c r="EVE1295" s="3"/>
      <c r="EVF1295" s="3"/>
      <c r="EVG1295" s="3"/>
      <c r="EVH1295" s="3"/>
      <c r="EVI1295" s="3"/>
      <c r="EVJ1295" s="3"/>
      <c r="EVK1295" s="3"/>
      <c r="EVL1295" s="3"/>
      <c r="EVM1295" s="3"/>
      <c r="EVN1295" s="3"/>
      <c r="EVO1295" s="3"/>
      <c r="EVP1295" s="3"/>
      <c r="EVQ1295" s="3"/>
      <c r="EVR1295" s="3"/>
      <c r="EVS1295" s="3"/>
      <c r="EVT1295" s="3"/>
      <c r="EVU1295" s="3"/>
      <c r="EVV1295" s="3"/>
      <c r="EVW1295" s="3"/>
      <c r="EVX1295" s="3"/>
      <c r="EVY1295" s="3"/>
      <c r="EVZ1295" s="3"/>
      <c r="EWA1295" s="3"/>
      <c r="EWB1295" s="3"/>
      <c r="EWC1295" s="3"/>
      <c r="EWD1295" s="3"/>
      <c r="EWE1295" s="3"/>
      <c r="EWF1295" s="3"/>
      <c r="EWG1295" s="3"/>
      <c r="EWH1295" s="3"/>
      <c r="EWI1295" s="3"/>
      <c r="EWJ1295" s="3"/>
      <c r="EWK1295" s="3"/>
      <c r="EWL1295" s="3"/>
      <c r="EWM1295" s="3"/>
      <c r="EWN1295" s="3"/>
      <c r="EWO1295" s="3"/>
      <c r="EWP1295" s="3"/>
      <c r="EWQ1295" s="3"/>
      <c r="EWR1295" s="3"/>
      <c r="EWS1295" s="3"/>
      <c r="EWT1295" s="3"/>
      <c r="EWU1295" s="3"/>
      <c r="EWV1295" s="3"/>
      <c r="EWW1295" s="3"/>
      <c r="EWX1295" s="3"/>
      <c r="EWY1295" s="3"/>
      <c r="EWZ1295" s="3"/>
      <c r="EXA1295" s="3"/>
      <c r="EXB1295" s="3"/>
      <c r="EXC1295" s="3"/>
      <c r="EXD1295" s="3"/>
      <c r="EXE1295" s="3"/>
      <c r="EXF1295" s="3"/>
      <c r="EXG1295" s="3"/>
      <c r="EXH1295" s="3"/>
      <c r="EXI1295" s="3"/>
      <c r="EXJ1295" s="3"/>
      <c r="EXK1295" s="3"/>
      <c r="EXL1295" s="3"/>
      <c r="EXM1295" s="3"/>
      <c r="EXN1295" s="3"/>
      <c r="EXO1295" s="3"/>
      <c r="EXP1295" s="3"/>
      <c r="EXQ1295" s="3"/>
      <c r="EXR1295" s="3"/>
      <c r="EXS1295" s="3"/>
      <c r="EXT1295" s="3"/>
      <c r="EXU1295" s="3"/>
      <c r="EXV1295" s="3"/>
      <c r="EXW1295" s="3"/>
      <c r="EXX1295" s="3"/>
      <c r="EXY1295" s="3"/>
      <c r="EXZ1295" s="3"/>
      <c r="EYA1295" s="3"/>
      <c r="EYB1295" s="3"/>
      <c r="EYC1295" s="3"/>
      <c r="EYD1295" s="3"/>
      <c r="EYE1295" s="3"/>
      <c r="EYF1295" s="3"/>
      <c r="EYG1295" s="3"/>
      <c r="EYH1295" s="3"/>
      <c r="EYI1295" s="3"/>
      <c r="EYJ1295" s="3"/>
      <c r="EYK1295" s="3"/>
      <c r="EYL1295" s="3"/>
      <c r="EYM1295" s="3"/>
      <c r="EYN1295" s="3"/>
      <c r="EYO1295" s="3"/>
      <c r="EYP1295" s="3"/>
      <c r="EYQ1295" s="3"/>
      <c r="EYR1295" s="3"/>
      <c r="EYS1295" s="3"/>
      <c r="EYT1295" s="3"/>
      <c r="EYU1295" s="3"/>
      <c r="EYV1295" s="3"/>
      <c r="EYW1295" s="3"/>
      <c r="EYX1295" s="3"/>
      <c r="EYY1295" s="3"/>
      <c r="EYZ1295" s="3"/>
      <c r="EZA1295" s="3"/>
      <c r="EZB1295" s="3"/>
      <c r="EZC1295" s="3"/>
      <c r="EZD1295" s="3"/>
      <c r="EZE1295" s="3"/>
      <c r="EZF1295" s="3"/>
      <c r="EZG1295" s="3"/>
      <c r="EZH1295" s="3"/>
      <c r="EZI1295" s="3"/>
      <c r="EZJ1295" s="3"/>
      <c r="EZK1295" s="3"/>
      <c r="EZL1295" s="3"/>
      <c r="EZM1295" s="3"/>
      <c r="EZN1295" s="3"/>
      <c r="EZO1295" s="3"/>
      <c r="EZP1295" s="3"/>
      <c r="EZQ1295" s="3"/>
      <c r="EZR1295" s="3"/>
      <c r="EZS1295" s="3"/>
      <c r="EZT1295" s="3"/>
      <c r="EZU1295" s="3"/>
      <c r="EZV1295" s="3"/>
      <c r="EZW1295" s="3"/>
      <c r="EZX1295" s="3"/>
      <c r="EZY1295" s="3"/>
      <c r="EZZ1295" s="3"/>
      <c r="FAA1295" s="3"/>
      <c r="FAB1295" s="3"/>
      <c r="FAC1295" s="3"/>
      <c r="FAD1295" s="3"/>
      <c r="FAE1295" s="3"/>
      <c r="FAF1295" s="3"/>
      <c r="FAG1295" s="3"/>
      <c r="FAH1295" s="3"/>
      <c r="FAI1295" s="3"/>
      <c r="FAJ1295" s="3"/>
      <c r="FAK1295" s="3"/>
      <c r="FAL1295" s="3"/>
      <c r="FAM1295" s="3"/>
      <c r="FAN1295" s="3"/>
      <c r="FAO1295" s="3"/>
      <c r="FAP1295" s="3"/>
      <c r="FAQ1295" s="3"/>
      <c r="FAR1295" s="3"/>
      <c r="FAS1295" s="3"/>
      <c r="FAT1295" s="3"/>
      <c r="FAU1295" s="3"/>
      <c r="FAV1295" s="3"/>
      <c r="FAW1295" s="3"/>
      <c r="FAX1295" s="3"/>
      <c r="FAY1295" s="3"/>
      <c r="FAZ1295" s="3"/>
      <c r="FBA1295" s="3"/>
      <c r="FBB1295" s="3"/>
      <c r="FBC1295" s="3"/>
      <c r="FBD1295" s="3"/>
      <c r="FBE1295" s="3"/>
      <c r="FBF1295" s="3"/>
      <c r="FBG1295" s="3"/>
      <c r="FBH1295" s="3"/>
      <c r="FBI1295" s="3"/>
      <c r="FBJ1295" s="3"/>
      <c r="FBK1295" s="3"/>
      <c r="FBL1295" s="3"/>
      <c r="FBM1295" s="3"/>
      <c r="FBN1295" s="3"/>
      <c r="FBO1295" s="3"/>
      <c r="FBP1295" s="3"/>
      <c r="FBQ1295" s="3"/>
      <c r="FBR1295" s="3"/>
      <c r="FBS1295" s="3"/>
      <c r="FBT1295" s="3"/>
      <c r="FBU1295" s="3"/>
      <c r="FBV1295" s="3"/>
      <c r="FBW1295" s="3"/>
      <c r="FBX1295" s="3"/>
      <c r="FBY1295" s="3"/>
      <c r="FBZ1295" s="3"/>
      <c r="FCA1295" s="3"/>
      <c r="FCB1295" s="3"/>
      <c r="FCC1295" s="3"/>
      <c r="FCD1295" s="3"/>
      <c r="FCE1295" s="3"/>
      <c r="FCF1295" s="3"/>
      <c r="FCG1295" s="3"/>
      <c r="FCH1295" s="3"/>
      <c r="FCI1295" s="3"/>
      <c r="FCJ1295" s="3"/>
      <c r="FCK1295" s="3"/>
      <c r="FCL1295" s="3"/>
      <c r="FCM1295" s="3"/>
      <c r="FCN1295" s="3"/>
      <c r="FCO1295" s="3"/>
      <c r="FCP1295" s="3"/>
      <c r="FCQ1295" s="3"/>
      <c r="FCR1295" s="3"/>
      <c r="FCS1295" s="3"/>
      <c r="FCT1295" s="3"/>
      <c r="FCU1295" s="3"/>
      <c r="FCV1295" s="3"/>
      <c r="FCW1295" s="3"/>
      <c r="FCX1295" s="3"/>
      <c r="FCY1295" s="3"/>
      <c r="FCZ1295" s="3"/>
      <c r="FDA1295" s="3"/>
      <c r="FDB1295" s="3"/>
      <c r="FDC1295" s="3"/>
      <c r="FDD1295" s="3"/>
      <c r="FDE1295" s="3"/>
      <c r="FDF1295" s="3"/>
      <c r="FDG1295" s="3"/>
      <c r="FDH1295" s="3"/>
      <c r="FDI1295" s="3"/>
      <c r="FDJ1295" s="3"/>
      <c r="FDK1295" s="3"/>
      <c r="FDL1295" s="3"/>
      <c r="FDM1295" s="3"/>
      <c r="FDN1295" s="3"/>
      <c r="FDO1295" s="3"/>
      <c r="FDP1295" s="3"/>
      <c r="FDQ1295" s="3"/>
      <c r="FDR1295" s="3"/>
      <c r="FDS1295" s="3"/>
      <c r="FDT1295" s="3"/>
      <c r="FDU1295" s="3"/>
      <c r="FDV1295" s="3"/>
      <c r="FDW1295" s="3"/>
      <c r="FDX1295" s="3"/>
      <c r="FDY1295" s="3"/>
      <c r="FDZ1295" s="3"/>
      <c r="FEA1295" s="3"/>
      <c r="FEB1295" s="3"/>
      <c r="FEC1295" s="3"/>
      <c r="FED1295" s="3"/>
      <c r="FEE1295" s="3"/>
      <c r="FEF1295" s="3"/>
      <c r="FEG1295" s="3"/>
      <c r="FEH1295" s="3"/>
      <c r="FEI1295" s="3"/>
      <c r="FEJ1295" s="3"/>
      <c r="FEK1295" s="3"/>
      <c r="FEL1295" s="3"/>
      <c r="FEM1295" s="3"/>
      <c r="FEN1295" s="3"/>
      <c r="FEO1295" s="3"/>
      <c r="FEP1295" s="3"/>
      <c r="FEQ1295" s="3"/>
      <c r="FER1295" s="3"/>
      <c r="FES1295" s="3"/>
      <c r="FET1295" s="3"/>
      <c r="FEU1295" s="3"/>
      <c r="FEV1295" s="3"/>
      <c r="FEW1295" s="3"/>
      <c r="FEX1295" s="3"/>
      <c r="FEY1295" s="3"/>
      <c r="FEZ1295" s="3"/>
      <c r="FFA1295" s="3"/>
      <c r="FFB1295" s="3"/>
      <c r="FFC1295" s="3"/>
      <c r="FFD1295" s="3"/>
      <c r="FFE1295" s="3"/>
      <c r="FFF1295" s="3"/>
      <c r="FFG1295" s="3"/>
      <c r="FFH1295" s="3"/>
      <c r="FFI1295" s="3"/>
      <c r="FFJ1295" s="3"/>
      <c r="FFK1295" s="3"/>
      <c r="FFL1295" s="3"/>
      <c r="FFM1295" s="3"/>
      <c r="FFN1295" s="3"/>
      <c r="FFO1295" s="3"/>
      <c r="FFP1295" s="3"/>
      <c r="FFQ1295" s="3"/>
      <c r="FFR1295" s="3"/>
      <c r="FFS1295" s="3"/>
      <c r="FFT1295" s="3"/>
      <c r="FFU1295" s="3"/>
      <c r="FFV1295" s="3"/>
      <c r="FFW1295" s="3"/>
      <c r="FFX1295" s="3"/>
      <c r="FFY1295" s="3"/>
      <c r="FFZ1295" s="3"/>
      <c r="FGA1295" s="3"/>
      <c r="FGB1295" s="3"/>
      <c r="FGC1295" s="3"/>
      <c r="FGD1295" s="3"/>
      <c r="FGE1295" s="3"/>
      <c r="FGF1295" s="3"/>
      <c r="FGG1295" s="3"/>
      <c r="FGH1295" s="3"/>
      <c r="FGI1295" s="3"/>
      <c r="FGJ1295" s="3"/>
      <c r="FGK1295" s="3"/>
      <c r="FGL1295" s="3"/>
      <c r="FGM1295" s="3"/>
      <c r="FGN1295" s="3"/>
      <c r="FGO1295" s="3"/>
      <c r="FGP1295" s="3"/>
      <c r="FGQ1295" s="3"/>
      <c r="FGR1295" s="3"/>
      <c r="FGS1295" s="3"/>
      <c r="FGT1295" s="3"/>
      <c r="FGU1295" s="3"/>
      <c r="FGV1295" s="3"/>
      <c r="FGW1295" s="3"/>
      <c r="FGX1295" s="3"/>
      <c r="FGY1295" s="3"/>
      <c r="FGZ1295" s="3"/>
      <c r="FHA1295" s="3"/>
      <c r="FHB1295" s="3"/>
      <c r="FHC1295" s="3"/>
      <c r="FHD1295" s="3"/>
      <c r="FHE1295" s="3"/>
      <c r="FHF1295" s="3"/>
      <c r="FHG1295" s="3"/>
      <c r="FHH1295" s="3"/>
      <c r="FHI1295" s="3"/>
      <c r="FHJ1295" s="3"/>
      <c r="FHK1295" s="3"/>
      <c r="FHL1295" s="3"/>
      <c r="FHM1295" s="3"/>
      <c r="FHN1295" s="3"/>
      <c r="FHO1295" s="3"/>
      <c r="FHP1295" s="3"/>
      <c r="FHQ1295" s="3"/>
      <c r="FHR1295" s="3"/>
      <c r="FHS1295" s="3"/>
      <c r="FHT1295" s="3"/>
      <c r="FHU1295" s="3"/>
      <c r="FHV1295" s="3"/>
      <c r="FHW1295" s="3"/>
      <c r="FHX1295" s="3"/>
      <c r="FHY1295" s="3"/>
      <c r="FHZ1295" s="3"/>
      <c r="FIA1295" s="3"/>
      <c r="FIB1295" s="3"/>
      <c r="FIC1295" s="3"/>
      <c r="FID1295" s="3"/>
      <c r="FIE1295" s="3"/>
      <c r="FIF1295" s="3"/>
      <c r="FIG1295" s="3"/>
      <c r="FIH1295" s="3"/>
      <c r="FII1295" s="3"/>
      <c r="FIJ1295" s="3"/>
      <c r="FIK1295" s="3"/>
      <c r="FIL1295" s="3"/>
      <c r="FIM1295" s="3"/>
      <c r="FIN1295" s="3"/>
      <c r="FIO1295" s="3"/>
      <c r="FIP1295" s="3"/>
      <c r="FIQ1295" s="3"/>
      <c r="FIR1295" s="3"/>
      <c r="FIS1295" s="3"/>
      <c r="FIT1295" s="3"/>
      <c r="FIU1295" s="3"/>
      <c r="FIV1295" s="3"/>
      <c r="FIW1295" s="3"/>
      <c r="FIX1295" s="3"/>
      <c r="FIY1295" s="3"/>
      <c r="FIZ1295" s="3"/>
      <c r="FJA1295" s="3"/>
      <c r="FJB1295" s="3"/>
      <c r="FJC1295" s="3"/>
      <c r="FJD1295" s="3"/>
      <c r="FJE1295" s="3"/>
      <c r="FJF1295" s="3"/>
      <c r="FJG1295" s="3"/>
      <c r="FJH1295" s="3"/>
      <c r="FJI1295" s="3"/>
      <c r="FJJ1295" s="3"/>
      <c r="FJK1295" s="3"/>
      <c r="FJL1295" s="3"/>
      <c r="FJM1295" s="3"/>
      <c r="FJN1295" s="3"/>
      <c r="FJO1295" s="3"/>
      <c r="FJP1295" s="3"/>
      <c r="FJQ1295" s="3"/>
      <c r="FJR1295" s="3"/>
      <c r="FJS1295" s="3"/>
      <c r="FJT1295" s="3"/>
      <c r="FJU1295" s="3"/>
      <c r="FJV1295" s="3"/>
      <c r="FJW1295" s="3"/>
      <c r="FJX1295" s="3"/>
      <c r="FJY1295" s="3"/>
      <c r="FJZ1295" s="3"/>
      <c r="FKA1295" s="3"/>
      <c r="FKB1295" s="3"/>
      <c r="FKC1295" s="3"/>
      <c r="FKD1295" s="3"/>
      <c r="FKE1295" s="3"/>
      <c r="FKF1295" s="3"/>
      <c r="FKG1295" s="3"/>
      <c r="FKH1295" s="3"/>
      <c r="FKI1295" s="3"/>
      <c r="FKJ1295" s="3"/>
      <c r="FKK1295" s="3"/>
      <c r="FKL1295" s="3"/>
      <c r="FKM1295" s="3"/>
      <c r="FKN1295" s="3"/>
      <c r="FKO1295" s="3"/>
      <c r="FKP1295" s="3"/>
      <c r="FKQ1295" s="3"/>
      <c r="FKR1295" s="3"/>
      <c r="FKS1295" s="3"/>
      <c r="FKT1295" s="3"/>
      <c r="FKU1295" s="3"/>
      <c r="FKV1295" s="3"/>
      <c r="FKW1295" s="3"/>
      <c r="FKX1295" s="3"/>
      <c r="FKY1295" s="3"/>
      <c r="FKZ1295" s="3"/>
      <c r="FLA1295" s="3"/>
      <c r="FLB1295" s="3"/>
      <c r="FLC1295" s="3"/>
      <c r="FLD1295" s="3"/>
      <c r="FLE1295" s="3"/>
      <c r="FLF1295" s="3"/>
      <c r="FLG1295" s="3"/>
      <c r="FLH1295" s="3"/>
      <c r="FLI1295" s="3"/>
      <c r="FLJ1295" s="3"/>
      <c r="FLK1295" s="3"/>
      <c r="FLL1295" s="3"/>
      <c r="FLM1295" s="3"/>
      <c r="FLN1295" s="3"/>
      <c r="FLO1295" s="3"/>
      <c r="FLP1295" s="3"/>
      <c r="FLQ1295" s="3"/>
      <c r="FLR1295" s="3"/>
      <c r="FLS1295" s="3"/>
      <c r="FLT1295" s="3"/>
      <c r="FLU1295" s="3"/>
      <c r="FLV1295" s="3"/>
      <c r="FLW1295" s="3"/>
      <c r="FLX1295" s="3"/>
      <c r="FLY1295" s="3"/>
      <c r="FLZ1295" s="3"/>
      <c r="FMA1295" s="3"/>
      <c r="FMB1295" s="3"/>
      <c r="FMC1295" s="3"/>
      <c r="FMD1295" s="3"/>
      <c r="FME1295" s="3"/>
      <c r="FMF1295" s="3"/>
      <c r="FMG1295" s="3"/>
      <c r="FMH1295" s="3"/>
      <c r="FMI1295" s="3"/>
      <c r="FMJ1295" s="3"/>
      <c r="FMK1295" s="3"/>
      <c r="FML1295" s="3"/>
      <c r="FMM1295" s="3"/>
      <c r="FMN1295" s="3"/>
      <c r="FMO1295" s="3"/>
      <c r="FMP1295" s="3"/>
      <c r="FMQ1295" s="3"/>
      <c r="FMR1295" s="3"/>
      <c r="FMS1295" s="3"/>
      <c r="FMT1295" s="3"/>
      <c r="FMU1295" s="3"/>
      <c r="FMV1295" s="3"/>
      <c r="FMW1295" s="3"/>
      <c r="FMX1295" s="3"/>
      <c r="FMY1295" s="3"/>
      <c r="FMZ1295" s="3"/>
      <c r="FNA1295" s="3"/>
      <c r="FNB1295" s="3"/>
      <c r="FNC1295" s="3"/>
      <c r="FND1295" s="3"/>
      <c r="FNE1295" s="3"/>
      <c r="FNF1295" s="3"/>
      <c r="FNG1295" s="3"/>
      <c r="FNH1295" s="3"/>
      <c r="FNI1295" s="3"/>
      <c r="FNJ1295" s="3"/>
      <c r="FNK1295" s="3"/>
      <c r="FNL1295" s="3"/>
      <c r="FNM1295" s="3"/>
      <c r="FNN1295" s="3"/>
      <c r="FNO1295" s="3"/>
      <c r="FNP1295" s="3"/>
      <c r="FNQ1295" s="3"/>
      <c r="FNR1295" s="3"/>
      <c r="FNS1295" s="3"/>
      <c r="FNT1295" s="3"/>
      <c r="FNU1295" s="3"/>
      <c r="FNV1295" s="3"/>
      <c r="FNW1295" s="3"/>
      <c r="FNX1295" s="3"/>
      <c r="FNY1295" s="3"/>
      <c r="FNZ1295" s="3"/>
      <c r="FOA1295" s="3"/>
      <c r="FOB1295" s="3"/>
      <c r="FOC1295" s="3"/>
      <c r="FOD1295" s="3"/>
      <c r="FOE1295" s="3"/>
      <c r="FOF1295" s="3"/>
      <c r="FOG1295" s="3"/>
      <c r="FOH1295" s="3"/>
      <c r="FOI1295" s="3"/>
      <c r="FOJ1295" s="3"/>
      <c r="FOK1295" s="3"/>
      <c r="FOL1295" s="3"/>
      <c r="FOM1295" s="3"/>
      <c r="FON1295" s="3"/>
      <c r="FOO1295" s="3"/>
      <c r="FOP1295" s="3"/>
      <c r="FOQ1295" s="3"/>
      <c r="FOR1295" s="3"/>
      <c r="FOS1295" s="3"/>
      <c r="FOT1295" s="3"/>
      <c r="FOU1295" s="3"/>
      <c r="FOV1295" s="3"/>
      <c r="FOW1295" s="3"/>
      <c r="FOX1295" s="3"/>
      <c r="FOY1295" s="3"/>
      <c r="FOZ1295" s="3"/>
      <c r="FPA1295" s="3"/>
      <c r="FPB1295" s="3"/>
      <c r="FPC1295" s="3"/>
      <c r="FPD1295" s="3"/>
      <c r="FPE1295" s="3"/>
      <c r="FPF1295" s="3"/>
      <c r="FPG1295" s="3"/>
      <c r="FPH1295" s="3"/>
      <c r="FPI1295" s="3"/>
      <c r="FPJ1295" s="3"/>
      <c r="FPK1295" s="3"/>
      <c r="FPL1295" s="3"/>
      <c r="FPM1295" s="3"/>
      <c r="FPN1295" s="3"/>
      <c r="FPO1295" s="3"/>
      <c r="FPP1295" s="3"/>
      <c r="FPQ1295" s="3"/>
      <c r="FPR1295" s="3"/>
      <c r="FPS1295" s="3"/>
      <c r="FPT1295" s="3"/>
      <c r="FPU1295" s="3"/>
      <c r="FPV1295" s="3"/>
      <c r="FPW1295" s="3"/>
      <c r="FPX1295" s="3"/>
      <c r="FPY1295" s="3"/>
      <c r="FPZ1295" s="3"/>
      <c r="FQA1295" s="3"/>
      <c r="FQB1295" s="3"/>
      <c r="FQC1295" s="3"/>
      <c r="FQD1295" s="3"/>
      <c r="FQE1295" s="3"/>
      <c r="FQF1295" s="3"/>
      <c r="FQG1295" s="3"/>
      <c r="FQH1295" s="3"/>
      <c r="FQI1295" s="3"/>
      <c r="FQJ1295" s="3"/>
      <c r="FQK1295" s="3"/>
      <c r="FQL1295" s="3"/>
      <c r="FQM1295" s="3"/>
      <c r="FQN1295" s="3"/>
      <c r="FQO1295" s="3"/>
      <c r="FQP1295" s="3"/>
      <c r="FQQ1295" s="3"/>
      <c r="FQR1295" s="3"/>
      <c r="FQS1295" s="3"/>
      <c r="FQT1295" s="3"/>
      <c r="FQU1295" s="3"/>
      <c r="FQV1295" s="3"/>
      <c r="FQW1295" s="3"/>
      <c r="FQX1295" s="3"/>
      <c r="FQY1295" s="3"/>
      <c r="FQZ1295" s="3"/>
      <c r="FRA1295" s="3"/>
      <c r="FRB1295" s="3"/>
      <c r="FRC1295" s="3"/>
      <c r="FRD1295" s="3"/>
      <c r="FRE1295" s="3"/>
      <c r="FRF1295" s="3"/>
      <c r="FRG1295" s="3"/>
      <c r="FRH1295" s="3"/>
      <c r="FRI1295" s="3"/>
      <c r="FRJ1295" s="3"/>
      <c r="FRK1295" s="3"/>
      <c r="FRL1295" s="3"/>
      <c r="FRM1295" s="3"/>
      <c r="FRN1295" s="3"/>
      <c r="FRO1295" s="3"/>
      <c r="FRP1295" s="3"/>
      <c r="FRQ1295" s="3"/>
      <c r="FRR1295" s="3"/>
      <c r="FRS1295" s="3"/>
      <c r="FRT1295" s="3"/>
      <c r="FRU1295" s="3"/>
      <c r="FRV1295" s="3"/>
      <c r="FRW1295" s="3"/>
      <c r="FRX1295" s="3"/>
      <c r="FRY1295" s="3"/>
      <c r="FRZ1295" s="3"/>
      <c r="FSA1295" s="3"/>
      <c r="FSB1295" s="3"/>
      <c r="FSC1295" s="3"/>
      <c r="FSD1295" s="3"/>
      <c r="FSE1295" s="3"/>
      <c r="FSF1295" s="3"/>
      <c r="FSG1295" s="3"/>
      <c r="FSH1295" s="3"/>
      <c r="FSI1295" s="3"/>
      <c r="FSJ1295" s="3"/>
      <c r="FSK1295" s="3"/>
      <c r="FSL1295" s="3"/>
      <c r="FSM1295" s="3"/>
      <c r="FSN1295" s="3"/>
      <c r="FSO1295" s="3"/>
      <c r="FSP1295" s="3"/>
      <c r="FSQ1295" s="3"/>
      <c r="FSR1295" s="3"/>
      <c r="FSS1295" s="3"/>
      <c r="FST1295" s="3"/>
      <c r="FSU1295" s="3"/>
      <c r="FSV1295" s="3"/>
      <c r="FSW1295" s="3"/>
      <c r="FSX1295" s="3"/>
      <c r="FSY1295" s="3"/>
      <c r="FSZ1295" s="3"/>
      <c r="FTA1295" s="3"/>
      <c r="FTB1295" s="3"/>
      <c r="FTC1295" s="3"/>
      <c r="FTD1295" s="3"/>
      <c r="FTE1295" s="3"/>
      <c r="FTF1295" s="3"/>
      <c r="FTG1295" s="3"/>
      <c r="FTH1295" s="3"/>
      <c r="FTI1295" s="3"/>
      <c r="FTJ1295" s="3"/>
      <c r="FTK1295" s="3"/>
      <c r="FTL1295" s="3"/>
      <c r="FTM1295" s="3"/>
      <c r="FTN1295" s="3"/>
      <c r="FTO1295" s="3"/>
      <c r="FTP1295" s="3"/>
      <c r="FTQ1295" s="3"/>
      <c r="FTR1295" s="3"/>
      <c r="FTS1295" s="3"/>
      <c r="FTT1295" s="3"/>
      <c r="FTU1295" s="3"/>
      <c r="FTV1295" s="3"/>
      <c r="FTW1295" s="3"/>
      <c r="FTX1295" s="3"/>
      <c r="FTY1295" s="3"/>
      <c r="FTZ1295" s="3"/>
      <c r="FUA1295" s="3"/>
      <c r="FUB1295" s="3"/>
      <c r="FUC1295" s="3"/>
      <c r="FUD1295" s="3"/>
      <c r="FUE1295" s="3"/>
      <c r="FUF1295" s="3"/>
      <c r="FUG1295" s="3"/>
      <c r="FUH1295" s="3"/>
      <c r="FUI1295" s="3"/>
      <c r="FUJ1295" s="3"/>
      <c r="FUK1295" s="3"/>
      <c r="FUL1295" s="3"/>
      <c r="FUM1295" s="3"/>
      <c r="FUN1295" s="3"/>
      <c r="FUO1295" s="3"/>
      <c r="FUP1295" s="3"/>
      <c r="FUQ1295" s="3"/>
      <c r="FUR1295" s="3"/>
      <c r="FUS1295" s="3"/>
      <c r="FUT1295" s="3"/>
      <c r="FUU1295" s="3"/>
      <c r="FUV1295" s="3"/>
      <c r="FUW1295" s="3"/>
      <c r="FUX1295" s="3"/>
      <c r="FUY1295" s="3"/>
      <c r="FUZ1295" s="3"/>
      <c r="FVA1295" s="3"/>
      <c r="FVB1295" s="3"/>
      <c r="FVC1295" s="3"/>
      <c r="FVD1295" s="3"/>
      <c r="FVE1295" s="3"/>
      <c r="FVF1295" s="3"/>
      <c r="FVG1295" s="3"/>
      <c r="FVH1295" s="3"/>
      <c r="FVI1295" s="3"/>
      <c r="FVJ1295" s="3"/>
      <c r="FVK1295" s="3"/>
      <c r="FVL1295" s="3"/>
      <c r="FVM1295" s="3"/>
      <c r="FVN1295" s="3"/>
      <c r="FVO1295" s="3"/>
      <c r="FVP1295" s="3"/>
      <c r="FVQ1295" s="3"/>
      <c r="FVR1295" s="3"/>
      <c r="FVS1295" s="3"/>
      <c r="FVT1295" s="3"/>
      <c r="FVU1295" s="3"/>
      <c r="FVV1295" s="3"/>
      <c r="FVW1295" s="3"/>
      <c r="FVX1295" s="3"/>
      <c r="FVY1295" s="3"/>
      <c r="FVZ1295" s="3"/>
      <c r="FWA1295" s="3"/>
      <c r="FWB1295" s="3"/>
      <c r="FWC1295" s="3"/>
      <c r="FWD1295" s="3"/>
      <c r="FWE1295" s="3"/>
      <c r="FWF1295" s="3"/>
      <c r="FWG1295" s="3"/>
      <c r="FWH1295" s="3"/>
      <c r="FWI1295" s="3"/>
      <c r="FWJ1295" s="3"/>
      <c r="FWK1295" s="3"/>
      <c r="FWL1295" s="3"/>
      <c r="FWM1295" s="3"/>
      <c r="FWN1295" s="3"/>
      <c r="FWO1295" s="3"/>
      <c r="FWP1295" s="3"/>
      <c r="FWQ1295" s="3"/>
      <c r="FWR1295" s="3"/>
      <c r="FWS1295" s="3"/>
      <c r="FWT1295" s="3"/>
      <c r="FWU1295" s="3"/>
      <c r="FWV1295" s="3"/>
      <c r="FWW1295" s="3"/>
      <c r="FWX1295" s="3"/>
      <c r="FWY1295" s="3"/>
      <c r="FWZ1295" s="3"/>
      <c r="FXA1295" s="3"/>
      <c r="FXB1295" s="3"/>
      <c r="FXC1295" s="3"/>
      <c r="FXD1295" s="3"/>
      <c r="FXE1295" s="3"/>
      <c r="FXF1295" s="3"/>
      <c r="FXG1295" s="3"/>
      <c r="FXH1295" s="3"/>
      <c r="FXI1295" s="3"/>
      <c r="FXJ1295" s="3"/>
      <c r="FXK1295" s="3"/>
      <c r="FXL1295" s="3"/>
      <c r="FXM1295" s="3"/>
      <c r="FXN1295" s="3"/>
      <c r="FXO1295" s="3"/>
      <c r="FXP1295" s="3"/>
      <c r="FXQ1295" s="3"/>
      <c r="FXR1295" s="3"/>
      <c r="FXS1295" s="3"/>
      <c r="FXT1295" s="3"/>
      <c r="FXU1295" s="3"/>
      <c r="FXV1295" s="3"/>
      <c r="FXW1295" s="3"/>
      <c r="FXX1295" s="3"/>
      <c r="FXY1295" s="3"/>
      <c r="FXZ1295" s="3"/>
      <c r="FYA1295" s="3"/>
      <c r="FYB1295" s="3"/>
      <c r="FYC1295" s="3"/>
      <c r="FYD1295" s="3"/>
      <c r="FYE1295" s="3"/>
      <c r="FYF1295" s="3"/>
      <c r="FYG1295" s="3"/>
      <c r="FYH1295" s="3"/>
      <c r="FYI1295" s="3"/>
      <c r="FYJ1295" s="3"/>
      <c r="FYK1295" s="3"/>
      <c r="FYL1295" s="3"/>
      <c r="FYM1295" s="3"/>
      <c r="FYN1295" s="3"/>
      <c r="FYO1295" s="3"/>
      <c r="FYP1295" s="3"/>
      <c r="FYQ1295" s="3"/>
      <c r="FYR1295" s="3"/>
      <c r="FYS1295" s="3"/>
      <c r="FYT1295" s="3"/>
      <c r="FYU1295" s="3"/>
      <c r="FYV1295" s="3"/>
      <c r="FYW1295" s="3"/>
      <c r="FYX1295" s="3"/>
      <c r="FYY1295" s="3"/>
      <c r="FYZ1295" s="3"/>
      <c r="FZA1295" s="3"/>
      <c r="FZB1295" s="3"/>
      <c r="FZC1295" s="3"/>
      <c r="FZD1295" s="3"/>
      <c r="FZE1295" s="3"/>
      <c r="FZF1295" s="3"/>
      <c r="FZG1295" s="3"/>
      <c r="FZH1295" s="3"/>
      <c r="FZI1295" s="3"/>
      <c r="FZJ1295" s="3"/>
      <c r="FZK1295" s="3"/>
      <c r="FZL1295" s="3"/>
      <c r="FZM1295" s="3"/>
      <c r="FZN1295" s="3"/>
      <c r="FZO1295" s="3"/>
      <c r="FZP1295" s="3"/>
      <c r="FZQ1295" s="3"/>
      <c r="FZR1295" s="3"/>
      <c r="FZS1295" s="3"/>
      <c r="FZT1295" s="3"/>
      <c r="FZU1295" s="3"/>
      <c r="FZV1295" s="3"/>
      <c r="FZW1295" s="3"/>
      <c r="FZX1295" s="3"/>
      <c r="FZY1295" s="3"/>
      <c r="FZZ1295" s="3"/>
      <c r="GAA1295" s="3"/>
      <c r="GAB1295" s="3"/>
      <c r="GAC1295" s="3"/>
      <c r="GAD1295" s="3"/>
      <c r="GAE1295" s="3"/>
      <c r="GAF1295" s="3"/>
      <c r="GAG1295" s="3"/>
      <c r="GAH1295" s="3"/>
      <c r="GAI1295" s="3"/>
      <c r="GAJ1295" s="3"/>
      <c r="GAK1295" s="3"/>
      <c r="GAL1295" s="3"/>
      <c r="GAM1295" s="3"/>
      <c r="GAN1295" s="3"/>
      <c r="GAO1295" s="3"/>
      <c r="GAP1295" s="3"/>
      <c r="GAQ1295" s="3"/>
      <c r="GAR1295" s="3"/>
      <c r="GAS1295" s="3"/>
      <c r="GAT1295" s="3"/>
      <c r="GAU1295" s="3"/>
      <c r="GAV1295" s="3"/>
      <c r="GAW1295" s="3"/>
      <c r="GAX1295" s="3"/>
      <c r="GAY1295" s="3"/>
      <c r="GAZ1295" s="3"/>
      <c r="GBA1295" s="3"/>
      <c r="GBB1295" s="3"/>
      <c r="GBC1295" s="3"/>
      <c r="GBD1295" s="3"/>
      <c r="GBE1295" s="3"/>
      <c r="GBF1295" s="3"/>
      <c r="GBG1295" s="3"/>
      <c r="GBH1295" s="3"/>
      <c r="GBI1295" s="3"/>
      <c r="GBJ1295" s="3"/>
      <c r="GBK1295" s="3"/>
      <c r="GBL1295" s="3"/>
      <c r="GBM1295" s="3"/>
      <c r="GBN1295" s="3"/>
      <c r="GBO1295" s="3"/>
      <c r="GBP1295" s="3"/>
      <c r="GBQ1295" s="3"/>
      <c r="GBR1295" s="3"/>
      <c r="GBS1295" s="3"/>
      <c r="GBT1295" s="3"/>
      <c r="GBU1295" s="3"/>
      <c r="GBV1295" s="3"/>
      <c r="GBW1295" s="3"/>
      <c r="GBX1295" s="3"/>
      <c r="GBY1295" s="3"/>
      <c r="GBZ1295" s="3"/>
      <c r="GCA1295" s="3"/>
      <c r="GCB1295" s="3"/>
      <c r="GCC1295" s="3"/>
      <c r="GCD1295" s="3"/>
      <c r="GCE1295" s="3"/>
      <c r="GCF1295" s="3"/>
      <c r="GCG1295" s="3"/>
      <c r="GCH1295" s="3"/>
      <c r="GCI1295" s="3"/>
      <c r="GCJ1295" s="3"/>
      <c r="GCK1295" s="3"/>
      <c r="GCL1295" s="3"/>
      <c r="GCM1295" s="3"/>
      <c r="GCN1295" s="3"/>
      <c r="GCO1295" s="3"/>
      <c r="GCP1295" s="3"/>
      <c r="GCQ1295" s="3"/>
      <c r="GCR1295" s="3"/>
      <c r="GCS1295" s="3"/>
      <c r="GCT1295" s="3"/>
      <c r="GCU1295" s="3"/>
      <c r="GCV1295" s="3"/>
      <c r="GCW1295" s="3"/>
      <c r="GCX1295" s="3"/>
      <c r="GCY1295" s="3"/>
      <c r="GCZ1295" s="3"/>
      <c r="GDA1295" s="3"/>
      <c r="GDB1295" s="3"/>
      <c r="GDC1295" s="3"/>
      <c r="GDD1295" s="3"/>
      <c r="GDE1295" s="3"/>
      <c r="GDF1295" s="3"/>
      <c r="GDG1295" s="3"/>
      <c r="GDH1295" s="3"/>
      <c r="GDI1295" s="3"/>
      <c r="GDJ1295" s="3"/>
      <c r="GDK1295" s="3"/>
      <c r="GDL1295" s="3"/>
      <c r="GDM1295" s="3"/>
      <c r="GDN1295" s="3"/>
      <c r="GDO1295" s="3"/>
      <c r="GDP1295" s="3"/>
      <c r="GDQ1295" s="3"/>
      <c r="GDR1295" s="3"/>
      <c r="GDS1295" s="3"/>
      <c r="GDT1295" s="3"/>
      <c r="GDU1295" s="3"/>
      <c r="GDV1295" s="3"/>
      <c r="GDW1295" s="3"/>
      <c r="GDX1295" s="3"/>
      <c r="GDY1295" s="3"/>
      <c r="GDZ1295" s="3"/>
      <c r="GEA1295" s="3"/>
      <c r="GEB1295" s="3"/>
      <c r="GEC1295" s="3"/>
      <c r="GED1295" s="3"/>
      <c r="GEE1295" s="3"/>
      <c r="GEF1295" s="3"/>
      <c r="GEG1295" s="3"/>
      <c r="GEH1295" s="3"/>
      <c r="GEI1295" s="3"/>
      <c r="GEJ1295" s="3"/>
      <c r="GEK1295" s="3"/>
      <c r="GEL1295" s="3"/>
      <c r="GEM1295" s="3"/>
      <c r="GEN1295" s="3"/>
      <c r="GEO1295" s="3"/>
      <c r="GEP1295" s="3"/>
      <c r="GEQ1295" s="3"/>
      <c r="GER1295" s="3"/>
      <c r="GES1295" s="3"/>
      <c r="GET1295" s="3"/>
      <c r="GEU1295" s="3"/>
      <c r="GEV1295" s="3"/>
      <c r="GEW1295" s="3"/>
      <c r="GEX1295" s="3"/>
      <c r="GEY1295" s="3"/>
      <c r="GEZ1295" s="3"/>
      <c r="GFA1295" s="3"/>
      <c r="GFB1295" s="3"/>
      <c r="GFC1295" s="3"/>
      <c r="GFD1295" s="3"/>
      <c r="GFE1295" s="3"/>
      <c r="GFF1295" s="3"/>
      <c r="GFG1295" s="3"/>
      <c r="GFH1295" s="3"/>
      <c r="GFI1295" s="3"/>
      <c r="GFJ1295" s="3"/>
      <c r="GFK1295" s="3"/>
      <c r="GFL1295" s="3"/>
      <c r="GFM1295" s="3"/>
      <c r="GFN1295" s="3"/>
      <c r="GFO1295" s="3"/>
      <c r="GFP1295" s="3"/>
      <c r="GFQ1295" s="3"/>
      <c r="GFR1295" s="3"/>
      <c r="GFS1295" s="3"/>
      <c r="GFT1295" s="3"/>
      <c r="GFU1295" s="3"/>
      <c r="GFV1295" s="3"/>
      <c r="GFW1295" s="3"/>
      <c r="GFX1295" s="3"/>
      <c r="GFY1295" s="3"/>
      <c r="GFZ1295" s="3"/>
      <c r="GGA1295" s="3"/>
      <c r="GGB1295" s="3"/>
      <c r="GGC1295" s="3"/>
      <c r="GGD1295" s="3"/>
      <c r="GGE1295" s="3"/>
      <c r="GGF1295" s="3"/>
      <c r="GGG1295" s="3"/>
      <c r="GGH1295" s="3"/>
      <c r="GGI1295" s="3"/>
      <c r="GGJ1295" s="3"/>
      <c r="GGK1295" s="3"/>
      <c r="GGL1295" s="3"/>
      <c r="GGM1295" s="3"/>
      <c r="GGN1295" s="3"/>
      <c r="GGO1295" s="3"/>
      <c r="GGP1295" s="3"/>
      <c r="GGQ1295" s="3"/>
      <c r="GGR1295" s="3"/>
      <c r="GGS1295" s="3"/>
      <c r="GGT1295" s="3"/>
      <c r="GGU1295" s="3"/>
      <c r="GGV1295" s="3"/>
      <c r="GGW1295" s="3"/>
      <c r="GGX1295" s="3"/>
      <c r="GGY1295" s="3"/>
      <c r="GGZ1295" s="3"/>
      <c r="GHA1295" s="3"/>
      <c r="GHB1295" s="3"/>
      <c r="GHC1295" s="3"/>
      <c r="GHD1295" s="3"/>
      <c r="GHE1295" s="3"/>
      <c r="GHF1295" s="3"/>
      <c r="GHG1295" s="3"/>
      <c r="GHH1295" s="3"/>
      <c r="GHI1295" s="3"/>
      <c r="GHJ1295" s="3"/>
      <c r="GHK1295" s="3"/>
      <c r="GHL1295" s="3"/>
      <c r="GHM1295" s="3"/>
      <c r="GHN1295" s="3"/>
      <c r="GHO1295" s="3"/>
      <c r="GHP1295" s="3"/>
      <c r="GHQ1295" s="3"/>
      <c r="GHR1295" s="3"/>
      <c r="GHS1295" s="3"/>
      <c r="GHT1295" s="3"/>
      <c r="GHU1295" s="3"/>
      <c r="GHV1295" s="3"/>
      <c r="GHW1295" s="3"/>
      <c r="GHX1295" s="3"/>
      <c r="GHY1295" s="3"/>
      <c r="GHZ1295" s="3"/>
      <c r="GIA1295" s="3"/>
      <c r="GIB1295" s="3"/>
      <c r="GIC1295" s="3"/>
      <c r="GID1295" s="3"/>
      <c r="GIE1295" s="3"/>
      <c r="GIF1295" s="3"/>
      <c r="GIG1295" s="3"/>
      <c r="GIH1295" s="3"/>
      <c r="GII1295" s="3"/>
      <c r="GIJ1295" s="3"/>
      <c r="GIK1295" s="3"/>
      <c r="GIL1295" s="3"/>
      <c r="GIM1295" s="3"/>
      <c r="GIN1295" s="3"/>
      <c r="GIO1295" s="3"/>
      <c r="GIP1295" s="3"/>
      <c r="GIQ1295" s="3"/>
      <c r="GIR1295" s="3"/>
      <c r="GIS1295" s="3"/>
      <c r="GIT1295" s="3"/>
      <c r="GIU1295" s="3"/>
      <c r="GIV1295" s="3"/>
      <c r="GIW1295" s="3"/>
      <c r="GIX1295" s="3"/>
      <c r="GIY1295" s="3"/>
      <c r="GIZ1295" s="3"/>
      <c r="GJA1295" s="3"/>
      <c r="GJB1295" s="3"/>
      <c r="GJC1295" s="3"/>
      <c r="GJD1295" s="3"/>
      <c r="GJE1295" s="3"/>
      <c r="GJF1295" s="3"/>
      <c r="GJG1295" s="3"/>
      <c r="GJH1295" s="3"/>
      <c r="GJI1295" s="3"/>
      <c r="GJJ1295" s="3"/>
      <c r="GJK1295" s="3"/>
      <c r="GJL1295" s="3"/>
      <c r="GJM1295" s="3"/>
      <c r="GJN1295" s="3"/>
      <c r="GJO1295" s="3"/>
      <c r="GJP1295" s="3"/>
      <c r="GJQ1295" s="3"/>
      <c r="GJR1295" s="3"/>
      <c r="GJS1295" s="3"/>
      <c r="GJT1295" s="3"/>
      <c r="GJU1295" s="3"/>
      <c r="GJV1295" s="3"/>
      <c r="GJW1295" s="3"/>
      <c r="GJX1295" s="3"/>
      <c r="GJY1295" s="3"/>
      <c r="GJZ1295" s="3"/>
      <c r="GKA1295" s="3"/>
      <c r="GKB1295" s="3"/>
      <c r="GKC1295" s="3"/>
      <c r="GKD1295" s="3"/>
      <c r="GKE1295" s="3"/>
      <c r="GKF1295" s="3"/>
      <c r="GKG1295" s="3"/>
      <c r="GKH1295" s="3"/>
      <c r="GKI1295" s="3"/>
      <c r="GKJ1295" s="3"/>
      <c r="GKK1295" s="3"/>
      <c r="GKL1295" s="3"/>
      <c r="GKM1295" s="3"/>
      <c r="GKN1295" s="3"/>
      <c r="GKO1295" s="3"/>
      <c r="GKP1295" s="3"/>
      <c r="GKQ1295" s="3"/>
      <c r="GKR1295" s="3"/>
      <c r="GKS1295" s="3"/>
      <c r="GKT1295" s="3"/>
      <c r="GKU1295" s="3"/>
      <c r="GKV1295" s="3"/>
      <c r="GKW1295" s="3"/>
      <c r="GKX1295" s="3"/>
      <c r="GKY1295" s="3"/>
      <c r="GKZ1295" s="3"/>
      <c r="GLA1295" s="3"/>
      <c r="GLB1295" s="3"/>
      <c r="GLC1295" s="3"/>
      <c r="GLD1295" s="3"/>
      <c r="GLE1295" s="3"/>
      <c r="GLF1295" s="3"/>
      <c r="GLG1295" s="3"/>
      <c r="GLH1295" s="3"/>
      <c r="GLI1295" s="3"/>
      <c r="GLJ1295" s="3"/>
      <c r="GLK1295" s="3"/>
      <c r="GLL1295" s="3"/>
      <c r="GLM1295" s="3"/>
      <c r="GLN1295" s="3"/>
      <c r="GLO1295" s="3"/>
      <c r="GLP1295" s="3"/>
      <c r="GLQ1295" s="3"/>
      <c r="GLR1295" s="3"/>
      <c r="GLS1295" s="3"/>
      <c r="GLT1295" s="3"/>
      <c r="GLU1295" s="3"/>
      <c r="GLV1295" s="3"/>
      <c r="GLW1295" s="3"/>
      <c r="GLX1295" s="3"/>
      <c r="GLY1295" s="3"/>
      <c r="GLZ1295" s="3"/>
      <c r="GMA1295" s="3"/>
      <c r="GMB1295" s="3"/>
      <c r="GMC1295" s="3"/>
      <c r="GMD1295" s="3"/>
      <c r="GME1295" s="3"/>
      <c r="GMF1295" s="3"/>
      <c r="GMG1295" s="3"/>
      <c r="GMH1295" s="3"/>
      <c r="GMI1295" s="3"/>
      <c r="GMJ1295" s="3"/>
      <c r="GMK1295" s="3"/>
      <c r="GML1295" s="3"/>
      <c r="GMM1295" s="3"/>
      <c r="GMN1295" s="3"/>
      <c r="GMO1295" s="3"/>
      <c r="GMP1295" s="3"/>
      <c r="GMQ1295" s="3"/>
      <c r="GMR1295" s="3"/>
      <c r="GMS1295" s="3"/>
      <c r="GMT1295" s="3"/>
      <c r="GMU1295" s="3"/>
      <c r="GMV1295" s="3"/>
      <c r="GMW1295" s="3"/>
      <c r="GMX1295" s="3"/>
      <c r="GMY1295" s="3"/>
      <c r="GMZ1295" s="3"/>
      <c r="GNA1295" s="3"/>
      <c r="GNB1295" s="3"/>
      <c r="GNC1295" s="3"/>
      <c r="GND1295" s="3"/>
      <c r="GNE1295" s="3"/>
      <c r="GNF1295" s="3"/>
      <c r="GNG1295" s="3"/>
      <c r="GNH1295" s="3"/>
      <c r="GNI1295" s="3"/>
      <c r="GNJ1295" s="3"/>
      <c r="GNK1295" s="3"/>
      <c r="GNL1295" s="3"/>
      <c r="GNM1295" s="3"/>
      <c r="GNN1295" s="3"/>
      <c r="GNO1295" s="3"/>
      <c r="GNP1295" s="3"/>
      <c r="GNQ1295" s="3"/>
      <c r="GNR1295" s="3"/>
      <c r="GNS1295" s="3"/>
      <c r="GNT1295" s="3"/>
      <c r="GNU1295" s="3"/>
      <c r="GNV1295" s="3"/>
      <c r="GNW1295" s="3"/>
      <c r="GNX1295" s="3"/>
      <c r="GNY1295" s="3"/>
      <c r="GNZ1295" s="3"/>
      <c r="GOA1295" s="3"/>
      <c r="GOB1295" s="3"/>
      <c r="GOC1295" s="3"/>
      <c r="GOD1295" s="3"/>
      <c r="GOE1295" s="3"/>
      <c r="GOF1295" s="3"/>
      <c r="GOG1295" s="3"/>
      <c r="GOH1295" s="3"/>
      <c r="GOI1295" s="3"/>
      <c r="GOJ1295" s="3"/>
      <c r="GOK1295" s="3"/>
      <c r="GOL1295" s="3"/>
      <c r="GOM1295" s="3"/>
      <c r="GON1295" s="3"/>
      <c r="GOO1295" s="3"/>
      <c r="GOP1295" s="3"/>
      <c r="GOQ1295" s="3"/>
      <c r="GOR1295" s="3"/>
      <c r="GOS1295" s="3"/>
      <c r="GOT1295" s="3"/>
      <c r="GOU1295" s="3"/>
      <c r="GOV1295" s="3"/>
      <c r="GOW1295" s="3"/>
      <c r="GOX1295" s="3"/>
      <c r="GOY1295" s="3"/>
      <c r="GOZ1295" s="3"/>
      <c r="GPA1295" s="3"/>
      <c r="GPB1295" s="3"/>
      <c r="GPC1295" s="3"/>
      <c r="GPD1295" s="3"/>
      <c r="GPE1295" s="3"/>
      <c r="GPF1295" s="3"/>
      <c r="GPG1295" s="3"/>
      <c r="GPH1295" s="3"/>
      <c r="GPI1295" s="3"/>
      <c r="GPJ1295" s="3"/>
      <c r="GPK1295" s="3"/>
      <c r="GPL1295" s="3"/>
      <c r="GPM1295" s="3"/>
      <c r="GPN1295" s="3"/>
      <c r="GPO1295" s="3"/>
      <c r="GPP1295" s="3"/>
      <c r="GPQ1295" s="3"/>
      <c r="GPR1295" s="3"/>
      <c r="GPS1295" s="3"/>
      <c r="GPT1295" s="3"/>
      <c r="GPU1295" s="3"/>
      <c r="GPV1295" s="3"/>
      <c r="GPW1295" s="3"/>
      <c r="GPX1295" s="3"/>
      <c r="GPY1295" s="3"/>
      <c r="GPZ1295" s="3"/>
      <c r="GQA1295" s="3"/>
      <c r="GQB1295" s="3"/>
      <c r="GQC1295" s="3"/>
      <c r="GQD1295" s="3"/>
      <c r="GQE1295" s="3"/>
      <c r="GQF1295" s="3"/>
      <c r="GQG1295" s="3"/>
      <c r="GQH1295" s="3"/>
      <c r="GQI1295" s="3"/>
      <c r="GQJ1295" s="3"/>
      <c r="GQK1295" s="3"/>
      <c r="GQL1295" s="3"/>
      <c r="GQM1295" s="3"/>
      <c r="GQN1295" s="3"/>
      <c r="GQO1295" s="3"/>
      <c r="GQP1295" s="3"/>
      <c r="GQQ1295" s="3"/>
      <c r="GQR1295" s="3"/>
      <c r="GQS1295" s="3"/>
      <c r="GQT1295" s="3"/>
      <c r="GQU1295" s="3"/>
      <c r="GQV1295" s="3"/>
      <c r="GQW1295" s="3"/>
      <c r="GQX1295" s="3"/>
      <c r="GQY1295" s="3"/>
      <c r="GQZ1295" s="3"/>
      <c r="GRA1295" s="3"/>
      <c r="GRB1295" s="3"/>
      <c r="GRC1295" s="3"/>
      <c r="GRD1295" s="3"/>
      <c r="GRE1295" s="3"/>
      <c r="GRF1295" s="3"/>
      <c r="GRG1295" s="3"/>
      <c r="GRH1295" s="3"/>
      <c r="GRI1295" s="3"/>
      <c r="GRJ1295" s="3"/>
      <c r="GRK1295" s="3"/>
      <c r="GRL1295" s="3"/>
      <c r="GRM1295" s="3"/>
      <c r="GRN1295" s="3"/>
      <c r="GRO1295" s="3"/>
      <c r="GRP1295" s="3"/>
      <c r="GRQ1295" s="3"/>
      <c r="GRR1295" s="3"/>
      <c r="GRS1295" s="3"/>
      <c r="GRT1295" s="3"/>
      <c r="GRU1295" s="3"/>
      <c r="GRV1295" s="3"/>
      <c r="GRW1295" s="3"/>
      <c r="GRX1295" s="3"/>
      <c r="GRY1295" s="3"/>
      <c r="GRZ1295" s="3"/>
      <c r="GSA1295" s="3"/>
      <c r="GSB1295" s="3"/>
      <c r="GSC1295" s="3"/>
      <c r="GSD1295" s="3"/>
      <c r="GSE1295" s="3"/>
      <c r="GSF1295" s="3"/>
      <c r="GSG1295" s="3"/>
      <c r="GSH1295" s="3"/>
      <c r="GSI1295" s="3"/>
      <c r="GSJ1295" s="3"/>
      <c r="GSK1295" s="3"/>
      <c r="GSL1295" s="3"/>
      <c r="GSM1295" s="3"/>
      <c r="GSN1295" s="3"/>
      <c r="GSO1295" s="3"/>
      <c r="GSP1295" s="3"/>
      <c r="GSQ1295" s="3"/>
      <c r="GSR1295" s="3"/>
      <c r="GSS1295" s="3"/>
      <c r="GST1295" s="3"/>
      <c r="GSU1295" s="3"/>
      <c r="GSV1295" s="3"/>
      <c r="GSW1295" s="3"/>
      <c r="GSX1295" s="3"/>
      <c r="GSY1295" s="3"/>
      <c r="GSZ1295" s="3"/>
      <c r="GTA1295" s="3"/>
      <c r="GTB1295" s="3"/>
      <c r="GTC1295" s="3"/>
      <c r="GTD1295" s="3"/>
      <c r="GTE1295" s="3"/>
      <c r="GTF1295" s="3"/>
      <c r="GTG1295" s="3"/>
      <c r="GTH1295" s="3"/>
      <c r="GTI1295" s="3"/>
      <c r="GTJ1295" s="3"/>
      <c r="GTK1295" s="3"/>
      <c r="GTL1295" s="3"/>
      <c r="GTM1295" s="3"/>
      <c r="GTN1295" s="3"/>
      <c r="GTO1295" s="3"/>
      <c r="GTP1295" s="3"/>
      <c r="GTQ1295" s="3"/>
      <c r="GTR1295" s="3"/>
      <c r="GTS1295" s="3"/>
      <c r="GTT1295" s="3"/>
      <c r="GTU1295" s="3"/>
      <c r="GTV1295" s="3"/>
      <c r="GTW1295" s="3"/>
      <c r="GTX1295" s="3"/>
      <c r="GTY1295" s="3"/>
      <c r="GTZ1295" s="3"/>
      <c r="GUA1295" s="3"/>
      <c r="GUB1295" s="3"/>
      <c r="GUC1295" s="3"/>
      <c r="GUD1295" s="3"/>
      <c r="GUE1295" s="3"/>
      <c r="GUF1295" s="3"/>
      <c r="GUG1295" s="3"/>
      <c r="GUH1295" s="3"/>
      <c r="GUI1295" s="3"/>
      <c r="GUJ1295" s="3"/>
      <c r="GUK1295" s="3"/>
      <c r="GUL1295" s="3"/>
      <c r="GUM1295" s="3"/>
      <c r="GUN1295" s="3"/>
      <c r="GUO1295" s="3"/>
      <c r="GUP1295" s="3"/>
      <c r="GUQ1295" s="3"/>
      <c r="GUR1295" s="3"/>
      <c r="GUS1295" s="3"/>
      <c r="GUT1295" s="3"/>
      <c r="GUU1295" s="3"/>
      <c r="GUV1295" s="3"/>
      <c r="GUW1295" s="3"/>
      <c r="GUX1295" s="3"/>
      <c r="GUY1295" s="3"/>
      <c r="GUZ1295" s="3"/>
      <c r="GVA1295" s="3"/>
      <c r="GVB1295" s="3"/>
      <c r="GVC1295" s="3"/>
      <c r="GVD1295" s="3"/>
      <c r="GVE1295" s="3"/>
      <c r="GVF1295" s="3"/>
      <c r="GVG1295" s="3"/>
      <c r="GVH1295" s="3"/>
      <c r="GVI1295" s="3"/>
      <c r="GVJ1295" s="3"/>
      <c r="GVK1295" s="3"/>
      <c r="GVL1295" s="3"/>
      <c r="GVM1295" s="3"/>
      <c r="GVN1295" s="3"/>
      <c r="GVO1295" s="3"/>
      <c r="GVP1295" s="3"/>
      <c r="GVQ1295" s="3"/>
      <c r="GVR1295" s="3"/>
      <c r="GVS1295" s="3"/>
      <c r="GVT1295" s="3"/>
      <c r="GVU1295" s="3"/>
      <c r="GVV1295" s="3"/>
      <c r="GVW1295" s="3"/>
      <c r="GVX1295" s="3"/>
      <c r="GVY1295" s="3"/>
      <c r="GVZ1295" s="3"/>
      <c r="GWA1295" s="3"/>
      <c r="GWB1295" s="3"/>
      <c r="GWC1295" s="3"/>
      <c r="GWD1295" s="3"/>
      <c r="GWE1295" s="3"/>
      <c r="GWF1295" s="3"/>
      <c r="GWG1295" s="3"/>
      <c r="GWH1295" s="3"/>
      <c r="GWI1295" s="3"/>
      <c r="GWJ1295" s="3"/>
      <c r="GWK1295" s="3"/>
      <c r="GWL1295" s="3"/>
      <c r="GWM1295" s="3"/>
      <c r="GWN1295" s="3"/>
      <c r="GWO1295" s="3"/>
      <c r="GWP1295" s="3"/>
      <c r="GWQ1295" s="3"/>
      <c r="GWR1295" s="3"/>
      <c r="GWS1295" s="3"/>
      <c r="GWT1295" s="3"/>
      <c r="GWU1295" s="3"/>
      <c r="GWV1295" s="3"/>
      <c r="GWW1295" s="3"/>
      <c r="GWX1295" s="3"/>
      <c r="GWY1295" s="3"/>
      <c r="GWZ1295" s="3"/>
      <c r="GXA1295" s="3"/>
      <c r="GXB1295" s="3"/>
      <c r="GXC1295" s="3"/>
      <c r="GXD1295" s="3"/>
      <c r="GXE1295" s="3"/>
      <c r="GXF1295" s="3"/>
      <c r="GXG1295" s="3"/>
      <c r="GXH1295" s="3"/>
      <c r="GXI1295" s="3"/>
      <c r="GXJ1295" s="3"/>
      <c r="GXK1295" s="3"/>
      <c r="GXL1295" s="3"/>
      <c r="GXM1295" s="3"/>
      <c r="GXN1295" s="3"/>
      <c r="GXO1295" s="3"/>
      <c r="GXP1295" s="3"/>
      <c r="GXQ1295" s="3"/>
      <c r="GXR1295" s="3"/>
      <c r="GXS1295" s="3"/>
      <c r="GXT1295" s="3"/>
      <c r="GXU1295" s="3"/>
      <c r="GXV1295" s="3"/>
      <c r="GXW1295" s="3"/>
      <c r="GXX1295" s="3"/>
      <c r="GXY1295" s="3"/>
      <c r="GXZ1295" s="3"/>
      <c r="GYA1295" s="3"/>
      <c r="GYB1295" s="3"/>
      <c r="GYC1295" s="3"/>
      <c r="GYD1295" s="3"/>
      <c r="GYE1295" s="3"/>
      <c r="GYF1295" s="3"/>
      <c r="GYG1295" s="3"/>
      <c r="GYH1295" s="3"/>
      <c r="GYI1295" s="3"/>
      <c r="GYJ1295" s="3"/>
      <c r="GYK1295" s="3"/>
      <c r="GYL1295" s="3"/>
      <c r="GYM1295" s="3"/>
      <c r="GYN1295" s="3"/>
      <c r="GYO1295" s="3"/>
      <c r="GYP1295" s="3"/>
      <c r="GYQ1295" s="3"/>
      <c r="GYR1295" s="3"/>
      <c r="GYS1295" s="3"/>
      <c r="GYT1295" s="3"/>
      <c r="GYU1295" s="3"/>
      <c r="GYV1295" s="3"/>
      <c r="GYW1295" s="3"/>
      <c r="GYX1295" s="3"/>
      <c r="GYY1295" s="3"/>
      <c r="GYZ1295" s="3"/>
      <c r="GZA1295" s="3"/>
      <c r="GZB1295" s="3"/>
      <c r="GZC1295" s="3"/>
      <c r="GZD1295" s="3"/>
      <c r="GZE1295" s="3"/>
      <c r="GZF1295" s="3"/>
      <c r="GZG1295" s="3"/>
      <c r="GZH1295" s="3"/>
      <c r="GZI1295" s="3"/>
      <c r="GZJ1295" s="3"/>
      <c r="GZK1295" s="3"/>
      <c r="GZL1295" s="3"/>
      <c r="GZM1295" s="3"/>
      <c r="GZN1295" s="3"/>
      <c r="GZO1295" s="3"/>
      <c r="GZP1295" s="3"/>
      <c r="GZQ1295" s="3"/>
      <c r="GZR1295" s="3"/>
      <c r="GZS1295" s="3"/>
      <c r="GZT1295" s="3"/>
      <c r="GZU1295" s="3"/>
      <c r="GZV1295" s="3"/>
      <c r="GZW1295" s="3"/>
      <c r="GZX1295" s="3"/>
      <c r="GZY1295" s="3"/>
      <c r="GZZ1295" s="3"/>
      <c r="HAA1295" s="3"/>
      <c r="HAB1295" s="3"/>
      <c r="HAC1295" s="3"/>
      <c r="HAD1295" s="3"/>
      <c r="HAE1295" s="3"/>
      <c r="HAF1295" s="3"/>
      <c r="HAG1295" s="3"/>
      <c r="HAH1295" s="3"/>
      <c r="HAI1295" s="3"/>
      <c r="HAJ1295" s="3"/>
      <c r="HAK1295" s="3"/>
      <c r="HAL1295" s="3"/>
      <c r="HAM1295" s="3"/>
      <c r="HAN1295" s="3"/>
      <c r="HAO1295" s="3"/>
      <c r="HAP1295" s="3"/>
      <c r="HAQ1295" s="3"/>
      <c r="HAR1295" s="3"/>
      <c r="HAS1295" s="3"/>
      <c r="HAT1295" s="3"/>
      <c r="HAU1295" s="3"/>
      <c r="HAV1295" s="3"/>
      <c r="HAW1295" s="3"/>
      <c r="HAX1295" s="3"/>
      <c r="HAY1295" s="3"/>
      <c r="HAZ1295" s="3"/>
      <c r="HBA1295" s="3"/>
      <c r="HBB1295" s="3"/>
      <c r="HBC1295" s="3"/>
      <c r="HBD1295" s="3"/>
      <c r="HBE1295" s="3"/>
      <c r="HBF1295" s="3"/>
      <c r="HBG1295" s="3"/>
      <c r="HBH1295" s="3"/>
      <c r="HBI1295" s="3"/>
      <c r="HBJ1295" s="3"/>
      <c r="HBK1295" s="3"/>
      <c r="HBL1295" s="3"/>
      <c r="HBM1295" s="3"/>
      <c r="HBN1295" s="3"/>
      <c r="HBO1295" s="3"/>
      <c r="HBP1295" s="3"/>
      <c r="HBQ1295" s="3"/>
      <c r="HBR1295" s="3"/>
      <c r="HBS1295" s="3"/>
      <c r="HBT1295" s="3"/>
      <c r="HBU1295" s="3"/>
      <c r="HBV1295" s="3"/>
      <c r="HBW1295" s="3"/>
      <c r="HBX1295" s="3"/>
      <c r="HBY1295" s="3"/>
      <c r="HBZ1295" s="3"/>
      <c r="HCA1295" s="3"/>
      <c r="HCB1295" s="3"/>
      <c r="HCC1295" s="3"/>
      <c r="HCD1295" s="3"/>
      <c r="HCE1295" s="3"/>
      <c r="HCF1295" s="3"/>
      <c r="HCG1295" s="3"/>
      <c r="HCH1295" s="3"/>
      <c r="HCI1295" s="3"/>
      <c r="HCJ1295" s="3"/>
      <c r="HCK1295" s="3"/>
      <c r="HCL1295" s="3"/>
      <c r="HCM1295" s="3"/>
      <c r="HCN1295" s="3"/>
      <c r="HCO1295" s="3"/>
      <c r="HCP1295" s="3"/>
      <c r="HCQ1295" s="3"/>
      <c r="HCR1295" s="3"/>
      <c r="HCS1295" s="3"/>
      <c r="HCT1295" s="3"/>
      <c r="HCU1295" s="3"/>
      <c r="HCV1295" s="3"/>
      <c r="HCW1295" s="3"/>
      <c r="HCX1295" s="3"/>
      <c r="HCY1295" s="3"/>
      <c r="HCZ1295" s="3"/>
      <c r="HDA1295" s="3"/>
      <c r="HDB1295" s="3"/>
      <c r="HDC1295" s="3"/>
      <c r="HDD1295" s="3"/>
      <c r="HDE1295" s="3"/>
      <c r="HDF1295" s="3"/>
      <c r="HDG1295" s="3"/>
      <c r="HDH1295" s="3"/>
      <c r="HDI1295" s="3"/>
      <c r="HDJ1295" s="3"/>
      <c r="HDK1295" s="3"/>
      <c r="HDL1295" s="3"/>
      <c r="HDM1295" s="3"/>
      <c r="HDN1295" s="3"/>
      <c r="HDO1295" s="3"/>
      <c r="HDP1295" s="3"/>
      <c r="HDQ1295" s="3"/>
      <c r="HDR1295" s="3"/>
      <c r="HDS1295" s="3"/>
      <c r="HDT1295" s="3"/>
      <c r="HDU1295" s="3"/>
      <c r="HDV1295" s="3"/>
      <c r="HDW1295" s="3"/>
      <c r="HDX1295" s="3"/>
      <c r="HDY1295" s="3"/>
      <c r="HDZ1295" s="3"/>
      <c r="HEA1295" s="3"/>
      <c r="HEB1295" s="3"/>
      <c r="HEC1295" s="3"/>
      <c r="HED1295" s="3"/>
      <c r="HEE1295" s="3"/>
      <c r="HEF1295" s="3"/>
      <c r="HEG1295" s="3"/>
      <c r="HEH1295" s="3"/>
      <c r="HEI1295" s="3"/>
      <c r="HEJ1295" s="3"/>
      <c r="HEK1295" s="3"/>
      <c r="HEL1295" s="3"/>
      <c r="HEM1295" s="3"/>
      <c r="HEN1295" s="3"/>
      <c r="HEO1295" s="3"/>
      <c r="HEP1295" s="3"/>
      <c r="HEQ1295" s="3"/>
      <c r="HER1295" s="3"/>
      <c r="HES1295" s="3"/>
      <c r="HET1295" s="3"/>
      <c r="HEU1295" s="3"/>
      <c r="HEV1295" s="3"/>
      <c r="HEW1295" s="3"/>
      <c r="HEX1295" s="3"/>
      <c r="HEY1295" s="3"/>
      <c r="HEZ1295" s="3"/>
      <c r="HFA1295" s="3"/>
      <c r="HFB1295" s="3"/>
      <c r="HFC1295" s="3"/>
      <c r="HFD1295" s="3"/>
      <c r="HFE1295" s="3"/>
      <c r="HFF1295" s="3"/>
      <c r="HFG1295" s="3"/>
      <c r="HFH1295" s="3"/>
      <c r="HFI1295" s="3"/>
      <c r="HFJ1295" s="3"/>
      <c r="HFK1295" s="3"/>
      <c r="HFL1295" s="3"/>
      <c r="HFM1295" s="3"/>
      <c r="HFN1295" s="3"/>
      <c r="HFO1295" s="3"/>
      <c r="HFP1295" s="3"/>
      <c r="HFQ1295" s="3"/>
      <c r="HFR1295" s="3"/>
      <c r="HFS1295" s="3"/>
      <c r="HFT1295" s="3"/>
      <c r="HFU1295" s="3"/>
      <c r="HFV1295" s="3"/>
      <c r="HFW1295" s="3"/>
      <c r="HFX1295" s="3"/>
      <c r="HFY1295" s="3"/>
      <c r="HFZ1295" s="3"/>
      <c r="HGA1295" s="3"/>
      <c r="HGB1295" s="3"/>
      <c r="HGC1295" s="3"/>
      <c r="HGD1295" s="3"/>
      <c r="HGE1295" s="3"/>
      <c r="HGF1295" s="3"/>
      <c r="HGG1295" s="3"/>
      <c r="HGH1295" s="3"/>
      <c r="HGI1295" s="3"/>
      <c r="HGJ1295" s="3"/>
      <c r="HGK1295" s="3"/>
      <c r="HGL1295" s="3"/>
      <c r="HGM1295" s="3"/>
      <c r="HGN1295" s="3"/>
      <c r="HGO1295" s="3"/>
      <c r="HGP1295" s="3"/>
      <c r="HGQ1295" s="3"/>
      <c r="HGR1295" s="3"/>
      <c r="HGS1295" s="3"/>
      <c r="HGT1295" s="3"/>
      <c r="HGU1295" s="3"/>
      <c r="HGV1295" s="3"/>
      <c r="HGW1295" s="3"/>
      <c r="HGX1295" s="3"/>
      <c r="HGY1295" s="3"/>
      <c r="HGZ1295" s="3"/>
      <c r="HHA1295" s="3"/>
      <c r="HHB1295" s="3"/>
      <c r="HHC1295" s="3"/>
      <c r="HHD1295" s="3"/>
      <c r="HHE1295" s="3"/>
      <c r="HHF1295" s="3"/>
      <c r="HHG1295" s="3"/>
      <c r="HHH1295" s="3"/>
      <c r="HHI1295" s="3"/>
      <c r="HHJ1295" s="3"/>
      <c r="HHK1295" s="3"/>
      <c r="HHL1295" s="3"/>
      <c r="HHM1295" s="3"/>
      <c r="HHN1295" s="3"/>
      <c r="HHO1295" s="3"/>
      <c r="HHP1295" s="3"/>
      <c r="HHQ1295" s="3"/>
      <c r="HHR1295" s="3"/>
      <c r="HHS1295" s="3"/>
      <c r="HHT1295" s="3"/>
      <c r="HHU1295" s="3"/>
      <c r="HHV1295" s="3"/>
      <c r="HHW1295" s="3"/>
      <c r="HHX1295" s="3"/>
      <c r="HHY1295" s="3"/>
      <c r="HHZ1295" s="3"/>
      <c r="HIA1295" s="3"/>
      <c r="HIB1295" s="3"/>
      <c r="HIC1295" s="3"/>
      <c r="HID1295" s="3"/>
      <c r="HIE1295" s="3"/>
      <c r="HIF1295" s="3"/>
      <c r="HIG1295" s="3"/>
      <c r="HIH1295" s="3"/>
      <c r="HII1295" s="3"/>
      <c r="HIJ1295" s="3"/>
      <c r="HIK1295" s="3"/>
      <c r="HIL1295" s="3"/>
      <c r="HIM1295" s="3"/>
      <c r="HIN1295" s="3"/>
      <c r="HIO1295" s="3"/>
      <c r="HIP1295" s="3"/>
      <c r="HIQ1295" s="3"/>
      <c r="HIR1295" s="3"/>
      <c r="HIS1295" s="3"/>
      <c r="HIT1295" s="3"/>
      <c r="HIU1295" s="3"/>
      <c r="HIV1295" s="3"/>
      <c r="HIW1295" s="3"/>
      <c r="HIX1295" s="3"/>
      <c r="HIY1295" s="3"/>
      <c r="HIZ1295" s="3"/>
      <c r="HJA1295" s="3"/>
      <c r="HJB1295" s="3"/>
      <c r="HJC1295" s="3"/>
      <c r="HJD1295" s="3"/>
      <c r="HJE1295" s="3"/>
      <c r="HJF1295" s="3"/>
      <c r="HJG1295" s="3"/>
      <c r="HJH1295" s="3"/>
      <c r="HJI1295" s="3"/>
      <c r="HJJ1295" s="3"/>
      <c r="HJK1295" s="3"/>
      <c r="HJL1295" s="3"/>
      <c r="HJM1295" s="3"/>
      <c r="HJN1295" s="3"/>
      <c r="HJO1295" s="3"/>
      <c r="HJP1295" s="3"/>
      <c r="HJQ1295" s="3"/>
      <c r="HJR1295" s="3"/>
      <c r="HJS1295" s="3"/>
      <c r="HJT1295" s="3"/>
      <c r="HJU1295" s="3"/>
      <c r="HJV1295" s="3"/>
      <c r="HJW1295" s="3"/>
      <c r="HJX1295" s="3"/>
      <c r="HJY1295" s="3"/>
      <c r="HJZ1295" s="3"/>
      <c r="HKA1295" s="3"/>
      <c r="HKB1295" s="3"/>
      <c r="HKC1295" s="3"/>
      <c r="HKD1295" s="3"/>
      <c r="HKE1295" s="3"/>
      <c r="HKF1295" s="3"/>
      <c r="HKG1295" s="3"/>
      <c r="HKH1295" s="3"/>
      <c r="HKI1295" s="3"/>
      <c r="HKJ1295" s="3"/>
      <c r="HKK1295" s="3"/>
      <c r="HKL1295" s="3"/>
      <c r="HKM1295" s="3"/>
      <c r="HKN1295" s="3"/>
      <c r="HKO1295" s="3"/>
      <c r="HKP1295" s="3"/>
      <c r="HKQ1295" s="3"/>
      <c r="HKR1295" s="3"/>
      <c r="HKS1295" s="3"/>
      <c r="HKT1295" s="3"/>
      <c r="HKU1295" s="3"/>
      <c r="HKV1295" s="3"/>
      <c r="HKW1295" s="3"/>
      <c r="HKX1295" s="3"/>
      <c r="HKY1295" s="3"/>
      <c r="HKZ1295" s="3"/>
      <c r="HLA1295" s="3"/>
      <c r="HLB1295" s="3"/>
      <c r="HLC1295" s="3"/>
      <c r="HLD1295" s="3"/>
      <c r="HLE1295" s="3"/>
      <c r="HLF1295" s="3"/>
      <c r="HLG1295" s="3"/>
      <c r="HLH1295" s="3"/>
      <c r="HLI1295" s="3"/>
      <c r="HLJ1295" s="3"/>
      <c r="HLK1295" s="3"/>
      <c r="HLL1295" s="3"/>
      <c r="HLM1295" s="3"/>
      <c r="HLN1295" s="3"/>
      <c r="HLO1295" s="3"/>
      <c r="HLP1295" s="3"/>
      <c r="HLQ1295" s="3"/>
      <c r="HLR1295" s="3"/>
      <c r="HLS1295" s="3"/>
      <c r="HLT1295" s="3"/>
      <c r="HLU1295" s="3"/>
      <c r="HLV1295" s="3"/>
      <c r="HLW1295" s="3"/>
      <c r="HLX1295" s="3"/>
      <c r="HLY1295" s="3"/>
      <c r="HLZ1295" s="3"/>
      <c r="HMA1295" s="3"/>
      <c r="HMB1295" s="3"/>
      <c r="HMC1295" s="3"/>
      <c r="HMD1295" s="3"/>
      <c r="HME1295" s="3"/>
      <c r="HMF1295" s="3"/>
      <c r="HMG1295" s="3"/>
      <c r="HMH1295" s="3"/>
      <c r="HMI1295" s="3"/>
      <c r="HMJ1295" s="3"/>
      <c r="HMK1295" s="3"/>
      <c r="HML1295" s="3"/>
      <c r="HMM1295" s="3"/>
      <c r="HMN1295" s="3"/>
      <c r="HMO1295" s="3"/>
      <c r="HMP1295" s="3"/>
      <c r="HMQ1295" s="3"/>
      <c r="HMR1295" s="3"/>
      <c r="HMS1295" s="3"/>
      <c r="HMT1295" s="3"/>
      <c r="HMU1295" s="3"/>
      <c r="HMV1295" s="3"/>
      <c r="HMW1295" s="3"/>
      <c r="HMX1295" s="3"/>
      <c r="HMY1295" s="3"/>
      <c r="HMZ1295" s="3"/>
      <c r="HNA1295" s="3"/>
      <c r="HNB1295" s="3"/>
      <c r="HNC1295" s="3"/>
      <c r="HND1295" s="3"/>
      <c r="HNE1295" s="3"/>
      <c r="HNF1295" s="3"/>
      <c r="HNG1295" s="3"/>
      <c r="HNH1295" s="3"/>
      <c r="HNI1295" s="3"/>
      <c r="HNJ1295" s="3"/>
      <c r="HNK1295" s="3"/>
      <c r="HNL1295" s="3"/>
      <c r="HNM1295" s="3"/>
      <c r="HNN1295" s="3"/>
      <c r="HNO1295" s="3"/>
      <c r="HNP1295" s="3"/>
      <c r="HNQ1295" s="3"/>
      <c r="HNR1295" s="3"/>
      <c r="HNS1295" s="3"/>
      <c r="HNT1295" s="3"/>
      <c r="HNU1295" s="3"/>
      <c r="HNV1295" s="3"/>
      <c r="HNW1295" s="3"/>
      <c r="HNX1295" s="3"/>
      <c r="HNY1295" s="3"/>
      <c r="HNZ1295" s="3"/>
      <c r="HOA1295" s="3"/>
      <c r="HOB1295" s="3"/>
      <c r="HOC1295" s="3"/>
      <c r="HOD1295" s="3"/>
      <c r="HOE1295" s="3"/>
      <c r="HOF1295" s="3"/>
      <c r="HOG1295" s="3"/>
      <c r="HOH1295" s="3"/>
      <c r="HOI1295" s="3"/>
      <c r="HOJ1295" s="3"/>
      <c r="HOK1295" s="3"/>
      <c r="HOL1295" s="3"/>
      <c r="HOM1295" s="3"/>
      <c r="HON1295" s="3"/>
      <c r="HOO1295" s="3"/>
      <c r="HOP1295" s="3"/>
      <c r="HOQ1295" s="3"/>
      <c r="HOR1295" s="3"/>
      <c r="HOS1295" s="3"/>
      <c r="HOT1295" s="3"/>
      <c r="HOU1295" s="3"/>
      <c r="HOV1295" s="3"/>
      <c r="HOW1295" s="3"/>
      <c r="HOX1295" s="3"/>
      <c r="HOY1295" s="3"/>
      <c r="HOZ1295" s="3"/>
      <c r="HPA1295" s="3"/>
      <c r="HPB1295" s="3"/>
      <c r="HPC1295" s="3"/>
      <c r="HPD1295" s="3"/>
      <c r="HPE1295" s="3"/>
      <c r="HPF1295" s="3"/>
      <c r="HPG1295" s="3"/>
      <c r="HPH1295" s="3"/>
      <c r="HPI1295" s="3"/>
      <c r="HPJ1295" s="3"/>
      <c r="HPK1295" s="3"/>
      <c r="HPL1295" s="3"/>
      <c r="HPM1295" s="3"/>
      <c r="HPN1295" s="3"/>
      <c r="HPO1295" s="3"/>
      <c r="HPP1295" s="3"/>
      <c r="HPQ1295" s="3"/>
      <c r="HPR1295" s="3"/>
      <c r="HPS1295" s="3"/>
      <c r="HPT1295" s="3"/>
      <c r="HPU1295" s="3"/>
      <c r="HPV1295" s="3"/>
      <c r="HPW1295" s="3"/>
      <c r="HPX1295" s="3"/>
      <c r="HPY1295" s="3"/>
      <c r="HPZ1295" s="3"/>
      <c r="HQA1295" s="3"/>
      <c r="HQB1295" s="3"/>
      <c r="HQC1295" s="3"/>
      <c r="HQD1295" s="3"/>
      <c r="HQE1295" s="3"/>
      <c r="HQF1295" s="3"/>
      <c r="HQG1295" s="3"/>
      <c r="HQH1295" s="3"/>
      <c r="HQI1295" s="3"/>
      <c r="HQJ1295" s="3"/>
      <c r="HQK1295" s="3"/>
      <c r="HQL1295" s="3"/>
      <c r="HQM1295" s="3"/>
      <c r="HQN1295" s="3"/>
      <c r="HQO1295" s="3"/>
      <c r="HQP1295" s="3"/>
      <c r="HQQ1295" s="3"/>
      <c r="HQR1295" s="3"/>
      <c r="HQS1295" s="3"/>
      <c r="HQT1295" s="3"/>
      <c r="HQU1295" s="3"/>
      <c r="HQV1295" s="3"/>
      <c r="HQW1295" s="3"/>
      <c r="HQX1295" s="3"/>
      <c r="HQY1295" s="3"/>
      <c r="HQZ1295" s="3"/>
      <c r="HRA1295" s="3"/>
      <c r="HRB1295" s="3"/>
      <c r="HRC1295" s="3"/>
      <c r="HRD1295" s="3"/>
      <c r="HRE1295" s="3"/>
      <c r="HRF1295" s="3"/>
      <c r="HRG1295" s="3"/>
      <c r="HRH1295" s="3"/>
      <c r="HRI1295" s="3"/>
      <c r="HRJ1295" s="3"/>
      <c r="HRK1295" s="3"/>
      <c r="HRL1295" s="3"/>
      <c r="HRM1295" s="3"/>
      <c r="HRN1295" s="3"/>
      <c r="HRO1295" s="3"/>
      <c r="HRP1295" s="3"/>
      <c r="HRQ1295" s="3"/>
      <c r="HRR1295" s="3"/>
      <c r="HRS1295" s="3"/>
      <c r="HRT1295" s="3"/>
      <c r="HRU1295" s="3"/>
      <c r="HRV1295" s="3"/>
      <c r="HRW1295" s="3"/>
      <c r="HRX1295" s="3"/>
      <c r="HRY1295" s="3"/>
      <c r="HRZ1295" s="3"/>
      <c r="HSA1295" s="3"/>
      <c r="HSB1295" s="3"/>
      <c r="HSC1295" s="3"/>
      <c r="HSD1295" s="3"/>
      <c r="HSE1295" s="3"/>
      <c r="HSF1295" s="3"/>
      <c r="HSG1295" s="3"/>
      <c r="HSH1295" s="3"/>
      <c r="HSI1295" s="3"/>
      <c r="HSJ1295" s="3"/>
      <c r="HSK1295" s="3"/>
      <c r="HSL1295" s="3"/>
      <c r="HSM1295" s="3"/>
      <c r="HSN1295" s="3"/>
      <c r="HSO1295" s="3"/>
      <c r="HSP1295" s="3"/>
      <c r="HSQ1295" s="3"/>
      <c r="HSR1295" s="3"/>
      <c r="HSS1295" s="3"/>
      <c r="HST1295" s="3"/>
      <c r="HSU1295" s="3"/>
      <c r="HSV1295" s="3"/>
      <c r="HSW1295" s="3"/>
      <c r="HSX1295" s="3"/>
      <c r="HSY1295" s="3"/>
      <c r="HSZ1295" s="3"/>
      <c r="HTA1295" s="3"/>
      <c r="HTB1295" s="3"/>
      <c r="HTC1295" s="3"/>
      <c r="HTD1295" s="3"/>
      <c r="HTE1295" s="3"/>
      <c r="HTF1295" s="3"/>
      <c r="HTG1295" s="3"/>
      <c r="HTH1295" s="3"/>
      <c r="HTI1295" s="3"/>
      <c r="HTJ1295" s="3"/>
      <c r="HTK1295" s="3"/>
      <c r="HTL1295" s="3"/>
      <c r="HTM1295" s="3"/>
      <c r="HTN1295" s="3"/>
      <c r="HTO1295" s="3"/>
      <c r="HTP1295" s="3"/>
      <c r="HTQ1295" s="3"/>
      <c r="HTR1295" s="3"/>
      <c r="HTS1295" s="3"/>
      <c r="HTT1295" s="3"/>
      <c r="HTU1295" s="3"/>
      <c r="HTV1295" s="3"/>
      <c r="HTW1295" s="3"/>
      <c r="HTX1295" s="3"/>
      <c r="HTY1295" s="3"/>
      <c r="HTZ1295" s="3"/>
      <c r="HUA1295" s="3"/>
      <c r="HUB1295" s="3"/>
      <c r="HUC1295" s="3"/>
      <c r="HUD1295" s="3"/>
      <c r="HUE1295" s="3"/>
      <c r="HUF1295" s="3"/>
      <c r="HUG1295" s="3"/>
      <c r="HUH1295" s="3"/>
      <c r="HUI1295" s="3"/>
      <c r="HUJ1295" s="3"/>
      <c r="HUK1295" s="3"/>
      <c r="HUL1295" s="3"/>
      <c r="HUM1295" s="3"/>
      <c r="HUN1295" s="3"/>
      <c r="HUO1295" s="3"/>
      <c r="HUP1295" s="3"/>
      <c r="HUQ1295" s="3"/>
      <c r="HUR1295" s="3"/>
      <c r="HUS1295" s="3"/>
      <c r="HUT1295" s="3"/>
      <c r="HUU1295" s="3"/>
      <c r="HUV1295" s="3"/>
      <c r="HUW1295" s="3"/>
      <c r="HUX1295" s="3"/>
      <c r="HUY1295" s="3"/>
      <c r="HUZ1295" s="3"/>
      <c r="HVA1295" s="3"/>
      <c r="HVB1295" s="3"/>
      <c r="HVC1295" s="3"/>
      <c r="HVD1295" s="3"/>
      <c r="HVE1295" s="3"/>
      <c r="HVF1295" s="3"/>
      <c r="HVG1295" s="3"/>
      <c r="HVH1295" s="3"/>
      <c r="HVI1295" s="3"/>
      <c r="HVJ1295" s="3"/>
      <c r="HVK1295" s="3"/>
      <c r="HVL1295" s="3"/>
      <c r="HVM1295" s="3"/>
      <c r="HVN1295" s="3"/>
      <c r="HVO1295" s="3"/>
      <c r="HVP1295" s="3"/>
      <c r="HVQ1295" s="3"/>
      <c r="HVR1295" s="3"/>
      <c r="HVS1295" s="3"/>
      <c r="HVT1295" s="3"/>
      <c r="HVU1295" s="3"/>
      <c r="HVV1295" s="3"/>
      <c r="HVW1295" s="3"/>
      <c r="HVX1295" s="3"/>
      <c r="HVY1295" s="3"/>
      <c r="HVZ1295" s="3"/>
      <c r="HWA1295" s="3"/>
      <c r="HWB1295" s="3"/>
      <c r="HWC1295" s="3"/>
      <c r="HWD1295" s="3"/>
      <c r="HWE1295" s="3"/>
      <c r="HWF1295" s="3"/>
      <c r="HWG1295" s="3"/>
      <c r="HWH1295" s="3"/>
      <c r="HWI1295" s="3"/>
      <c r="HWJ1295" s="3"/>
      <c r="HWK1295" s="3"/>
      <c r="HWL1295" s="3"/>
      <c r="HWM1295" s="3"/>
      <c r="HWN1295" s="3"/>
      <c r="HWO1295" s="3"/>
      <c r="HWP1295" s="3"/>
      <c r="HWQ1295" s="3"/>
      <c r="HWR1295" s="3"/>
      <c r="HWS1295" s="3"/>
      <c r="HWT1295" s="3"/>
      <c r="HWU1295" s="3"/>
      <c r="HWV1295" s="3"/>
      <c r="HWW1295" s="3"/>
      <c r="HWX1295" s="3"/>
      <c r="HWY1295" s="3"/>
      <c r="HWZ1295" s="3"/>
      <c r="HXA1295" s="3"/>
      <c r="HXB1295" s="3"/>
      <c r="HXC1295" s="3"/>
      <c r="HXD1295" s="3"/>
      <c r="HXE1295" s="3"/>
      <c r="HXF1295" s="3"/>
      <c r="HXG1295" s="3"/>
      <c r="HXH1295" s="3"/>
      <c r="HXI1295" s="3"/>
      <c r="HXJ1295" s="3"/>
      <c r="HXK1295" s="3"/>
      <c r="HXL1295" s="3"/>
      <c r="HXM1295" s="3"/>
      <c r="HXN1295" s="3"/>
      <c r="HXO1295" s="3"/>
      <c r="HXP1295" s="3"/>
      <c r="HXQ1295" s="3"/>
      <c r="HXR1295" s="3"/>
      <c r="HXS1295" s="3"/>
      <c r="HXT1295" s="3"/>
      <c r="HXU1295" s="3"/>
      <c r="HXV1295" s="3"/>
      <c r="HXW1295" s="3"/>
      <c r="HXX1295" s="3"/>
      <c r="HXY1295" s="3"/>
      <c r="HXZ1295" s="3"/>
      <c r="HYA1295" s="3"/>
      <c r="HYB1295" s="3"/>
      <c r="HYC1295" s="3"/>
      <c r="HYD1295" s="3"/>
      <c r="HYE1295" s="3"/>
      <c r="HYF1295" s="3"/>
      <c r="HYG1295" s="3"/>
      <c r="HYH1295" s="3"/>
      <c r="HYI1295" s="3"/>
      <c r="HYJ1295" s="3"/>
      <c r="HYK1295" s="3"/>
      <c r="HYL1295" s="3"/>
      <c r="HYM1295" s="3"/>
      <c r="HYN1295" s="3"/>
      <c r="HYO1295" s="3"/>
      <c r="HYP1295" s="3"/>
      <c r="HYQ1295" s="3"/>
      <c r="HYR1295" s="3"/>
      <c r="HYS1295" s="3"/>
      <c r="HYT1295" s="3"/>
      <c r="HYU1295" s="3"/>
      <c r="HYV1295" s="3"/>
      <c r="HYW1295" s="3"/>
      <c r="HYX1295" s="3"/>
      <c r="HYY1295" s="3"/>
      <c r="HYZ1295" s="3"/>
      <c r="HZA1295" s="3"/>
      <c r="HZB1295" s="3"/>
      <c r="HZC1295" s="3"/>
      <c r="HZD1295" s="3"/>
      <c r="HZE1295" s="3"/>
      <c r="HZF1295" s="3"/>
      <c r="HZG1295" s="3"/>
      <c r="HZH1295" s="3"/>
      <c r="HZI1295" s="3"/>
      <c r="HZJ1295" s="3"/>
      <c r="HZK1295" s="3"/>
      <c r="HZL1295" s="3"/>
      <c r="HZM1295" s="3"/>
      <c r="HZN1295" s="3"/>
      <c r="HZO1295" s="3"/>
      <c r="HZP1295" s="3"/>
      <c r="HZQ1295" s="3"/>
      <c r="HZR1295" s="3"/>
      <c r="HZS1295" s="3"/>
      <c r="HZT1295" s="3"/>
      <c r="HZU1295" s="3"/>
      <c r="HZV1295" s="3"/>
      <c r="HZW1295" s="3"/>
      <c r="HZX1295" s="3"/>
      <c r="HZY1295" s="3"/>
      <c r="HZZ1295" s="3"/>
      <c r="IAA1295" s="3"/>
      <c r="IAB1295" s="3"/>
      <c r="IAC1295" s="3"/>
      <c r="IAD1295" s="3"/>
      <c r="IAE1295" s="3"/>
      <c r="IAF1295" s="3"/>
      <c r="IAG1295" s="3"/>
      <c r="IAH1295" s="3"/>
      <c r="IAI1295" s="3"/>
      <c r="IAJ1295" s="3"/>
      <c r="IAK1295" s="3"/>
      <c r="IAL1295" s="3"/>
      <c r="IAM1295" s="3"/>
      <c r="IAN1295" s="3"/>
      <c r="IAO1295" s="3"/>
      <c r="IAP1295" s="3"/>
      <c r="IAQ1295" s="3"/>
      <c r="IAR1295" s="3"/>
      <c r="IAS1295" s="3"/>
      <c r="IAT1295" s="3"/>
      <c r="IAU1295" s="3"/>
      <c r="IAV1295" s="3"/>
      <c r="IAW1295" s="3"/>
      <c r="IAX1295" s="3"/>
      <c r="IAY1295" s="3"/>
      <c r="IAZ1295" s="3"/>
      <c r="IBA1295" s="3"/>
      <c r="IBB1295" s="3"/>
      <c r="IBC1295" s="3"/>
      <c r="IBD1295" s="3"/>
      <c r="IBE1295" s="3"/>
      <c r="IBF1295" s="3"/>
      <c r="IBG1295" s="3"/>
      <c r="IBH1295" s="3"/>
      <c r="IBI1295" s="3"/>
      <c r="IBJ1295" s="3"/>
      <c r="IBK1295" s="3"/>
      <c r="IBL1295" s="3"/>
      <c r="IBM1295" s="3"/>
      <c r="IBN1295" s="3"/>
      <c r="IBO1295" s="3"/>
      <c r="IBP1295" s="3"/>
      <c r="IBQ1295" s="3"/>
      <c r="IBR1295" s="3"/>
      <c r="IBS1295" s="3"/>
      <c r="IBT1295" s="3"/>
      <c r="IBU1295" s="3"/>
      <c r="IBV1295" s="3"/>
      <c r="IBW1295" s="3"/>
      <c r="IBX1295" s="3"/>
      <c r="IBY1295" s="3"/>
      <c r="IBZ1295" s="3"/>
      <c r="ICA1295" s="3"/>
      <c r="ICB1295" s="3"/>
      <c r="ICC1295" s="3"/>
      <c r="ICD1295" s="3"/>
      <c r="ICE1295" s="3"/>
      <c r="ICF1295" s="3"/>
      <c r="ICG1295" s="3"/>
      <c r="ICH1295" s="3"/>
      <c r="ICI1295" s="3"/>
      <c r="ICJ1295" s="3"/>
      <c r="ICK1295" s="3"/>
      <c r="ICL1295" s="3"/>
      <c r="ICM1295" s="3"/>
      <c r="ICN1295" s="3"/>
      <c r="ICO1295" s="3"/>
      <c r="ICP1295" s="3"/>
      <c r="ICQ1295" s="3"/>
      <c r="ICR1295" s="3"/>
      <c r="ICS1295" s="3"/>
      <c r="ICT1295" s="3"/>
      <c r="ICU1295" s="3"/>
      <c r="ICV1295" s="3"/>
      <c r="ICW1295" s="3"/>
      <c r="ICX1295" s="3"/>
      <c r="ICY1295" s="3"/>
      <c r="ICZ1295" s="3"/>
      <c r="IDA1295" s="3"/>
      <c r="IDB1295" s="3"/>
      <c r="IDC1295" s="3"/>
      <c r="IDD1295" s="3"/>
      <c r="IDE1295" s="3"/>
      <c r="IDF1295" s="3"/>
      <c r="IDG1295" s="3"/>
      <c r="IDH1295" s="3"/>
      <c r="IDI1295" s="3"/>
      <c r="IDJ1295" s="3"/>
      <c r="IDK1295" s="3"/>
      <c r="IDL1295" s="3"/>
      <c r="IDM1295" s="3"/>
      <c r="IDN1295" s="3"/>
      <c r="IDO1295" s="3"/>
      <c r="IDP1295" s="3"/>
      <c r="IDQ1295" s="3"/>
      <c r="IDR1295" s="3"/>
      <c r="IDS1295" s="3"/>
      <c r="IDT1295" s="3"/>
      <c r="IDU1295" s="3"/>
      <c r="IDV1295" s="3"/>
      <c r="IDW1295" s="3"/>
      <c r="IDX1295" s="3"/>
      <c r="IDY1295" s="3"/>
      <c r="IDZ1295" s="3"/>
      <c r="IEA1295" s="3"/>
      <c r="IEB1295" s="3"/>
      <c r="IEC1295" s="3"/>
      <c r="IED1295" s="3"/>
      <c r="IEE1295" s="3"/>
      <c r="IEF1295" s="3"/>
      <c r="IEG1295" s="3"/>
      <c r="IEH1295" s="3"/>
      <c r="IEI1295" s="3"/>
      <c r="IEJ1295" s="3"/>
      <c r="IEK1295" s="3"/>
      <c r="IEL1295" s="3"/>
      <c r="IEM1295" s="3"/>
      <c r="IEN1295" s="3"/>
      <c r="IEO1295" s="3"/>
      <c r="IEP1295" s="3"/>
      <c r="IEQ1295" s="3"/>
      <c r="IER1295" s="3"/>
      <c r="IES1295" s="3"/>
      <c r="IET1295" s="3"/>
      <c r="IEU1295" s="3"/>
      <c r="IEV1295" s="3"/>
      <c r="IEW1295" s="3"/>
      <c r="IEX1295" s="3"/>
      <c r="IEY1295" s="3"/>
      <c r="IEZ1295" s="3"/>
      <c r="IFA1295" s="3"/>
      <c r="IFB1295" s="3"/>
      <c r="IFC1295" s="3"/>
      <c r="IFD1295" s="3"/>
      <c r="IFE1295" s="3"/>
      <c r="IFF1295" s="3"/>
      <c r="IFG1295" s="3"/>
      <c r="IFH1295" s="3"/>
      <c r="IFI1295" s="3"/>
      <c r="IFJ1295" s="3"/>
      <c r="IFK1295" s="3"/>
      <c r="IFL1295" s="3"/>
      <c r="IFM1295" s="3"/>
      <c r="IFN1295" s="3"/>
      <c r="IFO1295" s="3"/>
      <c r="IFP1295" s="3"/>
      <c r="IFQ1295" s="3"/>
      <c r="IFR1295" s="3"/>
      <c r="IFS1295" s="3"/>
      <c r="IFT1295" s="3"/>
      <c r="IFU1295" s="3"/>
      <c r="IFV1295" s="3"/>
      <c r="IFW1295" s="3"/>
      <c r="IFX1295" s="3"/>
      <c r="IFY1295" s="3"/>
      <c r="IFZ1295" s="3"/>
      <c r="IGA1295" s="3"/>
      <c r="IGB1295" s="3"/>
      <c r="IGC1295" s="3"/>
      <c r="IGD1295" s="3"/>
      <c r="IGE1295" s="3"/>
      <c r="IGF1295" s="3"/>
      <c r="IGG1295" s="3"/>
      <c r="IGH1295" s="3"/>
      <c r="IGI1295" s="3"/>
      <c r="IGJ1295" s="3"/>
      <c r="IGK1295" s="3"/>
      <c r="IGL1295" s="3"/>
      <c r="IGM1295" s="3"/>
      <c r="IGN1295" s="3"/>
      <c r="IGO1295" s="3"/>
      <c r="IGP1295" s="3"/>
      <c r="IGQ1295" s="3"/>
      <c r="IGR1295" s="3"/>
      <c r="IGS1295" s="3"/>
      <c r="IGT1295" s="3"/>
      <c r="IGU1295" s="3"/>
      <c r="IGV1295" s="3"/>
      <c r="IGW1295" s="3"/>
      <c r="IGX1295" s="3"/>
      <c r="IGY1295" s="3"/>
      <c r="IGZ1295" s="3"/>
      <c r="IHA1295" s="3"/>
      <c r="IHB1295" s="3"/>
      <c r="IHC1295" s="3"/>
      <c r="IHD1295" s="3"/>
      <c r="IHE1295" s="3"/>
      <c r="IHF1295" s="3"/>
      <c r="IHG1295" s="3"/>
      <c r="IHH1295" s="3"/>
      <c r="IHI1295" s="3"/>
      <c r="IHJ1295" s="3"/>
      <c r="IHK1295" s="3"/>
      <c r="IHL1295" s="3"/>
      <c r="IHM1295" s="3"/>
      <c r="IHN1295" s="3"/>
      <c r="IHO1295" s="3"/>
      <c r="IHP1295" s="3"/>
      <c r="IHQ1295" s="3"/>
      <c r="IHR1295" s="3"/>
      <c r="IHS1295" s="3"/>
      <c r="IHT1295" s="3"/>
      <c r="IHU1295" s="3"/>
      <c r="IHV1295" s="3"/>
      <c r="IHW1295" s="3"/>
      <c r="IHX1295" s="3"/>
      <c r="IHY1295" s="3"/>
      <c r="IHZ1295" s="3"/>
      <c r="IIA1295" s="3"/>
      <c r="IIB1295" s="3"/>
      <c r="IIC1295" s="3"/>
      <c r="IID1295" s="3"/>
      <c r="IIE1295" s="3"/>
      <c r="IIF1295" s="3"/>
      <c r="IIG1295" s="3"/>
      <c r="IIH1295" s="3"/>
      <c r="III1295" s="3"/>
      <c r="IIJ1295" s="3"/>
      <c r="IIK1295" s="3"/>
      <c r="IIL1295" s="3"/>
      <c r="IIM1295" s="3"/>
      <c r="IIN1295" s="3"/>
      <c r="IIO1295" s="3"/>
      <c r="IIP1295" s="3"/>
      <c r="IIQ1295" s="3"/>
      <c r="IIR1295" s="3"/>
      <c r="IIS1295" s="3"/>
      <c r="IIT1295" s="3"/>
      <c r="IIU1295" s="3"/>
      <c r="IIV1295" s="3"/>
      <c r="IIW1295" s="3"/>
      <c r="IIX1295" s="3"/>
      <c r="IIY1295" s="3"/>
      <c r="IIZ1295" s="3"/>
      <c r="IJA1295" s="3"/>
      <c r="IJB1295" s="3"/>
      <c r="IJC1295" s="3"/>
      <c r="IJD1295" s="3"/>
      <c r="IJE1295" s="3"/>
      <c r="IJF1295" s="3"/>
      <c r="IJG1295" s="3"/>
      <c r="IJH1295" s="3"/>
      <c r="IJI1295" s="3"/>
      <c r="IJJ1295" s="3"/>
      <c r="IJK1295" s="3"/>
      <c r="IJL1295" s="3"/>
      <c r="IJM1295" s="3"/>
      <c r="IJN1295" s="3"/>
      <c r="IJO1295" s="3"/>
      <c r="IJP1295" s="3"/>
      <c r="IJQ1295" s="3"/>
      <c r="IJR1295" s="3"/>
      <c r="IJS1295" s="3"/>
      <c r="IJT1295" s="3"/>
      <c r="IJU1295" s="3"/>
      <c r="IJV1295" s="3"/>
      <c r="IJW1295" s="3"/>
      <c r="IJX1295" s="3"/>
      <c r="IJY1295" s="3"/>
      <c r="IJZ1295" s="3"/>
      <c r="IKA1295" s="3"/>
      <c r="IKB1295" s="3"/>
      <c r="IKC1295" s="3"/>
      <c r="IKD1295" s="3"/>
      <c r="IKE1295" s="3"/>
      <c r="IKF1295" s="3"/>
      <c r="IKG1295" s="3"/>
      <c r="IKH1295" s="3"/>
      <c r="IKI1295" s="3"/>
      <c r="IKJ1295" s="3"/>
      <c r="IKK1295" s="3"/>
      <c r="IKL1295" s="3"/>
      <c r="IKM1295" s="3"/>
      <c r="IKN1295" s="3"/>
      <c r="IKO1295" s="3"/>
      <c r="IKP1295" s="3"/>
      <c r="IKQ1295" s="3"/>
      <c r="IKR1295" s="3"/>
      <c r="IKS1295" s="3"/>
      <c r="IKT1295" s="3"/>
      <c r="IKU1295" s="3"/>
      <c r="IKV1295" s="3"/>
      <c r="IKW1295" s="3"/>
      <c r="IKX1295" s="3"/>
      <c r="IKY1295" s="3"/>
      <c r="IKZ1295" s="3"/>
      <c r="ILA1295" s="3"/>
      <c r="ILB1295" s="3"/>
      <c r="ILC1295" s="3"/>
      <c r="ILD1295" s="3"/>
      <c r="ILE1295" s="3"/>
      <c r="ILF1295" s="3"/>
      <c r="ILG1295" s="3"/>
      <c r="ILH1295" s="3"/>
      <c r="ILI1295" s="3"/>
      <c r="ILJ1295" s="3"/>
      <c r="ILK1295" s="3"/>
      <c r="ILL1295" s="3"/>
      <c r="ILM1295" s="3"/>
      <c r="ILN1295" s="3"/>
      <c r="ILO1295" s="3"/>
      <c r="ILP1295" s="3"/>
      <c r="ILQ1295" s="3"/>
      <c r="ILR1295" s="3"/>
      <c r="ILS1295" s="3"/>
      <c r="ILT1295" s="3"/>
      <c r="ILU1295" s="3"/>
      <c r="ILV1295" s="3"/>
      <c r="ILW1295" s="3"/>
      <c r="ILX1295" s="3"/>
      <c r="ILY1295" s="3"/>
      <c r="ILZ1295" s="3"/>
      <c r="IMA1295" s="3"/>
      <c r="IMB1295" s="3"/>
      <c r="IMC1295" s="3"/>
      <c r="IMD1295" s="3"/>
      <c r="IME1295" s="3"/>
      <c r="IMF1295" s="3"/>
      <c r="IMG1295" s="3"/>
      <c r="IMH1295" s="3"/>
      <c r="IMI1295" s="3"/>
      <c r="IMJ1295" s="3"/>
      <c r="IMK1295" s="3"/>
      <c r="IML1295" s="3"/>
      <c r="IMM1295" s="3"/>
      <c r="IMN1295" s="3"/>
      <c r="IMO1295" s="3"/>
      <c r="IMP1295" s="3"/>
      <c r="IMQ1295" s="3"/>
      <c r="IMR1295" s="3"/>
      <c r="IMS1295" s="3"/>
      <c r="IMT1295" s="3"/>
      <c r="IMU1295" s="3"/>
      <c r="IMV1295" s="3"/>
      <c r="IMW1295" s="3"/>
      <c r="IMX1295" s="3"/>
      <c r="IMY1295" s="3"/>
      <c r="IMZ1295" s="3"/>
      <c r="INA1295" s="3"/>
      <c r="INB1295" s="3"/>
      <c r="INC1295" s="3"/>
      <c r="IND1295" s="3"/>
      <c r="INE1295" s="3"/>
      <c r="INF1295" s="3"/>
      <c r="ING1295" s="3"/>
      <c r="INH1295" s="3"/>
      <c r="INI1295" s="3"/>
      <c r="INJ1295" s="3"/>
      <c r="INK1295" s="3"/>
      <c r="INL1295" s="3"/>
      <c r="INM1295" s="3"/>
      <c r="INN1295" s="3"/>
      <c r="INO1295" s="3"/>
      <c r="INP1295" s="3"/>
      <c r="INQ1295" s="3"/>
      <c r="INR1295" s="3"/>
      <c r="INS1295" s="3"/>
      <c r="INT1295" s="3"/>
      <c r="INU1295" s="3"/>
      <c r="INV1295" s="3"/>
      <c r="INW1295" s="3"/>
      <c r="INX1295" s="3"/>
      <c r="INY1295" s="3"/>
      <c r="INZ1295" s="3"/>
      <c r="IOA1295" s="3"/>
      <c r="IOB1295" s="3"/>
      <c r="IOC1295" s="3"/>
      <c r="IOD1295" s="3"/>
      <c r="IOE1295" s="3"/>
      <c r="IOF1295" s="3"/>
      <c r="IOG1295" s="3"/>
      <c r="IOH1295" s="3"/>
      <c r="IOI1295" s="3"/>
      <c r="IOJ1295" s="3"/>
      <c r="IOK1295" s="3"/>
      <c r="IOL1295" s="3"/>
      <c r="IOM1295" s="3"/>
      <c r="ION1295" s="3"/>
      <c r="IOO1295" s="3"/>
      <c r="IOP1295" s="3"/>
      <c r="IOQ1295" s="3"/>
      <c r="IOR1295" s="3"/>
      <c r="IOS1295" s="3"/>
      <c r="IOT1295" s="3"/>
      <c r="IOU1295" s="3"/>
      <c r="IOV1295" s="3"/>
      <c r="IOW1295" s="3"/>
      <c r="IOX1295" s="3"/>
      <c r="IOY1295" s="3"/>
      <c r="IOZ1295" s="3"/>
      <c r="IPA1295" s="3"/>
      <c r="IPB1295" s="3"/>
      <c r="IPC1295" s="3"/>
      <c r="IPD1295" s="3"/>
      <c r="IPE1295" s="3"/>
      <c r="IPF1295" s="3"/>
      <c r="IPG1295" s="3"/>
      <c r="IPH1295" s="3"/>
      <c r="IPI1295" s="3"/>
      <c r="IPJ1295" s="3"/>
      <c r="IPK1295" s="3"/>
      <c r="IPL1295" s="3"/>
      <c r="IPM1295" s="3"/>
      <c r="IPN1295" s="3"/>
      <c r="IPO1295" s="3"/>
      <c r="IPP1295" s="3"/>
      <c r="IPQ1295" s="3"/>
      <c r="IPR1295" s="3"/>
      <c r="IPS1295" s="3"/>
      <c r="IPT1295" s="3"/>
      <c r="IPU1295" s="3"/>
      <c r="IPV1295" s="3"/>
      <c r="IPW1295" s="3"/>
      <c r="IPX1295" s="3"/>
      <c r="IPY1295" s="3"/>
      <c r="IPZ1295" s="3"/>
      <c r="IQA1295" s="3"/>
      <c r="IQB1295" s="3"/>
      <c r="IQC1295" s="3"/>
      <c r="IQD1295" s="3"/>
      <c r="IQE1295" s="3"/>
      <c r="IQF1295" s="3"/>
      <c r="IQG1295" s="3"/>
      <c r="IQH1295" s="3"/>
      <c r="IQI1295" s="3"/>
      <c r="IQJ1295" s="3"/>
      <c r="IQK1295" s="3"/>
      <c r="IQL1295" s="3"/>
      <c r="IQM1295" s="3"/>
      <c r="IQN1295" s="3"/>
      <c r="IQO1295" s="3"/>
      <c r="IQP1295" s="3"/>
      <c r="IQQ1295" s="3"/>
      <c r="IQR1295" s="3"/>
      <c r="IQS1295" s="3"/>
      <c r="IQT1295" s="3"/>
      <c r="IQU1295" s="3"/>
      <c r="IQV1295" s="3"/>
      <c r="IQW1295" s="3"/>
      <c r="IQX1295" s="3"/>
      <c r="IQY1295" s="3"/>
      <c r="IQZ1295" s="3"/>
      <c r="IRA1295" s="3"/>
      <c r="IRB1295" s="3"/>
      <c r="IRC1295" s="3"/>
      <c r="IRD1295" s="3"/>
      <c r="IRE1295" s="3"/>
      <c r="IRF1295" s="3"/>
      <c r="IRG1295" s="3"/>
      <c r="IRH1295" s="3"/>
      <c r="IRI1295" s="3"/>
      <c r="IRJ1295" s="3"/>
      <c r="IRK1295" s="3"/>
      <c r="IRL1295" s="3"/>
      <c r="IRM1295" s="3"/>
      <c r="IRN1295" s="3"/>
      <c r="IRO1295" s="3"/>
      <c r="IRP1295" s="3"/>
      <c r="IRQ1295" s="3"/>
      <c r="IRR1295" s="3"/>
      <c r="IRS1295" s="3"/>
      <c r="IRT1295" s="3"/>
      <c r="IRU1295" s="3"/>
      <c r="IRV1295" s="3"/>
      <c r="IRW1295" s="3"/>
      <c r="IRX1295" s="3"/>
      <c r="IRY1295" s="3"/>
      <c r="IRZ1295" s="3"/>
      <c r="ISA1295" s="3"/>
      <c r="ISB1295" s="3"/>
      <c r="ISC1295" s="3"/>
      <c r="ISD1295" s="3"/>
      <c r="ISE1295" s="3"/>
      <c r="ISF1295" s="3"/>
      <c r="ISG1295" s="3"/>
      <c r="ISH1295" s="3"/>
      <c r="ISI1295" s="3"/>
      <c r="ISJ1295" s="3"/>
      <c r="ISK1295" s="3"/>
      <c r="ISL1295" s="3"/>
      <c r="ISM1295" s="3"/>
      <c r="ISN1295" s="3"/>
      <c r="ISO1295" s="3"/>
      <c r="ISP1295" s="3"/>
      <c r="ISQ1295" s="3"/>
      <c r="ISR1295" s="3"/>
      <c r="ISS1295" s="3"/>
      <c r="IST1295" s="3"/>
      <c r="ISU1295" s="3"/>
      <c r="ISV1295" s="3"/>
      <c r="ISW1295" s="3"/>
      <c r="ISX1295" s="3"/>
      <c r="ISY1295" s="3"/>
      <c r="ISZ1295" s="3"/>
      <c r="ITA1295" s="3"/>
      <c r="ITB1295" s="3"/>
      <c r="ITC1295" s="3"/>
      <c r="ITD1295" s="3"/>
      <c r="ITE1295" s="3"/>
      <c r="ITF1295" s="3"/>
      <c r="ITG1295" s="3"/>
      <c r="ITH1295" s="3"/>
      <c r="ITI1295" s="3"/>
      <c r="ITJ1295" s="3"/>
      <c r="ITK1295" s="3"/>
      <c r="ITL1295" s="3"/>
      <c r="ITM1295" s="3"/>
      <c r="ITN1295" s="3"/>
      <c r="ITO1295" s="3"/>
      <c r="ITP1295" s="3"/>
      <c r="ITQ1295" s="3"/>
      <c r="ITR1295" s="3"/>
      <c r="ITS1295" s="3"/>
      <c r="ITT1295" s="3"/>
      <c r="ITU1295" s="3"/>
      <c r="ITV1295" s="3"/>
      <c r="ITW1295" s="3"/>
      <c r="ITX1295" s="3"/>
      <c r="ITY1295" s="3"/>
      <c r="ITZ1295" s="3"/>
      <c r="IUA1295" s="3"/>
      <c r="IUB1295" s="3"/>
      <c r="IUC1295" s="3"/>
      <c r="IUD1295" s="3"/>
      <c r="IUE1295" s="3"/>
      <c r="IUF1295" s="3"/>
      <c r="IUG1295" s="3"/>
      <c r="IUH1295" s="3"/>
      <c r="IUI1295" s="3"/>
      <c r="IUJ1295" s="3"/>
      <c r="IUK1295" s="3"/>
      <c r="IUL1295" s="3"/>
      <c r="IUM1295" s="3"/>
      <c r="IUN1295" s="3"/>
      <c r="IUO1295" s="3"/>
      <c r="IUP1295" s="3"/>
      <c r="IUQ1295" s="3"/>
      <c r="IUR1295" s="3"/>
      <c r="IUS1295" s="3"/>
      <c r="IUT1295" s="3"/>
      <c r="IUU1295" s="3"/>
      <c r="IUV1295" s="3"/>
      <c r="IUW1295" s="3"/>
      <c r="IUX1295" s="3"/>
      <c r="IUY1295" s="3"/>
      <c r="IUZ1295" s="3"/>
      <c r="IVA1295" s="3"/>
      <c r="IVB1295" s="3"/>
      <c r="IVC1295" s="3"/>
      <c r="IVD1295" s="3"/>
      <c r="IVE1295" s="3"/>
      <c r="IVF1295" s="3"/>
      <c r="IVG1295" s="3"/>
      <c r="IVH1295" s="3"/>
      <c r="IVI1295" s="3"/>
      <c r="IVJ1295" s="3"/>
      <c r="IVK1295" s="3"/>
      <c r="IVL1295" s="3"/>
      <c r="IVM1295" s="3"/>
      <c r="IVN1295" s="3"/>
      <c r="IVO1295" s="3"/>
      <c r="IVP1295" s="3"/>
      <c r="IVQ1295" s="3"/>
      <c r="IVR1295" s="3"/>
      <c r="IVS1295" s="3"/>
      <c r="IVT1295" s="3"/>
      <c r="IVU1295" s="3"/>
      <c r="IVV1295" s="3"/>
      <c r="IVW1295" s="3"/>
      <c r="IVX1295" s="3"/>
      <c r="IVY1295" s="3"/>
      <c r="IVZ1295" s="3"/>
      <c r="IWA1295" s="3"/>
      <c r="IWB1295" s="3"/>
      <c r="IWC1295" s="3"/>
      <c r="IWD1295" s="3"/>
      <c r="IWE1295" s="3"/>
      <c r="IWF1295" s="3"/>
      <c r="IWG1295" s="3"/>
      <c r="IWH1295" s="3"/>
      <c r="IWI1295" s="3"/>
      <c r="IWJ1295" s="3"/>
      <c r="IWK1295" s="3"/>
      <c r="IWL1295" s="3"/>
      <c r="IWM1295" s="3"/>
      <c r="IWN1295" s="3"/>
      <c r="IWO1295" s="3"/>
      <c r="IWP1295" s="3"/>
      <c r="IWQ1295" s="3"/>
      <c r="IWR1295" s="3"/>
      <c r="IWS1295" s="3"/>
      <c r="IWT1295" s="3"/>
      <c r="IWU1295" s="3"/>
      <c r="IWV1295" s="3"/>
      <c r="IWW1295" s="3"/>
      <c r="IWX1295" s="3"/>
      <c r="IWY1295" s="3"/>
      <c r="IWZ1295" s="3"/>
      <c r="IXA1295" s="3"/>
      <c r="IXB1295" s="3"/>
      <c r="IXC1295" s="3"/>
      <c r="IXD1295" s="3"/>
      <c r="IXE1295" s="3"/>
      <c r="IXF1295" s="3"/>
      <c r="IXG1295" s="3"/>
      <c r="IXH1295" s="3"/>
      <c r="IXI1295" s="3"/>
      <c r="IXJ1295" s="3"/>
      <c r="IXK1295" s="3"/>
      <c r="IXL1295" s="3"/>
      <c r="IXM1295" s="3"/>
      <c r="IXN1295" s="3"/>
      <c r="IXO1295" s="3"/>
      <c r="IXP1295" s="3"/>
      <c r="IXQ1295" s="3"/>
      <c r="IXR1295" s="3"/>
      <c r="IXS1295" s="3"/>
      <c r="IXT1295" s="3"/>
      <c r="IXU1295" s="3"/>
      <c r="IXV1295" s="3"/>
      <c r="IXW1295" s="3"/>
      <c r="IXX1295" s="3"/>
      <c r="IXY1295" s="3"/>
      <c r="IXZ1295" s="3"/>
      <c r="IYA1295" s="3"/>
      <c r="IYB1295" s="3"/>
      <c r="IYC1295" s="3"/>
      <c r="IYD1295" s="3"/>
      <c r="IYE1295" s="3"/>
      <c r="IYF1295" s="3"/>
      <c r="IYG1295" s="3"/>
      <c r="IYH1295" s="3"/>
      <c r="IYI1295" s="3"/>
      <c r="IYJ1295" s="3"/>
      <c r="IYK1295" s="3"/>
      <c r="IYL1295" s="3"/>
      <c r="IYM1295" s="3"/>
      <c r="IYN1295" s="3"/>
      <c r="IYO1295" s="3"/>
      <c r="IYP1295" s="3"/>
      <c r="IYQ1295" s="3"/>
      <c r="IYR1295" s="3"/>
      <c r="IYS1295" s="3"/>
      <c r="IYT1295" s="3"/>
      <c r="IYU1295" s="3"/>
      <c r="IYV1295" s="3"/>
      <c r="IYW1295" s="3"/>
      <c r="IYX1295" s="3"/>
      <c r="IYY1295" s="3"/>
      <c r="IYZ1295" s="3"/>
      <c r="IZA1295" s="3"/>
      <c r="IZB1295" s="3"/>
      <c r="IZC1295" s="3"/>
      <c r="IZD1295" s="3"/>
      <c r="IZE1295" s="3"/>
      <c r="IZF1295" s="3"/>
      <c r="IZG1295" s="3"/>
      <c r="IZH1295" s="3"/>
      <c r="IZI1295" s="3"/>
      <c r="IZJ1295" s="3"/>
      <c r="IZK1295" s="3"/>
      <c r="IZL1295" s="3"/>
      <c r="IZM1295" s="3"/>
      <c r="IZN1295" s="3"/>
      <c r="IZO1295" s="3"/>
      <c r="IZP1295" s="3"/>
      <c r="IZQ1295" s="3"/>
      <c r="IZR1295" s="3"/>
      <c r="IZS1295" s="3"/>
      <c r="IZT1295" s="3"/>
      <c r="IZU1295" s="3"/>
      <c r="IZV1295" s="3"/>
      <c r="IZW1295" s="3"/>
      <c r="IZX1295" s="3"/>
      <c r="IZY1295" s="3"/>
      <c r="IZZ1295" s="3"/>
      <c r="JAA1295" s="3"/>
      <c r="JAB1295" s="3"/>
      <c r="JAC1295" s="3"/>
      <c r="JAD1295" s="3"/>
      <c r="JAE1295" s="3"/>
      <c r="JAF1295" s="3"/>
      <c r="JAG1295" s="3"/>
      <c r="JAH1295" s="3"/>
      <c r="JAI1295" s="3"/>
      <c r="JAJ1295" s="3"/>
      <c r="JAK1295" s="3"/>
      <c r="JAL1295" s="3"/>
      <c r="JAM1295" s="3"/>
      <c r="JAN1295" s="3"/>
      <c r="JAO1295" s="3"/>
      <c r="JAP1295" s="3"/>
      <c r="JAQ1295" s="3"/>
      <c r="JAR1295" s="3"/>
      <c r="JAS1295" s="3"/>
      <c r="JAT1295" s="3"/>
      <c r="JAU1295" s="3"/>
      <c r="JAV1295" s="3"/>
      <c r="JAW1295" s="3"/>
      <c r="JAX1295" s="3"/>
      <c r="JAY1295" s="3"/>
      <c r="JAZ1295" s="3"/>
      <c r="JBA1295" s="3"/>
      <c r="JBB1295" s="3"/>
      <c r="JBC1295" s="3"/>
      <c r="JBD1295" s="3"/>
      <c r="JBE1295" s="3"/>
      <c r="JBF1295" s="3"/>
      <c r="JBG1295" s="3"/>
      <c r="JBH1295" s="3"/>
      <c r="JBI1295" s="3"/>
      <c r="JBJ1295" s="3"/>
      <c r="JBK1295" s="3"/>
      <c r="JBL1295" s="3"/>
      <c r="JBM1295" s="3"/>
      <c r="JBN1295" s="3"/>
      <c r="JBO1295" s="3"/>
      <c r="JBP1295" s="3"/>
      <c r="JBQ1295" s="3"/>
      <c r="JBR1295" s="3"/>
      <c r="JBS1295" s="3"/>
      <c r="JBT1295" s="3"/>
      <c r="JBU1295" s="3"/>
      <c r="JBV1295" s="3"/>
      <c r="JBW1295" s="3"/>
      <c r="JBX1295" s="3"/>
      <c r="JBY1295" s="3"/>
      <c r="JBZ1295" s="3"/>
      <c r="JCA1295" s="3"/>
      <c r="JCB1295" s="3"/>
      <c r="JCC1295" s="3"/>
      <c r="JCD1295" s="3"/>
      <c r="JCE1295" s="3"/>
      <c r="JCF1295" s="3"/>
      <c r="JCG1295" s="3"/>
      <c r="JCH1295" s="3"/>
      <c r="JCI1295" s="3"/>
      <c r="JCJ1295" s="3"/>
      <c r="JCK1295" s="3"/>
      <c r="JCL1295" s="3"/>
      <c r="JCM1295" s="3"/>
      <c r="JCN1295" s="3"/>
      <c r="JCO1295" s="3"/>
      <c r="JCP1295" s="3"/>
      <c r="JCQ1295" s="3"/>
      <c r="JCR1295" s="3"/>
      <c r="JCS1295" s="3"/>
      <c r="JCT1295" s="3"/>
      <c r="JCU1295" s="3"/>
      <c r="JCV1295" s="3"/>
      <c r="JCW1295" s="3"/>
      <c r="JCX1295" s="3"/>
      <c r="JCY1295" s="3"/>
      <c r="JCZ1295" s="3"/>
      <c r="JDA1295" s="3"/>
      <c r="JDB1295" s="3"/>
      <c r="JDC1295" s="3"/>
      <c r="JDD1295" s="3"/>
      <c r="JDE1295" s="3"/>
      <c r="JDF1295" s="3"/>
      <c r="JDG1295" s="3"/>
      <c r="JDH1295" s="3"/>
      <c r="JDI1295" s="3"/>
      <c r="JDJ1295" s="3"/>
      <c r="JDK1295" s="3"/>
      <c r="JDL1295" s="3"/>
      <c r="JDM1295" s="3"/>
      <c r="JDN1295" s="3"/>
      <c r="JDO1295" s="3"/>
      <c r="JDP1295" s="3"/>
      <c r="JDQ1295" s="3"/>
      <c r="JDR1295" s="3"/>
      <c r="JDS1295" s="3"/>
      <c r="JDT1295" s="3"/>
      <c r="JDU1295" s="3"/>
      <c r="JDV1295" s="3"/>
      <c r="JDW1295" s="3"/>
      <c r="JDX1295" s="3"/>
      <c r="JDY1295" s="3"/>
      <c r="JDZ1295" s="3"/>
      <c r="JEA1295" s="3"/>
      <c r="JEB1295" s="3"/>
      <c r="JEC1295" s="3"/>
      <c r="JED1295" s="3"/>
      <c r="JEE1295" s="3"/>
      <c r="JEF1295" s="3"/>
      <c r="JEG1295" s="3"/>
      <c r="JEH1295" s="3"/>
      <c r="JEI1295" s="3"/>
      <c r="JEJ1295" s="3"/>
      <c r="JEK1295" s="3"/>
      <c r="JEL1295" s="3"/>
      <c r="JEM1295" s="3"/>
      <c r="JEN1295" s="3"/>
      <c r="JEO1295" s="3"/>
      <c r="JEP1295" s="3"/>
      <c r="JEQ1295" s="3"/>
      <c r="JER1295" s="3"/>
      <c r="JES1295" s="3"/>
      <c r="JET1295" s="3"/>
      <c r="JEU1295" s="3"/>
      <c r="JEV1295" s="3"/>
      <c r="JEW1295" s="3"/>
      <c r="JEX1295" s="3"/>
      <c r="JEY1295" s="3"/>
      <c r="JEZ1295" s="3"/>
      <c r="JFA1295" s="3"/>
      <c r="JFB1295" s="3"/>
      <c r="JFC1295" s="3"/>
      <c r="JFD1295" s="3"/>
      <c r="JFE1295" s="3"/>
      <c r="JFF1295" s="3"/>
      <c r="JFG1295" s="3"/>
      <c r="JFH1295" s="3"/>
      <c r="JFI1295" s="3"/>
      <c r="JFJ1295" s="3"/>
      <c r="JFK1295" s="3"/>
      <c r="JFL1295" s="3"/>
      <c r="JFM1295" s="3"/>
      <c r="JFN1295" s="3"/>
      <c r="JFO1295" s="3"/>
      <c r="JFP1295" s="3"/>
      <c r="JFQ1295" s="3"/>
      <c r="JFR1295" s="3"/>
      <c r="JFS1295" s="3"/>
      <c r="JFT1295" s="3"/>
      <c r="JFU1295" s="3"/>
      <c r="JFV1295" s="3"/>
      <c r="JFW1295" s="3"/>
      <c r="JFX1295" s="3"/>
      <c r="JFY1295" s="3"/>
      <c r="JFZ1295" s="3"/>
      <c r="JGA1295" s="3"/>
      <c r="JGB1295" s="3"/>
      <c r="JGC1295" s="3"/>
      <c r="JGD1295" s="3"/>
      <c r="JGE1295" s="3"/>
      <c r="JGF1295" s="3"/>
      <c r="JGG1295" s="3"/>
      <c r="JGH1295" s="3"/>
      <c r="JGI1295" s="3"/>
      <c r="JGJ1295" s="3"/>
      <c r="JGK1295" s="3"/>
      <c r="JGL1295" s="3"/>
      <c r="JGM1295" s="3"/>
      <c r="JGN1295" s="3"/>
      <c r="JGO1295" s="3"/>
      <c r="JGP1295" s="3"/>
      <c r="JGQ1295" s="3"/>
      <c r="JGR1295" s="3"/>
      <c r="JGS1295" s="3"/>
      <c r="JGT1295" s="3"/>
      <c r="JGU1295" s="3"/>
      <c r="JGV1295" s="3"/>
      <c r="JGW1295" s="3"/>
      <c r="JGX1295" s="3"/>
      <c r="JGY1295" s="3"/>
      <c r="JGZ1295" s="3"/>
      <c r="JHA1295" s="3"/>
      <c r="JHB1295" s="3"/>
      <c r="JHC1295" s="3"/>
      <c r="JHD1295" s="3"/>
      <c r="JHE1295" s="3"/>
      <c r="JHF1295" s="3"/>
      <c r="JHG1295" s="3"/>
      <c r="JHH1295" s="3"/>
      <c r="JHI1295" s="3"/>
      <c r="JHJ1295" s="3"/>
      <c r="JHK1295" s="3"/>
      <c r="JHL1295" s="3"/>
      <c r="JHM1295" s="3"/>
      <c r="JHN1295" s="3"/>
      <c r="JHO1295" s="3"/>
      <c r="JHP1295" s="3"/>
      <c r="JHQ1295" s="3"/>
      <c r="JHR1295" s="3"/>
      <c r="JHS1295" s="3"/>
      <c r="JHT1295" s="3"/>
      <c r="JHU1295" s="3"/>
      <c r="JHV1295" s="3"/>
      <c r="JHW1295" s="3"/>
      <c r="JHX1295" s="3"/>
      <c r="JHY1295" s="3"/>
      <c r="JHZ1295" s="3"/>
      <c r="JIA1295" s="3"/>
      <c r="JIB1295" s="3"/>
      <c r="JIC1295" s="3"/>
      <c r="JID1295" s="3"/>
      <c r="JIE1295" s="3"/>
      <c r="JIF1295" s="3"/>
      <c r="JIG1295" s="3"/>
      <c r="JIH1295" s="3"/>
      <c r="JII1295" s="3"/>
      <c r="JIJ1295" s="3"/>
      <c r="JIK1295" s="3"/>
      <c r="JIL1295" s="3"/>
      <c r="JIM1295" s="3"/>
      <c r="JIN1295" s="3"/>
      <c r="JIO1295" s="3"/>
      <c r="JIP1295" s="3"/>
      <c r="JIQ1295" s="3"/>
      <c r="JIR1295" s="3"/>
      <c r="JIS1295" s="3"/>
      <c r="JIT1295" s="3"/>
      <c r="JIU1295" s="3"/>
      <c r="JIV1295" s="3"/>
      <c r="JIW1295" s="3"/>
      <c r="JIX1295" s="3"/>
      <c r="JIY1295" s="3"/>
      <c r="JIZ1295" s="3"/>
      <c r="JJA1295" s="3"/>
      <c r="JJB1295" s="3"/>
      <c r="JJC1295" s="3"/>
      <c r="JJD1295" s="3"/>
      <c r="JJE1295" s="3"/>
      <c r="JJF1295" s="3"/>
      <c r="JJG1295" s="3"/>
      <c r="JJH1295" s="3"/>
      <c r="JJI1295" s="3"/>
      <c r="JJJ1295" s="3"/>
      <c r="JJK1295" s="3"/>
      <c r="JJL1295" s="3"/>
      <c r="JJM1295" s="3"/>
      <c r="JJN1295" s="3"/>
      <c r="JJO1295" s="3"/>
      <c r="JJP1295" s="3"/>
      <c r="JJQ1295" s="3"/>
      <c r="JJR1295" s="3"/>
      <c r="JJS1295" s="3"/>
      <c r="JJT1295" s="3"/>
      <c r="JJU1295" s="3"/>
      <c r="JJV1295" s="3"/>
      <c r="JJW1295" s="3"/>
      <c r="JJX1295" s="3"/>
      <c r="JJY1295" s="3"/>
      <c r="JJZ1295" s="3"/>
      <c r="JKA1295" s="3"/>
      <c r="JKB1295" s="3"/>
      <c r="JKC1295" s="3"/>
      <c r="JKD1295" s="3"/>
      <c r="JKE1295" s="3"/>
      <c r="JKF1295" s="3"/>
      <c r="JKG1295" s="3"/>
      <c r="JKH1295" s="3"/>
      <c r="JKI1295" s="3"/>
      <c r="JKJ1295" s="3"/>
      <c r="JKK1295" s="3"/>
      <c r="JKL1295" s="3"/>
      <c r="JKM1295" s="3"/>
      <c r="JKN1295" s="3"/>
      <c r="JKO1295" s="3"/>
      <c r="JKP1295" s="3"/>
      <c r="JKQ1295" s="3"/>
      <c r="JKR1295" s="3"/>
      <c r="JKS1295" s="3"/>
      <c r="JKT1295" s="3"/>
      <c r="JKU1295" s="3"/>
      <c r="JKV1295" s="3"/>
      <c r="JKW1295" s="3"/>
      <c r="JKX1295" s="3"/>
      <c r="JKY1295" s="3"/>
      <c r="JKZ1295" s="3"/>
      <c r="JLA1295" s="3"/>
      <c r="JLB1295" s="3"/>
      <c r="JLC1295" s="3"/>
      <c r="JLD1295" s="3"/>
      <c r="JLE1295" s="3"/>
      <c r="JLF1295" s="3"/>
      <c r="JLG1295" s="3"/>
      <c r="JLH1295" s="3"/>
      <c r="JLI1295" s="3"/>
      <c r="JLJ1295" s="3"/>
      <c r="JLK1295" s="3"/>
      <c r="JLL1295" s="3"/>
      <c r="JLM1295" s="3"/>
      <c r="JLN1295" s="3"/>
      <c r="JLO1295" s="3"/>
      <c r="JLP1295" s="3"/>
      <c r="JLQ1295" s="3"/>
      <c r="JLR1295" s="3"/>
      <c r="JLS1295" s="3"/>
      <c r="JLT1295" s="3"/>
      <c r="JLU1295" s="3"/>
      <c r="JLV1295" s="3"/>
      <c r="JLW1295" s="3"/>
      <c r="JLX1295" s="3"/>
      <c r="JLY1295" s="3"/>
      <c r="JLZ1295" s="3"/>
      <c r="JMA1295" s="3"/>
      <c r="JMB1295" s="3"/>
      <c r="JMC1295" s="3"/>
      <c r="JMD1295" s="3"/>
      <c r="JME1295" s="3"/>
      <c r="JMF1295" s="3"/>
      <c r="JMG1295" s="3"/>
      <c r="JMH1295" s="3"/>
      <c r="JMI1295" s="3"/>
      <c r="JMJ1295" s="3"/>
      <c r="JMK1295" s="3"/>
      <c r="JML1295" s="3"/>
      <c r="JMM1295" s="3"/>
      <c r="JMN1295" s="3"/>
      <c r="JMO1295" s="3"/>
      <c r="JMP1295" s="3"/>
      <c r="JMQ1295" s="3"/>
      <c r="JMR1295" s="3"/>
      <c r="JMS1295" s="3"/>
      <c r="JMT1295" s="3"/>
      <c r="JMU1295" s="3"/>
      <c r="JMV1295" s="3"/>
      <c r="JMW1295" s="3"/>
      <c r="JMX1295" s="3"/>
      <c r="JMY1295" s="3"/>
      <c r="JMZ1295" s="3"/>
      <c r="JNA1295" s="3"/>
      <c r="JNB1295" s="3"/>
      <c r="JNC1295" s="3"/>
      <c r="JND1295" s="3"/>
      <c r="JNE1295" s="3"/>
      <c r="JNF1295" s="3"/>
      <c r="JNG1295" s="3"/>
      <c r="JNH1295" s="3"/>
      <c r="JNI1295" s="3"/>
      <c r="JNJ1295" s="3"/>
      <c r="JNK1295" s="3"/>
      <c r="JNL1295" s="3"/>
      <c r="JNM1295" s="3"/>
      <c r="JNN1295" s="3"/>
      <c r="JNO1295" s="3"/>
      <c r="JNP1295" s="3"/>
      <c r="JNQ1295" s="3"/>
      <c r="JNR1295" s="3"/>
      <c r="JNS1295" s="3"/>
      <c r="JNT1295" s="3"/>
      <c r="JNU1295" s="3"/>
      <c r="JNV1295" s="3"/>
      <c r="JNW1295" s="3"/>
      <c r="JNX1295" s="3"/>
      <c r="JNY1295" s="3"/>
      <c r="JNZ1295" s="3"/>
      <c r="JOA1295" s="3"/>
      <c r="JOB1295" s="3"/>
      <c r="JOC1295" s="3"/>
      <c r="JOD1295" s="3"/>
      <c r="JOE1295" s="3"/>
      <c r="JOF1295" s="3"/>
      <c r="JOG1295" s="3"/>
      <c r="JOH1295" s="3"/>
      <c r="JOI1295" s="3"/>
      <c r="JOJ1295" s="3"/>
      <c r="JOK1295" s="3"/>
      <c r="JOL1295" s="3"/>
      <c r="JOM1295" s="3"/>
      <c r="JON1295" s="3"/>
      <c r="JOO1295" s="3"/>
      <c r="JOP1295" s="3"/>
      <c r="JOQ1295" s="3"/>
      <c r="JOR1295" s="3"/>
      <c r="JOS1295" s="3"/>
      <c r="JOT1295" s="3"/>
      <c r="JOU1295" s="3"/>
      <c r="JOV1295" s="3"/>
      <c r="JOW1295" s="3"/>
      <c r="JOX1295" s="3"/>
      <c r="JOY1295" s="3"/>
      <c r="JOZ1295" s="3"/>
      <c r="JPA1295" s="3"/>
      <c r="JPB1295" s="3"/>
      <c r="JPC1295" s="3"/>
      <c r="JPD1295" s="3"/>
      <c r="JPE1295" s="3"/>
      <c r="JPF1295" s="3"/>
      <c r="JPG1295" s="3"/>
      <c r="JPH1295" s="3"/>
      <c r="JPI1295" s="3"/>
      <c r="JPJ1295" s="3"/>
      <c r="JPK1295" s="3"/>
      <c r="JPL1295" s="3"/>
      <c r="JPM1295" s="3"/>
      <c r="JPN1295" s="3"/>
      <c r="JPO1295" s="3"/>
      <c r="JPP1295" s="3"/>
      <c r="JPQ1295" s="3"/>
      <c r="JPR1295" s="3"/>
      <c r="JPS1295" s="3"/>
      <c r="JPT1295" s="3"/>
      <c r="JPU1295" s="3"/>
      <c r="JPV1295" s="3"/>
      <c r="JPW1295" s="3"/>
      <c r="JPX1295" s="3"/>
      <c r="JPY1295" s="3"/>
      <c r="JPZ1295" s="3"/>
      <c r="JQA1295" s="3"/>
      <c r="JQB1295" s="3"/>
      <c r="JQC1295" s="3"/>
      <c r="JQD1295" s="3"/>
      <c r="JQE1295" s="3"/>
      <c r="JQF1295" s="3"/>
      <c r="JQG1295" s="3"/>
      <c r="JQH1295" s="3"/>
      <c r="JQI1295" s="3"/>
      <c r="JQJ1295" s="3"/>
      <c r="JQK1295" s="3"/>
      <c r="JQL1295" s="3"/>
      <c r="JQM1295" s="3"/>
      <c r="JQN1295" s="3"/>
      <c r="JQO1295" s="3"/>
      <c r="JQP1295" s="3"/>
      <c r="JQQ1295" s="3"/>
      <c r="JQR1295" s="3"/>
      <c r="JQS1295" s="3"/>
      <c r="JQT1295" s="3"/>
      <c r="JQU1295" s="3"/>
      <c r="JQV1295" s="3"/>
      <c r="JQW1295" s="3"/>
      <c r="JQX1295" s="3"/>
      <c r="JQY1295" s="3"/>
      <c r="JQZ1295" s="3"/>
      <c r="JRA1295" s="3"/>
      <c r="JRB1295" s="3"/>
      <c r="JRC1295" s="3"/>
      <c r="JRD1295" s="3"/>
      <c r="JRE1295" s="3"/>
      <c r="JRF1295" s="3"/>
      <c r="JRG1295" s="3"/>
      <c r="JRH1295" s="3"/>
      <c r="JRI1295" s="3"/>
      <c r="JRJ1295" s="3"/>
      <c r="JRK1295" s="3"/>
      <c r="JRL1295" s="3"/>
      <c r="JRM1295" s="3"/>
      <c r="JRN1295" s="3"/>
      <c r="JRO1295" s="3"/>
      <c r="JRP1295" s="3"/>
      <c r="JRQ1295" s="3"/>
      <c r="JRR1295" s="3"/>
      <c r="JRS1295" s="3"/>
      <c r="JRT1295" s="3"/>
      <c r="JRU1295" s="3"/>
      <c r="JRV1295" s="3"/>
      <c r="JRW1295" s="3"/>
      <c r="JRX1295" s="3"/>
      <c r="JRY1295" s="3"/>
      <c r="JRZ1295" s="3"/>
      <c r="JSA1295" s="3"/>
      <c r="JSB1295" s="3"/>
      <c r="JSC1295" s="3"/>
      <c r="JSD1295" s="3"/>
      <c r="JSE1295" s="3"/>
      <c r="JSF1295" s="3"/>
      <c r="JSG1295" s="3"/>
      <c r="JSH1295" s="3"/>
      <c r="JSI1295" s="3"/>
      <c r="JSJ1295" s="3"/>
      <c r="JSK1295" s="3"/>
      <c r="JSL1295" s="3"/>
      <c r="JSM1295" s="3"/>
      <c r="JSN1295" s="3"/>
      <c r="JSO1295" s="3"/>
      <c r="JSP1295" s="3"/>
      <c r="JSQ1295" s="3"/>
      <c r="JSR1295" s="3"/>
      <c r="JSS1295" s="3"/>
      <c r="JST1295" s="3"/>
      <c r="JSU1295" s="3"/>
      <c r="JSV1295" s="3"/>
      <c r="JSW1295" s="3"/>
      <c r="JSX1295" s="3"/>
      <c r="JSY1295" s="3"/>
      <c r="JSZ1295" s="3"/>
      <c r="JTA1295" s="3"/>
      <c r="JTB1295" s="3"/>
      <c r="JTC1295" s="3"/>
      <c r="JTD1295" s="3"/>
      <c r="JTE1295" s="3"/>
      <c r="JTF1295" s="3"/>
      <c r="JTG1295" s="3"/>
      <c r="JTH1295" s="3"/>
      <c r="JTI1295" s="3"/>
      <c r="JTJ1295" s="3"/>
      <c r="JTK1295" s="3"/>
      <c r="JTL1295" s="3"/>
      <c r="JTM1295" s="3"/>
      <c r="JTN1295" s="3"/>
      <c r="JTO1295" s="3"/>
      <c r="JTP1295" s="3"/>
      <c r="JTQ1295" s="3"/>
      <c r="JTR1295" s="3"/>
      <c r="JTS1295" s="3"/>
      <c r="JTT1295" s="3"/>
      <c r="JTU1295" s="3"/>
      <c r="JTV1295" s="3"/>
      <c r="JTW1295" s="3"/>
      <c r="JTX1295" s="3"/>
      <c r="JTY1295" s="3"/>
      <c r="JTZ1295" s="3"/>
      <c r="JUA1295" s="3"/>
      <c r="JUB1295" s="3"/>
      <c r="JUC1295" s="3"/>
      <c r="JUD1295" s="3"/>
      <c r="JUE1295" s="3"/>
      <c r="JUF1295" s="3"/>
      <c r="JUG1295" s="3"/>
      <c r="JUH1295" s="3"/>
      <c r="JUI1295" s="3"/>
      <c r="JUJ1295" s="3"/>
      <c r="JUK1295" s="3"/>
      <c r="JUL1295" s="3"/>
      <c r="JUM1295" s="3"/>
      <c r="JUN1295" s="3"/>
      <c r="JUO1295" s="3"/>
      <c r="JUP1295" s="3"/>
      <c r="JUQ1295" s="3"/>
      <c r="JUR1295" s="3"/>
      <c r="JUS1295" s="3"/>
      <c r="JUT1295" s="3"/>
      <c r="JUU1295" s="3"/>
      <c r="JUV1295" s="3"/>
      <c r="JUW1295" s="3"/>
      <c r="JUX1295" s="3"/>
      <c r="JUY1295" s="3"/>
      <c r="JUZ1295" s="3"/>
      <c r="JVA1295" s="3"/>
      <c r="JVB1295" s="3"/>
      <c r="JVC1295" s="3"/>
      <c r="JVD1295" s="3"/>
      <c r="JVE1295" s="3"/>
      <c r="JVF1295" s="3"/>
      <c r="JVG1295" s="3"/>
      <c r="JVH1295" s="3"/>
      <c r="JVI1295" s="3"/>
      <c r="JVJ1295" s="3"/>
      <c r="JVK1295" s="3"/>
      <c r="JVL1295" s="3"/>
      <c r="JVM1295" s="3"/>
      <c r="JVN1295" s="3"/>
      <c r="JVO1295" s="3"/>
      <c r="JVP1295" s="3"/>
      <c r="JVQ1295" s="3"/>
      <c r="JVR1295" s="3"/>
      <c r="JVS1295" s="3"/>
      <c r="JVT1295" s="3"/>
      <c r="JVU1295" s="3"/>
      <c r="JVV1295" s="3"/>
      <c r="JVW1295" s="3"/>
      <c r="JVX1295" s="3"/>
      <c r="JVY1295" s="3"/>
      <c r="JVZ1295" s="3"/>
      <c r="JWA1295" s="3"/>
      <c r="JWB1295" s="3"/>
      <c r="JWC1295" s="3"/>
      <c r="JWD1295" s="3"/>
      <c r="JWE1295" s="3"/>
      <c r="JWF1295" s="3"/>
      <c r="JWG1295" s="3"/>
      <c r="JWH1295" s="3"/>
      <c r="JWI1295" s="3"/>
      <c r="JWJ1295" s="3"/>
      <c r="JWK1295" s="3"/>
      <c r="JWL1295" s="3"/>
      <c r="JWM1295" s="3"/>
      <c r="JWN1295" s="3"/>
      <c r="JWO1295" s="3"/>
      <c r="JWP1295" s="3"/>
      <c r="JWQ1295" s="3"/>
      <c r="JWR1295" s="3"/>
      <c r="JWS1295" s="3"/>
      <c r="JWT1295" s="3"/>
      <c r="JWU1295" s="3"/>
      <c r="JWV1295" s="3"/>
      <c r="JWW1295" s="3"/>
      <c r="JWX1295" s="3"/>
      <c r="JWY1295" s="3"/>
      <c r="JWZ1295" s="3"/>
      <c r="JXA1295" s="3"/>
      <c r="JXB1295" s="3"/>
      <c r="JXC1295" s="3"/>
      <c r="JXD1295" s="3"/>
      <c r="JXE1295" s="3"/>
      <c r="JXF1295" s="3"/>
      <c r="JXG1295" s="3"/>
      <c r="JXH1295" s="3"/>
      <c r="JXI1295" s="3"/>
      <c r="JXJ1295" s="3"/>
      <c r="JXK1295" s="3"/>
      <c r="JXL1295" s="3"/>
      <c r="JXM1295" s="3"/>
      <c r="JXN1295" s="3"/>
      <c r="JXO1295" s="3"/>
      <c r="JXP1295" s="3"/>
      <c r="JXQ1295" s="3"/>
      <c r="JXR1295" s="3"/>
      <c r="JXS1295" s="3"/>
      <c r="JXT1295" s="3"/>
      <c r="JXU1295" s="3"/>
      <c r="JXV1295" s="3"/>
      <c r="JXW1295" s="3"/>
      <c r="JXX1295" s="3"/>
      <c r="JXY1295" s="3"/>
      <c r="JXZ1295" s="3"/>
      <c r="JYA1295" s="3"/>
      <c r="JYB1295" s="3"/>
      <c r="JYC1295" s="3"/>
      <c r="JYD1295" s="3"/>
      <c r="JYE1295" s="3"/>
      <c r="JYF1295" s="3"/>
      <c r="JYG1295" s="3"/>
      <c r="JYH1295" s="3"/>
      <c r="JYI1295" s="3"/>
      <c r="JYJ1295" s="3"/>
      <c r="JYK1295" s="3"/>
      <c r="JYL1295" s="3"/>
      <c r="JYM1295" s="3"/>
      <c r="JYN1295" s="3"/>
      <c r="JYO1295" s="3"/>
      <c r="JYP1295" s="3"/>
      <c r="JYQ1295" s="3"/>
      <c r="JYR1295" s="3"/>
      <c r="JYS1295" s="3"/>
      <c r="JYT1295" s="3"/>
      <c r="JYU1295" s="3"/>
      <c r="JYV1295" s="3"/>
      <c r="JYW1295" s="3"/>
      <c r="JYX1295" s="3"/>
      <c r="JYY1295" s="3"/>
      <c r="JYZ1295" s="3"/>
      <c r="JZA1295" s="3"/>
      <c r="JZB1295" s="3"/>
      <c r="JZC1295" s="3"/>
      <c r="JZD1295" s="3"/>
      <c r="JZE1295" s="3"/>
      <c r="JZF1295" s="3"/>
      <c r="JZG1295" s="3"/>
      <c r="JZH1295" s="3"/>
      <c r="JZI1295" s="3"/>
      <c r="JZJ1295" s="3"/>
      <c r="JZK1295" s="3"/>
      <c r="JZL1295" s="3"/>
      <c r="JZM1295" s="3"/>
      <c r="JZN1295" s="3"/>
      <c r="JZO1295" s="3"/>
      <c r="JZP1295" s="3"/>
      <c r="JZQ1295" s="3"/>
      <c r="JZR1295" s="3"/>
      <c r="JZS1295" s="3"/>
      <c r="JZT1295" s="3"/>
      <c r="JZU1295" s="3"/>
      <c r="JZV1295" s="3"/>
      <c r="JZW1295" s="3"/>
      <c r="JZX1295" s="3"/>
      <c r="JZY1295" s="3"/>
      <c r="JZZ1295" s="3"/>
      <c r="KAA1295" s="3"/>
      <c r="KAB1295" s="3"/>
      <c r="KAC1295" s="3"/>
      <c r="KAD1295" s="3"/>
      <c r="KAE1295" s="3"/>
      <c r="KAF1295" s="3"/>
      <c r="KAG1295" s="3"/>
      <c r="KAH1295" s="3"/>
      <c r="KAI1295" s="3"/>
      <c r="KAJ1295" s="3"/>
      <c r="KAK1295" s="3"/>
      <c r="KAL1295" s="3"/>
      <c r="KAM1295" s="3"/>
      <c r="KAN1295" s="3"/>
      <c r="KAO1295" s="3"/>
      <c r="KAP1295" s="3"/>
      <c r="KAQ1295" s="3"/>
      <c r="KAR1295" s="3"/>
      <c r="KAS1295" s="3"/>
      <c r="KAT1295" s="3"/>
      <c r="KAU1295" s="3"/>
      <c r="KAV1295" s="3"/>
      <c r="KAW1295" s="3"/>
      <c r="KAX1295" s="3"/>
      <c r="KAY1295" s="3"/>
      <c r="KAZ1295" s="3"/>
      <c r="KBA1295" s="3"/>
      <c r="KBB1295" s="3"/>
      <c r="KBC1295" s="3"/>
      <c r="KBD1295" s="3"/>
      <c r="KBE1295" s="3"/>
      <c r="KBF1295" s="3"/>
      <c r="KBG1295" s="3"/>
      <c r="KBH1295" s="3"/>
      <c r="KBI1295" s="3"/>
      <c r="KBJ1295" s="3"/>
      <c r="KBK1295" s="3"/>
      <c r="KBL1295" s="3"/>
      <c r="KBM1295" s="3"/>
      <c r="KBN1295" s="3"/>
      <c r="KBO1295" s="3"/>
      <c r="KBP1295" s="3"/>
      <c r="KBQ1295" s="3"/>
      <c r="KBR1295" s="3"/>
      <c r="KBS1295" s="3"/>
      <c r="KBT1295" s="3"/>
      <c r="KBU1295" s="3"/>
      <c r="KBV1295" s="3"/>
      <c r="KBW1295" s="3"/>
      <c r="KBX1295" s="3"/>
      <c r="KBY1295" s="3"/>
      <c r="KBZ1295" s="3"/>
      <c r="KCA1295" s="3"/>
      <c r="KCB1295" s="3"/>
      <c r="KCC1295" s="3"/>
      <c r="KCD1295" s="3"/>
      <c r="KCE1295" s="3"/>
      <c r="KCF1295" s="3"/>
      <c r="KCG1295" s="3"/>
      <c r="KCH1295" s="3"/>
      <c r="KCI1295" s="3"/>
      <c r="KCJ1295" s="3"/>
      <c r="KCK1295" s="3"/>
      <c r="KCL1295" s="3"/>
      <c r="KCM1295" s="3"/>
      <c r="KCN1295" s="3"/>
      <c r="KCO1295" s="3"/>
      <c r="KCP1295" s="3"/>
      <c r="KCQ1295" s="3"/>
      <c r="KCR1295" s="3"/>
      <c r="KCS1295" s="3"/>
      <c r="KCT1295" s="3"/>
      <c r="KCU1295" s="3"/>
      <c r="KCV1295" s="3"/>
      <c r="KCW1295" s="3"/>
      <c r="KCX1295" s="3"/>
      <c r="KCY1295" s="3"/>
      <c r="KCZ1295" s="3"/>
      <c r="KDA1295" s="3"/>
      <c r="KDB1295" s="3"/>
      <c r="KDC1295" s="3"/>
      <c r="KDD1295" s="3"/>
      <c r="KDE1295" s="3"/>
      <c r="KDF1295" s="3"/>
      <c r="KDG1295" s="3"/>
      <c r="KDH1295" s="3"/>
      <c r="KDI1295" s="3"/>
      <c r="KDJ1295" s="3"/>
      <c r="KDK1295" s="3"/>
      <c r="KDL1295" s="3"/>
      <c r="KDM1295" s="3"/>
      <c r="KDN1295" s="3"/>
      <c r="KDO1295" s="3"/>
      <c r="KDP1295" s="3"/>
      <c r="KDQ1295" s="3"/>
      <c r="KDR1295" s="3"/>
      <c r="KDS1295" s="3"/>
      <c r="KDT1295" s="3"/>
      <c r="KDU1295" s="3"/>
      <c r="KDV1295" s="3"/>
      <c r="KDW1295" s="3"/>
      <c r="KDX1295" s="3"/>
      <c r="KDY1295" s="3"/>
      <c r="KDZ1295" s="3"/>
      <c r="KEA1295" s="3"/>
      <c r="KEB1295" s="3"/>
      <c r="KEC1295" s="3"/>
      <c r="KED1295" s="3"/>
      <c r="KEE1295" s="3"/>
      <c r="KEF1295" s="3"/>
      <c r="KEG1295" s="3"/>
      <c r="KEH1295" s="3"/>
      <c r="KEI1295" s="3"/>
      <c r="KEJ1295" s="3"/>
      <c r="KEK1295" s="3"/>
      <c r="KEL1295" s="3"/>
      <c r="KEM1295" s="3"/>
      <c r="KEN1295" s="3"/>
      <c r="KEO1295" s="3"/>
      <c r="KEP1295" s="3"/>
      <c r="KEQ1295" s="3"/>
      <c r="KER1295" s="3"/>
      <c r="KES1295" s="3"/>
      <c r="KET1295" s="3"/>
      <c r="KEU1295" s="3"/>
      <c r="KEV1295" s="3"/>
      <c r="KEW1295" s="3"/>
      <c r="KEX1295" s="3"/>
      <c r="KEY1295" s="3"/>
      <c r="KEZ1295" s="3"/>
      <c r="KFA1295" s="3"/>
      <c r="KFB1295" s="3"/>
      <c r="KFC1295" s="3"/>
      <c r="KFD1295" s="3"/>
      <c r="KFE1295" s="3"/>
      <c r="KFF1295" s="3"/>
      <c r="KFG1295" s="3"/>
      <c r="KFH1295" s="3"/>
      <c r="KFI1295" s="3"/>
      <c r="KFJ1295" s="3"/>
      <c r="KFK1295" s="3"/>
      <c r="KFL1295" s="3"/>
      <c r="KFM1295" s="3"/>
      <c r="KFN1295" s="3"/>
      <c r="KFO1295" s="3"/>
      <c r="KFP1295" s="3"/>
      <c r="KFQ1295" s="3"/>
      <c r="KFR1295" s="3"/>
      <c r="KFS1295" s="3"/>
      <c r="KFT1295" s="3"/>
      <c r="KFU1295" s="3"/>
      <c r="KFV1295" s="3"/>
      <c r="KFW1295" s="3"/>
      <c r="KFX1295" s="3"/>
      <c r="KFY1295" s="3"/>
      <c r="KFZ1295" s="3"/>
      <c r="KGA1295" s="3"/>
      <c r="KGB1295" s="3"/>
      <c r="KGC1295" s="3"/>
      <c r="KGD1295" s="3"/>
      <c r="KGE1295" s="3"/>
      <c r="KGF1295" s="3"/>
      <c r="KGG1295" s="3"/>
      <c r="KGH1295" s="3"/>
      <c r="KGI1295" s="3"/>
      <c r="KGJ1295" s="3"/>
      <c r="KGK1295" s="3"/>
      <c r="KGL1295" s="3"/>
      <c r="KGM1295" s="3"/>
      <c r="KGN1295" s="3"/>
      <c r="KGO1295" s="3"/>
      <c r="KGP1295" s="3"/>
      <c r="KGQ1295" s="3"/>
      <c r="KGR1295" s="3"/>
      <c r="KGS1295" s="3"/>
      <c r="KGT1295" s="3"/>
      <c r="KGU1295" s="3"/>
      <c r="KGV1295" s="3"/>
      <c r="KGW1295" s="3"/>
      <c r="KGX1295" s="3"/>
      <c r="KGY1295" s="3"/>
      <c r="KGZ1295" s="3"/>
      <c r="KHA1295" s="3"/>
      <c r="KHB1295" s="3"/>
      <c r="KHC1295" s="3"/>
      <c r="KHD1295" s="3"/>
      <c r="KHE1295" s="3"/>
      <c r="KHF1295" s="3"/>
      <c r="KHG1295" s="3"/>
      <c r="KHH1295" s="3"/>
      <c r="KHI1295" s="3"/>
      <c r="KHJ1295" s="3"/>
      <c r="KHK1295" s="3"/>
      <c r="KHL1295" s="3"/>
      <c r="KHM1295" s="3"/>
      <c r="KHN1295" s="3"/>
      <c r="KHO1295" s="3"/>
      <c r="KHP1295" s="3"/>
      <c r="KHQ1295" s="3"/>
      <c r="KHR1295" s="3"/>
      <c r="KHS1295" s="3"/>
      <c r="KHT1295" s="3"/>
      <c r="KHU1295" s="3"/>
      <c r="KHV1295" s="3"/>
      <c r="KHW1295" s="3"/>
      <c r="KHX1295" s="3"/>
      <c r="KHY1295" s="3"/>
      <c r="KHZ1295" s="3"/>
      <c r="KIA1295" s="3"/>
      <c r="KIB1295" s="3"/>
      <c r="KIC1295" s="3"/>
      <c r="KID1295" s="3"/>
      <c r="KIE1295" s="3"/>
      <c r="KIF1295" s="3"/>
      <c r="KIG1295" s="3"/>
      <c r="KIH1295" s="3"/>
      <c r="KII1295" s="3"/>
      <c r="KIJ1295" s="3"/>
      <c r="KIK1295" s="3"/>
      <c r="KIL1295" s="3"/>
      <c r="KIM1295" s="3"/>
      <c r="KIN1295" s="3"/>
      <c r="KIO1295" s="3"/>
      <c r="KIP1295" s="3"/>
      <c r="KIQ1295" s="3"/>
      <c r="KIR1295" s="3"/>
      <c r="KIS1295" s="3"/>
      <c r="KIT1295" s="3"/>
      <c r="KIU1295" s="3"/>
      <c r="KIV1295" s="3"/>
      <c r="KIW1295" s="3"/>
      <c r="KIX1295" s="3"/>
      <c r="KIY1295" s="3"/>
      <c r="KIZ1295" s="3"/>
      <c r="KJA1295" s="3"/>
      <c r="KJB1295" s="3"/>
      <c r="KJC1295" s="3"/>
      <c r="KJD1295" s="3"/>
      <c r="KJE1295" s="3"/>
      <c r="KJF1295" s="3"/>
      <c r="KJG1295" s="3"/>
      <c r="KJH1295" s="3"/>
      <c r="KJI1295" s="3"/>
      <c r="KJJ1295" s="3"/>
      <c r="KJK1295" s="3"/>
      <c r="KJL1295" s="3"/>
      <c r="KJM1295" s="3"/>
      <c r="KJN1295" s="3"/>
      <c r="KJO1295" s="3"/>
      <c r="KJP1295" s="3"/>
      <c r="KJQ1295" s="3"/>
      <c r="KJR1295" s="3"/>
      <c r="KJS1295" s="3"/>
      <c r="KJT1295" s="3"/>
      <c r="KJU1295" s="3"/>
      <c r="KJV1295" s="3"/>
      <c r="KJW1295" s="3"/>
      <c r="KJX1295" s="3"/>
      <c r="KJY1295" s="3"/>
      <c r="KJZ1295" s="3"/>
      <c r="KKA1295" s="3"/>
      <c r="KKB1295" s="3"/>
      <c r="KKC1295" s="3"/>
      <c r="KKD1295" s="3"/>
      <c r="KKE1295" s="3"/>
      <c r="KKF1295" s="3"/>
      <c r="KKG1295" s="3"/>
      <c r="KKH1295" s="3"/>
      <c r="KKI1295" s="3"/>
      <c r="KKJ1295" s="3"/>
      <c r="KKK1295" s="3"/>
      <c r="KKL1295" s="3"/>
      <c r="KKM1295" s="3"/>
      <c r="KKN1295" s="3"/>
      <c r="KKO1295" s="3"/>
      <c r="KKP1295" s="3"/>
      <c r="KKQ1295" s="3"/>
      <c r="KKR1295" s="3"/>
      <c r="KKS1295" s="3"/>
      <c r="KKT1295" s="3"/>
      <c r="KKU1295" s="3"/>
      <c r="KKV1295" s="3"/>
      <c r="KKW1295" s="3"/>
      <c r="KKX1295" s="3"/>
      <c r="KKY1295" s="3"/>
      <c r="KKZ1295" s="3"/>
      <c r="KLA1295" s="3"/>
      <c r="KLB1295" s="3"/>
      <c r="KLC1295" s="3"/>
      <c r="KLD1295" s="3"/>
      <c r="KLE1295" s="3"/>
      <c r="KLF1295" s="3"/>
      <c r="KLG1295" s="3"/>
      <c r="KLH1295" s="3"/>
      <c r="KLI1295" s="3"/>
      <c r="KLJ1295" s="3"/>
      <c r="KLK1295" s="3"/>
      <c r="KLL1295" s="3"/>
      <c r="KLM1295" s="3"/>
      <c r="KLN1295" s="3"/>
      <c r="KLO1295" s="3"/>
      <c r="KLP1295" s="3"/>
      <c r="KLQ1295" s="3"/>
      <c r="KLR1295" s="3"/>
      <c r="KLS1295" s="3"/>
      <c r="KLT1295" s="3"/>
      <c r="KLU1295" s="3"/>
      <c r="KLV1295" s="3"/>
      <c r="KLW1295" s="3"/>
      <c r="KLX1295" s="3"/>
      <c r="KLY1295" s="3"/>
      <c r="KLZ1295" s="3"/>
      <c r="KMA1295" s="3"/>
      <c r="KMB1295" s="3"/>
      <c r="KMC1295" s="3"/>
      <c r="KMD1295" s="3"/>
      <c r="KME1295" s="3"/>
      <c r="KMF1295" s="3"/>
      <c r="KMG1295" s="3"/>
      <c r="KMH1295" s="3"/>
      <c r="KMI1295" s="3"/>
      <c r="KMJ1295" s="3"/>
      <c r="KMK1295" s="3"/>
      <c r="KML1295" s="3"/>
      <c r="KMM1295" s="3"/>
      <c r="KMN1295" s="3"/>
      <c r="KMO1295" s="3"/>
      <c r="KMP1295" s="3"/>
      <c r="KMQ1295" s="3"/>
      <c r="KMR1295" s="3"/>
      <c r="KMS1295" s="3"/>
      <c r="KMT1295" s="3"/>
      <c r="KMU1295" s="3"/>
      <c r="KMV1295" s="3"/>
      <c r="KMW1295" s="3"/>
      <c r="KMX1295" s="3"/>
      <c r="KMY1295" s="3"/>
      <c r="KMZ1295" s="3"/>
      <c r="KNA1295" s="3"/>
      <c r="KNB1295" s="3"/>
      <c r="KNC1295" s="3"/>
      <c r="KND1295" s="3"/>
      <c r="KNE1295" s="3"/>
      <c r="KNF1295" s="3"/>
      <c r="KNG1295" s="3"/>
      <c r="KNH1295" s="3"/>
      <c r="KNI1295" s="3"/>
      <c r="KNJ1295" s="3"/>
      <c r="KNK1295" s="3"/>
      <c r="KNL1295" s="3"/>
      <c r="KNM1295" s="3"/>
      <c r="KNN1295" s="3"/>
      <c r="KNO1295" s="3"/>
      <c r="KNP1295" s="3"/>
      <c r="KNQ1295" s="3"/>
      <c r="KNR1295" s="3"/>
      <c r="KNS1295" s="3"/>
      <c r="KNT1295" s="3"/>
      <c r="KNU1295" s="3"/>
      <c r="KNV1295" s="3"/>
      <c r="KNW1295" s="3"/>
      <c r="KNX1295" s="3"/>
      <c r="KNY1295" s="3"/>
      <c r="KNZ1295" s="3"/>
      <c r="KOA1295" s="3"/>
      <c r="KOB1295" s="3"/>
      <c r="KOC1295" s="3"/>
      <c r="KOD1295" s="3"/>
      <c r="KOE1295" s="3"/>
      <c r="KOF1295" s="3"/>
      <c r="KOG1295" s="3"/>
      <c r="KOH1295" s="3"/>
      <c r="KOI1295" s="3"/>
      <c r="KOJ1295" s="3"/>
      <c r="KOK1295" s="3"/>
      <c r="KOL1295" s="3"/>
      <c r="KOM1295" s="3"/>
      <c r="KON1295" s="3"/>
      <c r="KOO1295" s="3"/>
      <c r="KOP1295" s="3"/>
      <c r="KOQ1295" s="3"/>
      <c r="KOR1295" s="3"/>
      <c r="KOS1295" s="3"/>
      <c r="KOT1295" s="3"/>
      <c r="KOU1295" s="3"/>
      <c r="KOV1295" s="3"/>
      <c r="KOW1295" s="3"/>
      <c r="KOX1295" s="3"/>
      <c r="KOY1295" s="3"/>
      <c r="KOZ1295" s="3"/>
      <c r="KPA1295" s="3"/>
      <c r="KPB1295" s="3"/>
      <c r="KPC1295" s="3"/>
      <c r="KPD1295" s="3"/>
      <c r="KPE1295" s="3"/>
      <c r="KPF1295" s="3"/>
      <c r="KPG1295" s="3"/>
      <c r="KPH1295" s="3"/>
      <c r="KPI1295" s="3"/>
      <c r="KPJ1295" s="3"/>
      <c r="KPK1295" s="3"/>
      <c r="KPL1295" s="3"/>
      <c r="KPM1295" s="3"/>
      <c r="KPN1295" s="3"/>
      <c r="KPO1295" s="3"/>
      <c r="KPP1295" s="3"/>
      <c r="KPQ1295" s="3"/>
      <c r="KPR1295" s="3"/>
      <c r="KPS1295" s="3"/>
      <c r="KPT1295" s="3"/>
      <c r="KPU1295" s="3"/>
      <c r="KPV1295" s="3"/>
      <c r="KPW1295" s="3"/>
      <c r="KPX1295" s="3"/>
      <c r="KPY1295" s="3"/>
      <c r="KPZ1295" s="3"/>
      <c r="KQA1295" s="3"/>
      <c r="KQB1295" s="3"/>
      <c r="KQC1295" s="3"/>
      <c r="KQD1295" s="3"/>
      <c r="KQE1295" s="3"/>
      <c r="KQF1295" s="3"/>
      <c r="KQG1295" s="3"/>
      <c r="KQH1295" s="3"/>
      <c r="KQI1295" s="3"/>
      <c r="KQJ1295" s="3"/>
      <c r="KQK1295" s="3"/>
      <c r="KQL1295" s="3"/>
      <c r="KQM1295" s="3"/>
      <c r="KQN1295" s="3"/>
      <c r="KQO1295" s="3"/>
      <c r="KQP1295" s="3"/>
      <c r="KQQ1295" s="3"/>
      <c r="KQR1295" s="3"/>
      <c r="KQS1295" s="3"/>
      <c r="KQT1295" s="3"/>
      <c r="KQU1295" s="3"/>
      <c r="KQV1295" s="3"/>
      <c r="KQW1295" s="3"/>
      <c r="KQX1295" s="3"/>
      <c r="KQY1295" s="3"/>
      <c r="KQZ1295" s="3"/>
      <c r="KRA1295" s="3"/>
      <c r="KRB1295" s="3"/>
      <c r="KRC1295" s="3"/>
      <c r="KRD1295" s="3"/>
      <c r="KRE1295" s="3"/>
      <c r="KRF1295" s="3"/>
      <c r="KRG1295" s="3"/>
      <c r="KRH1295" s="3"/>
      <c r="KRI1295" s="3"/>
      <c r="KRJ1295" s="3"/>
      <c r="KRK1295" s="3"/>
      <c r="KRL1295" s="3"/>
      <c r="KRM1295" s="3"/>
      <c r="KRN1295" s="3"/>
      <c r="KRO1295" s="3"/>
      <c r="KRP1295" s="3"/>
      <c r="KRQ1295" s="3"/>
      <c r="KRR1295" s="3"/>
      <c r="KRS1295" s="3"/>
      <c r="KRT1295" s="3"/>
      <c r="KRU1295" s="3"/>
      <c r="KRV1295" s="3"/>
      <c r="KRW1295" s="3"/>
      <c r="KRX1295" s="3"/>
      <c r="KRY1295" s="3"/>
      <c r="KRZ1295" s="3"/>
      <c r="KSA1295" s="3"/>
      <c r="KSB1295" s="3"/>
      <c r="KSC1295" s="3"/>
      <c r="KSD1295" s="3"/>
      <c r="KSE1295" s="3"/>
      <c r="KSF1295" s="3"/>
      <c r="KSG1295" s="3"/>
      <c r="KSH1295" s="3"/>
      <c r="KSI1295" s="3"/>
      <c r="KSJ1295" s="3"/>
      <c r="KSK1295" s="3"/>
      <c r="KSL1295" s="3"/>
      <c r="KSM1295" s="3"/>
      <c r="KSN1295" s="3"/>
      <c r="KSO1295" s="3"/>
      <c r="KSP1295" s="3"/>
      <c r="KSQ1295" s="3"/>
      <c r="KSR1295" s="3"/>
      <c r="KSS1295" s="3"/>
      <c r="KST1295" s="3"/>
      <c r="KSU1295" s="3"/>
      <c r="KSV1295" s="3"/>
      <c r="KSW1295" s="3"/>
      <c r="KSX1295" s="3"/>
      <c r="KSY1295" s="3"/>
      <c r="KSZ1295" s="3"/>
      <c r="KTA1295" s="3"/>
      <c r="KTB1295" s="3"/>
      <c r="KTC1295" s="3"/>
      <c r="KTD1295" s="3"/>
      <c r="KTE1295" s="3"/>
      <c r="KTF1295" s="3"/>
      <c r="KTG1295" s="3"/>
      <c r="KTH1295" s="3"/>
      <c r="KTI1295" s="3"/>
      <c r="KTJ1295" s="3"/>
      <c r="KTK1295" s="3"/>
      <c r="KTL1295" s="3"/>
      <c r="KTM1295" s="3"/>
      <c r="KTN1295" s="3"/>
      <c r="KTO1295" s="3"/>
      <c r="KTP1295" s="3"/>
      <c r="KTQ1295" s="3"/>
      <c r="KTR1295" s="3"/>
      <c r="KTS1295" s="3"/>
      <c r="KTT1295" s="3"/>
      <c r="KTU1295" s="3"/>
      <c r="KTV1295" s="3"/>
      <c r="KTW1295" s="3"/>
      <c r="KTX1295" s="3"/>
      <c r="KTY1295" s="3"/>
      <c r="KTZ1295" s="3"/>
      <c r="KUA1295" s="3"/>
      <c r="KUB1295" s="3"/>
      <c r="KUC1295" s="3"/>
      <c r="KUD1295" s="3"/>
      <c r="KUE1295" s="3"/>
      <c r="KUF1295" s="3"/>
      <c r="KUG1295" s="3"/>
      <c r="KUH1295" s="3"/>
      <c r="KUI1295" s="3"/>
      <c r="KUJ1295" s="3"/>
      <c r="KUK1295" s="3"/>
      <c r="KUL1295" s="3"/>
      <c r="KUM1295" s="3"/>
      <c r="KUN1295" s="3"/>
      <c r="KUO1295" s="3"/>
      <c r="KUP1295" s="3"/>
      <c r="KUQ1295" s="3"/>
      <c r="KUR1295" s="3"/>
      <c r="KUS1295" s="3"/>
      <c r="KUT1295" s="3"/>
      <c r="KUU1295" s="3"/>
      <c r="KUV1295" s="3"/>
      <c r="KUW1295" s="3"/>
      <c r="KUX1295" s="3"/>
      <c r="KUY1295" s="3"/>
      <c r="KUZ1295" s="3"/>
      <c r="KVA1295" s="3"/>
      <c r="KVB1295" s="3"/>
      <c r="KVC1295" s="3"/>
      <c r="KVD1295" s="3"/>
      <c r="KVE1295" s="3"/>
      <c r="KVF1295" s="3"/>
      <c r="KVG1295" s="3"/>
      <c r="KVH1295" s="3"/>
      <c r="KVI1295" s="3"/>
      <c r="KVJ1295" s="3"/>
      <c r="KVK1295" s="3"/>
      <c r="KVL1295" s="3"/>
      <c r="KVM1295" s="3"/>
      <c r="KVN1295" s="3"/>
      <c r="KVO1295" s="3"/>
      <c r="KVP1295" s="3"/>
      <c r="KVQ1295" s="3"/>
      <c r="KVR1295" s="3"/>
      <c r="KVS1295" s="3"/>
      <c r="KVT1295" s="3"/>
      <c r="KVU1295" s="3"/>
      <c r="KVV1295" s="3"/>
      <c r="KVW1295" s="3"/>
      <c r="KVX1295" s="3"/>
      <c r="KVY1295" s="3"/>
      <c r="KVZ1295" s="3"/>
      <c r="KWA1295" s="3"/>
      <c r="KWB1295" s="3"/>
      <c r="KWC1295" s="3"/>
      <c r="KWD1295" s="3"/>
      <c r="KWE1295" s="3"/>
      <c r="KWF1295" s="3"/>
      <c r="KWG1295" s="3"/>
      <c r="KWH1295" s="3"/>
      <c r="KWI1295" s="3"/>
      <c r="KWJ1295" s="3"/>
      <c r="KWK1295" s="3"/>
      <c r="KWL1295" s="3"/>
      <c r="KWM1295" s="3"/>
      <c r="KWN1295" s="3"/>
      <c r="KWO1295" s="3"/>
      <c r="KWP1295" s="3"/>
      <c r="KWQ1295" s="3"/>
      <c r="KWR1295" s="3"/>
      <c r="KWS1295" s="3"/>
      <c r="KWT1295" s="3"/>
      <c r="KWU1295" s="3"/>
      <c r="KWV1295" s="3"/>
      <c r="KWW1295" s="3"/>
      <c r="KWX1295" s="3"/>
      <c r="KWY1295" s="3"/>
      <c r="KWZ1295" s="3"/>
      <c r="KXA1295" s="3"/>
      <c r="KXB1295" s="3"/>
      <c r="KXC1295" s="3"/>
      <c r="KXD1295" s="3"/>
      <c r="KXE1295" s="3"/>
      <c r="KXF1295" s="3"/>
      <c r="KXG1295" s="3"/>
      <c r="KXH1295" s="3"/>
      <c r="KXI1295" s="3"/>
      <c r="KXJ1295" s="3"/>
      <c r="KXK1295" s="3"/>
      <c r="KXL1295" s="3"/>
      <c r="KXM1295" s="3"/>
      <c r="KXN1295" s="3"/>
      <c r="KXO1295" s="3"/>
      <c r="KXP1295" s="3"/>
      <c r="KXQ1295" s="3"/>
      <c r="KXR1295" s="3"/>
      <c r="KXS1295" s="3"/>
      <c r="KXT1295" s="3"/>
      <c r="KXU1295" s="3"/>
      <c r="KXV1295" s="3"/>
      <c r="KXW1295" s="3"/>
      <c r="KXX1295" s="3"/>
      <c r="KXY1295" s="3"/>
      <c r="KXZ1295" s="3"/>
      <c r="KYA1295" s="3"/>
      <c r="KYB1295" s="3"/>
      <c r="KYC1295" s="3"/>
      <c r="KYD1295" s="3"/>
      <c r="KYE1295" s="3"/>
      <c r="KYF1295" s="3"/>
      <c r="KYG1295" s="3"/>
      <c r="KYH1295" s="3"/>
      <c r="KYI1295" s="3"/>
      <c r="KYJ1295" s="3"/>
      <c r="KYK1295" s="3"/>
      <c r="KYL1295" s="3"/>
      <c r="KYM1295" s="3"/>
      <c r="KYN1295" s="3"/>
      <c r="KYO1295" s="3"/>
      <c r="KYP1295" s="3"/>
      <c r="KYQ1295" s="3"/>
      <c r="KYR1295" s="3"/>
      <c r="KYS1295" s="3"/>
      <c r="KYT1295" s="3"/>
      <c r="KYU1295" s="3"/>
      <c r="KYV1295" s="3"/>
      <c r="KYW1295" s="3"/>
      <c r="KYX1295" s="3"/>
      <c r="KYY1295" s="3"/>
      <c r="KYZ1295" s="3"/>
      <c r="KZA1295" s="3"/>
      <c r="KZB1295" s="3"/>
      <c r="KZC1295" s="3"/>
      <c r="KZD1295" s="3"/>
      <c r="KZE1295" s="3"/>
      <c r="KZF1295" s="3"/>
      <c r="KZG1295" s="3"/>
      <c r="KZH1295" s="3"/>
      <c r="KZI1295" s="3"/>
      <c r="KZJ1295" s="3"/>
      <c r="KZK1295" s="3"/>
      <c r="KZL1295" s="3"/>
      <c r="KZM1295" s="3"/>
      <c r="KZN1295" s="3"/>
      <c r="KZO1295" s="3"/>
      <c r="KZP1295" s="3"/>
      <c r="KZQ1295" s="3"/>
      <c r="KZR1295" s="3"/>
      <c r="KZS1295" s="3"/>
      <c r="KZT1295" s="3"/>
      <c r="KZU1295" s="3"/>
      <c r="KZV1295" s="3"/>
      <c r="KZW1295" s="3"/>
      <c r="KZX1295" s="3"/>
      <c r="KZY1295" s="3"/>
      <c r="KZZ1295" s="3"/>
      <c r="LAA1295" s="3"/>
      <c r="LAB1295" s="3"/>
      <c r="LAC1295" s="3"/>
      <c r="LAD1295" s="3"/>
      <c r="LAE1295" s="3"/>
      <c r="LAF1295" s="3"/>
      <c r="LAG1295" s="3"/>
      <c r="LAH1295" s="3"/>
      <c r="LAI1295" s="3"/>
      <c r="LAJ1295" s="3"/>
      <c r="LAK1295" s="3"/>
      <c r="LAL1295" s="3"/>
      <c r="LAM1295" s="3"/>
      <c r="LAN1295" s="3"/>
      <c r="LAO1295" s="3"/>
      <c r="LAP1295" s="3"/>
      <c r="LAQ1295" s="3"/>
      <c r="LAR1295" s="3"/>
      <c r="LAS1295" s="3"/>
      <c r="LAT1295" s="3"/>
      <c r="LAU1295" s="3"/>
      <c r="LAV1295" s="3"/>
      <c r="LAW1295" s="3"/>
      <c r="LAX1295" s="3"/>
      <c r="LAY1295" s="3"/>
      <c r="LAZ1295" s="3"/>
      <c r="LBA1295" s="3"/>
      <c r="LBB1295" s="3"/>
      <c r="LBC1295" s="3"/>
      <c r="LBD1295" s="3"/>
      <c r="LBE1295" s="3"/>
      <c r="LBF1295" s="3"/>
      <c r="LBG1295" s="3"/>
      <c r="LBH1295" s="3"/>
      <c r="LBI1295" s="3"/>
      <c r="LBJ1295" s="3"/>
      <c r="LBK1295" s="3"/>
      <c r="LBL1295" s="3"/>
      <c r="LBM1295" s="3"/>
      <c r="LBN1295" s="3"/>
      <c r="LBO1295" s="3"/>
      <c r="LBP1295" s="3"/>
      <c r="LBQ1295" s="3"/>
      <c r="LBR1295" s="3"/>
      <c r="LBS1295" s="3"/>
      <c r="LBT1295" s="3"/>
      <c r="LBU1295" s="3"/>
      <c r="LBV1295" s="3"/>
      <c r="LBW1295" s="3"/>
      <c r="LBX1295" s="3"/>
      <c r="LBY1295" s="3"/>
      <c r="LBZ1295" s="3"/>
      <c r="LCA1295" s="3"/>
      <c r="LCB1295" s="3"/>
      <c r="LCC1295" s="3"/>
      <c r="LCD1295" s="3"/>
      <c r="LCE1295" s="3"/>
      <c r="LCF1295" s="3"/>
      <c r="LCG1295" s="3"/>
      <c r="LCH1295" s="3"/>
      <c r="LCI1295" s="3"/>
      <c r="LCJ1295" s="3"/>
      <c r="LCK1295" s="3"/>
      <c r="LCL1295" s="3"/>
      <c r="LCM1295" s="3"/>
      <c r="LCN1295" s="3"/>
      <c r="LCO1295" s="3"/>
      <c r="LCP1295" s="3"/>
      <c r="LCQ1295" s="3"/>
      <c r="LCR1295" s="3"/>
      <c r="LCS1295" s="3"/>
      <c r="LCT1295" s="3"/>
      <c r="LCU1295" s="3"/>
      <c r="LCV1295" s="3"/>
      <c r="LCW1295" s="3"/>
      <c r="LCX1295" s="3"/>
      <c r="LCY1295" s="3"/>
      <c r="LCZ1295" s="3"/>
      <c r="LDA1295" s="3"/>
      <c r="LDB1295" s="3"/>
      <c r="LDC1295" s="3"/>
      <c r="LDD1295" s="3"/>
      <c r="LDE1295" s="3"/>
      <c r="LDF1295" s="3"/>
      <c r="LDG1295" s="3"/>
      <c r="LDH1295" s="3"/>
      <c r="LDI1295" s="3"/>
      <c r="LDJ1295" s="3"/>
      <c r="LDK1295" s="3"/>
      <c r="LDL1295" s="3"/>
      <c r="LDM1295" s="3"/>
      <c r="LDN1295" s="3"/>
      <c r="LDO1295" s="3"/>
      <c r="LDP1295" s="3"/>
      <c r="LDQ1295" s="3"/>
      <c r="LDR1295" s="3"/>
      <c r="LDS1295" s="3"/>
      <c r="LDT1295" s="3"/>
      <c r="LDU1295" s="3"/>
      <c r="LDV1295" s="3"/>
      <c r="LDW1295" s="3"/>
      <c r="LDX1295" s="3"/>
      <c r="LDY1295" s="3"/>
      <c r="LDZ1295" s="3"/>
      <c r="LEA1295" s="3"/>
      <c r="LEB1295" s="3"/>
      <c r="LEC1295" s="3"/>
      <c r="LED1295" s="3"/>
      <c r="LEE1295" s="3"/>
      <c r="LEF1295" s="3"/>
      <c r="LEG1295" s="3"/>
      <c r="LEH1295" s="3"/>
      <c r="LEI1295" s="3"/>
      <c r="LEJ1295" s="3"/>
      <c r="LEK1295" s="3"/>
      <c r="LEL1295" s="3"/>
      <c r="LEM1295" s="3"/>
      <c r="LEN1295" s="3"/>
      <c r="LEO1295" s="3"/>
      <c r="LEP1295" s="3"/>
      <c r="LEQ1295" s="3"/>
      <c r="LER1295" s="3"/>
      <c r="LES1295" s="3"/>
      <c r="LET1295" s="3"/>
      <c r="LEU1295" s="3"/>
      <c r="LEV1295" s="3"/>
      <c r="LEW1295" s="3"/>
      <c r="LEX1295" s="3"/>
      <c r="LEY1295" s="3"/>
      <c r="LEZ1295" s="3"/>
      <c r="LFA1295" s="3"/>
      <c r="LFB1295" s="3"/>
      <c r="LFC1295" s="3"/>
      <c r="LFD1295" s="3"/>
      <c r="LFE1295" s="3"/>
      <c r="LFF1295" s="3"/>
      <c r="LFG1295" s="3"/>
      <c r="LFH1295" s="3"/>
      <c r="LFI1295" s="3"/>
      <c r="LFJ1295" s="3"/>
      <c r="LFK1295" s="3"/>
      <c r="LFL1295" s="3"/>
      <c r="LFM1295" s="3"/>
      <c r="LFN1295" s="3"/>
      <c r="LFO1295" s="3"/>
      <c r="LFP1295" s="3"/>
      <c r="LFQ1295" s="3"/>
      <c r="LFR1295" s="3"/>
      <c r="LFS1295" s="3"/>
      <c r="LFT1295" s="3"/>
      <c r="LFU1295" s="3"/>
      <c r="LFV1295" s="3"/>
      <c r="LFW1295" s="3"/>
      <c r="LFX1295" s="3"/>
      <c r="LFY1295" s="3"/>
      <c r="LFZ1295" s="3"/>
      <c r="LGA1295" s="3"/>
      <c r="LGB1295" s="3"/>
      <c r="LGC1295" s="3"/>
      <c r="LGD1295" s="3"/>
      <c r="LGE1295" s="3"/>
      <c r="LGF1295" s="3"/>
      <c r="LGG1295" s="3"/>
      <c r="LGH1295" s="3"/>
      <c r="LGI1295" s="3"/>
      <c r="LGJ1295" s="3"/>
      <c r="LGK1295" s="3"/>
      <c r="LGL1295" s="3"/>
      <c r="LGM1295" s="3"/>
      <c r="LGN1295" s="3"/>
      <c r="LGO1295" s="3"/>
      <c r="LGP1295" s="3"/>
      <c r="LGQ1295" s="3"/>
      <c r="LGR1295" s="3"/>
      <c r="LGS1295" s="3"/>
      <c r="LGT1295" s="3"/>
      <c r="LGU1295" s="3"/>
      <c r="LGV1295" s="3"/>
      <c r="LGW1295" s="3"/>
      <c r="LGX1295" s="3"/>
      <c r="LGY1295" s="3"/>
      <c r="LGZ1295" s="3"/>
      <c r="LHA1295" s="3"/>
      <c r="LHB1295" s="3"/>
      <c r="LHC1295" s="3"/>
      <c r="LHD1295" s="3"/>
      <c r="LHE1295" s="3"/>
      <c r="LHF1295" s="3"/>
      <c r="LHG1295" s="3"/>
      <c r="LHH1295" s="3"/>
      <c r="LHI1295" s="3"/>
      <c r="LHJ1295" s="3"/>
      <c r="LHK1295" s="3"/>
      <c r="LHL1295" s="3"/>
      <c r="LHM1295" s="3"/>
      <c r="LHN1295" s="3"/>
      <c r="LHO1295" s="3"/>
      <c r="LHP1295" s="3"/>
      <c r="LHQ1295" s="3"/>
      <c r="LHR1295" s="3"/>
      <c r="LHS1295" s="3"/>
      <c r="LHT1295" s="3"/>
      <c r="LHU1295" s="3"/>
      <c r="LHV1295" s="3"/>
      <c r="LHW1295" s="3"/>
      <c r="LHX1295" s="3"/>
      <c r="LHY1295" s="3"/>
      <c r="LHZ1295" s="3"/>
      <c r="LIA1295" s="3"/>
      <c r="LIB1295" s="3"/>
      <c r="LIC1295" s="3"/>
      <c r="LID1295" s="3"/>
      <c r="LIE1295" s="3"/>
      <c r="LIF1295" s="3"/>
      <c r="LIG1295" s="3"/>
      <c r="LIH1295" s="3"/>
      <c r="LII1295" s="3"/>
      <c r="LIJ1295" s="3"/>
      <c r="LIK1295" s="3"/>
      <c r="LIL1295" s="3"/>
      <c r="LIM1295" s="3"/>
      <c r="LIN1295" s="3"/>
      <c r="LIO1295" s="3"/>
      <c r="LIP1295" s="3"/>
      <c r="LIQ1295" s="3"/>
      <c r="LIR1295" s="3"/>
      <c r="LIS1295" s="3"/>
      <c r="LIT1295" s="3"/>
      <c r="LIU1295" s="3"/>
      <c r="LIV1295" s="3"/>
      <c r="LIW1295" s="3"/>
      <c r="LIX1295" s="3"/>
      <c r="LIY1295" s="3"/>
      <c r="LIZ1295" s="3"/>
      <c r="LJA1295" s="3"/>
      <c r="LJB1295" s="3"/>
      <c r="LJC1295" s="3"/>
      <c r="LJD1295" s="3"/>
      <c r="LJE1295" s="3"/>
      <c r="LJF1295" s="3"/>
      <c r="LJG1295" s="3"/>
      <c r="LJH1295" s="3"/>
      <c r="LJI1295" s="3"/>
      <c r="LJJ1295" s="3"/>
      <c r="LJK1295" s="3"/>
      <c r="LJL1295" s="3"/>
      <c r="LJM1295" s="3"/>
      <c r="LJN1295" s="3"/>
      <c r="LJO1295" s="3"/>
      <c r="LJP1295" s="3"/>
      <c r="LJQ1295" s="3"/>
      <c r="LJR1295" s="3"/>
      <c r="LJS1295" s="3"/>
      <c r="LJT1295" s="3"/>
      <c r="LJU1295" s="3"/>
      <c r="LJV1295" s="3"/>
      <c r="LJW1295" s="3"/>
      <c r="LJX1295" s="3"/>
      <c r="LJY1295" s="3"/>
      <c r="LJZ1295" s="3"/>
      <c r="LKA1295" s="3"/>
      <c r="LKB1295" s="3"/>
      <c r="LKC1295" s="3"/>
      <c r="LKD1295" s="3"/>
      <c r="LKE1295" s="3"/>
      <c r="LKF1295" s="3"/>
      <c r="LKG1295" s="3"/>
      <c r="LKH1295" s="3"/>
      <c r="LKI1295" s="3"/>
      <c r="LKJ1295" s="3"/>
      <c r="LKK1295" s="3"/>
      <c r="LKL1295" s="3"/>
      <c r="LKM1295" s="3"/>
      <c r="LKN1295" s="3"/>
      <c r="LKO1295" s="3"/>
      <c r="LKP1295" s="3"/>
      <c r="LKQ1295" s="3"/>
      <c r="LKR1295" s="3"/>
      <c r="LKS1295" s="3"/>
      <c r="LKT1295" s="3"/>
      <c r="LKU1295" s="3"/>
      <c r="LKV1295" s="3"/>
      <c r="LKW1295" s="3"/>
      <c r="LKX1295" s="3"/>
      <c r="LKY1295" s="3"/>
      <c r="LKZ1295" s="3"/>
      <c r="LLA1295" s="3"/>
      <c r="LLB1295" s="3"/>
      <c r="LLC1295" s="3"/>
      <c r="LLD1295" s="3"/>
      <c r="LLE1295" s="3"/>
      <c r="LLF1295" s="3"/>
      <c r="LLG1295" s="3"/>
      <c r="LLH1295" s="3"/>
      <c r="LLI1295" s="3"/>
      <c r="LLJ1295" s="3"/>
      <c r="LLK1295" s="3"/>
      <c r="LLL1295" s="3"/>
      <c r="LLM1295" s="3"/>
      <c r="LLN1295" s="3"/>
      <c r="LLO1295" s="3"/>
      <c r="LLP1295" s="3"/>
      <c r="LLQ1295" s="3"/>
      <c r="LLR1295" s="3"/>
      <c r="LLS1295" s="3"/>
      <c r="LLT1295" s="3"/>
      <c r="LLU1295" s="3"/>
      <c r="LLV1295" s="3"/>
      <c r="LLW1295" s="3"/>
      <c r="LLX1295" s="3"/>
      <c r="LLY1295" s="3"/>
      <c r="LLZ1295" s="3"/>
      <c r="LMA1295" s="3"/>
      <c r="LMB1295" s="3"/>
      <c r="LMC1295" s="3"/>
      <c r="LMD1295" s="3"/>
      <c r="LME1295" s="3"/>
      <c r="LMF1295" s="3"/>
      <c r="LMG1295" s="3"/>
      <c r="LMH1295" s="3"/>
      <c r="LMI1295" s="3"/>
      <c r="LMJ1295" s="3"/>
      <c r="LMK1295" s="3"/>
      <c r="LML1295" s="3"/>
      <c r="LMM1295" s="3"/>
      <c r="LMN1295" s="3"/>
      <c r="LMO1295" s="3"/>
      <c r="LMP1295" s="3"/>
      <c r="LMQ1295" s="3"/>
      <c r="LMR1295" s="3"/>
      <c r="LMS1295" s="3"/>
      <c r="LMT1295" s="3"/>
      <c r="LMU1295" s="3"/>
      <c r="LMV1295" s="3"/>
      <c r="LMW1295" s="3"/>
      <c r="LMX1295" s="3"/>
      <c r="LMY1295" s="3"/>
      <c r="LMZ1295" s="3"/>
      <c r="LNA1295" s="3"/>
      <c r="LNB1295" s="3"/>
      <c r="LNC1295" s="3"/>
      <c r="LND1295" s="3"/>
      <c r="LNE1295" s="3"/>
      <c r="LNF1295" s="3"/>
      <c r="LNG1295" s="3"/>
      <c r="LNH1295" s="3"/>
      <c r="LNI1295" s="3"/>
      <c r="LNJ1295" s="3"/>
      <c r="LNK1295" s="3"/>
      <c r="LNL1295" s="3"/>
      <c r="LNM1295" s="3"/>
      <c r="LNN1295" s="3"/>
      <c r="LNO1295" s="3"/>
      <c r="LNP1295" s="3"/>
      <c r="LNQ1295" s="3"/>
      <c r="LNR1295" s="3"/>
      <c r="LNS1295" s="3"/>
      <c r="LNT1295" s="3"/>
      <c r="LNU1295" s="3"/>
      <c r="LNV1295" s="3"/>
      <c r="LNW1295" s="3"/>
      <c r="LNX1295" s="3"/>
      <c r="LNY1295" s="3"/>
      <c r="LNZ1295" s="3"/>
      <c r="LOA1295" s="3"/>
      <c r="LOB1295" s="3"/>
      <c r="LOC1295" s="3"/>
      <c r="LOD1295" s="3"/>
      <c r="LOE1295" s="3"/>
      <c r="LOF1295" s="3"/>
      <c r="LOG1295" s="3"/>
      <c r="LOH1295" s="3"/>
      <c r="LOI1295" s="3"/>
      <c r="LOJ1295" s="3"/>
      <c r="LOK1295" s="3"/>
      <c r="LOL1295" s="3"/>
      <c r="LOM1295" s="3"/>
      <c r="LON1295" s="3"/>
      <c r="LOO1295" s="3"/>
      <c r="LOP1295" s="3"/>
      <c r="LOQ1295" s="3"/>
      <c r="LOR1295" s="3"/>
      <c r="LOS1295" s="3"/>
      <c r="LOT1295" s="3"/>
      <c r="LOU1295" s="3"/>
      <c r="LOV1295" s="3"/>
      <c r="LOW1295" s="3"/>
      <c r="LOX1295" s="3"/>
      <c r="LOY1295" s="3"/>
      <c r="LOZ1295" s="3"/>
      <c r="LPA1295" s="3"/>
      <c r="LPB1295" s="3"/>
      <c r="LPC1295" s="3"/>
      <c r="LPD1295" s="3"/>
      <c r="LPE1295" s="3"/>
      <c r="LPF1295" s="3"/>
      <c r="LPG1295" s="3"/>
      <c r="LPH1295" s="3"/>
      <c r="LPI1295" s="3"/>
      <c r="LPJ1295" s="3"/>
      <c r="LPK1295" s="3"/>
      <c r="LPL1295" s="3"/>
      <c r="LPM1295" s="3"/>
      <c r="LPN1295" s="3"/>
      <c r="LPO1295" s="3"/>
      <c r="LPP1295" s="3"/>
      <c r="LPQ1295" s="3"/>
      <c r="LPR1295" s="3"/>
      <c r="LPS1295" s="3"/>
      <c r="LPT1295" s="3"/>
      <c r="LPU1295" s="3"/>
      <c r="LPV1295" s="3"/>
      <c r="LPW1295" s="3"/>
      <c r="LPX1295" s="3"/>
      <c r="LPY1295" s="3"/>
      <c r="LPZ1295" s="3"/>
      <c r="LQA1295" s="3"/>
      <c r="LQB1295" s="3"/>
      <c r="LQC1295" s="3"/>
      <c r="LQD1295" s="3"/>
      <c r="LQE1295" s="3"/>
      <c r="LQF1295" s="3"/>
      <c r="LQG1295" s="3"/>
      <c r="LQH1295" s="3"/>
      <c r="LQI1295" s="3"/>
      <c r="LQJ1295" s="3"/>
      <c r="LQK1295" s="3"/>
      <c r="LQL1295" s="3"/>
      <c r="LQM1295" s="3"/>
      <c r="LQN1295" s="3"/>
      <c r="LQO1295" s="3"/>
      <c r="LQP1295" s="3"/>
      <c r="LQQ1295" s="3"/>
      <c r="LQR1295" s="3"/>
      <c r="LQS1295" s="3"/>
      <c r="LQT1295" s="3"/>
      <c r="LQU1295" s="3"/>
      <c r="LQV1295" s="3"/>
      <c r="LQW1295" s="3"/>
      <c r="LQX1295" s="3"/>
      <c r="LQY1295" s="3"/>
      <c r="LQZ1295" s="3"/>
      <c r="LRA1295" s="3"/>
      <c r="LRB1295" s="3"/>
      <c r="LRC1295" s="3"/>
      <c r="LRD1295" s="3"/>
      <c r="LRE1295" s="3"/>
      <c r="LRF1295" s="3"/>
      <c r="LRG1295" s="3"/>
      <c r="LRH1295" s="3"/>
      <c r="LRI1295" s="3"/>
      <c r="LRJ1295" s="3"/>
      <c r="LRK1295" s="3"/>
      <c r="LRL1295" s="3"/>
      <c r="LRM1295" s="3"/>
      <c r="LRN1295" s="3"/>
      <c r="LRO1295" s="3"/>
      <c r="LRP1295" s="3"/>
      <c r="LRQ1295" s="3"/>
      <c r="LRR1295" s="3"/>
      <c r="LRS1295" s="3"/>
      <c r="LRT1295" s="3"/>
      <c r="LRU1295" s="3"/>
      <c r="LRV1295" s="3"/>
      <c r="LRW1295" s="3"/>
      <c r="LRX1295" s="3"/>
      <c r="LRY1295" s="3"/>
      <c r="LRZ1295" s="3"/>
      <c r="LSA1295" s="3"/>
      <c r="LSB1295" s="3"/>
      <c r="LSC1295" s="3"/>
      <c r="LSD1295" s="3"/>
      <c r="LSE1295" s="3"/>
      <c r="LSF1295" s="3"/>
      <c r="LSG1295" s="3"/>
      <c r="LSH1295" s="3"/>
      <c r="LSI1295" s="3"/>
      <c r="LSJ1295" s="3"/>
      <c r="LSK1295" s="3"/>
      <c r="LSL1295" s="3"/>
      <c r="LSM1295" s="3"/>
      <c r="LSN1295" s="3"/>
      <c r="LSO1295" s="3"/>
      <c r="LSP1295" s="3"/>
      <c r="LSQ1295" s="3"/>
      <c r="LSR1295" s="3"/>
      <c r="LSS1295" s="3"/>
      <c r="LST1295" s="3"/>
      <c r="LSU1295" s="3"/>
      <c r="LSV1295" s="3"/>
      <c r="LSW1295" s="3"/>
      <c r="LSX1295" s="3"/>
      <c r="LSY1295" s="3"/>
      <c r="LSZ1295" s="3"/>
      <c r="LTA1295" s="3"/>
      <c r="LTB1295" s="3"/>
      <c r="LTC1295" s="3"/>
      <c r="LTD1295" s="3"/>
      <c r="LTE1295" s="3"/>
      <c r="LTF1295" s="3"/>
      <c r="LTG1295" s="3"/>
      <c r="LTH1295" s="3"/>
      <c r="LTI1295" s="3"/>
      <c r="LTJ1295" s="3"/>
      <c r="LTK1295" s="3"/>
      <c r="LTL1295" s="3"/>
      <c r="LTM1295" s="3"/>
      <c r="LTN1295" s="3"/>
      <c r="LTO1295" s="3"/>
      <c r="LTP1295" s="3"/>
      <c r="LTQ1295" s="3"/>
      <c r="LTR1295" s="3"/>
      <c r="LTS1295" s="3"/>
      <c r="LTT1295" s="3"/>
      <c r="LTU1295" s="3"/>
      <c r="LTV1295" s="3"/>
      <c r="LTW1295" s="3"/>
      <c r="LTX1295" s="3"/>
      <c r="LTY1295" s="3"/>
      <c r="LTZ1295" s="3"/>
      <c r="LUA1295" s="3"/>
      <c r="LUB1295" s="3"/>
      <c r="LUC1295" s="3"/>
      <c r="LUD1295" s="3"/>
      <c r="LUE1295" s="3"/>
      <c r="LUF1295" s="3"/>
      <c r="LUG1295" s="3"/>
      <c r="LUH1295" s="3"/>
      <c r="LUI1295" s="3"/>
      <c r="LUJ1295" s="3"/>
      <c r="LUK1295" s="3"/>
      <c r="LUL1295" s="3"/>
      <c r="LUM1295" s="3"/>
      <c r="LUN1295" s="3"/>
      <c r="LUO1295" s="3"/>
      <c r="LUP1295" s="3"/>
      <c r="LUQ1295" s="3"/>
      <c r="LUR1295" s="3"/>
      <c r="LUS1295" s="3"/>
      <c r="LUT1295" s="3"/>
      <c r="LUU1295" s="3"/>
      <c r="LUV1295" s="3"/>
      <c r="LUW1295" s="3"/>
      <c r="LUX1295" s="3"/>
      <c r="LUY1295" s="3"/>
      <c r="LUZ1295" s="3"/>
      <c r="LVA1295" s="3"/>
      <c r="LVB1295" s="3"/>
      <c r="LVC1295" s="3"/>
      <c r="LVD1295" s="3"/>
      <c r="LVE1295" s="3"/>
      <c r="LVF1295" s="3"/>
      <c r="LVG1295" s="3"/>
      <c r="LVH1295" s="3"/>
      <c r="LVI1295" s="3"/>
      <c r="LVJ1295" s="3"/>
      <c r="LVK1295" s="3"/>
      <c r="LVL1295" s="3"/>
      <c r="LVM1295" s="3"/>
      <c r="LVN1295" s="3"/>
      <c r="LVO1295" s="3"/>
      <c r="LVP1295" s="3"/>
      <c r="LVQ1295" s="3"/>
      <c r="LVR1295" s="3"/>
      <c r="LVS1295" s="3"/>
      <c r="LVT1295" s="3"/>
      <c r="LVU1295" s="3"/>
      <c r="LVV1295" s="3"/>
      <c r="LVW1295" s="3"/>
      <c r="LVX1295" s="3"/>
      <c r="LVY1295" s="3"/>
      <c r="LVZ1295" s="3"/>
      <c r="LWA1295" s="3"/>
      <c r="LWB1295" s="3"/>
      <c r="LWC1295" s="3"/>
      <c r="LWD1295" s="3"/>
      <c r="LWE1295" s="3"/>
      <c r="LWF1295" s="3"/>
      <c r="LWG1295" s="3"/>
      <c r="LWH1295" s="3"/>
      <c r="LWI1295" s="3"/>
      <c r="LWJ1295" s="3"/>
      <c r="LWK1295" s="3"/>
      <c r="LWL1295" s="3"/>
      <c r="LWM1295" s="3"/>
      <c r="LWN1295" s="3"/>
      <c r="LWO1295" s="3"/>
      <c r="LWP1295" s="3"/>
      <c r="LWQ1295" s="3"/>
      <c r="LWR1295" s="3"/>
      <c r="LWS1295" s="3"/>
      <c r="LWT1295" s="3"/>
      <c r="LWU1295" s="3"/>
      <c r="LWV1295" s="3"/>
      <c r="LWW1295" s="3"/>
      <c r="LWX1295" s="3"/>
      <c r="LWY1295" s="3"/>
      <c r="LWZ1295" s="3"/>
      <c r="LXA1295" s="3"/>
      <c r="LXB1295" s="3"/>
      <c r="LXC1295" s="3"/>
      <c r="LXD1295" s="3"/>
      <c r="LXE1295" s="3"/>
      <c r="LXF1295" s="3"/>
      <c r="LXG1295" s="3"/>
      <c r="LXH1295" s="3"/>
      <c r="LXI1295" s="3"/>
      <c r="LXJ1295" s="3"/>
      <c r="LXK1295" s="3"/>
      <c r="LXL1295" s="3"/>
      <c r="LXM1295" s="3"/>
      <c r="LXN1295" s="3"/>
      <c r="LXO1295" s="3"/>
      <c r="LXP1295" s="3"/>
      <c r="LXQ1295" s="3"/>
      <c r="LXR1295" s="3"/>
      <c r="LXS1295" s="3"/>
      <c r="LXT1295" s="3"/>
      <c r="LXU1295" s="3"/>
      <c r="LXV1295" s="3"/>
      <c r="LXW1295" s="3"/>
      <c r="LXX1295" s="3"/>
      <c r="LXY1295" s="3"/>
      <c r="LXZ1295" s="3"/>
      <c r="LYA1295" s="3"/>
      <c r="LYB1295" s="3"/>
      <c r="LYC1295" s="3"/>
      <c r="LYD1295" s="3"/>
      <c r="LYE1295" s="3"/>
      <c r="LYF1295" s="3"/>
      <c r="LYG1295" s="3"/>
      <c r="LYH1295" s="3"/>
      <c r="LYI1295" s="3"/>
      <c r="LYJ1295" s="3"/>
      <c r="LYK1295" s="3"/>
      <c r="LYL1295" s="3"/>
      <c r="LYM1295" s="3"/>
      <c r="LYN1295" s="3"/>
      <c r="LYO1295" s="3"/>
      <c r="LYP1295" s="3"/>
      <c r="LYQ1295" s="3"/>
      <c r="LYR1295" s="3"/>
      <c r="LYS1295" s="3"/>
      <c r="LYT1295" s="3"/>
      <c r="LYU1295" s="3"/>
      <c r="LYV1295" s="3"/>
      <c r="LYW1295" s="3"/>
      <c r="LYX1295" s="3"/>
      <c r="LYY1295" s="3"/>
      <c r="LYZ1295" s="3"/>
      <c r="LZA1295" s="3"/>
      <c r="LZB1295" s="3"/>
      <c r="LZC1295" s="3"/>
      <c r="LZD1295" s="3"/>
      <c r="LZE1295" s="3"/>
      <c r="LZF1295" s="3"/>
      <c r="LZG1295" s="3"/>
      <c r="LZH1295" s="3"/>
      <c r="LZI1295" s="3"/>
      <c r="LZJ1295" s="3"/>
      <c r="LZK1295" s="3"/>
      <c r="LZL1295" s="3"/>
      <c r="LZM1295" s="3"/>
      <c r="LZN1295" s="3"/>
      <c r="LZO1295" s="3"/>
      <c r="LZP1295" s="3"/>
      <c r="LZQ1295" s="3"/>
      <c r="LZR1295" s="3"/>
      <c r="LZS1295" s="3"/>
      <c r="LZT1295" s="3"/>
      <c r="LZU1295" s="3"/>
      <c r="LZV1295" s="3"/>
      <c r="LZW1295" s="3"/>
      <c r="LZX1295" s="3"/>
      <c r="LZY1295" s="3"/>
      <c r="LZZ1295" s="3"/>
      <c r="MAA1295" s="3"/>
      <c r="MAB1295" s="3"/>
      <c r="MAC1295" s="3"/>
      <c r="MAD1295" s="3"/>
      <c r="MAE1295" s="3"/>
      <c r="MAF1295" s="3"/>
      <c r="MAG1295" s="3"/>
      <c r="MAH1295" s="3"/>
      <c r="MAI1295" s="3"/>
      <c r="MAJ1295" s="3"/>
      <c r="MAK1295" s="3"/>
      <c r="MAL1295" s="3"/>
      <c r="MAM1295" s="3"/>
      <c r="MAN1295" s="3"/>
      <c r="MAO1295" s="3"/>
      <c r="MAP1295" s="3"/>
      <c r="MAQ1295" s="3"/>
      <c r="MAR1295" s="3"/>
      <c r="MAS1295" s="3"/>
      <c r="MAT1295" s="3"/>
      <c r="MAU1295" s="3"/>
      <c r="MAV1295" s="3"/>
      <c r="MAW1295" s="3"/>
      <c r="MAX1295" s="3"/>
      <c r="MAY1295" s="3"/>
      <c r="MAZ1295" s="3"/>
      <c r="MBA1295" s="3"/>
      <c r="MBB1295" s="3"/>
      <c r="MBC1295" s="3"/>
      <c r="MBD1295" s="3"/>
      <c r="MBE1295" s="3"/>
      <c r="MBF1295" s="3"/>
      <c r="MBG1295" s="3"/>
      <c r="MBH1295" s="3"/>
      <c r="MBI1295" s="3"/>
      <c r="MBJ1295" s="3"/>
      <c r="MBK1295" s="3"/>
      <c r="MBL1295" s="3"/>
      <c r="MBM1295" s="3"/>
      <c r="MBN1295" s="3"/>
      <c r="MBO1295" s="3"/>
      <c r="MBP1295" s="3"/>
      <c r="MBQ1295" s="3"/>
      <c r="MBR1295" s="3"/>
      <c r="MBS1295" s="3"/>
      <c r="MBT1295" s="3"/>
      <c r="MBU1295" s="3"/>
      <c r="MBV1295" s="3"/>
      <c r="MBW1295" s="3"/>
      <c r="MBX1295" s="3"/>
      <c r="MBY1295" s="3"/>
      <c r="MBZ1295" s="3"/>
      <c r="MCA1295" s="3"/>
      <c r="MCB1295" s="3"/>
      <c r="MCC1295" s="3"/>
      <c r="MCD1295" s="3"/>
      <c r="MCE1295" s="3"/>
      <c r="MCF1295" s="3"/>
      <c r="MCG1295" s="3"/>
      <c r="MCH1295" s="3"/>
      <c r="MCI1295" s="3"/>
      <c r="MCJ1295" s="3"/>
      <c r="MCK1295" s="3"/>
      <c r="MCL1295" s="3"/>
      <c r="MCM1295" s="3"/>
      <c r="MCN1295" s="3"/>
      <c r="MCO1295" s="3"/>
      <c r="MCP1295" s="3"/>
      <c r="MCQ1295" s="3"/>
      <c r="MCR1295" s="3"/>
      <c r="MCS1295" s="3"/>
      <c r="MCT1295" s="3"/>
      <c r="MCU1295" s="3"/>
      <c r="MCV1295" s="3"/>
      <c r="MCW1295" s="3"/>
      <c r="MCX1295" s="3"/>
      <c r="MCY1295" s="3"/>
      <c r="MCZ1295" s="3"/>
      <c r="MDA1295" s="3"/>
      <c r="MDB1295" s="3"/>
      <c r="MDC1295" s="3"/>
      <c r="MDD1295" s="3"/>
      <c r="MDE1295" s="3"/>
      <c r="MDF1295" s="3"/>
      <c r="MDG1295" s="3"/>
      <c r="MDH1295" s="3"/>
      <c r="MDI1295" s="3"/>
      <c r="MDJ1295" s="3"/>
      <c r="MDK1295" s="3"/>
      <c r="MDL1295" s="3"/>
      <c r="MDM1295" s="3"/>
      <c r="MDN1295" s="3"/>
      <c r="MDO1295" s="3"/>
      <c r="MDP1295" s="3"/>
      <c r="MDQ1295" s="3"/>
      <c r="MDR1295" s="3"/>
      <c r="MDS1295" s="3"/>
      <c r="MDT1295" s="3"/>
      <c r="MDU1295" s="3"/>
      <c r="MDV1295" s="3"/>
      <c r="MDW1295" s="3"/>
      <c r="MDX1295" s="3"/>
      <c r="MDY1295" s="3"/>
      <c r="MDZ1295" s="3"/>
      <c r="MEA1295" s="3"/>
      <c r="MEB1295" s="3"/>
      <c r="MEC1295" s="3"/>
      <c r="MED1295" s="3"/>
      <c r="MEE1295" s="3"/>
      <c r="MEF1295" s="3"/>
      <c r="MEG1295" s="3"/>
      <c r="MEH1295" s="3"/>
      <c r="MEI1295" s="3"/>
      <c r="MEJ1295" s="3"/>
      <c r="MEK1295" s="3"/>
      <c r="MEL1295" s="3"/>
      <c r="MEM1295" s="3"/>
      <c r="MEN1295" s="3"/>
      <c r="MEO1295" s="3"/>
      <c r="MEP1295" s="3"/>
      <c r="MEQ1295" s="3"/>
      <c r="MER1295" s="3"/>
      <c r="MES1295" s="3"/>
      <c r="MET1295" s="3"/>
      <c r="MEU1295" s="3"/>
      <c r="MEV1295" s="3"/>
      <c r="MEW1295" s="3"/>
      <c r="MEX1295" s="3"/>
      <c r="MEY1295" s="3"/>
      <c r="MEZ1295" s="3"/>
      <c r="MFA1295" s="3"/>
      <c r="MFB1295" s="3"/>
      <c r="MFC1295" s="3"/>
      <c r="MFD1295" s="3"/>
      <c r="MFE1295" s="3"/>
      <c r="MFF1295" s="3"/>
      <c r="MFG1295" s="3"/>
      <c r="MFH1295" s="3"/>
      <c r="MFI1295" s="3"/>
      <c r="MFJ1295" s="3"/>
      <c r="MFK1295" s="3"/>
      <c r="MFL1295" s="3"/>
      <c r="MFM1295" s="3"/>
      <c r="MFN1295" s="3"/>
      <c r="MFO1295" s="3"/>
      <c r="MFP1295" s="3"/>
      <c r="MFQ1295" s="3"/>
      <c r="MFR1295" s="3"/>
      <c r="MFS1295" s="3"/>
      <c r="MFT1295" s="3"/>
      <c r="MFU1295" s="3"/>
      <c r="MFV1295" s="3"/>
      <c r="MFW1295" s="3"/>
      <c r="MFX1295" s="3"/>
      <c r="MFY1295" s="3"/>
      <c r="MFZ1295" s="3"/>
      <c r="MGA1295" s="3"/>
      <c r="MGB1295" s="3"/>
      <c r="MGC1295" s="3"/>
      <c r="MGD1295" s="3"/>
      <c r="MGE1295" s="3"/>
      <c r="MGF1295" s="3"/>
      <c r="MGG1295" s="3"/>
      <c r="MGH1295" s="3"/>
      <c r="MGI1295" s="3"/>
      <c r="MGJ1295" s="3"/>
      <c r="MGK1295" s="3"/>
      <c r="MGL1295" s="3"/>
      <c r="MGM1295" s="3"/>
      <c r="MGN1295" s="3"/>
      <c r="MGO1295" s="3"/>
      <c r="MGP1295" s="3"/>
      <c r="MGQ1295" s="3"/>
      <c r="MGR1295" s="3"/>
      <c r="MGS1295" s="3"/>
      <c r="MGT1295" s="3"/>
      <c r="MGU1295" s="3"/>
      <c r="MGV1295" s="3"/>
      <c r="MGW1295" s="3"/>
      <c r="MGX1295" s="3"/>
      <c r="MGY1295" s="3"/>
      <c r="MGZ1295" s="3"/>
      <c r="MHA1295" s="3"/>
      <c r="MHB1295" s="3"/>
      <c r="MHC1295" s="3"/>
      <c r="MHD1295" s="3"/>
      <c r="MHE1295" s="3"/>
      <c r="MHF1295" s="3"/>
      <c r="MHG1295" s="3"/>
      <c r="MHH1295" s="3"/>
      <c r="MHI1295" s="3"/>
      <c r="MHJ1295" s="3"/>
      <c r="MHK1295" s="3"/>
      <c r="MHL1295" s="3"/>
      <c r="MHM1295" s="3"/>
      <c r="MHN1295" s="3"/>
      <c r="MHO1295" s="3"/>
      <c r="MHP1295" s="3"/>
      <c r="MHQ1295" s="3"/>
      <c r="MHR1295" s="3"/>
      <c r="MHS1295" s="3"/>
      <c r="MHT1295" s="3"/>
      <c r="MHU1295" s="3"/>
      <c r="MHV1295" s="3"/>
      <c r="MHW1295" s="3"/>
      <c r="MHX1295" s="3"/>
      <c r="MHY1295" s="3"/>
      <c r="MHZ1295" s="3"/>
      <c r="MIA1295" s="3"/>
      <c r="MIB1295" s="3"/>
      <c r="MIC1295" s="3"/>
      <c r="MID1295" s="3"/>
      <c r="MIE1295" s="3"/>
      <c r="MIF1295" s="3"/>
      <c r="MIG1295" s="3"/>
      <c r="MIH1295" s="3"/>
      <c r="MII1295" s="3"/>
      <c r="MIJ1295" s="3"/>
      <c r="MIK1295" s="3"/>
      <c r="MIL1295" s="3"/>
      <c r="MIM1295" s="3"/>
      <c r="MIN1295" s="3"/>
      <c r="MIO1295" s="3"/>
      <c r="MIP1295" s="3"/>
      <c r="MIQ1295" s="3"/>
      <c r="MIR1295" s="3"/>
      <c r="MIS1295" s="3"/>
      <c r="MIT1295" s="3"/>
      <c r="MIU1295" s="3"/>
      <c r="MIV1295" s="3"/>
      <c r="MIW1295" s="3"/>
      <c r="MIX1295" s="3"/>
      <c r="MIY1295" s="3"/>
      <c r="MIZ1295" s="3"/>
      <c r="MJA1295" s="3"/>
      <c r="MJB1295" s="3"/>
      <c r="MJC1295" s="3"/>
      <c r="MJD1295" s="3"/>
      <c r="MJE1295" s="3"/>
      <c r="MJF1295" s="3"/>
      <c r="MJG1295" s="3"/>
      <c r="MJH1295" s="3"/>
      <c r="MJI1295" s="3"/>
      <c r="MJJ1295" s="3"/>
      <c r="MJK1295" s="3"/>
      <c r="MJL1295" s="3"/>
      <c r="MJM1295" s="3"/>
      <c r="MJN1295" s="3"/>
      <c r="MJO1295" s="3"/>
      <c r="MJP1295" s="3"/>
      <c r="MJQ1295" s="3"/>
      <c r="MJR1295" s="3"/>
      <c r="MJS1295" s="3"/>
      <c r="MJT1295" s="3"/>
      <c r="MJU1295" s="3"/>
      <c r="MJV1295" s="3"/>
      <c r="MJW1295" s="3"/>
      <c r="MJX1295" s="3"/>
      <c r="MJY1295" s="3"/>
      <c r="MJZ1295" s="3"/>
      <c r="MKA1295" s="3"/>
      <c r="MKB1295" s="3"/>
      <c r="MKC1295" s="3"/>
      <c r="MKD1295" s="3"/>
      <c r="MKE1295" s="3"/>
      <c r="MKF1295" s="3"/>
      <c r="MKG1295" s="3"/>
      <c r="MKH1295" s="3"/>
      <c r="MKI1295" s="3"/>
      <c r="MKJ1295" s="3"/>
      <c r="MKK1295" s="3"/>
      <c r="MKL1295" s="3"/>
      <c r="MKM1295" s="3"/>
      <c r="MKN1295" s="3"/>
      <c r="MKO1295" s="3"/>
      <c r="MKP1295" s="3"/>
      <c r="MKQ1295" s="3"/>
      <c r="MKR1295" s="3"/>
      <c r="MKS1295" s="3"/>
      <c r="MKT1295" s="3"/>
      <c r="MKU1295" s="3"/>
      <c r="MKV1295" s="3"/>
      <c r="MKW1295" s="3"/>
      <c r="MKX1295" s="3"/>
      <c r="MKY1295" s="3"/>
      <c r="MKZ1295" s="3"/>
      <c r="MLA1295" s="3"/>
      <c r="MLB1295" s="3"/>
      <c r="MLC1295" s="3"/>
      <c r="MLD1295" s="3"/>
      <c r="MLE1295" s="3"/>
      <c r="MLF1295" s="3"/>
      <c r="MLG1295" s="3"/>
      <c r="MLH1295" s="3"/>
      <c r="MLI1295" s="3"/>
      <c r="MLJ1295" s="3"/>
      <c r="MLK1295" s="3"/>
      <c r="MLL1295" s="3"/>
      <c r="MLM1295" s="3"/>
      <c r="MLN1295" s="3"/>
      <c r="MLO1295" s="3"/>
      <c r="MLP1295" s="3"/>
      <c r="MLQ1295" s="3"/>
      <c r="MLR1295" s="3"/>
      <c r="MLS1295" s="3"/>
      <c r="MLT1295" s="3"/>
      <c r="MLU1295" s="3"/>
      <c r="MLV1295" s="3"/>
      <c r="MLW1295" s="3"/>
      <c r="MLX1295" s="3"/>
      <c r="MLY1295" s="3"/>
      <c r="MLZ1295" s="3"/>
      <c r="MMA1295" s="3"/>
      <c r="MMB1295" s="3"/>
      <c r="MMC1295" s="3"/>
      <c r="MMD1295" s="3"/>
      <c r="MME1295" s="3"/>
      <c r="MMF1295" s="3"/>
      <c r="MMG1295" s="3"/>
      <c r="MMH1295" s="3"/>
      <c r="MMI1295" s="3"/>
      <c r="MMJ1295" s="3"/>
      <c r="MMK1295" s="3"/>
      <c r="MML1295" s="3"/>
      <c r="MMM1295" s="3"/>
      <c r="MMN1295" s="3"/>
      <c r="MMO1295" s="3"/>
      <c r="MMP1295" s="3"/>
      <c r="MMQ1295" s="3"/>
      <c r="MMR1295" s="3"/>
      <c r="MMS1295" s="3"/>
      <c r="MMT1295" s="3"/>
      <c r="MMU1295" s="3"/>
      <c r="MMV1295" s="3"/>
      <c r="MMW1295" s="3"/>
      <c r="MMX1295" s="3"/>
      <c r="MMY1295" s="3"/>
      <c r="MMZ1295" s="3"/>
      <c r="MNA1295" s="3"/>
      <c r="MNB1295" s="3"/>
      <c r="MNC1295" s="3"/>
      <c r="MND1295" s="3"/>
      <c r="MNE1295" s="3"/>
      <c r="MNF1295" s="3"/>
      <c r="MNG1295" s="3"/>
      <c r="MNH1295" s="3"/>
      <c r="MNI1295" s="3"/>
      <c r="MNJ1295" s="3"/>
      <c r="MNK1295" s="3"/>
      <c r="MNL1295" s="3"/>
      <c r="MNM1295" s="3"/>
      <c r="MNN1295" s="3"/>
      <c r="MNO1295" s="3"/>
      <c r="MNP1295" s="3"/>
      <c r="MNQ1295" s="3"/>
      <c r="MNR1295" s="3"/>
      <c r="MNS1295" s="3"/>
      <c r="MNT1295" s="3"/>
      <c r="MNU1295" s="3"/>
      <c r="MNV1295" s="3"/>
      <c r="MNW1295" s="3"/>
      <c r="MNX1295" s="3"/>
      <c r="MNY1295" s="3"/>
      <c r="MNZ1295" s="3"/>
      <c r="MOA1295" s="3"/>
      <c r="MOB1295" s="3"/>
      <c r="MOC1295" s="3"/>
      <c r="MOD1295" s="3"/>
      <c r="MOE1295" s="3"/>
      <c r="MOF1295" s="3"/>
      <c r="MOG1295" s="3"/>
      <c r="MOH1295" s="3"/>
      <c r="MOI1295" s="3"/>
      <c r="MOJ1295" s="3"/>
      <c r="MOK1295" s="3"/>
      <c r="MOL1295" s="3"/>
      <c r="MOM1295" s="3"/>
      <c r="MON1295" s="3"/>
      <c r="MOO1295" s="3"/>
      <c r="MOP1295" s="3"/>
      <c r="MOQ1295" s="3"/>
      <c r="MOR1295" s="3"/>
      <c r="MOS1295" s="3"/>
      <c r="MOT1295" s="3"/>
      <c r="MOU1295" s="3"/>
      <c r="MOV1295" s="3"/>
      <c r="MOW1295" s="3"/>
      <c r="MOX1295" s="3"/>
      <c r="MOY1295" s="3"/>
      <c r="MOZ1295" s="3"/>
      <c r="MPA1295" s="3"/>
      <c r="MPB1295" s="3"/>
      <c r="MPC1295" s="3"/>
      <c r="MPD1295" s="3"/>
      <c r="MPE1295" s="3"/>
      <c r="MPF1295" s="3"/>
      <c r="MPG1295" s="3"/>
      <c r="MPH1295" s="3"/>
      <c r="MPI1295" s="3"/>
      <c r="MPJ1295" s="3"/>
      <c r="MPK1295" s="3"/>
      <c r="MPL1295" s="3"/>
      <c r="MPM1295" s="3"/>
      <c r="MPN1295" s="3"/>
      <c r="MPO1295" s="3"/>
      <c r="MPP1295" s="3"/>
      <c r="MPQ1295" s="3"/>
      <c r="MPR1295" s="3"/>
      <c r="MPS1295" s="3"/>
      <c r="MPT1295" s="3"/>
      <c r="MPU1295" s="3"/>
      <c r="MPV1295" s="3"/>
      <c r="MPW1295" s="3"/>
      <c r="MPX1295" s="3"/>
      <c r="MPY1295" s="3"/>
      <c r="MPZ1295" s="3"/>
      <c r="MQA1295" s="3"/>
      <c r="MQB1295" s="3"/>
      <c r="MQC1295" s="3"/>
      <c r="MQD1295" s="3"/>
      <c r="MQE1295" s="3"/>
      <c r="MQF1295" s="3"/>
      <c r="MQG1295" s="3"/>
      <c r="MQH1295" s="3"/>
      <c r="MQI1295" s="3"/>
      <c r="MQJ1295" s="3"/>
      <c r="MQK1295" s="3"/>
      <c r="MQL1295" s="3"/>
      <c r="MQM1295" s="3"/>
      <c r="MQN1295" s="3"/>
      <c r="MQO1295" s="3"/>
      <c r="MQP1295" s="3"/>
      <c r="MQQ1295" s="3"/>
      <c r="MQR1295" s="3"/>
      <c r="MQS1295" s="3"/>
      <c r="MQT1295" s="3"/>
      <c r="MQU1295" s="3"/>
      <c r="MQV1295" s="3"/>
      <c r="MQW1295" s="3"/>
      <c r="MQX1295" s="3"/>
      <c r="MQY1295" s="3"/>
      <c r="MQZ1295" s="3"/>
      <c r="MRA1295" s="3"/>
      <c r="MRB1295" s="3"/>
      <c r="MRC1295" s="3"/>
      <c r="MRD1295" s="3"/>
      <c r="MRE1295" s="3"/>
      <c r="MRF1295" s="3"/>
      <c r="MRG1295" s="3"/>
      <c r="MRH1295" s="3"/>
      <c r="MRI1295" s="3"/>
      <c r="MRJ1295" s="3"/>
      <c r="MRK1295" s="3"/>
      <c r="MRL1295" s="3"/>
      <c r="MRM1295" s="3"/>
      <c r="MRN1295" s="3"/>
      <c r="MRO1295" s="3"/>
      <c r="MRP1295" s="3"/>
      <c r="MRQ1295" s="3"/>
      <c r="MRR1295" s="3"/>
      <c r="MRS1295" s="3"/>
      <c r="MRT1295" s="3"/>
      <c r="MRU1295" s="3"/>
      <c r="MRV1295" s="3"/>
      <c r="MRW1295" s="3"/>
      <c r="MRX1295" s="3"/>
      <c r="MRY1295" s="3"/>
      <c r="MRZ1295" s="3"/>
      <c r="MSA1295" s="3"/>
      <c r="MSB1295" s="3"/>
      <c r="MSC1295" s="3"/>
      <c r="MSD1295" s="3"/>
      <c r="MSE1295" s="3"/>
      <c r="MSF1295" s="3"/>
      <c r="MSG1295" s="3"/>
      <c r="MSH1295" s="3"/>
      <c r="MSI1295" s="3"/>
      <c r="MSJ1295" s="3"/>
      <c r="MSK1295" s="3"/>
      <c r="MSL1295" s="3"/>
      <c r="MSM1295" s="3"/>
      <c r="MSN1295" s="3"/>
      <c r="MSO1295" s="3"/>
      <c r="MSP1295" s="3"/>
      <c r="MSQ1295" s="3"/>
      <c r="MSR1295" s="3"/>
      <c r="MSS1295" s="3"/>
      <c r="MST1295" s="3"/>
      <c r="MSU1295" s="3"/>
      <c r="MSV1295" s="3"/>
      <c r="MSW1295" s="3"/>
      <c r="MSX1295" s="3"/>
      <c r="MSY1295" s="3"/>
      <c r="MSZ1295" s="3"/>
      <c r="MTA1295" s="3"/>
      <c r="MTB1295" s="3"/>
      <c r="MTC1295" s="3"/>
      <c r="MTD1295" s="3"/>
      <c r="MTE1295" s="3"/>
      <c r="MTF1295" s="3"/>
      <c r="MTG1295" s="3"/>
      <c r="MTH1295" s="3"/>
      <c r="MTI1295" s="3"/>
      <c r="MTJ1295" s="3"/>
      <c r="MTK1295" s="3"/>
      <c r="MTL1295" s="3"/>
      <c r="MTM1295" s="3"/>
      <c r="MTN1295" s="3"/>
      <c r="MTO1295" s="3"/>
      <c r="MTP1295" s="3"/>
      <c r="MTQ1295" s="3"/>
      <c r="MTR1295" s="3"/>
      <c r="MTS1295" s="3"/>
      <c r="MTT1295" s="3"/>
      <c r="MTU1295" s="3"/>
      <c r="MTV1295" s="3"/>
      <c r="MTW1295" s="3"/>
      <c r="MTX1295" s="3"/>
      <c r="MTY1295" s="3"/>
      <c r="MTZ1295" s="3"/>
      <c r="MUA1295" s="3"/>
      <c r="MUB1295" s="3"/>
      <c r="MUC1295" s="3"/>
      <c r="MUD1295" s="3"/>
      <c r="MUE1295" s="3"/>
      <c r="MUF1295" s="3"/>
      <c r="MUG1295" s="3"/>
      <c r="MUH1295" s="3"/>
      <c r="MUI1295" s="3"/>
      <c r="MUJ1295" s="3"/>
      <c r="MUK1295" s="3"/>
      <c r="MUL1295" s="3"/>
      <c r="MUM1295" s="3"/>
      <c r="MUN1295" s="3"/>
      <c r="MUO1295" s="3"/>
      <c r="MUP1295" s="3"/>
      <c r="MUQ1295" s="3"/>
      <c r="MUR1295" s="3"/>
      <c r="MUS1295" s="3"/>
      <c r="MUT1295" s="3"/>
      <c r="MUU1295" s="3"/>
      <c r="MUV1295" s="3"/>
      <c r="MUW1295" s="3"/>
      <c r="MUX1295" s="3"/>
      <c r="MUY1295" s="3"/>
      <c r="MUZ1295" s="3"/>
      <c r="MVA1295" s="3"/>
      <c r="MVB1295" s="3"/>
      <c r="MVC1295" s="3"/>
      <c r="MVD1295" s="3"/>
      <c r="MVE1295" s="3"/>
      <c r="MVF1295" s="3"/>
      <c r="MVG1295" s="3"/>
      <c r="MVH1295" s="3"/>
      <c r="MVI1295" s="3"/>
      <c r="MVJ1295" s="3"/>
      <c r="MVK1295" s="3"/>
      <c r="MVL1295" s="3"/>
      <c r="MVM1295" s="3"/>
      <c r="MVN1295" s="3"/>
      <c r="MVO1295" s="3"/>
      <c r="MVP1295" s="3"/>
      <c r="MVQ1295" s="3"/>
      <c r="MVR1295" s="3"/>
      <c r="MVS1295" s="3"/>
      <c r="MVT1295" s="3"/>
      <c r="MVU1295" s="3"/>
      <c r="MVV1295" s="3"/>
      <c r="MVW1295" s="3"/>
      <c r="MVX1295" s="3"/>
      <c r="MVY1295" s="3"/>
      <c r="MVZ1295" s="3"/>
      <c r="MWA1295" s="3"/>
      <c r="MWB1295" s="3"/>
      <c r="MWC1295" s="3"/>
      <c r="MWD1295" s="3"/>
      <c r="MWE1295" s="3"/>
      <c r="MWF1295" s="3"/>
      <c r="MWG1295" s="3"/>
      <c r="MWH1295" s="3"/>
      <c r="MWI1295" s="3"/>
      <c r="MWJ1295" s="3"/>
      <c r="MWK1295" s="3"/>
      <c r="MWL1295" s="3"/>
      <c r="MWM1295" s="3"/>
      <c r="MWN1295" s="3"/>
      <c r="MWO1295" s="3"/>
      <c r="MWP1295" s="3"/>
      <c r="MWQ1295" s="3"/>
      <c r="MWR1295" s="3"/>
      <c r="MWS1295" s="3"/>
      <c r="MWT1295" s="3"/>
      <c r="MWU1295" s="3"/>
      <c r="MWV1295" s="3"/>
      <c r="MWW1295" s="3"/>
      <c r="MWX1295" s="3"/>
      <c r="MWY1295" s="3"/>
      <c r="MWZ1295" s="3"/>
      <c r="MXA1295" s="3"/>
      <c r="MXB1295" s="3"/>
      <c r="MXC1295" s="3"/>
      <c r="MXD1295" s="3"/>
      <c r="MXE1295" s="3"/>
      <c r="MXF1295" s="3"/>
      <c r="MXG1295" s="3"/>
      <c r="MXH1295" s="3"/>
      <c r="MXI1295" s="3"/>
      <c r="MXJ1295" s="3"/>
      <c r="MXK1295" s="3"/>
      <c r="MXL1295" s="3"/>
      <c r="MXM1295" s="3"/>
      <c r="MXN1295" s="3"/>
      <c r="MXO1295" s="3"/>
      <c r="MXP1295" s="3"/>
      <c r="MXQ1295" s="3"/>
      <c r="MXR1295" s="3"/>
      <c r="MXS1295" s="3"/>
      <c r="MXT1295" s="3"/>
      <c r="MXU1295" s="3"/>
      <c r="MXV1295" s="3"/>
      <c r="MXW1295" s="3"/>
      <c r="MXX1295" s="3"/>
      <c r="MXY1295" s="3"/>
      <c r="MXZ1295" s="3"/>
      <c r="MYA1295" s="3"/>
      <c r="MYB1295" s="3"/>
      <c r="MYC1295" s="3"/>
      <c r="MYD1295" s="3"/>
      <c r="MYE1295" s="3"/>
      <c r="MYF1295" s="3"/>
      <c r="MYG1295" s="3"/>
      <c r="MYH1295" s="3"/>
      <c r="MYI1295" s="3"/>
      <c r="MYJ1295" s="3"/>
      <c r="MYK1295" s="3"/>
      <c r="MYL1295" s="3"/>
      <c r="MYM1295" s="3"/>
      <c r="MYN1295" s="3"/>
      <c r="MYO1295" s="3"/>
      <c r="MYP1295" s="3"/>
      <c r="MYQ1295" s="3"/>
      <c r="MYR1295" s="3"/>
      <c r="MYS1295" s="3"/>
      <c r="MYT1295" s="3"/>
      <c r="MYU1295" s="3"/>
      <c r="MYV1295" s="3"/>
      <c r="MYW1295" s="3"/>
      <c r="MYX1295" s="3"/>
      <c r="MYY1295" s="3"/>
      <c r="MYZ1295" s="3"/>
      <c r="MZA1295" s="3"/>
      <c r="MZB1295" s="3"/>
      <c r="MZC1295" s="3"/>
      <c r="MZD1295" s="3"/>
      <c r="MZE1295" s="3"/>
      <c r="MZF1295" s="3"/>
      <c r="MZG1295" s="3"/>
      <c r="MZH1295" s="3"/>
      <c r="MZI1295" s="3"/>
      <c r="MZJ1295" s="3"/>
      <c r="MZK1295" s="3"/>
      <c r="MZL1295" s="3"/>
      <c r="MZM1295" s="3"/>
      <c r="MZN1295" s="3"/>
      <c r="MZO1295" s="3"/>
      <c r="MZP1295" s="3"/>
      <c r="MZQ1295" s="3"/>
      <c r="MZR1295" s="3"/>
      <c r="MZS1295" s="3"/>
      <c r="MZT1295" s="3"/>
      <c r="MZU1295" s="3"/>
      <c r="MZV1295" s="3"/>
      <c r="MZW1295" s="3"/>
      <c r="MZX1295" s="3"/>
      <c r="MZY1295" s="3"/>
      <c r="MZZ1295" s="3"/>
      <c r="NAA1295" s="3"/>
      <c r="NAB1295" s="3"/>
      <c r="NAC1295" s="3"/>
      <c r="NAD1295" s="3"/>
      <c r="NAE1295" s="3"/>
      <c r="NAF1295" s="3"/>
      <c r="NAG1295" s="3"/>
      <c r="NAH1295" s="3"/>
      <c r="NAI1295" s="3"/>
      <c r="NAJ1295" s="3"/>
      <c r="NAK1295" s="3"/>
      <c r="NAL1295" s="3"/>
      <c r="NAM1295" s="3"/>
      <c r="NAN1295" s="3"/>
      <c r="NAO1295" s="3"/>
      <c r="NAP1295" s="3"/>
      <c r="NAQ1295" s="3"/>
      <c r="NAR1295" s="3"/>
      <c r="NAS1295" s="3"/>
      <c r="NAT1295" s="3"/>
      <c r="NAU1295" s="3"/>
      <c r="NAV1295" s="3"/>
      <c r="NAW1295" s="3"/>
      <c r="NAX1295" s="3"/>
      <c r="NAY1295" s="3"/>
      <c r="NAZ1295" s="3"/>
      <c r="NBA1295" s="3"/>
      <c r="NBB1295" s="3"/>
      <c r="NBC1295" s="3"/>
      <c r="NBD1295" s="3"/>
      <c r="NBE1295" s="3"/>
      <c r="NBF1295" s="3"/>
      <c r="NBG1295" s="3"/>
      <c r="NBH1295" s="3"/>
      <c r="NBI1295" s="3"/>
      <c r="NBJ1295" s="3"/>
      <c r="NBK1295" s="3"/>
      <c r="NBL1295" s="3"/>
      <c r="NBM1295" s="3"/>
      <c r="NBN1295" s="3"/>
      <c r="NBO1295" s="3"/>
      <c r="NBP1295" s="3"/>
      <c r="NBQ1295" s="3"/>
      <c r="NBR1295" s="3"/>
      <c r="NBS1295" s="3"/>
      <c r="NBT1295" s="3"/>
      <c r="NBU1295" s="3"/>
      <c r="NBV1295" s="3"/>
      <c r="NBW1295" s="3"/>
      <c r="NBX1295" s="3"/>
      <c r="NBY1295" s="3"/>
      <c r="NBZ1295" s="3"/>
      <c r="NCA1295" s="3"/>
      <c r="NCB1295" s="3"/>
      <c r="NCC1295" s="3"/>
      <c r="NCD1295" s="3"/>
      <c r="NCE1295" s="3"/>
      <c r="NCF1295" s="3"/>
      <c r="NCG1295" s="3"/>
      <c r="NCH1295" s="3"/>
      <c r="NCI1295" s="3"/>
      <c r="NCJ1295" s="3"/>
      <c r="NCK1295" s="3"/>
      <c r="NCL1295" s="3"/>
      <c r="NCM1295" s="3"/>
      <c r="NCN1295" s="3"/>
      <c r="NCO1295" s="3"/>
      <c r="NCP1295" s="3"/>
      <c r="NCQ1295" s="3"/>
      <c r="NCR1295" s="3"/>
      <c r="NCS1295" s="3"/>
      <c r="NCT1295" s="3"/>
      <c r="NCU1295" s="3"/>
      <c r="NCV1295" s="3"/>
      <c r="NCW1295" s="3"/>
      <c r="NCX1295" s="3"/>
      <c r="NCY1295" s="3"/>
      <c r="NCZ1295" s="3"/>
      <c r="NDA1295" s="3"/>
      <c r="NDB1295" s="3"/>
      <c r="NDC1295" s="3"/>
      <c r="NDD1295" s="3"/>
      <c r="NDE1295" s="3"/>
      <c r="NDF1295" s="3"/>
      <c r="NDG1295" s="3"/>
      <c r="NDH1295" s="3"/>
      <c r="NDI1295" s="3"/>
      <c r="NDJ1295" s="3"/>
      <c r="NDK1295" s="3"/>
      <c r="NDL1295" s="3"/>
      <c r="NDM1295" s="3"/>
      <c r="NDN1295" s="3"/>
      <c r="NDO1295" s="3"/>
      <c r="NDP1295" s="3"/>
      <c r="NDQ1295" s="3"/>
      <c r="NDR1295" s="3"/>
      <c r="NDS1295" s="3"/>
      <c r="NDT1295" s="3"/>
      <c r="NDU1295" s="3"/>
      <c r="NDV1295" s="3"/>
      <c r="NDW1295" s="3"/>
      <c r="NDX1295" s="3"/>
      <c r="NDY1295" s="3"/>
      <c r="NDZ1295" s="3"/>
      <c r="NEA1295" s="3"/>
      <c r="NEB1295" s="3"/>
      <c r="NEC1295" s="3"/>
      <c r="NED1295" s="3"/>
      <c r="NEE1295" s="3"/>
      <c r="NEF1295" s="3"/>
      <c r="NEG1295" s="3"/>
      <c r="NEH1295" s="3"/>
      <c r="NEI1295" s="3"/>
      <c r="NEJ1295" s="3"/>
      <c r="NEK1295" s="3"/>
      <c r="NEL1295" s="3"/>
      <c r="NEM1295" s="3"/>
      <c r="NEN1295" s="3"/>
      <c r="NEO1295" s="3"/>
      <c r="NEP1295" s="3"/>
      <c r="NEQ1295" s="3"/>
      <c r="NER1295" s="3"/>
      <c r="NES1295" s="3"/>
      <c r="NET1295" s="3"/>
      <c r="NEU1295" s="3"/>
      <c r="NEV1295" s="3"/>
      <c r="NEW1295" s="3"/>
      <c r="NEX1295" s="3"/>
      <c r="NEY1295" s="3"/>
      <c r="NEZ1295" s="3"/>
      <c r="NFA1295" s="3"/>
      <c r="NFB1295" s="3"/>
      <c r="NFC1295" s="3"/>
      <c r="NFD1295" s="3"/>
      <c r="NFE1295" s="3"/>
      <c r="NFF1295" s="3"/>
      <c r="NFG1295" s="3"/>
      <c r="NFH1295" s="3"/>
      <c r="NFI1295" s="3"/>
      <c r="NFJ1295" s="3"/>
      <c r="NFK1295" s="3"/>
      <c r="NFL1295" s="3"/>
      <c r="NFM1295" s="3"/>
      <c r="NFN1295" s="3"/>
      <c r="NFO1295" s="3"/>
      <c r="NFP1295" s="3"/>
      <c r="NFQ1295" s="3"/>
      <c r="NFR1295" s="3"/>
      <c r="NFS1295" s="3"/>
      <c r="NFT1295" s="3"/>
      <c r="NFU1295" s="3"/>
      <c r="NFV1295" s="3"/>
      <c r="NFW1295" s="3"/>
      <c r="NFX1295" s="3"/>
      <c r="NFY1295" s="3"/>
      <c r="NFZ1295" s="3"/>
      <c r="NGA1295" s="3"/>
      <c r="NGB1295" s="3"/>
      <c r="NGC1295" s="3"/>
      <c r="NGD1295" s="3"/>
      <c r="NGE1295" s="3"/>
      <c r="NGF1295" s="3"/>
      <c r="NGG1295" s="3"/>
      <c r="NGH1295" s="3"/>
      <c r="NGI1295" s="3"/>
      <c r="NGJ1295" s="3"/>
      <c r="NGK1295" s="3"/>
      <c r="NGL1295" s="3"/>
      <c r="NGM1295" s="3"/>
      <c r="NGN1295" s="3"/>
      <c r="NGO1295" s="3"/>
      <c r="NGP1295" s="3"/>
      <c r="NGQ1295" s="3"/>
      <c r="NGR1295" s="3"/>
      <c r="NGS1295" s="3"/>
      <c r="NGT1295" s="3"/>
      <c r="NGU1295" s="3"/>
      <c r="NGV1295" s="3"/>
      <c r="NGW1295" s="3"/>
      <c r="NGX1295" s="3"/>
      <c r="NGY1295" s="3"/>
      <c r="NGZ1295" s="3"/>
      <c r="NHA1295" s="3"/>
      <c r="NHB1295" s="3"/>
      <c r="NHC1295" s="3"/>
      <c r="NHD1295" s="3"/>
      <c r="NHE1295" s="3"/>
      <c r="NHF1295" s="3"/>
      <c r="NHG1295" s="3"/>
      <c r="NHH1295" s="3"/>
      <c r="NHI1295" s="3"/>
      <c r="NHJ1295" s="3"/>
      <c r="NHK1295" s="3"/>
      <c r="NHL1295" s="3"/>
      <c r="NHM1295" s="3"/>
      <c r="NHN1295" s="3"/>
      <c r="NHO1295" s="3"/>
      <c r="NHP1295" s="3"/>
      <c r="NHQ1295" s="3"/>
      <c r="NHR1295" s="3"/>
      <c r="NHS1295" s="3"/>
      <c r="NHT1295" s="3"/>
      <c r="NHU1295" s="3"/>
      <c r="NHV1295" s="3"/>
      <c r="NHW1295" s="3"/>
      <c r="NHX1295" s="3"/>
      <c r="NHY1295" s="3"/>
      <c r="NHZ1295" s="3"/>
      <c r="NIA1295" s="3"/>
      <c r="NIB1295" s="3"/>
      <c r="NIC1295" s="3"/>
      <c r="NID1295" s="3"/>
      <c r="NIE1295" s="3"/>
      <c r="NIF1295" s="3"/>
      <c r="NIG1295" s="3"/>
      <c r="NIH1295" s="3"/>
      <c r="NII1295" s="3"/>
      <c r="NIJ1295" s="3"/>
      <c r="NIK1295" s="3"/>
      <c r="NIL1295" s="3"/>
      <c r="NIM1295" s="3"/>
      <c r="NIN1295" s="3"/>
      <c r="NIO1295" s="3"/>
      <c r="NIP1295" s="3"/>
      <c r="NIQ1295" s="3"/>
      <c r="NIR1295" s="3"/>
      <c r="NIS1295" s="3"/>
      <c r="NIT1295" s="3"/>
      <c r="NIU1295" s="3"/>
      <c r="NIV1295" s="3"/>
      <c r="NIW1295" s="3"/>
      <c r="NIX1295" s="3"/>
      <c r="NIY1295" s="3"/>
      <c r="NIZ1295" s="3"/>
      <c r="NJA1295" s="3"/>
      <c r="NJB1295" s="3"/>
      <c r="NJC1295" s="3"/>
      <c r="NJD1295" s="3"/>
      <c r="NJE1295" s="3"/>
      <c r="NJF1295" s="3"/>
      <c r="NJG1295" s="3"/>
      <c r="NJH1295" s="3"/>
      <c r="NJI1295" s="3"/>
      <c r="NJJ1295" s="3"/>
      <c r="NJK1295" s="3"/>
      <c r="NJL1295" s="3"/>
      <c r="NJM1295" s="3"/>
      <c r="NJN1295" s="3"/>
      <c r="NJO1295" s="3"/>
      <c r="NJP1295" s="3"/>
      <c r="NJQ1295" s="3"/>
      <c r="NJR1295" s="3"/>
      <c r="NJS1295" s="3"/>
      <c r="NJT1295" s="3"/>
      <c r="NJU1295" s="3"/>
      <c r="NJV1295" s="3"/>
      <c r="NJW1295" s="3"/>
      <c r="NJX1295" s="3"/>
      <c r="NJY1295" s="3"/>
      <c r="NJZ1295" s="3"/>
      <c r="NKA1295" s="3"/>
      <c r="NKB1295" s="3"/>
      <c r="NKC1295" s="3"/>
      <c r="NKD1295" s="3"/>
      <c r="NKE1295" s="3"/>
      <c r="NKF1295" s="3"/>
      <c r="NKG1295" s="3"/>
      <c r="NKH1295" s="3"/>
      <c r="NKI1295" s="3"/>
      <c r="NKJ1295" s="3"/>
      <c r="NKK1295" s="3"/>
      <c r="NKL1295" s="3"/>
      <c r="NKM1295" s="3"/>
      <c r="NKN1295" s="3"/>
      <c r="NKO1295" s="3"/>
      <c r="NKP1295" s="3"/>
      <c r="NKQ1295" s="3"/>
      <c r="NKR1295" s="3"/>
      <c r="NKS1295" s="3"/>
      <c r="NKT1295" s="3"/>
      <c r="NKU1295" s="3"/>
      <c r="NKV1295" s="3"/>
      <c r="NKW1295" s="3"/>
      <c r="NKX1295" s="3"/>
      <c r="NKY1295" s="3"/>
      <c r="NKZ1295" s="3"/>
      <c r="NLA1295" s="3"/>
      <c r="NLB1295" s="3"/>
      <c r="NLC1295" s="3"/>
      <c r="NLD1295" s="3"/>
      <c r="NLE1295" s="3"/>
      <c r="NLF1295" s="3"/>
      <c r="NLG1295" s="3"/>
      <c r="NLH1295" s="3"/>
      <c r="NLI1295" s="3"/>
      <c r="NLJ1295" s="3"/>
      <c r="NLK1295" s="3"/>
      <c r="NLL1295" s="3"/>
      <c r="NLM1295" s="3"/>
      <c r="NLN1295" s="3"/>
      <c r="NLO1295" s="3"/>
      <c r="NLP1295" s="3"/>
      <c r="NLQ1295" s="3"/>
      <c r="NLR1295" s="3"/>
      <c r="NLS1295" s="3"/>
      <c r="NLT1295" s="3"/>
      <c r="NLU1295" s="3"/>
      <c r="NLV1295" s="3"/>
      <c r="NLW1295" s="3"/>
      <c r="NLX1295" s="3"/>
      <c r="NLY1295" s="3"/>
      <c r="NLZ1295" s="3"/>
      <c r="NMA1295" s="3"/>
      <c r="NMB1295" s="3"/>
      <c r="NMC1295" s="3"/>
      <c r="NMD1295" s="3"/>
      <c r="NME1295" s="3"/>
      <c r="NMF1295" s="3"/>
      <c r="NMG1295" s="3"/>
      <c r="NMH1295" s="3"/>
      <c r="NMI1295" s="3"/>
      <c r="NMJ1295" s="3"/>
      <c r="NMK1295" s="3"/>
      <c r="NML1295" s="3"/>
      <c r="NMM1295" s="3"/>
      <c r="NMN1295" s="3"/>
      <c r="NMO1295" s="3"/>
      <c r="NMP1295" s="3"/>
      <c r="NMQ1295" s="3"/>
      <c r="NMR1295" s="3"/>
      <c r="NMS1295" s="3"/>
      <c r="NMT1295" s="3"/>
      <c r="NMU1295" s="3"/>
      <c r="NMV1295" s="3"/>
      <c r="NMW1295" s="3"/>
      <c r="NMX1295" s="3"/>
      <c r="NMY1295" s="3"/>
      <c r="NMZ1295" s="3"/>
      <c r="NNA1295" s="3"/>
      <c r="NNB1295" s="3"/>
      <c r="NNC1295" s="3"/>
      <c r="NND1295" s="3"/>
      <c r="NNE1295" s="3"/>
      <c r="NNF1295" s="3"/>
      <c r="NNG1295" s="3"/>
      <c r="NNH1295" s="3"/>
      <c r="NNI1295" s="3"/>
      <c r="NNJ1295" s="3"/>
      <c r="NNK1295" s="3"/>
      <c r="NNL1295" s="3"/>
      <c r="NNM1295" s="3"/>
      <c r="NNN1295" s="3"/>
      <c r="NNO1295" s="3"/>
      <c r="NNP1295" s="3"/>
      <c r="NNQ1295" s="3"/>
      <c r="NNR1295" s="3"/>
      <c r="NNS1295" s="3"/>
      <c r="NNT1295" s="3"/>
      <c r="NNU1295" s="3"/>
      <c r="NNV1295" s="3"/>
      <c r="NNW1295" s="3"/>
      <c r="NNX1295" s="3"/>
      <c r="NNY1295" s="3"/>
      <c r="NNZ1295" s="3"/>
      <c r="NOA1295" s="3"/>
      <c r="NOB1295" s="3"/>
      <c r="NOC1295" s="3"/>
      <c r="NOD1295" s="3"/>
      <c r="NOE1295" s="3"/>
      <c r="NOF1295" s="3"/>
      <c r="NOG1295" s="3"/>
      <c r="NOH1295" s="3"/>
      <c r="NOI1295" s="3"/>
      <c r="NOJ1295" s="3"/>
      <c r="NOK1295" s="3"/>
      <c r="NOL1295" s="3"/>
      <c r="NOM1295" s="3"/>
      <c r="NON1295" s="3"/>
      <c r="NOO1295" s="3"/>
      <c r="NOP1295" s="3"/>
      <c r="NOQ1295" s="3"/>
      <c r="NOR1295" s="3"/>
      <c r="NOS1295" s="3"/>
      <c r="NOT1295" s="3"/>
      <c r="NOU1295" s="3"/>
      <c r="NOV1295" s="3"/>
      <c r="NOW1295" s="3"/>
      <c r="NOX1295" s="3"/>
      <c r="NOY1295" s="3"/>
      <c r="NOZ1295" s="3"/>
      <c r="NPA1295" s="3"/>
      <c r="NPB1295" s="3"/>
      <c r="NPC1295" s="3"/>
      <c r="NPD1295" s="3"/>
      <c r="NPE1295" s="3"/>
      <c r="NPF1295" s="3"/>
      <c r="NPG1295" s="3"/>
      <c r="NPH1295" s="3"/>
      <c r="NPI1295" s="3"/>
      <c r="NPJ1295" s="3"/>
      <c r="NPK1295" s="3"/>
      <c r="NPL1295" s="3"/>
      <c r="NPM1295" s="3"/>
      <c r="NPN1295" s="3"/>
      <c r="NPO1295" s="3"/>
      <c r="NPP1295" s="3"/>
      <c r="NPQ1295" s="3"/>
      <c r="NPR1295" s="3"/>
      <c r="NPS1295" s="3"/>
      <c r="NPT1295" s="3"/>
      <c r="NPU1295" s="3"/>
      <c r="NPV1295" s="3"/>
      <c r="NPW1295" s="3"/>
      <c r="NPX1295" s="3"/>
      <c r="NPY1295" s="3"/>
      <c r="NPZ1295" s="3"/>
      <c r="NQA1295" s="3"/>
      <c r="NQB1295" s="3"/>
      <c r="NQC1295" s="3"/>
      <c r="NQD1295" s="3"/>
      <c r="NQE1295" s="3"/>
      <c r="NQF1295" s="3"/>
      <c r="NQG1295" s="3"/>
      <c r="NQH1295" s="3"/>
      <c r="NQI1295" s="3"/>
      <c r="NQJ1295" s="3"/>
      <c r="NQK1295" s="3"/>
      <c r="NQL1295" s="3"/>
      <c r="NQM1295" s="3"/>
      <c r="NQN1295" s="3"/>
      <c r="NQO1295" s="3"/>
      <c r="NQP1295" s="3"/>
      <c r="NQQ1295" s="3"/>
      <c r="NQR1295" s="3"/>
      <c r="NQS1295" s="3"/>
      <c r="NQT1295" s="3"/>
      <c r="NQU1295" s="3"/>
      <c r="NQV1295" s="3"/>
      <c r="NQW1295" s="3"/>
      <c r="NQX1295" s="3"/>
      <c r="NQY1295" s="3"/>
      <c r="NQZ1295" s="3"/>
      <c r="NRA1295" s="3"/>
      <c r="NRB1295" s="3"/>
      <c r="NRC1295" s="3"/>
      <c r="NRD1295" s="3"/>
      <c r="NRE1295" s="3"/>
      <c r="NRF1295" s="3"/>
      <c r="NRG1295" s="3"/>
      <c r="NRH1295" s="3"/>
      <c r="NRI1295" s="3"/>
      <c r="NRJ1295" s="3"/>
      <c r="NRK1295" s="3"/>
      <c r="NRL1295" s="3"/>
      <c r="NRM1295" s="3"/>
      <c r="NRN1295" s="3"/>
      <c r="NRO1295" s="3"/>
      <c r="NRP1295" s="3"/>
      <c r="NRQ1295" s="3"/>
      <c r="NRR1295" s="3"/>
      <c r="NRS1295" s="3"/>
      <c r="NRT1295" s="3"/>
      <c r="NRU1295" s="3"/>
      <c r="NRV1295" s="3"/>
      <c r="NRW1295" s="3"/>
      <c r="NRX1295" s="3"/>
      <c r="NRY1295" s="3"/>
      <c r="NRZ1295" s="3"/>
      <c r="NSA1295" s="3"/>
      <c r="NSB1295" s="3"/>
      <c r="NSC1295" s="3"/>
      <c r="NSD1295" s="3"/>
      <c r="NSE1295" s="3"/>
      <c r="NSF1295" s="3"/>
      <c r="NSG1295" s="3"/>
      <c r="NSH1295" s="3"/>
      <c r="NSI1295" s="3"/>
      <c r="NSJ1295" s="3"/>
      <c r="NSK1295" s="3"/>
      <c r="NSL1295" s="3"/>
      <c r="NSM1295" s="3"/>
      <c r="NSN1295" s="3"/>
      <c r="NSO1295" s="3"/>
      <c r="NSP1295" s="3"/>
      <c r="NSQ1295" s="3"/>
      <c r="NSR1295" s="3"/>
      <c r="NSS1295" s="3"/>
      <c r="NST1295" s="3"/>
      <c r="NSU1295" s="3"/>
      <c r="NSV1295" s="3"/>
      <c r="NSW1295" s="3"/>
      <c r="NSX1295" s="3"/>
      <c r="NSY1295" s="3"/>
      <c r="NSZ1295" s="3"/>
      <c r="NTA1295" s="3"/>
      <c r="NTB1295" s="3"/>
      <c r="NTC1295" s="3"/>
      <c r="NTD1295" s="3"/>
      <c r="NTE1295" s="3"/>
      <c r="NTF1295" s="3"/>
      <c r="NTG1295" s="3"/>
      <c r="NTH1295" s="3"/>
      <c r="NTI1295" s="3"/>
      <c r="NTJ1295" s="3"/>
      <c r="NTK1295" s="3"/>
      <c r="NTL1295" s="3"/>
      <c r="NTM1295" s="3"/>
      <c r="NTN1295" s="3"/>
      <c r="NTO1295" s="3"/>
      <c r="NTP1295" s="3"/>
      <c r="NTQ1295" s="3"/>
      <c r="NTR1295" s="3"/>
      <c r="NTS1295" s="3"/>
      <c r="NTT1295" s="3"/>
      <c r="NTU1295" s="3"/>
      <c r="NTV1295" s="3"/>
      <c r="NTW1295" s="3"/>
      <c r="NTX1295" s="3"/>
      <c r="NTY1295" s="3"/>
      <c r="NTZ1295" s="3"/>
      <c r="NUA1295" s="3"/>
      <c r="NUB1295" s="3"/>
      <c r="NUC1295" s="3"/>
      <c r="NUD1295" s="3"/>
      <c r="NUE1295" s="3"/>
      <c r="NUF1295" s="3"/>
      <c r="NUG1295" s="3"/>
      <c r="NUH1295" s="3"/>
      <c r="NUI1295" s="3"/>
      <c r="NUJ1295" s="3"/>
      <c r="NUK1295" s="3"/>
      <c r="NUL1295" s="3"/>
      <c r="NUM1295" s="3"/>
      <c r="NUN1295" s="3"/>
      <c r="NUO1295" s="3"/>
      <c r="NUP1295" s="3"/>
      <c r="NUQ1295" s="3"/>
      <c r="NUR1295" s="3"/>
      <c r="NUS1295" s="3"/>
      <c r="NUT1295" s="3"/>
      <c r="NUU1295" s="3"/>
      <c r="NUV1295" s="3"/>
      <c r="NUW1295" s="3"/>
      <c r="NUX1295" s="3"/>
      <c r="NUY1295" s="3"/>
      <c r="NUZ1295" s="3"/>
      <c r="NVA1295" s="3"/>
      <c r="NVB1295" s="3"/>
      <c r="NVC1295" s="3"/>
      <c r="NVD1295" s="3"/>
      <c r="NVE1295" s="3"/>
      <c r="NVF1295" s="3"/>
      <c r="NVG1295" s="3"/>
      <c r="NVH1295" s="3"/>
      <c r="NVI1295" s="3"/>
      <c r="NVJ1295" s="3"/>
      <c r="NVK1295" s="3"/>
      <c r="NVL1295" s="3"/>
      <c r="NVM1295" s="3"/>
      <c r="NVN1295" s="3"/>
      <c r="NVO1295" s="3"/>
      <c r="NVP1295" s="3"/>
      <c r="NVQ1295" s="3"/>
      <c r="NVR1295" s="3"/>
      <c r="NVS1295" s="3"/>
      <c r="NVT1295" s="3"/>
      <c r="NVU1295" s="3"/>
      <c r="NVV1295" s="3"/>
      <c r="NVW1295" s="3"/>
      <c r="NVX1295" s="3"/>
      <c r="NVY1295" s="3"/>
      <c r="NVZ1295" s="3"/>
      <c r="NWA1295" s="3"/>
      <c r="NWB1295" s="3"/>
      <c r="NWC1295" s="3"/>
      <c r="NWD1295" s="3"/>
      <c r="NWE1295" s="3"/>
      <c r="NWF1295" s="3"/>
      <c r="NWG1295" s="3"/>
      <c r="NWH1295" s="3"/>
      <c r="NWI1295" s="3"/>
      <c r="NWJ1295" s="3"/>
      <c r="NWK1295" s="3"/>
      <c r="NWL1295" s="3"/>
      <c r="NWM1295" s="3"/>
      <c r="NWN1295" s="3"/>
      <c r="NWO1295" s="3"/>
      <c r="NWP1295" s="3"/>
      <c r="NWQ1295" s="3"/>
      <c r="NWR1295" s="3"/>
      <c r="NWS1295" s="3"/>
      <c r="NWT1295" s="3"/>
      <c r="NWU1295" s="3"/>
      <c r="NWV1295" s="3"/>
      <c r="NWW1295" s="3"/>
      <c r="NWX1295" s="3"/>
      <c r="NWY1295" s="3"/>
      <c r="NWZ1295" s="3"/>
      <c r="NXA1295" s="3"/>
      <c r="NXB1295" s="3"/>
      <c r="NXC1295" s="3"/>
      <c r="NXD1295" s="3"/>
      <c r="NXE1295" s="3"/>
      <c r="NXF1295" s="3"/>
      <c r="NXG1295" s="3"/>
      <c r="NXH1295" s="3"/>
      <c r="NXI1295" s="3"/>
      <c r="NXJ1295" s="3"/>
      <c r="NXK1295" s="3"/>
      <c r="NXL1295" s="3"/>
      <c r="NXM1295" s="3"/>
      <c r="NXN1295" s="3"/>
      <c r="NXO1295" s="3"/>
      <c r="NXP1295" s="3"/>
      <c r="NXQ1295" s="3"/>
      <c r="NXR1295" s="3"/>
      <c r="NXS1295" s="3"/>
      <c r="NXT1295" s="3"/>
      <c r="NXU1295" s="3"/>
      <c r="NXV1295" s="3"/>
      <c r="NXW1295" s="3"/>
      <c r="NXX1295" s="3"/>
      <c r="NXY1295" s="3"/>
      <c r="NXZ1295" s="3"/>
      <c r="NYA1295" s="3"/>
      <c r="NYB1295" s="3"/>
      <c r="NYC1295" s="3"/>
      <c r="NYD1295" s="3"/>
      <c r="NYE1295" s="3"/>
      <c r="NYF1295" s="3"/>
      <c r="NYG1295" s="3"/>
      <c r="NYH1295" s="3"/>
      <c r="NYI1295" s="3"/>
      <c r="NYJ1295" s="3"/>
      <c r="NYK1295" s="3"/>
      <c r="NYL1295" s="3"/>
      <c r="NYM1295" s="3"/>
      <c r="NYN1295" s="3"/>
      <c r="NYO1295" s="3"/>
      <c r="NYP1295" s="3"/>
      <c r="NYQ1295" s="3"/>
      <c r="NYR1295" s="3"/>
      <c r="NYS1295" s="3"/>
      <c r="NYT1295" s="3"/>
      <c r="NYU1295" s="3"/>
      <c r="NYV1295" s="3"/>
      <c r="NYW1295" s="3"/>
      <c r="NYX1295" s="3"/>
      <c r="NYY1295" s="3"/>
      <c r="NYZ1295" s="3"/>
      <c r="NZA1295" s="3"/>
      <c r="NZB1295" s="3"/>
      <c r="NZC1295" s="3"/>
      <c r="NZD1295" s="3"/>
      <c r="NZE1295" s="3"/>
      <c r="NZF1295" s="3"/>
      <c r="NZG1295" s="3"/>
      <c r="NZH1295" s="3"/>
      <c r="NZI1295" s="3"/>
      <c r="NZJ1295" s="3"/>
      <c r="NZK1295" s="3"/>
      <c r="NZL1295" s="3"/>
      <c r="NZM1295" s="3"/>
      <c r="NZN1295" s="3"/>
      <c r="NZO1295" s="3"/>
      <c r="NZP1295" s="3"/>
      <c r="NZQ1295" s="3"/>
      <c r="NZR1295" s="3"/>
      <c r="NZS1295" s="3"/>
      <c r="NZT1295" s="3"/>
      <c r="NZU1295" s="3"/>
      <c r="NZV1295" s="3"/>
      <c r="NZW1295" s="3"/>
      <c r="NZX1295" s="3"/>
      <c r="NZY1295" s="3"/>
      <c r="NZZ1295" s="3"/>
      <c r="OAA1295" s="3"/>
      <c r="OAB1295" s="3"/>
      <c r="OAC1295" s="3"/>
      <c r="OAD1295" s="3"/>
      <c r="OAE1295" s="3"/>
      <c r="OAF1295" s="3"/>
      <c r="OAG1295" s="3"/>
      <c r="OAH1295" s="3"/>
      <c r="OAI1295" s="3"/>
      <c r="OAJ1295" s="3"/>
      <c r="OAK1295" s="3"/>
      <c r="OAL1295" s="3"/>
      <c r="OAM1295" s="3"/>
      <c r="OAN1295" s="3"/>
      <c r="OAO1295" s="3"/>
      <c r="OAP1295" s="3"/>
      <c r="OAQ1295" s="3"/>
      <c r="OAR1295" s="3"/>
      <c r="OAS1295" s="3"/>
      <c r="OAT1295" s="3"/>
      <c r="OAU1295" s="3"/>
      <c r="OAV1295" s="3"/>
      <c r="OAW1295" s="3"/>
      <c r="OAX1295" s="3"/>
      <c r="OAY1295" s="3"/>
      <c r="OAZ1295" s="3"/>
      <c r="OBA1295" s="3"/>
      <c r="OBB1295" s="3"/>
      <c r="OBC1295" s="3"/>
      <c r="OBD1295" s="3"/>
      <c r="OBE1295" s="3"/>
      <c r="OBF1295" s="3"/>
      <c r="OBG1295" s="3"/>
      <c r="OBH1295" s="3"/>
      <c r="OBI1295" s="3"/>
      <c r="OBJ1295" s="3"/>
      <c r="OBK1295" s="3"/>
      <c r="OBL1295" s="3"/>
      <c r="OBM1295" s="3"/>
      <c r="OBN1295" s="3"/>
      <c r="OBO1295" s="3"/>
      <c r="OBP1295" s="3"/>
      <c r="OBQ1295" s="3"/>
      <c r="OBR1295" s="3"/>
      <c r="OBS1295" s="3"/>
      <c r="OBT1295" s="3"/>
      <c r="OBU1295" s="3"/>
      <c r="OBV1295" s="3"/>
      <c r="OBW1295" s="3"/>
      <c r="OBX1295" s="3"/>
      <c r="OBY1295" s="3"/>
      <c r="OBZ1295" s="3"/>
      <c r="OCA1295" s="3"/>
      <c r="OCB1295" s="3"/>
      <c r="OCC1295" s="3"/>
      <c r="OCD1295" s="3"/>
      <c r="OCE1295" s="3"/>
      <c r="OCF1295" s="3"/>
      <c r="OCG1295" s="3"/>
      <c r="OCH1295" s="3"/>
      <c r="OCI1295" s="3"/>
      <c r="OCJ1295" s="3"/>
      <c r="OCK1295" s="3"/>
      <c r="OCL1295" s="3"/>
      <c r="OCM1295" s="3"/>
      <c r="OCN1295" s="3"/>
      <c r="OCO1295" s="3"/>
      <c r="OCP1295" s="3"/>
      <c r="OCQ1295" s="3"/>
      <c r="OCR1295" s="3"/>
      <c r="OCS1295" s="3"/>
      <c r="OCT1295" s="3"/>
      <c r="OCU1295" s="3"/>
      <c r="OCV1295" s="3"/>
      <c r="OCW1295" s="3"/>
      <c r="OCX1295" s="3"/>
      <c r="OCY1295" s="3"/>
      <c r="OCZ1295" s="3"/>
      <c r="ODA1295" s="3"/>
      <c r="ODB1295" s="3"/>
      <c r="ODC1295" s="3"/>
      <c r="ODD1295" s="3"/>
      <c r="ODE1295" s="3"/>
      <c r="ODF1295" s="3"/>
      <c r="ODG1295" s="3"/>
      <c r="ODH1295" s="3"/>
      <c r="ODI1295" s="3"/>
      <c r="ODJ1295" s="3"/>
      <c r="ODK1295" s="3"/>
      <c r="ODL1295" s="3"/>
      <c r="ODM1295" s="3"/>
      <c r="ODN1295" s="3"/>
      <c r="ODO1295" s="3"/>
      <c r="ODP1295" s="3"/>
      <c r="ODQ1295" s="3"/>
      <c r="ODR1295" s="3"/>
      <c r="ODS1295" s="3"/>
      <c r="ODT1295" s="3"/>
      <c r="ODU1295" s="3"/>
      <c r="ODV1295" s="3"/>
      <c r="ODW1295" s="3"/>
      <c r="ODX1295" s="3"/>
      <c r="ODY1295" s="3"/>
      <c r="ODZ1295" s="3"/>
      <c r="OEA1295" s="3"/>
      <c r="OEB1295" s="3"/>
      <c r="OEC1295" s="3"/>
      <c r="OED1295" s="3"/>
      <c r="OEE1295" s="3"/>
      <c r="OEF1295" s="3"/>
      <c r="OEG1295" s="3"/>
      <c r="OEH1295" s="3"/>
      <c r="OEI1295" s="3"/>
      <c r="OEJ1295" s="3"/>
      <c r="OEK1295" s="3"/>
      <c r="OEL1295" s="3"/>
      <c r="OEM1295" s="3"/>
      <c r="OEN1295" s="3"/>
      <c r="OEO1295" s="3"/>
      <c r="OEP1295" s="3"/>
      <c r="OEQ1295" s="3"/>
      <c r="OER1295" s="3"/>
      <c r="OES1295" s="3"/>
      <c r="OET1295" s="3"/>
      <c r="OEU1295" s="3"/>
      <c r="OEV1295" s="3"/>
      <c r="OEW1295" s="3"/>
      <c r="OEX1295" s="3"/>
      <c r="OEY1295" s="3"/>
      <c r="OEZ1295" s="3"/>
      <c r="OFA1295" s="3"/>
      <c r="OFB1295" s="3"/>
      <c r="OFC1295" s="3"/>
      <c r="OFD1295" s="3"/>
      <c r="OFE1295" s="3"/>
      <c r="OFF1295" s="3"/>
      <c r="OFG1295" s="3"/>
      <c r="OFH1295" s="3"/>
      <c r="OFI1295" s="3"/>
      <c r="OFJ1295" s="3"/>
      <c r="OFK1295" s="3"/>
      <c r="OFL1295" s="3"/>
      <c r="OFM1295" s="3"/>
      <c r="OFN1295" s="3"/>
      <c r="OFO1295" s="3"/>
      <c r="OFP1295" s="3"/>
      <c r="OFQ1295" s="3"/>
      <c r="OFR1295" s="3"/>
      <c r="OFS1295" s="3"/>
      <c r="OFT1295" s="3"/>
      <c r="OFU1295" s="3"/>
      <c r="OFV1295" s="3"/>
      <c r="OFW1295" s="3"/>
      <c r="OFX1295" s="3"/>
      <c r="OFY1295" s="3"/>
      <c r="OFZ1295" s="3"/>
      <c r="OGA1295" s="3"/>
      <c r="OGB1295" s="3"/>
      <c r="OGC1295" s="3"/>
      <c r="OGD1295" s="3"/>
      <c r="OGE1295" s="3"/>
      <c r="OGF1295" s="3"/>
      <c r="OGG1295" s="3"/>
      <c r="OGH1295" s="3"/>
      <c r="OGI1295" s="3"/>
      <c r="OGJ1295" s="3"/>
      <c r="OGK1295" s="3"/>
      <c r="OGL1295" s="3"/>
      <c r="OGM1295" s="3"/>
      <c r="OGN1295" s="3"/>
      <c r="OGO1295" s="3"/>
      <c r="OGP1295" s="3"/>
      <c r="OGQ1295" s="3"/>
      <c r="OGR1295" s="3"/>
      <c r="OGS1295" s="3"/>
      <c r="OGT1295" s="3"/>
      <c r="OGU1295" s="3"/>
      <c r="OGV1295" s="3"/>
      <c r="OGW1295" s="3"/>
      <c r="OGX1295" s="3"/>
      <c r="OGY1295" s="3"/>
      <c r="OGZ1295" s="3"/>
      <c r="OHA1295" s="3"/>
      <c r="OHB1295" s="3"/>
      <c r="OHC1295" s="3"/>
      <c r="OHD1295" s="3"/>
      <c r="OHE1295" s="3"/>
      <c r="OHF1295" s="3"/>
      <c r="OHG1295" s="3"/>
      <c r="OHH1295" s="3"/>
      <c r="OHI1295" s="3"/>
      <c r="OHJ1295" s="3"/>
      <c r="OHK1295" s="3"/>
      <c r="OHL1295" s="3"/>
      <c r="OHM1295" s="3"/>
      <c r="OHN1295" s="3"/>
      <c r="OHO1295" s="3"/>
      <c r="OHP1295" s="3"/>
      <c r="OHQ1295" s="3"/>
      <c r="OHR1295" s="3"/>
      <c r="OHS1295" s="3"/>
      <c r="OHT1295" s="3"/>
      <c r="OHU1295" s="3"/>
      <c r="OHV1295" s="3"/>
      <c r="OHW1295" s="3"/>
      <c r="OHX1295" s="3"/>
      <c r="OHY1295" s="3"/>
      <c r="OHZ1295" s="3"/>
      <c r="OIA1295" s="3"/>
      <c r="OIB1295" s="3"/>
      <c r="OIC1295" s="3"/>
      <c r="OID1295" s="3"/>
      <c r="OIE1295" s="3"/>
      <c r="OIF1295" s="3"/>
      <c r="OIG1295" s="3"/>
      <c r="OIH1295" s="3"/>
      <c r="OII1295" s="3"/>
      <c r="OIJ1295" s="3"/>
      <c r="OIK1295" s="3"/>
      <c r="OIL1295" s="3"/>
      <c r="OIM1295" s="3"/>
      <c r="OIN1295" s="3"/>
      <c r="OIO1295" s="3"/>
      <c r="OIP1295" s="3"/>
      <c r="OIQ1295" s="3"/>
      <c r="OIR1295" s="3"/>
      <c r="OIS1295" s="3"/>
      <c r="OIT1295" s="3"/>
      <c r="OIU1295" s="3"/>
      <c r="OIV1295" s="3"/>
      <c r="OIW1295" s="3"/>
      <c r="OIX1295" s="3"/>
      <c r="OIY1295" s="3"/>
      <c r="OIZ1295" s="3"/>
      <c r="OJA1295" s="3"/>
      <c r="OJB1295" s="3"/>
      <c r="OJC1295" s="3"/>
      <c r="OJD1295" s="3"/>
      <c r="OJE1295" s="3"/>
      <c r="OJF1295" s="3"/>
      <c r="OJG1295" s="3"/>
      <c r="OJH1295" s="3"/>
      <c r="OJI1295" s="3"/>
      <c r="OJJ1295" s="3"/>
      <c r="OJK1295" s="3"/>
      <c r="OJL1295" s="3"/>
      <c r="OJM1295" s="3"/>
      <c r="OJN1295" s="3"/>
      <c r="OJO1295" s="3"/>
      <c r="OJP1295" s="3"/>
      <c r="OJQ1295" s="3"/>
      <c r="OJR1295" s="3"/>
      <c r="OJS1295" s="3"/>
      <c r="OJT1295" s="3"/>
      <c r="OJU1295" s="3"/>
      <c r="OJV1295" s="3"/>
      <c r="OJW1295" s="3"/>
      <c r="OJX1295" s="3"/>
      <c r="OJY1295" s="3"/>
      <c r="OJZ1295" s="3"/>
      <c r="OKA1295" s="3"/>
      <c r="OKB1295" s="3"/>
      <c r="OKC1295" s="3"/>
      <c r="OKD1295" s="3"/>
      <c r="OKE1295" s="3"/>
      <c r="OKF1295" s="3"/>
      <c r="OKG1295" s="3"/>
      <c r="OKH1295" s="3"/>
      <c r="OKI1295" s="3"/>
      <c r="OKJ1295" s="3"/>
      <c r="OKK1295" s="3"/>
      <c r="OKL1295" s="3"/>
      <c r="OKM1295" s="3"/>
      <c r="OKN1295" s="3"/>
      <c r="OKO1295" s="3"/>
      <c r="OKP1295" s="3"/>
      <c r="OKQ1295" s="3"/>
      <c r="OKR1295" s="3"/>
      <c r="OKS1295" s="3"/>
      <c r="OKT1295" s="3"/>
      <c r="OKU1295" s="3"/>
      <c r="OKV1295" s="3"/>
      <c r="OKW1295" s="3"/>
      <c r="OKX1295" s="3"/>
      <c r="OKY1295" s="3"/>
      <c r="OKZ1295" s="3"/>
      <c r="OLA1295" s="3"/>
      <c r="OLB1295" s="3"/>
      <c r="OLC1295" s="3"/>
      <c r="OLD1295" s="3"/>
      <c r="OLE1295" s="3"/>
      <c r="OLF1295" s="3"/>
      <c r="OLG1295" s="3"/>
      <c r="OLH1295" s="3"/>
      <c r="OLI1295" s="3"/>
      <c r="OLJ1295" s="3"/>
      <c r="OLK1295" s="3"/>
      <c r="OLL1295" s="3"/>
      <c r="OLM1295" s="3"/>
      <c r="OLN1295" s="3"/>
      <c r="OLO1295" s="3"/>
      <c r="OLP1295" s="3"/>
      <c r="OLQ1295" s="3"/>
      <c r="OLR1295" s="3"/>
      <c r="OLS1295" s="3"/>
      <c r="OLT1295" s="3"/>
      <c r="OLU1295" s="3"/>
      <c r="OLV1295" s="3"/>
      <c r="OLW1295" s="3"/>
      <c r="OLX1295" s="3"/>
      <c r="OLY1295" s="3"/>
      <c r="OLZ1295" s="3"/>
      <c r="OMA1295" s="3"/>
      <c r="OMB1295" s="3"/>
      <c r="OMC1295" s="3"/>
      <c r="OMD1295" s="3"/>
      <c r="OME1295" s="3"/>
      <c r="OMF1295" s="3"/>
      <c r="OMG1295" s="3"/>
      <c r="OMH1295" s="3"/>
      <c r="OMI1295" s="3"/>
      <c r="OMJ1295" s="3"/>
      <c r="OMK1295" s="3"/>
      <c r="OML1295" s="3"/>
      <c r="OMM1295" s="3"/>
      <c r="OMN1295" s="3"/>
      <c r="OMO1295" s="3"/>
      <c r="OMP1295" s="3"/>
      <c r="OMQ1295" s="3"/>
      <c r="OMR1295" s="3"/>
      <c r="OMS1295" s="3"/>
      <c r="OMT1295" s="3"/>
      <c r="OMU1295" s="3"/>
      <c r="OMV1295" s="3"/>
      <c r="OMW1295" s="3"/>
      <c r="OMX1295" s="3"/>
      <c r="OMY1295" s="3"/>
      <c r="OMZ1295" s="3"/>
      <c r="ONA1295" s="3"/>
      <c r="ONB1295" s="3"/>
      <c r="ONC1295" s="3"/>
      <c r="OND1295" s="3"/>
      <c r="ONE1295" s="3"/>
      <c r="ONF1295" s="3"/>
      <c r="ONG1295" s="3"/>
      <c r="ONH1295" s="3"/>
      <c r="ONI1295" s="3"/>
      <c r="ONJ1295" s="3"/>
      <c r="ONK1295" s="3"/>
      <c r="ONL1295" s="3"/>
      <c r="ONM1295" s="3"/>
      <c r="ONN1295" s="3"/>
      <c r="ONO1295" s="3"/>
      <c r="ONP1295" s="3"/>
      <c r="ONQ1295" s="3"/>
      <c r="ONR1295" s="3"/>
      <c r="ONS1295" s="3"/>
      <c r="ONT1295" s="3"/>
      <c r="ONU1295" s="3"/>
      <c r="ONV1295" s="3"/>
      <c r="ONW1295" s="3"/>
      <c r="ONX1295" s="3"/>
      <c r="ONY1295" s="3"/>
      <c r="ONZ1295" s="3"/>
      <c r="OOA1295" s="3"/>
      <c r="OOB1295" s="3"/>
      <c r="OOC1295" s="3"/>
      <c r="OOD1295" s="3"/>
      <c r="OOE1295" s="3"/>
      <c r="OOF1295" s="3"/>
      <c r="OOG1295" s="3"/>
      <c r="OOH1295" s="3"/>
      <c r="OOI1295" s="3"/>
      <c r="OOJ1295" s="3"/>
      <c r="OOK1295" s="3"/>
      <c r="OOL1295" s="3"/>
      <c r="OOM1295" s="3"/>
      <c r="OON1295" s="3"/>
      <c r="OOO1295" s="3"/>
      <c r="OOP1295" s="3"/>
      <c r="OOQ1295" s="3"/>
      <c r="OOR1295" s="3"/>
      <c r="OOS1295" s="3"/>
      <c r="OOT1295" s="3"/>
      <c r="OOU1295" s="3"/>
      <c r="OOV1295" s="3"/>
      <c r="OOW1295" s="3"/>
      <c r="OOX1295" s="3"/>
      <c r="OOY1295" s="3"/>
      <c r="OOZ1295" s="3"/>
      <c r="OPA1295" s="3"/>
      <c r="OPB1295" s="3"/>
      <c r="OPC1295" s="3"/>
      <c r="OPD1295" s="3"/>
      <c r="OPE1295" s="3"/>
      <c r="OPF1295" s="3"/>
      <c r="OPG1295" s="3"/>
      <c r="OPH1295" s="3"/>
      <c r="OPI1295" s="3"/>
      <c r="OPJ1295" s="3"/>
      <c r="OPK1295" s="3"/>
      <c r="OPL1295" s="3"/>
      <c r="OPM1295" s="3"/>
      <c r="OPN1295" s="3"/>
      <c r="OPO1295" s="3"/>
      <c r="OPP1295" s="3"/>
      <c r="OPQ1295" s="3"/>
      <c r="OPR1295" s="3"/>
      <c r="OPS1295" s="3"/>
      <c r="OPT1295" s="3"/>
      <c r="OPU1295" s="3"/>
      <c r="OPV1295" s="3"/>
      <c r="OPW1295" s="3"/>
      <c r="OPX1295" s="3"/>
      <c r="OPY1295" s="3"/>
      <c r="OPZ1295" s="3"/>
      <c r="OQA1295" s="3"/>
      <c r="OQB1295" s="3"/>
      <c r="OQC1295" s="3"/>
      <c r="OQD1295" s="3"/>
      <c r="OQE1295" s="3"/>
      <c r="OQF1295" s="3"/>
      <c r="OQG1295" s="3"/>
      <c r="OQH1295" s="3"/>
      <c r="OQI1295" s="3"/>
      <c r="OQJ1295" s="3"/>
      <c r="OQK1295" s="3"/>
      <c r="OQL1295" s="3"/>
      <c r="OQM1295" s="3"/>
      <c r="OQN1295" s="3"/>
      <c r="OQO1295" s="3"/>
      <c r="OQP1295" s="3"/>
      <c r="OQQ1295" s="3"/>
      <c r="OQR1295" s="3"/>
      <c r="OQS1295" s="3"/>
      <c r="OQT1295" s="3"/>
      <c r="OQU1295" s="3"/>
      <c r="OQV1295" s="3"/>
      <c r="OQW1295" s="3"/>
      <c r="OQX1295" s="3"/>
      <c r="OQY1295" s="3"/>
      <c r="OQZ1295" s="3"/>
      <c r="ORA1295" s="3"/>
      <c r="ORB1295" s="3"/>
      <c r="ORC1295" s="3"/>
      <c r="ORD1295" s="3"/>
      <c r="ORE1295" s="3"/>
      <c r="ORF1295" s="3"/>
      <c r="ORG1295" s="3"/>
      <c r="ORH1295" s="3"/>
      <c r="ORI1295" s="3"/>
      <c r="ORJ1295" s="3"/>
      <c r="ORK1295" s="3"/>
      <c r="ORL1295" s="3"/>
      <c r="ORM1295" s="3"/>
      <c r="ORN1295" s="3"/>
      <c r="ORO1295" s="3"/>
      <c r="ORP1295" s="3"/>
      <c r="ORQ1295" s="3"/>
      <c r="ORR1295" s="3"/>
      <c r="ORS1295" s="3"/>
      <c r="ORT1295" s="3"/>
      <c r="ORU1295" s="3"/>
      <c r="ORV1295" s="3"/>
      <c r="ORW1295" s="3"/>
      <c r="ORX1295" s="3"/>
      <c r="ORY1295" s="3"/>
      <c r="ORZ1295" s="3"/>
      <c r="OSA1295" s="3"/>
      <c r="OSB1295" s="3"/>
      <c r="OSC1295" s="3"/>
      <c r="OSD1295" s="3"/>
      <c r="OSE1295" s="3"/>
      <c r="OSF1295" s="3"/>
      <c r="OSG1295" s="3"/>
      <c r="OSH1295" s="3"/>
      <c r="OSI1295" s="3"/>
      <c r="OSJ1295" s="3"/>
      <c r="OSK1295" s="3"/>
      <c r="OSL1295" s="3"/>
      <c r="OSM1295" s="3"/>
      <c r="OSN1295" s="3"/>
      <c r="OSO1295" s="3"/>
      <c r="OSP1295" s="3"/>
      <c r="OSQ1295" s="3"/>
      <c r="OSR1295" s="3"/>
      <c r="OSS1295" s="3"/>
      <c r="OST1295" s="3"/>
      <c r="OSU1295" s="3"/>
      <c r="OSV1295" s="3"/>
      <c r="OSW1295" s="3"/>
      <c r="OSX1295" s="3"/>
      <c r="OSY1295" s="3"/>
      <c r="OSZ1295" s="3"/>
      <c r="OTA1295" s="3"/>
      <c r="OTB1295" s="3"/>
      <c r="OTC1295" s="3"/>
      <c r="OTD1295" s="3"/>
      <c r="OTE1295" s="3"/>
      <c r="OTF1295" s="3"/>
      <c r="OTG1295" s="3"/>
      <c r="OTH1295" s="3"/>
      <c r="OTI1295" s="3"/>
      <c r="OTJ1295" s="3"/>
      <c r="OTK1295" s="3"/>
      <c r="OTL1295" s="3"/>
      <c r="OTM1295" s="3"/>
      <c r="OTN1295" s="3"/>
      <c r="OTO1295" s="3"/>
      <c r="OTP1295" s="3"/>
      <c r="OTQ1295" s="3"/>
      <c r="OTR1295" s="3"/>
      <c r="OTS1295" s="3"/>
      <c r="OTT1295" s="3"/>
      <c r="OTU1295" s="3"/>
      <c r="OTV1295" s="3"/>
      <c r="OTW1295" s="3"/>
      <c r="OTX1295" s="3"/>
      <c r="OTY1295" s="3"/>
      <c r="OTZ1295" s="3"/>
      <c r="OUA1295" s="3"/>
      <c r="OUB1295" s="3"/>
      <c r="OUC1295" s="3"/>
      <c r="OUD1295" s="3"/>
      <c r="OUE1295" s="3"/>
      <c r="OUF1295" s="3"/>
      <c r="OUG1295" s="3"/>
      <c r="OUH1295" s="3"/>
      <c r="OUI1295" s="3"/>
      <c r="OUJ1295" s="3"/>
      <c r="OUK1295" s="3"/>
      <c r="OUL1295" s="3"/>
      <c r="OUM1295" s="3"/>
      <c r="OUN1295" s="3"/>
      <c r="OUO1295" s="3"/>
      <c r="OUP1295" s="3"/>
      <c r="OUQ1295" s="3"/>
      <c r="OUR1295" s="3"/>
      <c r="OUS1295" s="3"/>
      <c r="OUT1295" s="3"/>
      <c r="OUU1295" s="3"/>
      <c r="OUV1295" s="3"/>
      <c r="OUW1295" s="3"/>
      <c r="OUX1295" s="3"/>
      <c r="OUY1295" s="3"/>
      <c r="OUZ1295" s="3"/>
      <c r="OVA1295" s="3"/>
      <c r="OVB1295" s="3"/>
      <c r="OVC1295" s="3"/>
      <c r="OVD1295" s="3"/>
      <c r="OVE1295" s="3"/>
      <c r="OVF1295" s="3"/>
      <c r="OVG1295" s="3"/>
      <c r="OVH1295" s="3"/>
      <c r="OVI1295" s="3"/>
      <c r="OVJ1295" s="3"/>
      <c r="OVK1295" s="3"/>
      <c r="OVL1295" s="3"/>
      <c r="OVM1295" s="3"/>
      <c r="OVN1295" s="3"/>
      <c r="OVO1295" s="3"/>
      <c r="OVP1295" s="3"/>
      <c r="OVQ1295" s="3"/>
      <c r="OVR1295" s="3"/>
      <c r="OVS1295" s="3"/>
      <c r="OVT1295" s="3"/>
      <c r="OVU1295" s="3"/>
      <c r="OVV1295" s="3"/>
      <c r="OVW1295" s="3"/>
      <c r="OVX1295" s="3"/>
      <c r="OVY1295" s="3"/>
      <c r="OVZ1295" s="3"/>
      <c r="OWA1295" s="3"/>
      <c r="OWB1295" s="3"/>
      <c r="OWC1295" s="3"/>
      <c r="OWD1295" s="3"/>
      <c r="OWE1295" s="3"/>
      <c r="OWF1295" s="3"/>
      <c r="OWG1295" s="3"/>
      <c r="OWH1295" s="3"/>
      <c r="OWI1295" s="3"/>
      <c r="OWJ1295" s="3"/>
      <c r="OWK1295" s="3"/>
      <c r="OWL1295" s="3"/>
      <c r="OWM1295" s="3"/>
      <c r="OWN1295" s="3"/>
      <c r="OWO1295" s="3"/>
      <c r="OWP1295" s="3"/>
      <c r="OWQ1295" s="3"/>
      <c r="OWR1295" s="3"/>
      <c r="OWS1295" s="3"/>
      <c r="OWT1295" s="3"/>
      <c r="OWU1295" s="3"/>
      <c r="OWV1295" s="3"/>
      <c r="OWW1295" s="3"/>
      <c r="OWX1295" s="3"/>
      <c r="OWY1295" s="3"/>
      <c r="OWZ1295" s="3"/>
      <c r="OXA1295" s="3"/>
      <c r="OXB1295" s="3"/>
      <c r="OXC1295" s="3"/>
      <c r="OXD1295" s="3"/>
      <c r="OXE1295" s="3"/>
      <c r="OXF1295" s="3"/>
      <c r="OXG1295" s="3"/>
      <c r="OXH1295" s="3"/>
      <c r="OXI1295" s="3"/>
      <c r="OXJ1295" s="3"/>
      <c r="OXK1295" s="3"/>
      <c r="OXL1295" s="3"/>
      <c r="OXM1295" s="3"/>
      <c r="OXN1295" s="3"/>
      <c r="OXO1295" s="3"/>
      <c r="OXP1295" s="3"/>
      <c r="OXQ1295" s="3"/>
      <c r="OXR1295" s="3"/>
      <c r="OXS1295" s="3"/>
      <c r="OXT1295" s="3"/>
      <c r="OXU1295" s="3"/>
      <c r="OXV1295" s="3"/>
      <c r="OXW1295" s="3"/>
      <c r="OXX1295" s="3"/>
      <c r="OXY1295" s="3"/>
      <c r="OXZ1295" s="3"/>
      <c r="OYA1295" s="3"/>
      <c r="OYB1295" s="3"/>
      <c r="OYC1295" s="3"/>
      <c r="OYD1295" s="3"/>
      <c r="OYE1295" s="3"/>
      <c r="OYF1295" s="3"/>
      <c r="OYG1295" s="3"/>
      <c r="OYH1295" s="3"/>
      <c r="OYI1295" s="3"/>
      <c r="OYJ1295" s="3"/>
      <c r="OYK1295" s="3"/>
      <c r="OYL1295" s="3"/>
      <c r="OYM1295" s="3"/>
      <c r="OYN1295" s="3"/>
      <c r="OYO1295" s="3"/>
      <c r="OYP1295" s="3"/>
      <c r="OYQ1295" s="3"/>
      <c r="OYR1295" s="3"/>
      <c r="OYS1295" s="3"/>
      <c r="OYT1295" s="3"/>
      <c r="OYU1295" s="3"/>
      <c r="OYV1295" s="3"/>
      <c r="OYW1295" s="3"/>
      <c r="OYX1295" s="3"/>
      <c r="OYY1295" s="3"/>
      <c r="OYZ1295" s="3"/>
      <c r="OZA1295" s="3"/>
      <c r="OZB1295" s="3"/>
      <c r="OZC1295" s="3"/>
      <c r="OZD1295" s="3"/>
      <c r="OZE1295" s="3"/>
      <c r="OZF1295" s="3"/>
      <c r="OZG1295" s="3"/>
      <c r="OZH1295" s="3"/>
      <c r="OZI1295" s="3"/>
      <c r="OZJ1295" s="3"/>
      <c r="OZK1295" s="3"/>
      <c r="OZL1295" s="3"/>
      <c r="OZM1295" s="3"/>
      <c r="OZN1295" s="3"/>
      <c r="OZO1295" s="3"/>
      <c r="OZP1295" s="3"/>
      <c r="OZQ1295" s="3"/>
      <c r="OZR1295" s="3"/>
      <c r="OZS1295" s="3"/>
      <c r="OZT1295" s="3"/>
      <c r="OZU1295" s="3"/>
      <c r="OZV1295" s="3"/>
      <c r="OZW1295" s="3"/>
      <c r="OZX1295" s="3"/>
      <c r="OZY1295" s="3"/>
      <c r="OZZ1295" s="3"/>
      <c r="PAA1295" s="3"/>
      <c r="PAB1295" s="3"/>
      <c r="PAC1295" s="3"/>
      <c r="PAD1295" s="3"/>
      <c r="PAE1295" s="3"/>
      <c r="PAF1295" s="3"/>
      <c r="PAG1295" s="3"/>
      <c r="PAH1295" s="3"/>
      <c r="PAI1295" s="3"/>
      <c r="PAJ1295" s="3"/>
      <c r="PAK1295" s="3"/>
      <c r="PAL1295" s="3"/>
      <c r="PAM1295" s="3"/>
      <c r="PAN1295" s="3"/>
      <c r="PAO1295" s="3"/>
      <c r="PAP1295" s="3"/>
      <c r="PAQ1295" s="3"/>
      <c r="PAR1295" s="3"/>
      <c r="PAS1295" s="3"/>
      <c r="PAT1295" s="3"/>
      <c r="PAU1295" s="3"/>
      <c r="PAV1295" s="3"/>
      <c r="PAW1295" s="3"/>
      <c r="PAX1295" s="3"/>
      <c r="PAY1295" s="3"/>
      <c r="PAZ1295" s="3"/>
      <c r="PBA1295" s="3"/>
      <c r="PBB1295" s="3"/>
      <c r="PBC1295" s="3"/>
      <c r="PBD1295" s="3"/>
      <c r="PBE1295" s="3"/>
      <c r="PBF1295" s="3"/>
      <c r="PBG1295" s="3"/>
      <c r="PBH1295" s="3"/>
      <c r="PBI1295" s="3"/>
      <c r="PBJ1295" s="3"/>
      <c r="PBK1295" s="3"/>
      <c r="PBL1295" s="3"/>
      <c r="PBM1295" s="3"/>
      <c r="PBN1295" s="3"/>
      <c r="PBO1295" s="3"/>
      <c r="PBP1295" s="3"/>
      <c r="PBQ1295" s="3"/>
      <c r="PBR1295" s="3"/>
      <c r="PBS1295" s="3"/>
      <c r="PBT1295" s="3"/>
      <c r="PBU1295" s="3"/>
      <c r="PBV1295" s="3"/>
      <c r="PBW1295" s="3"/>
      <c r="PBX1295" s="3"/>
      <c r="PBY1295" s="3"/>
      <c r="PBZ1295" s="3"/>
      <c r="PCA1295" s="3"/>
      <c r="PCB1295" s="3"/>
      <c r="PCC1295" s="3"/>
      <c r="PCD1295" s="3"/>
      <c r="PCE1295" s="3"/>
      <c r="PCF1295" s="3"/>
      <c r="PCG1295" s="3"/>
      <c r="PCH1295" s="3"/>
      <c r="PCI1295" s="3"/>
      <c r="PCJ1295" s="3"/>
      <c r="PCK1295" s="3"/>
      <c r="PCL1295" s="3"/>
      <c r="PCM1295" s="3"/>
      <c r="PCN1295" s="3"/>
      <c r="PCO1295" s="3"/>
      <c r="PCP1295" s="3"/>
      <c r="PCQ1295" s="3"/>
      <c r="PCR1295" s="3"/>
      <c r="PCS1295" s="3"/>
      <c r="PCT1295" s="3"/>
      <c r="PCU1295" s="3"/>
      <c r="PCV1295" s="3"/>
      <c r="PCW1295" s="3"/>
      <c r="PCX1295" s="3"/>
      <c r="PCY1295" s="3"/>
      <c r="PCZ1295" s="3"/>
      <c r="PDA1295" s="3"/>
      <c r="PDB1295" s="3"/>
      <c r="PDC1295" s="3"/>
      <c r="PDD1295" s="3"/>
      <c r="PDE1295" s="3"/>
      <c r="PDF1295" s="3"/>
      <c r="PDG1295" s="3"/>
      <c r="PDH1295" s="3"/>
      <c r="PDI1295" s="3"/>
      <c r="PDJ1295" s="3"/>
      <c r="PDK1295" s="3"/>
      <c r="PDL1295" s="3"/>
      <c r="PDM1295" s="3"/>
      <c r="PDN1295" s="3"/>
      <c r="PDO1295" s="3"/>
      <c r="PDP1295" s="3"/>
      <c r="PDQ1295" s="3"/>
      <c r="PDR1295" s="3"/>
      <c r="PDS1295" s="3"/>
      <c r="PDT1295" s="3"/>
      <c r="PDU1295" s="3"/>
      <c r="PDV1295" s="3"/>
      <c r="PDW1295" s="3"/>
      <c r="PDX1295" s="3"/>
      <c r="PDY1295" s="3"/>
      <c r="PDZ1295" s="3"/>
      <c r="PEA1295" s="3"/>
      <c r="PEB1295" s="3"/>
      <c r="PEC1295" s="3"/>
      <c r="PED1295" s="3"/>
      <c r="PEE1295" s="3"/>
      <c r="PEF1295" s="3"/>
      <c r="PEG1295" s="3"/>
      <c r="PEH1295" s="3"/>
      <c r="PEI1295" s="3"/>
      <c r="PEJ1295" s="3"/>
      <c r="PEK1295" s="3"/>
      <c r="PEL1295" s="3"/>
      <c r="PEM1295" s="3"/>
      <c r="PEN1295" s="3"/>
      <c r="PEO1295" s="3"/>
      <c r="PEP1295" s="3"/>
      <c r="PEQ1295" s="3"/>
      <c r="PER1295" s="3"/>
      <c r="PES1295" s="3"/>
      <c r="PET1295" s="3"/>
      <c r="PEU1295" s="3"/>
      <c r="PEV1295" s="3"/>
      <c r="PEW1295" s="3"/>
      <c r="PEX1295" s="3"/>
      <c r="PEY1295" s="3"/>
      <c r="PEZ1295" s="3"/>
      <c r="PFA1295" s="3"/>
      <c r="PFB1295" s="3"/>
      <c r="PFC1295" s="3"/>
      <c r="PFD1295" s="3"/>
      <c r="PFE1295" s="3"/>
      <c r="PFF1295" s="3"/>
      <c r="PFG1295" s="3"/>
      <c r="PFH1295" s="3"/>
      <c r="PFI1295" s="3"/>
      <c r="PFJ1295" s="3"/>
      <c r="PFK1295" s="3"/>
      <c r="PFL1295" s="3"/>
      <c r="PFM1295" s="3"/>
      <c r="PFN1295" s="3"/>
      <c r="PFO1295" s="3"/>
      <c r="PFP1295" s="3"/>
      <c r="PFQ1295" s="3"/>
      <c r="PFR1295" s="3"/>
      <c r="PFS1295" s="3"/>
      <c r="PFT1295" s="3"/>
      <c r="PFU1295" s="3"/>
      <c r="PFV1295" s="3"/>
      <c r="PFW1295" s="3"/>
      <c r="PFX1295" s="3"/>
      <c r="PFY1295" s="3"/>
      <c r="PFZ1295" s="3"/>
      <c r="PGA1295" s="3"/>
      <c r="PGB1295" s="3"/>
      <c r="PGC1295" s="3"/>
      <c r="PGD1295" s="3"/>
      <c r="PGE1295" s="3"/>
      <c r="PGF1295" s="3"/>
      <c r="PGG1295" s="3"/>
      <c r="PGH1295" s="3"/>
      <c r="PGI1295" s="3"/>
      <c r="PGJ1295" s="3"/>
      <c r="PGK1295" s="3"/>
      <c r="PGL1295" s="3"/>
      <c r="PGM1295" s="3"/>
      <c r="PGN1295" s="3"/>
      <c r="PGO1295" s="3"/>
      <c r="PGP1295" s="3"/>
      <c r="PGQ1295" s="3"/>
      <c r="PGR1295" s="3"/>
      <c r="PGS1295" s="3"/>
      <c r="PGT1295" s="3"/>
      <c r="PGU1295" s="3"/>
      <c r="PGV1295" s="3"/>
      <c r="PGW1295" s="3"/>
      <c r="PGX1295" s="3"/>
      <c r="PGY1295" s="3"/>
      <c r="PGZ1295" s="3"/>
      <c r="PHA1295" s="3"/>
      <c r="PHB1295" s="3"/>
      <c r="PHC1295" s="3"/>
      <c r="PHD1295" s="3"/>
      <c r="PHE1295" s="3"/>
      <c r="PHF1295" s="3"/>
      <c r="PHG1295" s="3"/>
      <c r="PHH1295" s="3"/>
      <c r="PHI1295" s="3"/>
      <c r="PHJ1295" s="3"/>
      <c r="PHK1295" s="3"/>
      <c r="PHL1295" s="3"/>
      <c r="PHM1295" s="3"/>
      <c r="PHN1295" s="3"/>
      <c r="PHO1295" s="3"/>
      <c r="PHP1295" s="3"/>
      <c r="PHQ1295" s="3"/>
      <c r="PHR1295" s="3"/>
      <c r="PHS1295" s="3"/>
      <c r="PHT1295" s="3"/>
      <c r="PHU1295" s="3"/>
      <c r="PHV1295" s="3"/>
      <c r="PHW1295" s="3"/>
      <c r="PHX1295" s="3"/>
      <c r="PHY1295" s="3"/>
      <c r="PHZ1295" s="3"/>
      <c r="PIA1295" s="3"/>
      <c r="PIB1295" s="3"/>
      <c r="PIC1295" s="3"/>
      <c r="PID1295" s="3"/>
      <c r="PIE1295" s="3"/>
      <c r="PIF1295" s="3"/>
      <c r="PIG1295" s="3"/>
      <c r="PIH1295" s="3"/>
      <c r="PII1295" s="3"/>
      <c r="PIJ1295" s="3"/>
      <c r="PIK1295" s="3"/>
      <c r="PIL1295" s="3"/>
      <c r="PIM1295" s="3"/>
      <c r="PIN1295" s="3"/>
      <c r="PIO1295" s="3"/>
      <c r="PIP1295" s="3"/>
      <c r="PIQ1295" s="3"/>
      <c r="PIR1295" s="3"/>
      <c r="PIS1295" s="3"/>
      <c r="PIT1295" s="3"/>
      <c r="PIU1295" s="3"/>
      <c r="PIV1295" s="3"/>
      <c r="PIW1295" s="3"/>
      <c r="PIX1295" s="3"/>
      <c r="PIY1295" s="3"/>
      <c r="PIZ1295" s="3"/>
      <c r="PJA1295" s="3"/>
      <c r="PJB1295" s="3"/>
      <c r="PJC1295" s="3"/>
      <c r="PJD1295" s="3"/>
      <c r="PJE1295" s="3"/>
      <c r="PJF1295" s="3"/>
      <c r="PJG1295" s="3"/>
      <c r="PJH1295" s="3"/>
      <c r="PJI1295" s="3"/>
      <c r="PJJ1295" s="3"/>
      <c r="PJK1295" s="3"/>
      <c r="PJL1295" s="3"/>
      <c r="PJM1295" s="3"/>
      <c r="PJN1295" s="3"/>
      <c r="PJO1295" s="3"/>
      <c r="PJP1295" s="3"/>
      <c r="PJQ1295" s="3"/>
      <c r="PJR1295" s="3"/>
      <c r="PJS1295" s="3"/>
      <c r="PJT1295" s="3"/>
      <c r="PJU1295" s="3"/>
      <c r="PJV1295" s="3"/>
      <c r="PJW1295" s="3"/>
      <c r="PJX1295" s="3"/>
      <c r="PJY1295" s="3"/>
      <c r="PJZ1295" s="3"/>
      <c r="PKA1295" s="3"/>
      <c r="PKB1295" s="3"/>
      <c r="PKC1295" s="3"/>
      <c r="PKD1295" s="3"/>
      <c r="PKE1295" s="3"/>
      <c r="PKF1295" s="3"/>
      <c r="PKG1295" s="3"/>
      <c r="PKH1295" s="3"/>
      <c r="PKI1295" s="3"/>
      <c r="PKJ1295" s="3"/>
      <c r="PKK1295" s="3"/>
      <c r="PKL1295" s="3"/>
      <c r="PKM1295" s="3"/>
      <c r="PKN1295" s="3"/>
      <c r="PKO1295" s="3"/>
      <c r="PKP1295" s="3"/>
      <c r="PKQ1295" s="3"/>
      <c r="PKR1295" s="3"/>
      <c r="PKS1295" s="3"/>
      <c r="PKT1295" s="3"/>
      <c r="PKU1295" s="3"/>
      <c r="PKV1295" s="3"/>
      <c r="PKW1295" s="3"/>
      <c r="PKX1295" s="3"/>
      <c r="PKY1295" s="3"/>
      <c r="PKZ1295" s="3"/>
      <c r="PLA1295" s="3"/>
      <c r="PLB1295" s="3"/>
      <c r="PLC1295" s="3"/>
      <c r="PLD1295" s="3"/>
      <c r="PLE1295" s="3"/>
      <c r="PLF1295" s="3"/>
      <c r="PLG1295" s="3"/>
      <c r="PLH1295" s="3"/>
      <c r="PLI1295" s="3"/>
      <c r="PLJ1295" s="3"/>
      <c r="PLK1295" s="3"/>
      <c r="PLL1295" s="3"/>
      <c r="PLM1295" s="3"/>
      <c r="PLN1295" s="3"/>
      <c r="PLO1295" s="3"/>
      <c r="PLP1295" s="3"/>
      <c r="PLQ1295" s="3"/>
      <c r="PLR1295" s="3"/>
      <c r="PLS1295" s="3"/>
      <c r="PLT1295" s="3"/>
      <c r="PLU1295" s="3"/>
      <c r="PLV1295" s="3"/>
      <c r="PLW1295" s="3"/>
      <c r="PLX1295" s="3"/>
      <c r="PLY1295" s="3"/>
      <c r="PLZ1295" s="3"/>
      <c r="PMA1295" s="3"/>
      <c r="PMB1295" s="3"/>
      <c r="PMC1295" s="3"/>
      <c r="PMD1295" s="3"/>
      <c r="PME1295" s="3"/>
      <c r="PMF1295" s="3"/>
      <c r="PMG1295" s="3"/>
      <c r="PMH1295" s="3"/>
      <c r="PMI1295" s="3"/>
      <c r="PMJ1295" s="3"/>
      <c r="PMK1295" s="3"/>
      <c r="PML1295" s="3"/>
      <c r="PMM1295" s="3"/>
      <c r="PMN1295" s="3"/>
      <c r="PMO1295" s="3"/>
      <c r="PMP1295" s="3"/>
      <c r="PMQ1295" s="3"/>
      <c r="PMR1295" s="3"/>
      <c r="PMS1295" s="3"/>
      <c r="PMT1295" s="3"/>
      <c r="PMU1295" s="3"/>
      <c r="PMV1295" s="3"/>
      <c r="PMW1295" s="3"/>
      <c r="PMX1295" s="3"/>
      <c r="PMY1295" s="3"/>
      <c r="PMZ1295" s="3"/>
      <c r="PNA1295" s="3"/>
      <c r="PNB1295" s="3"/>
      <c r="PNC1295" s="3"/>
      <c r="PND1295" s="3"/>
      <c r="PNE1295" s="3"/>
      <c r="PNF1295" s="3"/>
      <c r="PNG1295" s="3"/>
      <c r="PNH1295" s="3"/>
      <c r="PNI1295" s="3"/>
      <c r="PNJ1295" s="3"/>
      <c r="PNK1295" s="3"/>
      <c r="PNL1295" s="3"/>
      <c r="PNM1295" s="3"/>
      <c r="PNN1295" s="3"/>
      <c r="PNO1295" s="3"/>
      <c r="PNP1295" s="3"/>
      <c r="PNQ1295" s="3"/>
      <c r="PNR1295" s="3"/>
      <c r="PNS1295" s="3"/>
      <c r="PNT1295" s="3"/>
      <c r="PNU1295" s="3"/>
      <c r="PNV1295" s="3"/>
      <c r="PNW1295" s="3"/>
      <c r="PNX1295" s="3"/>
      <c r="PNY1295" s="3"/>
      <c r="PNZ1295" s="3"/>
      <c r="POA1295" s="3"/>
      <c r="POB1295" s="3"/>
      <c r="POC1295" s="3"/>
      <c r="POD1295" s="3"/>
      <c r="POE1295" s="3"/>
      <c r="POF1295" s="3"/>
      <c r="POG1295" s="3"/>
      <c r="POH1295" s="3"/>
      <c r="POI1295" s="3"/>
      <c r="POJ1295" s="3"/>
      <c r="POK1295" s="3"/>
      <c r="POL1295" s="3"/>
      <c r="POM1295" s="3"/>
      <c r="PON1295" s="3"/>
      <c r="POO1295" s="3"/>
      <c r="POP1295" s="3"/>
      <c r="POQ1295" s="3"/>
      <c r="POR1295" s="3"/>
      <c r="POS1295" s="3"/>
      <c r="POT1295" s="3"/>
      <c r="POU1295" s="3"/>
      <c r="POV1295" s="3"/>
      <c r="POW1295" s="3"/>
      <c r="POX1295" s="3"/>
      <c r="POY1295" s="3"/>
      <c r="POZ1295" s="3"/>
      <c r="PPA1295" s="3"/>
      <c r="PPB1295" s="3"/>
      <c r="PPC1295" s="3"/>
      <c r="PPD1295" s="3"/>
      <c r="PPE1295" s="3"/>
      <c r="PPF1295" s="3"/>
      <c r="PPG1295" s="3"/>
      <c r="PPH1295" s="3"/>
      <c r="PPI1295" s="3"/>
      <c r="PPJ1295" s="3"/>
      <c r="PPK1295" s="3"/>
      <c r="PPL1295" s="3"/>
      <c r="PPM1295" s="3"/>
      <c r="PPN1295" s="3"/>
      <c r="PPO1295" s="3"/>
      <c r="PPP1295" s="3"/>
      <c r="PPQ1295" s="3"/>
      <c r="PPR1295" s="3"/>
      <c r="PPS1295" s="3"/>
      <c r="PPT1295" s="3"/>
      <c r="PPU1295" s="3"/>
      <c r="PPV1295" s="3"/>
      <c r="PPW1295" s="3"/>
      <c r="PPX1295" s="3"/>
      <c r="PPY1295" s="3"/>
      <c r="PPZ1295" s="3"/>
      <c r="PQA1295" s="3"/>
      <c r="PQB1295" s="3"/>
      <c r="PQC1295" s="3"/>
      <c r="PQD1295" s="3"/>
      <c r="PQE1295" s="3"/>
      <c r="PQF1295" s="3"/>
      <c r="PQG1295" s="3"/>
      <c r="PQH1295" s="3"/>
      <c r="PQI1295" s="3"/>
      <c r="PQJ1295" s="3"/>
      <c r="PQK1295" s="3"/>
      <c r="PQL1295" s="3"/>
      <c r="PQM1295" s="3"/>
      <c r="PQN1295" s="3"/>
      <c r="PQO1295" s="3"/>
      <c r="PQP1295" s="3"/>
      <c r="PQQ1295" s="3"/>
      <c r="PQR1295" s="3"/>
      <c r="PQS1295" s="3"/>
      <c r="PQT1295" s="3"/>
      <c r="PQU1295" s="3"/>
      <c r="PQV1295" s="3"/>
      <c r="PQW1295" s="3"/>
      <c r="PQX1295" s="3"/>
      <c r="PQY1295" s="3"/>
      <c r="PQZ1295" s="3"/>
      <c r="PRA1295" s="3"/>
      <c r="PRB1295" s="3"/>
      <c r="PRC1295" s="3"/>
      <c r="PRD1295" s="3"/>
      <c r="PRE1295" s="3"/>
      <c r="PRF1295" s="3"/>
      <c r="PRG1295" s="3"/>
      <c r="PRH1295" s="3"/>
      <c r="PRI1295" s="3"/>
      <c r="PRJ1295" s="3"/>
      <c r="PRK1295" s="3"/>
      <c r="PRL1295" s="3"/>
      <c r="PRM1295" s="3"/>
      <c r="PRN1295" s="3"/>
      <c r="PRO1295" s="3"/>
      <c r="PRP1295" s="3"/>
      <c r="PRQ1295" s="3"/>
      <c r="PRR1295" s="3"/>
      <c r="PRS1295" s="3"/>
      <c r="PRT1295" s="3"/>
      <c r="PRU1295" s="3"/>
      <c r="PRV1295" s="3"/>
      <c r="PRW1295" s="3"/>
      <c r="PRX1295" s="3"/>
      <c r="PRY1295" s="3"/>
      <c r="PRZ1295" s="3"/>
      <c r="PSA1295" s="3"/>
      <c r="PSB1295" s="3"/>
      <c r="PSC1295" s="3"/>
      <c r="PSD1295" s="3"/>
      <c r="PSE1295" s="3"/>
      <c r="PSF1295" s="3"/>
      <c r="PSG1295" s="3"/>
      <c r="PSH1295" s="3"/>
      <c r="PSI1295" s="3"/>
      <c r="PSJ1295" s="3"/>
      <c r="PSK1295" s="3"/>
      <c r="PSL1295" s="3"/>
      <c r="PSM1295" s="3"/>
      <c r="PSN1295" s="3"/>
      <c r="PSO1295" s="3"/>
      <c r="PSP1295" s="3"/>
      <c r="PSQ1295" s="3"/>
      <c r="PSR1295" s="3"/>
      <c r="PSS1295" s="3"/>
      <c r="PST1295" s="3"/>
      <c r="PSU1295" s="3"/>
      <c r="PSV1295" s="3"/>
      <c r="PSW1295" s="3"/>
      <c r="PSX1295" s="3"/>
      <c r="PSY1295" s="3"/>
      <c r="PSZ1295" s="3"/>
      <c r="PTA1295" s="3"/>
      <c r="PTB1295" s="3"/>
      <c r="PTC1295" s="3"/>
      <c r="PTD1295" s="3"/>
      <c r="PTE1295" s="3"/>
      <c r="PTF1295" s="3"/>
      <c r="PTG1295" s="3"/>
      <c r="PTH1295" s="3"/>
      <c r="PTI1295" s="3"/>
      <c r="PTJ1295" s="3"/>
      <c r="PTK1295" s="3"/>
      <c r="PTL1295" s="3"/>
      <c r="PTM1295" s="3"/>
      <c r="PTN1295" s="3"/>
      <c r="PTO1295" s="3"/>
      <c r="PTP1295" s="3"/>
      <c r="PTQ1295" s="3"/>
      <c r="PTR1295" s="3"/>
      <c r="PTS1295" s="3"/>
      <c r="PTT1295" s="3"/>
      <c r="PTU1295" s="3"/>
      <c r="PTV1295" s="3"/>
      <c r="PTW1295" s="3"/>
      <c r="PTX1295" s="3"/>
      <c r="PTY1295" s="3"/>
      <c r="PTZ1295" s="3"/>
      <c r="PUA1295" s="3"/>
      <c r="PUB1295" s="3"/>
      <c r="PUC1295" s="3"/>
      <c r="PUD1295" s="3"/>
      <c r="PUE1295" s="3"/>
      <c r="PUF1295" s="3"/>
      <c r="PUG1295" s="3"/>
      <c r="PUH1295" s="3"/>
      <c r="PUI1295" s="3"/>
      <c r="PUJ1295" s="3"/>
      <c r="PUK1295" s="3"/>
      <c r="PUL1295" s="3"/>
      <c r="PUM1295" s="3"/>
      <c r="PUN1295" s="3"/>
      <c r="PUO1295" s="3"/>
      <c r="PUP1295" s="3"/>
      <c r="PUQ1295" s="3"/>
      <c r="PUR1295" s="3"/>
      <c r="PUS1295" s="3"/>
      <c r="PUT1295" s="3"/>
      <c r="PUU1295" s="3"/>
      <c r="PUV1295" s="3"/>
      <c r="PUW1295" s="3"/>
      <c r="PUX1295" s="3"/>
      <c r="PUY1295" s="3"/>
      <c r="PUZ1295" s="3"/>
      <c r="PVA1295" s="3"/>
      <c r="PVB1295" s="3"/>
      <c r="PVC1295" s="3"/>
      <c r="PVD1295" s="3"/>
      <c r="PVE1295" s="3"/>
      <c r="PVF1295" s="3"/>
      <c r="PVG1295" s="3"/>
      <c r="PVH1295" s="3"/>
      <c r="PVI1295" s="3"/>
      <c r="PVJ1295" s="3"/>
      <c r="PVK1295" s="3"/>
      <c r="PVL1295" s="3"/>
      <c r="PVM1295" s="3"/>
      <c r="PVN1295" s="3"/>
      <c r="PVO1295" s="3"/>
      <c r="PVP1295" s="3"/>
      <c r="PVQ1295" s="3"/>
      <c r="PVR1295" s="3"/>
      <c r="PVS1295" s="3"/>
      <c r="PVT1295" s="3"/>
      <c r="PVU1295" s="3"/>
      <c r="PVV1295" s="3"/>
      <c r="PVW1295" s="3"/>
      <c r="PVX1295" s="3"/>
      <c r="PVY1295" s="3"/>
      <c r="PVZ1295" s="3"/>
      <c r="PWA1295" s="3"/>
      <c r="PWB1295" s="3"/>
      <c r="PWC1295" s="3"/>
      <c r="PWD1295" s="3"/>
      <c r="PWE1295" s="3"/>
      <c r="PWF1295" s="3"/>
      <c r="PWG1295" s="3"/>
      <c r="PWH1295" s="3"/>
      <c r="PWI1295" s="3"/>
      <c r="PWJ1295" s="3"/>
      <c r="PWK1295" s="3"/>
      <c r="PWL1295" s="3"/>
      <c r="PWM1295" s="3"/>
      <c r="PWN1295" s="3"/>
      <c r="PWO1295" s="3"/>
      <c r="PWP1295" s="3"/>
      <c r="PWQ1295" s="3"/>
      <c r="PWR1295" s="3"/>
      <c r="PWS1295" s="3"/>
      <c r="PWT1295" s="3"/>
      <c r="PWU1295" s="3"/>
      <c r="PWV1295" s="3"/>
      <c r="PWW1295" s="3"/>
      <c r="PWX1295" s="3"/>
      <c r="PWY1295" s="3"/>
      <c r="PWZ1295" s="3"/>
      <c r="PXA1295" s="3"/>
      <c r="PXB1295" s="3"/>
      <c r="PXC1295" s="3"/>
      <c r="PXD1295" s="3"/>
      <c r="PXE1295" s="3"/>
      <c r="PXF1295" s="3"/>
      <c r="PXG1295" s="3"/>
      <c r="PXH1295" s="3"/>
      <c r="PXI1295" s="3"/>
      <c r="PXJ1295" s="3"/>
      <c r="PXK1295" s="3"/>
      <c r="PXL1295" s="3"/>
      <c r="PXM1295" s="3"/>
      <c r="PXN1295" s="3"/>
      <c r="PXO1295" s="3"/>
      <c r="PXP1295" s="3"/>
      <c r="PXQ1295" s="3"/>
      <c r="PXR1295" s="3"/>
      <c r="PXS1295" s="3"/>
      <c r="PXT1295" s="3"/>
      <c r="PXU1295" s="3"/>
      <c r="PXV1295" s="3"/>
      <c r="PXW1295" s="3"/>
      <c r="PXX1295" s="3"/>
      <c r="PXY1295" s="3"/>
      <c r="PXZ1295" s="3"/>
      <c r="PYA1295" s="3"/>
      <c r="PYB1295" s="3"/>
      <c r="PYC1295" s="3"/>
      <c r="PYD1295" s="3"/>
      <c r="PYE1295" s="3"/>
      <c r="PYF1295" s="3"/>
      <c r="PYG1295" s="3"/>
      <c r="PYH1295" s="3"/>
      <c r="PYI1295" s="3"/>
      <c r="PYJ1295" s="3"/>
      <c r="PYK1295" s="3"/>
      <c r="PYL1295" s="3"/>
      <c r="PYM1295" s="3"/>
      <c r="PYN1295" s="3"/>
      <c r="PYO1295" s="3"/>
      <c r="PYP1295" s="3"/>
      <c r="PYQ1295" s="3"/>
      <c r="PYR1295" s="3"/>
      <c r="PYS1295" s="3"/>
      <c r="PYT1295" s="3"/>
      <c r="PYU1295" s="3"/>
      <c r="PYV1295" s="3"/>
      <c r="PYW1295" s="3"/>
      <c r="PYX1295" s="3"/>
      <c r="PYY1295" s="3"/>
      <c r="PYZ1295" s="3"/>
      <c r="PZA1295" s="3"/>
      <c r="PZB1295" s="3"/>
      <c r="PZC1295" s="3"/>
      <c r="PZD1295" s="3"/>
      <c r="PZE1295" s="3"/>
      <c r="PZF1295" s="3"/>
      <c r="PZG1295" s="3"/>
      <c r="PZH1295" s="3"/>
      <c r="PZI1295" s="3"/>
      <c r="PZJ1295" s="3"/>
      <c r="PZK1295" s="3"/>
      <c r="PZL1295" s="3"/>
      <c r="PZM1295" s="3"/>
      <c r="PZN1295" s="3"/>
      <c r="PZO1295" s="3"/>
      <c r="PZP1295" s="3"/>
      <c r="PZQ1295" s="3"/>
      <c r="PZR1295" s="3"/>
      <c r="PZS1295" s="3"/>
      <c r="PZT1295" s="3"/>
      <c r="PZU1295" s="3"/>
      <c r="PZV1295" s="3"/>
      <c r="PZW1295" s="3"/>
      <c r="PZX1295" s="3"/>
      <c r="PZY1295" s="3"/>
      <c r="PZZ1295" s="3"/>
      <c r="QAA1295" s="3"/>
      <c r="QAB1295" s="3"/>
      <c r="QAC1295" s="3"/>
      <c r="QAD1295" s="3"/>
      <c r="QAE1295" s="3"/>
      <c r="QAF1295" s="3"/>
      <c r="QAG1295" s="3"/>
      <c r="QAH1295" s="3"/>
      <c r="QAI1295" s="3"/>
      <c r="QAJ1295" s="3"/>
      <c r="QAK1295" s="3"/>
      <c r="QAL1295" s="3"/>
      <c r="QAM1295" s="3"/>
      <c r="QAN1295" s="3"/>
      <c r="QAO1295" s="3"/>
      <c r="QAP1295" s="3"/>
      <c r="QAQ1295" s="3"/>
      <c r="QAR1295" s="3"/>
      <c r="QAS1295" s="3"/>
      <c r="QAT1295" s="3"/>
      <c r="QAU1295" s="3"/>
      <c r="QAV1295" s="3"/>
      <c r="QAW1295" s="3"/>
      <c r="QAX1295" s="3"/>
      <c r="QAY1295" s="3"/>
      <c r="QAZ1295" s="3"/>
      <c r="QBA1295" s="3"/>
      <c r="QBB1295" s="3"/>
      <c r="QBC1295" s="3"/>
      <c r="QBD1295" s="3"/>
      <c r="QBE1295" s="3"/>
      <c r="QBF1295" s="3"/>
      <c r="QBG1295" s="3"/>
      <c r="QBH1295" s="3"/>
      <c r="QBI1295" s="3"/>
      <c r="QBJ1295" s="3"/>
      <c r="QBK1295" s="3"/>
      <c r="QBL1295" s="3"/>
      <c r="QBM1295" s="3"/>
      <c r="QBN1295" s="3"/>
      <c r="QBO1295" s="3"/>
      <c r="QBP1295" s="3"/>
      <c r="QBQ1295" s="3"/>
      <c r="QBR1295" s="3"/>
      <c r="QBS1295" s="3"/>
      <c r="QBT1295" s="3"/>
      <c r="QBU1295" s="3"/>
      <c r="QBV1295" s="3"/>
      <c r="QBW1295" s="3"/>
      <c r="QBX1295" s="3"/>
      <c r="QBY1295" s="3"/>
      <c r="QBZ1295" s="3"/>
      <c r="QCA1295" s="3"/>
      <c r="QCB1295" s="3"/>
      <c r="QCC1295" s="3"/>
      <c r="QCD1295" s="3"/>
      <c r="QCE1295" s="3"/>
      <c r="QCF1295" s="3"/>
      <c r="QCG1295" s="3"/>
      <c r="QCH1295" s="3"/>
      <c r="QCI1295" s="3"/>
      <c r="QCJ1295" s="3"/>
      <c r="QCK1295" s="3"/>
      <c r="QCL1295" s="3"/>
      <c r="QCM1295" s="3"/>
      <c r="QCN1295" s="3"/>
      <c r="QCO1295" s="3"/>
      <c r="QCP1295" s="3"/>
      <c r="QCQ1295" s="3"/>
      <c r="QCR1295" s="3"/>
      <c r="QCS1295" s="3"/>
      <c r="QCT1295" s="3"/>
      <c r="QCU1295" s="3"/>
      <c r="QCV1295" s="3"/>
      <c r="QCW1295" s="3"/>
      <c r="QCX1295" s="3"/>
      <c r="QCY1295" s="3"/>
      <c r="QCZ1295" s="3"/>
      <c r="QDA1295" s="3"/>
      <c r="QDB1295" s="3"/>
      <c r="QDC1295" s="3"/>
      <c r="QDD1295" s="3"/>
      <c r="QDE1295" s="3"/>
      <c r="QDF1295" s="3"/>
      <c r="QDG1295" s="3"/>
      <c r="QDH1295" s="3"/>
      <c r="QDI1295" s="3"/>
      <c r="QDJ1295" s="3"/>
      <c r="QDK1295" s="3"/>
      <c r="QDL1295" s="3"/>
      <c r="QDM1295" s="3"/>
      <c r="QDN1295" s="3"/>
      <c r="QDO1295" s="3"/>
      <c r="QDP1295" s="3"/>
      <c r="QDQ1295" s="3"/>
      <c r="QDR1295" s="3"/>
      <c r="QDS1295" s="3"/>
      <c r="QDT1295" s="3"/>
      <c r="QDU1295" s="3"/>
      <c r="QDV1295" s="3"/>
      <c r="QDW1295" s="3"/>
      <c r="QDX1295" s="3"/>
      <c r="QDY1295" s="3"/>
      <c r="QDZ1295" s="3"/>
      <c r="QEA1295" s="3"/>
      <c r="QEB1295" s="3"/>
      <c r="QEC1295" s="3"/>
      <c r="QED1295" s="3"/>
      <c r="QEE1295" s="3"/>
      <c r="QEF1295" s="3"/>
      <c r="QEG1295" s="3"/>
      <c r="QEH1295" s="3"/>
      <c r="QEI1295" s="3"/>
      <c r="QEJ1295" s="3"/>
      <c r="QEK1295" s="3"/>
      <c r="QEL1295" s="3"/>
      <c r="QEM1295" s="3"/>
      <c r="QEN1295" s="3"/>
      <c r="QEO1295" s="3"/>
      <c r="QEP1295" s="3"/>
      <c r="QEQ1295" s="3"/>
      <c r="QER1295" s="3"/>
      <c r="QES1295" s="3"/>
      <c r="QET1295" s="3"/>
      <c r="QEU1295" s="3"/>
      <c r="QEV1295" s="3"/>
      <c r="QEW1295" s="3"/>
      <c r="QEX1295" s="3"/>
      <c r="QEY1295" s="3"/>
      <c r="QEZ1295" s="3"/>
      <c r="QFA1295" s="3"/>
      <c r="QFB1295" s="3"/>
      <c r="QFC1295" s="3"/>
      <c r="QFD1295" s="3"/>
      <c r="QFE1295" s="3"/>
      <c r="QFF1295" s="3"/>
      <c r="QFG1295" s="3"/>
      <c r="QFH1295" s="3"/>
      <c r="QFI1295" s="3"/>
      <c r="QFJ1295" s="3"/>
      <c r="QFK1295" s="3"/>
      <c r="QFL1295" s="3"/>
      <c r="QFM1295" s="3"/>
      <c r="QFN1295" s="3"/>
      <c r="QFO1295" s="3"/>
      <c r="QFP1295" s="3"/>
      <c r="QFQ1295" s="3"/>
      <c r="QFR1295" s="3"/>
      <c r="QFS1295" s="3"/>
      <c r="QFT1295" s="3"/>
      <c r="QFU1295" s="3"/>
      <c r="QFV1295" s="3"/>
      <c r="QFW1295" s="3"/>
      <c r="QFX1295" s="3"/>
      <c r="QFY1295" s="3"/>
      <c r="QFZ1295" s="3"/>
      <c r="QGA1295" s="3"/>
      <c r="QGB1295" s="3"/>
      <c r="QGC1295" s="3"/>
      <c r="QGD1295" s="3"/>
      <c r="QGE1295" s="3"/>
      <c r="QGF1295" s="3"/>
      <c r="QGG1295" s="3"/>
      <c r="QGH1295" s="3"/>
      <c r="QGI1295" s="3"/>
      <c r="QGJ1295" s="3"/>
      <c r="QGK1295" s="3"/>
      <c r="QGL1295" s="3"/>
      <c r="QGM1295" s="3"/>
      <c r="QGN1295" s="3"/>
      <c r="QGO1295" s="3"/>
      <c r="QGP1295" s="3"/>
      <c r="QGQ1295" s="3"/>
      <c r="QGR1295" s="3"/>
      <c r="QGS1295" s="3"/>
      <c r="QGT1295" s="3"/>
      <c r="QGU1295" s="3"/>
      <c r="QGV1295" s="3"/>
      <c r="QGW1295" s="3"/>
      <c r="QGX1295" s="3"/>
      <c r="QGY1295" s="3"/>
      <c r="QGZ1295" s="3"/>
      <c r="QHA1295" s="3"/>
      <c r="QHB1295" s="3"/>
      <c r="QHC1295" s="3"/>
      <c r="QHD1295" s="3"/>
      <c r="QHE1295" s="3"/>
      <c r="QHF1295" s="3"/>
      <c r="QHG1295" s="3"/>
      <c r="QHH1295" s="3"/>
      <c r="QHI1295" s="3"/>
      <c r="QHJ1295" s="3"/>
      <c r="QHK1295" s="3"/>
      <c r="QHL1295" s="3"/>
      <c r="QHM1295" s="3"/>
      <c r="QHN1295" s="3"/>
      <c r="QHO1295" s="3"/>
      <c r="QHP1295" s="3"/>
      <c r="QHQ1295" s="3"/>
      <c r="QHR1295" s="3"/>
      <c r="QHS1295" s="3"/>
      <c r="QHT1295" s="3"/>
      <c r="QHU1295" s="3"/>
      <c r="QHV1295" s="3"/>
      <c r="QHW1295" s="3"/>
      <c r="QHX1295" s="3"/>
      <c r="QHY1295" s="3"/>
      <c r="QHZ1295" s="3"/>
      <c r="QIA1295" s="3"/>
      <c r="QIB1295" s="3"/>
      <c r="QIC1295" s="3"/>
      <c r="QID1295" s="3"/>
      <c r="QIE1295" s="3"/>
      <c r="QIF1295" s="3"/>
      <c r="QIG1295" s="3"/>
      <c r="QIH1295" s="3"/>
      <c r="QII1295" s="3"/>
      <c r="QIJ1295" s="3"/>
      <c r="QIK1295" s="3"/>
      <c r="QIL1295" s="3"/>
      <c r="QIM1295" s="3"/>
      <c r="QIN1295" s="3"/>
      <c r="QIO1295" s="3"/>
      <c r="QIP1295" s="3"/>
      <c r="QIQ1295" s="3"/>
      <c r="QIR1295" s="3"/>
      <c r="QIS1295" s="3"/>
      <c r="QIT1295" s="3"/>
      <c r="QIU1295" s="3"/>
      <c r="QIV1295" s="3"/>
      <c r="QIW1295" s="3"/>
      <c r="QIX1295" s="3"/>
      <c r="QIY1295" s="3"/>
      <c r="QIZ1295" s="3"/>
      <c r="QJA1295" s="3"/>
      <c r="QJB1295" s="3"/>
      <c r="QJC1295" s="3"/>
      <c r="QJD1295" s="3"/>
      <c r="QJE1295" s="3"/>
      <c r="QJF1295" s="3"/>
      <c r="QJG1295" s="3"/>
      <c r="QJH1295" s="3"/>
      <c r="QJI1295" s="3"/>
      <c r="QJJ1295" s="3"/>
      <c r="QJK1295" s="3"/>
      <c r="QJL1295" s="3"/>
      <c r="QJM1295" s="3"/>
      <c r="QJN1295" s="3"/>
      <c r="QJO1295" s="3"/>
      <c r="QJP1295" s="3"/>
      <c r="QJQ1295" s="3"/>
      <c r="QJR1295" s="3"/>
      <c r="QJS1295" s="3"/>
      <c r="QJT1295" s="3"/>
      <c r="QJU1295" s="3"/>
      <c r="QJV1295" s="3"/>
      <c r="QJW1295" s="3"/>
      <c r="QJX1295" s="3"/>
      <c r="QJY1295" s="3"/>
      <c r="QJZ1295" s="3"/>
      <c r="QKA1295" s="3"/>
      <c r="QKB1295" s="3"/>
      <c r="QKC1295" s="3"/>
      <c r="QKD1295" s="3"/>
      <c r="QKE1295" s="3"/>
      <c r="QKF1295" s="3"/>
      <c r="QKG1295" s="3"/>
      <c r="QKH1295" s="3"/>
      <c r="QKI1295" s="3"/>
      <c r="QKJ1295" s="3"/>
      <c r="QKK1295" s="3"/>
      <c r="QKL1295" s="3"/>
      <c r="QKM1295" s="3"/>
      <c r="QKN1295" s="3"/>
      <c r="QKO1295" s="3"/>
      <c r="QKP1295" s="3"/>
      <c r="QKQ1295" s="3"/>
      <c r="QKR1295" s="3"/>
      <c r="QKS1295" s="3"/>
      <c r="QKT1295" s="3"/>
      <c r="QKU1295" s="3"/>
      <c r="QKV1295" s="3"/>
      <c r="QKW1295" s="3"/>
      <c r="QKX1295" s="3"/>
      <c r="QKY1295" s="3"/>
      <c r="QKZ1295" s="3"/>
      <c r="QLA1295" s="3"/>
      <c r="QLB1295" s="3"/>
      <c r="QLC1295" s="3"/>
      <c r="QLD1295" s="3"/>
      <c r="QLE1295" s="3"/>
      <c r="QLF1295" s="3"/>
      <c r="QLG1295" s="3"/>
      <c r="QLH1295" s="3"/>
      <c r="QLI1295" s="3"/>
      <c r="QLJ1295" s="3"/>
      <c r="QLK1295" s="3"/>
      <c r="QLL1295" s="3"/>
      <c r="QLM1295" s="3"/>
      <c r="QLN1295" s="3"/>
      <c r="QLO1295" s="3"/>
      <c r="QLP1295" s="3"/>
      <c r="QLQ1295" s="3"/>
      <c r="QLR1295" s="3"/>
      <c r="QLS1295" s="3"/>
      <c r="QLT1295" s="3"/>
      <c r="QLU1295" s="3"/>
      <c r="QLV1295" s="3"/>
      <c r="QLW1295" s="3"/>
      <c r="QLX1295" s="3"/>
      <c r="QLY1295" s="3"/>
      <c r="QLZ1295" s="3"/>
      <c r="QMA1295" s="3"/>
      <c r="QMB1295" s="3"/>
      <c r="QMC1295" s="3"/>
      <c r="QMD1295" s="3"/>
      <c r="QME1295" s="3"/>
      <c r="QMF1295" s="3"/>
      <c r="QMG1295" s="3"/>
      <c r="QMH1295" s="3"/>
      <c r="QMI1295" s="3"/>
      <c r="QMJ1295" s="3"/>
      <c r="QMK1295" s="3"/>
      <c r="QML1295" s="3"/>
      <c r="QMM1295" s="3"/>
      <c r="QMN1295" s="3"/>
      <c r="QMO1295" s="3"/>
      <c r="QMP1295" s="3"/>
      <c r="QMQ1295" s="3"/>
      <c r="QMR1295" s="3"/>
      <c r="QMS1295" s="3"/>
      <c r="QMT1295" s="3"/>
      <c r="QMU1295" s="3"/>
      <c r="QMV1295" s="3"/>
      <c r="QMW1295" s="3"/>
      <c r="QMX1295" s="3"/>
      <c r="QMY1295" s="3"/>
      <c r="QMZ1295" s="3"/>
      <c r="QNA1295" s="3"/>
      <c r="QNB1295" s="3"/>
      <c r="QNC1295" s="3"/>
      <c r="QND1295" s="3"/>
      <c r="QNE1295" s="3"/>
      <c r="QNF1295" s="3"/>
      <c r="QNG1295" s="3"/>
      <c r="QNH1295" s="3"/>
      <c r="QNI1295" s="3"/>
      <c r="QNJ1295" s="3"/>
      <c r="QNK1295" s="3"/>
      <c r="QNL1295" s="3"/>
      <c r="QNM1295" s="3"/>
      <c r="QNN1295" s="3"/>
      <c r="QNO1295" s="3"/>
      <c r="QNP1295" s="3"/>
      <c r="QNQ1295" s="3"/>
      <c r="QNR1295" s="3"/>
      <c r="QNS1295" s="3"/>
      <c r="QNT1295" s="3"/>
      <c r="QNU1295" s="3"/>
      <c r="QNV1295" s="3"/>
      <c r="QNW1295" s="3"/>
      <c r="QNX1295" s="3"/>
      <c r="QNY1295" s="3"/>
      <c r="QNZ1295" s="3"/>
      <c r="QOA1295" s="3"/>
      <c r="QOB1295" s="3"/>
      <c r="QOC1295" s="3"/>
      <c r="QOD1295" s="3"/>
      <c r="QOE1295" s="3"/>
      <c r="QOF1295" s="3"/>
      <c r="QOG1295" s="3"/>
      <c r="QOH1295" s="3"/>
      <c r="QOI1295" s="3"/>
      <c r="QOJ1295" s="3"/>
      <c r="QOK1295" s="3"/>
      <c r="QOL1295" s="3"/>
      <c r="QOM1295" s="3"/>
      <c r="QON1295" s="3"/>
      <c r="QOO1295" s="3"/>
      <c r="QOP1295" s="3"/>
      <c r="QOQ1295" s="3"/>
      <c r="QOR1295" s="3"/>
      <c r="QOS1295" s="3"/>
      <c r="QOT1295" s="3"/>
      <c r="QOU1295" s="3"/>
      <c r="QOV1295" s="3"/>
      <c r="QOW1295" s="3"/>
      <c r="QOX1295" s="3"/>
      <c r="QOY1295" s="3"/>
      <c r="QOZ1295" s="3"/>
      <c r="QPA1295" s="3"/>
      <c r="QPB1295" s="3"/>
      <c r="QPC1295" s="3"/>
      <c r="QPD1295" s="3"/>
      <c r="QPE1295" s="3"/>
      <c r="QPF1295" s="3"/>
      <c r="QPG1295" s="3"/>
      <c r="QPH1295" s="3"/>
      <c r="QPI1295" s="3"/>
      <c r="QPJ1295" s="3"/>
      <c r="QPK1295" s="3"/>
      <c r="QPL1295" s="3"/>
      <c r="QPM1295" s="3"/>
      <c r="QPN1295" s="3"/>
      <c r="QPO1295" s="3"/>
      <c r="QPP1295" s="3"/>
      <c r="QPQ1295" s="3"/>
      <c r="QPR1295" s="3"/>
      <c r="QPS1295" s="3"/>
      <c r="QPT1295" s="3"/>
      <c r="QPU1295" s="3"/>
      <c r="QPV1295" s="3"/>
      <c r="QPW1295" s="3"/>
      <c r="QPX1295" s="3"/>
      <c r="QPY1295" s="3"/>
      <c r="QPZ1295" s="3"/>
      <c r="QQA1295" s="3"/>
      <c r="QQB1295" s="3"/>
      <c r="QQC1295" s="3"/>
      <c r="QQD1295" s="3"/>
      <c r="QQE1295" s="3"/>
      <c r="QQF1295" s="3"/>
      <c r="QQG1295" s="3"/>
      <c r="QQH1295" s="3"/>
      <c r="QQI1295" s="3"/>
      <c r="QQJ1295" s="3"/>
      <c r="QQK1295" s="3"/>
      <c r="QQL1295" s="3"/>
      <c r="QQM1295" s="3"/>
      <c r="QQN1295" s="3"/>
      <c r="QQO1295" s="3"/>
      <c r="QQP1295" s="3"/>
      <c r="QQQ1295" s="3"/>
      <c r="QQR1295" s="3"/>
      <c r="QQS1295" s="3"/>
      <c r="QQT1295" s="3"/>
      <c r="QQU1295" s="3"/>
      <c r="QQV1295" s="3"/>
      <c r="QQW1295" s="3"/>
      <c r="QQX1295" s="3"/>
      <c r="QQY1295" s="3"/>
      <c r="QQZ1295" s="3"/>
      <c r="QRA1295" s="3"/>
      <c r="QRB1295" s="3"/>
      <c r="QRC1295" s="3"/>
      <c r="QRD1295" s="3"/>
      <c r="QRE1295" s="3"/>
      <c r="QRF1295" s="3"/>
      <c r="QRG1295" s="3"/>
      <c r="QRH1295" s="3"/>
      <c r="QRI1295" s="3"/>
      <c r="QRJ1295" s="3"/>
      <c r="QRK1295" s="3"/>
      <c r="QRL1295" s="3"/>
      <c r="QRM1295" s="3"/>
      <c r="QRN1295" s="3"/>
      <c r="QRO1295" s="3"/>
      <c r="QRP1295" s="3"/>
      <c r="QRQ1295" s="3"/>
      <c r="QRR1295" s="3"/>
      <c r="QRS1295" s="3"/>
      <c r="QRT1295" s="3"/>
      <c r="QRU1295" s="3"/>
      <c r="QRV1295" s="3"/>
      <c r="QRW1295" s="3"/>
      <c r="QRX1295" s="3"/>
      <c r="QRY1295" s="3"/>
      <c r="QRZ1295" s="3"/>
      <c r="QSA1295" s="3"/>
      <c r="QSB1295" s="3"/>
      <c r="QSC1295" s="3"/>
      <c r="QSD1295" s="3"/>
      <c r="QSE1295" s="3"/>
      <c r="QSF1295" s="3"/>
      <c r="QSG1295" s="3"/>
      <c r="QSH1295" s="3"/>
      <c r="QSI1295" s="3"/>
      <c r="QSJ1295" s="3"/>
      <c r="QSK1295" s="3"/>
      <c r="QSL1295" s="3"/>
      <c r="QSM1295" s="3"/>
      <c r="QSN1295" s="3"/>
      <c r="QSO1295" s="3"/>
      <c r="QSP1295" s="3"/>
      <c r="QSQ1295" s="3"/>
      <c r="QSR1295" s="3"/>
      <c r="QSS1295" s="3"/>
      <c r="QST1295" s="3"/>
      <c r="QSU1295" s="3"/>
      <c r="QSV1295" s="3"/>
      <c r="QSW1295" s="3"/>
      <c r="QSX1295" s="3"/>
      <c r="QSY1295" s="3"/>
      <c r="QSZ1295" s="3"/>
      <c r="QTA1295" s="3"/>
      <c r="QTB1295" s="3"/>
      <c r="QTC1295" s="3"/>
      <c r="QTD1295" s="3"/>
      <c r="QTE1295" s="3"/>
      <c r="QTF1295" s="3"/>
      <c r="QTG1295" s="3"/>
      <c r="QTH1295" s="3"/>
      <c r="QTI1295" s="3"/>
      <c r="QTJ1295" s="3"/>
      <c r="QTK1295" s="3"/>
      <c r="QTL1295" s="3"/>
      <c r="QTM1295" s="3"/>
      <c r="QTN1295" s="3"/>
      <c r="QTO1295" s="3"/>
      <c r="QTP1295" s="3"/>
      <c r="QTQ1295" s="3"/>
      <c r="QTR1295" s="3"/>
      <c r="QTS1295" s="3"/>
      <c r="QTT1295" s="3"/>
      <c r="QTU1295" s="3"/>
      <c r="QTV1295" s="3"/>
      <c r="QTW1295" s="3"/>
      <c r="QTX1295" s="3"/>
      <c r="QTY1295" s="3"/>
      <c r="QTZ1295" s="3"/>
      <c r="QUA1295" s="3"/>
      <c r="QUB1295" s="3"/>
      <c r="QUC1295" s="3"/>
      <c r="QUD1295" s="3"/>
      <c r="QUE1295" s="3"/>
      <c r="QUF1295" s="3"/>
      <c r="QUG1295" s="3"/>
      <c r="QUH1295" s="3"/>
      <c r="QUI1295" s="3"/>
      <c r="QUJ1295" s="3"/>
      <c r="QUK1295" s="3"/>
      <c r="QUL1295" s="3"/>
      <c r="QUM1295" s="3"/>
      <c r="QUN1295" s="3"/>
      <c r="QUO1295" s="3"/>
      <c r="QUP1295" s="3"/>
      <c r="QUQ1295" s="3"/>
      <c r="QUR1295" s="3"/>
      <c r="QUS1295" s="3"/>
      <c r="QUT1295" s="3"/>
      <c r="QUU1295" s="3"/>
      <c r="QUV1295" s="3"/>
      <c r="QUW1295" s="3"/>
      <c r="QUX1295" s="3"/>
      <c r="QUY1295" s="3"/>
      <c r="QUZ1295" s="3"/>
      <c r="QVA1295" s="3"/>
      <c r="QVB1295" s="3"/>
      <c r="QVC1295" s="3"/>
      <c r="QVD1295" s="3"/>
      <c r="QVE1295" s="3"/>
      <c r="QVF1295" s="3"/>
      <c r="QVG1295" s="3"/>
      <c r="QVH1295" s="3"/>
      <c r="QVI1295" s="3"/>
      <c r="QVJ1295" s="3"/>
      <c r="QVK1295" s="3"/>
      <c r="QVL1295" s="3"/>
      <c r="QVM1295" s="3"/>
      <c r="QVN1295" s="3"/>
      <c r="QVO1295" s="3"/>
      <c r="QVP1295" s="3"/>
      <c r="QVQ1295" s="3"/>
      <c r="QVR1295" s="3"/>
      <c r="QVS1295" s="3"/>
      <c r="QVT1295" s="3"/>
      <c r="QVU1295" s="3"/>
      <c r="QVV1295" s="3"/>
      <c r="QVW1295" s="3"/>
      <c r="QVX1295" s="3"/>
      <c r="QVY1295" s="3"/>
      <c r="QVZ1295" s="3"/>
      <c r="QWA1295" s="3"/>
      <c r="QWB1295" s="3"/>
      <c r="QWC1295" s="3"/>
      <c r="QWD1295" s="3"/>
      <c r="QWE1295" s="3"/>
      <c r="QWF1295" s="3"/>
      <c r="QWG1295" s="3"/>
      <c r="QWH1295" s="3"/>
      <c r="QWI1295" s="3"/>
      <c r="QWJ1295" s="3"/>
      <c r="QWK1295" s="3"/>
      <c r="QWL1295" s="3"/>
      <c r="QWM1295" s="3"/>
      <c r="QWN1295" s="3"/>
      <c r="QWO1295" s="3"/>
      <c r="QWP1295" s="3"/>
      <c r="QWQ1295" s="3"/>
      <c r="QWR1295" s="3"/>
      <c r="QWS1295" s="3"/>
      <c r="QWT1295" s="3"/>
      <c r="QWU1295" s="3"/>
      <c r="QWV1295" s="3"/>
      <c r="QWW1295" s="3"/>
      <c r="QWX1295" s="3"/>
      <c r="QWY1295" s="3"/>
      <c r="QWZ1295" s="3"/>
      <c r="QXA1295" s="3"/>
      <c r="QXB1295" s="3"/>
      <c r="QXC1295" s="3"/>
      <c r="QXD1295" s="3"/>
      <c r="QXE1295" s="3"/>
      <c r="QXF1295" s="3"/>
      <c r="QXG1295" s="3"/>
      <c r="QXH1295" s="3"/>
      <c r="QXI1295" s="3"/>
      <c r="QXJ1295" s="3"/>
      <c r="QXK1295" s="3"/>
      <c r="QXL1295" s="3"/>
      <c r="QXM1295" s="3"/>
      <c r="QXN1295" s="3"/>
      <c r="QXO1295" s="3"/>
      <c r="QXP1295" s="3"/>
      <c r="QXQ1295" s="3"/>
      <c r="QXR1295" s="3"/>
      <c r="QXS1295" s="3"/>
      <c r="QXT1295" s="3"/>
      <c r="QXU1295" s="3"/>
      <c r="QXV1295" s="3"/>
      <c r="QXW1295" s="3"/>
      <c r="QXX1295" s="3"/>
      <c r="QXY1295" s="3"/>
      <c r="QXZ1295" s="3"/>
      <c r="QYA1295" s="3"/>
      <c r="QYB1295" s="3"/>
      <c r="QYC1295" s="3"/>
      <c r="QYD1295" s="3"/>
      <c r="QYE1295" s="3"/>
      <c r="QYF1295" s="3"/>
      <c r="QYG1295" s="3"/>
      <c r="QYH1295" s="3"/>
      <c r="QYI1295" s="3"/>
      <c r="QYJ1295" s="3"/>
      <c r="QYK1295" s="3"/>
      <c r="QYL1295" s="3"/>
      <c r="QYM1295" s="3"/>
      <c r="QYN1295" s="3"/>
      <c r="QYO1295" s="3"/>
      <c r="QYP1295" s="3"/>
      <c r="QYQ1295" s="3"/>
      <c r="QYR1295" s="3"/>
      <c r="QYS1295" s="3"/>
      <c r="QYT1295" s="3"/>
      <c r="QYU1295" s="3"/>
      <c r="QYV1295" s="3"/>
      <c r="QYW1295" s="3"/>
      <c r="QYX1295" s="3"/>
      <c r="QYY1295" s="3"/>
      <c r="QYZ1295" s="3"/>
      <c r="QZA1295" s="3"/>
      <c r="QZB1295" s="3"/>
      <c r="QZC1295" s="3"/>
      <c r="QZD1295" s="3"/>
      <c r="QZE1295" s="3"/>
      <c r="QZF1295" s="3"/>
      <c r="QZG1295" s="3"/>
      <c r="QZH1295" s="3"/>
      <c r="QZI1295" s="3"/>
      <c r="QZJ1295" s="3"/>
      <c r="QZK1295" s="3"/>
      <c r="QZL1295" s="3"/>
      <c r="QZM1295" s="3"/>
      <c r="QZN1295" s="3"/>
      <c r="QZO1295" s="3"/>
      <c r="QZP1295" s="3"/>
      <c r="QZQ1295" s="3"/>
      <c r="QZR1295" s="3"/>
      <c r="QZS1295" s="3"/>
      <c r="QZT1295" s="3"/>
      <c r="QZU1295" s="3"/>
      <c r="QZV1295" s="3"/>
      <c r="QZW1295" s="3"/>
      <c r="QZX1295" s="3"/>
      <c r="QZY1295" s="3"/>
      <c r="QZZ1295" s="3"/>
      <c r="RAA1295" s="3"/>
      <c r="RAB1295" s="3"/>
      <c r="RAC1295" s="3"/>
      <c r="RAD1295" s="3"/>
      <c r="RAE1295" s="3"/>
      <c r="RAF1295" s="3"/>
      <c r="RAG1295" s="3"/>
      <c r="RAH1295" s="3"/>
      <c r="RAI1295" s="3"/>
      <c r="RAJ1295" s="3"/>
      <c r="RAK1295" s="3"/>
      <c r="RAL1295" s="3"/>
      <c r="RAM1295" s="3"/>
      <c r="RAN1295" s="3"/>
      <c r="RAO1295" s="3"/>
      <c r="RAP1295" s="3"/>
      <c r="RAQ1295" s="3"/>
      <c r="RAR1295" s="3"/>
      <c r="RAS1295" s="3"/>
      <c r="RAT1295" s="3"/>
      <c r="RAU1295" s="3"/>
      <c r="RAV1295" s="3"/>
      <c r="RAW1295" s="3"/>
      <c r="RAX1295" s="3"/>
      <c r="RAY1295" s="3"/>
      <c r="RAZ1295" s="3"/>
      <c r="RBA1295" s="3"/>
      <c r="RBB1295" s="3"/>
      <c r="RBC1295" s="3"/>
      <c r="RBD1295" s="3"/>
      <c r="RBE1295" s="3"/>
      <c r="RBF1295" s="3"/>
      <c r="RBG1295" s="3"/>
      <c r="RBH1295" s="3"/>
      <c r="RBI1295" s="3"/>
      <c r="RBJ1295" s="3"/>
      <c r="RBK1295" s="3"/>
      <c r="RBL1295" s="3"/>
      <c r="RBM1295" s="3"/>
      <c r="RBN1295" s="3"/>
      <c r="RBO1295" s="3"/>
      <c r="RBP1295" s="3"/>
      <c r="RBQ1295" s="3"/>
      <c r="RBR1295" s="3"/>
      <c r="RBS1295" s="3"/>
      <c r="RBT1295" s="3"/>
      <c r="RBU1295" s="3"/>
      <c r="RBV1295" s="3"/>
      <c r="RBW1295" s="3"/>
      <c r="RBX1295" s="3"/>
      <c r="RBY1295" s="3"/>
      <c r="RBZ1295" s="3"/>
      <c r="RCA1295" s="3"/>
      <c r="RCB1295" s="3"/>
      <c r="RCC1295" s="3"/>
      <c r="RCD1295" s="3"/>
      <c r="RCE1295" s="3"/>
      <c r="RCF1295" s="3"/>
      <c r="RCG1295" s="3"/>
      <c r="RCH1295" s="3"/>
      <c r="RCI1295" s="3"/>
      <c r="RCJ1295" s="3"/>
      <c r="RCK1295" s="3"/>
      <c r="RCL1295" s="3"/>
      <c r="RCM1295" s="3"/>
      <c r="RCN1295" s="3"/>
      <c r="RCO1295" s="3"/>
      <c r="RCP1295" s="3"/>
      <c r="RCQ1295" s="3"/>
      <c r="RCR1295" s="3"/>
      <c r="RCS1295" s="3"/>
      <c r="RCT1295" s="3"/>
      <c r="RCU1295" s="3"/>
      <c r="RCV1295" s="3"/>
      <c r="RCW1295" s="3"/>
      <c r="RCX1295" s="3"/>
      <c r="RCY1295" s="3"/>
      <c r="RCZ1295" s="3"/>
      <c r="RDA1295" s="3"/>
      <c r="RDB1295" s="3"/>
      <c r="RDC1295" s="3"/>
      <c r="RDD1295" s="3"/>
      <c r="RDE1295" s="3"/>
      <c r="RDF1295" s="3"/>
      <c r="RDG1295" s="3"/>
      <c r="RDH1295" s="3"/>
      <c r="RDI1295" s="3"/>
      <c r="RDJ1295" s="3"/>
      <c r="RDK1295" s="3"/>
      <c r="RDL1295" s="3"/>
      <c r="RDM1295" s="3"/>
      <c r="RDN1295" s="3"/>
      <c r="RDO1295" s="3"/>
      <c r="RDP1295" s="3"/>
      <c r="RDQ1295" s="3"/>
      <c r="RDR1295" s="3"/>
      <c r="RDS1295" s="3"/>
      <c r="RDT1295" s="3"/>
      <c r="RDU1295" s="3"/>
      <c r="RDV1295" s="3"/>
      <c r="RDW1295" s="3"/>
      <c r="RDX1295" s="3"/>
      <c r="RDY1295" s="3"/>
      <c r="RDZ1295" s="3"/>
      <c r="REA1295" s="3"/>
      <c r="REB1295" s="3"/>
      <c r="REC1295" s="3"/>
      <c r="RED1295" s="3"/>
      <c r="REE1295" s="3"/>
      <c r="REF1295" s="3"/>
      <c r="REG1295" s="3"/>
      <c r="REH1295" s="3"/>
      <c r="REI1295" s="3"/>
      <c r="REJ1295" s="3"/>
      <c r="REK1295" s="3"/>
      <c r="REL1295" s="3"/>
      <c r="REM1295" s="3"/>
      <c r="REN1295" s="3"/>
      <c r="REO1295" s="3"/>
      <c r="REP1295" s="3"/>
      <c r="REQ1295" s="3"/>
      <c r="RER1295" s="3"/>
      <c r="RES1295" s="3"/>
      <c r="RET1295" s="3"/>
      <c r="REU1295" s="3"/>
      <c r="REV1295" s="3"/>
      <c r="REW1295" s="3"/>
      <c r="REX1295" s="3"/>
      <c r="REY1295" s="3"/>
      <c r="REZ1295" s="3"/>
      <c r="RFA1295" s="3"/>
      <c r="RFB1295" s="3"/>
      <c r="RFC1295" s="3"/>
      <c r="RFD1295" s="3"/>
      <c r="RFE1295" s="3"/>
      <c r="RFF1295" s="3"/>
      <c r="RFG1295" s="3"/>
      <c r="RFH1295" s="3"/>
      <c r="RFI1295" s="3"/>
      <c r="RFJ1295" s="3"/>
      <c r="RFK1295" s="3"/>
      <c r="RFL1295" s="3"/>
      <c r="RFM1295" s="3"/>
      <c r="RFN1295" s="3"/>
      <c r="RFO1295" s="3"/>
      <c r="RFP1295" s="3"/>
      <c r="RFQ1295" s="3"/>
      <c r="RFR1295" s="3"/>
      <c r="RFS1295" s="3"/>
      <c r="RFT1295" s="3"/>
      <c r="RFU1295" s="3"/>
      <c r="RFV1295" s="3"/>
      <c r="RFW1295" s="3"/>
      <c r="RFX1295" s="3"/>
      <c r="RFY1295" s="3"/>
      <c r="RFZ1295" s="3"/>
      <c r="RGA1295" s="3"/>
      <c r="RGB1295" s="3"/>
      <c r="RGC1295" s="3"/>
      <c r="RGD1295" s="3"/>
      <c r="RGE1295" s="3"/>
      <c r="RGF1295" s="3"/>
      <c r="RGG1295" s="3"/>
      <c r="RGH1295" s="3"/>
      <c r="RGI1295" s="3"/>
      <c r="RGJ1295" s="3"/>
      <c r="RGK1295" s="3"/>
      <c r="RGL1295" s="3"/>
      <c r="RGM1295" s="3"/>
      <c r="RGN1295" s="3"/>
      <c r="RGO1295" s="3"/>
      <c r="RGP1295" s="3"/>
      <c r="RGQ1295" s="3"/>
      <c r="RGR1295" s="3"/>
      <c r="RGS1295" s="3"/>
      <c r="RGT1295" s="3"/>
      <c r="RGU1295" s="3"/>
      <c r="RGV1295" s="3"/>
      <c r="RGW1295" s="3"/>
      <c r="RGX1295" s="3"/>
      <c r="RGY1295" s="3"/>
      <c r="RGZ1295" s="3"/>
      <c r="RHA1295" s="3"/>
      <c r="RHB1295" s="3"/>
      <c r="RHC1295" s="3"/>
      <c r="RHD1295" s="3"/>
      <c r="RHE1295" s="3"/>
      <c r="RHF1295" s="3"/>
      <c r="RHG1295" s="3"/>
      <c r="RHH1295" s="3"/>
      <c r="RHI1295" s="3"/>
      <c r="RHJ1295" s="3"/>
      <c r="RHK1295" s="3"/>
      <c r="RHL1295" s="3"/>
      <c r="RHM1295" s="3"/>
      <c r="RHN1295" s="3"/>
      <c r="RHO1295" s="3"/>
      <c r="RHP1295" s="3"/>
      <c r="RHQ1295" s="3"/>
      <c r="RHR1295" s="3"/>
      <c r="RHS1295" s="3"/>
      <c r="RHT1295" s="3"/>
      <c r="RHU1295" s="3"/>
      <c r="RHV1295" s="3"/>
      <c r="RHW1295" s="3"/>
      <c r="RHX1295" s="3"/>
      <c r="RHY1295" s="3"/>
      <c r="RHZ1295" s="3"/>
      <c r="RIA1295" s="3"/>
      <c r="RIB1295" s="3"/>
      <c r="RIC1295" s="3"/>
      <c r="RID1295" s="3"/>
      <c r="RIE1295" s="3"/>
      <c r="RIF1295" s="3"/>
      <c r="RIG1295" s="3"/>
      <c r="RIH1295" s="3"/>
      <c r="RII1295" s="3"/>
      <c r="RIJ1295" s="3"/>
      <c r="RIK1295" s="3"/>
      <c r="RIL1295" s="3"/>
      <c r="RIM1295" s="3"/>
      <c r="RIN1295" s="3"/>
      <c r="RIO1295" s="3"/>
      <c r="RIP1295" s="3"/>
      <c r="RIQ1295" s="3"/>
      <c r="RIR1295" s="3"/>
      <c r="RIS1295" s="3"/>
      <c r="RIT1295" s="3"/>
      <c r="RIU1295" s="3"/>
      <c r="RIV1295" s="3"/>
      <c r="RIW1295" s="3"/>
      <c r="RIX1295" s="3"/>
      <c r="RIY1295" s="3"/>
      <c r="RIZ1295" s="3"/>
      <c r="RJA1295" s="3"/>
      <c r="RJB1295" s="3"/>
      <c r="RJC1295" s="3"/>
      <c r="RJD1295" s="3"/>
      <c r="RJE1295" s="3"/>
      <c r="RJF1295" s="3"/>
      <c r="RJG1295" s="3"/>
      <c r="RJH1295" s="3"/>
      <c r="RJI1295" s="3"/>
      <c r="RJJ1295" s="3"/>
      <c r="RJK1295" s="3"/>
      <c r="RJL1295" s="3"/>
      <c r="RJM1295" s="3"/>
      <c r="RJN1295" s="3"/>
      <c r="RJO1295" s="3"/>
      <c r="RJP1295" s="3"/>
      <c r="RJQ1295" s="3"/>
      <c r="RJR1295" s="3"/>
      <c r="RJS1295" s="3"/>
      <c r="RJT1295" s="3"/>
      <c r="RJU1295" s="3"/>
      <c r="RJV1295" s="3"/>
      <c r="RJW1295" s="3"/>
      <c r="RJX1295" s="3"/>
      <c r="RJY1295" s="3"/>
      <c r="RJZ1295" s="3"/>
      <c r="RKA1295" s="3"/>
      <c r="RKB1295" s="3"/>
      <c r="RKC1295" s="3"/>
      <c r="RKD1295" s="3"/>
      <c r="RKE1295" s="3"/>
      <c r="RKF1295" s="3"/>
      <c r="RKG1295" s="3"/>
      <c r="RKH1295" s="3"/>
      <c r="RKI1295" s="3"/>
      <c r="RKJ1295" s="3"/>
      <c r="RKK1295" s="3"/>
      <c r="RKL1295" s="3"/>
      <c r="RKM1295" s="3"/>
      <c r="RKN1295" s="3"/>
      <c r="RKO1295" s="3"/>
      <c r="RKP1295" s="3"/>
      <c r="RKQ1295" s="3"/>
      <c r="RKR1295" s="3"/>
      <c r="RKS1295" s="3"/>
      <c r="RKT1295" s="3"/>
      <c r="RKU1295" s="3"/>
      <c r="RKV1295" s="3"/>
      <c r="RKW1295" s="3"/>
      <c r="RKX1295" s="3"/>
      <c r="RKY1295" s="3"/>
      <c r="RKZ1295" s="3"/>
      <c r="RLA1295" s="3"/>
      <c r="RLB1295" s="3"/>
      <c r="RLC1295" s="3"/>
      <c r="RLD1295" s="3"/>
      <c r="RLE1295" s="3"/>
      <c r="RLF1295" s="3"/>
      <c r="RLG1295" s="3"/>
      <c r="RLH1295" s="3"/>
      <c r="RLI1295" s="3"/>
      <c r="RLJ1295" s="3"/>
      <c r="RLK1295" s="3"/>
      <c r="RLL1295" s="3"/>
      <c r="RLM1295" s="3"/>
      <c r="RLN1295" s="3"/>
      <c r="RLO1295" s="3"/>
      <c r="RLP1295" s="3"/>
      <c r="RLQ1295" s="3"/>
      <c r="RLR1295" s="3"/>
      <c r="RLS1295" s="3"/>
      <c r="RLT1295" s="3"/>
      <c r="RLU1295" s="3"/>
      <c r="RLV1295" s="3"/>
      <c r="RLW1295" s="3"/>
      <c r="RLX1295" s="3"/>
      <c r="RLY1295" s="3"/>
      <c r="RLZ1295" s="3"/>
      <c r="RMA1295" s="3"/>
      <c r="RMB1295" s="3"/>
      <c r="RMC1295" s="3"/>
      <c r="RMD1295" s="3"/>
      <c r="RME1295" s="3"/>
      <c r="RMF1295" s="3"/>
      <c r="RMG1295" s="3"/>
      <c r="RMH1295" s="3"/>
      <c r="RMI1295" s="3"/>
      <c r="RMJ1295" s="3"/>
      <c r="RMK1295" s="3"/>
      <c r="RML1295" s="3"/>
      <c r="RMM1295" s="3"/>
      <c r="RMN1295" s="3"/>
      <c r="RMO1295" s="3"/>
      <c r="RMP1295" s="3"/>
      <c r="RMQ1295" s="3"/>
      <c r="RMR1295" s="3"/>
      <c r="RMS1295" s="3"/>
      <c r="RMT1295" s="3"/>
      <c r="RMU1295" s="3"/>
      <c r="RMV1295" s="3"/>
      <c r="RMW1295" s="3"/>
      <c r="RMX1295" s="3"/>
      <c r="RMY1295" s="3"/>
      <c r="RMZ1295" s="3"/>
      <c r="RNA1295" s="3"/>
      <c r="RNB1295" s="3"/>
      <c r="RNC1295" s="3"/>
      <c r="RND1295" s="3"/>
      <c r="RNE1295" s="3"/>
      <c r="RNF1295" s="3"/>
      <c r="RNG1295" s="3"/>
      <c r="RNH1295" s="3"/>
      <c r="RNI1295" s="3"/>
      <c r="RNJ1295" s="3"/>
      <c r="RNK1295" s="3"/>
      <c r="RNL1295" s="3"/>
      <c r="RNM1295" s="3"/>
      <c r="RNN1295" s="3"/>
      <c r="RNO1295" s="3"/>
      <c r="RNP1295" s="3"/>
      <c r="RNQ1295" s="3"/>
      <c r="RNR1295" s="3"/>
      <c r="RNS1295" s="3"/>
      <c r="RNT1295" s="3"/>
      <c r="RNU1295" s="3"/>
      <c r="RNV1295" s="3"/>
      <c r="RNW1295" s="3"/>
      <c r="RNX1295" s="3"/>
      <c r="RNY1295" s="3"/>
      <c r="RNZ1295" s="3"/>
      <c r="ROA1295" s="3"/>
      <c r="ROB1295" s="3"/>
      <c r="ROC1295" s="3"/>
      <c r="ROD1295" s="3"/>
      <c r="ROE1295" s="3"/>
      <c r="ROF1295" s="3"/>
      <c r="ROG1295" s="3"/>
      <c r="ROH1295" s="3"/>
      <c r="ROI1295" s="3"/>
      <c r="ROJ1295" s="3"/>
      <c r="ROK1295" s="3"/>
      <c r="ROL1295" s="3"/>
      <c r="ROM1295" s="3"/>
      <c r="RON1295" s="3"/>
      <c r="ROO1295" s="3"/>
      <c r="ROP1295" s="3"/>
      <c r="ROQ1295" s="3"/>
      <c r="ROR1295" s="3"/>
      <c r="ROS1295" s="3"/>
      <c r="ROT1295" s="3"/>
      <c r="ROU1295" s="3"/>
      <c r="ROV1295" s="3"/>
      <c r="ROW1295" s="3"/>
      <c r="ROX1295" s="3"/>
      <c r="ROY1295" s="3"/>
      <c r="ROZ1295" s="3"/>
      <c r="RPA1295" s="3"/>
      <c r="RPB1295" s="3"/>
      <c r="RPC1295" s="3"/>
      <c r="RPD1295" s="3"/>
      <c r="RPE1295" s="3"/>
      <c r="RPF1295" s="3"/>
      <c r="RPG1295" s="3"/>
      <c r="RPH1295" s="3"/>
      <c r="RPI1295" s="3"/>
      <c r="RPJ1295" s="3"/>
      <c r="RPK1295" s="3"/>
      <c r="RPL1295" s="3"/>
      <c r="RPM1295" s="3"/>
      <c r="RPN1295" s="3"/>
      <c r="RPO1295" s="3"/>
      <c r="RPP1295" s="3"/>
      <c r="RPQ1295" s="3"/>
      <c r="RPR1295" s="3"/>
      <c r="RPS1295" s="3"/>
      <c r="RPT1295" s="3"/>
      <c r="RPU1295" s="3"/>
      <c r="RPV1295" s="3"/>
      <c r="RPW1295" s="3"/>
      <c r="RPX1295" s="3"/>
      <c r="RPY1295" s="3"/>
      <c r="RPZ1295" s="3"/>
      <c r="RQA1295" s="3"/>
      <c r="RQB1295" s="3"/>
      <c r="RQC1295" s="3"/>
      <c r="RQD1295" s="3"/>
      <c r="RQE1295" s="3"/>
      <c r="RQF1295" s="3"/>
      <c r="RQG1295" s="3"/>
      <c r="RQH1295" s="3"/>
      <c r="RQI1295" s="3"/>
      <c r="RQJ1295" s="3"/>
      <c r="RQK1295" s="3"/>
      <c r="RQL1295" s="3"/>
      <c r="RQM1295" s="3"/>
      <c r="RQN1295" s="3"/>
      <c r="RQO1295" s="3"/>
      <c r="RQP1295" s="3"/>
      <c r="RQQ1295" s="3"/>
      <c r="RQR1295" s="3"/>
      <c r="RQS1295" s="3"/>
      <c r="RQT1295" s="3"/>
      <c r="RQU1295" s="3"/>
      <c r="RQV1295" s="3"/>
      <c r="RQW1295" s="3"/>
      <c r="RQX1295" s="3"/>
      <c r="RQY1295" s="3"/>
      <c r="RQZ1295" s="3"/>
      <c r="RRA1295" s="3"/>
      <c r="RRB1295" s="3"/>
      <c r="RRC1295" s="3"/>
      <c r="RRD1295" s="3"/>
      <c r="RRE1295" s="3"/>
      <c r="RRF1295" s="3"/>
      <c r="RRG1295" s="3"/>
      <c r="RRH1295" s="3"/>
      <c r="RRI1295" s="3"/>
      <c r="RRJ1295" s="3"/>
      <c r="RRK1295" s="3"/>
      <c r="RRL1295" s="3"/>
      <c r="RRM1295" s="3"/>
      <c r="RRN1295" s="3"/>
      <c r="RRO1295" s="3"/>
      <c r="RRP1295" s="3"/>
      <c r="RRQ1295" s="3"/>
      <c r="RRR1295" s="3"/>
      <c r="RRS1295" s="3"/>
      <c r="RRT1295" s="3"/>
      <c r="RRU1295" s="3"/>
      <c r="RRV1295" s="3"/>
      <c r="RRW1295" s="3"/>
      <c r="RRX1295" s="3"/>
      <c r="RRY1295" s="3"/>
      <c r="RRZ1295" s="3"/>
      <c r="RSA1295" s="3"/>
      <c r="RSB1295" s="3"/>
      <c r="RSC1295" s="3"/>
      <c r="RSD1295" s="3"/>
      <c r="RSE1295" s="3"/>
      <c r="RSF1295" s="3"/>
      <c r="RSG1295" s="3"/>
      <c r="RSH1295" s="3"/>
      <c r="RSI1295" s="3"/>
      <c r="RSJ1295" s="3"/>
      <c r="RSK1295" s="3"/>
      <c r="RSL1295" s="3"/>
      <c r="RSM1295" s="3"/>
      <c r="RSN1295" s="3"/>
      <c r="RSO1295" s="3"/>
      <c r="RSP1295" s="3"/>
      <c r="RSQ1295" s="3"/>
      <c r="RSR1295" s="3"/>
      <c r="RSS1295" s="3"/>
      <c r="RST1295" s="3"/>
      <c r="RSU1295" s="3"/>
      <c r="RSV1295" s="3"/>
      <c r="RSW1295" s="3"/>
      <c r="RSX1295" s="3"/>
      <c r="RSY1295" s="3"/>
      <c r="RSZ1295" s="3"/>
      <c r="RTA1295" s="3"/>
      <c r="RTB1295" s="3"/>
      <c r="RTC1295" s="3"/>
      <c r="RTD1295" s="3"/>
      <c r="RTE1295" s="3"/>
      <c r="RTF1295" s="3"/>
      <c r="RTG1295" s="3"/>
      <c r="RTH1295" s="3"/>
      <c r="RTI1295" s="3"/>
      <c r="RTJ1295" s="3"/>
      <c r="RTK1295" s="3"/>
      <c r="RTL1295" s="3"/>
      <c r="RTM1295" s="3"/>
      <c r="RTN1295" s="3"/>
      <c r="RTO1295" s="3"/>
      <c r="RTP1295" s="3"/>
      <c r="RTQ1295" s="3"/>
      <c r="RTR1295" s="3"/>
      <c r="RTS1295" s="3"/>
      <c r="RTT1295" s="3"/>
      <c r="RTU1295" s="3"/>
      <c r="RTV1295" s="3"/>
      <c r="RTW1295" s="3"/>
      <c r="RTX1295" s="3"/>
      <c r="RTY1295" s="3"/>
      <c r="RTZ1295" s="3"/>
      <c r="RUA1295" s="3"/>
      <c r="RUB1295" s="3"/>
      <c r="RUC1295" s="3"/>
      <c r="RUD1295" s="3"/>
      <c r="RUE1295" s="3"/>
      <c r="RUF1295" s="3"/>
      <c r="RUG1295" s="3"/>
      <c r="RUH1295" s="3"/>
      <c r="RUI1295" s="3"/>
      <c r="RUJ1295" s="3"/>
      <c r="RUK1295" s="3"/>
      <c r="RUL1295" s="3"/>
      <c r="RUM1295" s="3"/>
      <c r="RUN1295" s="3"/>
      <c r="RUO1295" s="3"/>
      <c r="RUP1295" s="3"/>
      <c r="RUQ1295" s="3"/>
      <c r="RUR1295" s="3"/>
      <c r="RUS1295" s="3"/>
      <c r="RUT1295" s="3"/>
      <c r="RUU1295" s="3"/>
      <c r="RUV1295" s="3"/>
      <c r="RUW1295" s="3"/>
      <c r="RUX1295" s="3"/>
      <c r="RUY1295" s="3"/>
      <c r="RUZ1295" s="3"/>
      <c r="RVA1295" s="3"/>
      <c r="RVB1295" s="3"/>
      <c r="RVC1295" s="3"/>
      <c r="RVD1295" s="3"/>
      <c r="RVE1295" s="3"/>
      <c r="RVF1295" s="3"/>
      <c r="RVG1295" s="3"/>
      <c r="RVH1295" s="3"/>
      <c r="RVI1295" s="3"/>
      <c r="RVJ1295" s="3"/>
      <c r="RVK1295" s="3"/>
      <c r="RVL1295" s="3"/>
      <c r="RVM1295" s="3"/>
      <c r="RVN1295" s="3"/>
      <c r="RVO1295" s="3"/>
      <c r="RVP1295" s="3"/>
      <c r="RVQ1295" s="3"/>
      <c r="RVR1295" s="3"/>
      <c r="RVS1295" s="3"/>
      <c r="RVT1295" s="3"/>
      <c r="RVU1295" s="3"/>
      <c r="RVV1295" s="3"/>
      <c r="RVW1295" s="3"/>
      <c r="RVX1295" s="3"/>
      <c r="RVY1295" s="3"/>
      <c r="RVZ1295" s="3"/>
      <c r="RWA1295" s="3"/>
      <c r="RWB1295" s="3"/>
      <c r="RWC1295" s="3"/>
      <c r="RWD1295" s="3"/>
      <c r="RWE1295" s="3"/>
      <c r="RWF1295" s="3"/>
      <c r="RWG1295" s="3"/>
      <c r="RWH1295" s="3"/>
      <c r="RWI1295" s="3"/>
      <c r="RWJ1295" s="3"/>
      <c r="RWK1295" s="3"/>
      <c r="RWL1295" s="3"/>
      <c r="RWM1295" s="3"/>
      <c r="RWN1295" s="3"/>
      <c r="RWO1295" s="3"/>
      <c r="RWP1295" s="3"/>
      <c r="RWQ1295" s="3"/>
      <c r="RWR1295" s="3"/>
      <c r="RWS1295" s="3"/>
      <c r="RWT1295" s="3"/>
      <c r="RWU1295" s="3"/>
      <c r="RWV1295" s="3"/>
      <c r="RWW1295" s="3"/>
      <c r="RWX1295" s="3"/>
      <c r="RWY1295" s="3"/>
      <c r="RWZ1295" s="3"/>
      <c r="RXA1295" s="3"/>
      <c r="RXB1295" s="3"/>
      <c r="RXC1295" s="3"/>
      <c r="RXD1295" s="3"/>
      <c r="RXE1295" s="3"/>
      <c r="RXF1295" s="3"/>
      <c r="RXG1295" s="3"/>
      <c r="RXH1295" s="3"/>
      <c r="RXI1295" s="3"/>
      <c r="RXJ1295" s="3"/>
      <c r="RXK1295" s="3"/>
      <c r="RXL1295" s="3"/>
      <c r="RXM1295" s="3"/>
      <c r="RXN1295" s="3"/>
      <c r="RXO1295" s="3"/>
      <c r="RXP1295" s="3"/>
      <c r="RXQ1295" s="3"/>
      <c r="RXR1295" s="3"/>
      <c r="RXS1295" s="3"/>
      <c r="RXT1295" s="3"/>
      <c r="RXU1295" s="3"/>
      <c r="RXV1295" s="3"/>
      <c r="RXW1295" s="3"/>
      <c r="RXX1295" s="3"/>
      <c r="RXY1295" s="3"/>
      <c r="RXZ1295" s="3"/>
      <c r="RYA1295" s="3"/>
      <c r="RYB1295" s="3"/>
      <c r="RYC1295" s="3"/>
      <c r="RYD1295" s="3"/>
      <c r="RYE1295" s="3"/>
      <c r="RYF1295" s="3"/>
      <c r="RYG1295" s="3"/>
      <c r="RYH1295" s="3"/>
      <c r="RYI1295" s="3"/>
      <c r="RYJ1295" s="3"/>
      <c r="RYK1295" s="3"/>
      <c r="RYL1295" s="3"/>
      <c r="RYM1295" s="3"/>
      <c r="RYN1295" s="3"/>
      <c r="RYO1295" s="3"/>
      <c r="RYP1295" s="3"/>
      <c r="RYQ1295" s="3"/>
      <c r="RYR1295" s="3"/>
      <c r="RYS1295" s="3"/>
      <c r="RYT1295" s="3"/>
      <c r="RYU1295" s="3"/>
      <c r="RYV1295" s="3"/>
      <c r="RYW1295" s="3"/>
      <c r="RYX1295" s="3"/>
      <c r="RYY1295" s="3"/>
      <c r="RYZ1295" s="3"/>
      <c r="RZA1295" s="3"/>
      <c r="RZB1295" s="3"/>
      <c r="RZC1295" s="3"/>
      <c r="RZD1295" s="3"/>
      <c r="RZE1295" s="3"/>
      <c r="RZF1295" s="3"/>
      <c r="RZG1295" s="3"/>
      <c r="RZH1295" s="3"/>
      <c r="RZI1295" s="3"/>
      <c r="RZJ1295" s="3"/>
      <c r="RZK1295" s="3"/>
      <c r="RZL1295" s="3"/>
      <c r="RZM1295" s="3"/>
      <c r="RZN1295" s="3"/>
      <c r="RZO1295" s="3"/>
      <c r="RZP1295" s="3"/>
      <c r="RZQ1295" s="3"/>
      <c r="RZR1295" s="3"/>
      <c r="RZS1295" s="3"/>
      <c r="RZT1295" s="3"/>
      <c r="RZU1295" s="3"/>
      <c r="RZV1295" s="3"/>
      <c r="RZW1295" s="3"/>
      <c r="RZX1295" s="3"/>
      <c r="RZY1295" s="3"/>
      <c r="RZZ1295" s="3"/>
      <c r="SAA1295" s="3"/>
      <c r="SAB1295" s="3"/>
      <c r="SAC1295" s="3"/>
      <c r="SAD1295" s="3"/>
      <c r="SAE1295" s="3"/>
      <c r="SAF1295" s="3"/>
      <c r="SAG1295" s="3"/>
      <c r="SAH1295" s="3"/>
      <c r="SAI1295" s="3"/>
      <c r="SAJ1295" s="3"/>
      <c r="SAK1295" s="3"/>
      <c r="SAL1295" s="3"/>
      <c r="SAM1295" s="3"/>
      <c r="SAN1295" s="3"/>
      <c r="SAO1295" s="3"/>
      <c r="SAP1295" s="3"/>
      <c r="SAQ1295" s="3"/>
      <c r="SAR1295" s="3"/>
      <c r="SAS1295" s="3"/>
      <c r="SAT1295" s="3"/>
      <c r="SAU1295" s="3"/>
      <c r="SAV1295" s="3"/>
      <c r="SAW1295" s="3"/>
      <c r="SAX1295" s="3"/>
      <c r="SAY1295" s="3"/>
      <c r="SAZ1295" s="3"/>
      <c r="SBA1295" s="3"/>
      <c r="SBB1295" s="3"/>
      <c r="SBC1295" s="3"/>
      <c r="SBD1295" s="3"/>
      <c r="SBE1295" s="3"/>
      <c r="SBF1295" s="3"/>
      <c r="SBG1295" s="3"/>
      <c r="SBH1295" s="3"/>
      <c r="SBI1295" s="3"/>
      <c r="SBJ1295" s="3"/>
      <c r="SBK1295" s="3"/>
      <c r="SBL1295" s="3"/>
      <c r="SBM1295" s="3"/>
      <c r="SBN1295" s="3"/>
      <c r="SBO1295" s="3"/>
      <c r="SBP1295" s="3"/>
      <c r="SBQ1295" s="3"/>
      <c r="SBR1295" s="3"/>
      <c r="SBS1295" s="3"/>
      <c r="SBT1295" s="3"/>
      <c r="SBU1295" s="3"/>
      <c r="SBV1295" s="3"/>
      <c r="SBW1295" s="3"/>
      <c r="SBX1295" s="3"/>
      <c r="SBY1295" s="3"/>
      <c r="SBZ1295" s="3"/>
      <c r="SCA1295" s="3"/>
      <c r="SCB1295" s="3"/>
      <c r="SCC1295" s="3"/>
      <c r="SCD1295" s="3"/>
      <c r="SCE1295" s="3"/>
      <c r="SCF1295" s="3"/>
      <c r="SCG1295" s="3"/>
      <c r="SCH1295" s="3"/>
      <c r="SCI1295" s="3"/>
      <c r="SCJ1295" s="3"/>
      <c r="SCK1295" s="3"/>
      <c r="SCL1295" s="3"/>
      <c r="SCM1295" s="3"/>
      <c r="SCN1295" s="3"/>
      <c r="SCO1295" s="3"/>
      <c r="SCP1295" s="3"/>
      <c r="SCQ1295" s="3"/>
      <c r="SCR1295" s="3"/>
      <c r="SCS1295" s="3"/>
      <c r="SCT1295" s="3"/>
      <c r="SCU1295" s="3"/>
      <c r="SCV1295" s="3"/>
      <c r="SCW1295" s="3"/>
      <c r="SCX1295" s="3"/>
      <c r="SCY1295" s="3"/>
      <c r="SCZ1295" s="3"/>
      <c r="SDA1295" s="3"/>
      <c r="SDB1295" s="3"/>
      <c r="SDC1295" s="3"/>
      <c r="SDD1295" s="3"/>
      <c r="SDE1295" s="3"/>
      <c r="SDF1295" s="3"/>
      <c r="SDG1295" s="3"/>
      <c r="SDH1295" s="3"/>
      <c r="SDI1295" s="3"/>
      <c r="SDJ1295" s="3"/>
      <c r="SDK1295" s="3"/>
      <c r="SDL1295" s="3"/>
      <c r="SDM1295" s="3"/>
      <c r="SDN1295" s="3"/>
      <c r="SDO1295" s="3"/>
      <c r="SDP1295" s="3"/>
      <c r="SDQ1295" s="3"/>
      <c r="SDR1295" s="3"/>
      <c r="SDS1295" s="3"/>
      <c r="SDT1295" s="3"/>
      <c r="SDU1295" s="3"/>
      <c r="SDV1295" s="3"/>
      <c r="SDW1295" s="3"/>
      <c r="SDX1295" s="3"/>
      <c r="SDY1295" s="3"/>
      <c r="SDZ1295" s="3"/>
      <c r="SEA1295" s="3"/>
      <c r="SEB1295" s="3"/>
      <c r="SEC1295" s="3"/>
      <c r="SED1295" s="3"/>
      <c r="SEE1295" s="3"/>
      <c r="SEF1295" s="3"/>
      <c r="SEG1295" s="3"/>
      <c r="SEH1295" s="3"/>
      <c r="SEI1295" s="3"/>
      <c r="SEJ1295" s="3"/>
      <c r="SEK1295" s="3"/>
      <c r="SEL1295" s="3"/>
      <c r="SEM1295" s="3"/>
      <c r="SEN1295" s="3"/>
      <c r="SEO1295" s="3"/>
      <c r="SEP1295" s="3"/>
      <c r="SEQ1295" s="3"/>
      <c r="SER1295" s="3"/>
      <c r="SES1295" s="3"/>
      <c r="SET1295" s="3"/>
      <c r="SEU1295" s="3"/>
      <c r="SEV1295" s="3"/>
      <c r="SEW1295" s="3"/>
      <c r="SEX1295" s="3"/>
      <c r="SEY1295" s="3"/>
      <c r="SEZ1295" s="3"/>
      <c r="SFA1295" s="3"/>
      <c r="SFB1295" s="3"/>
      <c r="SFC1295" s="3"/>
      <c r="SFD1295" s="3"/>
      <c r="SFE1295" s="3"/>
      <c r="SFF1295" s="3"/>
      <c r="SFG1295" s="3"/>
      <c r="SFH1295" s="3"/>
      <c r="SFI1295" s="3"/>
      <c r="SFJ1295" s="3"/>
      <c r="SFK1295" s="3"/>
      <c r="SFL1295" s="3"/>
      <c r="SFM1295" s="3"/>
      <c r="SFN1295" s="3"/>
      <c r="SFO1295" s="3"/>
      <c r="SFP1295" s="3"/>
      <c r="SFQ1295" s="3"/>
      <c r="SFR1295" s="3"/>
      <c r="SFS1295" s="3"/>
      <c r="SFT1295" s="3"/>
      <c r="SFU1295" s="3"/>
      <c r="SFV1295" s="3"/>
      <c r="SFW1295" s="3"/>
      <c r="SFX1295" s="3"/>
      <c r="SFY1295" s="3"/>
      <c r="SFZ1295" s="3"/>
      <c r="SGA1295" s="3"/>
      <c r="SGB1295" s="3"/>
      <c r="SGC1295" s="3"/>
      <c r="SGD1295" s="3"/>
      <c r="SGE1295" s="3"/>
      <c r="SGF1295" s="3"/>
      <c r="SGG1295" s="3"/>
      <c r="SGH1295" s="3"/>
      <c r="SGI1295" s="3"/>
      <c r="SGJ1295" s="3"/>
      <c r="SGK1295" s="3"/>
      <c r="SGL1295" s="3"/>
      <c r="SGM1295" s="3"/>
      <c r="SGN1295" s="3"/>
      <c r="SGO1295" s="3"/>
      <c r="SGP1295" s="3"/>
      <c r="SGQ1295" s="3"/>
      <c r="SGR1295" s="3"/>
      <c r="SGS1295" s="3"/>
      <c r="SGT1295" s="3"/>
      <c r="SGU1295" s="3"/>
      <c r="SGV1295" s="3"/>
      <c r="SGW1295" s="3"/>
      <c r="SGX1295" s="3"/>
      <c r="SGY1295" s="3"/>
      <c r="SGZ1295" s="3"/>
      <c r="SHA1295" s="3"/>
      <c r="SHB1295" s="3"/>
      <c r="SHC1295" s="3"/>
      <c r="SHD1295" s="3"/>
      <c r="SHE1295" s="3"/>
      <c r="SHF1295" s="3"/>
      <c r="SHG1295" s="3"/>
      <c r="SHH1295" s="3"/>
      <c r="SHI1295" s="3"/>
      <c r="SHJ1295" s="3"/>
      <c r="SHK1295" s="3"/>
      <c r="SHL1295" s="3"/>
      <c r="SHM1295" s="3"/>
      <c r="SHN1295" s="3"/>
      <c r="SHO1295" s="3"/>
      <c r="SHP1295" s="3"/>
      <c r="SHQ1295" s="3"/>
      <c r="SHR1295" s="3"/>
      <c r="SHS1295" s="3"/>
      <c r="SHT1295" s="3"/>
      <c r="SHU1295" s="3"/>
      <c r="SHV1295" s="3"/>
      <c r="SHW1295" s="3"/>
      <c r="SHX1295" s="3"/>
      <c r="SHY1295" s="3"/>
      <c r="SHZ1295" s="3"/>
      <c r="SIA1295" s="3"/>
      <c r="SIB1295" s="3"/>
      <c r="SIC1295" s="3"/>
      <c r="SID1295" s="3"/>
      <c r="SIE1295" s="3"/>
      <c r="SIF1295" s="3"/>
      <c r="SIG1295" s="3"/>
      <c r="SIH1295" s="3"/>
      <c r="SII1295" s="3"/>
      <c r="SIJ1295" s="3"/>
      <c r="SIK1295" s="3"/>
      <c r="SIL1295" s="3"/>
      <c r="SIM1295" s="3"/>
      <c r="SIN1295" s="3"/>
      <c r="SIO1295" s="3"/>
      <c r="SIP1295" s="3"/>
      <c r="SIQ1295" s="3"/>
      <c r="SIR1295" s="3"/>
      <c r="SIS1295" s="3"/>
      <c r="SIT1295" s="3"/>
      <c r="SIU1295" s="3"/>
      <c r="SIV1295" s="3"/>
      <c r="SIW1295" s="3"/>
      <c r="SIX1295" s="3"/>
      <c r="SIY1295" s="3"/>
      <c r="SIZ1295" s="3"/>
      <c r="SJA1295" s="3"/>
      <c r="SJB1295" s="3"/>
      <c r="SJC1295" s="3"/>
      <c r="SJD1295" s="3"/>
      <c r="SJE1295" s="3"/>
      <c r="SJF1295" s="3"/>
      <c r="SJG1295" s="3"/>
      <c r="SJH1295" s="3"/>
      <c r="SJI1295" s="3"/>
      <c r="SJJ1295" s="3"/>
      <c r="SJK1295" s="3"/>
      <c r="SJL1295" s="3"/>
      <c r="SJM1295" s="3"/>
      <c r="SJN1295" s="3"/>
      <c r="SJO1295" s="3"/>
      <c r="SJP1295" s="3"/>
      <c r="SJQ1295" s="3"/>
      <c r="SJR1295" s="3"/>
      <c r="SJS1295" s="3"/>
      <c r="SJT1295" s="3"/>
      <c r="SJU1295" s="3"/>
      <c r="SJV1295" s="3"/>
      <c r="SJW1295" s="3"/>
      <c r="SJX1295" s="3"/>
      <c r="SJY1295" s="3"/>
      <c r="SJZ1295" s="3"/>
      <c r="SKA1295" s="3"/>
      <c r="SKB1295" s="3"/>
      <c r="SKC1295" s="3"/>
      <c r="SKD1295" s="3"/>
      <c r="SKE1295" s="3"/>
      <c r="SKF1295" s="3"/>
      <c r="SKG1295" s="3"/>
      <c r="SKH1295" s="3"/>
      <c r="SKI1295" s="3"/>
      <c r="SKJ1295" s="3"/>
      <c r="SKK1295" s="3"/>
      <c r="SKL1295" s="3"/>
      <c r="SKM1295" s="3"/>
      <c r="SKN1295" s="3"/>
      <c r="SKO1295" s="3"/>
      <c r="SKP1295" s="3"/>
      <c r="SKQ1295" s="3"/>
      <c r="SKR1295" s="3"/>
      <c r="SKS1295" s="3"/>
      <c r="SKT1295" s="3"/>
      <c r="SKU1295" s="3"/>
      <c r="SKV1295" s="3"/>
      <c r="SKW1295" s="3"/>
      <c r="SKX1295" s="3"/>
      <c r="SKY1295" s="3"/>
      <c r="SKZ1295" s="3"/>
      <c r="SLA1295" s="3"/>
      <c r="SLB1295" s="3"/>
      <c r="SLC1295" s="3"/>
      <c r="SLD1295" s="3"/>
      <c r="SLE1295" s="3"/>
      <c r="SLF1295" s="3"/>
      <c r="SLG1295" s="3"/>
      <c r="SLH1295" s="3"/>
      <c r="SLI1295" s="3"/>
      <c r="SLJ1295" s="3"/>
      <c r="SLK1295" s="3"/>
      <c r="SLL1295" s="3"/>
      <c r="SLM1295" s="3"/>
      <c r="SLN1295" s="3"/>
      <c r="SLO1295" s="3"/>
      <c r="SLP1295" s="3"/>
      <c r="SLQ1295" s="3"/>
      <c r="SLR1295" s="3"/>
      <c r="SLS1295" s="3"/>
      <c r="SLT1295" s="3"/>
      <c r="SLU1295" s="3"/>
      <c r="SLV1295" s="3"/>
      <c r="SLW1295" s="3"/>
      <c r="SLX1295" s="3"/>
      <c r="SLY1295" s="3"/>
      <c r="SLZ1295" s="3"/>
      <c r="SMA1295" s="3"/>
      <c r="SMB1295" s="3"/>
      <c r="SMC1295" s="3"/>
      <c r="SMD1295" s="3"/>
      <c r="SME1295" s="3"/>
      <c r="SMF1295" s="3"/>
      <c r="SMG1295" s="3"/>
      <c r="SMH1295" s="3"/>
      <c r="SMI1295" s="3"/>
      <c r="SMJ1295" s="3"/>
      <c r="SMK1295" s="3"/>
      <c r="SML1295" s="3"/>
      <c r="SMM1295" s="3"/>
      <c r="SMN1295" s="3"/>
      <c r="SMO1295" s="3"/>
      <c r="SMP1295" s="3"/>
      <c r="SMQ1295" s="3"/>
      <c r="SMR1295" s="3"/>
      <c r="SMS1295" s="3"/>
      <c r="SMT1295" s="3"/>
      <c r="SMU1295" s="3"/>
      <c r="SMV1295" s="3"/>
      <c r="SMW1295" s="3"/>
      <c r="SMX1295" s="3"/>
      <c r="SMY1295" s="3"/>
      <c r="SMZ1295" s="3"/>
      <c r="SNA1295" s="3"/>
      <c r="SNB1295" s="3"/>
      <c r="SNC1295" s="3"/>
      <c r="SND1295" s="3"/>
      <c r="SNE1295" s="3"/>
      <c r="SNF1295" s="3"/>
      <c r="SNG1295" s="3"/>
      <c r="SNH1295" s="3"/>
      <c r="SNI1295" s="3"/>
      <c r="SNJ1295" s="3"/>
      <c r="SNK1295" s="3"/>
      <c r="SNL1295" s="3"/>
      <c r="SNM1295" s="3"/>
      <c r="SNN1295" s="3"/>
      <c r="SNO1295" s="3"/>
      <c r="SNP1295" s="3"/>
      <c r="SNQ1295" s="3"/>
      <c r="SNR1295" s="3"/>
      <c r="SNS1295" s="3"/>
      <c r="SNT1295" s="3"/>
      <c r="SNU1295" s="3"/>
      <c r="SNV1295" s="3"/>
      <c r="SNW1295" s="3"/>
      <c r="SNX1295" s="3"/>
      <c r="SNY1295" s="3"/>
      <c r="SNZ1295" s="3"/>
      <c r="SOA1295" s="3"/>
      <c r="SOB1295" s="3"/>
      <c r="SOC1295" s="3"/>
      <c r="SOD1295" s="3"/>
      <c r="SOE1295" s="3"/>
      <c r="SOF1295" s="3"/>
      <c r="SOG1295" s="3"/>
      <c r="SOH1295" s="3"/>
      <c r="SOI1295" s="3"/>
      <c r="SOJ1295" s="3"/>
      <c r="SOK1295" s="3"/>
      <c r="SOL1295" s="3"/>
      <c r="SOM1295" s="3"/>
      <c r="SON1295" s="3"/>
      <c r="SOO1295" s="3"/>
      <c r="SOP1295" s="3"/>
      <c r="SOQ1295" s="3"/>
      <c r="SOR1295" s="3"/>
      <c r="SOS1295" s="3"/>
      <c r="SOT1295" s="3"/>
      <c r="SOU1295" s="3"/>
      <c r="SOV1295" s="3"/>
      <c r="SOW1295" s="3"/>
      <c r="SOX1295" s="3"/>
      <c r="SOY1295" s="3"/>
      <c r="SOZ1295" s="3"/>
      <c r="SPA1295" s="3"/>
      <c r="SPB1295" s="3"/>
      <c r="SPC1295" s="3"/>
      <c r="SPD1295" s="3"/>
      <c r="SPE1295" s="3"/>
      <c r="SPF1295" s="3"/>
      <c r="SPG1295" s="3"/>
      <c r="SPH1295" s="3"/>
      <c r="SPI1295" s="3"/>
      <c r="SPJ1295" s="3"/>
      <c r="SPK1295" s="3"/>
      <c r="SPL1295" s="3"/>
      <c r="SPM1295" s="3"/>
      <c r="SPN1295" s="3"/>
      <c r="SPO1295" s="3"/>
      <c r="SPP1295" s="3"/>
      <c r="SPQ1295" s="3"/>
      <c r="SPR1295" s="3"/>
      <c r="SPS1295" s="3"/>
      <c r="SPT1295" s="3"/>
      <c r="SPU1295" s="3"/>
      <c r="SPV1295" s="3"/>
      <c r="SPW1295" s="3"/>
      <c r="SPX1295" s="3"/>
      <c r="SPY1295" s="3"/>
      <c r="SPZ1295" s="3"/>
      <c r="SQA1295" s="3"/>
      <c r="SQB1295" s="3"/>
      <c r="SQC1295" s="3"/>
      <c r="SQD1295" s="3"/>
      <c r="SQE1295" s="3"/>
      <c r="SQF1295" s="3"/>
      <c r="SQG1295" s="3"/>
      <c r="SQH1295" s="3"/>
      <c r="SQI1295" s="3"/>
      <c r="SQJ1295" s="3"/>
      <c r="SQK1295" s="3"/>
      <c r="SQL1295" s="3"/>
      <c r="SQM1295" s="3"/>
      <c r="SQN1295" s="3"/>
      <c r="SQO1295" s="3"/>
      <c r="SQP1295" s="3"/>
      <c r="SQQ1295" s="3"/>
      <c r="SQR1295" s="3"/>
      <c r="SQS1295" s="3"/>
      <c r="SQT1295" s="3"/>
      <c r="SQU1295" s="3"/>
      <c r="SQV1295" s="3"/>
      <c r="SQW1295" s="3"/>
      <c r="SQX1295" s="3"/>
      <c r="SQY1295" s="3"/>
      <c r="SQZ1295" s="3"/>
      <c r="SRA1295" s="3"/>
      <c r="SRB1295" s="3"/>
      <c r="SRC1295" s="3"/>
      <c r="SRD1295" s="3"/>
      <c r="SRE1295" s="3"/>
      <c r="SRF1295" s="3"/>
      <c r="SRG1295" s="3"/>
      <c r="SRH1295" s="3"/>
      <c r="SRI1295" s="3"/>
      <c r="SRJ1295" s="3"/>
      <c r="SRK1295" s="3"/>
      <c r="SRL1295" s="3"/>
      <c r="SRM1295" s="3"/>
      <c r="SRN1295" s="3"/>
      <c r="SRO1295" s="3"/>
      <c r="SRP1295" s="3"/>
      <c r="SRQ1295" s="3"/>
      <c r="SRR1295" s="3"/>
      <c r="SRS1295" s="3"/>
      <c r="SRT1295" s="3"/>
      <c r="SRU1295" s="3"/>
      <c r="SRV1295" s="3"/>
      <c r="SRW1295" s="3"/>
      <c r="SRX1295" s="3"/>
      <c r="SRY1295" s="3"/>
      <c r="SRZ1295" s="3"/>
      <c r="SSA1295" s="3"/>
      <c r="SSB1295" s="3"/>
      <c r="SSC1295" s="3"/>
      <c r="SSD1295" s="3"/>
      <c r="SSE1295" s="3"/>
      <c r="SSF1295" s="3"/>
      <c r="SSG1295" s="3"/>
      <c r="SSH1295" s="3"/>
      <c r="SSI1295" s="3"/>
      <c r="SSJ1295" s="3"/>
      <c r="SSK1295" s="3"/>
      <c r="SSL1295" s="3"/>
      <c r="SSM1295" s="3"/>
      <c r="SSN1295" s="3"/>
      <c r="SSO1295" s="3"/>
      <c r="SSP1295" s="3"/>
      <c r="SSQ1295" s="3"/>
      <c r="SSR1295" s="3"/>
      <c r="SSS1295" s="3"/>
      <c r="SST1295" s="3"/>
      <c r="SSU1295" s="3"/>
      <c r="SSV1295" s="3"/>
      <c r="SSW1295" s="3"/>
      <c r="SSX1295" s="3"/>
      <c r="SSY1295" s="3"/>
      <c r="SSZ1295" s="3"/>
      <c r="STA1295" s="3"/>
      <c r="STB1295" s="3"/>
      <c r="STC1295" s="3"/>
      <c r="STD1295" s="3"/>
      <c r="STE1295" s="3"/>
      <c r="STF1295" s="3"/>
      <c r="STG1295" s="3"/>
      <c r="STH1295" s="3"/>
      <c r="STI1295" s="3"/>
      <c r="STJ1295" s="3"/>
      <c r="STK1295" s="3"/>
      <c r="STL1295" s="3"/>
      <c r="STM1295" s="3"/>
      <c r="STN1295" s="3"/>
      <c r="STO1295" s="3"/>
      <c r="STP1295" s="3"/>
      <c r="STQ1295" s="3"/>
      <c r="STR1295" s="3"/>
      <c r="STS1295" s="3"/>
      <c r="STT1295" s="3"/>
      <c r="STU1295" s="3"/>
      <c r="STV1295" s="3"/>
      <c r="STW1295" s="3"/>
      <c r="STX1295" s="3"/>
      <c r="STY1295" s="3"/>
      <c r="STZ1295" s="3"/>
      <c r="SUA1295" s="3"/>
      <c r="SUB1295" s="3"/>
      <c r="SUC1295" s="3"/>
      <c r="SUD1295" s="3"/>
      <c r="SUE1295" s="3"/>
      <c r="SUF1295" s="3"/>
      <c r="SUG1295" s="3"/>
      <c r="SUH1295" s="3"/>
      <c r="SUI1295" s="3"/>
      <c r="SUJ1295" s="3"/>
      <c r="SUK1295" s="3"/>
      <c r="SUL1295" s="3"/>
      <c r="SUM1295" s="3"/>
      <c r="SUN1295" s="3"/>
      <c r="SUO1295" s="3"/>
      <c r="SUP1295" s="3"/>
      <c r="SUQ1295" s="3"/>
      <c r="SUR1295" s="3"/>
      <c r="SUS1295" s="3"/>
      <c r="SUT1295" s="3"/>
      <c r="SUU1295" s="3"/>
      <c r="SUV1295" s="3"/>
      <c r="SUW1295" s="3"/>
      <c r="SUX1295" s="3"/>
      <c r="SUY1295" s="3"/>
      <c r="SUZ1295" s="3"/>
      <c r="SVA1295" s="3"/>
      <c r="SVB1295" s="3"/>
      <c r="SVC1295" s="3"/>
      <c r="SVD1295" s="3"/>
      <c r="SVE1295" s="3"/>
      <c r="SVF1295" s="3"/>
      <c r="SVG1295" s="3"/>
      <c r="SVH1295" s="3"/>
      <c r="SVI1295" s="3"/>
      <c r="SVJ1295" s="3"/>
      <c r="SVK1295" s="3"/>
      <c r="SVL1295" s="3"/>
      <c r="SVM1295" s="3"/>
      <c r="SVN1295" s="3"/>
      <c r="SVO1295" s="3"/>
      <c r="SVP1295" s="3"/>
      <c r="SVQ1295" s="3"/>
      <c r="SVR1295" s="3"/>
      <c r="SVS1295" s="3"/>
      <c r="SVT1295" s="3"/>
      <c r="SVU1295" s="3"/>
      <c r="SVV1295" s="3"/>
      <c r="SVW1295" s="3"/>
      <c r="SVX1295" s="3"/>
      <c r="SVY1295" s="3"/>
      <c r="SVZ1295" s="3"/>
      <c r="SWA1295" s="3"/>
      <c r="SWB1295" s="3"/>
      <c r="SWC1295" s="3"/>
      <c r="SWD1295" s="3"/>
      <c r="SWE1295" s="3"/>
      <c r="SWF1295" s="3"/>
      <c r="SWG1295" s="3"/>
      <c r="SWH1295" s="3"/>
      <c r="SWI1295" s="3"/>
      <c r="SWJ1295" s="3"/>
      <c r="SWK1295" s="3"/>
      <c r="SWL1295" s="3"/>
      <c r="SWM1295" s="3"/>
      <c r="SWN1295" s="3"/>
      <c r="SWO1295" s="3"/>
      <c r="SWP1295" s="3"/>
      <c r="SWQ1295" s="3"/>
      <c r="SWR1295" s="3"/>
      <c r="SWS1295" s="3"/>
      <c r="SWT1295" s="3"/>
      <c r="SWU1295" s="3"/>
      <c r="SWV1295" s="3"/>
      <c r="SWW1295" s="3"/>
      <c r="SWX1295" s="3"/>
      <c r="SWY1295" s="3"/>
      <c r="SWZ1295" s="3"/>
      <c r="SXA1295" s="3"/>
      <c r="SXB1295" s="3"/>
      <c r="SXC1295" s="3"/>
      <c r="SXD1295" s="3"/>
      <c r="SXE1295" s="3"/>
      <c r="SXF1295" s="3"/>
      <c r="SXG1295" s="3"/>
      <c r="SXH1295" s="3"/>
      <c r="SXI1295" s="3"/>
      <c r="SXJ1295" s="3"/>
      <c r="SXK1295" s="3"/>
      <c r="SXL1295" s="3"/>
      <c r="SXM1295" s="3"/>
      <c r="SXN1295" s="3"/>
      <c r="SXO1295" s="3"/>
      <c r="SXP1295" s="3"/>
      <c r="SXQ1295" s="3"/>
      <c r="SXR1295" s="3"/>
      <c r="SXS1295" s="3"/>
      <c r="SXT1295" s="3"/>
      <c r="SXU1295" s="3"/>
      <c r="SXV1295" s="3"/>
      <c r="SXW1295" s="3"/>
      <c r="SXX1295" s="3"/>
      <c r="SXY1295" s="3"/>
      <c r="SXZ1295" s="3"/>
      <c r="SYA1295" s="3"/>
      <c r="SYB1295" s="3"/>
      <c r="SYC1295" s="3"/>
      <c r="SYD1295" s="3"/>
      <c r="SYE1295" s="3"/>
      <c r="SYF1295" s="3"/>
      <c r="SYG1295" s="3"/>
      <c r="SYH1295" s="3"/>
      <c r="SYI1295" s="3"/>
      <c r="SYJ1295" s="3"/>
      <c r="SYK1295" s="3"/>
      <c r="SYL1295" s="3"/>
      <c r="SYM1295" s="3"/>
      <c r="SYN1295" s="3"/>
      <c r="SYO1295" s="3"/>
      <c r="SYP1295" s="3"/>
      <c r="SYQ1295" s="3"/>
      <c r="SYR1295" s="3"/>
      <c r="SYS1295" s="3"/>
      <c r="SYT1295" s="3"/>
      <c r="SYU1295" s="3"/>
      <c r="SYV1295" s="3"/>
      <c r="SYW1295" s="3"/>
      <c r="SYX1295" s="3"/>
      <c r="SYY1295" s="3"/>
      <c r="SYZ1295" s="3"/>
      <c r="SZA1295" s="3"/>
      <c r="SZB1295" s="3"/>
      <c r="SZC1295" s="3"/>
      <c r="SZD1295" s="3"/>
      <c r="SZE1295" s="3"/>
      <c r="SZF1295" s="3"/>
      <c r="SZG1295" s="3"/>
      <c r="SZH1295" s="3"/>
      <c r="SZI1295" s="3"/>
      <c r="SZJ1295" s="3"/>
      <c r="SZK1295" s="3"/>
      <c r="SZL1295" s="3"/>
      <c r="SZM1295" s="3"/>
      <c r="SZN1295" s="3"/>
      <c r="SZO1295" s="3"/>
      <c r="SZP1295" s="3"/>
      <c r="SZQ1295" s="3"/>
      <c r="SZR1295" s="3"/>
      <c r="SZS1295" s="3"/>
      <c r="SZT1295" s="3"/>
      <c r="SZU1295" s="3"/>
      <c r="SZV1295" s="3"/>
      <c r="SZW1295" s="3"/>
      <c r="SZX1295" s="3"/>
      <c r="SZY1295" s="3"/>
      <c r="SZZ1295" s="3"/>
      <c r="TAA1295" s="3"/>
      <c r="TAB1295" s="3"/>
      <c r="TAC1295" s="3"/>
      <c r="TAD1295" s="3"/>
      <c r="TAE1295" s="3"/>
      <c r="TAF1295" s="3"/>
      <c r="TAG1295" s="3"/>
      <c r="TAH1295" s="3"/>
      <c r="TAI1295" s="3"/>
      <c r="TAJ1295" s="3"/>
      <c r="TAK1295" s="3"/>
      <c r="TAL1295" s="3"/>
      <c r="TAM1295" s="3"/>
      <c r="TAN1295" s="3"/>
      <c r="TAO1295" s="3"/>
      <c r="TAP1295" s="3"/>
      <c r="TAQ1295" s="3"/>
      <c r="TAR1295" s="3"/>
      <c r="TAS1295" s="3"/>
      <c r="TAT1295" s="3"/>
      <c r="TAU1295" s="3"/>
      <c r="TAV1295" s="3"/>
      <c r="TAW1295" s="3"/>
      <c r="TAX1295" s="3"/>
      <c r="TAY1295" s="3"/>
      <c r="TAZ1295" s="3"/>
      <c r="TBA1295" s="3"/>
      <c r="TBB1295" s="3"/>
      <c r="TBC1295" s="3"/>
      <c r="TBD1295" s="3"/>
      <c r="TBE1295" s="3"/>
      <c r="TBF1295" s="3"/>
      <c r="TBG1295" s="3"/>
      <c r="TBH1295" s="3"/>
      <c r="TBI1295" s="3"/>
      <c r="TBJ1295" s="3"/>
      <c r="TBK1295" s="3"/>
      <c r="TBL1295" s="3"/>
      <c r="TBM1295" s="3"/>
      <c r="TBN1295" s="3"/>
      <c r="TBO1295" s="3"/>
      <c r="TBP1295" s="3"/>
      <c r="TBQ1295" s="3"/>
      <c r="TBR1295" s="3"/>
      <c r="TBS1295" s="3"/>
      <c r="TBT1295" s="3"/>
      <c r="TBU1295" s="3"/>
      <c r="TBV1295" s="3"/>
      <c r="TBW1295" s="3"/>
      <c r="TBX1295" s="3"/>
      <c r="TBY1295" s="3"/>
      <c r="TBZ1295" s="3"/>
      <c r="TCA1295" s="3"/>
      <c r="TCB1295" s="3"/>
      <c r="TCC1295" s="3"/>
      <c r="TCD1295" s="3"/>
      <c r="TCE1295" s="3"/>
      <c r="TCF1295" s="3"/>
      <c r="TCG1295" s="3"/>
      <c r="TCH1295" s="3"/>
      <c r="TCI1295" s="3"/>
      <c r="TCJ1295" s="3"/>
      <c r="TCK1295" s="3"/>
      <c r="TCL1295" s="3"/>
      <c r="TCM1295" s="3"/>
      <c r="TCN1295" s="3"/>
      <c r="TCO1295" s="3"/>
      <c r="TCP1295" s="3"/>
      <c r="TCQ1295" s="3"/>
      <c r="TCR1295" s="3"/>
      <c r="TCS1295" s="3"/>
      <c r="TCT1295" s="3"/>
      <c r="TCU1295" s="3"/>
      <c r="TCV1295" s="3"/>
      <c r="TCW1295" s="3"/>
      <c r="TCX1295" s="3"/>
      <c r="TCY1295" s="3"/>
      <c r="TCZ1295" s="3"/>
      <c r="TDA1295" s="3"/>
      <c r="TDB1295" s="3"/>
      <c r="TDC1295" s="3"/>
      <c r="TDD1295" s="3"/>
      <c r="TDE1295" s="3"/>
      <c r="TDF1295" s="3"/>
      <c r="TDG1295" s="3"/>
      <c r="TDH1295" s="3"/>
      <c r="TDI1295" s="3"/>
      <c r="TDJ1295" s="3"/>
      <c r="TDK1295" s="3"/>
      <c r="TDL1295" s="3"/>
      <c r="TDM1295" s="3"/>
      <c r="TDN1295" s="3"/>
      <c r="TDO1295" s="3"/>
      <c r="TDP1295" s="3"/>
      <c r="TDQ1295" s="3"/>
      <c r="TDR1295" s="3"/>
      <c r="TDS1295" s="3"/>
      <c r="TDT1295" s="3"/>
      <c r="TDU1295" s="3"/>
      <c r="TDV1295" s="3"/>
      <c r="TDW1295" s="3"/>
      <c r="TDX1295" s="3"/>
      <c r="TDY1295" s="3"/>
      <c r="TDZ1295" s="3"/>
      <c r="TEA1295" s="3"/>
      <c r="TEB1295" s="3"/>
      <c r="TEC1295" s="3"/>
      <c r="TED1295" s="3"/>
      <c r="TEE1295" s="3"/>
      <c r="TEF1295" s="3"/>
      <c r="TEG1295" s="3"/>
      <c r="TEH1295" s="3"/>
      <c r="TEI1295" s="3"/>
      <c r="TEJ1295" s="3"/>
      <c r="TEK1295" s="3"/>
      <c r="TEL1295" s="3"/>
      <c r="TEM1295" s="3"/>
      <c r="TEN1295" s="3"/>
      <c r="TEO1295" s="3"/>
      <c r="TEP1295" s="3"/>
      <c r="TEQ1295" s="3"/>
      <c r="TER1295" s="3"/>
      <c r="TES1295" s="3"/>
      <c r="TET1295" s="3"/>
      <c r="TEU1295" s="3"/>
      <c r="TEV1295" s="3"/>
      <c r="TEW1295" s="3"/>
      <c r="TEX1295" s="3"/>
      <c r="TEY1295" s="3"/>
      <c r="TEZ1295" s="3"/>
      <c r="TFA1295" s="3"/>
      <c r="TFB1295" s="3"/>
      <c r="TFC1295" s="3"/>
      <c r="TFD1295" s="3"/>
      <c r="TFE1295" s="3"/>
      <c r="TFF1295" s="3"/>
      <c r="TFG1295" s="3"/>
      <c r="TFH1295" s="3"/>
      <c r="TFI1295" s="3"/>
      <c r="TFJ1295" s="3"/>
      <c r="TFK1295" s="3"/>
      <c r="TFL1295" s="3"/>
      <c r="TFM1295" s="3"/>
      <c r="TFN1295" s="3"/>
      <c r="TFO1295" s="3"/>
      <c r="TFP1295" s="3"/>
      <c r="TFQ1295" s="3"/>
      <c r="TFR1295" s="3"/>
      <c r="TFS1295" s="3"/>
      <c r="TFT1295" s="3"/>
      <c r="TFU1295" s="3"/>
      <c r="TFV1295" s="3"/>
      <c r="TFW1295" s="3"/>
      <c r="TFX1295" s="3"/>
      <c r="TFY1295" s="3"/>
      <c r="TFZ1295" s="3"/>
      <c r="TGA1295" s="3"/>
      <c r="TGB1295" s="3"/>
      <c r="TGC1295" s="3"/>
      <c r="TGD1295" s="3"/>
      <c r="TGE1295" s="3"/>
      <c r="TGF1295" s="3"/>
      <c r="TGG1295" s="3"/>
      <c r="TGH1295" s="3"/>
      <c r="TGI1295" s="3"/>
      <c r="TGJ1295" s="3"/>
      <c r="TGK1295" s="3"/>
      <c r="TGL1295" s="3"/>
      <c r="TGM1295" s="3"/>
      <c r="TGN1295" s="3"/>
      <c r="TGO1295" s="3"/>
      <c r="TGP1295" s="3"/>
      <c r="TGQ1295" s="3"/>
      <c r="TGR1295" s="3"/>
      <c r="TGS1295" s="3"/>
      <c r="TGT1295" s="3"/>
      <c r="TGU1295" s="3"/>
      <c r="TGV1295" s="3"/>
      <c r="TGW1295" s="3"/>
      <c r="TGX1295" s="3"/>
      <c r="TGY1295" s="3"/>
      <c r="TGZ1295" s="3"/>
      <c r="THA1295" s="3"/>
      <c r="THB1295" s="3"/>
      <c r="THC1295" s="3"/>
      <c r="THD1295" s="3"/>
      <c r="THE1295" s="3"/>
      <c r="THF1295" s="3"/>
      <c r="THG1295" s="3"/>
      <c r="THH1295" s="3"/>
      <c r="THI1295" s="3"/>
      <c r="THJ1295" s="3"/>
      <c r="THK1295" s="3"/>
      <c r="THL1295" s="3"/>
      <c r="THM1295" s="3"/>
      <c r="THN1295" s="3"/>
      <c r="THO1295" s="3"/>
      <c r="THP1295" s="3"/>
      <c r="THQ1295" s="3"/>
      <c r="THR1295" s="3"/>
      <c r="THS1295" s="3"/>
      <c r="THT1295" s="3"/>
      <c r="THU1295" s="3"/>
      <c r="THV1295" s="3"/>
      <c r="THW1295" s="3"/>
      <c r="THX1295" s="3"/>
      <c r="THY1295" s="3"/>
      <c r="THZ1295" s="3"/>
      <c r="TIA1295" s="3"/>
      <c r="TIB1295" s="3"/>
      <c r="TIC1295" s="3"/>
      <c r="TID1295" s="3"/>
      <c r="TIE1295" s="3"/>
      <c r="TIF1295" s="3"/>
      <c r="TIG1295" s="3"/>
      <c r="TIH1295" s="3"/>
      <c r="TII1295" s="3"/>
      <c r="TIJ1295" s="3"/>
      <c r="TIK1295" s="3"/>
      <c r="TIL1295" s="3"/>
      <c r="TIM1295" s="3"/>
      <c r="TIN1295" s="3"/>
      <c r="TIO1295" s="3"/>
      <c r="TIP1295" s="3"/>
      <c r="TIQ1295" s="3"/>
      <c r="TIR1295" s="3"/>
      <c r="TIS1295" s="3"/>
      <c r="TIT1295" s="3"/>
      <c r="TIU1295" s="3"/>
      <c r="TIV1295" s="3"/>
      <c r="TIW1295" s="3"/>
      <c r="TIX1295" s="3"/>
      <c r="TIY1295" s="3"/>
      <c r="TIZ1295" s="3"/>
      <c r="TJA1295" s="3"/>
      <c r="TJB1295" s="3"/>
      <c r="TJC1295" s="3"/>
      <c r="TJD1295" s="3"/>
      <c r="TJE1295" s="3"/>
      <c r="TJF1295" s="3"/>
      <c r="TJG1295" s="3"/>
      <c r="TJH1295" s="3"/>
      <c r="TJI1295" s="3"/>
      <c r="TJJ1295" s="3"/>
      <c r="TJK1295" s="3"/>
      <c r="TJL1295" s="3"/>
      <c r="TJM1295" s="3"/>
      <c r="TJN1295" s="3"/>
      <c r="TJO1295" s="3"/>
      <c r="TJP1295" s="3"/>
      <c r="TJQ1295" s="3"/>
      <c r="TJR1295" s="3"/>
      <c r="TJS1295" s="3"/>
      <c r="TJT1295" s="3"/>
      <c r="TJU1295" s="3"/>
      <c r="TJV1295" s="3"/>
      <c r="TJW1295" s="3"/>
      <c r="TJX1295" s="3"/>
      <c r="TJY1295" s="3"/>
      <c r="TJZ1295" s="3"/>
      <c r="TKA1295" s="3"/>
      <c r="TKB1295" s="3"/>
      <c r="TKC1295" s="3"/>
      <c r="TKD1295" s="3"/>
      <c r="TKE1295" s="3"/>
      <c r="TKF1295" s="3"/>
      <c r="TKG1295" s="3"/>
      <c r="TKH1295" s="3"/>
      <c r="TKI1295" s="3"/>
      <c r="TKJ1295" s="3"/>
      <c r="TKK1295" s="3"/>
      <c r="TKL1295" s="3"/>
      <c r="TKM1295" s="3"/>
      <c r="TKN1295" s="3"/>
      <c r="TKO1295" s="3"/>
      <c r="TKP1295" s="3"/>
      <c r="TKQ1295" s="3"/>
      <c r="TKR1295" s="3"/>
      <c r="TKS1295" s="3"/>
      <c r="TKT1295" s="3"/>
      <c r="TKU1295" s="3"/>
      <c r="TKV1295" s="3"/>
      <c r="TKW1295" s="3"/>
      <c r="TKX1295" s="3"/>
      <c r="TKY1295" s="3"/>
      <c r="TKZ1295" s="3"/>
      <c r="TLA1295" s="3"/>
      <c r="TLB1295" s="3"/>
      <c r="TLC1295" s="3"/>
      <c r="TLD1295" s="3"/>
      <c r="TLE1295" s="3"/>
      <c r="TLF1295" s="3"/>
      <c r="TLG1295" s="3"/>
      <c r="TLH1295" s="3"/>
      <c r="TLI1295" s="3"/>
      <c r="TLJ1295" s="3"/>
      <c r="TLK1295" s="3"/>
      <c r="TLL1295" s="3"/>
      <c r="TLM1295" s="3"/>
      <c r="TLN1295" s="3"/>
      <c r="TLO1295" s="3"/>
      <c r="TLP1295" s="3"/>
      <c r="TLQ1295" s="3"/>
      <c r="TLR1295" s="3"/>
      <c r="TLS1295" s="3"/>
      <c r="TLT1295" s="3"/>
      <c r="TLU1295" s="3"/>
      <c r="TLV1295" s="3"/>
      <c r="TLW1295" s="3"/>
      <c r="TLX1295" s="3"/>
      <c r="TLY1295" s="3"/>
      <c r="TLZ1295" s="3"/>
      <c r="TMA1295" s="3"/>
      <c r="TMB1295" s="3"/>
      <c r="TMC1295" s="3"/>
      <c r="TMD1295" s="3"/>
      <c r="TME1295" s="3"/>
      <c r="TMF1295" s="3"/>
      <c r="TMG1295" s="3"/>
      <c r="TMH1295" s="3"/>
      <c r="TMI1295" s="3"/>
      <c r="TMJ1295" s="3"/>
      <c r="TMK1295" s="3"/>
      <c r="TML1295" s="3"/>
      <c r="TMM1295" s="3"/>
      <c r="TMN1295" s="3"/>
      <c r="TMO1295" s="3"/>
      <c r="TMP1295" s="3"/>
      <c r="TMQ1295" s="3"/>
      <c r="TMR1295" s="3"/>
      <c r="TMS1295" s="3"/>
      <c r="TMT1295" s="3"/>
      <c r="TMU1295" s="3"/>
      <c r="TMV1295" s="3"/>
      <c r="TMW1295" s="3"/>
      <c r="TMX1295" s="3"/>
      <c r="TMY1295" s="3"/>
      <c r="TMZ1295" s="3"/>
      <c r="TNA1295" s="3"/>
      <c r="TNB1295" s="3"/>
      <c r="TNC1295" s="3"/>
      <c r="TND1295" s="3"/>
      <c r="TNE1295" s="3"/>
      <c r="TNF1295" s="3"/>
      <c r="TNG1295" s="3"/>
      <c r="TNH1295" s="3"/>
      <c r="TNI1295" s="3"/>
      <c r="TNJ1295" s="3"/>
      <c r="TNK1295" s="3"/>
      <c r="TNL1295" s="3"/>
      <c r="TNM1295" s="3"/>
      <c r="TNN1295" s="3"/>
      <c r="TNO1295" s="3"/>
      <c r="TNP1295" s="3"/>
      <c r="TNQ1295" s="3"/>
      <c r="TNR1295" s="3"/>
      <c r="TNS1295" s="3"/>
      <c r="TNT1295" s="3"/>
      <c r="TNU1295" s="3"/>
      <c r="TNV1295" s="3"/>
      <c r="TNW1295" s="3"/>
      <c r="TNX1295" s="3"/>
      <c r="TNY1295" s="3"/>
      <c r="TNZ1295" s="3"/>
      <c r="TOA1295" s="3"/>
      <c r="TOB1295" s="3"/>
      <c r="TOC1295" s="3"/>
      <c r="TOD1295" s="3"/>
      <c r="TOE1295" s="3"/>
      <c r="TOF1295" s="3"/>
      <c r="TOG1295" s="3"/>
      <c r="TOH1295" s="3"/>
      <c r="TOI1295" s="3"/>
      <c r="TOJ1295" s="3"/>
      <c r="TOK1295" s="3"/>
      <c r="TOL1295" s="3"/>
      <c r="TOM1295" s="3"/>
      <c r="TON1295" s="3"/>
      <c r="TOO1295" s="3"/>
      <c r="TOP1295" s="3"/>
      <c r="TOQ1295" s="3"/>
      <c r="TOR1295" s="3"/>
      <c r="TOS1295" s="3"/>
      <c r="TOT1295" s="3"/>
      <c r="TOU1295" s="3"/>
      <c r="TOV1295" s="3"/>
      <c r="TOW1295" s="3"/>
      <c r="TOX1295" s="3"/>
      <c r="TOY1295" s="3"/>
      <c r="TOZ1295" s="3"/>
      <c r="TPA1295" s="3"/>
      <c r="TPB1295" s="3"/>
      <c r="TPC1295" s="3"/>
      <c r="TPD1295" s="3"/>
      <c r="TPE1295" s="3"/>
      <c r="TPF1295" s="3"/>
      <c r="TPG1295" s="3"/>
      <c r="TPH1295" s="3"/>
      <c r="TPI1295" s="3"/>
      <c r="TPJ1295" s="3"/>
      <c r="TPK1295" s="3"/>
      <c r="TPL1295" s="3"/>
      <c r="TPM1295" s="3"/>
      <c r="TPN1295" s="3"/>
      <c r="TPO1295" s="3"/>
      <c r="TPP1295" s="3"/>
      <c r="TPQ1295" s="3"/>
      <c r="TPR1295" s="3"/>
      <c r="TPS1295" s="3"/>
      <c r="TPT1295" s="3"/>
      <c r="TPU1295" s="3"/>
      <c r="TPV1295" s="3"/>
      <c r="TPW1295" s="3"/>
      <c r="TPX1295" s="3"/>
      <c r="TPY1295" s="3"/>
      <c r="TPZ1295" s="3"/>
      <c r="TQA1295" s="3"/>
      <c r="TQB1295" s="3"/>
      <c r="TQC1295" s="3"/>
      <c r="TQD1295" s="3"/>
      <c r="TQE1295" s="3"/>
      <c r="TQF1295" s="3"/>
      <c r="TQG1295" s="3"/>
      <c r="TQH1295" s="3"/>
      <c r="TQI1295" s="3"/>
      <c r="TQJ1295" s="3"/>
      <c r="TQK1295" s="3"/>
      <c r="TQL1295" s="3"/>
      <c r="TQM1295" s="3"/>
      <c r="TQN1295" s="3"/>
      <c r="TQO1295" s="3"/>
      <c r="TQP1295" s="3"/>
      <c r="TQQ1295" s="3"/>
      <c r="TQR1295" s="3"/>
      <c r="TQS1295" s="3"/>
      <c r="TQT1295" s="3"/>
      <c r="TQU1295" s="3"/>
      <c r="TQV1295" s="3"/>
      <c r="TQW1295" s="3"/>
      <c r="TQX1295" s="3"/>
      <c r="TQY1295" s="3"/>
      <c r="TQZ1295" s="3"/>
      <c r="TRA1295" s="3"/>
      <c r="TRB1295" s="3"/>
      <c r="TRC1295" s="3"/>
      <c r="TRD1295" s="3"/>
      <c r="TRE1295" s="3"/>
      <c r="TRF1295" s="3"/>
      <c r="TRG1295" s="3"/>
      <c r="TRH1295" s="3"/>
      <c r="TRI1295" s="3"/>
      <c r="TRJ1295" s="3"/>
      <c r="TRK1295" s="3"/>
      <c r="TRL1295" s="3"/>
      <c r="TRM1295" s="3"/>
      <c r="TRN1295" s="3"/>
      <c r="TRO1295" s="3"/>
      <c r="TRP1295" s="3"/>
      <c r="TRQ1295" s="3"/>
      <c r="TRR1295" s="3"/>
      <c r="TRS1295" s="3"/>
      <c r="TRT1295" s="3"/>
      <c r="TRU1295" s="3"/>
      <c r="TRV1295" s="3"/>
      <c r="TRW1295" s="3"/>
      <c r="TRX1295" s="3"/>
      <c r="TRY1295" s="3"/>
      <c r="TRZ1295" s="3"/>
      <c r="TSA1295" s="3"/>
      <c r="TSB1295" s="3"/>
      <c r="TSC1295" s="3"/>
      <c r="TSD1295" s="3"/>
      <c r="TSE1295" s="3"/>
      <c r="TSF1295" s="3"/>
      <c r="TSG1295" s="3"/>
      <c r="TSH1295" s="3"/>
      <c r="TSI1295" s="3"/>
      <c r="TSJ1295" s="3"/>
      <c r="TSK1295" s="3"/>
      <c r="TSL1295" s="3"/>
      <c r="TSM1295" s="3"/>
      <c r="TSN1295" s="3"/>
      <c r="TSO1295" s="3"/>
      <c r="TSP1295" s="3"/>
      <c r="TSQ1295" s="3"/>
      <c r="TSR1295" s="3"/>
      <c r="TSS1295" s="3"/>
      <c r="TST1295" s="3"/>
      <c r="TSU1295" s="3"/>
      <c r="TSV1295" s="3"/>
      <c r="TSW1295" s="3"/>
      <c r="TSX1295" s="3"/>
      <c r="TSY1295" s="3"/>
      <c r="TSZ1295" s="3"/>
      <c r="TTA1295" s="3"/>
      <c r="TTB1295" s="3"/>
      <c r="TTC1295" s="3"/>
      <c r="TTD1295" s="3"/>
      <c r="TTE1295" s="3"/>
      <c r="TTF1295" s="3"/>
      <c r="TTG1295" s="3"/>
      <c r="TTH1295" s="3"/>
      <c r="TTI1295" s="3"/>
      <c r="TTJ1295" s="3"/>
      <c r="TTK1295" s="3"/>
      <c r="TTL1295" s="3"/>
      <c r="TTM1295" s="3"/>
      <c r="TTN1295" s="3"/>
      <c r="TTO1295" s="3"/>
      <c r="TTP1295" s="3"/>
      <c r="TTQ1295" s="3"/>
      <c r="TTR1295" s="3"/>
      <c r="TTS1295" s="3"/>
      <c r="TTT1295" s="3"/>
      <c r="TTU1295" s="3"/>
      <c r="TTV1295" s="3"/>
      <c r="TTW1295" s="3"/>
      <c r="TTX1295" s="3"/>
      <c r="TTY1295" s="3"/>
      <c r="TTZ1295" s="3"/>
      <c r="TUA1295" s="3"/>
      <c r="TUB1295" s="3"/>
      <c r="TUC1295" s="3"/>
      <c r="TUD1295" s="3"/>
      <c r="TUE1295" s="3"/>
      <c r="TUF1295" s="3"/>
      <c r="TUG1295" s="3"/>
      <c r="TUH1295" s="3"/>
      <c r="TUI1295" s="3"/>
      <c r="TUJ1295" s="3"/>
      <c r="TUK1295" s="3"/>
      <c r="TUL1295" s="3"/>
      <c r="TUM1295" s="3"/>
      <c r="TUN1295" s="3"/>
      <c r="TUO1295" s="3"/>
      <c r="TUP1295" s="3"/>
      <c r="TUQ1295" s="3"/>
      <c r="TUR1295" s="3"/>
      <c r="TUS1295" s="3"/>
      <c r="TUT1295" s="3"/>
      <c r="TUU1295" s="3"/>
      <c r="TUV1295" s="3"/>
      <c r="TUW1295" s="3"/>
      <c r="TUX1295" s="3"/>
      <c r="TUY1295" s="3"/>
      <c r="TUZ1295" s="3"/>
      <c r="TVA1295" s="3"/>
      <c r="TVB1295" s="3"/>
      <c r="TVC1295" s="3"/>
      <c r="TVD1295" s="3"/>
      <c r="TVE1295" s="3"/>
      <c r="TVF1295" s="3"/>
      <c r="TVG1295" s="3"/>
      <c r="TVH1295" s="3"/>
      <c r="TVI1295" s="3"/>
      <c r="TVJ1295" s="3"/>
      <c r="TVK1295" s="3"/>
      <c r="TVL1295" s="3"/>
      <c r="TVM1295" s="3"/>
      <c r="TVN1295" s="3"/>
      <c r="TVO1295" s="3"/>
      <c r="TVP1295" s="3"/>
      <c r="TVQ1295" s="3"/>
      <c r="TVR1295" s="3"/>
      <c r="TVS1295" s="3"/>
      <c r="TVT1295" s="3"/>
      <c r="TVU1295" s="3"/>
      <c r="TVV1295" s="3"/>
      <c r="TVW1295" s="3"/>
      <c r="TVX1295" s="3"/>
      <c r="TVY1295" s="3"/>
      <c r="TVZ1295" s="3"/>
      <c r="TWA1295" s="3"/>
      <c r="TWB1295" s="3"/>
      <c r="TWC1295" s="3"/>
      <c r="TWD1295" s="3"/>
      <c r="TWE1295" s="3"/>
      <c r="TWF1295" s="3"/>
      <c r="TWG1295" s="3"/>
      <c r="TWH1295" s="3"/>
      <c r="TWI1295" s="3"/>
      <c r="TWJ1295" s="3"/>
      <c r="TWK1295" s="3"/>
      <c r="TWL1295" s="3"/>
      <c r="TWM1295" s="3"/>
      <c r="TWN1295" s="3"/>
      <c r="TWO1295" s="3"/>
      <c r="TWP1295" s="3"/>
      <c r="TWQ1295" s="3"/>
      <c r="TWR1295" s="3"/>
      <c r="TWS1295" s="3"/>
      <c r="TWT1295" s="3"/>
      <c r="TWU1295" s="3"/>
      <c r="TWV1295" s="3"/>
      <c r="TWW1295" s="3"/>
      <c r="TWX1295" s="3"/>
      <c r="TWY1295" s="3"/>
      <c r="TWZ1295" s="3"/>
      <c r="TXA1295" s="3"/>
      <c r="TXB1295" s="3"/>
      <c r="TXC1295" s="3"/>
      <c r="TXD1295" s="3"/>
      <c r="TXE1295" s="3"/>
      <c r="TXF1295" s="3"/>
      <c r="TXG1295" s="3"/>
      <c r="TXH1295" s="3"/>
      <c r="TXI1295" s="3"/>
      <c r="TXJ1295" s="3"/>
      <c r="TXK1295" s="3"/>
      <c r="TXL1295" s="3"/>
      <c r="TXM1295" s="3"/>
      <c r="TXN1295" s="3"/>
      <c r="TXO1295" s="3"/>
      <c r="TXP1295" s="3"/>
      <c r="TXQ1295" s="3"/>
      <c r="TXR1295" s="3"/>
      <c r="TXS1295" s="3"/>
      <c r="TXT1295" s="3"/>
      <c r="TXU1295" s="3"/>
      <c r="TXV1295" s="3"/>
      <c r="TXW1295" s="3"/>
      <c r="TXX1295" s="3"/>
      <c r="TXY1295" s="3"/>
      <c r="TXZ1295" s="3"/>
      <c r="TYA1295" s="3"/>
      <c r="TYB1295" s="3"/>
      <c r="TYC1295" s="3"/>
      <c r="TYD1295" s="3"/>
      <c r="TYE1295" s="3"/>
      <c r="TYF1295" s="3"/>
      <c r="TYG1295" s="3"/>
      <c r="TYH1295" s="3"/>
      <c r="TYI1295" s="3"/>
      <c r="TYJ1295" s="3"/>
      <c r="TYK1295" s="3"/>
      <c r="TYL1295" s="3"/>
      <c r="TYM1295" s="3"/>
      <c r="TYN1295" s="3"/>
      <c r="TYO1295" s="3"/>
      <c r="TYP1295" s="3"/>
      <c r="TYQ1295" s="3"/>
      <c r="TYR1295" s="3"/>
      <c r="TYS1295" s="3"/>
      <c r="TYT1295" s="3"/>
      <c r="TYU1295" s="3"/>
      <c r="TYV1295" s="3"/>
      <c r="TYW1295" s="3"/>
      <c r="TYX1295" s="3"/>
      <c r="TYY1295" s="3"/>
      <c r="TYZ1295" s="3"/>
      <c r="TZA1295" s="3"/>
      <c r="TZB1295" s="3"/>
      <c r="TZC1295" s="3"/>
      <c r="TZD1295" s="3"/>
      <c r="TZE1295" s="3"/>
      <c r="TZF1295" s="3"/>
      <c r="TZG1295" s="3"/>
      <c r="TZH1295" s="3"/>
      <c r="TZI1295" s="3"/>
      <c r="TZJ1295" s="3"/>
      <c r="TZK1295" s="3"/>
      <c r="TZL1295" s="3"/>
      <c r="TZM1295" s="3"/>
      <c r="TZN1295" s="3"/>
      <c r="TZO1295" s="3"/>
      <c r="TZP1295" s="3"/>
      <c r="TZQ1295" s="3"/>
      <c r="TZR1295" s="3"/>
      <c r="TZS1295" s="3"/>
      <c r="TZT1295" s="3"/>
      <c r="TZU1295" s="3"/>
      <c r="TZV1295" s="3"/>
      <c r="TZW1295" s="3"/>
      <c r="TZX1295" s="3"/>
      <c r="TZY1295" s="3"/>
      <c r="TZZ1295" s="3"/>
      <c r="UAA1295" s="3"/>
      <c r="UAB1295" s="3"/>
      <c r="UAC1295" s="3"/>
      <c r="UAD1295" s="3"/>
      <c r="UAE1295" s="3"/>
      <c r="UAF1295" s="3"/>
      <c r="UAG1295" s="3"/>
      <c r="UAH1295" s="3"/>
      <c r="UAI1295" s="3"/>
      <c r="UAJ1295" s="3"/>
      <c r="UAK1295" s="3"/>
      <c r="UAL1295" s="3"/>
      <c r="UAM1295" s="3"/>
      <c r="UAN1295" s="3"/>
      <c r="UAO1295" s="3"/>
      <c r="UAP1295" s="3"/>
      <c r="UAQ1295" s="3"/>
      <c r="UAR1295" s="3"/>
      <c r="UAS1295" s="3"/>
      <c r="UAT1295" s="3"/>
      <c r="UAU1295" s="3"/>
      <c r="UAV1295" s="3"/>
      <c r="UAW1295" s="3"/>
      <c r="UAX1295" s="3"/>
      <c r="UAY1295" s="3"/>
      <c r="UAZ1295" s="3"/>
      <c r="UBA1295" s="3"/>
      <c r="UBB1295" s="3"/>
      <c r="UBC1295" s="3"/>
      <c r="UBD1295" s="3"/>
      <c r="UBE1295" s="3"/>
      <c r="UBF1295" s="3"/>
      <c r="UBG1295" s="3"/>
      <c r="UBH1295" s="3"/>
      <c r="UBI1295" s="3"/>
      <c r="UBJ1295" s="3"/>
      <c r="UBK1295" s="3"/>
      <c r="UBL1295" s="3"/>
      <c r="UBM1295" s="3"/>
      <c r="UBN1295" s="3"/>
      <c r="UBO1295" s="3"/>
      <c r="UBP1295" s="3"/>
      <c r="UBQ1295" s="3"/>
      <c r="UBR1295" s="3"/>
      <c r="UBS1295" s="3"/>
      <c r="UBT1295" s="3"/>
      <c r="UBU1295" s="3"/>
      <c r="UBV1295" s="3"/>
      <c r="UBW1295" s="3"/>
      <c r="UBX1295" s="3"/>
      <c r="UBY1295" s="3"/>
      <c r="UBZ1295" s="3"/>
      <c r="UCA1295" s="3"/>
      <c r="UCB1295" s="3"/>
      <c r="UCC1295" s="3"/>
      <c r="UCD1295" s="3"/>
      <c r="UCE1295" s="3"/>
      <c r="UCF1295" s="3"/>
      <c r="UCG1295" s="3"/>
      <c r="UCH1295" s="3"/>
      <c r="UCI1295" s="3"/>
      <c r="UCJ1295" s="3"/>
      <c r="UCK1295" s="3"/>
      <c r="UCL1295" s="3"/>
      <c r="UCM1295" s="3"/>
      <c r="UCN1295" s="3"/>
      <c r="UCO1295" s="3"/>
      <c r="UCP1295" s="3"/>
      <c r="UCQ1295" s="3"/>
      <c r="UCR1295" s="3"/>
      <c r="UCS1295" s="3"/>
      <c r="UCT1295" s="3"/>
      <c r="UCU1295" s="3"/>
      <c r="UCV1295" s="3"/>
      <c r="UCW1295" s="3"/>
      <c r="UCX1295" s="3"/>
      <c r="UCY1295" s="3"/>
      <c r="UCZ1295" s="3"/>
      <c r="UDA1295" s="3"/>
      <c r="UDB1295" s="3"/>
      <c r="UDC1295" s="3"/>
      <c r="UDD1295" s="3"/>
      <c r="UDE1295" s="3"/>
      <c r="UDF1295" s="3"/>
      <c r="UDG1295" s="3"/>
      <c r="UDH1295" s="3"/>
      <c r="UDI1295" s="3"/>
      <c r="UDJ1295" s="3"/>
      <c r="UDK1295" s="3"/>
      <c r="UDL1295" s="3"/>
      <c r="UDM1295" s="3"/>
      <c r="UDN1295" s="3"/>
      <c r="UDO1295" s="3"/>
      <c r="UDP1295" s="3"/>
      <c r="UDQ1295" s="3"/>
      <c r="UDR1295" s="3"/>
      <c r="UDS1295" s="3"/>
      <c r="UDT1295" s="3"/>
      <c r="UDU1295" s="3"/>
      <c r="UDV1295" s="3"/>
      <c r="UDW1295" s="3"/>
      <c r="UDX1295" s="3"/>
      <c r="UDY1295" s="3"/>
      <c r="UDZ1295" s="3"/>
      <c r="UEA1295" s="3"/>
      <c r="UEB1295" s="3"/>
      <c r="UEC1295" s="3"/>
      <c r="UED1295" s="3"/>
      <c r="UEE1295" s="3"/>
      <c r="UEF1295" s="3"/>
      <c r="UEG1295" s="3"/>
      <c r="UEH1295" s="3"/>
      <c r="UEI1295" s="3"/>
      <c r="UEJ1295" s="3"/>
      <c r="UEK1295" s="3"/>
      <c r="UEL1295" s="3"/>
      <c r="UEM1295" s="3"/>
      <c r="UEN1295" s="3"/>
      <c r="UEO1295" s="3"/>
      <c r="UEP1295" s="3"/>
      <c r="UEQ1295" s="3"/>
      <c r="UER1295" s="3"/>
      <c r="UES1295" s="3"/>
      <c r="UET1295" s="3"/>
      <c r="UEU1295" s="3"/>
      <c r="UEV1295" s="3"/>
      <c r="UEW1295" s="3"/>
      <c r="UEX1295" s="3"/>
      <c r="UEY1295" s="3"/>
      <c r="UEZ1295" s="3"/>
      <c r="UFA1295" s="3"/>
      <c r="UFB1295" s="3"/>
      <c r="UFC1295" s="3"/>
      <c r="UFD1295" s="3"/>
      <c r="UFE1295" s="3"/>
      <c r="UFF1295" s="3"/>
      <c r="UFG1295" s="3"/>
      <c r="UFH1295" s="3"/>
      <c r="UFI1295" s="3"/>
      <c r="UFJ1295" s="3"/>
      <c r="UFK1295" s="3"/>
      <c r="UFL1295" s="3"/>
      <c r="UFM1295" s="3"/>
      <c r="UFN1295" s="3"/>
      <c r="UFO1295" s="3"/>
      <c r="UFP1295" s="3"/>
      <c r="UFQ1295" s="3"/>
      <c r="UFR1295" s="3"/>
      <c r="UFS1295" s="3"/>
      <c r="UFT1295" s="3"/>
      <c r="UFU1295" s="3"/>
      <c r="UFV1295" s="3"/>
      <c r="UFW1295" s="3"/>
      <c r="UFX1295" s="3"/>
      <c r="UFY1295" s="3"/>
      <c r="UFZ1295" s="3"/>
      <c r="UGA1295" s="3"/>
      <c r="UGB1295" s="3"/>
      <c r="UGC1295" s="3"/>
      <c r="UGD1295" s="3"/>
      <c r="UGE1295" s="3"/>
      <c r="UGF1295" s="3"/>
      <c r="UGG1295" s="3"/>
      <c r="UGH1295" s="3"/>
      <c r="UGI1295" s="3"/>
      <c r="UGJ1295" s="3"/>
      <c r="UGK1295" s="3"/>
      <c r="UGL1295" s="3"/>
      <c r="UGM1295" s="3"/>
      <c r="UGN1295" s="3"/>
      <c r="UGO1295" s="3"/>
      <c r="UGP1295" s="3"/>
      <c r="UGQ1295" s="3"/>
      <c r="UGR1295" s="3"/>
      <c r="UGS1295" s="3"/>
      <c r="UGT1295" s="3"/>
      <c r="UGU1295" s="3"/>
      <c r="UGV1295" s="3"/>
      <c r="UGW1295" s="3"/>
      <c r="UGX1295" s="3"/>
      <c r="UGY1295" s="3"/>
      <c r="UGZ1295" s="3"/>
      <c r="UHA1295" s="3"/>
      <c r="UHB1295" s="3"/>
      <c r="UHC1295" s="3"/>
      <c r="UHD1295" s="3"/>
      <c r="UHE1295" s="3"/>
      <c r="UHF1295" s="3"/>
      <c r="UHG1295" s="3"/>
      <c r="UHH1295" s="3"/>
      <c r="UHI1295" s="3"/>
      <c r="UHJ1295" s="3"/>
      <c r="UHK1295" s="3"/>
      <c r="UHL1295" s="3"/>
      <c r="UHM1295" s="3"/>
      <c r="UHN1295" s="3"/>
      <c r="UHO1295" s="3"/>
      <c r="UHP1295" s="3"/>
      <c r="UHQ1295" s="3"/>
      <c r="UHR1295" s="3"/>
      <c r="UHS1295" s="3"/>
      <c r="UHT1295" s="3"/>
      <c r="UHU1295" s="3"/>
      <c r="UHV1295" s="3"/>
      <c r="UHW1295" s="3"/>
      <c r="UHX1295" s="3"/>
      <c r="UHY1295" s="3"/>
      <c r="UHZ1295" s="3"/>
      <c r="UIA1295" s="3"/>
      <c r="UIB1295" s="3"/>
      <c r="UIC1295" s="3"/>
      <c r="UID1295" s="3"/>
      <c r="UIE1295" s="3"/>
      <c r="UIF1295" s="3"/>
      <c r="UIG1295" s="3"/>
      <c r="UIH1295" s="3"/>
      <c r="UII1295" s="3"/>
      <c r="UIJ1295" s="3"/>
      <c r="UIK1295" s="3"/>
      <c r="UIL1295" s="3"/>
      <c r="UIM1295" s="3"/>
      <c r="UIN1295" s="3"/>
      <c r="UIO1295" s="3"/>
      <c r="UIP1295" s="3"/>
      <c r="UIQ1295" s="3"/>
      <c r="UIR1295" s="3"/>
      <c r="UIS1295" s="3"/>
      <c r="UIT1295" s="3"/>
      <c r="UIU1295" s="3"/>
      <c r="UIV1295" s="3"/>
      <c r="UIW1295" s="3"/>
      <c r="UIX1295" s="3"/>
      <c r="UIY1295" s="3"/>
      <c r="UIZ1295" s="3"/>
      <c r="UJA1295" s="3"/>
      <c r="UJB1295" s="3"/>
      <c r="UJC1295" s="3"/>
      <c r="UJD1295" s="3"/>
      <c r="UJE1295" s="3"/>
      <c r="UJF1295" s="3"/>
      <c r="UJG1295" s="3"/>
      <c r="UJH1295" s="3"/>
      <c r="UJI1295" s="3"/>
      <c r="UJJ1295" s="3"/>
      <c r="UJK1295" s="3"/>
      <c r="UJL1295" s="3"/>
      <c r="UJM1295" s="3"/>
      <c r="UJN1295" s="3"/>
      <c r="UJO1295" s="3"/>
      <c r="UJP1295" s="3"/>
      <c r="UJQ1295" s="3"/>
      <c r="UJR1295" s="3"/>
      <c r="UJS1295" s="3"/>
      <c r="UJT1295" s="3"/>
      <c r="UJU1295" s="3"/>
      <c r="UJV1295" s="3"/>
      <c r="UJW1295" s="3"/>
      <c r="UJX1295" s="3"/>
      <c r="UJY1295" s="3"/>
      <c r="UJZ1295" s="3"/>
      <c r="UKA1295" s="3"/>
      <c r="UKB1295" s="3"/>
      <c r="UKC1295" s="3"/>
      <c r="UKD1295" s="3"/>
      <c r="UKE1295" s="3"/>
      <c r="UKF1295" s="3"/>
      <c r="UKG1295" s="3"/>
      <c r="UKH1295" s="3"/>
      <c r="UKI1295" s="3"/>
      <c r="UKJ1295" s="3"/>
      <c r="UKK1295" s="3"/>
      <c r="UKL1295" s="3"/>
      <c r="UKM1295" s="3"/>
      <c r="UKN1295" s="3"/>
      <c r="UKO1295" s="3"/>
      <c r="UKP1295" s="3"/>
      <c r="UKQ1295" s="3"/>
      <c r="UKR1295" s="3"/>
      <c r="UKS1295" s="3"/>
      <c r="UKT1295" s="3"/>
      <c r="UKU1295" s="3"/>
      <c r="UKV1295" s="3"/>
      <c r="UKW1295" s="3"/>
      <c r="UKX1295" s="3"/>
      <c r="UKY1295" s="3"/>
      <c r="UKZ1295" s="3"/>
      <c r="ULA1295" s="3"/>
      <c r="ULB1295" s="3"/>
      <c r="ULC1295" s="3"/>
      <c r="ULD1295" s="3"/>
      <c r="ULE1295" s="3"/>
      <c r="ULF1295" s="3"/>
      <c r="ULG1295" s="3"/>
      <c r="ULH1295" s="3"/>
      <c r="ULI1295" s="3"/>
      <c r="ULJ1295" s="3"/>
      <c r="ULK1295" s="3"/>
      <c r="ULL1295" s="3"/>
      <c r="ULM1295" s="3"/>
      <c r="ULN1295" s="3"/>
      <c r="ULO1295" s="3"/>
      <c r="ULP1295" s="3"/>
      <c r="ULQ1295" s="3"/>
      <c r="ULR1295" s="3"/>
      <c r="ULS1295" s="3"/>
      <c r="ULT1295" s="3"/>
      <c r="ULU1295" s="3"/>
      <c r="ULV1295" s="3"/>
      <c r="ULW1295" s="3"/>
      <c r="ULX1295" s="3"/>
      <c r="ULY1295" s="3"/>
      <c r="ULZ1295" s="3"/>
      <c r="UMA1295" s="3"/>
      <c r="UMB1295" s="3"/>
      <c r="UMC1295" s="3"/>
      <c r="UMD1295" s="3"/>
      <c r="UME1295" s="3"/>
      <c r="UMF1295" s="3"/>
      <c r="UMG1295" s="3"/>
      <c r="UMH1295" s="3"/>
      <c r="UMI1295" s="3"/>
      <c r="UMJ1295" s="3"/>
      <c r="UMK1295" s="3"/>
      <c r="UML1295" s="3"/>
      <c r="UMM1295" s="3"/>
      <c r="UMN1295" s="3"/>
      <c r="UMO1295" s="3"/>
      <c r="UMP1295" s="3"/>
      <c r="UMQ1295" s="3"/>
      <c r="UMR1295" s="3"/>
      <c r="UMS1295" s="3"/>
      <c r="UMT1295" s="3"/>
      <c r="UMU1295" s="3"/>
      <c r="UMV1295" s="3"/>
      <c r="UMW1295" s="3"/>
      <c r="UMX1295" s="3"/>
      <c r="UMY1295" s="3"/>
      <c r="UMZ1295" s="3"/>
      <c r="UNA1295" s="3"/>
      <c r="UNB1295" s="3"/>
      <c r="UNC1295" s="3"/>
      <c r="UND1295" s="3"/>
      <c r="UNE1295" s="3"/>
      <c r="UNF1295" s="3"/>
      <c r="UNG1295" s="3"/>
      <c r="UNH1295" s="3"/>
      <c r="UNI1295" s="3"/>
      <c r="UNJ1295" s="3"/>
      <c r="UNK1295" s="3"/>
      <c r="UNL1295" s="3"/>
      <c r="UNM1295" s="3"/>
      <c r="UNN1295" s="3"/>
      <c r="UNO1295" s="3"/>
      <c r="UNP1295" s="3"/>
      <c r="UNQ1295" s="3"/>
      <c r="UNR1295" s="3"/>
      <c r="UNS1295" s="3"/>
      <c r="UNT1295" s="3"/>
      <c r="UNU1295" s="3"/>
      <c r="UNV1295" s="3"/>
      <c r="UNW1295" s="3"/>
      <c r="UNX1295" s="3"/>
      <c r="UNY1295" s="3"/>
      <c r="UNZ1295" s="3"/>
      <c r="UOA1295" s="3"/>
      <c r="UOB1295" s="3"/>
      <c r="UOC1295" s="3"/>
      <c r="UOD1295" s="3"/>
      <c r="UOE1295" s="3"/>
      <c r="UOF1295" s="3"/>
      <c r="UOG1295" s="3"/>
      <c r="UOH1295" s="3"/>
      <c r="UOI1295" s="3"/>
      <c r="UOJ1295" s="3"/>
      <c r="UOK1295" s="3"/>
      <c r="UOL1295" s="3"/>
      <c r="UOM1295" s="3"/>
      <c r="UON1295" s="3"/>
      <c r="UOO1295" s="3"/>
      <c r="UOP1295" s="3"/>
      <c r="UOQ1295" s="3"/>
      <c r="UOR1295" s="3"/>
      <c r="UOS1295" s="3"/>
      <c r="UOT1295" s="3"/>
      <c r="UOU1295" s="3"/>
      <c r="UOV1295" s="3"/>
      <c r="UOW1295" s="3"/>
      <c r="UOX1295" s="3"/>
      <c r="UOY1295" s="3"/>
      <c r="UOZ1295" s="3"/>
      <c r="UPA1295" s="3"/>
      <c r="UPB1295" s="3"/>
      <c r="UPC1295" s="3"/>
      <c r="UPD1295" s="3"/>
      <c r="UPE1295" s="3"/>
      <c r="UPF1295" s="3"/>
      <c r="UPG1295" s="3"/>
      <c r="UPH1295" s="3"/>
      <c r="UPI1295" s="3"/>
      <c r="UPJ1295" s="3"/>
      <c r="UPK1295" s="3"/>
      <c r="UPL1295" s="3"/>
      <c r="UPM1295" s="3"/>
      <c r="UPN1295" s="3"/>
      <c r="UPO1295" s="3"/>
      <c r="UPP1295" s="3"/>
      <c r="UPQ1295" s="3"/>
      <c r="UPR1295" s="3"/>
      <c r="UPS1295" s="3"/>
      <c r="UPT1295" s="3"/>
      <c r="UPU1295" s="3"/>
      <c r="UPV1295" s="3"/>
      <c r="UPW1295" s="3"/>
      <c r="UPX1295" s="3"/>
      <c r="UPY1295" s="3"/>
      <c r="UPZ1295" s="3"/>
      <c r="UQA1295" s="3"/>
      <c r="UQB1295" s="3"/>
      <c r="UQC1295" s="3"/>
      <c r="UQD1295" s="3"/>
      <c r="UQE1295" s="3"/>
      <c r="UQF1295" s="3"/>
      <c r="UQG1295" s="3"/>
      <c r="UQH1295" s="3"/>
      <c r="UQI1295" s="3"/>
      <c r="UQJ1295" s="3"/>
      <c r="UQK1295" s="3"/>
      <c r="UQL1295" s="3"/>
      <c r="UQM1295" s="3"/>
      <c r="UQN1295" s="3"/>
      <c r="UQO1295" s="3"/>
      <c r="UQP1295" s="3"/>
      <c r="UQQ1295" s="3"/>
      <c r="UQR1295" s="3"/>
      <c r="UQS1295" s="3"/>
      <c r="UQT1295" s="3"/>
      <c r="UQU1295" s="3"/>
      <c r="UQV1295" s="3"/>
      <c r="UQW1295" s="3"/>
      <c r="UQX1295" s="3"/>
      <c r="UQY1295" s="3"/>
      <c r="UQZ1295" s="3"/>
      <c r="URA1295" s="3"/>
      <c r="URB1295" s="3"/>
      <c r="URC1295" s="3"/>
      <c r="URD1295" s="3"/>
      <c r="URE1295" s="3"/>
      <c r="URF1295" s="3"/>
      <c r="URG1295" s="3"/>
      <c r="URH1295" s="3"/>
      <c r="URI1295" s="3"/>
      <c r="URJ1295" s="3"/>
      <c r="URK1295" s="3"/>
      <c r="URL1295" s="3"/>
      <c r="URM1295" s="3"/>
      <c r="URN1295" s="3"/>
      <c r="URO1295" s="3"/>
      <c r="URP1295" s="3"/>
      <c r="URQ1295" s="3"/>
      <c r="URR1295" s="3"/>
      <c r="URS1295" s="3"/>
      <c r="URT1295" s="3"/>
      <c r="URU1295" s="3"/>
      <c r="URV1295" s="3"/>
      <c r="URW1295" s="3"/>
      <c r="URX1295" s="3"/>
      <c r="URY1295" s="3"/>
      <c r="URZ1295" s="3"/>
      <c r="USA1295" s="3"/>
      <c r="USB1295" s="3"/>
      <c r="USC1295" s="3"/>
      <c r="USD1295" s="3"/>
      <c r="USE1295" s="3"/>
      <c r="USF1295" s="3"/>
      <c r="USG1295" s="3"/>
      <c r="USH1295" s="3"/>
      <c r="USI1295" s="3"/>
      <c r="USJ1295" s="3"/>
      <c r="USK1295" s="3"/>
      <c r="USL1295" s="3"/>
      <c r="USM1295" s="3"/>
      <c r="USN1295" s="3"/>
      <c r="USO1295" s="3"/>
      <c r="USP1295" s="3"/>
      <c r="USQ1295" s="3"/>
      <c r="USR1295" s="3"/>
      <c r="USS1295" s="3"/>
      <c r="UST1295" s="3"/>
      <c r="USU1295" s="3"/>
      <c r="USV1295" s="3"/>
      <c r="USW1295" s="3"/>
      <c r="USX1295" s="3"/>
      <c r="USY1295" s="3"/>
      <c r="USZ1295" s="3"/>
      <c r="UTA1295" s="3"/>
      <c r="UTB1295" s="3"/>
      <c r="UTC1295" s="3"/>
      <c r="UTD1295" s="3"/>
      <c r="UTE1295" s="3"/>
      <c r="UTF1295" s="3"/>
      <c r="UTG1295" s="3"/>
      <c r="UTH1295" s="3"/>
      <c r="UTI1295" s="3"/>
      <c r="UTJ1295" s="3"/>
      <c r="UTK1295" s="3"/>
      <c r="UTL1295" s="3"/>
      <c r="UTM1295" s="3"/>
      <c r="UTN1295" s="3"/>
      <c r="UTO1295" s="3"/>
      <c r="UTP1295" s="3"/>
      <c r="UTQ1295" s="3"/>
      <c r="UTR1295" s="3"/>
      <c r="UTS1295" s="3"/>
      <c r="UTT1295" s="3"/>
      <c r="UTU1295" s="3"/>
      <c r="UTV1295" s="3"/>
      <c r="UTW1295" s="3"/>
      <c r="UTX1295" s="3"/>
      <c r="UTY1295" s="3"/>
      <c r="UTZ1295" s="3"/>
      <c r="UUA1295" s="3"/>
      <c r="UUB1295" s="3"/>
      <c r="UUC1295" s="3"/>
      <c r="UUD1295" s="3"/>
      <c r="UUE1295" s="3"/>
      <c r="UUF1295" s="3"/>
      <c r="UUG1295" s="3"/>
      <c r="UUH1295" s="3"/>
      <c r="UUI1295" s="3"/>
      <c r="UUJ1295" s="3"/>
      <c r="UUK1295" s="3"/>
      <c r="UUL1295" s="3"/>
      <c r="UUM1295" s="3"/>
      <c r="UUN1295" s="3"/>
      <c r="UUO1295" s="3"/>
      <c r="UUP1295" s="3"/>
      <c r="UUQ1295" s="3"/>
      <c r="UUR1295" s="3"/>
      <c r="UUS1295" s="3"/>
      <c r="UUT1295" s="3"/>
      <c r="UUU1295" s="3"/>
      <c r="UUV1295" s="3"/>
      <c r="UUW1295" s="3"/>
      <c r="UUX1295" s="3"/>
      <c r="UUY1295" s="3"/>
      <c r="UUZ1295" s="3"/>
      <c r="UVA1295" s="3"/>
      <c r="UVB1295" s="3"/>
      <c r="UVC1295" s="3"/>
      <c r="UVD1295" s="3"/>
      <c r="UVE1295" s="3"/>
      <c r="UVF1295" s="3"/>
      <c r="UVG1295" s="3"/>
      <c r="UVH1295" s="3"/>
      <c r="UVI1295" s="3"/>
      <c r="UVJ1295" s="3"/>
      <c r="UVK1295" s="3"/>
      <c r="UVL1295" s="3"/>
      <c r="UVM1295" s="3"/>
      <c r="UVN1295" s="3"/>
      <c r="UVO1295" s="3"/>
      <c r="UVP1295" s="3"/>
      <c r="UVQ1295" s="3"/>
      <c r="UVR1295" s="3"/>
      <c r="UVS1295" s="3"/>
      <c r="UVT1295" s="3"/>
      <c r="UVU1295" s="3"/>
      <c r="UVV1295" s="3"/>
      <c r="UVW1295" s="3"/>
      <c r="UVX1295" s="3"/>
      <c r="UVY1295" s="3"/>
      <c r="UVZ1295" s="3"/>
      <c r="UWA1295" s="3"/>
      <c r="UWB1295" s="3"/>
      <c r="UWC1295" s="3"/>
      <c r="UWD1295" s="3"/>
      <c r="UWE1295" s="3"/>
      <c r="UWF1295" s="3"/>
      <c r="UWG1295" s="3"/>
      <c r="UWH1295" s="3"/>
      <c r="UWI1295" s="3"/>
      <c r="UWJ1295" s="3"/>
      <c r="UWK1295" s="3"/>
      <c r="UWL1295" s="3"/>
      <c r="UWM1295" s="3"/>
      <c r="UWN1295" s="3"/>
      <c r="UWO1295" s="3"/>
      <c r="UWP1295" s="3"/>
      <c r="UWQ1295" s="3"/>
      <c r="UWR1295" s="3"/>
      <c r="UWS1295" s="3"/>
      <c r="UWT1295" s="3"/>
      <c r="UWU1295" s="3"/>
      <c r="UWV1295" s="3"/>
      <c r="UWW1295" s="3"/>
      <c r="UWX1295" s="3"/>
      <c r="UWY1295" s="3"/>
      <c r="UWZ1295" s="3"/>
      <c r="UXA1295" s="3"/>
      <c r="UXB1295" s="3"/>
      <c r="UXC1295" s="3"/>
      <c r="UXD1295" s="3"/>
      <c r="UXE1295" s="3"/>
      <c r="UXF1295" s="3"/>
      <c r="UXG1295" s="3"/>
      <c r="UXH1295" s="3"/>
      <c r="UXI1295" s="3"/>
      <c r="UXJ1295" s="3"/>
      <c r="UXK1295" s="3"/>
      <c r="UXL1295" s="3"/>
      <c r="UXM1295" s="3"/>
      <c r="UXN1295" s="3"/>
      <c r="UXO1295" s="3"/>
      <c r="UXP1295" s="3"/>
      <c r="UXQ1295" s="3"/>
      <c r="UXR1295" s="3"/>
      <c r="UXS1295" s="3"/>
      <c r="UXT1295" s="3"/>
      <c r="UXU1295" s="3"/>
      <c r="UXV1295" s="3"/>
      <c r="UXW1295" s="3"/>
      <c r="UXX1295" s="3"/>
      <c r="UXY1295" s="3"/>
      <c r="UXZ1295" s="3"/>
      <c r="UYA1295" s="3"/>
      <c r="UYB1295" s="3"/>
      <c r="UYC1295" s="3"/>
      <c r="UYD1295" s="3"/>
      <c r="UYE1295" s="3"/>
      <c r="UYF1295" s="3"/>
      <c r="UYG1295" s="3"/>
      <c r="UYH1295" s="3"/>
      <c r="UYI1295" s="3"/>
      <c r="UYJ1295" s="3"/>
      <c r="UYK1295" s="3"/>
      <c r="UYL1295" s="3"/>
      <c r="UYM1295" s="3"/>
      <c r="UYN1295" s="3"/>
      <c r="UYO1295" s="3"/>
      <c r="UYP1295" s="3"/>
      <c r="UYQ1295" s="3"/>
      <c r="UYR1295" s="3"/>
      <c r="UYS1295" s="3"/>
      <c r="UYT1295" s="3"/>
      <c r="UYU1295" s="3"/>
      <c r="UYV1295" s="3"/>
      <c r="UYW1295" s="3"/>
      <c r="UYX1295" s="3"/>
      <c r="UYY1295" s="3"/>
      <c r="UYZ1295" s="3"/>
      <c r="UZA1295" s="3"/>
      <c r="UZB1295" s="3"/>
      <c r="UZC1295" s="3"/>
      <c r="UZD1295" s="3"/>
      <c r="UZE1295" s="3"/>
      <c r="UZF1295" s="3"/>
      <c r="UZG1295" s="3"/>
      <c r="UZH1295" s="3"/>
      <c r="UZI1295" s="3"/>
      <c r="UZJ1295" s="3"/>
      <c r="UZK1295" s="3"/>
      <c r="UZL1295" s="3"/>
      <c r="UZM1295" s="3"/>
      <c r="UZN1295" s="3"/>
      <c r="UZO1295" s="3"/>
      <c r="UZP1295" s="3"/>
      <c r="UZQ1295" s="3"/>
      <c r="UZR1295" s="3"/>
      <c r="UZS1295" s="3"/>
      <c r="UZT1295" s="3"/>
      <c r="UZU1295" s="3"/>
      <c r="UZV1295" s="3"/>
      <c r="UZW1295" s="3"/>
      <c r="UZX1295" s="3"/>
      <c r="UZY1295" s="3"/>
      <c r="UZZ1295" s="3"/>
      <c r="VAA1295" s="3"/>
      <c r="VAB1295" s="3"/>
      <c r="VAC1295" s="3"/>
      <c r="VAD1295" s="3"/>
      <c r="VAE1295" s="3"/>
      <c r="VAF1295" s="3"/>
      <c r="VAG1295" s="3"/>
      <c r="VAH1295" s="3"/>
      <c r="VAI1295" s="3"/>
      <c r="VAJ1295" s="3"/>
      <c r="VAK1295" s="3"/>
      <c r="VAL1295" s="3"/>
      <c r="VAM1295" s="3"/>
      <c r="VAN1295" s="3"/>
      <c r="VAO1295" s="3"/>
      <c r="VAP1295" s="3"/>
      <c r="VAQ1295" s="3"/>
      <c r="VAR1295" s="3"/>
      <c r="VAS1295" s="3"/>
      <c r="VAT1295" s="3"/>
      <c r="VAU1295" s="3"/>
      <c r="VAV1295" s="3"/>
      <c r="VAW1295" s="3"/>
      <c r="VAX1295" s="3"/>
      <c r="VAY1295" s="3"/>
      <c r="VAZ1295" s="3"/>
      <c r="VBA1295" s="3"/>
      <c r="VBB1295" s="3"/>
      <c r="VBC1295" s="3"/>
      <c r="VBD1295" s="3"/>
      <c r="VBE1295" s="3"/>
      <c r="VBF1295" s="3"/>
      <c r="VBG1295" s="3"/>
      <c r="VBH1295" s="3"/>
      <c r="VBI1295" s="3"/>
      <c r="VBJ1295" s="3"/>
      <c r="VBK1295" s="3"/>
      <c r="VBL1295" s="3"/>
      <c r="VBM1295" s="3"/>
      <c r="VBN1295" s="3"/>
      <c r="VBO1295" s="3"/>
      <c r="VBP1295" s="3"/>
      <c r="VBQ1295" s="3"/>
      <c r="VBR1295" s="3"/>
      <c r="VBS1295" s="3"/>
      <c r="VBT1295" s="3"/>
      <c r="VBU1295" s="3"/>
      <c r="VBV1295" s="3"/>
      <c r="VBW1295" s="3"/>
      <c r="VBX1295" s="3"/>
      <c r="VBY1295" s="3"/>
      <c r="VBZ1295" s="3"/>
      <c r="VCA1295" s="3"/>
      <c r="VCB1295" s="3"/>
      <c r="VCC1295" s="3"/>
      <c r="VCD1295" s="3"/>
      <c r="VCE1295" s="3"/>
      <c r="VCF1295" s="3"/>
      <c r="VCG1295" s="3"/>
      <c r="VCH1295" s="3"/>
      <c r="VCI1295" s="3"/>
      <c r="VCJ1295" s="3"/>
      <c r="VCK1295" s="3"/>
      <c r="VCL1295" s="3"/>
      <c r="VCM1295" s="3"/>
      <c r="VCN1295" s="3"/>
      <c r="VCO1295" s="3"/>
      <c r="VCP1295" s="3"/>
      <c r="VCQ1295" s="3"/>
      <c r="VCR1295" s="3"/>
      <c r="VCS1295" s="3"/>
      <c r="VCT1295" s="3"/>
      <c r="VCU1295" s="3"/>
      <c r="VCV1295" s="3"/>
      <c r="VCW1295" s="3"/>
      <c r="VCX1295" s="3"/>
      <c r="VCY1295" s="3"/>
      <c r="VCZ1295" s="3"/>
      <c r="VDA1295" s="3"/>
      <c r="VDB1295" s="3"/>
      <c r="VDC1295" s="3"/>
      <c r="VDD1295" s="3"/>
      <c r="VDE1295" s="3"/>
      <c r="VDF1295" s="3"/>
      <c r="VDG1295" s="3"/>
      <c r="VDH1295" s="3"/>
      <c r="VDI1295" s="3"/>
      <c r="VDJ1295" s="3"/>
      <c r="VDK1295" s="3"/>
      <c r="VDL1295" s="3"/>
      <c r="VDM1295" s="3"/>
      <c r="VDN1295" s="3"/>
      <c r="VDO1295" s="3"/>
      <c r="VDP1295" s="3"/>
      <c r="VDQ1295" s="3"/>
      <c r="VDR1295" s="3"/>
      <c r="VDS1295" s="3"/>
      <c r="VDT1295" s="3"/>
      <c r="VDU1295" s="3"/>
      <c r="VDV1295" s="3"/>
      <c r="VDW1295" s="3"/>
      <c r="VDX1295" s="3"/>
      <c r="VDY1295" s="3"/>
      <c r="VDZ1295" s="3"/>
      <c r="VEA1295" s="3"/>
      <c r="VEB1295" s="3"/>
      <c r="VEC1295" s="3"/>
      <c r="VED1295" s="3"/>
      <c r="VEE1295" s="3"/>
      <c r="VEF1295" s="3"/>
      <c r="VEG1295" s="3"/>
      <c r="VEH1295" s="3"/>
      <c r="VEI1295" s="3"/>
      <c r="VEJ1295" s="3"/>
      <c r="VEK1295" s="3"/>
      <c r="VEL1295" s="3"/>
      <c r="VEM1295" s="3"/>
      <c r="VEN1295" s="3"/>
      <c r="VEO1295" s="3"/>
      <c r="VEP1295" s="3"/>
      <c r="VEQ1295" s="3"/>
      <c r="VER1295" s="3"/>
      <c r="VES1295" s="3"/>
      <c r="VET1295" s="3"/>
      <c r="VEU1295" s="3"/>
      <c r="VEV1295" s="3"/>
      <c r="VEW1295" s="3"/>
      <c r="VEX1295" s="3"/>
      <c r="VEY1295" s="3"/>
      <c r="VEZ1295" s="3"/>
      <c r="VFA1295" s="3"/>
      <c r="VFB1295" s="3"/>
      <c r="VFC1295" s="3"/>
      <c r="VFD1295" s="3"/>
      <c r="VFE1295" s="3"/>
      <c r="VFF1295" s="3"/>
      <c r="VFG1295" s="3"/>
      <c r="VFH1295" s="3"/>
      <c r="VFI1295" s="3"/>
      <c r="VFJ1295" s="3"/>
      <c r="VFK1295" s="3"/>
      <c r="VFL1295" s="3"/>
      <c r="VFM1295" s="3"/>
      <c r="VFN1295" s="3"/>
      <c r="VFO1295" s="3"/>
      <c r="VFP1295" s="3"/>
      <c r="VFQ1295" s="3"/>
      <c r="VFR1295" s="3"/>
      <c r="VFS1295" s="3"/>
      <c r="VFT1295" s="3"/>
      <c r="VFU1295" s="3"/>
      <c r="VFV1295" s="3"/>
      <c r="VFW1295" s="3"/>
      <c r="VFX1295" s="3"/>
      <c r="VFY1295" s="3"/>
      <c r="VFZ1295" s="3"/>
      <c r="VGA1295" s="3"/>
      <c r="VGB1295" s="3"/>
      <c r="VGC1295" s="3"/>
      <c r="VGD1295" s="3"/>
      <c r="VGE1295" s="3"/>
      <c r="VGF1295" s="3"/>
      <c r="VGG1295" s="3"/>
      <c r="VGH1295" s="3"/>
      <c r="VGI1295" s="3"/>
      <c r="VGJ1295" s="3"/>
      <c r="VGK1295" s="3"/>
      <c r="VGL1295" s="3"/>
      <c r="VGM1295" s="3"/>
      <c r="VGN1295" s="3"/>
      <c r="VGO1295" s="3"/>
      <c r="VGP1295" s="3"/>
      <c r="VGQ1295" s="3"/>
      <c r="VGR1295" s="3"/>
      <c r="VGS1295" s="3"/>
      <c r="VGT1295" s="3"/>
      <c r="VGU1295" s="3"/>
      <c r="VGV1295" s="3"/>
      <c r="VGW1295" s="3"/>
      <c r="VGX1295" s="3"/>
      <c r="VGY1295" s="3"/>
      <c r="VGZ1295" s="3"/>
      <c r="VHA1295" s="3"/>
      <c r="VHB1295" s="3"/>
      <c r="VHC1295" s="3"/>
      <c r="VHD1295" s="3"/>
      <c r="VHE1295" s="3"/>
      <c r="VHF1295" s="3"/>
      <c r="VHG1295" s="3"/>
      <c r="VHH1295" s="3"/>
      <c r="VHI1295" s="3"/>
      <c r="VHJ1295" s="3"/>
      <c r="VHK1295" s="3"/>
      <c r="VHL1295" s="3"/>
      <c r="VHM1295" s="3"/>
      <c r="VHN1295" s="3"/>
      <c r="VHO1295" s="3"/>
      <c r="VHP1295" s="3"/>
      <c r="VHQ1295" s="3"/>
      <c r="VHR1295" s="3"/>
      <c r="VHS1295" s="3"/>
      <c r="VHT1295" s="3"/>
      <c r="VHU1295" s="3"/>
      <c r="VHV1295" s="3"/>
      <c r="VHW1295" s="3"/>
      <c r="VHX1295" s="3"/>
      <c r="VHY1295" s="3"/>
      <c r="VHZ1295" s="3"/>
      <c r="VIA1295" s="3"/>
      <c r="VIB1295" s="3"/>
      <c r="VIC1295" s="3"/>
      <c r="VID1295" s="3"/>
      <c r="VIE1295" s="3"/>
      <c r="VIF1295" s="3"/>
      <c r="VIG1295" s="3"/>
      <c r="VIH1295" s="3"/>
      <c r="VII1295" s="3"/>
      <c r="VIJ1295" s="3"/>
      <c r="VIK1295" s="3"/>
      <c r="VIL1295" s="3"/>
      <c r="VIM1295" s="3"/>
      <c r="VIN1295" s="3"/>
      <c r="VIO1295" s="3"/>
      <c r="VIP1295" s="3"/>
      <c r="VIQ1295" s="3"/>
      <c r="VIR1295" s="3"/>
      <c r="VIS1295" s="3"/>
      <c r="VIT1295" s="3"/>
      <c r="VIU1295" s="3"/>
      <c r="VIV1295" s="3"/>
      <c r="VIW1295" s="3"/>
      <c r="VIX1295" s="3"/>
      <c r="VIY1295" s="3"/>
      <c r="VIZ1295" s="3"/>
      <c r="VJA1295" s="3"/>
      <c r="VJB1295" s="3"/>
      <c r="VJC1295" s="3"/>
      <c r="VJD1295" s="3"/>
      <c r="VJE1295" s="3"/>
      <c r="VJF1295" s="3"/>
      <c r="VJG1295" s="3"/>
      <c r="VJH1295" s="3"/>
      <c r="VJI1295" s="3"/>
      <c r="VJJ1295" s="3"/>
      <c r="VJK1295" s="3"/>
      <c r="VJL1295" s="3"/>
      <c r="VJM1295" s="3"/>
      <c r="VJN1295" s="3"/>
      <c r="VJO1295" s="3"/>
      <c r="VJP1295" s="3"/>
      <c r="VJQ1295" s="3"/>
      <c r="VJR1295" s="3"/>
      <c r="VJS1295" s="3"/>
      <c r="VJT1295" s="3"/>
      <c r="VJU1295" s="3"/>
      <c r="VJV1295" s="3"/>
      <c r="VJW1295" s="3"/>
      <c r="VJX1295" s="3"/>
      <c r="VJY1295" s="3"/>
      <c r="VJZ1295" s="3"/>
      <c r="VKA1295" s="3"/>
      <c r="VKB1295" s="3"/>
      <c r="VKC1295" s="3"/>
      <c r="VKD1295" s="3"/>
      <c r="VKE1295" s="3"/>
      <c r="VKF1295" s="3"/>
      <c r="VKG1295" s="3"/>
      <c r="VKH1295" s="3"/>
      <c r="VKI1295" s="3"/>
      <c r="VKJ1295" s="3"/>
      <c r="VKK1295" s="3"/>
      <c r="VKL1295" s="3"/>
      <c r="VKM1295" s="3"/>
      <c r="VKN1295" s="3"/>
      <c r="VKO1295" s="3"/>
      <c r="VKP1295" s="3"/>
      <c r="VKQ1295" s="3"/>
      <c r="VKR1295" s="3"/>
      <c r="VKS1295" s="3"/>
      <c r="VKT1295" s="3"/>
      <c r="VKU1295" s="3"/>
      <c r="VKV1295" s="3"/>
      <c r="VKW1295" s="3"/>
      <c r="VKX1295" s="3"/>
      <c r="VKY1295" s="3"/>
      <c r="VKZ1295" s="3"/>
      <c r="VLA1295" s="3"/>
      <c r="VLB1295" s="3"/>
      <c r="VLC1295" s="3"/>
      <c r="VLD1295" s="3"/>
      <c r="VLE1295" s="3"/>
      <c r="VLF1295" s="3"/>
      <c r="VLG1295" s="3"/>
      <c r="VLH1295" s="3"/>
      <c r="VLI1295" s="3"/>
      <c r="VLJ1295" s="3"/>
      <c r="VLK1295" s="3"/>
      <c r="VLL1295" s="3"/>
      <c r="VLM1295" s="3"/>
      <c r="VLN1295" s="3"/>
      <c r="VLO1295" s="3"/>
      <c r="VLP1295" s="3"/>
      <c r="VLQ1295" s="3"/>
      <c r="VLR1295" s="3"/>
      <c r="VLS1295" s="3"/>
      <c r="VLT1295" s="3"/>
      <c r="VLU1295" s="3"/>
      <c r="VLV1295" s="3"/>
      <c r="VLW1295" s="3"/>
      <c r="VLX1295" s="3"/>
      <c r="VLY1295" s="3"/>
      <c r="VLZ1295" s="3"/>
      <c r="VMA1295" s="3"/>
      <c r="VMB1295" s="3"/>
      <c r="VMC1295" s="3"/>
      <c r="VMD1295" s="3"/>
      <c r="VME1295" s="3"/>
      <c r="VMF1295" s="3"/>
      <c r="VMG1295" s="3"/>
      <c r="VMH1295" s="3"/>
      <c r="VMI1295" s="3"/>
      <c r="VMJ1295" s="3"/>
      <c r="VMK1295" s="3"/>
      <c r="VML1295" s="3"/>
      <c r="VMM1295" s="3"/>
      <c r="VMN1295" s="3"/>
      <c r="VMO1295" s="3"/>
      <c r="VMP1295" s="3"/>
      <c r="VMQ1295" s="3"/>
      <c r="VMR1295" s="3"/>
      <c r="VMS1295" s="3"/>
      <c r="VMT1295" s="3"/>
      <c r="VMU1295" s="3"/>
      <c r="VMV1295" s="3"/>
      <c r="VMW1295" s="3"/>
      <c r="VMX1295" s="3"/>
      <c r="VMY1295" s="3"/>
      <c r="VMZ1295" s="3"/>
      <c r="VNA1295" s="3"/>
      <c r="VNB1295" s="3"/>
      <c r="VNC1295" s="3"/>
      <c r="VND1295" s="3"/>
      <c r="VNE1295" s="3"/>
      <c r="VNF1295" s="3"/>
      <c r="VNG1295" s="3"/>
      <c r="VNH1295" s="3"/>
      <c r="VNI1295" s="3"/>
      <c r="VNJ1295" s="3"/>
      <c r="VNK1295" s="3"/>
      <c r="VNL1295" s="3"/>
      <c r="VNM1295" s="3"/>
      <c r="VNN1295" s="3"/>
      <c r="VNO1295" s="3"/>
      <c r="VNP1295" s="3"/>
      <c r="VNQ1295" s="3"/>
      <c r="VNR1295" s="3"/>
      <c r="VNS1295" s="3"/>
      <c r="VNT1295" s="3"/>
      <c r="VNU1295" s="3"/>
      <c r="VNV1295" s="3"/>
      <c r="VNW1295" s="3"/>
      <c r="VNX1295" s="3"/>
      <c r="VNY1295" s="3"/>
      <c r="VNZ1295" s="3"/>
      <c r="VOA1295" s="3"/>
      <c r="VOB1295" s="3"/>
      <c r="VOC1295" s="3"/>
      <c r="VOD1295" s="3"/>
      <c r="VOE1295" s="3"/>
      <c r="VOF1295" s="3"/>
      <c r="VOG1295" s="3"/>
      <c r="VOH1295" s="3"/>
      <c r="VOI1295" s="3"/>
      <c r="VOJ1295" s="3"/>
      <c r="VOK1295" s="3"/>
      <c r="VOL1295" s="3"/>
      <c r="VOM1295" s="3"/>
      <c r="VON1295" s="3"/>
      <c r="VOO1295" s="3"/>
      <c r="VOP1295" s="3"/>
      <c r="VOQ1295" s="3"/>
      <c r="VOR1295" s="3"/>
      <c r="VOS1295" s="3"/>
      <c r="VOT1295" s="3"/>
      <c r="VOU1295" s="3"/>
      <c r="VOV1295" s="3"/>
      <c r="VOW1295" s="3"/>
      <c r="VOX1295" s="3"/>
      <c r="VOY1295" s="3"/>
      <c r="VOZ1295" s="3"/>
      <c r="VPA1295" s="3"/>
      <c r="VPB1295" s="3"/>
      <c r="VPC1295" s="3"/>
      <c r="VPD1295" s="3"/>
      <c r="VPE1295" s="3"/>
      <c r="VPF1295" s="3"/>
      <c r="VPG1295" s="3"/>
      <c r="VPH1295" s="3"/>
      <c r="VPI1295" s="3"/>
      <c r="VPJ1295" s="3"/>
      <c r="VPK1295" s="3"/>
      <c r="VPL1295" s="3"/>
      <c r="VPM1295" s="3"/>
      <c r="VPN1295" s="3"/>
      <c r="VPO1295" s="3"/>
      <c r="VPP1295" s="3"/>
      <c r="VPQ1295" s="3"/>
      <c r="VPR1295" s="3"/>
      <c r="VPS1295" s="3"/>
      <c r="VPT1295" s="3"/>
      <c r="VPU1295" s="3"/>
      <c r="VPV1295" s="3"/>
      <c r="VPW1295" s="3"/>
      <c r="VPX1295" s="3"/>
      <c r="VPY1295" s="3"/>
      <c r="VPZ1295" s="3"/>
      <c r="VQA1295" s="3"/>
      <c r="VQB1295" s="3"/>
      <c r="VQC1295" s="3"/>
      <c r="VQD1295" s="3"/>
      <c r="VQE1295" s="3"/>
      <c r="VQF1295" s="3"/>
      <c r="VQG1295" s="3"/>
      <c r="VQH1295" s="3"/>
      <c r="VQI1295" s="3"/>
      <c r="VQJ1295" s="3"/>
      <c r="VQK1295" s="3"/>
      <c r="VQL1295" s="3"/>
      <c r="VQM1295" s="3"/>
      <c r="VQN1295" s="3"/>
      <c r="VQO1295" s="3"/>
      <c r="VQP1295" s="3"/>
      <c r="VQQ1295" s="3"/>
      <c r="VQR1295" s="3"/>
      <c r="VQS1295" s="3"/>
      <c r="VQT1295" s="3"/>
      <c r="VQU1295" s="3"/>
      <c r="VQV1295" s="3"/>
      <c r="VQW1295" s="3"/>
      <c r="VQX1295" s="3"/>
      <c r="VQY1295" s="3"/>
      <c r="VQZ1295" s="3"/>
      <c r="VRA1295" s="3"/>
      <c r="VRB1295" s="3"/>
      <c r="VRC1295" s="3"/>
      <c r="VRD1295" s="3"/>
      <c r="VRE1295" s="3"/>
      <c r="VRF1295" s="3"/>
      <c r="VRG1295" s="3"/>
      <c r="VRH1295" s="3"/>
      <c r="VRI1295" s="3"/>
      <c r="VRJ1295" s="3"/>
      <c r="VRK1295" s="3"/>
      <c r="VRL1295" s="3"/>
      <c r="VRM1295" s="3"/>
      <c r="VRN1295" s="3"/>
      <c r="VRO1295" s="3"/>
      <c r="VRP1295" s="3"/>
      <c r="VRQ1295" s="3"/>
      <c r="VRR1295" s="3"/>
      <c r="VRS1295" s="3"/>
      <c r="VRT1295" s="3"/>
      <c r="VRU1295" s="3"/>
      <c r="VRV1295" s="3"/>
      <c r="VRW1295" s="3"/>
      <c r="VRX1295" s="3"/>
      <c r="VRY1295" s="3"/>
      <c r="VRZ1295" s="3"/>
      <c r="VSA1295" s="3"/>
      <c r="VSB1295" s="3"/>
      <c r="VSC1295" s="3"/>
      <c r="VSD1295" s="3"/>
      <c r="VSE1295" s="3"/>
      <c r="VSF1295" s="3"/>
      <c r="VSG1295" s="3"/>
      <c r="VSH1295" s="3"/>
      <c r="VSI1295" s="3"/>
      <c r="VSJ1295" s="3"/>
      <c r="VSK1295" s="3"/>
      <c r="VSL1295" s="3"/>
      <c r="VSM1295" s="3"/>
      <c r="VSN1295" s="3"/>
      <c r="VSO1295" s="3"/>
      <c r="VSP1295" s="3"/>
      <c r="VSQ1295" s="3"/>
      <c r="VSR1295" s="3"/>
      <c r="VSS1295" s="3"/>
      <c r="VST1295" s="3"/>
      <c r="VSU1295" s="3"/>
      <c r="VSV1295" s="3"/>
      <c r="VSW1295" s="3"/>
      <c r="VSX1295" s="3"/>
      <c r="VSY1295" s="3"/>
      <c r="VSZ1295" s="3"/>
      <c r="VTA1295" s="3"/>
      <c r="VTB1295" s="3"/>
      <c r="VTC1295" s="3"/>
      <c r="VTD1295" s="3"/>
      <c r="VTE1295" s="3"/>
      <c r="VTF1295" s="3"/>
      <c r="VTG1295" s="3"/>
      <c r="VTH1295" s="3"/>
      <c r="VTI1295" s="3"/>
      <c r="VTJ1295" s="3"/>
      <c r="VTK1295" s="3"/>
      <c r="VTL1295" s="3"/>
      <c r="VTM1295" s="3"/>
      <c r="VTN1295" s="3"/>
      <c r="VTO1295" s="3"/>
      <c r="VTP1295" s="3"/>
      <c r="VTQ1295" s="3"/>
      <c r="VTR1295" s="3"/>
      <c r="VTS1295" s="3"/>
      <c r="VTT1295" s="3"/>
      <c r="VTU1295" s="3"/>
      <c r="VTV1295" s="3"/>
      <c r="VTW1295" s="3"/>
      <c r="VTX1295" s="3"/>
      <c r="VTY1295" s="3"/>
      <c r="VTZ1295" s="3"/>
      <c r="VUA1295" s="3"/>
      <c r="VUB1295" s="3"/>
      <c r="VUC1295" s="3"/>
      <c r="VUD1295" s="3"/>
      <c r="VUE1295" s="3"/>
      <c r="VUF1295" s="3"/>
      <c r="VUG1295" s="3"/>
      <c r="VUH1295" s="3"/>
      <c r="VUI1295" s="3"/>
      <c r="VUJ1295" s="3"/>
      <c r="VUK1295" s="3"/>
      <c r="VUL1295" s="3"/>
      <c r="VUM1295" s="3"/>
      <c r="VUN1295" s="3"/>
      <c r="VUO1295" s="3"/>
      <c r="VUP1295" s="3"/>
      <c r="VUQ1295" s="3"/>
      <c r="VUR1295" s="3"/>
      <c r="VUS1295" s="3"/>
      <c r="VUT1295" s="3"/>
      <c r="VUU1295" s="3"/>
      <c r="VUV1295" s="3"/>
      <c r="VUW1295" s="3"/>
      <c r="VUX1295" s="3"/>
      <c r="VUY1295" s="3"/>
      <c r="VUZ1295" s="3"/>
      <c r="VVA1295" s="3"/>
      <c r="VVB1295" s="3"/>
      <c r="VVC1295" s="3"/>
      <c r="VVD1295" s="3"/>
      <c r="VVE1295" s="3"/>
      <c r="VVF1295" s="3"/>
      <c r="VVG1295" s="3"/>
      <c r="VVH1295" s="3"/>
      <c r="VVI1295" s="3"/>
      <c r="VVJ1295" s="3"/>
      <c r="VVK1295" s="3"/>
      <c r="VVL1295" s="3"/>
      <c r="VVM1295" s="3"/>
      <c r="VVN1295" s="3"/>
      <c r="VVO1295" s="3"/>
      <c r="VVP1295" s="3"/>
      <c r="VVQ1295" s="3"/>
      <c r="VVR1295" s="3"/>
      <c r="VVS1295" s="3"/>
      <c r="VVT1295" s="3"/>
      <c r="VVU1295" s="3"/>
      <c r="VVV1295" s="3"/>
      <c r="VVW1295" s="3"/>
      <c r="VVX1295" s="3"/>
      <c r="VVY1295" s="3"/>
      <c r="VVZ1295" s="3"/>
      <c r="VWA1295" s="3"/>
      <c r="VWB1295" s="3"/>
      <c r="VWC1295" s="3"/>
      <c r="VWD1295" s="3"/>
      <c r="VWE1295" s="3"/>
      <c r="VWF1295" s="3"/>
      <c r="VWG1295" s="3"/>
      <c r="VWH1295" s="3"/>
      <c r="VWI1295" s="3"/>
      <c r="VWJ1295" s="3"/>
      <c r="VWK1295" s="3"/>
      <c r="VWL1295" s="3"/>
      <c r="VWM1295" s="3"/>
      <c r="VWN1295" s="3"/>
      <c r="VWO1295" s="3"/>
      <c r="VWP1295" s="3"/>
      <c r="VWQ1295" s="3"/>
      <c r="VWR1295" s="3"/>
      <c r="VWS1295" s="3"/>
      <c r="VWT1295" s="3"/>
      <c r="VWU1295" s="3"/>
      <c r="VWV1295" s="3"/>
      <c r="VWW1295" s="3"/>
      <c r="VWX1295" s="3"/>
      <c r="VWY1295" s="3"/>
      <c r="VWZ1295" s="3"/>
      <c r="VXA1295" s="3"/>
      <c r="VXB1295" s="3"/>
      <c r="VXC1295" s="3"/>
      <c r="VXD1295" s="3"/>
      <c r="VXE1295" s="3"/>
      <c r="VXF1295" s="3"/>
      <c r="VXG1295" s="3"/>
      <c r="VXH1295" s="3"/>
      <c r="VXI1295" s="3"/>
      <c r="VXJ1295" s="3"/>
      <c r="VXK1295" s="3"/>
      <c r="VXL1295" s="3"/>
      <c r="VXM1295" s="3"/>
      <c r="VXN1295" s="3"/>
      <c r="VXO1295" s="3"/>
      <c r="VXP1295" s="3"/>
      <c r="VXQ1295" s="3"/>
      <c r="VXR1295" s="3"/>
      <c r="VXS1295" s="3"/>
      <c r="VXT1295" s="3"/>
      <c r="VXU1295" s="3"/>
      <c r="VXV1295" s="3"/>
      <c r="VXW1295" s="3"/>
      <c r="VXX1295" s="3"/>
      <c r="VXY1295" s="3"/>
      <c r="VXZ1295" s="3"/>
      <c r="VYA1295" s="3"/>
      <c r="VYB1295" s="3"/>
      <c r="VYC1295" s="3"/>
      <c r="VYD1295" s="3"/>
      <c r="VYE1295" s="3"/>
      <c r="VYF1295" s="3"/>
      <c r="VYG1295" s="3"/>
      <c r="VYH1295" s="3"/>
      <c r="VYI1295" s="3"/>
      <c r="VYJ1295" s="3"/>
      <c r="VYK1295" s="3"/>
      <c r="VYL1295" s="3"/>
      <c r="VYM1295" s="3"/>
      <c r="VYN1295" s="3"/>
      <c r="VYO1295" s="3"/>
      <c r="VYP1295" s="3"/>
      <c r="VYQ1295" s="3"/>
      <c r="VYR1295" s="3"/>
      <c r="VYS1295" s="3"/>
      <c r="VYT1295" s="3"/>
      <c r="VYU1295" s="3"/>
      <c r="VYV1295" s="3"/>
      <c r="VYW1295" s="3"/>
      <c r="VYX1295" s="3"/>
      <c r="VYY1295" s="3"/>
      <c r="VYZ1295" s="3"/>
      <c r="VZA1295" s="3"/>
      <c r="VZB1295" s="3"/>
      <c r="VZC1295" s="3"/>
      <c r="VZD1295" s="3"/>
      <c r="VZE1295" s="3"/>
      <c r="VZF1295" s="3"/>
      <c r="VZG1295" s="3"/>
      <c r="VZH1295" s="3"/>
      <c r="VZI1295" s="3"/>
      <c r="VZJ1295" s="3"/>
      <c r="VZK1295" s="3"/>
      <c r="VZL1295" s="3"/>
      <c r="VZM1295" s="3"/>
      <c r="VZN1295" s="3"/>
      <c r="VZO1295" s="3"/>
      <c r="VZP1295" s="3"/>
      <c r="VZQ1295" s="3"/>
      <c r="VZR1295" s="3"/>
      <c r="VZS1295" s="3"/>
      <c r="VZT1295" s="3"/>
      <c r="VZU1295" s="3"/>
      <c r="VZV1295" s="3"/>
      <c r="VZW1295" s="3"/>
      <c r="VZX1295" s="3"/>
      <c r="VZY1295" s="3"/>
      <c r="VZZ1295" s="3"/>
      <c r="WAA1295" s="3"/>
      <c r="WAB1295" s="3"/>
      <c r="WAC1295" s="3"/>
      <c r="WAD1295" s="3"/>
      <c r="WAE1295" s="3"/>
      <c r="WAF1295" s="3"/>
      <c r="WAG1295" s="3"/>
      <c r="WAH1295" s="3"/>
      <c r="WAI1295" s="3"/>
      <c r="WAJ1295" s="3"/>
      <c r="WAK1295" s="3"/>
      <c r="WAL1295" s="3"/>
      <c r="WAM1295" s="3"/>
      <c r="WAN1295" s="3"/>
      <c r="WAO1295" s="3"/>
      <c r="WAP1295" s="3"/>
      <c r="WAQ1295" s="3"/>
      <c r="WAR1295" s="3"/>
      <c r="WAS1295" s="3"/>
      <c r="WAT1295" s="3"/>
      <c r="WAU1295" s="3"/>
      <c r="WAV1295" s="3"/>
      <c r="WAW1295" s="3"/>
      <c r="WAX1295" s="3"/>
      <c r="WAY1295" s="3"/>
      <c r="WAZ1295" s="3"/>
      <c r="WBA1295" s="3"/>
      <c r="WBB1295" s="3"/>
      <c r="WBC1295" s="3"/>
      <c r="WBD1295" s="3"/>
      <c r="WBE1295" s="3"/>
      <c r="WBF1295" s="3"/>
      <c r="WBG1295" s="3"/>
      <c r="WBH1295" s="3"/>
      <c r="WBI1295" s="3"/>
      <c r="WBJ1295" s="3"/>
      <c r="WBK1295" s="3"/>
      <c r="WBL1295" s="3"/>
      <c r="WBM1295" s="3"/>
      <c r="WBN1295" s="3"/>
      <c r="WBO1295" s="3"/>
      <c r="WBP1295" s="3"/>
      <c r="WBQ1295" s="3"/>
      <c r="WBR1295" s="3"/>
      <c r="WBS1295" s="3"/>
      <c r="WBT1295" s="3"/>
      <c r="WBU1295" s="3"/>
      <c r="WBV1295" s="3"/>
      <c r="WBW1295" s="3"/>
      <c r="WBX1295" s="3"/>
      <c r="WBY1295" s="3"/>
      <c r="WBZ1295" s="3"/>
      <c r="WCA1295" s="3"/>
      <c r="WCB1295" s="3"/>
      <c r="WCC1295" s="3"/>
      <c r="WCD1295" s="3"/>
      <c r="WCE1295" s="3"/>
      <c r="WCF1295" s="3"/>
      <c r="WCG1295" s="3"/>
      <c r="WCH1295" s="3"/>
      <c r="WCI1295" s="3"/>
      <c r="WCJ1295" s="3"/>
      <c r="WCK1295" s="3"/>
      <c r="WCL1295" s="3"/>
      <c r="WCM1295" s="3"/>
      <c r="WCN1295" s="3"/>
      <c r="WCO1295" s="3"/>
      <c r="WCP1295" s="3"/>
      <c r="WCQ1295" s="3"/>
      <c r="WCR1295" s="3"/>
      <c r="WCS1295" s="3"/>
      <c r="WCT1295" s="3"/>
      <c r="WCU1295" s="3"/>
      <c r="WCV1295" s="3"/>
      <c r="WCW1295" s="3"/>
      <c r="WCX1295" s="3"/>
      <c r="WCY1295" s="3"/>
      <c r="WCZ1295" s="3"/>
      <c r="WDA1295" s="3"/>
      <c r="WDB1295" s="3"/>
      <c r="WDC1295" s="3"/>
      <c r="WDD1295" s="3"/>
      <c r="WDE1295" s="3"/>
      <c r="WDF1295" s="3"/>
      <c r="WDG1295" s="3"/>
      <c r="WDH1295" s="3"/>
      <c r="WDI1295" s="3"/>
      <c r="WDJ1295" s="3"/>
    </row>
    <row r="1296" spans="1:15662" ht="19.5" customHeight="1">
      <c r="A1296" s="10" t="s">
        <v>1051</v>
      </c>
      <c r="B1296" s="13" t="s">
        <v>9</v>
      </c>
      <c r="C1296" s="13" t="s">
        <v>9</v>
      </c>
      <c r="D1296" s="14">
        <v>458708</v>
      </c>
      <c r="E1296" s="10" t="s">
        <v>2782</v>
      </c>
      <c r="F1296" s="10" t="s">
        <v>2643</v>
      </c>
      <c r="G1296" s="10" t="s">
        <v>2778</v>
      </c>
      <c r="H1296" s="13" t="str">
        <f t="shared" si="20"/>
        <v>Western Cape&gt;Swellendam&gt;Swellendam</v>
      </c>
    </row>
    <row r="1297" spans="1:15662" ht="19.5" customHeight="1">
      <c r="A1297" s="10" t="s">
        <v>1051</v>
      </c>
      <c r="B1297" s="13" t="s">
        <v>9</v>
      </c>
      <c r="C1297" s="13" t="s">
        <v>9</v>
      </c>
      <c r="D1297" s="14">
        <v>504084</v>
      </c>
      <c r="E1297" s="10" t="s">
        <v>2847</v>
      </c>
      <c r="F1297" s="10" t="s">
        <v>2844</v>
      </c>
      <c r="G1297" s="10" t="s">
        <v>2845</v>
      </c>
      <c r="H1297" s="13" t="str">
        <f t="shared" si="20"/>
        <v>Western Cape&gt;Swellendam&gt;Swellendam</v>
      </c>
    </row>
    <row r="1298" spans="1:15662" ht="19.5" customHeight="1">
      <c r="A1298" s="10" t="s">
        <v>1051</v>
      </c>
      <c r="B1298" s="13" t="s">
        <v>372</v>
      </c>
      <c r="C1298" s="13" t="s">
        <v>372</v>
      </c>
      <c r="D1298" s="11">
        <v>7002874</v>
      </c>
      <c r="E1298" s="10" t="s">
        <v>790</v>
      </c>
      <c r="F1298" s="10" t="s">
        <v>2752</v>
      </c>
      <c r="G1298" s="10" t="s">
        <v>1638</v>
      </c>
      <c r="H1298" s="13" t="str">
        <f t="shared" si="20"/>
        <v>Western Cape&gt;Vredenburg&gt;Vredenburg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  <c r="BP1298" s="28"/>
      <c r="BQ1298" s="28"/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28"/>
      <c r="CB1298" s="28"/>
      <c r="CC1298" s="28"/>
      <c r="CD1298" s="28"/>
      <c r="CE1298" s="28"/>
      <c r="CF1298" s="28"/>
      <c r="CG1298" s="28"/>
      <c r="CH1298" s="28"/>
      <c r="CI1298" s="28"/>
      <c r="CJ1298" s="28"/>
      <c r="CK1298" s="28"/>
      <c r="CL1298" s="28"/>
      <c r="CM1298" s="28"/>
      <c r="CN1298" s="28"/>
      <c r="CO1298" s="28"/>
      <c r="CP1298" s="28"/>
      <c r="CQ1298" s="28"/>
      <c r="CR1298" s="28"/>
      <c r="CS1298" s="28"/>
      <c r="CT1298" s="28"/>
      <c r="CU1298" s="28"/>
      <c r="CV1298" s="28"/>
      <c r="CW1298" s="28"/>
      <c r="CX1298" s="28"/>
      <c r="CY1298" s="28"/>
      <c r="CZ1298" s="28"/>
      <c r="DA1298" s="28"/>
      <c r="DB1298" s="28"/>
      <c r="DC1298" s="28"/>
      <c r="DD1298" s="28"/>
      <c r="DE1298" s="28"/>
      <c r="DF1298" s="28"/>
      <c r="DG1298" s="28"/>
      <c r="DH1298" s="28"/>
      <c r="DI1298" s="28"/>
      <c r="DJ1298" s="28"/>
      <c r="DK1298" s="28"/>
      <c r="DL1298" s="28"/>
      <c r="DM1298" s="28"/>
      <c r="DN1298" s="28"/>
      <c r="DO1298" s="28"/>
      <c r="DP1298" s="28"/>
      <c r="DQ1298" s="28"/>
      <c r="DR1298" s="28"/>
      <c r="DS1298" s="28"/>
      <c r="DT1298" s="28"/>
      <c r="DU1298" s="28"/>
      <c r="DV1298" s="28"/>
      <c r="DW1298" s="28"/>
      <c r="DX1298" s="28"/>
      <c r="DY1298" s="28"/>
      <c r="DZ1298" s="28"/>
      <c r="EA1298" s="28"/>
      <c r="EB1298" s="28"/>
      <c r="EC1298" s="28"/>
      <c r="ED1298" s="28"/>
      <c r="EE1298" s="28"/>
      <c r="EF1298" s="28"/>
      <c r="EG1298" s="28"/>
      <c r="EH1298" s="28"/>
      <c r="EI1298" s="28"/>
      <c r="EJ1298" s="28"/>
      <c r="EK1298" s="28"/>
      <c r="EL1298" s="28"/>
      <c r="EM1298" s="28"/>
      <c r="EN1298" s="28"/>
      <c r="EO1298" s="28"/>
      <c r="EP1298" s="28"/>
      <c r="EQ1298" s="28"/>
      <c r="ER1298" s="28"/>
      <c r="ES1298" s="28"/>
      <c r="ET1298" s="28"/>
      <c r="EU1298" s="28"/>
      <c r="EV1298" s="28"/>
      <c r="EW1298" s="28"/>
      <c r="EX1298" s="28"/>
      <c r="EY1298" s="28"/>
      <c r="EZ1298" s="28"/>
      <c r="FA1298" s="28"/>
      <c r="FB1298" s="28"/>
      <c r="FC1298" s="28"/>
      <c r="FD1298" s="28"/>
      <c r="FE1298" s="28"/>
      <c r="FF1298" s="28"/>
      <c r="FG1298" s="28"/>
      <c r="FH1298" s="28"/>
      <c r="FI1298" s="28"/>
      <c r="FJ1298" s="28"/>
      <c r="FK1298" s="28"/>
      <c r="FL1298" s="28"/>
      <c r="FM1298" s="28"/>
      <c r="FN1298" s="28"/>
      <c r="FO1298" s="28"/>
      <c r="FP1298" s="28"/>
      <c r="FQ1298" s="28"/>
      <c r="FR1298" s="28"/>
      <c r="FS1298" s="28"/>
      <c r="FT1298" s="28"/>
      <c r="FU1298" s="28"/>
      <c r="FV1298" s="28"/>
      <c r="FW1298" s="28"/>
      <c r="FX1298" s="28"/>
      <c r="FY1298" s="28"/>
      <c r="FZ1298" s="28"/>
      <c r="GA1298" s="28"/>
      <c r="GB1298" s="28"/>
      <c r="GC1298" s="28"/>
      <c r="GD1298" s="28"/>
      <c r="GE1298" s="28"/>
      <c r="GF1298" s="28"/>
      <c r="GG1298" s="28"/>
      <c r="GH1298" s="28"/>
      <c r="GI1298" s="28"/>
      <c r="GJ1298" s="28"/>
      <c r="GK1298" s="28"/>
      <c r="GL1298" s="28"/>
      <c r="GM1298" s="28"/>
      <c r="GN1298" s="28"/>
      <c r="GO1298" s="28"/>
      <c r="GP1298" s="28"/>
      <c r="GQ1298" s="28"/>
      <c r="GR1298" s="28"/>
      <c r="GS1298" s="28"/>
      <c r="GT1298" s="28"/>
      <c r="GU1298" s="28"/>
      <c r="GV1298" s="28"/>
      <c r="GW1298" s="28"/>
      <c r="GX1298" s="28"/>
      <c r="GY1298" s="28"/>
      <c r="GZ1298" s="28"/>
      <c r="HA1298" s="28"/>
      <c r="HB1298" s="28"/>
      <c r="HC1298" s="28"/>
      <c r="HD1298" s="28"/>
      <c r="HE1298" s="28"/>
      <c r="HF1298" s="28"/>
      <c r="HG1298" s="28"/>
      <c r="HH1298" s="28"/>
      <c r="HI1298" s="28"/>
      <c r="HJ1298" s="28"/>
      <c r="HK1298" s="28"/>
      <c r="HL1298" s="28"/>
      <c r="HM1298" s="28"/>
      <c r="HN1298" s="28"/>
      <c r="HO1298" s="28"/>
      <c r="HP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  <c r="IW1298" s="28"/>
      <c r="IX1298" s="28"/>
      <c r="IY1298" s="28"/>
      <c r="IZ1298" s="28"/>
      <c r="JA1298" s="28"/>
      <c r="JB1298" s="28"/>
      <c r="JC1298" s="28"/>
      <c r="JD1298" s="28"/>
      <c r="JE1298" s="28"/>
      <c r="JF1298" s="28"/>
      <c r="JG1298" s="28"/>
      <c r="JH1298" s="28"/>
      <c r="JI1298" s="28"/>
      <c r="JJ1298" s="28"/>
      <c r="JK1298" s="28"/>
      <c r="JL1298" s="28"/>
      <c r="JM1298" s="28"/>
      <c r="JN1298" s="28"/>
      <c r="JO1298" s="28"/>
      <c r="JP1298" s="28"/>
      <c r="JQ1298" s="28"/>
      <c r="JR1298" s="28"/>
      <c r="JS1298" s="28"/>
      <c r="JT1298" s="28"/>
      <c r="JU1298" s="28"/>
      <c r="JV1298" s="28"/>
      <c r="JW1298" s="28"/>
      <c r="JX1298" s="28"/>
      <c r="JY1298" s="28"/>
      <c r="JZ1298" s="28"/>
      <c r="KA1298" s="28"/>
      <c r="KB1298" s="28"/>
      <c r="KC1298" s="28"/>
      <c r="KD1298" s="28"/>
      <c r="KE1298" s="28"/>
      <c r="KF1298" s="28"/>
      <c r="KG1298" s="28"/>
      <c r="KH1298" s="28"/>
      <c r="KI1298" s="28"/>
      <c r="KJ1298" s="28"/>
      <c r="KK1298" s="28"/>
      <c r="KL1298" s="28"/>
      <c r="KM1298" s="28"/>
      <c r="KN1298" s="28"/>
      <c r="KO1298" s="28"/>
      <c r="KP1298" s="28"/>
      <c r="KQ1298" s="28"/>
      <c r="KR1298" s="28"/>
      <c r="KS1298" s="28"/>
      <c r="KT1298" s="28"/>
      <c r="KU1298" s="28"/>
      <c r="KV1298" s="28"/>
      <c r="KW1298" s="28"/>
      <c r="KX1298" s="28"/>
      <c r="KY1298" s="28"/>
      <c r="KZ1298" s="28"/>
      <c r="LA1298" s="28"/>
      <c r="LB1298" s="28"/>
      <c r="LC1298" s="28"/>
      <c r="LD1298" s="28"/>
      <c r="LE1298" s="28"/>
      <c r="LF1298" s="28"/>
      <c r="LG1298" s="28"/>
      <c r="LH1298" s="28"/>
      <c r="LI1298" s="28"/>
      <c r="LJ1298" s="28"/>
      <c r="LK1298" s="28"/>
      <c r="LL1298" s="28"/>
      <c r="LM1298" s="28"/>
      <c r="LN1298" s="28"/>
      <c r="LO1298" s="28"/>
      <c r="LP1298" s="28"/>
      <c r="LQ1298" s="28"/>
      <c r="LR1298" s="28"/>
      <c r="LS1298" s="28"/>
      <c r="LT1298" s="28"/>
      <c r="LU1298" s="28"/>
      <c r="LV1298" s="28"/>
      <c r="LW1298" s="28"/>
      <c r="LX1298" s="28"/>
      <c r="LY1298" s="28"/>
      <c r="LZ1298" s="28"/>
      <c r="MA1298" s="28"/>
      <c r="MB1298" s="28"/>
      <c r="MC1298" s="28"/>
      <c r="MD1298" s="28"/>
      <c r="ME1298" s="28"/>
      <c r="MF1298" s="28"/>
      <c r="MG1298" s="28"/>
      <c r="MH1298" s="28"/>
      <c r="MI1298" s="28"/>
      <c r="MJ1298" s="28"/>
      <c r="MK1298" s="28"/>
      <c r="ML1298" s="28"/>
      <c r="MM1298" s="28"/>
      <c r="MN1298" s="28"/>
      <c r="MO1298" s="28"/>
      <c r="MP1298" s="28"/>
      <c r="MQ1298" s="28"/>
      <c r="MR1298" s="28"/>
      <c r="MS1298" s="28"/>
      <c r="MT1298" s="28"/>
      <c r="MU1298" s="28"/>
      <c r="MV1298" s="28"/>
      <c r="MW1298" s="28"/>
      <c r="MX1298" s="28"/>
      <c r="MY1298" s="28"/>
      <c r="MZ1298" s="28"/>
      <c r="NA1298" s="28"/>
      <c r="NB1298" s="28"/>
      <c r="NC1298" s="28"/>
      <c r="ND1298" s="28"/>
      <c r="NE1298" s="28"/>
      <c r="NF1298" s="28"/>
      <c r="NG1298" s="28"/>
      <c r="NH1298" s="28"/>
      <c r="NI1298" s="28"/>
      <c r="NJ1298" s="28"/>
      <c r="NK1298" s="28"/>
      <c r="NL1298" s="28"/>
      <c r="NM1298" s="28"/>
      <c r="NN1298" s="28"/>
      <c r="NO1298" s="28"/>
      <c r="NP1298" s="28"/>
      <c r="NQ1298" s="28"/>
      <c r="NR1298" s="28"/>
      <c r="NS1298" s="28"/>
      <c r="NT1298" s="28"/>
      <c r="NU1298" s="28"/>
      <c r="NV1298" s="28"/>
      <c r="NW1298" s="28"/>
      <c r="NX1298" s="28"/>
      <c r="NY1298" s="28"/>
      <c r="NZ1298" s="28"/>
      <c r="OA1298" s="28"/>
      <c r="OB1298" s="28"/>
      <c r="OC1298" s="28"/>
      <c r="OD1298" s="28"/>
      <c r="OE1298" s="28"/>
      <c r="OF1298" s="28"/>
      <c r="OG1298" s="28"/>
      <c r="OH1298" s="28"/>
      <c r="OI1298" s="28"/>
      <c r="OJ1298" s="28"/>
      <c r="OK1298" s="28"/>
      <c r="OL1298" s="28"/>
      <c r="OM1298" s="28"/>
      <c r="ON1298" s="28"/>
      <c r="OO1298" s="28"/>
      <c r="OP1298" s="28"/>
      <c r="OQ1298" s="28"/>
      <c r="OR1298" s="28"/>
      <c r="OS1298" s="28"/>
      <c r="OT1298" s="28"/>
      <c r="OU1298" s="28"/>
      <c r="OV1298" s="28"/>
      <c r="OW1298" s="28"/>
      <c r="OX1298" s="28"/>
      <c r="OY1298" s="28"/>
      <c r="OZ1298" s="28"/>
      <c r="PA1298" s="28"/>
      <c r="PB1298" s="28"/>
      <c r="PC1298" s="28"/>
      <c r="PD1298" s="28"/>
      <c r="PE1298" s="28"/>
      <c r="PF1298" s="28"/>
      <c r="PG1298" s="28"/>
      <c r="PH1298" s="28"/>
      <c r="PI1298" s="28"/>
      <c r="PJ1298" s="28"/>
      <c r="PK1298" s="28"/>
      <c r="PL1298" s="28"/>
      <c r="PM1298" s="28"/>
      <c r="PN1298" s="28"/>
      <c r="PO1298" s="28"/>
      <c r="PP1298" s="28"/>
      <c r="PQ1298" s="28"/>
      <c r="PR1298" s="28"/>
      <c r="PS1298" s="28"/>
      <c r="PT1298" s="28"/>
      <c r="PU1298" s="28"/>
      <c r="PV1298" s="28"/>
      <c r="PW1298" s="28"/>
      <c r="PX1298" s="28"/>
      <c r="PY1298" s="28"/>
      <c r="PZ1298" s="28"/>
      <c r="QA1298" s="28"/>
      <c r="QB1298" s="28"/>
      <c r="QC1298" s="28"/>
      <c r="QD1298" s="28"/>
      <c r="QE1298" s="28"/>
      <c r="QF1298" s="28"/>
      <c r="QG1298" s="28"/>
      <c r="QH1298" s="28"/>
      <c r="QI1298" s="28"/>
      <c r="QJ1298" s="28"/>
      <c r="QK1298" s="28"/>
      <c r="QL1298" s="28"/>
      <c r="QM1298" s="28"/>
      <c r="QN1298" s="28"/>
      <c r="QO1298" s="28"/>
      <c r="QP1298" s="28"/>
      <c r="QQ1298" s="28"/>
      <c r="QR1298" s="28"/>
      <c r="QS1298" s="28"/>
      <c r="QT1298" s="28"/>
      <c r="QU1298" s="28"/>
      <c r="QV1298" s="28"/>
      <c r="QW1298" s="28"/>
      <c r="QX1298" s="28"/>
      <c r="QY1298" s="28"/>
      <c r="QZ1298" s="28"/>
      <c r="RA1298" s="28"/>
      <c r="RB1298" s="28"/>
      <c r="RC1298" s="28"/>
      <c r="RD1298" s="28"/>
      <c r="RE1298" s="28"/>
      <c r="RF1298" s="28"/>
      <c r="RG1298" s="28"/>
      <c r="RH1298" s="28"/>
      <c r="RI1298" s="28"/>
      <c r="RJ1298" s="28"/>
      <c r="RK1298" s="28"/>
      <c r="RL1298" s="28"/>
      <c r="RM1298" s="28"/>
      <c r="RN1298" s="28"/>
      <c r="RO1298" s="28"/>
      <c r="RP1298" s="28"/>
      <c r="RQ1298" s="28"/>
      <c r="RR1298" s="28"/>
      <c r="RS1298" s="28"/>
      <c r="RT1298" s="28"/>
      <c r="RU1298" s="28"/>
      <c r="RV1298" s="28"/>
      <c r="RW1298" s="28"/>
      <c r="RX1298" s="28"/>
      <c r="RY1298" s="28"/>
      <c r="RZ1298" s="28"/>
      <c r="SA1298" s="28"/>
      <c r="SB1298" s="28"/>
      <c r="SC1298" s="28"/>
      <c r="SD1298" s="28"/>
      <c r="SE1298" s="28"/>
      <c r="SF1298" s="28"/>
      <c r="SG1298" s="28"/>
      <c r="SH1298" s="28"/>
      <c r="SI1298" s="28"/>
      <c r="SJ1298" s="28"/>
      <c r="SK1298" s="28"/>
      <c r="SL1298" s="28"/>
      <c r="SM1298" s="28"/>
      <c r="SN1298" s="28"/>
      <c r="SO1298" s="28"/>
      <c r="SP1298" s="28"/>
      <c r="SQ1298" s="28"/>
      <c r="SR1298" s="28"/>
      <c r="SS1298" s="28"/>
      <c r="ST1298" s="28"/>
      <c r="SU1298" s="28"/>
      <c r="SV1298" s="28"/>
      <c r="SW1298" s="28"/>
      <c r="SX1298" s="28"/>
      <c r="SY1298" s="28"/>
      <c r="SZ1298" s="28"/>
      <c r="TA1298" s="28"/>
      <c r="TB1298" s="28"/>
      <c r="TC1298" s="28"/>
      <c r="TD1298" s="28"/>
      <c r="TE1298" s="28"/>
      <c r="TF1298" s="28"/>
      <c r="TG1298" s="28"/>
      <c r="TH1298" s="28"/>
      <c r="TI1298" s="28"/>
      <c r="TJ1298" s="28"/>
      <c r="TK1298" s="28"/>
      <c r="TL1298" s="28"/>
      <c r="TM1298" s="28"/>
      <c r="TN1298" s="28"/>
      <c r="TO1298" s="28"/>
      <c r="TP1298" s="28"/>
      <c r="TQ1298" s="28"/>
      <c r="TR1298" s="28"/>
      <c r="TS1298" s="28"/>
      <c r="TT1298" s="28"/>
      <c r="TU1298" s="28"/>
      <c r="TV1298" s="28"/>
      <c r="TW1298" s="28"/>
      <c r="TX1298" s="28"/>
      <c r="TY1298" s="28"/>
      <c r="TZ1298" s="28"/>
      <c r="UA1298" s="28"/>
      <c r="UB1298" s="28"/>
      <c r="UC1298" s="28"/>
      <c r="UD1298" s="28"/>
      <c r="UE1298" s="28"/>
      <c r="UF1298" s="28"/>
      <c r="UG1298" s="28"/>
      <c r="UH1298" s="28"/>
      <c r="UI1298" s="28"/>
      <c r="UJ1298" s="28"/>
      <c r="UK1298" s="28"/>
      <c r="UL1298" s="28"/>
      <c r="UM1298" s="28"/>
      <c r="UN1298" s="28"/>
      <c r="UO1298" s="28"/>
      <c r="UP1298" s="28"/>
      <c r="UQ1298" s="28"/>
      <c r="UR1298" s="28"/>
      <c r="US1298" s="28"/>
      <c r="UT1298" s="28"/>
      <c r="UU1298" s="28"/>
      <c r="UV1298" s="28"/>
      <c r="UW1298" s="28"/>
      <c r="UX1298" s="28"/>
      <c r="UY1298" s="28"/>
      <c r="UZ1298" s="28"/>
      <c r="VA1298" s="28"/>
      <c r="VB1298" s="28"/>
      <c r="VC1298" s="28"/>
      <c r="VD1298" s="28"/>
      <c r="VE1298" s="28"/>
      <c r="VF1298" s="28"/>
      <c r="VG1298" s="28"/>
      <c r="VH1298" s="28"/>
      <c r="VI1298" s="28"/>
      <c r="VJ1298" s="28"/>
      <c r="VK1298" s="28"/>
      <c r="VL1298" s="28"/>
      <c r="VM1298" s="28"/>
      <c r="VN1298" s="28"/>
      <c r="VO1298" s="28"/>
      <c r="VP1298" s="28"/>
      <c r="VQ1298" s="28"/>
      <c r="VR1298" s="28"/>
      <c r="VS1298" s="28"/>
      <c r="VT1298" s="28"/>
      <c r="VU1298" s="28"/>
      <c r="VV1298" s="28"/>
      <c r="VW1298" s="28"/>
      <c r="VX1298" s="28"/>
      <c r="VY1298" s="28"/>
      <c r="VZ1298" s="28"/>
      <c r="WA1298" s="28"/>
      <c r="WB1298" s="28"/>
      <c r="WC1298" s="28"/>
      <c r="WD1298" s="28"/>
      <c r="WE1298" s="28"/>
      <c r="WF1298" s="28"/>
      <c r="WG1298" s="28"/>
      <c r="WH1298" s="28"/>
      <c r="WI1298" s="28"/>
      <c r="WJ1298" s="28"/>
      <c r="WK1298" s="28"/>
      <c r="WL1298" s="28"/>
      <c r="WM1298" s="28"/>
      <c r="WN1298" s="28"/>
      <c r="WO1298" s="28"/>
      <c r="WP1298" s="28"/>
      <c r="WQ1298" s="28"/>
      <c r="WR1298" s="28"/>
      <c r="WS1298" s="28"/>
      <c r="WT1298" s="28"/>
      <c r="WU1298" s="28"/>
      <c r="WV1298" s="28"/>
      <c r="WW1298" s="28"/>
      <c r="WX1298" s="28"/>
      <c r="WY1298" s="28"/>
      <c r="WZ1298" s="28"/>
      <c r="XA1298" s="28"/>
      <c r="XB1298" s="28"/>
      <c r="XC1298" s="28"/>
      <c r="XD1298" s="28"/>
      <c r="XE1298" s="28"/>
      <c r="XF1298" s="28"/>
      <c r="XG1298" s="28"/>
      <c r="XH1298" s="28"/>
      <c r="XI1298" s="28"/>
      <c r="XJ1298" s="28"/>
      <c r="XK1298" s="28"/>
      <c r="XL1298" s="28"/>
      <c r="XM1298" s="28"/>
      <c r="XN1298" s="28"/>
      <c r="XO1298" s="28"/>
      <c r="XP1298" s="28"/>
      <c r="XQ1298" s="28"/>
      <c r="XR1298" s="28"/>
      <c r="XS1298" s="28"/>
      <c r="XT1298" s="28"/>
      <c r="XU1298" s="28"/>
      <c r="XV1298" s="28"/>
      <c r="XW1298" s="28"/>
      <c r="XX1298" s="28"/>
      <c r="XY1298" s="28"/>
      <c r="XZ1298" s="28"/>
      <c r="YA1298" s="28"/>
      <c r="YB1298" s="28"/>
      <c r="YC1298" s="28"/>
      <c r="YD1298" s="28"/>
      <c r="YE1298" s="28"/>
      <c r="YF1298" s="28"/>
      <c r="YG1298" s="28"/>
      <c r="YH1298" s="28"/>
      <c r="YI1298" s="28"/>
      <c r="YJ1298" s="28"/>
      <c r="YK1298" s="28"/>
      <c r="YL1298" s="28"/>
      <c r="YM1298" s="28"/>
      <c r="YN1298" s="28"/>
      <c r="YO1298" s="28"/>
      <c r="YP1298" s="28"/>
      <c r="YQ1298" s="28"/>
      <c r="YR1298" s="28"/>
      <c r="YS1298" s="28"/>
      <c r="YT1298" s="28"/>
      <c r="YU1298" s="28"/>
      <c r="YV1298" s="28"/>
      <c r="YW1298" s="28"/>
      <c r="YX1298" s="28"/>
      <c r="YY1298" s="28"/>
      <c r="YZ1298" s="28"/>
      <c r="ZA1298" s="28"/>
      <c r="ZB1298" s="28"/>
      <c r="ZC1298" s="28"/>
      <c r="ZD1298" s="28"/>
      <c r="ZE1298" s="28"/>
      <c r="ZF1298" s="28"/>
      <c r="ZG1298" s="28"/>
      <c r="ZH1298" s="28"/>
      <c r="ZI1298" s="28"/>
      <c r="ZJ1298" s="28"/>
      <c r="ZK1298" s="28"/>
      <c r="ZL1298" s="28"/>
      <c r="ZM1298" s="28"/>
      <c r="ZN1298" s="28"/>
      <c r="ZO1298" s="28"/>
      <c r="ZP1298" s="28"/>
      <c r="ZQ1298" s="28"/>
      <c r="ZR1298" s="28"/>
      <c r="ZS1298" s="28"/>
      <c r="ZT1298" s="28"/>
      <c r="ZU1298" s="28"/>
      <c r="ZV1298" s="28"/>
      <c r="ZW1298" s="28"/>
      <c r="ZX1298" s="28"/>
      <c r="ZY1298" s="28"/>
      <c r="ZZ1298" s="28"/>
      <c r="AAA1298" s="28"/>
      <c r="AAB1298" s="28"/>
      <c r="AAC1298" s="28"/>
      <c r="AAD1298" s="28"/>
      <c r="AAE1298" s="28"/>
      <c r="AAF1298" s="28"/>
      <c r="AAG1298" s="28"/>
      <c r="AAH1298" s="28"/>
      <c r="AAI1298" s="28"/>
      <c r="AAJ1298" s="28"/>
      <c r="AAK1298" s="28"/>
      <c r="AAL1298" s="28"/>
      <c r="AAM1298" s="28"/>
      <c r="AAN1298" s="28"/>
      <c r="AAO1298" s="28"/>
      <c r="AAP1298" s="28"/>
      <c r="AAQ1298" s="28"/>
      <c r="AAR1298" s="28"/>
      <c r="AAS1298" s="28"/>
      <c r="AAT1298" s="28"/>
      <c r="AAU1298" s="28"/>
      <c r="AAV1298" s="28"/>
      <c r="AAW1298" s="28"/>
      <c r="AAX1298" s="28"/>
      <c r="AAY1298" s="28"/>
      <c r="AAZ1298" s="28"/>
      <c r="ABA1298" s="28"/>
      <c r="ABB1298" s="28"/>
      <c r="ABC1298" s="28"/>
      <c r="ABD1298" s="28"/>
      <c r="ABE1298" s="28"/>
      <c r="ABF1298" s="28"/>
      <c r="ABG1298" s="28"/>
      <c r="ABH1298" s="28"/>
      <c r="ABI1298" s="28"/>
      <c r="ABJ1298" s="28"/>
      <c r="ABK1298" s="28"/>
      <c r="ABL1298" s="28"/>
      <c r="ABM1298" s="28"/>
      <c r="ABN1298" s="28"/>
      <c r="ABO1298" s="28"/>
      <c r="ABP1298" s="28"/>
      <c r="ABQ1298" s="28"/>
      <c r="ABR1298" s="28"/>
      <c r="ABS1298" s="28"/>
      <c r="ABT1298" s="28"/>
      <c r="ABU1298" s="28"/>
      <c r="ABV1298" s="28"/>
      <c r="ABW1298" s="28"/>
      <c r="ABX1298" s="28"/>
      <c r="ABY1298" s="28"/>
      <c r="ABZ1298" s="28"/>
      <c r="ACA1298" s="28"/>
      <c r="ACB1298" s="28"/>
      <c r="ACC1298" s="28"/>
      <c r="ACD1298" s="28"/>
      <c r="ACE1298" s="28"/>
      <c r="ACF1298" s="28"/>
      <c r="ACG1298" s="28"/>
      <c r="ACH1298" s="28"/>
      <c r="ACI1298" s="28"/>
      <c r="ACJ1298" s="28"/>
      <c r="ACK1298" s="28"/>
      <c r="ACL1298" s="28"/>
      <c r="ACM1298" s="28"/>
      <c r="ACN1298" s="28"/>
      <c r="ACO1298" s="28"/>
      <c r="ACP1298" s="28"/>
      <c r="ACQ1298" s="28"/>
      <c r="ACR1298" s="28"/>
      <c r="ACS1298" s="28"/>
      <c r="ACT1298" s="28"/>
      <c r="ACU1298" s="28"/>
      <c r="ACV1298" s="28"/>
      <c r="ACW1298" s="28"/>
      <c r="ACX1298" s="28"/>
      <c r="ACY1298" s="28"/>
      <c r="ACZ1298" s="28"/>
      <c r="ADA1298" s="28"/>
      <c r="ADB1298" s="28"/>
      <c r="ADC1298" s="28"/>
      <c r="ADD1298" s="28"/>
      <c r="ADE1298" s="28"/>
      <c r="ADF1298" s="28"/>
      <c r="ADG1298" s="28"/>
      <c r="ADH1298" s="28"/>
      <c r="ADI1298" s="28"/>
      <c r="ADJ1298" s="28"/>
      <c r="ADK1298" s="28"/>
      <c r="ADL1298" s="28"/>
      <c r="ADM1298" s="28"/>
      <c r="ADN1298" s="28"/>
      <c r="ADO1298" s="28"/>
      <c r="ADP1298" s="28"/>
      <c r="ADQ1298" s="28"/>
      <c r="ADR1298" s="28"/>
      <c r="ADS1298" s="28"/>
      <c r="ADT1298" s="28"/>
      <c r="ADU1298" s="28"/>
      <c r="ADV1298" s="28"/>
      <c r="ADW1298" s="28"/>
      <c r="ADX1298" s="28"/>
      <c r="ADY1298" s="28"/>
      <c r="ADZ1298" s="28"/>
      <c r="AEA1298" s="28"/>
      <c r="AEB1298" s="28"/>
      <c r="AEC1298" s="28"/>
      <c r="AED1298" s="28"/>
      <c r="AEE1298" s="28"/>
      <c r="AEF1298" s="28"/>
      <c r="AEG1298" s="28"/>
      <c r="AEH1298" s="28"/>
      <c r="AEI1298" s="28"/>
      <c r="AEJ1298" s="28"/>
      <c r="AEK1298" s="28"/>
      <c r="AEL1298" s="28"/>
      <c r="AEM1298" s="28"/>
      <c r="AEN1298" s="28"/>
      <c r="AEO1298" s="28"/>
      <c r="AEP1298" s="28"/>
      <c r="AEQ1298" s="28"/>
      <c r="AER1298" s="28"/>
      <c r="AES1298" s="28"/>
      <c r="AET1298" s="28"/>
      <c r="AEU1298" s="28"/>
      <c r="AEV1298" s="28"/>
      <c r="AEW1298" s="28"/>
      <c r="AEX1298" s="28"/>
      <c r="AEY1298" s="28"/>
      <c r="AEZ1298" s="28"/>
      <c r="AFA1298" s="28"/>
      <c r="AFB1298" s="28"/>
      <c r="AFC1298" s="28"/>
      <c r="AFD1298" s="28"/>
      <c r="AFE1298" s="28"/>
      <c r="AFF1298" s="28"/>
      <c r="AFG1298" s="28"/>
      <c r="AFH1298" s="28"/>
      <c r="AFI1298" s="28"/>
      <c r="AFJ1298" s="28"/>
      <c r="AFK1298" s="28"/>
      <c r="AFL1298" s="28"/>
      <c r="AFM1298" s="28"/>
      <c r="AFN1298" s="28"/>
      <c r="AFO1298" s="28"/>
      <c r="AFP1298" s="28"/>
      <c r="AFQ1298" s="28"/>
      <c r="AFR1298" s="28"/>
      <c r="AFS1298" s="28"/>
      <c r="AFT1298" s="28"/>
      <c r="AFU1298" s="28"/>
      <c r="AFV1298" s="28"/>
      <c r="AFW1298" s="28"/>
      <c r="AFX1298" s="28"/>
      <c r="AFY1298" s="28"/>
      <c r="AFZ1298" s="28"/>
      <c r="AGA1298" s="28"/>
      <c r="AGB1298" s="28"/>
      <c r="AGC1298" s="28"/>
      <c r="AGD1298" s="28"/>
      <c r="AGE1298" s="28"/>
      <c r="AGF1298" s="28"/>
      <c r="AGG1298" s="28"/>
      <c r="AGH1298" s="28"/>
      <c r="AGI1298" s="28"/>
      <c r="AGJ1298" s="28"/>
      <c r="AGK1298" s="28"/>
      <c r="AGL1298" s="28"/>
      <c r="AGM1298" s="28"/>
      <c r="AGN1298" s="28"/>
      <c r="AGO1298" s="28"/>
      <c r="AGP1298" s="28"/>
      <c r="AGQ1298" s="28"/>
      <c r="AGR1298" s="28"/>
      <c r="AGS1298" s="28"/>
      <c r="AGT1298" s="28"/>
      <c r="AGU1298" s="28"/>
      <c r="AGV1298" s="28"/>
      <c r="AGW1298" s="28"/>
      <c r="AGX1298" s="28"/>
      <c r="AGY1298" s="28"/>
      <c r="AGZ1298" s="28"/>
      <c r="AHA1298" s="28"/>
      <c r="AHB1298" s="28"/>
      <c r="AHC1298" s="28"/>
      <c r="AHD1298" s="28"/>
      <c r="AHE1298" s="28"/>
      <c r="AHF1298" s="28"/>
      <c r="AHG1298" s="28"/>
      <c r="AHH1298" s="28"/>
      <c r="AHI1298" s="28"/>
      <c r="AHJ1298" s="28"/>
      <c r="AHK1298" s="28"/>
      <c r="AHL1298" s="28"/>
      <c r="AHM1298" s="28"/>
      <c r="AHN1298" s="28"/>
      <c r="AHO1298" s="28"/>
      <c r="AHP1298" s="28"/>
      <c r="AHQ1298" s="28"/>
      <c r="AHR1298" s="28"/>
      <c r="AHS1298" s="28"/>
      <c r="AHT1298" s="28"/>
      <c r="AHU1298" s="28"/>
      <c r="AHV1298" s="28"/>
      <c r="AHW1298" s="28"/>
      <c r="AHX1298" s="28"/>
      <c r="AHY1298" s="28"/>
      <c r="AHZ1298" s="28"/>
      <c r="AIA1298" s="28"/>
      <c r="AIB1298" s="28"/>
      <c r="AIC1298" s="28"/>
      <c r="AID1298" s="28"/>
      <c r="AIE1298" s="28"/>
      <c r="AIF1298" s="28"/>
      <c r="AIG1298" s="28"/>
      <c r="AIH1298" s="28"/>
      <c r="AII1298" s="28"/>
      <c r="AIJ1298" s="28"/>
      <c r="AIK1298" s="28"/>
      <c r="AIL1298" s="28"/>
      <c r="AIM1298" s="28"/>
      <c r="AIN1298" s="28"/>
      <c r="AIO1298" s="28"/>
      <c r="AIP1298" s="28"/>
      <c r="AIQ1298" s="28"/>
      <c r="AIR1298" s="28"/>
      <c r="AIS1298" s="28"/>
      <c r="AIT1298" s="28"/>
      <c r="AIU1298" s="28"/>
      <c r="AIV1298" s="28"/>
      <c r="AIW1298" s="28"/>
      <c r="AIX1298" s="28"/>
      <c r="AIY1298" s="28"/>
      <c r="AIZ1298" s="28"/>
      <c r="AJA1298" s="28"/>
      <c r="AJB1298" s="28"/>
      <c r="AJC1298" s="28"/>
      <c r="AJD1298" s="28"/>
      <c r="AJE1298" s="28"/>
      <c r="AJF1298" s="28"/>
      <c r="AJG1298" s="28"/>
      <c r="AJH1298" s="28"/>
      <c r="AJI1298" s="28"/>
      <c r="AJJ1298" s="28"/>
      <c r="AJK1298" s="28"/>
      <c r="AJL1298" s="28"/>
      <c r="AJM1298" s="28"/>
      <c r="AJN1298" s="28"/>
      <c r="AJO1298" s="28"/>
      <c r="AJP1298" s="28"/>
      <c r="AJQ1298" s="28"/>
      <c r="AJR1298" s="28"/>
      <c r="AJS1298" s="28"/>
      <c r="AJT1298" s="28"/>
      <c r="AJU1298" s="28"/>
      <c r="AJV1298" s="28"/>
      <c r="AJW1298" s="28"/>
      <c r="AJX1298" s="28"/>
      <c r="AJY1298" s="28"/>
      <c r="AJZ1298" s="28"/>
      <c r="AKA1298" s="28"/>
      <c r="AKB1298" s="28"/>
      <c r="AKC1298" s="28"/>
      <c r="AKD1298" s="28"/>
      <c r="AKE1298" s="28"/>
      <c r="AKF1298" s="28"/>
      <c r="AKG1298" s="28"/>
      <c r="AKH1298" s="28"/>
      <c r="AKI1298" s="28"/>
      <c r="AKJ1298" s="28"/>
      <c r="AKK1298" s="28"/>
      <c r="AKL1298" s="28"/>
      <c r="AKM1298" s="28"/>
      <c r="AKN1298" s="28"/>
      <c r="AKO1298" s="28"/>
      <c r="AKP1298" s="28"/>
      <c r="AKQ1298" s="28"/>
      <c r="AKR1298" s="28"/>
      <c r="AKS1298" s="28"/>
      <c r="AKT1298" s="28"/>
      <c r="AKU1298" s="28"/>
      <c r="AKV1298" s="28"/>
      <c r="AKW1298" s="28"/>
      <c r="AKX1298" s="28"/>
      <c r="AKY1298" s="28"/>
      <c r="AKZ1298" s="28"/>
      <c r="ALA1298" s="28"/>
      <c r="ALB1298" s="28"/>
      <c r="ALC1298" s="28"/>
      <c r="ALD1298" s="28"/>
      <c r="ALE1298" s="28"/>
      <c r="ALF1298" s="28"/>
      <c r="ALG1298" s="28"/>
      <c r="ALH1298" s="28"/>
      <c r="ALI1298" s="28"/>
      <c r="ALJ1298" s="28"/>
      <c r="ALK1298" s="28"/>
      <c r="ALL1298" s="28"/>
      <c r="ALM1298" s="28"/>
      <c r="ALN1298" s="28"/>
      <c r="ALO1298" s="28"/>
      <c r="ALP1298" s="28"/>
      <c r="ALQ1298" s="28"/>
      <c r="ALR1298" s="28"/>
      <c r="ALS1298" s="28"/>
      <c r="ALT1298" s="28"/>
      <c r="ALU1298" s="28"/>
      <c r="ALV1298" s="28"/>
      <c r="ALW1298" s="28"/>
      <c r="ALX1298" s="28"/>
      <c r="ALY1298" s="28"/>
      <c r="ALZ1298" s="28"/>
      <c r="AMA1298" s="28"/>
      <c r="AMB1298" s="28"/>
      <c r="AMC1298" s="28"/>
      <c r="AMD1298" s="28"/>
      <c r="AME1298" s="28"/>
      <c r="AMF1298" s="28"/>
      <c r="AMG1298" s="28"/>
      <c r="AMH1298" s="28"/>
      <c r="AMI1298" s="28"/>
      <c r="AMJ1298" s="28"/>
      <c r="AMK1298" s="28"/>
      <c r="AML1298" s="28"/>
      <c r="AMM1298" s="28"/>
      <c r="AMN1298" s="28"/>
      <c r="AMO1298" s="28"/>
      <c r="AMP1298" s="28"/>
      <c r="AMQ1298" s="28"/>
      <c r="AMR1298" s="28"/>
      <c r="AMS1298" s="28"/>
      <c r="AMT1298" s="28"/>
      <c r="AMU1298" s="28"/>
      <c r="AMV1298" s="28"/>
      <c r="AMW1298" s="28"/>
      <c r="AMX1298" s="28"/>
      <c r="AMY1298" s="28"/>
      <c r="AMZ1298" s="28"/>
      <c r="ANA1298" s="28"/>
      <c r="ANB1298" s="28"/>
      <c r="ANC1298" s="28"/>
      <c r="AND1298" s="28"/>
      <c r="ANE1298" s="28"/>
      <c r="ANF1298" s="28"/>
      <c r="ANG1298" s="28"/>
      <c r="ANH1298" s="28"/>
      <c r="ANI1298" s="28"/>
      <c r="ANJ1298" s="28"/>
      <c r="ANK1298" s="28"/>
      <c r="ANL1298" s="28"/>
      <c r="ANM1298" s="28"/>
      <c r="ANN1298" s="28"/>
      <c r="ANO1298" s="28"/>
      <c r="ANP1298" s="28"/>
      <c r="ANQ1298" s="28"/>
      <c r="ANR1298" s="28"/>
      <c r="ANS1298" s="28"/>
      <c r="ANT1298" s="28"/>
      <c r="ANU1298" s="28"/>
      <c r="ANV1298" s="28"/>
      <c r="ANW1298" s="28"/>
      <c r="ANX1298" s="28"/>
      <c r="ANY1298" s="28"/>
      <c r="ANZ1298" s="28"/>
      <c r="AOA1298" s="28"/>
      <c r="AOB1298" s="28"/>
      <c r="AOC1298" s="28"/>
      <c r="AOD1298" s="28"/>
      <c r="AOE1298" s="28"/>
      <c r="AOF1298" s="28"/>
      <c r="AOG1298" s="28"/>
      <c r="AOH1298" s="28"/>
      <c r="AOI1298" s="28"/>
      <c r="AOJ1298" s="28"/>
      <c r="AOK1298" s="28"/>
      <c r="AOL1298" s="28"/>
      <c r="AOM1298" s="28"/>
      <c r="AON1298" s="28"/>
      <c r="AOO1298" s="28"/>
      <c r="AOP1298" s="28"/>
      <c r="AOQ1298" s="28"/>
      <c r="AOR1298" s="28"/>
      <c r="AOS1298" s="28"/>
      <c r="AOT1298" s="28"/>
      <c r="AOU1298" s="28"/>
      <c r="AOV1298" s="28"/>
      <c r="AOW1298" s="28"/>
      <c r="AOX1298" s="28"/>
      <c r="AOY1298" s="28"/>
      <c r="AOZ1298" s="28"/>
      <c r="APA1298" s="28"/>
      <c r="APB1298" s="28"/>
      <c r="APC1298" s="28"/>
      <c r="APD1298" s="28"/>
      <c r="APE1298" s="28"/>
      <c r="APF1298" s="28"/>
      <c r="APG1298" s="28"/>
      <c r="APH1298" s="28"/>
      <c r="API1298" s="28"/>
      <c r="APJ1298" s="28"/>
      <c r="APK1298" s="28"/>
      <c r="APL1298" s="28"/>
      <c r="APM1298" s="28"/>
      <c r="APN1298" s="28"/>
      <c r="APO1298" s="28"/>
      <c r="APP1298" s="28"/>
      <c r="APQ1298" s="28"/>
      <c r="APR1298" s="28"/>
      <c r="APS1298" s="28"/>
      <c r="APT1298" s="28"/>
      <c r="APU1298" s="28"/>
      <c r="APV1298" s="28"/>
      <c r="APW1298" s="28"/>
      <c r="APX1298" s="28"/>
      <c r="APY1298" s="28"/>
      <c r="APZ1298" s="28"/>
      <c r="AQA1298" s="28"/>
      <c r="AQB1298" s="28"/>
      <c r="AQC1298" s="28"/>
      <c r="AQD1298" s="28"/>
      <c r="AQE1298" s="28"/>
      <c r="AQF1298" s="28"/>
      <c r="AQG1298" s="28"/>
      <c r="AQH1298" s="28"/>
      <c r="AQI1298" s="28"/>
      <c r="AQJ1298" s="28"/>
      <c r="AQK1298" s="28"/>
      <c r="AQL1298" s="28"/>
      <c r="AQM1298" s="28"/>
      <c r="AQN1298" s="28"/>
      <c r="AQO1298" s="28"/>
      <c r="AQP1298" s="28"/>
      <c r="AQQ1298" s="28"/>
      <c r="AQR1298" s="28"/>
      <c r="AQS1298" s="28"/>
      <c r="AQT1298" s="28"/>
      <c r="AQU1298" s="28"/>
      <c r="AQV1298" s="28"/>
      <c r="AQW1298" s="28"/>
      <c r="AQX1298" s="28"/>
      <c r="AQY1298" s="28"/>
      <c r="AQZ1298" s="28"/>
      <c r="ARA1298" s="28"/>
      <c r="ARB1298" s="28"/>
      <c r="ARC1298" s="28"/>
      <c r="ARD1298" s="28"/>
      <c r="ARE1298" s="28"/>
      <c r="ARF1298" s="28"/>
      <c r="ARG1298" s="28"/>
      <c r="ARH1298" s="28"/>
      <c r="ARI1298" s="28"/>
      <c r="ARJ1298" s="28"/>
      <c r="ARK1298" s="28"/>
      <c r="ARL1298" s="28"/>
      <c r="ARM1298" s="28"/>
      <c r="ARN1298" s="28"/>
      <c r="ARO1298" s="28"/>
      <c r="ARP1298" s="28"/>
      <c r="ARQ1298" s="28"/>
      <c r="ARR1298" s="28"/>
      <c r="ARS1298" s="28"/>
      <c r="ART1298" s="28"/>
      <c r="ARU1298" s="28"/>
      <c r="ARV1298" s="28"/>
      <c r="ARW1298" s="28"/>
      <c r="ARX1298" s="28"/>
      <c r="ARY1298" s="28"/>
      <c r="ARZ1298" s="28"/>
      <c r="ASA1298" s="28"/>
      <c r="ASB1298" s="28"/>
      <c r="ASC1298" s="28"/>
      <c r="ASD1298" s="28"/>
      <c r="ASE1298" s="28"/>
      <c r="ASF1298" s="28"/>
      <c r="ASG1298" s="28"/>
      <c r="ASH1298" s="28"/>
      <c r="ASI1298" s="28"/>
      <c r="ASJ1298" s="28"/>
      <c r="ASK1298" s="28"/>
      <c r="ASL1298" s="28"/>
      <c r="ASM1298" s="28"/>
      <c r="ASN1298" s="28"/>
      <c r="ASO1298" s="28"/>
      <c r="ASP1298" s="28"/>
      <c r="ASQ1298" s="28"/>
      <c r="ASR1298" s="28"/>
      <c r="ASS1298" s="28"/>
      <c r="AST1298" s="28"/>
      <c r="ASU1298" s="28"/>
      <c r="ASV1298" s="28"/>
      <c r="ASW1298" s="28"/>
      <c r="ASX1298" s="28"/>
      <c r="ASY1298" s="28"/>
      <c r="ASZ1298" s="28"/>
      <c r="ATA1298" s="28"/>
      <c r="ATB1298" s="28"/>
      <c r="ATC1298" s="28"/>
      <c r="ATD1298" s="28"/>
      <c r="ATE1298" s="28"/>
      <c r="ATF1298" s="28"/>
      <c r="ATG1298" s="28"/>
      <c r="ATH1298" s="28"/>
      <c r="ATI1298" s="28"/>
      <c r="ATJ1298" s="28"/>
      <c r="ATK1298" s="28"/>
      <c r="ATL1298" s="28"/>
      <c r="ATM1298" s="28"/>
      <c r="ATN1298" s="28"/>
      <c r="ATO1298" s="28"/>
      <c r="ATP1298" s="28"/>
      <c r="ATQ1298" s="28"/>
      <c r="ATR1298" s="28"/>
      <c r="ATS1298" s="28"/>
      <c r="ATT1298" s="28"/>
      <c r="ATU1298" s="28"/>
      <c r="ATV1298" s="28"/>
      <c r="ATW1298" s="28"/>
      <c r="ATX1298" s="28"/>
      <c r="ATY1298" s="28"/>
      <c r="ATZ1298" s="28"/>
      <c r="AUA1298" s="28"/>
      <c r="AUB1298" s="28"/>
      <c r="AUC1298" s="28"/>
      <c r="AUD1298" s="28"/>
      <c r="AUE1298" s="28"/>
      <c r="AUF1298" s="28"/>
      <c r="AUG1298" s="28"/>
      <c r="AUH1298" s="28"/>
      <c r="AUI1298" s="28"/>
      <c r="AUJ1298" s="28"/>
      <c r="AUK1298" s="28"/>
      <c r="AUL1298" s="28"/>
      <c r="AUM1298" s="28"/>
      <c r="AUN1298" s="28"/>
      <c r="AUO1298" s="28"/>
      <c r="AUP1298" s="28"/>
      <c r="AUQ1298" s="28"/>
      <c r="AUR1298" s="28"/>
      <c r="AUS1298" s="28"/>
      <c r="AUT1298" s="28"/>
      <c r="AUU1298" s="28"/>
      <c r="AUV1298" s="28"/>
      <c r="AUW1298" s="28"/>
      <c r="AUX1298" s="28"/>
      <c r="AUY1298" s="28"/>
      <c r="AUZ1298" s="28"/>
      <c r="AVA1298" s="28"/>
      <c r="AVB1298" s="28"/>
      <c r="AVC1298" s="28"/>
      <c r="AVD1298" s="28"/>
      <c r="AVE1298" s="28"/>
      <c r="AVF1298" s="28"/>
      <c r="AVG1298" s="28"/>
      <c r="AVH1298" s="28"/>
      <c r="AVI1298" s="28"/>
      <c r="AVJ1298" s="28"/>
      <c r="AVK1298" s="28"/>
      <c r="AVL1298" s="28"/>
      <c r="AVM1298" s="28"/>
      <c r="AVN1298" s="28"/>
      <c r="AVO1298" s="28"/>
      <c r="AVP1298" s="28"/>
      <c r="AVQ1298" s="28"/>
      <c r="AVR1298" s="28"/>
      <c r="AVS1298" s="28"/>
      <c r="AVT1298" s="28"/>
      <c r="AVU1298" s="28"/>
      <c r="AVV1298" s="28"/>
      <c r="AVW1298" s="28"/>
      <c r="AVX1298" s="28"/>
      <c r="AVY1298" s="28"/>
      <c r="AVZ1298" s="28"/>
      <c r="AWA1298" s="28"/>
      <c r="AWB1298" s="28"/>
      <c r="AWC1298" s="28"/>
      <c r="AWD1298" s="28"/>
      <c r="AWE1298" s="28"/>
      <c r="AWF1298" s="28"/>
      <c r="AWG1298" s="28"/>
      <c r="AWH1298" s="28"/>
      <c r="AWI1298" s="28"/>
      <c r="AWJ1298" s="28"/>
      <c r="AWK1298" s="28"/>
      <c r="AWL1298" s="28"/>
      <c r="AWM1298" s="28"/>
      <c r="AWN1298" s="28"/>
      <c r="AWO1298" s="28"/>
      <c r="AWP1298" s="28"/>
      <c r="AWQ1298" s="28"/>
      <c r="AWR1298" s="28"/>
      <c r="AWS1298" s="28"/>
      <c r="AWT1298" s="28"/>
      <c r="AWU1298" s="28"/>
      <c r="AWV1298" s="28"/>
      <c r="AWW1298" s="28"/>
      <c r="AWX1298" s="28"/>
      <c r="AWY1298" s="28"/>
      <c r="AWZ1298" s="28"/>
      <c r="AXA1298" s="28"/>
      <c r="AXB1298" s="28"/>
      <c r="AXC1298" s="28"/>
      <c r="AXD1298" s="28"/>
      <c r="AXE1298" s="28"/>
      <c r="AXF1298" s="28"/>
      <c r="AXG1298" s="28"/>
      <c r="AXH1298" s="28"/>
      <c r="AXI1298" s="28"/>
      <c r="AXJ1298" s="28"/>
      <c r="AXK1298" s="28"/>
      <c r="AXL1298" s="28"/>
      <c r="AXM1298" s="28"/>
      <c r="AXN1298" s="28"/>
      <c r="AXO1298" s="28"/>
      <c r="AXP1298" s="28"/>
      <c r="AXQ1298" s="28"/>
      <c r="AXR1298" s="28"/>
      <c r="AXS1298" s="28"/>
      <c r="AXT1298" s="28"/>
      <c r="AXU1298" s="28"/>
      <c r="AXV1298" s="28"/>
      <c r="AXW1298" s="28"/>
      <c r="AXX1298" s="28"/>
      <c r="AXY1298" s="28"/>
      <c r="AXZ1298" s="28"/>
      <c r="AYA1298" s="28"/>
      <c r="AYB1298" s="28"/>
      <c r="AYC1298" s="28"/>
      <c r="AYD1298" s="28"/>
      <c r="AYE1298" s="28"/>
      <c r="AYF1298" s="28"/>
      <c r="AYG1298" s="28"/>
      <c r="AYH1298" s="28"/>
      <c r="AYI1298" s="28"/>
      <c r="AYJ1298" s="28"/>
      <c r="AYK1298" s="28"/>
      <c r="AYL1298" s="28"/>
      <c r="AYM1298" s="28"/>
      <c r="AYN1298" s="28"/>
      <c r="AYO1298" s="28"/>
      <c r="AYP1298" s="28"/>
      <c r="AYQ1298" s="28"/>
      <c r="AYR1298" s="28"/>
      <c r="AYS1298" s="28"/>
      <c r="AYT1298" s="28"/>
      <c r="AYU1298" s="28"/>
      <c r="AYV1298" s="28"/>
      <c r="AYW1298" s="28"/>
      <c r="AYX1298" s="28"/>
      <c r="AYY1298" s="28"/>
      <c r="AYZ1298" s="28"/>
      <c r="AZA1298" s="28"/>
      <c r="AZB1298" s="28"/>
      <c r="AZC1298" s="28"/>
      <c r="AZD1298" s="28"/>
      <c r="AZE1298" s="28"/>
      <c r="AZF1298" s="28"/>
      <c r="AZG1298" s="28"/>
      <c r="AZH1298" s="28"/>
      <c r="AZI1298" s="28"/>
      <c r="AZJ1298" s="28"/>
      <c r="AZK1298" s="28"/>
      <c r="AZL1298" s="28"/>
      <c r="AZM1298" s="28"/>
      <c r="AZN1298" s="28"/>
      <c r="AZO1298" s="28"/>
      <c r="AZP1298" s="28"/>
      <c r="AZQ1298" s="28"/>
      <c r="AZR1298" s="28"/>
      <c r="AZS1298" s="28"/>
      <c r="AZT1298" s="28"/>
      <c r="AZU1298" s="28"/>
      <c r="AZV1298" s="28"/>
      <c r="AZW1298" s="28"/>
      <c r="AZX1298" s="28"/>
      <c r="AZY1298" s="28"/>
      <c r="AZZ1298" s="28"/>
      <c r="BAA1298" s="28"/>
      <c r="BAB1298" s="28"/>
      <c r="BAC1298" s="28"/>
      <c r="BAD1298" s="28"/>
      <c r="BAE1298" s="28"/>
      <c r="BAF1298" s="28"/>
      <c r="BAG1298" s="28"/>
      <c r="BAH1298" s="28"/>
      <c r="BAI1298" s="28"/>
      <c r="BAJ1298" s="28"/>
      <c r="BAK1298" s="28"/>
      <c r="BAL1298" s="28"/>
      <c r="BAM1298" s="28"/>
      <c r="BAN1298" s="28"/>
      <c r="BAO1298" s="28"/>
      <c r="BAP1298" s="28"/>
      <c r="BAQ1298" s="28"/>
      <c r="BAR1298" s="28"/>
      <c r="BAS1298" s="28"/>
      <c r="BAT1298" s="28"/>
      <c r="BAU1298" s="28"/>
      <c r="BAV1298" s="28"/>
      <c r="BAW1298" s="28"/>
      <c r="BAX1298" s="28"/>
      <c r="BAY1298" s="28"/>
      <c r="BAZ1298" s="28"/>
      <c r="BBA1298" s="28"/>
      <c r="BBB1298" s="28"/>
      <c r="BBC1298" s="28"/>
      <c r="BBD1298" s="28"/>
      <c r="BBE1298" s="28"/>
      <c r="BBF1298" s="28"/>
      <c r="BBG1298" s="28"/>
      <c r="BBH1298" s="28"/>
      <c r="BBI1298" s="28"/>
      <c r="BBJ1298" s="28"/>
      <c r="BBK1298" s="28"/>
      <c r="BBL1298" s="28"/>
      <c r="BBM1298" s="28"/>
      <c r="BBN1298" s="28"/>
      <c r="BBO1298" s="28"/>
      <c r="BBP1298" s="28"/>
      <c r="BBQ1298" s="28"/>
      <c r="BBR1298" s="28"/>
      <c r="BBS1298" s="28"/>
      <c r="BBT1298" s="28"/>
      <c r="BBU1298" s="28"/>
      <c r="BBV1298" s="28"/>
      <c r="BBW1298" s="28"/>
      <c r="BBX1298" s="28"/>
      <c r="BBY1298" s="28"/>
      <c r="BBZ1298" s="28"/>
      <c r="BCA1298" s="28"/>
      <c r="BCB1298" s="28"/>
      <c r="BCC1298" s="28"/>
      <c r="BCD1298" s="28"/>
      <c r="BCE1298" s="28"/>
      <c r="BCF1298" s="28"/>
      <c r="BCG1298" s="28"/>
      <c r="BCH1298" s="28"/>
      <c r="BCI1298" s="28"/>
      <c r="BCJ1298" s="28"/>
      <c r="BCK1298" s="28"/>
      <c r="BCL1298" s="28"/>
      <c r="BCM1298" s="28"/>
      <c r="BCN1298" s="28"/>
      <c r="BCO1298" s="28"/>
      <c r="BCP1298" s="28"/>
      <c r="BCQ1298" s="28"/>
      <c r="BCR1298" s="28"/>
      <c r="BCS1298" s="28"/>
      <c r="BCT1298" s="28"/>
      <c r="BCU1298" s="28"/>
      <c r="BCV1298" s="28"/>
      <c r="BCW1298" s="28"/>
      <c r="BCX1298" s="28"/>
      <c r="BCY1298" s="28"/>
      <c r="BCZ1298" s="28"/>
      <c r="BDA1298" s="28"/>
      <c r="BDB1298" s="28"/>
      <c r="BDC1298" s="28"/>
      <c r="BDD1298" s="28"/>
      <c r="BDE1298" s="28"/>
      <c r="BDF1298" s="28"/>
      <c r="BDG1298" s="28"/>
      <c r="BDH1298" s="28"/>
      <c r="BDI1298" s="28"/>
      <c r="BDJ1298" s="28"/>
      <c r="BDK1298" s="28"/>
      <c r="BDL1298" s="28"/>
      <c r="BDM1298" s="28"/>
      <c r="BDN1298" s="28"/>
      <c r="BDO1298" s="28"/>
      <c r="BDP1298" s="28"/>
      <c r="BDQ1298" s="28"/>
      <c r="BDR1298" s="28"/>
      <c r="BDS1298" s="28"/>
      <c r="BDT1298" s="28"/>
      <c r="BDU1298" s="28"/>
      <c r="BDV1298" s="28"/>
      <c r="BDW1298" s="28"/>
      <c r="BDX1298" s="28"/>
      <c r="BDY1298" s="28"/>
      <c r="BDZ1298" s="28"/>
      <c r="BEA1298" s="28"/>
      <c r="BEB1298" s="28"/>
      <c r="BEC1298" s="28"/>
      <c r="BED1298" s="28"/>
      <c r="BEE1298" s="28"/>
      <c r="BEF1298" s="28"/>
      <c r="BEG1298" s="28"/>
      <c r="BEH1298" s="28"/>
      <c r="BEI1298" s="28"/>
      <c r="BEJ1298" s="28"/>
      <c r="BEK1298" s="28"/>
      <c r="BEL1298" s="28"/>
      <c r="BEM1298" s="28"/>
      <c r="BEN1298" s="28"/>
      <c r="BEO1298" s="28"/>
      <c r="BEP1298" s="28"/>
      <c r="BEQ1298" s="28"/>
      <c r="BER1298" s="28"/>
      <c r="BES1298" s="28"/>
      <c r="BET1298" s="28"/>
      <c r="BEU1298" s="28"/>
      <c r="BEV1298" s="28"/>
      <c r="BEW1298" s="28"/>
      <c r="BEX1298" s="28"/>
      <c r="BEY1298" s="28"/>
      <c r="BEZ1298" s="28"/>
      <c r="BFA1298" s="28"/>
      <c r="BFB1298" s="28"/>
      <c r="BFC1298" s="28"/>
      <c r="BFD1298" s="28"/>
      <c r="BFE1298" s="28"/>
      <c r="BFF1298" s="28"/>
      <c r="BFG1298" s="28"/>
      <c r="BFH1298" s="28"/>
      <c r="BFI1298" s="28"/>
      <c r="BFJ1298" s="28"/>
      <c r="BFK1298" s="28"/>
      <c r="BFL1298" s="28"/>
      <c r="BFM1298" s="28"/>
      <c r="BFN1298" s="28"/>
      <c r="BFO1298" s="28"/>
      <c r="BFP1298" s="28"/>
      <c r="BFQ1298" s="28"/>
      <c r="BFR1298" s="28"/>
      <c r="BFS1298" s="28"/>
      <c r="BFT1298" s="28"/>
      <c r="BFU1298" s="28"/>
      <c r="BFV1298" s="28"/>
      <c r="BFW1298" s="28"/>
      <c r="BFX1298" s="28"/>
      <c r="BFY1298" s="28"/>
      <c r="BFZ1298" s="28"/>
      <c r="BGA1298" s="28"/>
      <c r="BGB1298" s="28"/>
      <c r="BGC1298" s="28"/>
      <c r="BGD1298" s="28"/>
      <c r="BGE1298" s="28"/>
      <c r="BGF1298" s="28"/>
      <c r="BGG1298" s="28"/>
      <c r="BGH1298" s="28"/>
      <c r="BGI1298" s="28"/>
      <c r="BGJ1298" s="28"/>
      <c r="BGK1298" s="28"/>
      <c r="BGL1298" s="28"/>
      <c r="BGM1298" s="28"/>
      <c r="BGN1298" s="28"/>
      <c r="BGO1298" s="28"/>
      <c r="BGP1298" s="28"/>
      <c r="BGQ1298" s="28"/>
      <c r="BGR1298" s="28"/>
      <c r="BGS1298" s="28"/>
      <c r="BGT1298" s="28"/>
      <c r="BGU1298" s="28"/>
      <c r="BGV1298" s="28"/>
      <c r="BGW1298" s="28"/>
      <c r="BGX1298" s="28"/>
      <c r="BGY1298" s="28"/>
      <c r="BGZ1298" s="28"/>
      <c r="BHA1298" s="28"/>
      <c r="BHB1298" s="28"/>
      <c r="BHC1298" s="28"/>
      <c r="BHD1298" s="28"/>
      <c r="BHE1298" s="28"/>
      <c r="BHF1298" s="28"/>
      <c r="BHG1298" s="28"/>
      <c r="BHH1298" s="28"/>
      <c r="BHI1298" s="28"/>
      <c r="BHJ1298" s="28"/>
      <c r="BHK1298" s="28"/>
      <c r="BHL1298" s="28"/>
      <c r="BHM1298" s="28"/>
      <c r="BHN1298" s="28"/>
      <c r="BHO1298" s="28"/>
      <c r="BHP1298" s="28"/>
      <c r="BHQ1298" s="28"/>
      <c r="BHR1298" s="28"/>
      <c r="BHS1298" s="28"/>
      <c r="BHT1298" s="28"/>
      <c r="BHU1298" s="28"/>
      <c r="BHV1298" s="28"/>
      <c r="BHW1298" s="28"/>
      <c r="BHX1298" s="28"/>
      <c r="BHY1298" s="28"/>
      <c r="BHZ1298" s="28"/>
      <c r="BIA1298" s="28"/>
      <c r="BIB1298" s="28"/>
      <c r="BIC1298" s="28"/>
      <c r="BID1298" s="28"/>
      <c r="BIE1298" s="28"/>
      <c r="BIF1298" s="28"/>
      <c r="BIG1298" s="28"/>
      <c r="BIH1298" s="28"/>
      <c r="BII1298" s="28"/>
      <c r="BIJ1298" s="28"/>
      <c r="BIK1298" s="28"/>
      <c r="BIL1298" s="28"/>
      <c r="BIM1298" s="28"/>
      <c r="BIN1298" s="28"/>
      <c r="BIO1298" s="28"/>
      <c r="BIP1298" s="28"/>
      <c r="BIQ1298" s="28"/>
      <c r="BIR1298" s="28"/>
      <c r="BIS1298" s="28"/>
      <c r="BIT1298" s="28"/>
      <c r="BIU1298" s="28"/>
      <c r="BIV1298" s="28"/>
      <c r="BIW1298" s="28"/>
      <c r="BIX1298" s="28"/>
      <c r="BIY1298" s="28"/>
      <c r="BIZ1298" s="28"/>
      <c r="BJA1298" s="28"/>
      <c r="BJB1298" s="28"/>
      <c r="BJC1298" s="28"/>
      <c r="BJD1298" s="28"/>
      <c r="BJE1298" s="28"/>
      <c r="BJF1298" s="28"/>
      <c r="BJG1298" s="28"/>
      <c r="BJH1298" s="28"/>
      <c r="BJI1298" s="28"/>
      <c r="BJJ1298" s="28"/>
      <c r="BJK1298" s="28"/>
      <c r="BJL1298" s="28"/>
      <c r="BJM1298" s="28"/>
      <c r="BJN1298" s="28"/>
      <c r="BJO1298" s="28"/>
      <c r="BJP1298" s="28"/>
      <c r="BJQ1298" s="28"/>
      <c r="BJR1298" s="28"/>
      <c r="BJS1298" s="28"/>
      <c r="BJT1298" s="28"/>
      <c r="BJU1298" s="28"/>
      <c r="BJV1298" s="28"/>
      <c r="BJW1298" s="28"/>
      <c r="BJX1298" s="28"/>
      <c r="BJY1298" s="28"/>
      <c r="BJZ1298" s="28"/>
      <c r="BKA1298" s="28"/>
      <c r="BKB1298" s="28"/>
      <c r="BKC1298" s="28"/>
      <c r="BKD1298" s="28"/>
      <c r="BKE1298" s="28"/>
      <c r="BKF1298" s="28"/>
      <c r="BKG1298" s="28"/>
      <c r="BKH1298" s="28"/>
      <c r="BKI1298" s="28"/>
      <c r="BKJ1298" s="28"/>
      <c r="BKK1298" s="28"/>
      <c r="BKL1298" s="28"/>
      <c r="BKM1298" s="28"/>
      <c r="BKN1298" s="28"/>
      <c r="BKO1298" s="28"/>
      <c r="BKP1298" s="28"/>
      <c r="BKQ1298" s="28"/>
      <c r="BKR1298" s="28"/>
      <c r="BKS1298" s="28"/>
      <c r="BKT1298" s="28"/>
      <c r="BKU1298" s="28"/>
      <c r="BKV1298" s="28"/>
      <c r="BKW1298" s="28"/>
      <c r="BKX1298" s="28"/>
      <c r="BKY1298" s="28"/>
      <c r="BKZ1298" s="28"/>
      <c r="BLA1298" s="28"/>
      <c r="BLB1298" s="28"/>
      <c r="BLC1298" s="28"/>
      <c r="BLD1298" s="28"/>
      <c r="BLE1298" s="28"/>
      <c r="BLF1298" s="28"/>
      <c r="BLG1298" s="28"/>
      <c r="BLH1298" s="28"/>
      <c r="BLI1298" s="28"/>
      <c r="BLJ1298" s="28"/>
      <c r="BLK1298" s="28"/>
      <c r="BLL1298" s="28"/>
      <c r="BLM1298" s="28"/>
      <c r="BLN1298" s="28"/>
      <c r="BLO1298" s="28"/>
      <c r="BLP1298" s="28"/>
      <c r="BLQ1298" s="28"/>
      <c r="BLR1298" s="28"/>
      <c r="BLS1298" s="28"/>
      <c r="BLT1298" s="28"/>
      <c r="BLU1298" s="28"/>
      <c r="BLV1298" s="28"/>
      <c r="BLW1298" s="28"/>
      <c r="BLX1298" s="28"/>
      <c r="BLY1298" s="28"/>
      <c r="BLZ1298" s="28"/>
      <c r="BMA1298" s="28"/>
      <c r="BMB1298" s="28"/>
      <c r="BMC1298" s="28"/>
      <c r="BMD1298" s="28"/>
      <c r="BME1298" s="28"/>
      <c r="BMF1298" s="28"/>
      <c r="BMG1298" s="28"/>
      <c r="BMH1298" s="28"/>
      <c r="BMI1298" s="28"/>
      <c r="BMJ1298" s="28"/>
      <c r="BMK1298" s="28"/>
      <c r="BML1298" s="28"/>
      <c r="BMM1298" s="28"/>
      <c r="BMN1298" s="28"/>
      <c r="BMO1298" s="28"/>
      <c r="BMP1298" s="28"/>
      <c r="BMQ1298" s="28"/>
      <c r="BMR1298" s="28"/>
      <c r="BMS1298" s="28"/>
      <c r="BMT1298" s="28"/>
      <c r="BMU1298" s="28"/>
      <c r="BMV1298" s="28"/>
      <c r="BMW1298" s="28"/>
      <c r="BMX1298" s="28"/>
      <c r="BMY1298" s="28"/>
      <c r="BMZ1298" s="28"/>
      <c r="BNA1298" s="28"/>
      <c r="BNB1298" s="28"/>
      <c r="BNC1298" s="28"/>
      <c r="BND1298" s="28"/>
      <c r="BNE1298" s="28"/>
      <c r="BNF1298" s="28"/>
      <c r="BNG1298" s="28"/>
      <c r="BNH1298" s="28"/>
      <c r="BNI1298" s="28"/>
      <c r="BNJ1298" s="28"/>
      <c r="BNK1298" s="28"/>
      <c r="BNL1298" s="28"/>
      <c r="BNM1298" s="28"/>
      <c r="BNN1298" s="28"/>
      <c r="BNO1298" s="28"/>
      <c r="BNP1298" s="28"/>
      <c r="BNQ1298" s="28"/>
      <c r="BNR1298" s="28"/>
      <c r="BNS1298" s="28"/>
      <c r="BNT1298" s="28"/>
      <c r="BNU1298" s="28"/>
      <c r="BNV1298" s="28"/>
      <c r="BNW1298" s="28"/>
      <c r="BNX1298" s="28"/>
      <c r="BNY1298" s="28"/>
      <c r="BNZ1298" s="28"/>
      <c r="BOA1298" s="28"/>
      <c r="BOB1298" s="28"/>
      <c r="BOC1298" s="28"/>
      <c r="BOD1298" s="28"/>
      <c r="BOE1298" s="28"/>
      <c r="BOF1298" s="28"/>
      <c r="BOG1298" s="28"/>
      <c r="BOH1298" s="28"/>
      <c r="BOI1298" s="28"/>
      <c r="BOJ1298" s="28"/>
      <c r="BOK1298" s="28"/>
      <c r="BOL1298" s="28"/>
      <c r="BOM1298" s="28"/>
      <c r="BON1298" s="28"/>
      <c r="BOO1298" s="28"/>
      <c r="BOP1298" s="28"/>
      <c r="BOQ1298" s="28"/>
      <c r="BOR1298" s="28"/>
      <c r="BOS1298" s="28"/>
      <c r="BOT1298" s="28"/>
      <c r="BOU1298" s="28"/>
      <c r="BOV1298" s="28"/>
      <c r="BOW1298" s="28"/>
      <c r="BOX1298" s="28"/>
      <c r="BOY1298" s="28"/>
      <c r="BOZ1298" s="28"/>
      <c r="BPA1298" s="28"/>
      <c r="BPB1298" s="28"/>
      <c r="BPC1298" s="28"/>
      <c r="BPD1298" s="28"/>
      <c r="BPE1298" s="28"/>
      <c r="BPF1298" s="28"/>
      <c r="BPG1298" s="28"/>
      <c r="BPH1298" s="28"/>
      <c r="BPI1298" s="28"/>
      <c r="BPJ1298" s="28"/>
      <c r="BPK1298" s="28"/>
      <c r="BPL1298" s="28"/>
      <c r="BPM1298" s="28"/>
      <c r="BPN1298" s="28"/>
      <c r="BPO1298" s="28"/>
      <c r="BPP1298" s="28"/>
      <c r="BPQ1298" s="28"/>
      <c r="BPR1298" s="28"/>
      <c r="BPS1298" s="28"/>
      <c r="BPT1298" s="28"/>
      <c r="BPU1298" s="28"/>
      <c r="BPV1298" s="28"/>
      <c r="BPW1298" s="28"/>
      <c r="BPX1298" s="28"/>
      <c r="BPY1298" s="28"/>
      <c r="BPZ1298" s="28"/>
      <c r="BQA1298" s="28"/>
      <c r="BQB1298" s="28"/>
      <c r="BQC1298" s="28"/>
      <c r="BQD1298" s="28"/>
      <c r="BQE1298" s="28"/>
      <c r="BQF1298" s="28"/>
      <c r="BQG1298" s="28"/>
      <c r="BQH1298" s="28"/>
      <c r="BQI1298" s="28"/>
      <c r="BQJ1298" s="28"/>
      <c r="BQK1298" s="28"/>
      <c r="BQL1298" s="28"/>
      <c r="BQM1298" s="28"/>
      <c r="BQN1298" s="28"/>
      <c r="BQO1298" s="28"/>
      <c r="BQP1298" s="28"/>
      <c r="BQQ1298" s="28"/>
      <c r="BQR1298" s="28"/>
      <c r="BQS1298" s="28"/>
      <c r="BQT1298" s="28"/>
      <c r="BQU1298" s="28"/>
      <c r="BQV1298" s="28"/>
      <c r="BQW1298" s="28"/>
      <c r="BQX1298" s="28"/>
      <c r="BQY1298" s="28"/>
      <c r="BQZ1298" s="28"/>
      <c r="BRA1298" s="28"/>
      <c r="BRB1298" s="28"/>
      <c r="BRC1298" s="28"/>
      <c r="BRD1298" s="28"/>
      <c r="BRE1298" s="28"/>
      <c r="BRF1298" s="28"/>
      <c r="BRG1298" s="28"/>
      <c r="BRH1298" s="28"/>
      <c r="BRI1298" s="28"/>
      <c r="BRJ1298" s="28"/>
      <c r="BRK1298" s="28"/>
      <c r="BRL1298" s="28"/>
      <c r="BRM1298" s="28"/>
      <c r="BRN1298" s="28"/>
      <c r="BRO1298" s="28"/>
      <c r="BRP1298" s="28"/>
      <c r="BRQ1298" s="28"/>
      <c r="BRR1298" s="28"/>
      <c r="BRS1298" s="28"/>
      <c r="BRT1298" s="28"/>
      <c r="BRU1298" s="28"/>
      <c r="BRV1298" s="28"/>
      <c r="BRW1298" s="28"/>
      <c r="BRX1298" s="28"/>
      <c r="BRY1298" s="28"/>
      <c r="BRZ1298" s="28"/>
      <c r="BSA1298" s="28"/>
      <c r="BSB1298" s="28"/>
      <c r="BSC1298" s="28"/>
      <c r="BSD1298" s="28"/>
      <c r="BSE1298" s="28"/>
      <c r="BSF1298" s="28"/>
      <c r="BSG1298" s="28"/>
      <c r="BSH1298" s="28"/>
      <c r="BSI1298" s="28"/>
      <c r="BSJ1298" s="28"/>
      <c r="BSK1298" s="28"/>
      <c r="BSL1298" s="28"/>
      <c r="BSM1298" s="28"/>
      <c r="BSN1298" s="28"/>
      <c r="BSO1298" s="28"/>
      <c r="BSP1298" s="28"/>
      <c r="BSQ1298" s="28"/>
      <c r="BSR1298" s="28"/>
      <c r="BSS1298" s="28"/>
      <c r="BST1298" s="28"/>
      <c r="BSU1298" s="28"/>
      <c r="BSV1298" s="28"/>
      <c r="BSW1298" s="28"/>
      <c r="BSX1298" s="28"/>
      <c r="BSY1298" s="28"/>
      <c r="BSZ1298" s="28"/>
      <c r="BTA1298" s="28"/>
      <c r="BTB1298" s="28"/>
      <c r="BTC1298" s="28"/>
      <c r="BTD1298" s="28"/>
      <c r="BTE1298" s="28"/>
      <c r="BTF1298" s="28"/>
      <c r="BTG1298" s="28"/>
      <c r="BTH1298" s="28"/>
      <c r="BTI1298" s="28"/>
      <c r="BTJ1298" s="28"/>
      <c r="BTK1298" s="28"/>
      <c r="BTL1298" s="28"/>
      <c r="BTM1298" s="28"/>
      <c r="BTN1298" s="28"/>
      <c r="BTO1298" s="28"/>
      <c r="BTP1298" s="28"/>
      <c r="BTQ1298" s="28"/>
      <c r="BTR1298" s="28"/>
      <c r="BTS1298" s="28"/>
      <c r="BTT1298" s="28"/>
      <c r="BTU1298" s="28"/>
      <c r="BTV1298" s="28"/>
      <c r="BTW1298" s="28"/>
      <c r="BTX1298" s="28"/>
      <c r="BTY1298" s="28"/>
      <c r="BTZ1298" s="28"/>
      <c r="BUA1298" s="28"/>
      <c r="BUB1298" s="28"/>
      <c r="BUC1298" s="28"/>
      <c r="BUD1298" s="28"/>
      <c r="BUE1298" s="28"/>
      <c r="BUF1298" s="28"/>
      <c r="BUG1298" s="28"/>
      <c r="BUH1298" s="28"/>
      <c r="BUI1298" s="28"/>
      <c r="BUJ1298" s="28"/>
      <c r="BUK1298" s="28"/>
      <c r="BUL1298" s="28"/>
      <c r="BUM1298" s="28"/>
      <c r="BUN1298" s="28"/>
      <c r="BUO1298" s="28"/>
      <c r="BUP1298" s="28"/>
      <c r="BUQ1298" s="28"/>
      <c r="BUR1298" s="28"/>
      <c r="BUS1298" s="28"/>
      <c r="BUT1298" s="28"/>
      <c r="BUU1298" s="28"/>
      <c r="BUV1298" s="28"/>
      <c r="BUW1298" s="28"/>
      <c r="BUX1298" s="28"/>
      <c r="BUY1298" s="28"/>
      <c r="BUZ1298" s="28"/>
      <c r="BVA1298" s="28"/>
      <c r="BVB1298" s="28"/>
      <c r="BVC1298" s="28"/>
      <c r="BVD1298" s="28"/>
      <c r="BVE1298" s="28"/>
      <c r="BVF1298" s="28"/>
      <c r="BVG1298" s="28"/>
      <c r="BVH1298" s="28"/>
      <c r="BVI1298" s="28"/>
      <c r="BVJ1298" s="28"/>
      <c r="BVK1298" s="28"/>
      <c r="BVL1298" s="28"/>
      <c r="BVM1298" s="28"/>
      <c r="BVN1298" s="28"/>
      <c r="BVO1298" s="28"/>
      <c r="BVP1298" s="28"/>
      <c r="BVQ1298" s="28"/>
      <c r="BVR1298" s="28"/>
      <c r="BVS1298" s="28"/>
      <c r="BVT1298" s="28"/>
      <c r="BVU1298" s="28"/>
      <c r="BVV1298" s="28"/>
      <c r="BVW1298" s="28"/>
      <c r="BVX1298" s="28"/>
      <c r="BVY1298" s="28"/>
      <c r="BVZ1298" s="28"/>
      <c r="BWA1298" s="28"/>
      <c r="BWB1298" s="28"/>
      <c r="BWC1298" s="28"/>
      <c r="BWD1298" s="28"/>
      <c r="BWE1298" s="28"/>
      <c r="BWF1298" s="28"/>
      <c r="BWG1298" s="28"/>
      <c r="BWH1298" s="28"/>
      <c r="BWI1298" s="28"/>
      <c r="BWJ1298" s="28"/>
      <c r="BWK1298" s="28"/>
      <c r="BWL1298" s="28"/>
      <c r="BWM1298" s="28"/>
      <c r="BWN1298" s="28"/>
      <c r="BWO1298" s="28"/>
      <c r="BWP1298" s="28"/>
      <c r="BWQ1298" s="28"/>
      <c r="BWR1298" s="28"/>
      <c r="BWS1298" s="28"/>
      <c r="BWT1298" s="28"/>
      <c r="BWU1298" s="28"/>
      <c r="BWV1298" s="28"/>
      <c r="BWW1298" s="28"/>
      <c r="BWX1298" s="28"/>
      <c r="BWY1298" s="28"/>
      <c r="BWZ1298" s="28"/>
      <c r="BXA1298" s="28"/>
      <c r="BXB1298" s="28"/>
      <c r="BXC1298" s="28"/>
      <c r="BXD1298" s="28"/>
      <c r="BXE1298" s="28"/>
      <c r="BXF1298" s="28"/>
      <c r="BXG1298" s="28"/>
      <c r="BXH1298" s="28"/>
      <c r="BXI1298" s="28"/>
      <c r="BXJ1298" s="28"/>
      <c r="BXK1298" s="28"/>
      <c r="BXL1298" s="28"/>
      <c r="BXM1298" s="28"/>
      <c r="BXN1298" s="28"/>
      <c r="BXO1298" s="28"/>
      <c r="BXP1298" s="28"/>
      <c r="BXQ1298" s="28"/>
      <c r="BXR1298" s="28"/>
      <c r="BXS1298" s="28"/>
      <c r="BXT1298" s="28"/>
      <c r="BXU1298" s="28"/>
      <c r="BXV1298" s="28"/>
      <c r="BXW1298" s="28"/>
      <c r="BXX1298" s="28"/>
      <c r="BXY1298" s="28"/>
      <c r="BXZ1298" s="28"/>
      <c r="BYA1298" s="28"/>
      <c r="BYB1298" s="28"/>
      <c r="BYC1298" s="28"/>
      <c r="BYD1298" s="28"/>
      <c r="BYE1298" s="28"/>
      <c r="BYF1298" s="28"/>
      <c r="BYG1298" s="28"/>
      <c r="BYH1298" s="28"/>
      <c r="BYI1298" s="28"/>
      <c r="BYJ1298" s="28"/>
      <c r="BYK1298" s="28"/>
      <c r="BYL1298" s="28"/>
      <c r="BYM1298" s="28"/>
      <c r="BYN1298" s="28"/>
      <c r="BYO1298" s="28"/>
      <c r="BYP1298" s="28"/>
      <c r="BYQ1298" s="28"/>
      <c r="BYR1298" s="28"/>
      <c r="BYS1298" s="28"/>
      <c r="BYT1298" s="28"/>
      <c r="BYU1298" s="28"/>
      <c r="BYV1298" s="28"/>
      <c r="BYW1298" s="28"/>
      <c r="BYX1298" s="28"/>
      <c r="BYY1298" s="28"/>
      <c r="BYZ1298" s="28"/>
      <c r="BZA1298" s="28"/>
      <c r="BZB1298" s="28"/>
      <c r="BZC1298" s="28"/>
      <c r="BZD1298" s="28"/>
      <c r="BZE1298" s="28"/>
      <c r="BZF1298" s="28"/>
      <c r="BZG1298" s="28"/>
      <c r="BZH1298" s="28"/>
      <c r="BZI1298" s="28"/>
      <c r="BZJ1298" s="28"/>
      <c r="BZK1298" s="28"/>
      <c r="BZL1298" s="28"/>
      <c r="BZM1298" s="28"/>
      <c r="BZN1298" s="28"/>
      <c r="BZO1298" s="28"/>
      <c r="BZP1298" s="28"/>
      <c r="BZQ1298" s="28"/>
      <c r="BZR1298" s="28"/>
      <c r="BZS1298" s="28"/>
      <c r="BZT1298" s="28"/>
      <c r="BZU1298" s="28"/>
      <c r="BZV1298" s="28"/>
      <c r="BZW1298" s="28"/>
      <c r="BZX1298" s="28"/>
      <c r="BZY1298" s="28"/>
      <c r="BZZ1298" s="28"/>
      <c r="CAA1298" s="28"/>
      <c r="CAB1298" s="28"/>
      <c r="CAC1298" s="28"/>
      <c r="CAD1298" s="28"/>
      <c r="CAE1298" s="28"/>
      <c r="CAF1298" s="28"/>
      <c r="CAG1298" s="28"/>
      <c r="CAH1298" s="28"/>
      <c r="CAI1298" s="28"/>
      <c r="CAJ1298" s="28"/>
      <c r="CAK1298" s="28"/>
      <c r="CAL1298" s="28"/>
      <c r="CAM1298" s="28"/>
      <c r="CAN1298" s="28"/>
      <c r="CAO1298" s="28"/>
      <c r="CAP1298" s="28"/>
      <c r="CAQ1298" s="28"/>
      <c r="CAR1298" s="28"/>
      <c r="CAS1298" s="28"/>
      <c r="CAT1298" s="28"/>
      <c r="CAU1298" s="28"/>
      <c r="CAV1298" s="28"/>
      <c r="CAW1298" s="28"/>
      <c r="CAX1298" s="28"/>
      <c r="CAY1298" s="28"/>
      <c r="CAZ1298" s="28"/>
      <c r="CBA1298" s="28"/>
      <c r="CBB1298" s="28"/>
      <c r="CBC1298" s="28"/>
      <c r="CBD1298" s="28"/>
      <c r="CBE1298" s="28"/>
      <c r="CBF1298" s="28"/>
      <c r="CBG1298" s="28"/>
      <c r="CBH1298" s="28"/>
      <c r="CBI1298" s="28"/>
      <c r="CBJ1298" s="28"/>
      <c r="CBK1298" s="28"/>
      <c r="CBL1298" s="28"/>
      <c r="CBM1298" s="28"/>
      <c r="CBN1298" s="28"/>
      <c r="CBO1298" s="28"/>
      <c r="CBP1298" s="28"/>
      <c r="CBQ1298" s="28"/>
      <c r="CBR1298" s="28"/>
      <c r="CBS1298" s="28"/>
      <c r="CBT1298" s="28"/>
      <c r="CBU1298" s="28"/>
      <c r="CBV1298" s="28"/>
      <c r="CBW1298" s="28"/>
      <c r="CBX1298" s="28"/>
      <c r="CBY1298" s="28"/>
      <c r="CBZ1298" s="28"/>
      <c r="CCA1298" s="28"/>
      <c r="CCB1298" s="28"/>
      <c r="CCC1298" s="28"/>
      <c r="CCD1298" s="28"/>
      <c r="CCE1298" s="28"/>
      <c r="CCF1298" s="28"/>
      <c r="CCG1298" s="28"/>
      <c r="CCH1298" s="28"/>
      <c r="CCI1298" s="28"/>
      <c r="CCJ1298" s="28"/>
      <c r="CCK1298" s="28"/>
      <c r="CCL1298" s="28"/>
      <c r="CCM1298" s="28"/>
      <c r="CCN1298" s="28"/>
      <c r="CCO1298" s="28"/>
      <c r="CCP1298" s="28"/>
      <c r="CCQ1298" s="28"/>
      <c r="CCR1298" s="28"/>
      <c r="CCS1298" s="28"/>
      <c r="CCT1298" s="28"/>
      <c r="CCU1298" s="28"/>
      <c r="CCV1298" s="28"/>
      <c r="CCW1298" s="28"/>
      <c r="CCX1298" s="28"/>
      <c r="CCY1298" s="28"/>
      <c r="CCZ1298" s="28"/>
      <c r="CDA1298" s="28"/>
      <c r="CDB1298" s="28"/>
      <c r="CDC1298" s="28"/>
      <c r="CDD1298" s="28"/>
      <c r="CDE1298" s="28"/>
      <c r="CDF1298" s="28"/>
      <c r="CDG1298" s="28"/>
      <c r="CDH1298" s="28"/>
      <c r="CDI1298" s="28"/>
      <c r="CDJ1298" s="28"/>
      <c r="CDK1298" s="28"/>
      <c r="CDL1298" s="28"/>
      <c r="CDM1298" s="28"/>
      <c r="CDN1298" s="28"/>
      <c r="CDO1298" s="28"/>
      <c r="CDP1298" s="28"/>
      <c r="CDQ1298" s="28"/>
      <c r="CDR1298" s="28"/>
      <c r="CDS1298" s="28"/>
      <c r="CDT1298" s="28"/>
      <c r="CDU1298" s="28"/>
      <c r="CDV1298" s="28"/>
      <c r="CDW1298" s="28"/>
      <c r="CDX1298" s="28"/>
      <c r="CDY1298" s="28"/>
      <c r="CDZ1298" s="28"/>
      <c r="CEA1298" s="28"/>
      <c r="CEB1298" s="28"/>
      <c r="CEC1298" s="28"/>
      <c r="CED1298" s="28"/>
      <c r="CEE1298" s="28"/>
      <c r="CEF1298" s="28"/>
      <c r="CEG1298" s="28"/>
      <c r="CEH1298" s="28"/>
      <c r="CEI1298" s="28"/>
      <c r="CEJ1298" s="28"/>
      <c r="CEK1298" s="28"/>
      <c r="CEL1298" s="28"/>
      <c r="CEM1298" s="28"/>
      <c r="CEN1298" s="28"/>
      <c r="CEO1298" s="28"/>
      <c r="CEP1298" s="28"/>
      <c r="CEQ1298" s="28"/>
      <c r="CER1298" s="28"/>
      <c r="CES1298" s="28"/>
      <c r="CET1298" s="28"/>
      <c r="CEU1298" s="28"/>
      <c r="CEV1298" s="28"/>
      <c r="CEW1298" s="28"/>
      <c r="CEX1298" s="28"/>
      <c r="CEY1298" s="28"/>
      <c r="CEZ1298" s="28"/>
      <c r="CFA1298" s="28"/>
      <c r="CFB1298" s="28"/>
      <c r="CFC1298" s="28"/>
      <c r="CFD1298" s="28"/>
      <c r="CFE1298" s="28"/>
      <c r="CFF1298" s="28"/>
      <c r="CFG1298" s="28"/>
      <c r="CFH1298" s="28"/>
      <c r="CFI1298" s="28"/>
      <c r="CFJ1298" s="28"/>
      <c r="CFK1298" s="28"/>
      <c r="CFL1298" s="28"/>
      <c r="CFM1298" s="28"/>
      <c r="CFN1298" s="28"/>
      <c r="CFO1298" s="28"/>
      <c r="CFP1298" s="28"/>
      <c r="CFQ1298" s="28"/>
      <c r="CFR1298" s="28"/>
      <c r="CFS1298" s="28"/>
      <c r="CFT1298" s="28"/>
      <c r="CFU1298" s="28"/>
      <c r="CFV1298" s="28"/>
      <c r="CFW1298" s="28"/>
      <c r="CFX1298" s="28"/>
      <c r="CFY1298" s="28"/>
      <c r="CFZ1298" s="28"/>
      <c r="CGA1298" s="28"/>
      <c r="CGB1298" s="28"/>
      <c r="CGC1298" s="28"/>
      <c r="CGD1298" s="28"/>
      <c r="CGE1298" s="28"/>
      <c r="CGF1298" s="28"/>
      <c r="CGG1298" s="28"/>
      <c r="CGH1298" s="28"/>
      <c r="CGI1298" s="28"/>
      <c r="CGJ1298" s="28"/>
      <c r="CGK1298" s="28"/>
      <c r="CGL1298" s="28"/>
      <c r="CGM1298" s="28"/>
      <c r="CGN1298" s="28"/>
      <c r="CGO1298" s="28"/>
      <c r="CGP1298" s="28"/>
      <c r="CGQ1298" s="28"/>
      <c r="CGR1298" s="28"/>
      <c r="CGS1298" s="28"/>
      <c r="CGT1298" s="28"/>
      <c r="CGU1298" s="28"/>
      <c r="CGV1298" s="28"/>
      <c r="CGW1298" s="28"/>
      <c r="CGX1298" s="28"/>
      <c r="CGY1298" s="28"/>
      <c r="CGZ1298" s="28"/>
      <c r="CHA1298" s="28"/>
      <c r="CHB1298" s="28"/>
      <c r="CHC1298" s="28"/>
      <c r="CHD1298" s="28"/>
      <c r="CHE1298" s="28"/>
      <c r="CHF1298" s="28"/>
      <c r="CHG1298" s="28"/>
      <c r="CHH1298" s="28"/>
      <c r="CHI1298" s="28"/>
      <c r="CHJ1298" s="28"/>
      <c r="CHK1298" s="28"/>
      <c r="CHL1298" s="28"/>
      <c r="CHM1298" s="28"/>
      <c r="CHN1298" s="28"/>
      <c r="CHO1298" s="28"/>
      <c r="CHP1298" s="28"/>
      <c r="CHQ1298" s="28"/>
      <c r="CHR1298" s="28"/>
      <c r="CHS1298" s="28"/>
      <c r="CHT1298" s="28"/>
      <c r="CHU1298" s="28"/>
      <c r="CHV1298" s="28"/>
      <c r="CHW1298" s="28"/>
      <c r="CHX1298" s="28"/>
      <c r="CHY1298" s="28"/>
      <c r="CHZ1298" s="28"/>
      <c r="CIA1298" s="28"/>
      <c r="CIB1298" s="28"/>
      <c r="CIC1298" s="28"/>
      <c r="CID1298" s="28"/>
      <c r="CIE1298" s="28"/>
      <c r="CIF1298" s="28"/>
      <c r="CIG1298" s="28"/>
      <c r="CIH1298" s="28"/>
      <c r="CII1298" s="28"/>
      <c r="CIJ1298" s="28"/>
      <c r="CIK1298" s="28"/>
      <c r="CIL1298" s="28"/>
      <c r="CIM1298" s="28"/>
      <c r="CIN1298" s="28"/>
      <c r="CIO1298" s="28"/>
      <c r="CIP1298" s="28"/>
      <c r="CIQ1298" s="28"/>
      <c r="CIR1298" s="28"/>
      <c r="CIS1298" s="28"/>
      <c r="CIT1298" s="28"/>
      <c r="CIU1298" s="28"/>
      <c r="CIV1298" s="28"/>
      <c r="CIW1298" s="28"/>
      <c r="CIX1298" s="28"/>
      <c r="CIY1298" s="28"/>
      <c r="CIZ1298" s="28"/>
      <c r="CJA1298" s="28"/>
      <c r="CJB1298" s="28"/>
      <c r="CJC1298" s="28"/>
      <c r="CJD1298" s="28"/>
      <c r="CJE1298" s="28"/>
      <c r="CJF1298" s="28"/>
      <c r="CJG1298" s="28"/>
      <c r="CJH1298" s="28"/>
      <c r="CJI1298" s="28"/>
      <c r="CJJ1298" s="28"/>
      <c r="CJK1298" s="28"/>
      <c r="CJL1298" s="28"/>
      <c r="CJM1298" s="28"/>
      <c r="CJN1298" s="28"/>
      <c r="CJO1298" s="28"/>
      <c r="CJP1298" s="28"/>
      <c r="CJQ1298" s="28"/>
      <c r="CJR1298" s="28"/>
      <c r="CJS1298" s="28"/>
      <c r="CJT1298" s="28"/>
      <c r="CJU1298" s="28"/>
      <c r="CJV1298" s="28"/>
      <c r="CJW1298" s="28"/>
      <c r="CJX1298" s="28"/>
      <c r="CJY1298" s="28"/>
      <c r="CJZ1298" s="28"/>
      <c r="CKA1298" s="28"/>
      <c r="CKB1298" s="28"/>
      <c r="CKC1298" s="28"/>
      <c r="CKD1298" s="28"/>
      <c r="CKE1298" s="28"/>
      <c r="CKF1298" s="28"/>
      <c r="CKG1298" s="28"/>
      <c r="CKH1298" s="28"/>
      <c r="CKI1298" s="28"/>
      <c r="CKJ1298" s="28"/>
      <c r="CKK1298" s="28"/>
      <c r="CKL1298" s="28"/>
      <c r="CKM1298" s="28"/>
      <c r="CKN1298" s="28"/>
      <c r="CKO1298" s="28"/>
      <c r="CKP1298" s="28"/>
      <c r="CKQ1298" s="28"/>
      <c r="CKR1298" s="28"/>
      <c r="CKS1298" s="28"/>
      <c r="CKT1298" s="28"/>
      <c r="CKU1298" s="28"/>
      <c r="CKV1298" s="28"/>
      <c r="CKW1298" s="28"/>
      <c r="CKX1298" s="28"/>
      <c r="CKY1298" s="28"/>
      <c r="CKZ1298" s="28"/>
      <c r="CLA1298" s="28"/>
      <c r="CLB1298" s="28"/>
      <c r="CLC1298" s="28"/>
      <c r="CLD1298" s="28"/>
      <c r="CLE1298" s="28"/>
      <c r="CLF1298" s="28"/>
      <c r="CLG1298" s="28"/>
      <c r="CLH1298" s="28"/>
      <c r="CLI1298" s="28"/>
      <c r="CLJ1298" s="28"/>
      <c r="CLK1298" s="28"/>
      <c r="CLL1298" s="28"/>
      <c r="CLM1298" s="28"/>
      <c r="CLN1298" s="28"/>
      <c r="CLO1298" s="28"/>
      <c r="CLP1298" s="28"/>
      <c r="CLQ1298" s="28"/>
      <c r="CLR1298" s="28"/>
      <c r="CLS1298" s="28"/>
      <c r="CLT1298" s="28"/>
      <c r="CLU1298" s="28"/>
      <c r="CLV1298" s="28"/>
      <c r="CLW1298" s="28"/>
      <c r="CLX1298" s="28"/>
      <c r="CLY1298" s="28"/>
      <c r="CLZ1298" s="28"/>
      <c r="CMA1298" s="28"/>
      <c r="CMB1298" s="28"/>
      <c r="CMC1298" s="28"/>
      <c r="CMD1298" s="28"/>
      <c r="CME1298" s="28"/>
      <c r="CMF1298" s="28"/>
      <c r="CMG1298" s="28"/>
      <c r="CMH1298" s="28"/>
      <c r="CMI1298" s="28"/>
      <c r="CMJ1298" s="28"/>
      <c r="CMK1298" s="28"/>
      <c r="CML1298" s="28"/>
      <c r="CMM1298" s="28"/>
      <c r="CMN1298" s="28"/>
      <c r="CMO1298" s="28"/>
      <c r="CMP1298" s="28"/>
      <c r="CMQ1298" s="28"/>
      <c r="CMR1298" s="28"/>
      <c r="CMS1298" s="28"/>
      <c r="CMT1298" s="28"/>
      <c r="CMU1298" s="28"/>
      <c r="CMV1298" s="28"/>
      <c r="CMW1298" s="28"/>
      <c r="CMX1298" s="28"/>
      <c r="CMY1298" s="28"/>
      <c r="CMZ1298" s="28"/>
      <c r="CNA1298" s="28"/>
      <c r="CNB1298" s="28"/>
      <c r="CNC1298" s="28"/>
      <c r="CND1298" s="28"/>
      <c r="CNE1298" s="28"/>
      <c r="CNF1298" s="28"/>
      <c r="CNG1298" s="28"/>
      <c r="CNH1298" s="28"/>
      <c r="CNI1298" s="28"/>
      <c r="CNJ1298" s="28"/>
      <c r="CNK1298" s="28"/>
      <c r="CNL1298" s="28"/>
      <c r="CNM1298" s="28"/>
      <c r="CNN1298" s="28"/>
      <c r="CNO1298" s="28"/>
      <c r="CNP1298" s="28"/>
      <c r="CNQ1298" s="28"/>
      <c r="CNR1298" s="28"/>
      <c r="CNS1298" s="28"/>
      <c r="CNT1298" s="28"/>
      <c r="CNU1298" s="28"/>
      <c r="CNV1298" s="28"/>
      <c r="CNW1298" s="28"/>
      <c r="CNX1298" s="28"/>
      <c r="CNY1298" s="28"/>
      <c r="CNZ1298" s="28"/>
      <c r="COA1298" s="28"/>
      <c r="COB1298" s="28"/>
      <c r="COC1298" s="28"/>
      <c r="COD1298" s="28"/>
      <c r="COE1298" s="28"/>
      <c r="COF1298" s="28"/>
      <c r="COG1298" s="28"/>
      <c r="COH1298" s="28"/>
      <c r="COI1298" s="28"/>
      <c r="COJ1298" s="28"/>
      <c r="COK1298" s="28"/>
      <c r="COL1298" s="28"/>
      <c r="COM1298" s="28"/>
      <c r="CON1298" s="28"/>
      <c r="COO1298" s="28"/>
      <c r="COP1298" s="28"/>
      <c r="COQ1298" s="28"/>
      <c r="COR1298" s="28"/>
      <c r="COS1298" s="28"/>
      <c r="COT1298" s="28"/>
      <c r="COU1298" s="28"/>
      <c r="COV1298" s="28"/>
      <c r="COW1298" s="28"/>
      <c r="COX1298" s="28"/>
      <c r="COY1298" s="28"/>
      <c r="COZ1298" s="28"/>
      <c r="CPA1298" s="28"/>
      <c r="CPB1298" s="28"/>
      <c r="CPC1298" s="28"/>
      <c r="CPD1298" s="28"/>
      <c r="CPE1298" s="28"/>
      <c r="CPF1298" s="28"/>
      <c r="CPG1298" s="28"/>
      <c r="CPH1298" s="28"/>
      <c r="CPI1298" s="28"/>
      <c r="CPJ1298" s="28"/>
      <c r="CPK1298" s="28"/>
      <c r="CPL1298" s="28"/>
      <c r="CPM1298" s="28"/>
      <c r="CPN1298" s="28"/>
      <c r="CPO1298" s="28"/>
      <c r="CPP1298" s="28"/>
      <c r="CPQ1298" s="28"/>
      <c r="CPR1298" s="28"/>
      <c r="CPS1298" s="28"/>
      <c r="CPT1298" s="28"/>
      <c r="CPU1298" s="28"/>
      <c r="CPV1298" s="28"/>
      <c r="CPW1298" s="28"/>
      <c r="CPX1298" s="28"/>
      <c r="CPY1298" s="28"/>
      <c r="CPZ1298" s="28"/>
      <c r="CQA1298" s="28"/>
      <c r="CQB1298" s="28"/>
      <c r="CQC1298" s="28"/>
      <c r="CQD1298" s="28"/>
      <c r="CQE1298" s="28"/>
      <c r="CQF1298" s="28"/>
      <c r="CQG1298" s="28"/>
      <c r="CQH1298" s="28"/>
      <c r="CQI1298" s="28"/>
      <c r="CQJ1298" s="28"/>
      <c r="CQK1298" s="28"/>
      <c r="CQL1298" s="28"/>
      <c r="CQM1298" s="28"/>
      <c r="CQN1298" s="28"/>
      <c r="CQO1298" s="28"/>
      <c r="CQP1298" s="28"/>
      <c r="CQQ1298" s="28"/>
      <c r="CQR1298" s="28"/>
      <c r="CQS1298" s="28"/>
      <c r="CQT1298" s="28"/>
      <c r="CQU1298" s="28"/>
      <c r="CQV1298" s="28"/>
      <c r="CQW1298" s="28"/>
      <c r="CQX1298" s="28"/>
      <c r="CQY1298" s="28"/>
      <c r="CQZ1298" s="28"/>
      <c r="CRA1298" s="28"/>
      <c r="CRB1298" s="28"/>
      <c r="CRC1298" s="28"/>
      <c r="CRD1298" s="28"/>
      <c r="CRE1298" s="28"/>
      <c r="CRF1298" s="28"/>
      <c r="CRG1298" s="28"/>
      <c r="CRH1298" s="28"/>
      <c r="CRI1298" s="28"/>
      <c r="CRJ1298" s="28"/>
      <c r="CRK1298" s="28"/>
      <c r="CRL1298" s="28"/>
      <c r="CRM1298" s="28"/>
      <c r="CRN1298" s="28"/>
      <c r="CRO1298" s="28"/>
      <c r="CRP1298" s="28"/>
      <c r="CRQ1298" s="28"/>
      <c r="CRR1298" s="28"/>
      <c r="CRS1298" s="28"/>
      <c r="CRT1298" s="28"/>
      <c r="CRU1298" s="28"/>
      <c r="CRV1298" s="28"/>
      <c r="CRW1298" s="28"/>
      <c r="CRX1298" s="28"/>
      <c r="CRY1298" s="28"/>
      <c r="CRZ1298" s="28"/>
      <c r="CSA1298" s="28"/>
      <c r="CSB1298" s="28"/>
      <c r="CSC1298" s="28"/>
      <c r="CSD1298" s="28"/>
      <c r="CSE1298" s="28"/>
      <c r="CSF1298" s="28"/>
      <c r="CSG1298" s="28"/>
      <c r="CSH1298" s="28"/>
      <c r="CSI1298" s="28"/>
      <c r="CSJ1298" s="28"/>
      <c r="CSK1298" s="28"/>
      <c r="CSL1298" s="28"/>
      <c r="CSM1298" s="28"/>
      <c r="CSN1298" s="28"/>
      <c r="CSO1298" s="28"/>
      <c r="CSP1298" s="28"/>
      <c r="CSQ1298" s="28"/>
      <c r="CSR1298" s="28"/>
      <c r="CSS1298" s="28"/>
      <c r="CST1298" s="28"/>
      <c r="CSU1298" s="28"/>
      <c r="CSV1298" s="28"/>
      <c r="CSW1298" s="28"/>
      <c r="CSX1298" s="28"/>
      <c r="CSY1298" s="28"/>
      <c r="CSZ1298" s="28"/>
      <c r="CTA1298" s="28"/>
      <c r="CTB1298" s="28"/>
      <c r="CTC1298" s="28"/>
      <c r="CTD1298" s="28"/>
      <c r="CTE1298" s="28"/>
      <c r="CTF1298" s="28"/>
      <c r="CTG1298" s="28"/>
      <c r="CTH1298" s="28"/>
      <c r="CTI1298" s="28"/>
      <c r="CTJ1298" s="28"/>
      <c r="CTK1298" s="28"/>
      <c r="CTL1298" s="28"/>
      <c r="CTM1298" s="28"/>
      <c r="CTN1298" s="28"/>
      <c r="CTO1298" s="28"/>
      <c r="CTP1298" s="28"/>
      <c r="CTQ1298" s="28"/>
      <c r="CTR1298" s="28"/>
      <c r="CTS1298" s="28"/>
      <c r="CTT1298" s="28"/>
      <c r="CTU1298" s="28"/>
      <c r="CTV1298" s="28"/>
      <c r="CTW1298" s="28"/>
      <c r="CTX1298" s="28"/>
      <c r="CTY1298" s="28"/>
      <c r="CTZ1298" s="28"/>
      <c r="CUA1298" s="28"/>
      <c r="CUB1298" s="28"/>
      <c r="CUC1298" s="28"/>
      <c r="CUD1298" s="28"/>
      <c r="CUE1298" s="28"/>
      <c r="CUF1298" s="28"/>
      <c r="CUG1298" s="28"/>
      <c r="CUH1298" s="28"/>
      <c r="CUI1298" s="28"/>
      <c r="CUJ1298" s="28"/>
      <c r="CUK1298" s="28"/>
      <c r="CUL1298" s="28"/>
      <c r="CUM1298" s="28"/>
      <c r="CUN1298" s="28"/>
      <c r="CUO1298" s="28"/>
      <c r="CUP1298" s="28"/>
      <c r="CUQ1298" s="28"/>
      <c r="CUR1298" s="28"/>
      <c r="CUS1298" s="28"/>
      <c r="CUT1298" s="28"/>
      <c r="CUU1298" s="28"/>
      <c r="CUV1298" s="28"/>
      <c r="CUW1298" s="28"/>
      <c r="CUX1298" s="28"/>
      <c r="CUY1298" s="28"/>
      <c r="CUZ1298" s="28"/>
      <c r="CVA1298" s="28"/>
      <c r="CVB1298" s="28"/>
      <c r="CVC1298" s="28"/>
      <c r="CVD1298" s="28"/>
      <c r="CVE1298" s="28"/>
      <c r="CVF1298" s="28"/>
      <c r="CVG1298" s="28"/>
      <c r="CVH1298" s="28"/>
      <c r="CVI1298" s="28"/>
      <c r="CVJ1298" s="28"/>
      <c r="CVK1298" s="28"/>
      <c r="CVL1298" s="28"/>
      <c r="CVM1298" s="28"/>
      <c r="CVN1298" s="28"/>
      <c r="CVO1298" s="28"/>
      <c r="CVP1298" s="28"/>
      <c r="CVQ1298" s="28"/>
      <c r="CVR1298" s="28"/>
      <c r="CVS1298" s="28"/>
      <c r="CVT1298" s="28"/>
      <c r="CVU1298" s="28"/>
      <c r="CVV1298" s="28"/>
      <c r="CVW1298" s="28"/>
      <c r="CVX1298" s="28"/>
      <c r="CVY1298" s="28"/>
      <c r="CVZ1298" s="28"/>
      <c r="CWA1298" s="28"/>
      <c r="CWB1298" s="28"/>
      <c r="CWC1298" s="28"/>
      <c r="CWD1298" s="28"/>
      <c r="CWE1298" s="28"/>
      <c r="CWF1298" s="28"/>
      <c r="CWG1298" s="28"/>
      <c r="CWH1298" s="28"/>
      <c r="CWI1298" s="28"/>
      <c r="CWJ1298" s="28"/>
      <c r="CWK1298" s="28"/>
      <c r="CWL1298" s="28"/>
      <c r="CWM1298" s="28"/>
      <c r="CWN1298" s="28"/>
      <c r="CWO1298" s="28"/>
      <c r="CWP1298" s="28"/>
      <c r="CWQ1298" s="28"/>
      <c r="CWR1298" s="28"/>
      <c r="CWS1298" s="28"/>
      <c r="CWT1298" s="28"/>
      <c r="CWU1298" s="28"/>
      <c r="CWV1298" s="28"/>
      <c r="CWW1298" s="28"/>
      <c r="CWX1298" s="28"/>
      <c r="CWY1298" s="28"/>
      <c r="CWZ1298" s="28"/>
      <c r="CXA1298" s="28"/>
      <c r="CXB1298" s="28"/>
      <c r="CXC1298" s="28"/>
      <c r="CXD1298" s="28"/>
      <c r="CXE1298" s="28"/>
      <c r="CXF1298" s="28"/>
      <c r="CXG1298" s="28"/>
      <c r="CXH1298" s="28"/>
      <c r="CXI1298" s="28"/>
      <c r="CXJ1298" s="28"/>
      <c r="CXK1298" s="28"/>
      <c r="CXL1298" s="28"/>
      <c r="CXM1298" s="28"/>
      <c r="CXN1298" s="28"/>
      <c r="CXO1298" s="28"/>
      <c r="CXP1298" s="28"/>
      <c r="CXQ1298" s="28"/>
      <c r="CXR1298" s="28"/>
      <c r="CXS1298" s="28"/>
      <c r="CXT1298" s="28"/>
      <c r="CXU1298" s="28"/>
      <c r="CXV1298" s="28"/>
      <c r="CXW1298" s="28"/>
      <c r="CXX1298" s="28"/>
      <c r="CXY1298" s="28"/>
      <c r="CXZ1298" s="28"/>
      <c r="CYA1298" s="28"/>
      <c r="CYB1298" s="28"/>
      <c r="CYC1298" s="28"/>
      <c r="CYD1298" s="28"/>
      <c r="CYE1298" s="28"/>
      <c r="CYF1298" s="28"/>
      <c r="CYG1298" s="28"/>
      <c r="CYH1298" s="28"/>
      <c r="CYI1298" s="28"/>
      <c r="CYJ1298" s="28"/>
      <c r="CYK1298" s="28"/>
      <c r="CYL1298" s="28"/>
      <c r="CYM1298" s="28"/>
      <c r="CYN1298" s="28"/>
      <c r="CYO1298" s="28"/>
      <c r="CYP1298" s="28"/>
      <c r="CYQ1298" s="28"/>
      <c r="CYR1298" s="28"/>
      <c r="CYS1298" s="28"/>
      <c r="CYT1298" s="28"/>
      <c r="CYU1298" s="28"/>
      <c r="CYV1298" s="28"/>
      <c r="CYW1298" s="28"/>
      <c r="CYX1298" s="28"/>
      <c r="CYY1298" s="28"/>
      <c r="CYZ1298" s="28"/>
      <c r="CZA1298" s="28"/>
      <c r="CZB1298" s="28"/>
      <c r="CZC1298" s="28"/>
      <c r="CZD1298" s="28"/>
      <c r="CZE1298" s="28"/>
      <c r="CZF1298" s="28"/>
      <c r="CZG1298" s="28"/>
      <c r="CZH1298" s="28"/>
      <c r="CZI1298" s="28"/>
      <c r="CZJ1298" s="28"/>
      <c r="CZK1298" s="28"/>
      <c r="CZL1298" s="28"/>
      <c r="CZM1298" s="28"/>
      <c r="CZN1298" s="28"/>
      <c r="CZO1298" s="28"/>
      <c r="CZP1298" s="28"/>
      <c r="CZQ1298" s="28"/>
      <c r="CZR1298" s="28"/>
      <c r="CZS1298" s="28"/>
      <c r="CZT1298" s="28"/>
      <c r="CZU1298" s="28"/>
      <c r="CZV1298" s="28"/>
      <c r="CZW1298" s="28"/>
      <c r="CZX1298" s="28"/>
      <c r="CZY1298" s="28"/>
      <c r="CZZ1298" s="28"/>
      <c r="DAA1298" s="28"/>
      <c r="DAB1298" s="28"/>
      <c r="DAC1298" s="28"/>
      <c r="DAD1298" s="28"/>
      <c r="DAE1298" s="28"/>
      <c r="DAF1298" s="28"/>
      <c r="DAG1298" s="28"/>
      <c r="DAH1298" s="28"/>
      <c r="DAI1298" s="28"/>
      <c r="DAJ1298" s="28"/>
      <c r="DAK1298" s="28"/>
      <c r="DAL1298" s="28"/>
      <c r="DAM1298" s="28"/>
      <c r="DAN1298" s="28"/>
      <c r="DAO1298" s="28"/>
      <c r="DAP1298" s="28"/>
      <c r="DAQ1298" s="28"/>
      <c r="DAR1298" s="28"/>
      <c r="DAS1298" s="28"/>
      <c r="DAT1298" s="28"/>
      <c r="DAU1298" s="28"/>
      <c r="DAV1298" s="28"/>
      <c r="DAW1298" s="28"/>
      <c r="DAX1298" s="28"/>
      <c r="DAY1298" s="28"/>
      <c r="DAZ1298" s="28"/>
      <c r="DBA1298" s="28"/>
      <c r="DBB1298" s="28"/>
      <c r="DBC1298" s="28"/>
      <c r="DBD1298" s="28"/>
      <c r="DBE1298" s="28"/>
      <c r="DBF1298" s="28"/>
      <c r="DBG1298" s="28"/>
      <c r="DBH1298" s="28"/>
      <c r="DBI1298" s="28"/>
      <c r="DBJ1298" s="28"/>
      <c r="DBK1298" s="28"/>
      <c r="DBL1298" s="28"/>
      <c r="DBM1298" s="28"/>
      <c r="DBN1298" s="28"/>
      <c r="DBO1298" s="28"/>
      <c r="DBP1298" s="28"/>
      <c r="DBQ1298" s="28"/>
      <c r="DBR1298" s="28"/>
      <c r="DBS1298" s="28"/>
      <c r="DBT1298" s="28"/>
      <c r="DBU1298" s="28"/>
      <c r="DBV1298" s="28"/>
      <c r="DBW1298" s="28"/>
      <c r="DBX1298" s="28"/>
      <c r="DBY1298" s="28"/>
      <c r="DBZ1298" s="28"/>
      <c r="DCA1298" s="28"/>
      <c r="DCB1298" s="28"/>
      <c r="DCC1298" s="28"/>
      <c r="DCD1298" s="28"/>
      <c r="DCE1298" s="28"/>
      <c r="DCF1298" s="28"/>
      <c r="DCG1298" s="28"/>
      <c r="DCH1298" s="28"/>
      <c r="DCI1298" s="28"/>
      <c r="DCJ1298" s="28"/>
      <c r="DCK1298" s="28"/>
      <c r="DCL1298" s="28"/>
      <c r="DCM1298" s="28"/>
      <c r="DCN1298" s="28"/>
      <c r="DCO1298" s="28"/>
      <c r="DCP1298" s="28"/>
      <c r="DCQ1298" s="28"/>
      <c r="DCR1298" s="28"/>
      <c r="DCS1298" s="28"/>
      <c r="DCT1298" s="28"/>
      <c r="DCU1298" s="28"/>
      <c r="DCV1298" s="28"/>
      <c r="DCW1298" s="28"/>
      <c r="DCX1298" s="28"/>
      <c r="DCY1298" s="28"/>
      <c r="DCZ1298" s="28"/>
      <c r="DDA1298" s="28"/>
      <c r="DDB1298" s="28"/>
      <c r="DDC1298" s="28"/>
      <c r="DDD1298" s="28"/>
      <c r="DDE1298" s="28"/>
      <c r="DDF1298" s="28"/>
      <c r="DDG1298" s="28"/>
      <c r="DDH1298" s="28"/>
      <c r="DDI1298" s="28"/>
      <c r="DDJ1298" s="28"/>
      <c r="DDK1298" s="28"/>
      <c r="DDL1298" s="28"/>
      <c r="DDM1298" s="28"/>
      <c r="DDN1298" s="28"/>
      <c r="DDO1298" s="28"/>
      <c r="DDP1298" s="28"/>
      <c r="DDQ1298" s="28"/>
      <c r="DDR1298" s="28"/>
      <c r="DDS1298" s="28"/>
      <c r="DDT1298" s="28"/>
      <c r="DDU1298" s="28"/>
      <c r="DDV1298" s="28"/>
      <c r="DDW1298" s="28"/>
      <c r="DDX1298" s="28"/>
      <c r="DDY1298" s="28"/>
      <c r="DDZ1298" s="28"/>
      <c r="DEA1298" s="28"/>
      <c r="DEB1298" s="28"/>
      <c r="DEC1298" s="28"/>
      <c r="DED1298" s="28"/>
      <c r="DEE1298" s="28"/>
      <c r="DEF1298" s="28"/>
      <c r="DEG1298" s="28"/>
      <c r="DEH1298" s="28"/>
      <c r="DEI1298" s="28"/>
      <c r="DEJ1298" s="28"/>
      <c r="DEK1298" s="28"/>
      <c r="DEL1298" s="28"/>
      <c r="DEM1298" s="28"/>
      <c r="DEN1298" s="28"/>
      <c r="DEO1298" s="28"/>
      <c r="DEP1298" s="28"/>
      <c r="DEQ1298" s="28"/>
      <c r="DER1298" s="28"/>
      <c r="DES1298" s="28"/>
      <c r="DET1298" s="28"/>
      <c r="DEU1298" s="28"/>
      <c r="DEV1298" s="28"/>
      <c r="DEW1298" s="28"/>
      <c r="DEX1298" s="28"/>
      <c r="DEY1298" s="28"/>
      <c r="DEZ1298" s="28"/>
      <c r="DFA1298" s="28"/>
      <c r="DFB1298" s="28"/>
      <c r="DFC1298" s="28"/>
      <c r="DFD1298" s="28"/>
      <c r="DFE1298" s="28"/>
      <c r="DFF1298" s="28"/>
      <c r="DFG1298" s="28"/>
      <c r="DFH1298" s="28"/>
      <c r="DFI1298" s="28"/>
      <c r="DFJ1298" s="28"/>
      <c r="DFK1298" s="28"/>
      <c r="DFL1298" s="28"/>
      <c r="DFM1298" s="28"/>
      <c r="DFN1298" s="28"/>
      <c r="DFO1298" s="28"/>
      <c r="DFP1298" s="28"/>
      <c r="DFQ1298" s="28"/>
      <c r="DFR1298" s="28"/>
      <c r="DFS1298" s="28"/>
      <c r="DFT1298" s="28"/>
      <c r="DFU1298" s="28"/>
      <c r="DFV1298" s="28"/>
      <c r="DFW1298" s="28"/>
      <c r="DFX1298" s="28"/>
      <c r="DFY1298" s="28"/>
      <c r="DFZ1298" s="28"/>
      <c r="DGA1298" s="28"/>
      <c r="DGB1298" s="28"/>
      <c r="DGC1298" s="28"/>
      <c r="DGD1298" s="28"/>
      <c r="DGE1298" s="28"/>
      <c r="DGF1298" s="28"/>
      <c r="DGG1298" s="28"/>
      <c r="DGH1298" s="28"/>
      <c r="DGI1298" s="28"/>
      <c r="DGJ1298" s="28"/>
      <c r="DGK1298" s="28"/>
      <c r="DGL1298" s="28"/>
      <c r="DGM1298" s="28"/>
      <c r="DGN1298" s="28"/>
      <c r="DGO1298" s="28"/>
      <c r="DGP1298" s="28"/>
      <c r="DGQ1298" s="28"/>
      <c r="DGR1298" s="28"/>
      <c r="DGS1298" s="28"/>
      <c r="DGT1298" s="28"/>
      <c r="DGU1298" s="28"/>
      <c r="DGV1298" s="28"/>
      <c r="DGW1298" s="28"/>
      <c r="DGX1298" s="28"/>
      <c r="DGY1298" s="28"/>
      <c r="DGZ1298" s="28"/>
      <c r="DHA1298" s="28"/>
      <c r="DHB1298" s="28"/>
      <c r="DHC1298" s="28"/>
      <c r="DHD1298" s="28"/>
      <c r="DHE1298" s="28"/>
      <c r="DHF1298" s="28"/>
      <c r="DHG1298" s="28"/>
      <c r="DHH1298" s="28"/>
      <c r="DHI1298" s="28"/>
      <c r="DHJ1298" s="28"/>
      <c r="DHK1298" s="28"/>
      <c r="DHL1298" s="28"/>
      <c r="DHM1298" s="28"/>
      <c r="DHN1298" s="28"/>
      <c r="DHO1298" s="28"/>
      <c r="DHP1298" s="28"/>
      <c r="DHQ1298" s="28"/>
      <c r="DHR1298" s="28"/>
      <c r="DHS1298" s="28"/>
      <c r="DHT1298" s="28"/>
      <c r="DHU1298" s="28"/>
      <c r="DHV1298" s="28"/>
      <c r="DHW1298" s="28"/>
      <c r="DHX1298" s="28"/>
      <c r="DHY1298" s="28"/>
      <c r="DHZ1298" s="28"/>
      <c r="DIA1298" s="28"/>
      <c r="DIB1298" s="28"/>
      <c r="DIC1298" s="28"/>
      <c r="DID1298" s="28"/>
      <c r="DIE1298" s="28"/>
      <c r="DIF1298" s="28"/>
      <c r="DIG1298" s="28"/>
      <c r="DIH1298" s="28"/>
      <c r="DII1298" s="28"/>
      <c r="DIJ1298" s="28"/>
      <c r="DIK1298" s="28"/>
      <c r="DIL1298" s="28"/>
      <c r="DIM1298" s="28"/>
      <c r="DIN1298" s="28"/>
      <c r="DIO1298" s="28"/>
      <c r="DIP1298" s="28"/>
      <c r="DIQ1298" s="28"/>
      <c r="DIR1298" s="28"/>
      <c r="DIS1298" s="28"/>
      <c r="DIT1298" s="28"/>
      <c r="DIU1298" s="28"/>
      <c r="DIV1298" s="28"/>
      <c r="DIW1298" s="28"/>
      <c r="DIX1298" s="28"/>
      <c r="DIY1298" s="28"/>
      <c r="DIZ1298" s="28"/>
      <c r="DJA1298" s="28"/>
      <c r="DJB1298" s="28"/>
      <c r="DJC1298" s="28"/>
      <c r="DJD1298" s="28"/>
      <c r="DJE1298" s="28"/>
      <c r="DJF1298" s="28"/>
      <c r="DJG1298" s="28"/>
      <c r="DJH1298" s="28"/>
      <c r="DJI1298" s="28"/>
      <c r="DJJ1298" s="28"/>
      <c r="DJK1298" s="28"/>
      <c r="DJL1298" s="28"/>
      <c r="DJM1298" s="28"/>
      <c r="DJN1298" s="28"/>
      <c r="DJO1298" s="28"/>
      <c r="DJP1298" s="28"/>
      <c r="DJQ1298" s="28"/>
      <c r="DJR1298" s="28"/>
      <c r="DJS1298" s="28"/>
      <c r="DJT1298" s="28"/>
      <c r="DJU1298" s="28"/>
      <c r="DJV1298" s="28"/>
      <c r="DJW1298" s="28"/>
      <c r="DJX1298" s="28"/>
      <c r="DJY1298" s="28"/>
      <c r="DJZ1298" s="28"/>
      <c r="DKA1298" s="28"/>
      <c r="DKB1298" s="28"/>
      <c r="DKC1298" s="28"/>
      <c r="DKD1298" s="28"/>
      <c r="DKE1298" s="28"/>
      <c r="DKF1298" s="28"/>
      <c r="DKG1298" s="28"/>
      <c r="DKH1298" s="28"/>
      <c r="DKI1298" s="28"/>
      <c r="DKJ1298" s="28"/>
      <c r="DKK1298" s="28"/>
      <c r="DKL1298" s="28"/>
      <c r="DKM1298" s="28"/>
      <c r="DKN1298" s="28"/>
      <c r="DKO1298" s="28"/>
      <c r="DKP1298" s="28"/>
      <c r="DKQ1298" s="28"/>
      <c r="DKR1298" s="28"/>
      <c r="DKS1298" s="28"/>
      <c r="DKT1298" s="28"/>
      <c r="DKU1298" s="28"/>
      <c r="DKV1298" s="28"/>
      <c r="DKW1298" s="28"/>
      <c r="DKX1298" s="28"/>
      <c r="DKY1298" s="28"/>
      <c r="DKZ1298" s="28"/>
      <c r="DLA1298" s="28"/>
      <c r="DLB1298" s="28"/>
      <c r="DLC1298" s="28"/>
      <c r="DLD1298" s="28"/>
      <c r="DLE1298" s="28"/>
      <c r="DLF1298" s="28"/>
      <c r="DLG1298" s="28"/>
      <c r="DLH1298" s="28"/>
      <c r="DLI1298" s="28"/>
      <c r="DLJ1298" s="28"/>
      <c r="DLK1298" s="28"/>
      <c r="DLL1298" s="28"/>
      <c r="DLM1298" s="28"/>
      <c r="DLN1298" s="28"/>
      <c r="DLO1298" s="28"/>
      <c r="DLP1298" s="28"/>
      <c r="DLQ1298" s="28"/>
      <c r="DLR1298" s="28"/>
      <c r="DLS1298" s="28"/>
      <c r="DLT1298" s="28"/>
      <c r="DLU1298" s="28"/>
      <c r="DLV1298" s="28"/>
      <c r="DLW1298" s="28"/>
      <c r="DLX1298" s="28"/>
      <c r="DLY1298" s="28"/>
      <c r="DLZ1298" s="28"/>
      <c r="DMA1298" s="28"/>
      <c r="DMB1298" s="28"/>
      <c r="DMC1298" s="28"/>
      <c r="DMD1298" s="28"/>
      <c r="DME1298" s="28"/>
      <c r="DMF1298" s="28"/>
      <c r="DMG1298" s="28"/>
      <c r="DMH1298" s="28"/>
      <c r="DMI1298" s="28"/>
      <c r="DMJ1298" s="28"/>
      <c r="DMK1298" s="28"/>
      <c r="DML1298" s="28"/>
      <c r="DMM1298" s="28"/>
      <c r="DMN1298" s="28"/>
      <c r="DMO1298" s="28"/>
      <c r="DMP1298" s="28"/>
      <c r="DMQ1298" s="28"/>
      <c r="DMR1298" s="28"/>
      <c r="DMS1298" s="28"/>
      <c r="DMT1298" s="28"/>
      <c r="DMU1298" s="28"/>
      <c r="DMV1298" s="28"/>
      <c r="DMW1298" s="28"/>
      <c r="DMX1298" s="28"/>
      <c r="DMY1298" s="28"/>
      <c r="DMZ1298" s="28"/>
      <c r="DNA1298" s="28"/>
      <c r="DNB1298" s="28"/>
      <c r="DNC1298" s="28"/>
      <c r="DND1298" s="28"/>
      <c r="DNE1298" s="28"/>
      <c r="DNF1298" s="28"/>
      <c r="DNG1298" s="28"/>
      <c r="DNH1298" s="28"/>
      <c r="DNI1298" s="28"/>
      <c r="DNJ1298" s="28"/>
      <c r="DNK1298" s="28"/>
      <c r="DNL1298" s="28"/>
      <c r="DNM1298" s="28"/>
      <c r="DNN1298" s="28"/>
      <c r="DNO1298" s="28"/>
      <c r="DNP1298" s="28"/>
      <c r="DNQ1298" s="28"/>
      <c r="DNR1298" s="28"/>
      <c r="DNS1298" s="28"/>
      <c r="DNT1298" s="28"/>
      <c r="DNU1298" s="28"/>
      <c r="DNV1298" s="28"/>
      <c r="DNW1298" s="28"/>
      <c r="DNX1298" s="28"/>
      <c r="DNY1298" s="28"/>
      <c r="DNZ1298" s="28"/>
      <c r="DOA1298" s="28"/>
      <c r="DOB1298" s="28"/>
      <c r="DOC1298" s="28"/>
      <c r="DOD1298" s="28"/>
      <c r="DOE1298" s="28"/>
      <c r="DOF1298" s="28"/>
      <c r="DOG1298" s="28"/>
      <c r="DOH1298" s="28"/>
      <c r="DOI1298" s="28"/>
      <c r="DOJ1298" s="28"/>
      <c r="DOK1298" s="28"/>
      <c r="DOL1298" s="28"/>
      <c r="DOM1298" s="28"/>
      <c r="DON1298" s="28"/>
      <c r="DOO1298" s="28"/>
      <c r="DOP1298" s="28"/>
      <c r="DOQ1298" s="28"/>
      <c r="DOR1298" s="28"/>
      <c r="DOS1298" s="28"/>
      <c r="DOT1298" s="28"/>
      <c r="DOU1298" s="28"/>
      <c r="DOV1298" s="28"/>
      <c r="DOW1298" s="28"/>
      <c r="DOX1298" s="28"/>
      <c r="DOY1298" s="28"/>
      <c r="DOZ1298" s="28"/>
      <c r="DPA1298" s="28"/>
      <c r="DPB1298" s="28"/>
      <c r="DPC1298" s="28"/>
      <c r="DPD1298" s="28"/>
      <c r="DPE1298" s="28"/>
      <c r="DPF1298" s="28"/>
      <c r="DPG1298" s="28"/>
      <c r="DPH1298" s="28"/>
      <c r="DPI1298" s="28"/>
      <c r="DPJ1298" s="28"/>
      <c r="DPK1298" s="28"/>
      <c r="DPL1298" s="28"/>
      <c r="DPM1298" s="28"/>
      <c r="DPN1298" s="28"/>
      <c r="DPO1298" s="28"/>
      <c r="DPP1298" s="28"/>
      <c r="DPQ1298" s="28"/>
      <c r="DPR1298" s="28"/>
      <c r="DPS1298" s="28"/>
      <c r="DPT1298" s="28"/>
      <c r="DPU1298" s="28"/>
      <c r="DPV1298" s="28"/>
      <c r="DPW1298" s="28"/>
      <c r="DPX1298" s="28"/>
      <c r="DPY1298" s="28"/>
      <c r="DPZ1298" s="28"/>
      <c r="DQA1298" s="28"/>
      <c r="DQB1298" s="28"/>
      <c r="DQC1298" s="28"/>
      <c r="DQD1298" s="28"/>
      <c r="DQE1298" s="28"/>
      <c r="DQF1298" s="28"/>
      <c r="DQG1298" s="28"/>
      <c r="DQH1298" s="28"/>
      <c r="DQI1298" s="28"/>
      <c r="DQJ1298" s="28"/>
      <c r="DQK1298" s="28"/>
      <c r="DQL1298" s="28"/>
      <c r="DQM1298" s="28"/>
      <c r="DQN1298" s="28"/>
      <c r="DQO1298" s="28"/>
      <c r="DQP1298" s="28"/>
      <c r="DQQ1298" s="28"/>
      <c r="DQR1298" s="28"/>
      <c r="DQS1298" s="28"/>
      <c r="DQT1298" s="28"/>
      <c r="DQU1298" s="28"/>
      <c r="DQV1298" s="28"/>
      <c r="DQW1298" s="28"/>
      <c r="DQX1298" s="28"/>
      <c r="DQY1298" s="28"/>
      <c r="DQZ1298" s="28"/>
      <c r="DRA1298" s="28"/>
      <c r="DRB1298" s="28"/>
      <c r="DRC1298" s="28"/>
      <c r="DRD1298" s="28"/>
      <c r="DRE1298" s="28"/>
      <c r="DRF1298" s="28"/>
      <c r="DRG1298" s="28"/>
      <c r="DRH1298" s="28"/>
      <c r="DRI1298" s="28"/>
      <c r="DRJ1298" s="28"/>
      <c r="DRK1298" s="28"/>
      <c r="DRL1298" s="28"/>
      <c r="DRM1298" s="28"/>
      <c r="DRN1298" s="28"/>
      <c r="DRO1298" s="28"/>
      <c r="DRP1298" s="28"/>
      <c r="DRQ1298" s="28"/>
      <c r="DRR1298" s="28"/>
      <c r="DRS1298" s="28"/>
      <c r="DRT1298" s="28"/>
      <c r="DRU1298" s="28"/>
      <c r="DRV1298" s="28"/>
      <c r="DRW1298" s="28"/>
      <c r="DRX1298" s="28"/>
      <c r="DRY1298" s="28"/>
      <c r="DRZ1298" s="28"/>
      <c r="DSA1298" s="28"/>
      <c r="DSB1298" s="28"/>
      <c r="DSC1298" s="28"/>
      <c r="DSD1298" s="28"/>
      <c r="DSE1298" s="28"/>
      <c r="DSF1298" s="28"/>
      <c r="DSG1298" s="28"/>
      <c r="DSH1298" s="28"/>
      <c r="DSI1298" s="28"/>
      <c r="DSJ1298" s="28"/>
      <c r="DSK1298" s="28"/>
      <c r="DSL1298" s="28"/>
      <c r="DSM1298" s="28"/>
      <c r="DSN1298" s="28"/>
      <c r="DSO1298" s="28"/>
      <c r="DSP1298" s="28"/>
      <c r="DSQ1298" s="28"/>
      <c r="DSR1298" s="28"/>
      <c r="DSS1298" s="28"/>
      <c r="DST1298" s="28"/>
      <c r="DSU1298" s="28"/>
      <c r="DSV1298" s="28"/>
      <c r="DSW1298" s="28"/>
      <c r="DSX1298" s="28"/>
      <c r="DSY1298" s="28"/>
      <c r="DSZ1298" s="28"/>
      <c r="DTA1298" s="28"/>
      <c r="DTB1298" s="28"/>
      <c r="DTC1298" s="28"/>
      <c r="DTD1298" s="28"/>
      <c r="DTE1298" s="28"/>
      <c r="DTF1298" s="28"/>
      <c r="DTG1298" s="28"/>
      <c r="DTH1298" s="28"/>
      <c r="DTI1298" s="28"/>
      <c r="DTJ1298" s="28"/>
      <c r="DTK1298" s="28"/>
      <c r="DTL1298" s="28"/>
      <c r="DTM1298" s="28"/>
      <c r="DTN1298" s="28"/>
      <c r="DTO1298" s="28"/>
      <c r="DTP1298" s="28"/>
      <c r="DTQ1298" s="28"/>
      <c r="DTR1298" s="28"/>
      <c r="DTS1298" s="28"/>
      <c r="DTT1298" s="28"/>
      <c r="DTU1298" s="28"/>
      <c r="DTV1298" s="28"/>
      <c r="DTW1298" s="28"/>
      <c r="DTX1298" s="28"/>
      <c r="DTY1298" s="28"/>
      <c r="DTZ1298" s="28"/>
      <c r="DUA1298" s="28"/>
      <c r="DUB1298" s="28"/>
      <c r="DUC1298" s="28"/>
      <c r="DUD1298" s="28"/>
      <c r="DUE1298" s="28"/>
      <c r="DUF1298" s="28"/>
      <c r="DUG1298" s="28"/>
      <c r="DUH1298" s="28"/>
      <c r="DUI1298" s="28"/>
      <c r="DUJ1298" s="28"/>
      <c r="DUK1298" s="28"/>
      <c r="DUL1298" s="28"/>
      <c r="DUM1298" s="28"/>
      <c r="DUN1298" s="28"/>
      <c r="DUO1298" s="28"/>
      <c r="DUP1298" s="28"/>
      <c r="DUQ1298" s="28"/>
      <c r="DUR1298" s="28"/>
      <c r="DUS1298" s="28"/>
      <c r="DUT1298" s="28"/>
      <c r="DUU1298" s="28"/>
      <c r="DUV1298" s="28"/>
      <c r="DUW1298" s="28"/>
      <c r="DUX1298" s="28"/>
      <c r="DUY1298" s="28"/>
      <c r="DUZ1298" s="28"/>
      <c r="DVA1298" s="28"/>
      <c r="DVB1298" s="28"/>
      <c r="DVC1298" s="28"/>
      <c r="DVD1298" s="28"/>
      <c r="DVE1298" s="28"/>
      <c r="DVF1298" s="28"/>
      <c r="DVG1298" s="28"/>
      <c r="DVH1298" s="28"/>
      <c r="DVI1298" s="28"/>
      <c r="DVJ1298" s="28"/>
      <c r="DVK1298" s="28"/>
      <c r="DVL1298" s="28"/>
      <c r="DVM1298" s="28"/>
      <c r="DVN1298" s="28"/>
      <c r="DVO1298" s="28"/>
      <c r="DVP1298" s="28"/>
      <c r="DVQ1298" s="28"/>
      <c r="DVR1298" s="28"/>
      <c r="DVS1298" s="28"/>
      <c r="DVT1298" s="28"/>
      <c r="DVU1298" s="28"/>
      <c r="DVV1298" s="28"/>
      <c r="DVW1298" s="28"/>
      <c r="DVX1298" s="28"/>
      <c r="DVY1298" s="28"/>
      <c r="DVZ1298" s="28"/>
      <c r="DWA1298" s="28"/>
      <c r="DWB1298" s="28"/>
      <c r="DWC1298" s="28"/>
      <c r="DWD1298" s="28"/>
      <c r="DWE1298" s="28"/>
      <c r="DWF1298" s="28"/>
      <c r="DWG1298" s="28"/>
      <c r="DWH1298" s="28"/>
      <c r="DWI1298" s="28"/>
      <c r="DWJ1298" s="28"/>
      <c r="DWK1298" s="28"/>
      <c r="DWL1298" s="28"/>
      <c r="DWM1298" s="28"/>
      <c r="DWN1298" s="28"/>
      <c r="DWO1298" s="28"/>
      <c r="DWP1298" s="28"/>
      <c r="DWQ1298" s="28"/>
      <c r="DWR1298" s="28"/>
      <c r="DWS1298" s="28"/>
      <c r="DWT1298" s="28"/>
      <c r="DWU1298" s="28"/>
      <c r="DWV1298" s="28"/>
      <c r="DWW1298" s="28"/>
      <c r="DWX1298" s="28"/>
      <c r="DWY1298" s="28"/>
      <c r="DWZ1298" s="28"/>
      <c r="DXA1298" s="28"/>
      <c r="DXB1298" s="28"/>
      <c r="DXC1298" s="28"/>
      <c r="DXD1298" s="28"/>
      <c r="DXE1298" s="28"/>
      <c r="DXF1298" s="28"/>
      <c r="DXG1298" s="28"/>
      <c r="DXH1298" s="28"/>
      <c r="DXI1298" s="28"/>
      <c r="DXJ1298" s="28"/>
      <c r="DXK1298" s="28"/>
      <c r="DXL1298" s="28"/>
      <c r="DXM1298" s="28"/>
      <c r="DXN1298" s="28"/>
      <c r="DXO1298" s="28"/>
      <c r="DXP1298" s="28"/>
      <c r="DXQ1298" s="28"/>
      <c r="DXR1298" s="28"/>
      <c r="DXS1298" s="28"/>
      <c r="DXT1298" s="28"/>
      <c r="DXU1298" s="28"/>
      <c r="DXV1298" s="28"/>
      <c r="DXW1298" s="28"/>
      <c r="DXX1298" s="28"/>
      <c r="DXY1298" s="28"/>
      <c r="DXZ1298" s="28"/>
      <c r="DYA1298" s="28"/>
      <c r="DYB1298" s="28"/>
      <c r="DYC1298" s="28"/>
      <c r="DYD1298" s="28"/>
      <c r="DYE1298" s="28"/>
      <c r="DYF1298" s="28"/>
      <c r="DYG1298" s="28"/>
      <c r="DYH1298" s="28"/>
      <c r="DYI1298" s="28"/>
      <c r="DYJ1298" s="28"/>
      <c r="DYK1298" s="28"/>
      <c r="DYL1298" s="28"/>
      <c r="DYM1298" s="28"/>
      <c r="DYN1298" s="28"/>
      <c r="DYO1298" s="28"/>
      <c r="DYP1298" s="28"/>
      <c r="DYQ1298" s="28"/>
      <c r="DYR1298" s="28"/>
      <c r="DYS1298" s="28"/>
      <c r="DYT1298" s="28"/>
      <c r="DYU1298" s="28"/>
      <c r="DYV1298" s="28"/>
      <c r="DYW1298" s="28"/>
      <c r="DYX1298" s="28"/>
      <c r="DYY1298" s="28"/>
      <c r="DYZ1298" s="28"/>
      <c r="DZA1298" s="28"/>
      <c r="DZB1298" s="28"/>
      <c r="DZC1298" s="28"/>
      <c r="DZD1298" s="28"/>
      <c r="DZE1298" s="28"/>
      <c r="DZF1298" s="28"/>
      <c r="DZG1298" s="28"/>
      <c r="DZH1298" s="28"/>
      <c r="DZI1298" s="28"/>
      <c r="DZJ1298" s="28"/>
      <c r="DZK1298" s="28"/>
      <c r="DZL1298" s="28"/>
      <c r="DZM1298" s="28"/>
      <c r="DZN1298" s="28"/>
      <c r="DZO1298" s="28"/>
      <c r="DZP1298" s="28"/>
      <c r="DZQ1298" s="28"/>
      <c r="DZR1298" s="28"/>
      <c r="DZS1298" s="28"/>
      <c r="DZT1298" s="28"/>
      <c r="DZU1298" s="28"/>
      <c r="DZV1298" s="28"/>
      <c r="DZW1298" s="28"/>
      <c r="DZX1298" s="28"/>
      <c r="DZY1298" s="28"/>
      <c r="DZZ1298" s="28"/>
      <c r="EAA1298" s="28"/>
      <c r="EAB1298" s="28"/>
      <c r="EAC1298" s="28"/>
      <c r="EAD1298" s="28"/>
      <c r="EAE1298" s="28"/>
      <c r="EAF1298" s="28"/>
      <c r="EAG1298" s="28"/>
      <c r="EAH1298" s="28"/>
      <c r="EAI1298" s="28"/>
      <c r="EAJ1298" s="28"/>
      <c r="EAK1298" s="28"/>
      <c r="EAL1298" s="28"/>
      <c r="EAM1298" s="28"/>
      <c r="EAN1298" s="28"/>
      <c r="EAO1298" s="28"/>
      <c r="EAP1298" s="28"/>
      <c r="EAQ1298" s="28"/>
      <c r="EAR1298" s="28"/>
      <c r="EAS1298" s="28"/>
      <c r="EAT1298" s="28"/>
      <c r="EAU1298" s="28"/>
      <c r="EAV1298" s="28"/>
      <c r="EAW1298" s="28"/>
      <c r="EAX1298" s="28"/>
      <c r="EAY1298" s="28"/>
      <c r="EAZ1298" s="28"/>
      <c r="EBA1298" s="28"/>
      <c r="EBB1298" s="28"/>
      <c r="EBC1298" s="28"/>
      <c r="EBD1298" s="28"/>
      <c r="EBE1298" s="28"/>
      <c r="EBF1298" s="28"/>
      <c r="EBG1298" s="28"/>
      <c r="EBH1298" s="28"/>
      <c r="EBI1298" s="28"/>
      <c r="EBJ1298" s="28"/>
      <c r="EBK1298" s="28"/>
      <c r="EBL1298" s="28"/>
      <c r="EBM1298" s="28"/>
      <c r="EBN1298" s="28"/>
      <c r="EBO1298" s="28"/>
      <c r="EBP1298" s="28"/>
      <c r="EBQ1298" s="28"/>
      <c r="EBR1298" s="28"/>
      <c r="EBS1298" s="28"/>
      <c r="EBT1298" s="28"/>
      <c r="EBU1298" s="28"/>
      <c r="EBV1298" s="28"/>
      <c r="EBW1298" s="28"/>
      <c r="EBX1298" s="28"/>
      <c r="EBY1298" s="28"/>
      <c r="EBZ1298" s="28"/>
      <c r="ECA1298" s="28"/>
      <c r="ECB1298" s="28"/>
      <c r="ECC1298" s="28"/>
      <c r="ECD1298" s="28"/>
      <c r="ECE1298" s="28"/>
      <c r="ECF1298" s="28"/>
      <c r="ECG1298" s="28"/>
      <c r="ECH1298" s="28"/>
      <c r="ECI1298" s="28"/>
      <c r="ECJ1298" s="28"/>
      <c r="ECK1298" s="28"/>
      <c r="ECL1298" s="28"/>
      <c r="ECM1298" s="28"/>
      <c r="ECN1298" s="28"/>
      <c r="ECO1298" s="28"/>
      <c r="ECP1298" s="28"/>
      <c r="ECQ1298" s="28"/>
      <c r="ECR1298" s="28"/>
      <c r="ECS1298" s="28"/>
      <c r="ECT1298" s="28"/>
      <c r="ECU1298" s="28"/>
      <c r="ECV1298" s="28"/>
      <c r="ECW1298" s="28"/>
      <c r="ECX1298" s="28"/>
      <c r="ECY1298" s="28"/>
      <c r="ECZ1298" s="28"/>
      <c r="EDA1298" s="28"/>
      <c r="EDB1298" s="28"/>
      <c r="EDC1298" s="28"/>
      <c r="EDD1298" s="28"/>
      <c r="EDE1298" s="28"/>
      <c r="EDF1298" s="28"/>
      <c r="EDG1298" s="28"/>
      <c r="EDH1298" s="28"/>
      <c r="EDI1298" s="28"/>
      <c r="EDJ1298" s="28"/>
      <c r="EDK1298" s="28"/>
      <c r="EDL1298" s="28"/>
      <c r="EDM1298" s="28"/>
      <c r="EDN1298" s="28"/>
      <c r="EDO1298" s="28"/>
      <c r="EDP1298" s="28"/>
      <c r="EDQ1298" s="28"/>
      <c r="EDR1298" s="28"/>
      <c r="EDS1298" s="28"/>
      <c r="EDT1298" s="28"/>
      <c r="EDU1298" s="28"/>
      <c r="EDV1298" s="28"/>
      <c r="EDW1298" s="28"/>
      <c r="EDX1298" s="28"/>
      <c r="EDY1298" s="28"/>
      <c r="EDZ1298" s="28"/>
      <c r="EEA1298" s="28"/>
      <c r="EEB1298" s="28"/>
      <c r="EEC1298" s="28"/>
      <c r="EED1298" s="28"/>
      <c r="EEE1298" s="28"/>
      <c r="EEF1298" s="28"/>
      <c r="EEG1298" s="28"/>
      <c r="EEH1298" s="28"/>
      <c r="EEI1298" s="28"/>
      <c r="EEJ1298" s="28"/>
      <c r="EEK1298" s="28"/>
      <c r="EEL1298" s="28"/>
      <c r="EEM1298" s="28"/>
      <c r="EEN1298" s="28"/>
      <c r="EEO1298" s="28"/>
      <c r="EEP1298" s="28"/>
      <c r="EEQ1298" s="28"/>
      <c r="EER1298" s="28"/>
      <c r="EES1298" s="28"/>
      <c r="EET1298" s="28"/>
      <c r="EEU1298" s="28"/>
      <c r="EEV1298" s="28"/>
      <c r="EEW1298" s="28"/>
      <c r="EEX1298" s="28"/>
      <c r="EEY1298" s="28"/>
      <c r="EEZ1298" s="28"/>
      <c r="EFA1298" s="28"/>
      <c r="EFB1298" s="28"/>
      <c r="EFC1298" s="28"/>
      <c r="EFD1298" s="28"/>
      <c r="EFE1298" s="28"/>
      <c r="EFF1298" s="28"/>
      <c r="EFG1298" s="28"/>
      <c r="EFH1298" s="28"/>
      <c r="EFI1298" s="28"/>
      <c r="EFJ1298" s="28"/>
      <c r="EFK1298" s="28"/>
      <c r="EFL1298" s="28"/>
      <c r="EFM1298" s="28"/>
      <c r="EFN1298" s="28"/>
      <c r="EFO1298" s="28"/>
      <c r="EFP1298" s="28"/>
      <c r="EFQ1298" s="28"/>
      <c r="EFR1298" s="28"/>
      <c r="EFS1298" s="28"/>
      <c r="EFT1298" s="28"/>
      <c r="EFU1298" s="28"/>
      <c r="EFV1298" s="28"/>
      <c r="EFW1298" s="28"/>
      <c r="EFX1298" s="28"/>
      <c r="EFY1298" s="28"/>
      <c r="EFZ1298" s="28"/>
      <c r="EGA1298" s="28"/>
      <c r="EGB1298" s="28"/>
      <c r="EGC1298" s="28"/>
      <c r="EGD1298" s="28"/>
      <c r="EGE1298" s="28"/>
      <c r="EGF1298" s="28"/>
      <c r="EGG1298" s="28"/>
      <c r="EGH1298" s="28"/>
      <c r="EGI1298" s="28"/>
      <c r="EGJ1298" s="28"/>
      <c r="EGK1298" s="28"/>
      <c r="EGL1298" s="28"/>
      <c r="EGM1298" s="28"/>
      <c r="EGN1298" s="28"/>
      <c r="EGO1298" s="28"/>
      <c r="EGP1298" s="28"/>
      <c r="EGQ1298" s="28"/>
      <c r="EGR1298" s="28"/>
      <c r="EGS1298" s="28"/>
      <c r="EGT1298" s="28"/>
      <c r="EGU1298" s="28"/>
      <c r="EGV1298" s="28"/>
      <c r="EGW1298" s="28"/>
      <c r="EGX1298" s="28"/>
      <c r="EGY1298" s="28"/>
      <c r="EGZ1298" s="28"/>
      <c r="EHA1298" s="28"/>
      <c r="EHB1298" s="28"/>
      <c r="EHC1298" s="28"/>
      <c r="EHD1298" s="28"/>
      <c r="EHE1298" s="28"/>
      <c r="EHF1298" s="28"/>
      <c r="EHG1298" s="28"/>
      <c r="EHH1298" s="28"/>
      <c r="EHI1298" s="28"/>
      <c r="EHJ1298" s="28"/>
      <c r="EHK1298" s="28"/>
      <c r="EHL1298" s="28"/>
      <c r="EHM1298" s="28"/>
      <c r="EHN1298" s="28"/>
      <c r="EHO1298" s="28"/>
      <c r="EHP1298" s="28"/>
      <c r="EHQ1298" s="28"/>
      <c r="EHR1298" s="28"/>
      <c r="EHS1298" s="28"/>
      <c r="EHT1298" s="28"/>
      <c r="EHU1298" s="28"/>
      <c r="EHV1298" s="28"/>
      <c r="EHW1298" s="28"/>
      <c r="EHX1298" s="28"/>
      <c r="EHY1298" s="28"/>
      <c r="EHZ1298" s="28"/>
      <c r="EIA1298" s="28"/>
      <c r="EIB1298" s="28"/>
      <c r="EIC1298" s="28"/>
      <c r="EID1298" s="28"/>
      <c r="EIE1298" s="28"/>
      <c r="EIF1298" s="28"/>
      <c r="EIG1298" s="28"/>
      <c r="EIH1298" s="28"/>
      <c r="EII1298" s="28"/>
      <c r="EIJ1298" s="28"/>
      <c r="EIK1298" s="28"/>
      <c r="EIL1298" s="28"/>
      <c r="EIM1298" s="28"/>
      <c r="EIN1298" s="28"/>
      <c r="EIO1298" s="28"/>
      <c r="EIP1298" s="28"/>
      <c r="EIQ1298" s="28"/>
      <c r="EIR1298" s="28"/>
      <c r="EIS1298" s="28"/>
      <c r="EIT1298" s="28"/>
      <c r="EIU1298" s="28"/>
      <c r="EIV1298" s="28"/>
      <c r="EIW1298" s="28"/>
      <c r="EIX1298" s="28"/>
      <c r="EIY1298" s="28"/>
      <c r="EIZ1298" s="28"/>
      <c r="EJA1298" s="28"/>
      <c r="EJB1298" s="28"/>
      <c r="EJC1298" s="28"/>
      <c r="EJD1298" s="28"/>
      <c r="EJE1298" s="28"/>
      <c r="EJF1298" s="28"/>
      <c r="EJG1298" s="28"/>
      <c r="EJH1298" s="28"/>
      <c r="EJI1298" s="28"/>
      <c r="EJJ1298" s="28"/>
      <c r="EJK1298" s="28"/>
      <c r="EJL1298" s="28"/>
      <c r="EJM1298" s="28"/>
      <c r="EJN1298" s="28"/>
      <c r="EJO1298" s="28"/>
      <c r="EJP1298" s="28"/>
      <c r="EJQ1298" s="28"/>
      <c r="EJR1298" s="28"/>
      <c r="EJS1298" s="28"/>
      <c r="EJT1298" s="28"/>
      <c r="EJU1298" s="28"/>
      <c r="EJV1298" s="28"/>
      <c r="EJW1298" s="28"/>
      <c r="EJX1298" s="28"/>
      <c r="EJY1298" s="28"/>
      <c r="EJZ1298" s="28"/>
      <c r="EKA1298" s="28"/>
      <c r="EKB1298" s="28"/>
      <c r="EKC1298" s="28"/>
      <c r="EKD1298" s="28"/>
      <c r="EKE1298" s="28"/>
      <c r="EKF1298" s="28"/>
      <c r="EKG1298" s="28"/>
      <c r="EKH1298" s="28"/>
      <c r="EKI1298" s="28"/>
      <c r="EKJ1298" s="28"/>
      <c r="EKK1298" s="28"/>
      <c r="EKL1298" s="28"/>
      <c r="EKM1298" s="28"/>
      <c r="EKN1298" s="28"/>
      <c r="EKO1298" s="28"/>
      <c r="EKP1298" s="28"/>
      <c r="EKQ1298" s="28"/>
      <c r="EKR1298" s="28"/>
      <c r="EKS1298" s="28"/>
      <c r="EKT1298" s="28"/>
      <c r="EKU1298" s="28"/>
      <c r="EKV1298" s="28"/>
      <c r="EKW1298" s="28"/>
      <c r="EKX1298" s="28"/>
      <c r="EKY1298" s="28"/>
      <c r="EKZ1298" s="28"/>
      <c r="ELA1298" s="28"/>
      <c r="ELB1298" s="28"/>
      <c r="ELC1298" s="28"/>
      <c r="ELD1298" s="28"/>
      <c r="ELE1298" s="28"/>
      <c r="ELF1298" s="28"/>
      <c r="ELG1298" s="28"/>
      <c r="ELH1298" s="28"/>
      <c r="ELI1298" s="28"/>
      <c r="ELJ1298" s="28"/>
      <c r="ELK1298" s="28"/>
      <c r="ELL1298" s="28"/>
      <c r="ELM1298" s="28"/>
      <c r="ELN1298" s="28"/>
      <c r="ELO1298" s="28"/>
      <c r="ELP1298" s="28"/>
      <c r="ELQ1298" s="28"/>
      <c r="ELR1298" s="28"/>
      <c r="ELS1298" s="28"/>
      <c r="ELT1298" s="28"/>
      <c r="ELU1298" s="28"/>
      <c r="ELV1298" s="28"/>
      <c r="ELW1298" s="28"/>
      <c r="ELX1298" s="28"/>
      <c r="ELY1298" s="28"/>
      <c r="ELZ1298" s="28"/>
      <c r="EMA1298" s="28"/>
      <c r="EMB1298" s="28"/>
      <c r="EMC1298" s="28"/>
      <c r="EMD1298" s="28"/>
      <c r="EME1298" s="28"/>
      <c r="EMF1298" s="28"/>
      <c r="EMG1298" s="28"/>
      <c r="EMH1298" s="28"/>
      <c r="EMI1298" s="28"/>
      <c r="EMJ1298" s="28"/>
      <c r="EMK1298" s="28"/>
      <c r="EML1298" s="28"/>
      <c r="EMM1298" s="28"/>
      <c r="EMN1298" s="28"/>
      <c r="EMO1298" s="28"/>
      <c r="EMP1298" s="28"/>
      <c r="EMQ1298" s="28"/>
      <c r="EMR1298" s="28"/>
      <c r="EMS1298" s="28"/>
      <c r="EMT1298" s="28"/>
      <c r="EMU1298" s="28"/>
      <c r="EMV1298" s="28"/>
      <c r="EMW1298" s="28"/>
      <c r="EMX1298" s="28"/>
      <c r="EMY1298" s="28"/>
      <c r="EMZ1298" s="28"/>
      <c r="ENA1298" s="28"/>
      <c r="ENB1298" s="28"/>
      <c r="ENC1298" s="28"/>
      <c r="END1298" s="28"/>
      <c r="ENE1298" s="28"/>
      <c r="ENF1298" s="28"/>
      <c r="ENG1298" s="28"/>
      <c r="ENH1298" s="28"/>
      <c r="ENI1298" s="28"/>
      <c r="ENJ1298" s="28"/>
      <c r="ENK1298" s="28"/>
      <c r="ENL1298" s="28"/>
      <c r="ENM1298" s="28"/>
      <c r="ENN1298" s="28"/>
      <c r="ENO1298" s="28"/>
      <c r="ENP1298" s="28"/>
      <c r="ENQ1298" s="28"/>
      <c r="ENR1298" s="28"/>
      <c r="ENS1298" s="28"/>
      <c r="ENT1298" s="28"/>
      <c r="ENU1298" s="28"/>
      <c r="ENV1298" s="28"/>
      <c r="ENW1298" s="28"/>
      <c r="ENX1298" s="28"/>
      <c r="ENY1298" s="28"/>
      <c r="ENZ1298" s="28"/>
      <c r="EOA1298" s="28"/>
      <c r="EOB1298" s="28"/>
      <c r="EOC1298" s="28"/>
      <c r="EOD1298" s="28"/>
      <c r="EOE1298" s="28"/>
      <c r="EOF1298" s="28"/>
      <c r="EOG1298" s="28"/>
      <c r="EOH1298" s="28"/>
      <c r="EOI1298" s="28"/>
      <c r="EOJ1298" s="28"/>
      <c r="EOK1298" s="28"/>
      <c r="EOL1298" s="28"/>
      <c r="EOM1298" s="28"/>
      <c r="EON1298" s="28"/>
      <c r="EOO1298" s="28"/>
      <c r="EOP1298" s="28"/>
      <c r="EOQ1298" s="28"/>
      <c r="EOR1298" s="28"/>
      <c r="EOS1298" s="28"/>
      <c r="EOT1298" s="28"/>
      <c r="EOU1298" s="28"/>
      <c r="EOV1298" s="28"/>
      <c r="EOW1298" s="28"/>
      <c r="EOX1298" s="28"/>
      <c r="EOY1298" s="28"/>
      <c r="EOZ1298" s="28"/>
      <c r="EPA1298" s="28"/>
      <c r="EPB1298" s="28"/>
      <c r="EPC1298" s="28"/>
      <c r="EPD1298" s="28"/>
      <c r="EPE1298" s="28"/>
      <c r="EPF1298" s="28"/>
      <c r="EPG1298" s="28"/>
      <c r="EPH1298" s="28"/>
      <c r="EPI1298" s="28"/>
      <c r="EPJ1298" s="28"/>
      <c r="EPK1298" s="28"/>
      <c r="EPL1298" s="28"/>
      <c r="EPM1298" s="28"/>
      <c r="EPN1298" s="28"/>
      <c r="EPO1298" s="28"/>
      <c r="EPP1298" s="28"/>
      <c r="EPQ1298" s="28"/>
      <c r="EPR1298" s="28"/>
      <c r="EPS1298" s="28"/>
      <c r="EPT1298" s="28"/>
      <c r="EPU1298" s="28"/>
      <c r="EPV1298" s="28"/>
      <c r="EPW1298" s="28"/>
      <c r="EPX1298" s="28"/>
      <c r="EPY1298" s="28"/>
      <c r="EPZ1298" s="28"/>
      <c r="EQA1298" s="28"/>
      <c r="EQB1298" s="28"/>
      <c r="EQC1298" s="28"/>
      <c r="EQD1298" s="28"/>
      <c r="EQE1298" s="28"/>
      <c r="EQF1298" s="28"/>
      <c r="EQG1298" s="28"/>
      <c r="EQH1298" s="28"/>
      <c r="EQI1298" s="28"/>
      <c r="EQJ1298" s="28"/>
      <c r="EQK1298" s="28"/>
      <c r="EQL1298" s="28"/>
      <c r="EQM1298" s="28"/>
      <c r="EQN1298" s="28"/>
      <c r="EQO1298" s="28"/>
      <c r="EQP1298" s="28"/>
      <c r="EQQ1298" s="28"/>
      <c r="EQR1298" s="28"/>
      <c r="EQS1298" s="28"/>
      <c r="EQT1298" s="28"/>
      <c r="EQU1298" s="28"/>
      <c r="EQV1298" s="28"/>
      <c r="EQW1298" s="28"/>
      <c r="EQX1298" s="28"/>
      <c r="EQY1298" s="28"/>
      <c r="EQZ1298" s="28"/>
      <c r="ERA1298" s="28"/>
      <c r="ERB1298" s="28"/>
      <c r="ERC1298" s="28"/>
      <c r="ERD1298" s="28"/>
      <c r="ERE1298" s="28"/>
      <c r="ERF1298" s="28"/>
      <c r="ERG1298" s="28"/>
      <c r="ERH1298" s="28"/>
      <c r="ERI1298" s="28"/>
      <c r="ERJ1298" s="28"/>
      <c r="ERK1298" s="28"/>
      <c r="ERL1298" s="28"/>
      <c r="ERM1298" s="28"/>
      <c r="ERN1298" s="28"/>
      <c r="ERO1298" s="28"/>
      <c r="ERP1298" s="28"/>
      <c r="ERQ1298" s="28"/>
      <c r="ERR1298" s="28"/>
      <c r="ERS1298" s="28"/>
      <c r="ERT1298" s="28"/>
      <c r="ERU1298" s="28"/>
      <c r="ERV1298" s="28"/>
      <c r="ERW1298" s="28"/>
      <c r="ERX1298" s="28"/>
      <c r="ERY1298" s="28"/>
      <c r="ERZ1298" s="28"/>
      <c r="ESA1298" s="28"/>
      <c r="ESB1298" s="28"/>
      <c r="ESC1298" s="28"/>
      <c r="ESD1298" s="28"/>
      <c r="ESE1298" s="28"/>
      <c r="ESF1298" s="28"/>
      <c r="ESG1298" s="28"/>
      <c r="ESH1298" s="28"/>
      <c r="ESI1298" s="28"/>
      <c r="ESJ1298" s="28"/>
      <c r="ESK1298" s="28"/>
      <c r="ESL1298" s="28"/>
      <c r="ESM1298" s="28"/>
      <c r="ESN1298" s="28"/>
      <c r="ESO1298" s="28"/>
      <c r="ESP1298" s="28"/>
      <c r="ESQ1298" s="28"/>
      <c r="ESR1298" s="28"/>
      <c r="ESS1298" s="28"/>
      <c r="EST1298" s="28"/>
      <c r="ESU1298" s="28"/>
      <c r="ESV1298" s="28"/>
      <c r="ESW1298" s="28"/>
      <c r="ESX1298" s="28"/>
      <c r="ESY1298" s="28"/>
      <c r="ESZ1298" s="28"/>
      <c r="ETA1298" s="28"/>
      <c r="ETB1298" s="28"/>
      <c r="ETC1298" s="28"/>
      <c r="ETD1298" s="28"/>
      <c r="ETE1298" s="28"/>
      <c r="ETF1298" s="28"/>
      <c r="ETG1298" s="28"/>
      <c r="ETH1298" s="28"/>
      <c r="ETI1298" s="28"/>
      <c r="ETJ1298" s="28"/>
      <c r="ETK1298" s="28"/>
      <c r="ETL1298" s="28"/>
      <c r="ETM1298" s="28"/>
      <c r="ETN1298" s="28"/>
      <c r="ETO1298" s="28"/>
      <c r="ETP1298" s="28"/>
      <c r="ETQ1298" s="28"/>
      <c r="ETR1298" s="28"/>
      <c r="ETS1298" s="28"/>
      <c r="ETT1298" s="28"/>
      <c r="ETU1298" s="28"/>
      <c r="ETV1298" s="28"/>
      <c r="ETW1298" s="28"/>
      <c r="ETX1298" s="28"/>
      <c r="ETY1298" s="28"/>
      <c r="ETZ1298" s="28"/>
      <c r="EUA1298" s="28"/>
      <c r="EUB1298" s="28"/>
      <c r="EUC1298" s="28"/>
      <c r="EUD1298" s="28"/>
      <c r="EUE1298" s="28"/>
      <c r="EUF1298" s="28"/>
      <c r="EUG1298" s="28"/>
      <c r="EUH1298" s="28"/>
      <c r="EUI1298" s="28"/>
      <c r="EUJ1298" s="28"/>
      <c r="EUK1298" s="28"/>
      <c r="EUL1298" s="28"/>
      <c r="EUM1298" s="28"/>
      <c r="EUN1298" s="28"/>
      <c r="EUO1298" s="28"/>
      <c r="EUP1298" s="28"/>
      <c r="EUQ1298" s="28"/>
      <c r="EUR1298" s="28"/>
      <c r="EUS1298" s="28"/>
      <c r="EUT1298" s="28"/>
      <c r="EUU1298" s="28"/>
      <c r="EUV1298" s="28"/>
      <c r="EUW1298" s="28"/>
      <c r="EUX1298" s="28"/>
      <c r="EUY1298" s="28"/>
      <c r="EUZ1298" s="28"/>
      <c r="EVA1298" s="28"/>
      <c r="EVB1298" s="28"/>
      <c r="EVC1298" s="28"/>
      <c r="EVD1298" s="28"/>
      <c r="EVE1298" s="28"/>
      <c r="EVF1298" s="28"/>
      <c r="EVG1298" s="28"/>
      <c r="EVH1298" s="28"/>
      <c r="EVI1298" s="28"/>
      <c r="EVJ1298" s="28"/>
      <c r="EVK1298" s="28"/>
      <c r="EVL1298" s="28"/>
      <c r="EVM1298" s="28"/>
      <c r="EVN1298" s="28"/>
      <c r="EVO1298" s="28"/>
      <c r="EVP1298" s="28"/>
      <c r="EVQ1298" s="28"/>
      <c r="EVR1298" s="28"/>
      <c r="EVS1298" s="28"/>
      <c r="EVT1298" s="28"/>
      <c r="EVU1298" s="28"/>
      <c r="EVV1298" s="28"/>
      <c r="EVW1298" s="28"/>
      <c r="EVX1298" s="28"/>
      <c r="EVY1298" s="28"/>
      <c r="EVZ1298" s="28"/>
      <c r="EWA1298" s="28"/>
      <c r="EWB1298" s="28"/>
      <c r="EWC1298" s="28"/>
      <c r="EWD1298" s="28"/>
      <c r="EWE1298" s="28"/>
      <c r="EWF1298" s="28"/>
      <c r="EWG1298" s="28"/>
      <c r="EWH1298" s="28"/>
      <c r="EWI1298" s="28"/>
      <c r="EWJ1298" s="28"/>
      <c r="EWK1298" s="28"/>
      <c r="EWL1298" s="28"/>
      <c r="EWM1298" s="28"/>
      <c r="EWN1298" s="28"/>
      <c r="EWO1298" s="28"/>
      <c r="EWP1298" s="28"/>
      <c r="EWQ1298" s="28"/>
      <c r="EWR1298" s="28"/>
      <c r="EWS1298" s="28"/>
      <c r="EWT1298" s="28"/>
      <c r="EWU1298" s="28"/>
      <c r="EWV1298" s="28"/>
      <c r="EWW1298" s="28"/>
      <c r="EWX1298" s="28"/>
      <c r="EWY1298" s="28"/>
      <c r="EWZ1298" s="28"/>
      <c r="EXA1298" s="28"/>
      <c r="EXB1298" s="28"/>
      <c r="EXC1298" s="28"/>
      <c r="EXD1298" s="28"/>
      <c r="EXE1298" s="28"/>
      <c r="EXF1298" s="28"/>
      <c r="EXG1298" s="28"/>
      <c r="EXH1298" s="28"/>
      <c r="EXI1298" s="28"/>
      <c r="EXJ1298" s="28"/>
      <c r="EXK1298" s="28"/>
      <c r="EXL1298" s="28"/>
      <c r="EXM1298" s="28"/>
      <c r="EXN1298" s="28"/>
      <c r="EXO1298" s="28"/>
      <c r="EXP1298" s="28"/>
      <c r="EXQ1298" s="28"/>
      <c r="EXR1298" s="28"/>
      <c r="EXS1298" s="28"/>
      <c r="EXT1298" s="28"/>
      <c r="EXU1298" s="28"/>
      <c r="EXV1298" s="28"/>
      <c r="EXW1298" s="28"/>
      <c r="EXX1298" s="28"/>
      <c r="EXY1298" s="28"/>
      <c r="EXZ1298" s="28"/>
      <c r="EYA1298" s="28"/>
      <c r="EYB1298" s="28"/>
      <c r="EYC1298" s="28"/>
      <c r="EYD1298" s="28"/>
      <c r="EYE1298" s="28"/>
      <c r="EYF1298" s="28"/>
      <c r="EYG1298" s="28"/>
      <c r="EYH1298" s="28"/>
      <c r="EYI1298" s="28"/>
      <c r="EYJ1298" s="28"/>
      <c r="EYK1298" s="28"/>
      <c r="EYL1298" s="28"/>
      <c r="EYM1298" s="28"/>
      <c r="EYN1298" s="28"/>
      <c r="EYO1298" s="28"/>
      <c r="EYP1298" s="28"/>
      <c r="EYQ1298" s="28"/>
      <c r="EYR1298" s="28"/>
      <c r="EYS1298" s="28"/>
      <c r="EYT1298" s="28"/>
      <c r="EYU1298" s="28"/>
      <c r="EYV1298" s="28"/>
      <c r="EYW1298" s="28"/>
      <c r="EYX1298" s="28"/>
      <c r="EYY1298" s="28"/>
      <c r="EYZ1298" s="28"/>
      <c r="EZA1298" s="28"/>
      <c r="EZB1298" s="28"/>
      <c r="EZC1298" s="28"/>
      <c r="EZD1298" s="28"/>
      <c r="EZE1298" s="28"/>
      <c r="EZF1298" s="28"/>
      <c r="EZG1298" s="28"/>
      <c r="EZH1298" s="28"/>
      <c r="EZI1298" s="28"/>
      <c r="EZJ1298" s="28"/>
      <c r="EZK1298" s="28"/>
      <c r="EZL1298" s="28"/>
      <c r="EZM1298" s="28"/>
      <c r="EZN1298" s="28"/>
      <c r="EZO1298" s="28"/>
      <c r="EZP1298" s="28"/>
      <c r="EZQ1298" s="28"/>
      <c r="EZR1298" s="28"/>
      <c r="EZS1298" s="28"/>
      <c r="EZT1298" s="28"/>
      <c r="EZU1298" s="28"/>
      <c r="EZV1298" s="28"/>
      <c r="EZW1298" s="28"/>
      <c r="EZX1298" s="28"/>
      <c r="EZY1298" s="28"/>
      <c r="EZZ1298" s="28"/>
      <c r="FAA1298" s="28"/>
      <c r="FAB1298" s="28"/>
      <c r="FAC1298" s="28"/>
      <c r="FAD1298" s="28"/>
      <c r="FAE1298" s="28"/>
      <c r="FAF1298" s="28"/>
      <c r="FAG1298" s="28"/>
      <c r="FAH1298" s="28"/>
      <c r="FAI1298" s="28"/>
      <c r="FAJ1298" s="28"/>
      <c r="FAK1298" s="28"/>
      <c r="FAL1298" s="28"/>
      <c r="FAM1298" s="28"/>
      <c r="FAN1298" s="28"/>
      <c r="FAO1298" s="28"/>
      <c r="FAP1298" s="28"/>
      <c r="FAQ1298" s="28"/>
      <c r="FAR1298" s="28"/>
      <c r="FAS1298" s="28"/>
      <c r="FAT1298" s="28"/>
      <c r="FAU1298" s="28"/>
      <c r="FAV1298" s="28"/>
      <c r="FAW1298" s="28"/>
      <c r="FAX1298" s="28"/>
      <c r="FAY1298" s="28"/>
      <c r="FAZ1298" s="28"/>
      <c r="FBA1298" s="28"/>
      <c r="FBB1298" s="28"/>
      <c r="FBC1298" s="28"/>
      <c r="FBD1298" s="28"/>
      <c r="FBE1298" s="28"/>
      <c r="FBF1298" s="28"/>
      <c r="FBG1298" s="28"/>
      <c r="FBH1298" s="28"/>
      <c r="FBI1298" s="28"/>
      <c r="FBJ1298" s="28"/>
      <c r="FBK1298" s="28"/>
      <c r="FBL1298" s="28"/>
      <c r="FBM1298" s="28"/>
      <c r="FBN1298" s="28"/>
      <c r="FBO1298" s="28"/>
      <c r="FBP1298" s="28"/>
      <c r="FBQ1298" s="28"/>
      <c r="FBR1298" s="28"/>
      <c r="FBS1298" s="28"/>
      <c r="FBT1298" s="28"/>
      <c r="FBU1298" s="28"/>
      <c r="FBV1298" s="28"/>
      <c r="FBW1298" s="28"/>
      <c r="FBX1298" s="28"/>
      <c r="FBY1298" s="28"/>
      <c r="FBZ1298" s="28"/>
      <c r="FCA1298" s="28"/>
      <c r="FCB1298" s="28"/>
      <c r="FCC1298" s="28"/>
      <c r="FCD1298" s="28"/>
      <c r="FCE1298" s="28"/>
      <c r="FCF1298" s="28"/>
      <c r="FCG1298" s="28"/>
      <c r="FCH1298" s="28"/>
      <c r="FCI1298" s="28"/>
      <c r="FCJ1298" s="28"/>
      <c r="FCK1298" s="28"/>
      <c r="FCL1298" s="28"/>
      <c r="FCM1298" s="28"/>
      <c r="FCN1298" s="28"/>
      <c r="FCO1298" s="28"/>
      <c r="FCP1298" s="28"/>
      <c r="FCQ1298" s="28"/>
      <c r="FCR1298" s="28"/>
      <c r="FCS1298" s="28"/>
      <c r="FCT1298" s="28"/>
      <c r="FCU1298" s="28"/>
      <c r="FCV1298" s="28"/>
      <c r="FCW1298" s="28"/>
      <c r="FCX1298" s="28"/>
      <c r="FCY1298" s="28"/>
      <c r="FCZ1298" s="28"/>
      <c r="FDA1298" s="28"/>
      <c r="FDB1298" s="28"/>
      <c r="FDC1298" s="28"/>
      <c r="FDD1298" s="28"/>
      <c r="FDE1298" s="28"/>
      <c r="FDF1298" s="28"/>
      <c r="FDG1298" s="28"/>
      <c r="FDH1298" s="28"/>
      <c r="FDI1298" s="28"/>
      <c r="FDJ1298" s="28"/>
      <c r="FDK1298" s="28"/>
      <c r="FDL1298" s="28"/>
      <c r="FDM1298" s="28"/>
      <c r="FDN1298" s="28"/>
      <c r="FDO1298" s="28"/>
      <c r="FDP1298" s="28"/>
      <c r="FDQ1298" s="28"/>
      <c r="FDR1298" s="28"/>
      <c r="FDS1298" s="28"/>
      <c r="FDT1298" s="28"/>
      <c r="FDU1298" s="28"/>
      <c r="FDV1298" s="28"/>
      <c r="FDW1298" s="28"/>
      <c r="FDX1298" s="28"/>
      <c r="FDY1298" s="28"/>
      <c r="FDZ1298" s="28"/>
      <c r="FEA1298" s="28"/>
      <c r="FEB1298" s="28"/>
      <c r="FEC1298" s="28"/>
      <c r="FED1298" s="28"/>
      <c r="FEE1298" s="28"/>
      <c r="FEF1298" s="28"/>
      <c r="FEG1298" s="28"/>
      <c r="FEH1298" s="28"/>
      <c r="FEI1298" s="28"/>
      <c r="FEJ1298" s="28"/>
      <c r="FEK1298" s="28"/>
      <c r="FEL1298" s="28"/>
      <c r="FEM1298" s="28"/>
      <c r="FEN1298" s="28"/>
      <c r="FEO1298" s="28"/>
      <c r="FEP1298" s="28"/>
      <c r="FEQ1298" s="28"/>
      <c r="FER1298" s="28"/>
      <c r="FES1298" s="28"/>
      <c r="FET1298" s="28"/>
      <c r="FEU1298" s="28"/>
      <c r="FEV1298" s="28"/>
      <c r="FEW1298" s="28"/>
      <c r="FEX1298" s="28"/>
      <c r="FEY1298" s="28"/>
      <c r="FEZ1298" s="28"/>
      <c r="FFA1298" s="28"/>
      <c r="FFB1298" s="28"/>
      <c r="FFC1298" s="28"/>
      <c r="FFD1298" s="28"/>
      <c r="FFE1298" s="28"/>
      <c r="FFF1298" s="28"/>
      <c r="FFG1298" s="28"/>
      <c r="FFH1298" s="28"/>
      <c r="FFI1298" s="28"/>
      <c r="FFJ1298" s="28"/>
      <c r="FFK1298" s="28"/>
      <c r="FFL1298" s="28"/>
      <c r="FFM1298" s="28"/>
      <c r="FFN1298" s="28"/>
      <c r="FFO1298" s="28"/>
      <c r="FFP1298" s="28"/>
      <c r="FFQ1298" s="28"/>
      <c r="FFR1298" s="28"/>
      <c r="FFS1298" s="28"/>
      <c r="FFT1298" s="28"/>
      <c r="FFU1298" s="28"/>
      <c r="FFV1298" s="28"/>
      <c r="FFW1298" s="28"/>
      <c r="FFX1298" s="28"/>
      <c r="FFY1298" s="28"/>
      <c r="FFZ1298" s="28"/>
      <c r="FGA1298" s="28"/>
      <c r="FGB1298" s="28"/>
      <c r="FGC1298" s="28"/>
      <c r="FGD1298" s="28"/>
      <c r="FGE1298" s="28"/>
      <c r="FGF1298" s="28"/>
      <c r="FGG1298" s="28"/>
      <c r="FGH1298" s="28"/>
      <c r="FGI1298" s="28"/>
      <c r="FGJ1298" s="28"/>
      <c r="FGK1298" s="28"/>
      <c r="FGL1298" s="28"/>
      <c r="FGM1298" s="28"/>
      <c r="FGN1298" s="28"/>
      <c r="FGO1298" s="28"/>
      <c r="FGP1298" s="28"/>
      <c r="FGQ1298" s="28"/>
      <c r="FGR1298" s="28"/>
      <c r="FGS1298" s="28"/>
      <c r="FGT1298" s="28"/>
      <c r="FGU1298" s="28"/>
      <c r="FGV1298" s="28"/>
      <c r="FGW1298" s="28"/>
      <c r="FGX1298" s="28"/>
      <c r="FGY1298" s="28"/>
      <c r="FGZ1298" s="28"/>
      <c r="FHA1298" s="28"/>
      <c r="FHB1298" s="28"/>
      <c r="FHC1298" s="28"/>
      <c r="FHD1298" s="28"/>
      <c r="FHE1298" s="28"/>
      <c r="FHF1298" s="28"/>
      <c r="FHG1298" s="28"/>
      <c r="FHH1298" s="28"/>
      <c r="FHI1298" s="28"/>
      <c r="FHJ1298" s="28"/>
      <c r="FHK1298" s="28"/>
      <c r="FHL1298" s="28"/>
      <c r="FHM1298" s="28"/>
      <c r="FHN1298" s="28"/>
      <c r="FHO1298" s="28"/>
      <c r="FHP1298" s="28"/>
      <c r="FHQ1298" s="28"/>
      <c r="FHR1298" s="28"/>
      <c r="FHS1298" s="28"/>
      <c r="FHT1298" s="28"/>
      <c r="FHU1298" s="28"/>
      <c r="FHV1298" s="28"/>
      <c r="FHW1298" s="28"/>
      <c r="FHX1298" s="28"/>
      <c r="FHY1298" s="28"/>
      <c r="FHZ1298" s="28"/>
      <c r="FIA1298" s="28"/>
      <c r="FIB1298" s="28"/>
      <c r="FIC1298" s="28"/>
      <c r="FID1298" s="28"/>
      <c r="FIE1298" s="28"/>
      <c r="FIF1298" s="28"/>
      <c r="FIG1298" s="28"/>
      <c r="FIH1298" s="28"/>
      <c r="FII1298" s="28"/>
      <c r="FIJ1298" s="28"/>
      <c r="FIK1298" s="28"/>
      <c r="FIL1298" s="28"/>
      <c r="FIM1298" s="28"/>
      <c r="FIN1298" s="28"/>
      <c r="FIO1298" s="28"/>
      <c r="FIP1298" s="28"/>
      <c r="FIQ1298" s="28"/>
      <c r="FIR1298" s="28"/>
      <c r="FIS1298" s="28"/>
      <c r="FIT1298" s="28"/>
      <c r="FIU1298" s="28"/>
      <c r="FIV1298" s="28"/>
      <c r="FIW1298" s="28"/>
      <c r="FIX1298" s="28"/>
      <c r="FIY1298" s="28"/>
      <c r="FIZ1298" s="28"/>
      <c r="FJA1298" s="28"/>
      <c r="FJB1298" s="28"/>
      <c r="FJC1298" s="28"/>
      <c r="FJD1298" s="28"/>
      <c r="FJE1298" s="28"/>
      <c r="FJF1298" s="28"/>
      <c r="FJG1298" s="28"/>
      <c r="FJH1298" s="28"/>
      <c r="FJI1298" s="28"/>
      <c r="FJJ1298" s="28"/>
      <c r="FJK1298" s="28"/>
      <c r="FJL1298" s="28"/>
      <c r="FJM1298" s="28"/>
      <c r="FJN1298" s="28"/>
      <c r="FJO1298" s="28"/>
      <c r="FJP1298" s="28"/>
      <c r="FJQ1298" s="28"/>
      <c r="FJR1298" s="28"/>
      <c r="FJS1298" s="28"/>
      <c r="FJT1298" s="28"/>
      <c r="FJU1298" s="28"/>
      <c r="FJV1298" s="28"/>
      <c r="FJW1298" s="28"/>
      <c r="FJX1298" s="28"/>
      <c r="FJY1298" s="28"/>
      <c r="FJZ1298" s="28"/>
      <c r="FKA1298" s="28"/>
      <c r="FKB1298" s="28"/>
      <c r="FKC1298" s="28"/>
      <c r="FKD1298" s="28"/>
      <c r="FKE1298" s="28"/>
      <c r="FKF1298" s="28"/>
      <c r="FKG1298" s="28"/>
      <c r="FKH1298" s="28"/>
      <c r="FKI1298" s="28"/>
      <c r="FKJ1298" s="28"/>
      <c r="FKK1298" s="28"/>
      <c r="FKL1298" s="28"/>
      <c r="FKM1298" s="28"/>
      <c r="FKN1298" s="28"/>
      <c r="FKO1298" s="28"/>
      <c r="FKP1298" s="28"/>
      <c r="FKQ1298" s="28"/>
      <c r="FKR1298" s="28"/>
      <c r="FKS1298" s="28"/>
      <c r="FKT1298" s="28"/>
      <c r="FKU1298" s="28"/>
      <c r="FKV1298" s="28"/>
      <c r="FKW1298" s="28"/>
      <c r="FKX1298" s="28"/>
      <c r="FKY1298" s="28"/>
      <c r="FKZ1298" s="28"/>
      <c r="FLA1298" s="28"/>
      <c r="FLB1298" s="28"/>
      <c r="FLC1298" s="28"/>
      <c r="FLD1298" s="28"/>
      <c r="FLE1298" s="28"/>
      <c r="FLF1298" s="28"/>
      <c r="FLG1298" s="28"/>
      <c r="FLH1298" s="28"/>
      <c r="FLI1298" s="28"/>
      <c r="FLJ1298" s="28"/>
      <c r="FLK1298" s="28"/>
      <c r="FLL1298" s="28"/>
      <c r="FLM1298" s="28"/>
      <c r="FLN1298" s="28"/>
      <c r="FLO1298" s="28"/>
      <c r="FLP1298" s="28"/>
      <c r="FLQ1298" s="28"/>
      <c r="FLR1298" s="28"/>
      <c r="FLS1298" s="28"/>
      <c r="FLT1298" s="28"/>
      <c r="FLU1298" s="28"/>
      <c r="FLV1298" s="28"/>
      <c r="FLW1298" s="28"/>
      <c r="FLX1298" s="28"/>
      <c r="FLY1298" s="28"/>
      <c r="FLZ1298" s="28"/>
      <c r="FMA1298" s="28"/>
      <c r="FMB1298" s="28"/>
      <c r="FMC1298" s="28"/>
      <c r="FMD1298" s="28"/>
      <c r="FME1298" s="28"/>
      <c r="FMF1298" s="28"/>
      <c r="FMG1298" s="28"/>
      <c r="FMH1298" s="28"/>
      <c r="FMI1298" s="28"/>
      <c r="FMJ1298" s="28"/>
      <c r="FMK1298" s="28"/>
      <c r="FML1298" s="28"/>
      <c r="FMM1298" s="28"/>
      <c r="FMN1298" s="28"/>
      <c r="FMO1298" s="28"/>
      <c r="FMP1298" s="28"/>
      <c r="FMQ1298" s="28"/>
      <c r="FMR1298" s="28"/>
      <c r="FMS1298" s="28"/>
      <c r="FMT1298" s="28"/>
      <c r="FMU1298" s="28"/>
      <c r="FMV1298" s="28"/>
      <c r="FMW1298" s="28"/>
      <c r="FMX1298" s="28"/>
      <c r="FMY1298" s="28"/>
      <c r="FMZ1298" s="28"/>
      <c r="FNA1298" s="28"/>
      <c r="FNB1298" s="28"/>
      <c r="FNC1298" s="28"/>
      <c r="FND1298" s="28"/>
      <c r="FNE1298" s="28"/>
      <c r="FNF1298" s="28"/>
      <c r="FNG1298" s="28"/>
      <c r="FNH1298" s="28"/>
      <c r="FNI1298" s="28"/>
      <c r="FNJ1298" s="28"/>
      <c r="FNK1298" s="28"/>
      <c r="FNL1298" s="28"/>
      <c r="FNM1298" s="28"/>
      <c r="FNN1298" s="28"/>
      <c r="FNO1298" s="28"/>
      <c r="FNP1298" s="28"/>
      <c r="FNQ1298" s="28"/>
      <c r="FNR1298" s="28"/>
      <c r="FNS1298" s="28"/>
      <c r="FNT1298" s="28"/>
      <c r="FNU1298" s="28"/>
      <c r="FNV1298" s="28"/>
      <c r="FNW1298" s="28"/>
      <c r="FNX1298" s="28"/>
      <c r="FNY1298" s="28"/>
      <c r="FNZ1298" s="28"/>
      <c r="FOA1298" s="28"/>
      <c r="FOB1298" s="28"/>
      <c r="FOC1298" s="28"/>
      <c r="FOD1298" s="28"/>
      <c r="FOE1298" s="28"/>
      <c r="FOF1298" s="28"/>
      <c r="FOG1298" s="28"/>
      <c r="FOH1298" s="28"/>
      <c r="FOI1298" s="28"/>
      <c r="FOJ1298" s="28"/>
      <c r="FOK1298" s="28"/>
      <c r="FOL1298" s="28"/>
      <c r="FOM1298" s="28"/>
      <c r="FON1298" s="28"/>
      <c r="FOO1298" s="28"/>
      <c r="FOP1298" s="28"/>
      <c r="FOQ1298" s="28"/>
      <c r="FOR1298" s="28"/>
      <c r="FOS1298" s="28"/>
      <c r="FOT1298" s="28"/>
      <c r="FOU1298" s="28"/>
      <c r="FOV1298" s="28"/>
      <c r="FOW1298" s="28"/>
      <c r="FOX1298" s="28"/>
      <c r="FOY1298" s="28"/>
      <c r="FOZ1298" s="28"/>
      <c r="FPA1298" s="28"/>
      <c r="FPB1298" s="28"/>
      <c r="FPC1298" s="28"/>
      <c r="FPD1298" s="28"/>
      <c r="FPE1298" s="28"/>
      <c r="FPF1298" s="28"/>
      <c r="FPG1298" s="28"/>
      <c r="FPH1298" s="28"/>
      <c r="FPI1298" s="28"/>
      <c r="FPJ1298" s="28"/>
      <c r="FPK1298" s="28"/>
      <c r="FPL1298" s="28"/>
      <c r="FPM1298" s="28"/>
      <c r="FPN1298" s="28"/>
      <c r="FPO1298" s="28"/>
      <c r="FPP1298" s="28"/>
      <c r="FPQ1298" s="28"/>
      <c r="FPR1298" s="28"/>
      <c r="FPS1298" s="28"/>
      <c r="FPT1298" s="28"/>
      <c r="FPU1298" s="28"/>
      <c r="FPV1298" s="28"/>
      <c r="FPW1298" s="28"/>
      <c r="FPX1298" s="28"/>
      <c r="FPY1298" s="28"/>
      <c r="FPZ1298" s="28"/>
      <c r="FQA1298" s="28"/>
      <c r="FQB1298" s="28"/>
      <c r="FQC1298" s="28"/>
      <c r="FQD1298" s="28"/>
      <c r="FQE1298" s="28"/>
      <c r="FQF1298" s="28"/>
      <c r="FQG1298" s="28"/>
      <c r="FQH1298" s="28"/>
      <c r="FQI1298" s="28"/>
      <c r="FQJ1298" s="28"/>
      <c r="FQK1298" s="28"/>
      <c r="FQL1298" s="28"/>
      <c r="FQM1298" s="28"/>
      <c r="FQN1298" s="28"/>
      <c r="FQO1298" s="28"/>
      <c r="FQP1298" s="28"/>
      <c r="FQQ1298" s="28"/>
      <c r="FQR1298" s="28"/>
      <c r="FQS1298" s="28"/>
      <c r="FQT1298" s="28"/>
      <c r="FQU1298" s="28"/>
      <c r="FQV1298" s="28"/>
      <c r="FQW1298" s="28"/>
      <c r="FQX1298" s="28"/>
      <c r="FQY1298" s="28"/>
      <c r="FQZ1298" s="28"/>
      <c r="FRA1298" s="28"/>
      <c r="FRB1298" s="28"/>
      <c r="FRC1298" s="28"/>
      <c r="FRD1298" s="28"/>
      <c r="FRE1298" s="28"/>
      <c r="FRF1298" s="28"/>
      <c r="FRG1298" s="28"/>
      <c r="FRH1298" s="28"/>
      <c r="FRI1298" s="28"/>
      <c r="FRJ1298" s="28"/>
      <c r="FRK1298" s="28"/>
      <c r="FRL1298" s="28"/>
      <c r="FRM1298" s="28"/>
      <c r="FRN1298" s="28"/>
      <c r="FRO1298" s="28"/>
      <c r="FRP1298" s="28"/>
      <c r="FRQ1298" s="28"/>
      <c r="FRR1298" s="28"/>
      <c r="FRS1298" s="28"/>
      <c r="FRT1298" s="28"/>
      <c r="FRU1298" s="28"/>
      <c r="FRV1298" s="28"/>
      <c r="FRW1298" s="28"/>
      <c r="FRX1298" s="28"/>
      <c r="FRY1298" s="28"/>
      <c r="FRZ1298" s="28"/>
      <c r="FSA1298" s="28"/>
      <c r="FSB1298" s="28"/>
      <c r="FSC1298" s="28"/>
      <c r="FSD1298" s="28"/>
      <c r="FSE1298" s="28"/>
      <c r="FSF1298" s="28"/>
      <c r="FSG1298" s="28"/>
      <c r="FSH1298" s="28"/>
      <c r="FSI1298" s="28"/>
      <c r="FSJ1298" s="28"/>
      <c r="FSK1298" s="28"/>
      <c r="FSL1298" s="28"/>
      <c r="FSM1298" s="28"/>
      <c r="FSN1298" s="28"/>
      <c r="FSO1298" s="28"/>
      <c r="FSP1298" s="28"/>
      <c r="FSQ1298" s="28"/>
      <c r="FSR1298" s="28"/>
      <c r="FSS1298" s="28"/>
      <c r="FST1298" s="28"/>
      <c r="FSU1298" s="28"/>
      <c r="FSV1298" s="28"/>
      <c r="FSW1298" s="28"/>
      <c r="FSX1298" s="28"/>
      <c r="FSY1298" s="28"/>
      <c r="FSZ1298" s="28"/>
      <c r="FTA1298" s="28"/>
      <c r="FTB1298" s="28"/>
      <c r="FTC1298" s="28"/>
      <c r="FTD1298" s="28"/>
      <c r="FTE1298" s="28"/>
      <c r="FTF1298" s="28"/>
      <c r="FTG1298" s="28"/>
      <c r="FTH1298" s="28"/>
      <c r="FTI1298" s="28"/>
      <c r="FTJ1298" s="28"/>
      <c r="FTK1298" s="28"/>
      <c r="FTL1298" s="28"/>
      <c r="FTM1298" s="28"/>
      <c r="FTN1298" s="28"/>
      <c r="FTO1298" s="28"/>
      <c r="FTP1298" s="28"/>
      <c r="FTQ1298" s="28"/>
      <c r="FTR1298" s="28"/>
      <c r="FTS1298" s="28"/>
      <c r="FTT1298" s="28"/>
      <c r="FTU1298" s="28"/>
      <c r="FTV1298" s="28"/>
      <c r="FTW1298" s="28"/>
      <c r="FTX1298" s="28"/>
      <c r="FTY1298" s="28"/>
      <c r="FTZ1298" s="28"/>
      <c r="FUA1298" s="28"/>
      <c r="FUB1298" s="28"/>
      <c r="FUC1298" s="28"/>
      <c r="FUD1298" s="28"/>
      <c r="FUE1298" s="28"/>
      <c r="FUF1298" s="28"/>
      <c r="FUG1298" s="28"/>
      <c r="FUH1298" s="28"/>
      <c r="FUI1298" s="28"/>
      <c r="FUJ1298" s="28"/>
      <c r="FUK1298" s="28"/>
      <c r="FUL1298" s="28"/>
      <c r="FUM1298" s="28"/>
      <c r="FUN1298" s="28"/>
      <c r="FUO1298" s="28"/>
      <c r="FUP1298" s="28"/>
      <c r="FUQ1298" s="28"/>
      <c r="FUR1298" s="28"/>
      <c r="FUS1298" s="28"/>
      <c r="FUT1298" s="28"/>
      <c r="FUU1298" s="28"/>
      <c r="FUV1298" s="28"/>
      <c r="FUW1298" s="28"/>
      <c r="FUX1298" s="28"/>
      <c r="FUY1298" s="28"/>
      <c r="FUZ1298" s="28"/>
      <c r="FVA1298" s="28"/>
      <c r="FVB1298" s="28"/>
      <c r="FVC1298" s="28"/>
      <c r="FVD1298" s="28"/>
      <c r="FVE1298" s="28"/>
      <c r="FVF1298" s="28"/>
      <c r="FVG1298" s="28"/>
      <c r="FVH1298" s="28"/>
      <c r="FVI1298" s="28"/>
      <c r="FVJ1298" s="28"/>
      <c r="FVK1298" s="28"/>
      <c r="FVL1298" s="28"/>
      <c r="FVM1298" s="28"/>
      <c r="FVN1298" s="28"/>
      <c r="FVO1298" s="28"/>
      <c r="FVP1298" s="28"/>
      <c r="FVQ1298" s="28"/>
      <c r="FVR1298" s="28"/>
      <c r="FVS1298" s="28"/>
      <c r="FVT1298" s="28"/>
      <c r="FVU1298" s="28"/>
      <c r="FVV1298" s="28"/>
      <c r="FVW1298" s="28"/>
      <c r="FVX1298" s="28"/>
      <c r="FVY1298" s="28"/>
      <c r="FVZ1298" s="28"/>
      <c r="FWA1298" s="28"/>
      <c r="FWB1298" s="28"/>
      <c r="FWC1298" s="28"/>
      <c r="FWD1298" s="28"/>
      <c r="FWE1298" s="28"/>
      <c r="FWF1298" s="28"/>
      <c r="FWG1298" s="28"/>
      <c r="FWH1298" s="28"/>
      <c r="FWI1298" s="28"/>
      <c r="FWJ1298" s="28"/>
      <c r="FWK1298" s="28"/>
      <c r="FWL1298" s="28"/>
      <c r="FWM1298" s="28"/>
      <c r="FWN1298" s="28"/>
      <c r="FWO1298" s="28"/>
      <c r="FWP1298" s="28"/>
      <c r="FWQ1298" s="28"/>
      <c r="FWR1298" s="28"/>
      <c r="FWS1298" s="28"/>
      <c r="FWT1298" s="28"/>
      <c r="FWU1298" s="28"/>
      <c r="FWV1298" s="28"/>
      <c r="FWW1298" s="28"/>
      <c r="FWX1298" s="28"/>
      <c r="FWY1298" s="28"/>
      <c r="FWZ1298" s="28"/>
      <c r="FXA1298" s="28"/>
      <c r="FXB1298" s="28"/>
      <c r="FXC1298" s="28"/>
      <c r="FXD1298" s="28"/>
      <c r="FXE1298" s="28"/>
      <c r="FXF1298" s="28"/>
      <c r="FXG1298" s="28"/>
      <c r="FXH1298" s="28"/>
      <c r="FXI1298" s="28"/>
      <c r="FXJ1298" s="28"/>
      <c r="FXK1298" s="28"/>
      <c r="FXL1298" s="28"/>
      <c r="FXM1298" s="28"/>
      <c r="FXN1298" s="28"/>
      <c r="FXO1298" s="28"/>
      <c r="FXP1298" s="28"/>
      <c r="FXQ1298" s="28"/>
      <c r="FXR1298" s="28"/>
      <c r="FXS1298" s="28"/>
      <c r="FXT1298" s="28"/>
      <c r="FXU1298" s="28"/>
      <c r="FXV1298" s="28"/>
      <c r="FXW1298" s="28"/>
      <c r="FXX1298" s="28"/>
      <c r="FXY1298" s="28"/>
      <c r="FXZ1298" s="28"/>
      <c r="FYA1298" s="28"/>
      <c r="FYB1298" s="28"/>
      <c r="FYC1298" s="28"/>
      <c r="FYD1298" s="28"/>
      <c r="FYE1298" s="28"/>
      <c r="FYF1298" s="28"/>
      <c r="FYG1298" s="28"/>
      <c r="FYH1298" s="28"/>
      <c r="FYI1298" s="28"/>
      <c r="FYJ1298" s="28"/>
      <c r="FYK1298" s="28"/>
      <c r="FYL1298" s="28"/>
      <c r="FYM1298" s="28"/>
      <c r="FYN1298" s="28"/>
      <c r="FYO1298" s="28"/>
      <c r="FYP1298" s="28"/>
      <c r="FYQ1298" s="28"/>
      <c r="FYR1298" s="28"/>
      <c r="FYS1298" s="28"/>
      <c r="FYT1298" s="28"/>
      <c r="FYU1298" s="28"/>
      <c r="FYV1298" s="28"/>
      <c r="FYW1298" s="28"/>
      <c r="FYX1298" s="28"/>
      <c r="FYY1298" s="28"/>
      <c r="FYZ1298" s="28"/>
      <c r="FZA1298" s="28"/>
      <c r="FZB1298" s="28"/>
      <c r="FZC1298" s="28"/>
      <c r="FZD1298" s="28"/>
      <c r="FZE1298" s="28"/>
      <c r="FZF1298" s="28"/>
      <c r="FZG1298" s="28"/>
      <c r="FZH1298" s="28"/>
      <c r="FZI1298" s="28"/>
      <c r="FZJ1298" s="28"/>
      <c r="FZK1298" s="28"/>
      <c r="FZL1298" s="28"/>
      <c r="FZM1298" s="28"/>
      <c r="FZN1298" s="28"/>
      <c r="FZO1298" s="28"/>
      <c r="FZP1298" s="28"/>
      <c r="FZQ1298" s="28"/>
      <c r="FZR1298" s="28"/>
      <c r="FZS1298" s="28"/>
      <c r="FZT1298" s="28"/>
      <c r="FZU1298" s="28"/>
      <c r="FZV1298" s="28"/>
      <c r="FZW1298" s="28"/>
      <c r="FZX1298" s="28"/>
      <c r="FZY1298" s="28"/>
      <c r="FZZ1298" s="28"/>
      <c r="GAA1298" s="28"/>
      <c r="GAB1298" s="28"/>
      <c r="GAC1298" s="28"/>
      <c r="GAD1298" s="28"/>
      <c r="GAE1298" s="28"/>
      <c r="GAF1298" s="28"/>
      <c r="GAG1298" s="28"/>
      <c r="GAH1298" s="28"/>
      <c r="GAI1298" s="28"/>
      <c r="GAJ1298" s="28"/>
      <c r="GAK1298" s="28"/>
      <c r="GAL1298" s="28"/>
      <c r="GAM1298" s="28"/>
      <c r="GAN1298" s="28"/>
      <c r="GAO1298" s="28"/>
      <c r="GAP1298" s="28"/>
      <c r="GAQ1298" s="28"/>
      <c r="GAR1298" s="28"/>
      <c r="GAS1298" s="28"/>
      <c r="GAT1298" s="28"/>
      <c r="GAU1298" s="28"/>
      <c r="GAV1298" s="28"/>
      <c r="GAW1298" s="28"/>
      <c r="GAX1298" s="28"/>
      <c r="GAY1298" s="28"/>
      <c r="GAZ1298" s="28"/>
      <c r="GBA1298" s="28"/>
      <c r="GBB1298" s="28"/>
      <c r="GBC1298" s="28"/>
      <c r="GBD1298" s="28"/>
      <c r="GBE1298" s="28"/>
      <c r="GBF1298" s="28"/>
      <c r="GBG1298" s="28"/>
      <c r="GBH1298" s="28"/>
      <c r="GBI1298" s="28"/>
      <c r="GBJ1298" s="28"/>
      <c r="GBK1298" s="28"/>
      <c r="GBL1298" s="28"/>
      <c r="GBM1298" s="28"/>
      <c r="GBN1298" s="28"/>
      <c r="GBO1298" s="28"/>
      <c r="GBP1298" s="28"/>
      <c r="GBQ1298" s="28"/>
      <c r="GBR1298" s="28"/>
      <c r="GBS1298" s="28"/>
      <c r="GBT1298" s="28"/>
      <c r="GBU1298" s="28"/>
      <c r="GBV1298" s="28"/>
      <c r="GBW1298" s="28"/>
      <c r="GBX1298" s="28"/>
      <c r="GBY1298" s="28"/>
      <c r="GBZ1298" s="28"/>
      <c r="GCA1298" s="28"/>
      <c r="GCB1298" s="28"/>
      <c r="GCC1298" s="28"/>
      <c r="GCD1298" s="28"/>
      <c r="GCE1298" s="28"/>
      <c r="GCF1298" s="28"/>
      <c r="GCG1298" s="28"/>
      <c r="GCH1298" s="28"/>
      <c r="GCI1298" s="28"/>
      <c r="GCJ1298" s="28"/>
      <c r="GCK1298" s="28"/>
      <c r="GCL1298" s="28"/>
      <c r="GCM1298" s="28"/>
      <c r="GCN1298" s="28"/>
      <c r="GCO1298" s="28"/>
      <c r="GCP1298" s="28"/>
      <c r="GCQ1298" s="28"/>
      <c r="GCR1298" s="28"/>
      <c r="GCS1298" s="28"/>
      <c r="GCT1298" s="28"/>
      <c r="GCU1298" s="28"/>
      <c r="GCV1298" s="28"/>
      <c r="GCW1298" s="28"/>
      <c r="GCX1298" s="28"/>
      <c r="GCY1298" s="28"/>
      <c r="GCZ1298" s="28"/>
      <c r="GDA1298" s="28"/>
      <c r="GDB1298" s="28"/>
      <c r="GDC1298" s="28"/>
      <c r="GDD1298" s="28"/>
      <c r="GDE1298" s="28"/>
      <c r="GDF1298" s="28"/>
      <c r="GDG1298" s="28"/>
      <c r="GDH1298" s="28"/>
      <c r="GDI1298" s="28"/>
      <c r="GDJ1298" s="28"/>
      <c r="GDK1298" s="28"/>
      <c r="GDL1298" s="28"/>
      <c r="GDM1298" s="28"/>
      <c r="GDN1298" s="28"/>
      <c r="GDO1298" s="28"/>
      <c r="GDP1298" s="28"/>
      <c r="GDQ1298" s="28"/>
      <c r="GDR1298" s="28"/>
      <c r="GDS1298" s="28"/>
      <c r="GDT1298" s="28"/>
      <c r="GDU1298" s="28"/>
      <c r="GDV1298" s="28"/>
      <c r="GDW1298" s="28"/>
      <c r="GDX1298" s="28"/>
      <c r="GDY1298" s="28"/>
      <c r="GDZ1298" s="28"/>
      <c r="GEA1298" s="28"/>
      <c r="GEB1298" s="28"/>
      <c r="GEC1298" s="28"/>
      <c r="GED1298" s="28"/>
      <c r="GEE1298" s="28"/>
      <c r="GEF1298" s="28"/>
      <c r="GEG1298" s="28"/>
      <c r="GEH1298" s="28"/>
      <c r="GEI1298" s="28"/>
      <c r="GEJ1298" s="28"/>
      <c r="GEK1298" s="28"/>
      <c r="GEL1298" s="28"/>
      <c r="GEM1298" s="28"/>
      <c r="GEN1298" s="28"/>
      <c r="GEO1298" s="28"/>
      <c r="GEP1298" s="28"/>
      <c r="GEQ1298" s="28"/>
      <c r="GER1298" s="28"/>
      <c r="GES1298" s="28"/>
      <c r="GET1298" s="28"/>
      <c r="GEU1298" s="28"/>
      <c r="GEV1298" s="28"/>
      <c r="GEW1298" s="28"/>
      <c r="GEX1298" s="28"/>
      <c r="GEY1298" s="28"/>
      <c r="GEZ1298" s="28"/>
      <c r="GFA1298" s="28"/>
      <c r="GFB1298" s="28"/>
      <c r="GFC1298" s="28"/>
      <c r="GFD1298" s="28"/>
      <c r="GFE1298" s="28"/>
      <c r="GFF1298" s="28"/>
      <c r="GFG1298" s="28"/>
      <c r="GFH1298" s="28"/>
      <c r="GFI1298" s="28"/>
      <c r="GFJ1298" s="28"/>
      <c r="GFK1298" s="28"/>
      <c r="GFL1298" s="28"/>
      <c r="GFM1298" s="28"/>
      <c r="GFN1298" s="28"/>
      <c r="GFO1298" s="28"/>
      <c r="GFP1298" s="28"/>
      <c r="GFQ1298" s="28"/>
      <c r="GFR1298" s="28"/>
      <c r="GFS1298" s="28"/>
      <c r="GFT1298" s="28"/>
      <c r="GFU1298" s="28"/>
      <c r="GFV1298" s="28"/>
      <c r="GFW1298" s="28"/>
      <c r="GFX1298" s="28"/>
      <c r="GFY1298" s="28"/>
      <c r="GFZ1298" s="28"/>
      <c r="GGA1298" s="28"/>
      <c r="GGB1298" s="28"/>
      <c r="GGC1298" s="28"/>
      <c r="GGD1298" s="28"/>
      <c r="GGE1298" s="28"/>
      <c r="GGF1298" s="28"/>
      <c r="GGG1298" s="28"/>
      <c r="GGH1298" s="28"/>
      <c r="GGI1298" s="28"/>
      <c r="GGJ1298" s="28"/>
      <c r="GGK1298" s="28"/>
      <c r="GGL1298" s="28"/>
      <c r="GGM1298" s="28"/>
      <c r="GGN1298" s="28"/>
      <c r="GGO1298" s="28"/>
      <c r="GGP1298" s="28"/>
      <c r="GGQ1298" s="28"/>
      <c r="GGR1298" s="28"/>
      <c r="GGS1298" s="28"/>
      <c r="GGT1298" s="28"/>
      <c r="GGU1298" s="28"/>
      <c r="GGV1298" s="28"/>
      <c r="GGW1298" s="28"/>
      <c r="GGX1298" s="28"/>
      <c r="GGY1298" s="28"/>
      <c r="GGZ1298" s="28"/>
      <c r="GHA1298" s="28"/>
      <c r="GHB1298" s="28"/>
      <c r="GHC1298" s="28"/>
      <c r="GHD1298" s="28"/>
      <c r="GHE1298" s="28"/>
      <c r="GHF1298" s="28"/>
      <c r="GHG1298" s="28"/>
      <c r="GHH1298" s="28"/>
      <c r="GHI1298" s="28"/>
      <c r="GHJ1298" s="28"/>
      <c r="GHK1298" s="28"/>
      <c r="GHL1298" s="28"/>
      <c r="GHM1298" s="28"/>
      <c r="GHN1298" s="28"/>
      <c r="GHO1298" s="28"/>
      <c r="GHP1298" s="28"/>
      <c r="GHQ1298" s="28"/>
      <c r="GHR1298" s="28"/>
      <c r="GHS1298" s="28"/>
      <c r="GHT1298" s="28"/>
      <c r="GHU1298" s="28"/>
      <c r="GHV1298" s="28"/>
      <c r="GHW1298" s="28"/>
      <c r="GHX1298" s="28"/>
      <c r="GHY1298" s="28"/>
      <c r="GHZ1298" s="28"/>
      <c r="GIA1298" s="28"/>
      <c r="GIB1298" s="28"/>
      <c r="GIC1298" s="28"/>
      <c r="GID1298" s="28"/>
      <c r="GIE1298" s="28"/>
      <c r="GIF1298" s="28"/>
      <c r="GIG1298" s="28"/>
      <c r="GIH1298" s="28"/>
      <c r="GII1298" s="28"/>
      <c r="GIJ1298" s="28"/>
      <c r="GIK1298" s="28"/>
      <c r="GIL1298" s="28"/>
      <c r="GIM1298" s="28"/>
      <c r="GIN1298" s="28"/>
      <c r="GIO1298" s="28"/>
      <c r="GIP1298" s="28"/>
      <c r="GIQ1298" s="28"/>
      <c r="GIR1298" s="28"/>
      <c r="GIS1298" s="28"/>
      <c r="GIT1298" s="28"/>
      <c r="GIU1298" s="28"/>
      <c r="GIV1298" s="28"/>
      <c r="GIW1298" s="28"/>
      <c r="GIX1298" s="28"/>
      <c r="GIY1298" s="28"/>
      <c r="GIZ1298" s="28"/>
      <c r="GJA1298" s="28"/>
      <c r="GJB1298" s="28"/>
      <c r="GJC1298" s="28"/>
      <c r="GJD1298" s="28"/>
      <c r="GJE1298" s="28"/>
      <c r="GJF1298" s="28"/>
      <c r="GJG1298" s="28"/>
      <c r="GJH1298" s="28"/>
      <c r="GJI1298" s="28"/>
      <c r="GJJ1298" s="28"/>
      <c r="GJK1298" s="28"/>
      <c r="GJL1298" s="28"/>
      <c r="GJM1298" s="28"/>
      <c r="GJN1298" s="28"/>
      <c r="GJO1298" s="28"/>
      <c r="GJP1298" s="28"/>
      <c r="GJQ1298" s="28"/>
      <c r="GJR1298" s="28"/>
      <c r="GJS1298" s="28"/>
      <c r="GJT1298" s="28"/>
      <c r="GJU1298" s="28"/>
      <c r="GJV1298" s="28"/>
      <c r="GJW1298" s="28"/>
      <c r="GJX1298" s="28"/>
      <c r="GJY1298" s="28"/>
      <c r="GJZ1298" s="28"/>
      <c r="GKA1298" s="28"/>
      <c r="GKB1298" s="28"/>
      <c r="GKC1298" s="28"/>
      <c r="GKD1298" s="28"/>
      <c r="GKE1298" s="28"/>
      <c r="GKF1298" s="28"/>
      <c r="GKG1298" s="28"/>
      <c r="GKH1298" s="28"/>
      <c r="GKI1298" s="28"/>
      <c r="GKJ1298" s="28"/>
      <c r="GKK1298" s="28"/>
      <c r="GKL1298" s="28"/>
      <c r="GKM1298" s="28"/>
      <c r="GKN1298" s="28"/>
      <c r="GKO1298" s="28"/>
      <c r="GKP1298" s="28"/>
      <c r="GKQ1298" s="28"/>
      <c r="GKR1298" s="28"/>
      <c r="GKS1298" s="28"/>
      <c r="GKT1298" s="28"/>
      <c r="GKU1298" s="28"/>
      <c r="GKV1298" s="28"/>
      <c r="GKW1298" s="28"/>
      <c r="GKX1298" s="28"/>
      <c r="GKY1298" s="28"/>
      <c r="GKZ1298" s="28"/>
      <c r="GLA1298" s="28"/>
      <c r="GLB1298" s="28"/>
      <c r="GLC1298" s="28"/>
      <c r="GLD1298" s="28"/>
      <c r="GLE1298" s="28"/>
      <c r="GLF1298" s="28"/>
      <c r="GLG1298" s="28"/>
      <c r="GLH1298" s="28"/>
      <c r="GLI1298" s="28"/>
      <c r="GLJ1298" s="28"/>
      <c r="GLK1298" s="28"/>
      <c r="GLL1298" s="28"/>
      <c r="GLM1298" s="28"/>
      <c r="GLN1298" s="28"/>
      <c r="GLO1298" s="28"/>
      <c r="GLP1298" s="28"/>
      <c r="GLQ1298" s="28"/>
      <c r="GLR1298" s="28"/>
      <c r="GLS1298" s="28"/>
      <c r="GLT1298" s="28"/>
      <c r="GLU1298" s="28"/>
      <c r="GLV1298" s="28"/>
      <c r="GLW1298" s="28"/>
      <c r="GLX1298" s="28"/>
      <c r="GLY1298" s="28"/>
      <c r="GLZ1298" s="28"/>
      <c r="GMA1298" s="28"/>
      <c r="GMB1298" s="28"/>
      <c r="GMC1298" s="28"/>
      <c r="GMD1298" s="28"/>
      <c r="GME1298" s="28"/>
      <c r="GMF1298" s="28"/>
      <c r="GMG1298" s="28"/>
      <c r="GMH1298" s="28"/>
      <c r="GMI1298" s="28"/>
      <c r="GMJ1298" s="28"/>
      <c r="GMK1298" s="28"/>
      <c r="GML1298" s="28"/>
      <c r="GMM1298" s="28"/>
      <c r="GMN1298" s="28"/>
      <c r="GMO1298" s="28"/>
      <c r="GMP1298" s="28"/>
      <c r="GMQ1298" s="28"/>
      <c r="GMR1298" s="28"/>
      <c r="GMS1298" s="28"/>
      <c r="GMT1298" s="28"/>
      <c r="GMU1298" s="28"/>
      <c r="GMV1298" s="28"/>
      <c r="GMW1298" s="28"/>
      <c r="GMX1298" s="28"/>
      <c r="GMY1298" s="28"/>
      <c r="GMZ1298" s="28"/>
      <c r="GNA1298" s="28"/>
      <c r="GNB1298" s="28"/>
      <c r="GNC1298" s="28"/>
      <c r="GND1298" s="28"/>
      <c r="GNE1298" s="28"/>
      <c r="GNF1298" s="28"/>
      <c r="GNG1298" s="28"/>
      <c r="GNH1298" s="28"/>
      <c r="GNI1298" s="28"/>
      <c r="GNJ1298" s="28"/>
      <c r="GNK1298" s="28"/>
      <c r="GNL1298" s="28"/>
      <c r="GNM1298" s="28"/>
      <c r="GNN1298" s="28"/>
      <c r="GNO1298" s="28"/>
      <c r="GNP1298" s="28"/>
      <c r="GNQ1298" s="28"/>
      <c r="GNR1298" s="28"/>
      <c r="GNS1298" s="28"/>
      <c r="GNT1298" s="28"/>
      <c r="GNU1298" s="28"/>
      <c r="GNV1298" s="28"/>
      <c r="GNW1298" s="28"/>
      <c r="GNX1298" s="28"/>
      <c r="GNY1298" s="28"/>
      <c r="GNZ1298" s="28"/>
      <c r="GOA1298" s="28"/>
      <c r="GOB1298" s="28"/>
      <c r="GOC1298" s="28"/>
      <c r="GOD1298" s="28"/>
      <c r="GOE1298" s="28"/>
      <c r="GOF1298" s="28"/>
      <c r="GOG1298" s="28"/>
      <c r="GOH1298" s="28"/>
      <c r="GOI1298" s="28"/>
      <c r="GOJ1298" s="28"/>
      <c r="GOK1298" s="28"/>
      <c r="GOL1298" s="28"/>
      <c r="GOM1298" s="28"/>
      <c r="GON1298" s="28"/>
      <c r="GOO1298" s="28"/>
      <c r="GOP1298" s="28"/>
      <c r="GOQ1298" s="28"/>
      <c r="GOR1298" s="28"/>
      <c r="GOS1298" s="28"/>
      <c r="GOT1298" s="28"/>
      <c r="GOU1298" s="28"/>
      <c r="GOV1298" s="28"/>
      <c r="GOW1298" s="28"/>
      <c r="GOX1298" s="28"/>
      <c r="GOY1298" s="28"/>
      <c r="GOZ1298" s="28"/>
      <c r="GPA1298" s="28"/>
      <c r="GPB1298" s="28"/>
      <c r="GPC1298" s="28"/>
      <c r="GPD1298" s="28"/>
      <c r="GPE1298" s="28"/>
      <c r="GPF1298" s="28"/>
      <c r="GPG1298" s="28"/>
      <c r="GPH1298" s="28"/>
      <c r="GPI1298" s="28"/>
      <c r="GPJ1298" s="28"/>
      <c r="GPK1298" s="28"/>
      <c r="GPL1298" s="28"/>
      <c r="GPM1298" s="28"/>
      <c r="GPN1298" s="28"/>
      <c r="GPO1298" s="28"/>
      <c r="GPP1298" s="28"/>
      <c r="GPQ1298" s="28"/>
      <c r="GPR1298" s="28"/>
      <c r="GPS1298" s="28"/>
      <c r="GPT1298" s="28"/>
      <c r="GPU1298" s="28"/>
      <c r="GPV1298" s="28"/>
      <c r="GPW1298" s="28"/>
      <c r="GPX1298" s="28"/>
      <c r="GPY1298" s="28"/>
      <c r="GPZ1298" s="28"/>
      <c r="GQA1298" s="28"/>
      <c r="GQB1298" s="28"/>
      <c r="GQC1298" s="28"/>
      <c r="GQD1298" s="28"/>
      <c r="GQE1298" s="28"/>
      <c r="GQF1298" s="28"/>
      <c r="GQG1298" s="28"/>
      <c r="GQH1298" s="28"/>
      <c r="GQI1298" s="28"/>
      <c r="GQJ1298" s="28"/>
      <c r="GQK1298" s="28"/>
      <c r="GQL1298" s="28"/>
      <c r="GQM1298" s="28"/>
      <c r="GQN1298" s="28"/>
      <c r="GQO1298" s="28"/>
      <c r="GQP1298" s="28"/>
      <c r="GQQ1298" s="28"/>
      <c r="GQR1298" s="28"/>
      <c r="GQS1298" s="28"/>
      <c r="GQT1298" s="28"/>
      <c r="GQU1298" s="28"/>
      <c r="GQV1298" s="28"/>
      <c r="GQW1298" s="28"/>
      <c r="GQX1298" s="28"/>
      <c r="GQY1298" s="28"/>
      <c r="GQZ1298" s="28"/>
      <c r="GRA1298" s="28"/>
      <c r="GRB1298" s="28"/>
      <c r="GRC1298" s="28"/>
      <c r="GRD1298" s="28"/>
      <c r="GRE1298" s="28"/>
      <c r="GRF1298" s="28"/>
      <c r="GRG1298" s="28"/>
      <c r="GRH1298" s="28"/>
      <c r="GRI1298" s="28"/>
      <c r="GRJ1298" s="28"/>
      <c r="GRK1298" s="28"/>
      <c r="GRL1298" s="28"/>
      <c r="GRM1298" s="28"/>
      <c r="GRN1298" s="28"/>
      <c r="GRO1298" s="28"/>
      <c r="GRP1298" s="28"/>
      <c r="GRQ1298" s="28"/>
      <c r="GRR1298" s="28"/>
      <c r="GRS1298" s="28"/>
      <c r="GRT1298" s="28"/>
      <c r="GRU1298" s="28"/>
      <c r="GRV1298" s="28"/>
      <c r="GRW1298" s="28"/>
      <c r="GRX1298" s="28"/>
      <c r="GRY1298" s="28"/>
      <c r="GRZ1298" s="28"/>
      <c r="GSA1298" s="28"/>
      <c r="GSB1298" s="28"/>
      <c r="GSC1298" s="28"/>
      <c r="GSD1298" s="28"/>
      <c r="GSE1298" s="28"/>
      <c r="GSF1298" s="28"/>
      <c r="GSG1298" s="28"/>
      <c r="GSH1298" s="28"/>
      <c r="GSI1298" s="28"/>
      <c r="GSJ1298" s="28"/>
      <c r="GSK1298" s="28"/>
      <c r="GSL1298" s="28"/>
      <c r="GSM1298" s="28"/>
      <c r="GSN1298" s="28"/>
      <c r="GSO1298" s="28"/>
      <c r="GSP1298" s="28"/>
      <c r="GSQ1298" s="28"/>
      <c r="GSR1298" s="28"/>
      <c r="GSS1298" s="28"/>
      <c r="GST1298" s="28"/>
      <c r="GSU1298" s="28"/>
      <c r="GSV1298" s="28"/>
      <c r="GSW1298" s="28"/>
      <c r="GSX1298" s="28"/>
      <c r="GSY1298" s="28"/>
      <c r="GSZ1298" s="28"/>
      <c r="GTA1298" s="28"/>
      <c r="GTB1298" s="28"/>
      <c r="GTC1298" s="28"/>
      <c r="GTD1298" s="28"/>
      <c r="GTE1298" s="28"/>
      <c r="GTF1298" s="28"/>
      <c r="GTG1298" s="28"/>
      <c r="GTH1298" s="28"/>
      <c r="GTI1298" s="28"/>
      <c r="GTJ1298" s="28"/>
      <c r="GTK1298" s="28"/>
      <c r="GTL1298" s="28"/>
      <c r="GTM1298" s="28"/>
      <c r="GTN1298" s="28"/>
      <c r="GTO1298" s="28"/>
      <c r="GTP1298" s="28"/>
      <c r="GTQ1298" s="28"/>
      <c r="GTR1298" s="28"/>
      <c r="GTS1298" s="28"/>
      <c r="GTT1298" s="28"/>
      <c r="GTU1298" s="28"/>
      <c r="GTV1298" s="28"/>
      <c r="GTW1298" s="28"/>
      <c r="GTX1298" s="28"/>
      <c r="GTY1298" s="28"/>
      <c r="GTZ1298" s="28"/>
      <c r="GUA1298" s="28"/>
      <c r="GUB1298" s="28"/>
      <c r="GUC1298" s="28"/>
      <c r="GUD1298" s="28"/>
      <c r="GUE1298" s="28"/>
      <c r="GUF1298" s="28"/>
      <c r="GUG1298" s="28"/>
      <c r="GUH1298" s="28"/>
      <c r="GUI1298" s="28"/>
      <c r="GUJ1298" s="28"/>
      <c r="GUK1298" s="28"/>
      <c r="GUL1298" s="28"/>
      <c r="GUM1298" s="28"/>
      <c r="GUN1298" s="28"/>
      <c r="GUO1298" s="28"/>
      <c r="GUP1298" s="28"/>
      <c r="GUQ1298" s="28"/>
      <c r="GUR1298" s="28"/>
      <c r="GUS1298" s="28"/>
      <c r="GUT1298" s="28"/>
      <c r="GUU1298" s="28"/>
      <c r="GUV1298" s="28"/>
      <c r="GUW1298" s="28"/>
      <c r="GUX1298" s="28"/>
      <c r="GUY1298" s="28"/>
      <c r="GUZ1298" s="28"/>
      <c r="GVA1298" s="28"/>
      <c r="GVB1298" s="28"/>
      <c r="GVC1298" s="28"/>
      <c r="GVD1298" s="28"/>
      <c r="GVE1298" s="28"/>
      <c r="GVF1298" s="28"/>
      <c r="GVG1298" s="28"/>
      <c r="GVH1298" s="28"/>
      <c r="GVI1298" s="28"/>
      <c r="GVJ1298" s="28"/>
      <c r="GVK1298" s="28"/>
      <c r="GVL1298" s="28"/>
      <c r="GVM1298" s="28"/>
      <c r="GVN1298" s="28"/>
      <c r="GVO1298" s="28"/>
      <c r="GVP1298" s="28"/>
      <c r="GVQ1298" s="28"/>
      <c r="GVR1298" s="28"/>
      <c r="GVS1298" s="28"/>
      <c r="GVT1298" s="28"/>
      <c r="GVU1298" s="28"/>
      <c r="GVV1298" s="28"/>
      <c r="GVW1298" s="28"/>
      <c r="GVX1298" s="28"/>
      <c r="GVY1298" s="28"/>
      <c r="GVZ1298" s="28"/>
      <c r="GWA1298" s="28"/>
      <c r="GWB1298" s="28"/>
      <c r="GWC1298" s="28"/>
      <c r="GWD1298" s="28"/>
      <c r="GWE1298" s="28"/>
      <c r="GWF1298" s="28"/>
      <c r="GWG1298" s="28"/>
      <c r="GWH1298" s="28"/>
      <c r="GWI1298" s="28"/>
      <c r="GWJ1298" s="28"/>
      <c r="GWK1298" s="28"/>
      <c r="GWL1298" s="28"/>
      <c r="GWM1298" s="28"/>
      <c r="GWN1298" s="28"/>
      <c r="GWO1298" s="28"/>
      <c r="GWP1298" s="28"/>
      <c r="GWQ1298" s="28"/>
      <c r="GWR1298" s="28"/>
      <c r="GWS1298" s="28"/>
      <c r="GWT1298" s="28"/>
      <c r="GWU1298" s="28"/>
      <c r="GWV1298" s="28"/>
      <c r="GWW1298" s="28"/>
      <c r="GWX1298" s="28"/>
      <c r="GWY1298" s="28"/>
      <c r="GWZ1298" s="28"/>
      <c r="GXA1298" s="28"/>
      <c r="GXB1298" s="28"/>
      <c r="GXC1298" s="28"/>
      <c r="GXD1298" s="28"/>
      <c r="GXE1298" s="28"/>
      <c r="GXF1298" s="28"/>
      <c r="GXG1298" s="28"/>
      <c r="GXH1298" s="28"/>
      <c r="GXI1298" s="28"/>
      <c r="GXJ1298" s="28"/>
      <c r="GXK1298" s="28"/>
      <c r="GXL1298" s="28"/>
      <c r="GXM1298" s="28"/>
      <c r="GXN1298" s="28"/>
      <c r="GXO1298" s="28"/>
      <c r="GXP1298" s="28"/>
      <c r="GXQ1298" s="28"/>
      <c r="GXR1298" s="28"/>
      <c r="GXS1298" s="28"/>
      <c r="GXT1298" s="28"/>
      <c r="GXU1298" s="28"/>
      <c r="GXV1298" s="28"/>
      <c r="GXW1298" s="28"/>
      <c r="GXX1298" s="28"/>
      <c r="GXY1298" s="28"/>
      <c r="GXZ1298" s="28"/>
      <c r="GYA1298" s="28"/>
      <c r="GYB1298" s="28"/>
      <c r="GYC1298" s="28"/>
      <c r="GYD1298" s="28"/>
      <c r="GYE1298" s="28"/>
      <c r="GYF1298" s="28"/>
      <c r="GYG1298" s="28"/>
      <c r="GYH1298" s="28"/>
      <c r="GYI1298" s="28"/>
      <c r="GYJ1298" s="28"/>
      <c r="GYK1298" s="28"/>
      <c r="GYL1298" s="28"/>
      <c r="GYM1298" s="28"/>
      <c r="GYN1298" s="28"/>
      <c r="GYO1298" s="28"/>
      <c r="GYP1298" s="28"/>
      <c r="GYQ1298" s="28"/>
      <c r="GYR1298" s="28"/>
      <c r="GYS1298" s="28"/>
      <c r="GYT1298" s="28"/>
      <c r="GYU1298" s="28"/>
      <c r="GYV1298" s="28"/>
      <c r="GYW1298" s="28"/>
      <c r="GYX1298" s="28"/>
      <c r="GYY1298" s="28"/>
      <c r="GYZ1298" s="28"/>
      <c r="GZA1298" s="28"/>
      <c r="GZB1298" s="28"/>
      <c r="GZC1298" s="28"/>
      <c r="GZD1298" s="28"/>
      <c r="GZE1298" s="28"/>
      <c r="GZF1298" s="28"/>
      <c r="GZG1298" s="28"/>
      <c r="GZH1298" s="28"/>
      <c r="GZI1298" s="28"/>
      <c r="GZJ1298" s="28"/>
      <c r="GZK1298" s="28"/>
      <c r="GZL1298" s="28"/>
      <c r="GZM1298" s="28"/>
      <c r="GZN1298" s="28"/>
      <c r="GZO1298" s="28"/>
      <c r="GZP1298" s="28"/>
      <c r="GZQ1298" s="28"/>
      <c r="GZR1298" s="28"/>
      <c r="GZS1298" s="28"/>
      <c r="GZT1298" s="28"/>
      <c r="GZU1298" s="28"/>
      <c r="GZV1298" s="28"/>
      <c r="GZW1298" s="28"/>
      <c r="GZX1298" s="28"/>
      <c r="GZY1298" s="28"/>
      <c r="GZZ1298" s="28"/>
      <c r="HAA1298" s="28"/>
      <c r="HAB1298" s="28"/>
      <c r="HAC1298" s="28"/>
      <c r="HAD1298" s="28"/>
      <c r="HAE1298" s="28"/>
      <c r="HAF1298" s="28"/>
      <c r="HAG1298" s="28"/>
      <c r="HAH1298" s="28"/>
      <c r="HAI1298" s="28"/>
      <c r="HAJ1298" s="28"/>
      <c r="HAK1298" s="28"/>
      <c r="HAL1298" s="28"/>
      <c r="HAM1298" s="28"/>
      <c r="HAN1298" s="28"/>
      <c r="HAO1298" s="28"/>
      <c r="HAP1298" s="28"/>
      <c r="HAQ1298" s="28"/>
      <c r="HAR1298" s="28"/>
      <c r="HAS1298" s="28"/>
      <c r="HAT1298" s="28"/>
      <c r="HAU1298" s="28"/>
      <c r="HAV1298" s="28"/>
      <c r="HAW1298" s="28"/>
      <c r="HAX1298" s="28"/>
      <c r="HAY1298" s="28"/>
      <c r="HAZ1298" s="28"/>
      <c r="HBA1298" s="28"/>
      <c r="HBB1298" s="28"/>
      <c r="HBC1298" s="28"/>
      <c r="HBD1298" s="28"/>
      <c r="HBE1298" s="28"/>
      <c r="HBF1298" s="28"/>
      <c r="HBG1298" s="28"/>
      <c r="HBH1298" s="28"/>
      <c r="HBI1298" s="28"/>
      <c r="HBJ1298" s="28"/>
      <c r="HBK1298" s="28"/>
      <c r="HBL1298" s="28"/>
      <c r="HBM1298" s="28"/>
      <c r="HBN1298" s="28"/>
      <c r="HBO1298" s="28"/>
      <c r="HBP1298" s="28"/>
      <c r="HBQ1298" s="28"/>
      <c r="HBR1298" s="28"/>
      <c r="HBS1298" s="28"/>
      <c r="HBT1298" s="28"/>
      <c r="HBU1298" s="28"/>
      <c r="HBV1298" s="28"/>
      <c r="HBW1298" s="28"/>
      <c r="HBX1298" s="28"/>
      <c r="HBY1298" s="28"/>
      <c r="HBZ1298" s="28"/>
      <c r="HCA1298" s="28"/>
      <c r="HCB1298" s="28"/>
      <c r="HCC1298" s="28"/>
      <c r="HCD1298" s="28"/>
      <c r="HCE1298" s="28"/>
      <c r="HCF1298" s="28"/>
      <c r="HCG1298" s="28"/>
      <c r="HCH1298" s="28"/>
      <c r="HCI1298" s="28"/>
      <c r="HCJ1298" s="28"/>
      <c r="HCK1298" s="28"/>
      <c r="HCL1298" s="28"/>
      <c r="HCM1298" s="28"/>
      <c r="HCN1298" s="28"/>
      <c r="HCO1298" s="28"/>
      <c r="HCP1298" s="28"/>
      <c r="HCQ1298" s="28"/>
      <c r="HCR1298" s="28"/>
      <c r="HCS1298" s="28"/>
      <c r="HCT1298" s="28"/>
      <c r="HCU1298" s="28"/>
      <c r="HCV1298" s="28"/>
      <c r="HCW1298" s="28"/>
      <c r="HCX1298" s="28"/>
      <c r="HCY1298" s="28"/>
      <c r="HCZ1298" s="28"/>
      <c r="HDA1298" s="28"/>
      <c r="HDB1298" s="28"/>
      <c r="HDC1298" s="28"/>
      <c r="HDD1298" s="28"/>
      <c r="HDE1298" s="28"/>
      <c r="HDF1298" s="28"/>
      <c r="HDG1298" s="28"/>
      <c r="HDH1298" s="28"/>
      <c r="HDI1298" s="28"/>
      <c r="HDJ1298" s="28"/>
      <c r="HDK1298" s="28"/>
      <c r="HDL1298" s="28"/>
      <c r="HDM1298" s="28"/>
      <c r="HDN1298" s="28"/>
      <c r="HDO1298" s="28"/>
      <c r="HDP1298" s="28"/>
      <c r="HDQ1298" s="28"/>
      <c r="HDR1298" s="28"/>
      <c r="HDS1298" s="28"/>
      <c r="HDT1298" s="28"/>
      <c r="HDU1298" s="28"/>
      <c r="HDV1298" s="28"/>
      <c r="HDW1298" s="28"/>
      <c r="HDX1298" s="28"/>
      <c r="HDY1298" s="28"/>
      <c r="HDZ1298" s="28"/>
      <c r="HEA1298" s="28"/>
      <c r="HEB1298" s="28"/>
      <c r="HEC1298" s="28"/>
      <c r="HED1298" s="28"/>
      <c r="HEE1298" s="28"/>
      <c r="HEF1298" s="28"/>
      <c r="HEG1298" s="28"/>
      <c r="HEH1298" s="28"/>
      <c r="HEI1298" s="28"/>
      <c r="HEJ1298" s="28"/>
      <c r="HEK1298" s="28"/>
      <c r="HEL1298" s="28"/>
      <c r="HEM1298" s="28"/>
      <c r="HEN1298" s="28"/>
      <c r="HEO1298" s="28"/>
      <c r="HEP1298" s="28"/>
      <c r="HEQ1298" s="28"/>
      <c r="HER1298" s="28"/>
      <c r="HES1298" s="28"/>
      <c r="HET1298" s="28"/>
      <c r="HEU1298" s="28"/>
      <c r="HEV1298" s="28"/>
      <c r="HEW1298" s="28"/>
      <c r="HEX1298" s="28"/>
      <c r="HEY1298" s="28"/>
      <c r="HEZ1298" s="28"/>
      <c r="HFA1298" s="28"/>
      <c r="HFB1298" s="28"/>
      <c r="HFC1298" s="28"/>
      <c r="HFD1298" s="28"/>
      <c r="HFE1298" s="28"/>
      <c r="HFF1298" s="28"/>
      <c r="HFG1298" s="28"/>
      <c r="HFH1298" s="28"/>
      <c r="HFI1298" s="28"/>
      <c r="HFJ1298" s="28"/>
      <c r="HFK1298" s="28"/>
      <c r="HFL1298" s="28"/>
      <c r="HFM1298" s="28"/>
      <c r="HFN1298" s="28"/>
      <c r="HFO1298" s="28"/>
      <c r="HFP1298" s="28"/>
      <c r="HFQ1298" s="28"/>
      <c r="HFR1298" s="28"/>
      <c r="HFS1298" s="28"/>
      <c r="HFT1298" s="28"/>
      <c r="HFU1298" s="28"/>
      <c r="HFV1298" s="28"/>
      <c r="HFW1298" s="28"/>
      <c r="HFX1298" s="28"/>
      <c r="HFY1298" s="28"/>
      <c r="HFZ1298" s="28"/>
      <c r="HGA1298" s="28"/>
      <c r="HGB1298" s="28"/>
      <c r="HGC1298" s="28"/>
      <c r="HGD1298" s="28"/>
      <c r="HGE1298" s="28"/>
      <c r="HGF1298" s="28"/>
      <c r="HGG1298" s="28"/>
      <c r="HGH1298" s="28"/>
      <c r="HGI1298" s="28"/>
      <c r="HGJ1298" s="28"/>
      <c r="HGK1298" s="28"/>
      <c r="HGL1298" s="28"/>
      <c r="HGM1298" s="28"/>
      <c r="HGN1298" s="28"/>
      <c r="HGO1298" s="28"/>
      <c r="HGP1298" s="28"/>
      <c r="HGQ1298" s="28"/>
      <c r="HGR1298" s="28"/>
      <c r="HGS1298" s="28"/>
      <c r="HGT1298" s="28"/>
      <c r="HGU1298" s="28"/>
      <c r="HGV1298" s="28"/>
      <c r="HGW1298" s="28"/>
      <c r="HGX1298" s="28"/>
      <c r="HGY1298" s="28"/>
      <c r="HGZ1298" s="28"/>
      <c r="HHA1298" s="28"/>
      <c r="HHB1298" s="28"/>
      <c r="HHC1298" s="28"/>
      <c r="HHD1298" s="28"/>
      <c r="HHE1298" s="28"/>
      <c r="HHF1298" s="28"/>
      <c r="HHG1298" s="28"/>
      <c r="HHH1298" s="28"/>
      <c r="HHI1298" s="28"/>
      <c r="HHJ1298" s="28"/>
      <c r="HHK1298" s="28"/>
      <c r="HHL1298" s="28"/>
      <c r="HHM1298" s="28"/>
      <c r="HHN1298" s="28"/>
      <c r="HHO1298" s="28"/>
      <c r="HHP1298" s="28"/>
      <c r="HHQ1298" s="28"/>
      <c r="HHR1298" s="28"/>
      <c r="HHS1298" s="28"/>
      <c r="HHT1298" s="28"/>
      <c r="HHU1298" s="28"/>
      <c r="HHV1298" s="28"/>
      <c r="HHW1298" s="28"/>
      <c r="HHX1298" s="28"/>
      <c r="HHY1298" s="28"/>
      <c r="HHZ1298" s="28"/>
      <c r="HIA1298" s="28"/>
      <c r="HIB1298" s="28"/>
      <c r="HIC1298" s="28"/>
      <c r="HID1298" s="28"/>
      <c r="HIE1298" s="28"/>
      <c r="HIF1298" s="28"/>
      <c r="HIG1298" s="28"/>
      <c r="HIH1298" s="28"/>
      <c r="HII1298" s="28"/>
      <c r="HIJ1298" s="28"/>
      <c r="HIK1298" s="28"/>
      <c r="HIL1298" s="28"/>
      <c r="HIM1298" s="28"/>
      <c r="HIN1298" s="28"/>
      <c r="HIO1298" s="28"/>
      <c r="HIP1298" s="28"/>
      <c r="HIQ1298" s="28"/>
      <c r="HIR1298" s="28"/>
      <c r="HIS1298" s="28"/>
      <c r="HIT1298" s="28"/>
      <c r="HIU1298" s="28"/>
      <c r="HIV1298" s="28"/>
      <c r="HIW1298" s="28"/>
      <c r="HIX1298" s="28"/>
      <c r="HIY1298" s="28"/>
      <c r="HIZ1298" s="28"/>
      <c r="HJA1298" s="28"/>
      <c r="HJB1298" s="28"/>
      <c r="HJC1298" s="28"/>
      <c r="HJD1298" s="28"/>
      <c r="HJE1298" s="28"/>
      <c r="HJF1298" s="28"/>
      <c r="HJG1298" s="28"/>
      <c r="HJH1298" s="28"/>
      <c r="HJI1298" s="28"/>
      <c r="HJJ1298" s="28"/>
      <c r="HJK1298" s="28"/>
      <c r="HJL1298" s="28"/>
      <c r="HJM1298" s="28"/>
      <c r="HJN1298" s="28"/>
      <c r="HJO1298" s="28"/>
      <c r="HJP1298" s="28"/>
      <c r="HJQ1298" s="28"/>
      <c r="HJR1298" s="28"/>
      <c r="HJS1298" s="28"/>
      <c r="HJT1298" s="28"/>
      <c r="HJU1298" s="28"/>
      <c r="HJV1298" s="28"/>
      <c r="HJW1298" s="28"/>
      <c r="HJX1298" s="28"/>
      <c r="HJY1298" s="28"/>
      <c r="HJZ1298" s="28"/>
      <c r="HKA1298" s="28"/>
      <c r="HKB1298" s="28"/>
      <c r="HKC1298" s="28"/>
      <c r="HKD1298" s="28"/>
      <c r="HKE1298" s="28"/>
      <c r="HKF1298" s="28"/>
      <c r="HKG1298" s="28"/>
      <c r="HKH1298" s="28"/>
      <c r="HKI1298" s="28"/>
      <c r="HKJ1298" s="28"/>
      <c r="HKK1298" s="28"/>
      <c r="HKL1298" s="28"/>
      <c r="HKM1298" s="28"/>
      <c r="HKN1298" s="28"/>
      <c r="HKO1298" s="28"/>
      <c r="HKP1298" s="28"/>
      <c r="HKQ1298" s="28"/>
      <c r="HKR1298" s="28"/>
      <c r="HKS1298" s="28"/>
      <c r="HKT1298" s="28"/>
      <c r="HKU1298" s="28"/>
      <c r="HKV1298" s="28"/>
      <c r="HKW1298" s="28"/>
      <c r="HKX1298" s="28"/>
      <c r="HKY1298" s="28"/>
      <c r="HKZ1298" s="28"/>
      <c r="HLA1298" s="28"/>
      <c r="HLB1298" s="28"/>
      <c r="HLC1298" s="28"/>
      <c r="HLD1298" s="28"/>
      <c r="HLE1298" s="28"/>
      <c r="HLF1298" s="28"/>
      <c r="HLG1298" s="28"/>
      <c r="HLH1298" s="28"/>
      <c r="HLI1298" s="28"/>
      <c r="HLJ1298" s="28"/>
      <c r="HLK1298" s="28"/>
      <c r="HLL1298" s="28"/>
      <c r="HLM1298" s="28"/>
      <c r="HLN1298" s="28"/>
      <c r="HLO1298" s="28"/>
      <c r="HLP1298" s="28"/>
      <c r="HLQ1298" s="28"/>
      <c r="HLR1298" s="28"/>
      <c r="HLS1298" s="28"/>
      <c r="HLT1298" s="28"/>
      <c r="HLU1298" s="28"/>
      <c r="HLV1298" s="28"/>
      <c r="HLW1298" s="28"/>
      <c r="HLX1298" s="28"/>
      <c r="HLY1298" s="28"/>
      <c r="HLZ1298" s="28"/>
      <c r="HMA1298" s="28"/>
      <c r="HMB1298" s="28"/>
      <c r="HMC1298" s="28"/>
      <c r="HMD1298" s="28"/>
      <c r="HME1298" s="28"/>
      <c r="HMF1298" s="28"/>
      <c r="HMG1298" s="28"/>
      <c r="HMH1298" s="28"/>
      <c r="HMI1298" s="28"/>
      <c r="HMJ1298" s="28"/>
      <c r="HMK1298" s="28"/>
      <c r="HML1298" s="28"/>
      <c r="HMM1298" s="28"/>
      <c r="HMN1298" s="28"/>
      <c r="HMO1298" s="28"/>
      <c r="HMP1298" s="28"/>
      <c r="HMQ1298" s="28"/>
      <c r="HMR1298" s="28"/>
      <c r="HMS1298" s="28"/>
      <c r="HMT1298" s="28"/>
      <c r="HMU1298" s="28"/>
      <c r="HMV1298" s="28"/>
      <c r="HMW1298" s="28"/>
      <c r="HMX1298" s="28"/>
      <c r="HMY1298" s="28"/>
      <c r="HMZ1298" s="28"/>
      <c r="HNA1298" s="28"/>
      <c r="HNB1298" s="28"/>
      <c r="HNC1298" s="28"/>
      <c r="HND1298" s="28"/>
      <c r="HNE1298" s="28"/>
      <c r="HNF1298" s="28"/>
      <c r="HNG1298" s="28"/>
      <c r="HNH1298" s="28"/>
      <c r="HNI1298" s="28"/>
      <c r="HNJ1298" s="28"/>
      <c r="HNK1298" s="28"/>
      <c r="HNL1298" s="28"/>
      <c r="HNM1298" s="28"/>
      <c r="HNN1298" s="28"/>
      <c r="HNO1298" s="28"/>
      <c r="HNP1298" s="28"/>
      <c r="HNQ1298" s="28"/>
      <c r="HNR1298" s="28"/>
      <c r="HNS1298" s="28"/>
      <c r="HNT1298" s="28"/>
      <c r="HNU1298" s="28"/>
      <c r="HNV1298" s="28"/>
      <c r="HNW1298" s="28"/>
      <c r="HNX1298" s="28"/>
      <c r="HNY1298" s="28"/>
      <c r="HNZ1298" s="28"/>
      <c r="HOA1298" s="28"/>
      <c r="HOB1298" s="28"/>
      <c r="HOC1298" s="28"/>
      <c r="HOD1298" s="28"/>
      <c r="HOE1298" s="28"/>
      <c r="HOF1298" s="28"/>
      <c r="HOG1298" s="28"/>
      <c r="HOH1298" s="28"/>
      <c r="HOI1298" s="28"/>
      <c r="HOJ1298" s="28"/>
      <c r="HOK1298" s="28"/>
      <c r="HOL1298" s="28"/>
      <c r="HOM1298" s="28"/>
      <c r="HON1298" s="28"/>
      <c r="HOO1298" s="28"/>
      <c r="HOP1298" s="28"/>
      <c r="HOQ1298" s="28"/>
      <c r="HOR1298" s="28"/>
      <c r="HOS1298" s="28"/>
      <c r="HOT1298" s="28"/>
      <c r="HOU1298" s="28"/>
      <c r="HOV1298" s="28"/>
      <c r="HOW1298" s="28"/>
      <c r="HOX1298" s="28"/>
      <c r="HOY1298" s="28"/>
      <c r="HOZ1298" s="28"/>
      <c r="HPA1298" s="28"/>
      <c r="HPB1298" s="28"/>
      <c r="HPC1298" s="28"/>
      <c r="HPD1298" s="28"/>
      <c r="HPE1298" s="28"/>
      <c r="HPF1298" s="28"/>
      <c r="HPG1298" s="28"/>
      <c r="HPH1298" s="28"/>
      <c r="HPI1298" s="28"/>
      <c r="HPJ1298" s="28"/>
      <c r="HPK1298" s="28"/>
      <c r="HPL1298" s="28"/>
      <c r="HPM1298" s="28"/>
      <c r="HPN1298" s="28"/>
      <c r="HPO1298" s="28"/>
      <c r="HPP1298" s="28"/>
      <c r="HPQ1298" s="28"/>
      <c r="HPR1298" s="28"/>
      <c r="HPS1298" s="28"/>
      <c r="HPT1298" s="28"/>
      <c r="HPU1298" s="28"/>
      <c r="HPV1298" s="28"/>
      <c r="HPW1298" s="28"/>
      <c r="HPX1298" s="28"/>
      <c r="HPY1298" s="28"/>
      <c r="HPZ1298" s="28"/>
      <c r="HQA1298" s="28"/>
      <c r="HQB1298" s="28"/>
      <c r="HQC1298" s="28"/>
      <c r="HQD1298" s="28"/>
      <c r="HQE1298" s="28"/>
      <c r="HQF1298" s="28"/>
      <c r="HQG1298" s="28"/>
      <c r="HQH1298" s="28"/>
      <c r="HQI1298" s="28"/>
      <c r="HQJ1298" s="28"/>
      <c r="HQK1298" s="28"/>
      <c r="HQL1298" s="28"/>
      <c r="HQM1298" s="28"/>
      <c r="HQN1298" s="28"/>
      <c r="HQO1298" s="28"/>
      <c r="HQP1298" s="28"/>
      <c r="HQQ1298" s="28"/>
      <c r="HQR1298" s="28"/>
      <c r="HQS1298" s="28"/>
      <c r="HQT1298" s="28"/>
      <c r="HQU1298" s="28"/>
      <c r="HQV1298" s="28"/>
      <c r="HQW1298" s="28"/>
      <c r="HQX1298" s="28"/>
      <c r="HQY1298" s="28"/>
      <c r="HQZ1298" s="28"/>
      <c r="HRA1298" s="28"/>
      <c r="HRB1298" s="28"/>
      <c r="HRC1298" s="28"/>
      <c r="HRD1298" s="28"/>
      <c r="HRE1298" s="28"/>
      <c r="HRF1298" s="28"/>
      <c r="HRG1298" s="28"/>
      <c r="HRH1298" s="28"/>
      <c r="HRI1298" s="28"/>
      <c r="HRJ1298" s="28"/>
      <c r="HRK1298" s="28"/>
      <c r="HRL1298" s="28"/>
      <c r="HRM1298" s="28"/>
      <c r="HRN1298" s="28"/>
      <c r="HRO1298" s="28"/>
      <c r="HRP1298" s="28"/>
      <c r="HRQ1298" s="28"/>
      <c r="HRR1298" s="28"/>
      <c r="HRS1298" s="28"/>
      <c r="HRT1298" s="28"/>
      <c r="HRU1298" s="28"/>
      <c r="HRV1298" s="28"/>
      <c r="HRW1298" s="28"/>
      <c r="HRX1298" s="28"/>
      <c r="HRY1298" s="28"/>
      <c r="HRZ1298" s="28"/>
      <c r="HSA1298" s="28"/>
      <c r="HSB1298" s="28"/>
      <c r="HSC1298" s="28"/>
      <c r="HSD1298" s="28"/>
      <c r="HSE1298" s="28"/>
      <c r="HSF1298" s="28"/>
      <c r="HSG1298" s="28"/>
      <c r="HSH1298" s="28"/>
      <c r="HSI1298" s="28"/>
      <c r="HSJ1298" s="28"/>
      <c r="HSK1298" s="28"/>
      <c r="HSL1298" s="28"/>
      <c r="HSM1298" s="28"/>
      <c r="HSN1298" s="28"/>
      <c r="HSO1298" s="28"/>
      <c r="HSP1298" s="28"/>
      <c r="HSQ1298" s="28"/>
      <c r="HSR1298" s="28"/>
      <c r="HSS1298" s="28"/>
      <c r="HST1298" s="28"/>
      <c r="HSU1298" s="28"/>
      <c r="HSV1298" s="28"/>
      <c r="HSW1298" s="28"/>
      <c r="HSX1298" s="28"/>
      <c r="HSY1298" s="28"/>
      <c r="HSZ1298" s="28"/>
      <c r="HTA1298" s="28"/>
      <c r="HTB1298" s="28"/>
      <c r="HTC1298" s="28"/>
      <c r="HTD1298" s="28"/>
      <c r="HTE1298" s="28"/>
      <c r="HTF1298" s="28"/>
      <c r="HTG1298" s="28"/>
      <c r="HTH1298" s="28"/>
      <c r="HTI1298" s="28"/>
      <c r="HTJ1298" s="28"/>
      <c r="HTK1298" s="28"/>
      <c r="HTL1298" s="28"/>
      <c r="HTM1298" s="28"/>
      <c r="HTN1298" s="28"/>
      <c r="HTO1298" s="28"/>
      <c r="HTP1298" s="28"/>
      <c r="HTQ1298" s="28"/>
      <c r="HTR1298" s="28"/>
      <c r="HTS1298" s="28"/>
      <c r="HTT1298" s="28"/>
      <c r="HTU1298" s="28"/>
      <c r="HTV1298" s="28"/>
      <c r="HTW1298" s="28"/>
      <c r="HTX1298" s="28"/>
      <c r="HTY1298" s="28"/>
      <c r="HTZ1298" s="28"/>
      <c r="HUA1298" s="28"/>
      <c r="HUB1298" s="28"/>
      <c r="HUC1298" s="28"/>
      <c r="HUD1298" s="28"/>
      <c r="HUE1298" s="28"/>
      <c r="HUF1298" s="28"/>
      <c r="HUG1298" s="28"/>
      <c r="HUH1298" s="28"/>
      <c r="HUI1298" s="28"/>
      <c r="HUJ1298" s="28"/>
      <c r="HUK1298" s="28"/>
      <c r="HUL1298" s="28"/>
      <c r="HUM1298" s="28"/>
      <c r="HUN1298" s="28"/>
      <c r="HUO1298" s="28"/>
      <c r="HUP1298" s="28"/>
      <c r="HUQ1298" s="28"/>
      <c r="HUR1298" s="28"/>
      <c r="HUS1298" s="28"/>
      <c r="HUT1298" s="28"/>
      <c r="HUU1298" s="28"/>
      <c r="HUV1298" s="28"/>
      <c r="HUW1298" s="28"/>
      <c r="HUX1298" s="28"/>
      <c r="HUY1298" s="28"/>
      <c r="HUZ1298" s="28"/>
      <c r="HVA1298" s="28"/>
      <c r="HVB1298" s="28"/>
      <c r="HVC1298" s="28"/>
      <c r="HVD1298" s="28"/>
      <c r="HVE1298" s="28"/>
      <c r="HVF1298" s="28"/>
      <c r="HVG1298" s="28"/>
      <c r="HVH1298" s="28"/>
      <c r="HVI1298" s="28"/>
      <c r="HVJ1298" s="28"/>
      <c r="HVK1298" s="28"/>
      <c r="HVL1298" s="28"/>
      <c r="HVM1298" s="28"/>
      <c r="HVN1298" s="28"/>
      <c r="HVO1298" s="28"/>
      <c r="HVP1298" s="28"/>
      <c r="HVQ1298" s="28"/>
      <c r="HVR1298" s="28"/>
      <c r="HVS1298" s="28"/>
      <c r="HVT1298" s="28"/>
      <c r="HVU1298" s="28"/>
      <c r="HVV1298" s="28"/>
      <c r="HVW1298" s="28"/>
      <c r="HVX1298" s="28"/>
      <c r="HVY1298" s="28"/>
      <c r="HVZ1298" s="28"/>
      <c r="HWA1298" s="28"/>
      <c r="HWB1298" s="28"/>
      <c r="HWC1298" s="28"/>
      <c r="HWD1298" s="28"/>
      <c r="HWE1298" s="28"/>
      <c r="HWF1298" s="28"/>
      <c r="HWG1298" s="28"/>
      <c r="HWH1298" s="28"/>
      <c r="HWI1298" s="28"/>
      <c r="HWJ1298" s="28"/>
      <c r="HWK1298" s="28"/>
      <c r="HWL1298" s="28"/>
      <c r="HWM1298" s="28"/>
      <c r="HWN1298" s="28"/>
      <c r="HWO1298" s="28"/>
      <c r="HWP1298" s="28"/>
      <c r="HWQ1298" s="28"/>
      <c r="HWR1298" s="28"/>
      <c r="HWS1298" s="28"/>
      <c r="HWT1298" s="28"/>
      <c r="HWU1298" s="28"/>
      <c r="HWV1298" s="28"/>
      <c r="HWW1298" s="28"/>
      <c r="HWX1298" s="28"/>
      <c r="HWY1298" s="28"/>
      <c r="HWZ1298" s="28"/>
      <c r="HXA1298" s="28"/>
      <c r="HXB1298" s="28"/>
      <c r="HXC1298" s="28"/>
      <c r="HXD1298" s="28"/>
      <c r="HXE1298" s="28"/>
      <c r="HXF1298" s="28"/>
      <c r="HXG1298" s="28"/>
      <c r="HXH1298" s="28"/>
      <c r="HXI1298" s="28"/>
      <c r="HXJ1298" s="28"/>
      <c r="HXK1298" s="28"/>
      <c r="HXL1298" s="28"/>
      <c r="HXM1298" s="28"/>
      <c r="HXN1298" s="28"/>
      <c r="HXO1298" s="28"/>
      <c r="HXP1298" s="28"/>
      <c r="HXQ1298" s="28"/>
      <c r="HXR1298" s="28"/>
      <c r="HXS1298" s="28"/>
      <c r="HXT1298" s="28"/>
      <c r="HXU1298" s="28"/>
      <c r="HXV1298" s="28"/>
      <c r="HXW1298" s="28"/>
      <c r="HXX1298" s="28"/>
      <c r="HXY1298" s="28"/>
      <c r="HXZ1298" s="28"/>
      <c r="HYA1298" s="28"/>
      <c r="HYB1298" s="28"/>
      <c r="HYC1298" s="28"/>
      <c r="HYD1298" s="28"/>
      <c r="HYE1298" s="28"/>
      <c r="HYF1298" s="28"/>
      <c r="HYG1298" s="28"/>
      <c r="HYH1298" s="28"/>
      <c r="HYI1298" s="28"/>
      <c r="HYJ1298" s="28"/>
      <c r="HYK1298" s="28"/>
      <c r="HYL1298" s="28"/>
      <c r="HYM1298" s="28"/>
      <c r="HYN1298" s="28"/>
      <c r="HYO1298" s="28"/>
      <c r="HYP1298" s="28"/>
      <c r="HYQ1298" s="28"/>
      <c r="HYR1298" s="28"/>
      <c r="HYS1298" s="28"/>
      <c r="HYT1298" s="28"/>
      <c r="HYU1298" s="28"/>
      <c r="HYV1298" s="28"/>
      <c r="HYW1298" s="28"/>
      <c r="HYX1298" s="28"/>
      <c r="HYY1298" s="28"/>
      <c r="HYZ1298" s="28"/>
      <c r="HZA1298" s="28"/>
      <c r="HZB1298" s="28"/>
      <c r="HZC1298" s="28"/>
      <c r="HZD1298" s="28"/>
      <c r="HZE1298" s="28"/>
      <c r="HZF1298" s="28"/>
      <c r="HZG1298" s="28"/>
      <c r="HZH1298" s="28"/>
      <c r="HZI1298" s="28"/>
      <c r="HZJ1298" s="28"/>
      <c r="HZK1298" s="28"/>
      <c r="HZL1298" s="28"/>
      <c r="HZM1298" s="28"/>
      <c r="HZN1298" s="28"/>
      <c r="HZO1298" s="28"/>
      <c r="HZP1298" s="28"/>
      <c r="HZQ1298" s="28"/>
      <c r="HZR1298" s="28"/>
      <c r="HZS1298" s="28"/>
      <c r="HZT1298" s="28"/>
      <c r="HZU1298" s="28"/>
      <c r="HZV1298" s="28"/>
      <c r="HZW1298" s="28"/>
      <c r="HZX1298" s="28"/>
      <c r="HZY1298" s="28"/>
      <c r="HZZ1298" s="28"/>
      <c r="IAA1298" s="28"/>
      <c r="IAB1298" s="28"/>
      <c r="IAC1298" s="28"/>
      <c r="IAD1298" s="28"/>
      <c r="IAE1298" s="28"/>
      <c r="IAF1298" s="28"/>
      <c r="IAG1298" s="28"/>
      <c r="IAH1298" s="28"/>
      <c r="IAI1298" s="28"/>
      <c r="IAJ1298" s="28"/>
      <c r="IAK1298" s="28"/>
      <c r="IAL1298" s="28"/>
      <c r="IAM1298" s="28"/>
      <c r="IAN1298" s="28"/>
      <c r="IAO1298" s="28"/>
      <c r="IAP1298" s="28"/>
      <c r="IAQ1298" s="28"/>
      <c r="IAR1298" s="28"/>
      <c r="IAS1298" s="28"/>
      <c r="IAT1298" s="28"/>
      <c r="IAU1298" s="28"/>
      <c r="IAV1298" s="28"/>
      <c r="IAW1298" s="28"/>
      <c r="IAX1298" s="28"/>
      <c r="IAY1298" s="28"/>
      <c r="IAZ1298" s="28"/>
      <c r="IBA1298" s="28"/>
      <c r="IBB1298" s="28"/>
      <c r="IBC1298" s="28"/>
      <c r="IBD1298" s="28"/>
      <c r="IBE1298" s="28"/>
      <c r="IBF1298" s="28"/>
      <c r="IBG1298" s="28"/>
      <c r="IBH1298" s="28"/>
      <c r="IBI1298" s="28"/>
      <c r="IBJ1298" s="28"/>
      <c r="IBK1298" s="28"/>
      <c r="IBL1298" s="28"/>
      <c r="IBM1298" s="28"/>
      <c r="IBN1298" s="28"/>
      <c r="IBO1298" s="28"/>
      <c r="IBP1298" s="28"/>
      <c r="IBQ1298" s="28"/>
      <c r="IBR1298" s="28"/>
      <c r="IBS1298" s="28"/>
      <c r="IBT1298" s="28"/>
      <c r="IBU1298" s="28"/>
      <c r="IBV1298" s="28"/>
      <c r="IBW1298" s="28"/>
      <c r="IBX1298" s="28"/>
      <c r="IBY1298" s="28"/>
      <c r="IBZ1298" s="28"/>
      <c r="ICA1298" s="28"/>
      <c r="ICB1298" s="28"/>
      <c r="ICC1298" s="28"/>
      <c r="ICD1298" s="28"/>
      <c r="ICE1298" s="28"/>
      <c r="ICF1298" s="28"/>
      <c r="ICG1298" s="28"/>
      <c r="ICH1298" s="28"/>
      <c r="ICI1298" s="28"/>
      <c r="ICJ1298" s="28"/>
      <c r="ICK1298" s="28"/>
      <c r="ICL1298" s="28"/>
      <c r="ICM1298" s="28"/>
      <c r="ICN1298" s="28"/>
      <c r="ICO1298" s="28"/>
      <c r="ICP1298" s="28"/>
      <c r="ICQ1298" s="28"/>
      <c r="ICR1298" s="28"/>
      <c r="ICS1298" s="28"/>
      <c r="ICT1298" s="28"/>
      <c r="ICU1298" s="28"/>
      <c r="ICV1298" s="28"/>
      <c r="ICW1298" s="28"/>
      <c r="ICX1298" s="28"/>
      <c r="ICY1298" s="28"/>
      <c r="ICZ1298" s="28"/>
      <c r="IDA1298" s="28"/>
      <c r="IDB1298" s="28"/>
      <c r="IDC1298" s="28"/>
      <c r="IDD1298" s="28"/>
      <c r="IDE1298" s="28"/>
      <c r="IDF1298" s="28"/>
      <c r="IDG1298" s="28"/>
      <c r="IDH1298" s="28"/>
      <c r="IDI1298" s="28"/>
      <c r="IDJ1298" s="28"/>
      <c r="IDK1298" s="28"/>
      <c r="IDL1298" s="28"/>
      <c r="IDM1298" s="28"/>
      <c r="IDN1298" s="28"/>
      <c r="IDO1298" s="28"/>
      <c r="IDP1298" s="28"/>
      <c r="IDQ1298" s="28"/>
      <c r="IDR1298" s="28"/>
      <c r="IDS1298" s="28"/>
      <c r="IDT1298" s="28"/>
      <c r="IDU1298" s="28"/>
      <c r="IDV1298" s="28"/>
      <c r="IDW1298" s="28"/>
      <c r="IDX1298" s="28"/>
      <c r="IDY1298" s="28"/>
      <c r="IDZ1298" s="28"/>
      <c r="IEA1298" s="28"/>
      <c r="IEB1298" s="28"/>
      <c r="IEC1298" s="28"/>
      <c r="IED1298" s="28"/>
      <c r="IEE1298" s="28"/>
      <c r="IEF1298" s="28"/>
      <c r="IEG1298" s="28"/>
      <c r="IEH1298" s="28"/>
      <c r="IEI1298" s="28"/>
      <c r="IEJ1298" s="28"/>
      <c r="IEK1298" s="28"/>
      <c r="IEL1298" s="28"/>
      <c r="IEM1298" s="28"/>
      <c r="IEN1298" s="28"/>
      <c r="IEO1298" s="28"/>
      <c r="IEP1298" s="28"/>
      <c r="IEQ1298" s="28"/>
      <c r="IER1298" s="28"/>
      <c r="IES1298" s="28"/>
      <c r="IET1298" s="28"/>
      <c r="IEU1298" s="28"/>
      <c r="IEV1298" s="28"/>
      <c r="IEW1298" s="28"/>
      <c r="IEX1298" s="28"/>
      <c r="IEY1298" s="28"/>
      <c r="IEZ1298" s="28"/>
      <c r="IFA1298" s="28"/>
      <c r="IFB1298" s="28"/>
      <c r="IFC1298" s="28"/>
      <c r="IFD1298" s="28"/>
      <c r="IFE1298" s="28"/>
      <c r="IFF1298" s="28"/>
      <c r="IFG1298" s="28"/>
      <c r="IFH1298" s="28"/>
      <c r="IFI1298" s="28"/>
      <c r="IFJ1298" s="28"/>
      <c r="IFK1298" s="28"/>
      <c r="IFL1298" s="28"/>
      <c r="IFM1298" s="28"/>
      <c r="IFN1298" s="28"/>
      <c r="IFO1298" s="28"/>
      <c r="IFP1298" s="28"/>
      <c r="IFQ1298" s="28"/>
      <c r="IFR1298" s="28"/>
      <c r="IFS1298" s="28"/>
      <c r="IFT1298" s="28"/>
      <c r="IFU1298" s="28"/>
      <c r="IFV1298" s="28"/>
      <c r="IFW1298" s="28"/>
      <c r="IFX1298" s="28"/>
      <c r="IFY1298" s="28"/>
      <c r="IFZ1298" s="28"/>
      <c r="IGA1298" s="28"/>
      <c r="IGB1298" s="28"/>
      <c r="IGC1298" s="28"/>
      <c r="IGD1298" s="28"/>
      <c r="IGE1298" s="28"/>
      <c r="IGF1298" s="28"/>
      <c r="IGG1298" s="28"/>
      <c r="IGH1298" s="28"/>
      <c r="IGI1298" s="28"/>
      <c r="IGJ1298" s="28"/>
      <c r="IGK1298" s="28"/>
      <c r="IGL1298" s="28"/>
      <c r="IGM1298" s="28"/>
      <c r="IGN1298" s="28"/>
      <c r="IGO1298" s="28"/>
      <c r="IGP1298" s="28"/>
      <c r="IGQ1298" s="28"/>
      <c r="IGR1298" s="28"/>
      <c r="IGS1298" s="28"/>
      <c r="IGT1298" s="28"/>
      <c r="IGU1298" s="28"/>
      <c r="IGV1298" s="28"/>
      <c r="IGW1298" s="28"/>
      <c r="IGX1298" s="28"/>
      <c r="IGY1298" s="28"/>
      <c r="IGZ1298" s="28"/>
      <c r="IHA1298" s="28"/>
      <c r="IHB1298" s="28"/>
      <c r="IHC1298" s="28"/>
      <c r="IHD1298" s="28"/>
      <c r="IHE1298" s="28"/>
      <c r="IHF1298" s="28"/>
      <c r="IHG1298" s="28"/>
      <c r="IHH1298" s="28"/>
      <c r="IHI1298" s="28"/>
      <c r="IHJ1298" s="28"/>
      <c r="IHK1298" s="28"/>
      <c r="IHL1298" s="28"/>
      <c r="IHM1298" s="28"/>
      <c r="IHN1298" s="28"/>
      <c r="IHO1298" s="28"/>
      <c r="IHP1298" s="28"/>
      <c r="IHQ1298" s="28"/>
      <c r="IHR1298" s="28"/>
      <c r="IHS1298" s="28"/>
      <c r="IHT1298" s="28"/>
      <c r="IHU1298" s="28"/>
      <c r="IHV1298" s="28"/>
      <c r="IHW1298" s="28"/>
      <c r="IHX1298" s="28"/>
      <c r="IHY1298" s="28"/>
      <c r="IHZ1298" s="28"/>
      <c r="IIA1298" s="28"/>
      <c r="IIB1298" s="28"/>
      <c r="IIC1298" s="28"/>
      <c r="IID1298" s="28"/>
      <c r="IIE1298" s="28"/>
      <c r="IIF1298" s="28"/>
      <c r="IIG1298" s="28"/>
      <c r="IIH1298" s="28"/>
      <c r="III1298" s="28"/>
      <c r="IIJ1298" s="28"/>
      <c r="IIK1298" s="28"/>
      <c r="IIL1298" s="28"/>
      <c r="IIM1298" s="28"/>
      <c r="IIN1298" s="28"/>
      <c r="IIO1298" s="28"/>
      <c r="IIP1298" s="28"/>
      <c r="IIQ1298" s="28"/>
      <c r="IIR1298" s="28"/>
      <c r="IIS1298" s="28"/>
      <c r="IIT1298" s="28"/>
      <c r="IIU1298" s="28"/>
      <c r="IIV1298" s="28"/>
      <c r="IIW1298" s="28"/>
      <c r="IIX1298" s="28"/>
      <c r="IIY1298" s="28"/>
      <c r="IIZ1298" s="28"/>
      <c r="IJA1298" s="28"/>
      <c r="IJB1298" s="28"/>
      <c r="IJC1298" s="28"/>
      <c r="IJD1298" s="28"/>
      <c r="IJE1298" s="28"/>
      <c r="IJF1298" s="28"/>
      <c r="IJG1298" s="28"/>
      <c r="IJH1298" s="28"/>
      <c r="IJI1298" s="28"/>
      <c r="IJJ1298" s="28"/>
      <c r="IJK1298" s="28"/>
      <c r="IJL1298" s="28"/>
      <c r="IJM1298" s="28"/>
      <c r="IJN1298" s="28"/>
      <c r="IJO1298" s="28"/>
      <c r="IJP1298" s="28"/>
      <c r="IJQ1298" s="28"/>
      <c r="IJR1298" s="28"/>
      <c r="IJS1298" s="28"/>
      <c r="IJT1298" s="28"/>
      <c r="IJU1298" s="28"/>
      <c r="IJV1298" s="28"/>
      <c r="IJW1298" s="28"/>
      <c r="IJX1298" s="28"/>
      <c r="IJY1298" s="28"/>
      <c r="IJZ1298" s="28"/>
      <c r="IKA1298" s="28"/>
      <c r="IKB1298" s="28"/>
      <c r="IKC1298" s="28"/>
      <c r="IKD1298" s="28"/>
      <c r="IKE1298" s="28"/>
      <c r="IKF1298" s="28"/>
      <c r="IKG1298" s="28"/>
      <c r="IKH1298" s="28"/>
      <c r="IKI1298" s="28"/>
      <c r="IKJ1298" s="28"/>
      <c r="IKK1298" s="28"/>
      <c r="IKL1298" s="28"/>
      <c r="IKM1298" s="28"/>
      <c r="IKN1298" s="28"/>
      <c r="IKO1298" s="28"/>
      <c r="IKP1298" s="28"/>
      <c r="IKQ1298" s="28"/>
      <c r="IKR1298" s="28"/>
      <c r="IKS1298" s="28"/>
      <c r="IKT1298" s="28"/>
      <c r="IKU1298" s="28"/>
      <c r="IKV1298" s="28"/>
      <c r="IKW1298" s="28"/>
      <c r="IKX1298" s="28"/>
      <c r="IKY1298" s="28"/>
      <c r="IKZ1298" s="28"/>
      <c r="ILA1298" s="28"/>
      <c r="ILB1298" s="28"/>
      <c r="ILC1298" s="28"/>
      <c r="ILD1298" s="28"/>
      <c r="ILE1298" s="28"/>
      <c r="ILF1298" s="28"/>
      <c r="ILG1298" s="28"/>
      <c r="ILH1298" s="28"/>
      <c r="ILI1298" s="28"/>
      <c r="ILJ1298" s="28"/>
      <c r="ILK1298" s="28"/>
      <c r="ILL1298" s="28"/>
      <c r="ILM1298" s="28"/>
      <c r="ILN1298" s="28"/>
      <c r="ILO1298" s="28"/>
      <c r="ILP1298" s="28"/>
      <c r="ILQ1298" s="28"/>
      <c r="ILR1298" s="28"/>
      <c r="ILS1298" s="28"/>
      <c r="ILT1298" s="28"/>
      <c r="ILU1298" s="28"/>
      <c r="ILV1298" s="28"/>
      <c r="ILW1298" s="28"/>
      <c r="ILX1298" s="28"/>
      <c r="ILY1298" s="28"/>
      <c r="ILZ1298" s="28"/>
      <c r="IMA1298" s="28"/>
      <c r="IMB1298" s="28"/>
      <c r="IMC1298" s="28"/>
      <c r="IMD1298" s="28"/>
      <c r="IME1298" s="28"/>
      <c r="IMF1298" s="28"/>
      <c r="IMG1298" s="28"/>
      <c r="IMH1298" s="28"/>
      <c r="IMI1298" s="28"/>
      <c r="IMJ1298" s="28"/>
      <c r="IMK1298" s="28"/>
      <c r="IML1298" s="28"/>
      <c r="IMM1298" s="28"/>
      <c r="IMN1298" s="28"/>
      <c r="IMO1298" s="28"/>
      <c r="IMP1298" s="28"/>
      <c r="IMQ1298" s="28"/>
      <c r="IMR1298" s="28"/>
      <c r="IMS1298" s="28"/>
      <c r="IMT1298" s="28"/>
      <c r="IMU1298" s="28"/>
      <c r="IMV1298" s="28"/>
      <c r="IMW1298" s="28"/>
      <c r="IMX1298" s="28"/>
      <c r="IMY1298" s="28"/>
      <c r="IMZ1298" s="28"/>
      <c r="INA1298" s="28"/>
      <c r="INB1298" s="28"/>
      <c r="INC1298" s="28"/>
      <c r="IND1298" s="28"/>
      <c r="INE1298" s="28"/>
      <c r="INF1298" s="28"/>
      <c r="ING1298" s="28"/>
      <c r="INH1298" s="28"/>
      <c r="INI1298" s="28"/>
      <c r="INJ1298" s="28"/>
      <c r="INK1298" s="28"/>
      <c r="INL1298" s="28"/>
      <c r="INM1298" s="28"/>
      <c r="INN1298" s="28"/>
      <c r="INO1298" s="28"/>
      <c r="INP1298" s="28"/>
      <c r="INQ1298" s="28"/>
      <c r="INR1298" s="28"/>
      <c r="INS1298" s="28"/>
      <c r="INT1298" s="28"/>
      <c r="INU1298" s="28"/>
      <c r="INV1298" s="28"/>
      <c r="INW1298" s="28"/>
      <c r="INX1298" s="28"/>
      <c r="INY1298" s="28"/>
      <c r="INZ1298" s="28"/>
      <c r="IOA1298" s="28"/>
      <c r="IOB1298" s="28"/>
      <c r="IOC1298" s="28"/>
      <c r="IOD1298" s="28"/>
      <c r="IOE1298" s="28"/>
      <c r="IOF1298" s="28"/>
      <c r="IOG1298" s="28"/>
      <c r="IOH1298" s="28"/>
      <c r="IOI1298" s="28"/>
      <c r="IOJ1298" s="28"/>
      <c r="IOK1298" s="28"/>
      <c r="IOL1298" s="28"/>
      <c r="IOM1298" s="28"/>
      <c r="ION1298" s="28"/>
      <c r="IOO1298" s="28"/>
      <c r="IOP1298" s="28"/>
      <c r="IOQ1298" s="28"/>
      <c r="IOR1298" s="28"/>
      <c r="IOS1298" s="28"/>
      <c r="IOT1298" s="28"/>
      <c r="IOU1298" s="28"/>
      <c r="IOV1298" s="28"/>
      <c r="IOW1298" s="28"/>
      <c r="IOX1298" s="28"/>
      <c r="IOY1298" s="28"/>
      <c r="IOZ1298" s="28"/>
      <c r="IPA1298" s="28"/>
      <c r="IPB1298" s="28"/>
      <c r="IPC1298" s="28"/>
      <c r="IPD1298" s="28"/>
      <c r="IPE1298" s="28"/>
      <c r="IPF1298" s="28"/>
      <c r="IPG1298" s="28"/>
      <c r="IPH1298" s="28"/>
      <c r="IPI1298" s="28"/>
      <c r="IPJ1298" s="28"/>
      <c r="IPK1298" s="28"/>
      <c r="IPL1298" s="28"/>
      <c r="IPM1298" s="28"/>
      <c r="IPN1298" s="28"/>
      <c r="IPO1298" s="28"/>
      <c r="IPP1298" s="28"/>
      <c r="IPQ1298" s="28"/>
      <c r="IPR1298" s="28"/>
      <c r="IPS1298" s="28"/>
      <c r="IPT1298" s="28"/>
      <c r="IPU1298" s="28"/>
      <c r="IPV1298" s="28"/>
      <c r="IPW1298" s="28"/>
      <c r="IPX1298" s="28"/>
      <c r="IPY1298" s="28"/>
      <c r="IPZ1298" s="28"/>
      <c r="IQA1298" s="28"/>
      <c r="IQB1298" s="28"/>
      <c r="IQC1298" s="28"/>
      <c r="IQD1298" s="28"/>
      <c r="IQE1298" s="28"/>
      <c r="IQF1298" s="28"/>
      <c r="IQG1298" s="28"/>
      <c r="IQH1298" s="28"/>
      <c r="IQI1298" s="28"/>
      <c r="IQJ1298" s="28"/>
      <c r="IQK1298" s="28"/>
      <c r="IQL1298" s="28"/>
      <c r="IQM1298" s="28"/>
      <c r="IQN1298" s="28"/>
      <c r="IQO1298" s="28"/>
      <c r="IQP1298" s="28"/>
      <c r="IQQ1298" s="28"/>
      <c r="IQR1298" s="28"/>
      <c r="IQS1298" s="28"/>
      <c r="IQT1298" s="28"/>
      <c r="IQU1298" s="28"/>
      <c r="IQV1298" s="28"/>
      <c r="IQW1298" s="28"/>
      <c r="IQX1298" s="28"/>
      <c r="IQY1298" s="28"/>
      <c r="IQZ1298" s="28"/>
      <c r="IRA1298" s="28"/>
      <c r="IRB1298" s="28"/>
      <c r="IRC1298" s="28"/>
      <c r="IRD1298" s="28"/>
      <c r="IRE1298" s="28"/>
      <c r="IRF1298" s="28"/>
      <c r="IRG1298" s="28"/>
      <c r="IRH1298" s="28"/>
      <c r="IRI1298" s="28"/>
      <c r="IRJ1298" s="28"/>
      <c r="IRK1298" s="28"/>
      <c r="IRL1298" s="28"/>
      <c r="IRM1298" s="28"/>
      <c r="IRN1298" s="28"/>
      <c r="IRO1298" s="28"/>
      <c r="IRP1298" s="28"/>
      <c r="IRQ1298" s="28"/>
      <c r="IRR1298" s="28"/>
      <c r="IRS1298" s="28"/>
      <c r="IRT1298" s="28"/>
      <c r="IRU1298" s="28"/>
      <c r="IRV1298" s="28"/>
      <c r="IRW1298" s="28"/>
      <c r="IRX1298" s="28"/>
      <c r="IRY1298" s="28"/>
      <c r="IRZ1298" s="28"/>
      <c r="ISA1298" s="28"/>
      <c r="ISB1298" s="28"/>
      <c r="ISC1298" s="28"/>
      <c r="ISD1298" s="28"/>
      <c r="ISE1298" s="28"/>
      <c r="ISF1298" s="28"/>
      <c r="ISG1298" s="28"/>
      <c r="ISH1298" s="28"/>
      <c r="ISI1298" s="28"/>
      <c r="ISJ1298" s="28"/>
      <c r="ISK1298" s="28"/>
      <c r="ISL1298" s="28"/>
      <c r="ISM1298" s="28"/>
      <c r="ISN1298" s="28"/>
      <c r="ISO1298" s="28"/>
      <c r="ISP1298" s="28"/>
      <c r="ISQ1298" s="28"/>
      <c r="ISR1298" s="28"/>
      <c r="ISS1298" s="28"/>
      <c r="IST1298" s="28"/>
      <c r="ISU1298" s="28"/>
      <c r="ISV1298" s="28"/>
      <c r="ISW1298" s="28"/>
      <c r="ISX1298" s="28"/>
      <c r="ISY1298" s="28"/>
      <c r="ISZ1298" s="28"/>
      <c r="ITA1298" s="28"/>
      <c r="ITB1298" s="28"/>
      <c r="ITC1298" s="28"/>
      <c r="ITD1298" s="28"/>
      <c r="ITE1298" s="28"/>
      <c r="ITF1298" s="28"/>
      <c r="ITG1298" s="28"/>
      <c r="ITH1298" s="28"/>
      <c r="ITI1298" s="28"/>
      <c r="ITJ1298" s="28"/>
      <c r="ITK1298" s="28"/>
      <c r="ITL1298" s="28"/>
      <c r="ITM1298" s="28"/>
      <c r="ITN1298" s="28"/>
      <c r="ITO1298" s="28"/>
      <c r="ITP1298" s="28"/>
      <c r="ITQ1298" s="28"/>
      <c r="ITR1298" s="28"/>
      <c r="ITS1298" s="28"/>
      <c r="ITT1298" s="28"/>
      <c r="ITU1298" s="28"/>
      <c r="ITV1298" s="28"/>
      <c r="ITW1298" s="28"/>
      <c r="ITX1298" s="28"/>
      <c r="ITY1298" s="28"/>
      <c r="ITZ1298" s="28"/>
      <c r="IUA1298" s="28"/>
      <c r="IUB1298" s="28"/>
      <c r="IUC1298" s="28"/>
      <c r="IUD1298" s="28"/>
      <c r="IUE1298" s="28"/>
      <c r="IUF1298" s="28"/>
      <c r="IUG1298" s="28"/>
      <c r="IUH1298" s="28"/>
      <c r="IUI1298" s="28"/>
      <c r="IUJ1298" s="28"/>
      <c r="IUK1298" s="28"/>
      <c r="IUL1298" s="28"/>
      <c r="IUM1298" s="28"/>
      <c r="IUN1298" s="28"/>
      <c r="IUO1298" s="28"/>
      <c r="IUP1298" s="28"/>
      <c r="IUQ1298" s="28"/>
      <c r="IUR1298" s="28"/>
      <c r="IUS1298" s="28"/>
      <c r="IUT1298" s="28"/>
      <c r="IUU1298" s="28"/>
      <c r="IUV1298" s="28"/>
      <c r="IUW1298" s="28"/>
      <c r="IUX1298" s="28"/>
      <c r="IUY1298" s="28"/>
      <c r="IUZ1298" s="28"/>
      <c r="IVA1298" s="28"/>
      <c r="IVB1298" s="28"/>
      <c r="IVC1298" s="28"/>
      <c r="IVD1298" s="28"/>
      <c r="IVE1298" s="28"/>
      <c r="IVF1298" s="28"/>
      <c r="IVG1298" s="28"/>
      <c r="IVH1298" s="28"/>
      <c r="IVI1298" s="28"/>
      <c r="IVJ1298" s="28"/>
      <c r="IVK1298" s="28"/>
      <c r="IVL1298" s="28"/>
      <c r="IVM1298" s="28"/>
      <c r="IVN1298" s="28"/>
      <c r="IVO1298" s="28"/>
      <c r="IVP1298" s="28"/>
      <c r="IVQ1298" s="28"/>
      <c r="IVR1298" s="28"/>
      <c r="IVS1298" s="28"/>
      <c r="IVT1298" s="28"/>
      <c r="IVU1298" s="28"/>
      <c r="IVV1298" s="28"/>
      <c r="IVW1298" s="28"/>
      <c r="IVX1298" s="28"/>
      <c r="IVY1298" s="28"/>
      <c r="IVZ1298" s="28"/>
      <c r="IWA1298" s="28"/>
      <c r="IWB1298" s="28"/>
      <c r="IWC1298" s="28"/>
      <c r="IWD1298" s="28"/>
      <c r="IWE1298" s="28"/>
      <c r="IWF1298" s="28"/>
      <c r="IWG1298" s="28"/>
      <c r="IWH1298" s="28"/>
      <c r="IWI1298" s="28"/>
      <c r="IWJ1298" s="28"/>
      <c r="IWK1298" s="28"/>
      <c r="IWL1298" s="28"/>
      <c r="IWM1298" s="28"/>
      <c r="IWN1298" s="28"/>
      <c r="IWO1298" s="28"/>
      <c r="IWP1298" s="28"/>
      <c r="IWQ1298" s="28"/>
      <c r="IWR1298" s="28"/>
      <c r="IWS1298" s="28"/>
      <c r="IWT1298" s="28"/>
      <c r="IWU1298" s="28"/>
      <c r="IWV1298" s="28"/>
      <c r="IWW1298" s="28"/>
      <c r="IWX1298" s="28"/>
      <c r="IWY1298" s="28"/>
      <c r="IWZ1298" s="28"/>
      <c r="IXA1298" s="28"/>
      <c r="IXB1298" s="28"/>
      <c r="IXC1298" s="28"/>
      <c r="IXD1298" s="28"/>
      <c r="IXE1298" s="28"/>
      <c r="IXF1298" s="28"/>
      <c r="IXG1298" s="28"/>
      <c r="IXH1298" s="28"/>
      <c r="IXI1298" s="28"/>
      <c r="IXJ1298" s="28"/>
      <c r="IXK1298" s="28"/>
      <c r="IXL1298" s="28"/>
      <c r="IXM1298" s="28"/>
      <c r="IXN1298" s="28"/>
      <c r="IXO1298" s="28"/>
      <c r="IXP1298" s="28"/>
      <c r="IXQ1298" s="28"/>
      <c r="IXR1298" s="28"/>
      <c r="IXS1298" s="28"/>
      <c r="IXT1298" s="28"/>
      <c r="IXU1298" s="28"/>
      <c r="IXV1298" s="28"/>
      <c r="IXW1298" s="28"/>
      <c r="IXX1298" s="28"/>
      <c r="IXY1298" s="28"/>
      <c r="IXZ1298" s="28"/>
      <c r="IYA1298" s="28"/>
      <c r="IYB1298" s="28"/>
      <c r="IYC1298" s="28"/>
      <c r="IYD1298" s="28"/>
      <c r="IYE1298" s="28"/>
      <c r="IYF1298" s="28"/>
      <c r="IYG1298" s="28"/>
      <c r="IYH1298" s="28"/>
      <c r="IYI1298" s="28"/>
      <c r="IYJ1298" s="28"/>
      <c r="IYK1298" s="28"/>
      <c r="IYL1298" s="28"/>
      <c r="IYM1298" s="28"/>
      <c r="IYN1298" s="28"/>
      <c r="IYO1298" s="28"/>
      <c r="IYP1298" s="28"/>
      <c r="IYQ1298" s="28"/>
      <c r="IYR1298" s="28"/>
      <c r="IYS1298" s="28"/>
      <c r="IYT1298" s="28"/>
      <c r="IYU1298" s="28"/>
      <c r="IYV1298" s="28"/>
      <c r="IYW1298" s="28"/>
      <c r="IYX1298" s="28"/>
      <c r="IYY1298" s="28"/>
      <c r="IYZ1298" s="28"/>
      <c r="IZA1298" s="28"/>
      <c r="IZB1298" s="28"/>
      <c r="IZC1298" s="28"/>
      <c r="IZD1298" s="28"/>
      <c r="IZE1298" s="28"/>
      <c r="IZF1298" s="28"/>
      <c r="IZG1298" s="28"/>
      <c r="IZH1298" s="28"/>
      <c r="IZI1298" s="28"/>
      <c r="IZJ1298" s="28"/>
      <c r="IZK1298" s="28"/>
      <c r="IZL1298" s="28"/>
      <c r="IZM1298" s="28"/>
      <c r="IZN1298" s="28"/>
      <c r="IZO1298" s="28"/>
      <c r="IZP1298" s="28"/>
      <c r="IZQ1298" s="28"/>
      <c r="IZR1298" s="28"/>
      <c r="IZS1298" s="28"/>
      <c r="IZT1298" s="28"/>
      <c r="IZU1298" s="28"/>
      <c r="IZV1298" s="28"/>
      <c r="IZW1298" s="28"/>
      <c r="IZX1298" s="28"/>
      <c r="IZY1298" s="28"/>
      <c r="IZZ1298" s="28"/>
      <c r="JAA1298" s="28"/>
      <c r="JAB1298" s="28"/>
      <c r="JAC1298" s="28"/>
      <c r="JAD1298" s="28"/>
      <c r="JAE1298" s="28"/>
      <c r="JAF1298" s="28"/>
      <c r="JAG1298" s="28"/>
      <c r="JAH1298" s="28"/>
      <c r="JAI1298" s="28"/>
      <c r="JAJ1298" s="28"/>
      <c r="JAK1298" s="28"/>
      <c r="JAL1298" s="28"/>
      <c r="JAM1298" s="28"/>
      <c r="JAN1298" s="28"/>
      <c r="JAO1298" s="28"/>
      <c r="JAP1298" s="28"/>
      <c r="JAQ1298" s="28"/>
      <c r="JAR1298" s="28"/>
      <c r="JAS1298" s="28"/>
      <c r="JAT1298" s="28"/>
      <c r="JAU1298" s="28"/>
      <c r="JAV1298" s="28"/>
      <c r="JAW1298" s="28"/>
      <c r="JAX1298" s="28"/>
      <c r="JAY1298" s="28"/>
      <c r="JAZ1298" s="28"/>
      <c r="JBA1298" s="28"/>
      <c r="JBB1298" s="28"/>
      <c r="JBC1298" s="28"/>
      <c r="JBD1298" s="28"/>
      <c r="JBE1298" s="28"/>
      <c r="JBF1298" s="28"/>
      <c r="JBG1298" s="28"/>
      <c r="JBH1298" s="28"/>
      <c r="JBI1298" s="28"/>
      <c r="JBJ1298" s="28"/>
      <c r="JBK1298" s="28"/>
      <c r="JBL1298" s="28"/>
      <c r="JBM1298" s="28"/>
      <c r="JBN1298" s="28"/>
      <c r="JBO1298" s="28"/>
      <c r="JBP1298" s="28"/>
      <c r="JBQ1298" s="28"/>
      <c r="JBR1298" s="28"/>
      <c r="JBS1298" s="28"/>
      <c r="JBT1298" s="28"/>
      <c r="JBU1298" s="28"/>
      <c r="JBV1298" s="28"/>
      <c r="JBW1298" s="28"/>
      <c r="JBX1298" s="28"/>
      <c r="JBY1298" s="28"/>
      <c r="JBZ1298" s="28"/>
      <c r="JCA1298" s="28"/>
      <c r="JCB1298" s="28"/>
      <c r="JCC1298" s="28"/>
      <c r="JCD1298" s="28"/>
      <c r="JCE1298" s="28"/>
      <c r="JCF1298" s="28"/>
      <c r="JCG1298" s="28"/>
      <c r="JCH1298" s="28"/>
      <c r="JCI1298" s="28"/>
      <c r="JCJ1298" s="28"/>
      <c r="JCK1298" s="28"/>
      <c r="JCL1298" s="28"/>
      <c r="JCM1298" s="28"/>
      <c r="JCN1298" s="28"/>
      <c r="JCO1298" s="28"/>
      <c r="JCP1298" s="28"/>
      <c r="JCQ1298" s="28"/>
      <c r="JCR1298" s="28"/>
      <c r="JCS1298" s="28"/>
      <c r="JCT1298" s="28"/>
      <c r="JCU1298" s="28"/>
      <c r="JCV1298" s="28"/>
      <c r="JCW1298" s="28"/>
      <c r="JCX1298" s="28"/>
      <c r="JCY1298" s="28"/>
      <c r="JCZ1298" s="28"/>
      <c r="JDA1298" s="28"/>
      <c r="JDB1298" s="28"/>
      <c r="JDC1298" s="28"/>
      <c r="JDD1298" s="28"/>
      <c r="JDE1298" s="28"/>
      <c r="JDF1298" s="28"/>
      <c r="JDG1298" s="28"/>
      <c r="JDH1298" s="28"/>
      <c r="JDI1298" s="28"/>
      <c r="JDJ1298" s="28"/>
      <c r="JDK1298" s="28"/>
      <c r="JDL1298" s="28"/>
      <c r="JDM1298" s="28"/>
      <c r="JDN1298" s="28"/>
      <c r="JDO1298" s="28"/>
      <c r="JDP1298" s="28"/>
      <c r="JDQ1298" s="28"/>
      <c r="JDR1298" s="28"/>
      <c r="JDS1298" s="28"/>
      <c r="JDT1298" s="28"/>
      <c r="JDU1298" s="28"/>
      <c r="JDV1298" s="28"/>
      <c r="JDW1298" s="28"/>
      <c r="JDX1298" s="28"/>
      <c r="JDY1298" s="28"/>
      <c r="JDZ1298" s="28"/>
      <c r="JEA1298" s="28"/>
      <c r="JEB1298" s="28"/>
      <c r="JEC1298" s="28"/>
      <c r="JED1298" s="28"/>
      <c r="JEE1298" s="28"/>
      <c r="JEF1298" s="28"/>
      <c r="JEG1298" s="28"/>
      <c r="JEH1298" s="28"/>
      <c r="JEI1298" s="28"/>
      <c r="JEJ1298" s="28"/>
      <c r="JEK1298" s="28"/>
      <c r="JEL1298" s="28"/>
      <c r="JEM1298" s="28"/>
      <c r="JEN1298" s="28"/>
      <c r="JEO1298" s="28"/>
      <c r="JEP1298" s="28"/>
      <c r="JEQ1298" s="28"/>
      <c r="JER1298" s="28"/>
      <c r="JES1298" s="28"/>
      <c r="JET1298" s="28"/>
      <c r="JEU1298" s="28"/>
      <c r="JEV1298" s="28"/>
      <c r="JEW1298" s="28"/>
      <c r="JEX1298" s="28"/>
      <c r="JEY1298" s="28"/>
      <c r="JEZ1298" s="28"/>
      <c r="JFA1298" s="28"/>
      <c r="JFB1298" s="28"/>
      <c r="JFC1298" s="28"/>
      <c r="JFD1298" s="28"/>
      <c r="JFE1298" s="28"/>
      <c r="JFF1298" s="28"/>
      <c r="JFG1298" s="28"/>
      <c r="JFH1298" s="28"/>
      <c r="JFI1298" s="28"/>
      <c r="JFJ1298" s="28"/>
      <c r="JFK1298" s="28"/>
      <c r="JFL1298" s="28"/>
      <c r="JFM1298" s="28"/>
      <c r="JFN1298" s="28"/>
      <c r="JFO1298" s="28"/>
      <c r="JFP1298" s="28"/>
      <c r="JFQ1298" s="28"/>
      <c r="JFR1298" s="28"/>
      <c r="JFS1298" s="28"/>
      <c r="JFT1298" s="28"/>
      <c r="JFU1298" s="28"/>
      <c r="JFV1298" s="28"/>
      <c r="JFW1298" s="28"/>
      <c r="JFX1298" s="28"/>
      <c r="JFY1298" s="28"/>
      <c r="JFZ1298" s="28"/>
      <c r="JGA1298" s="28"/>
      <c r="JGB1298" s="28"/>
      <c r="JGC1298" s="28"/>
      <c r="JGD1298" s="28"/>
      <c r="JGE1298" s="28"/>
      <c r="JGF1298" s="28"/>
      <c r="JGG1298" s="28"/>
      <c r="JGH1298" s="28"/>
      <c r="JGI1298" s="28"/>
      <c r="JGJ1298" s="28"/>
      <c r="JGK1298" s="28"/>
      <c r="JGL1298" s="28"/>
      <c r="JGM1298" s="28"/>
      <c r="JGN1298" s="28"/>
      <c r="JGO1298" s="28"/>
      <c r="JGP1298" s="28"/>
      <c r="JGQ1298" s="28"/>
      <c r="JGR1298" s="28"/>
      <c r="JGS1298" s="28"/>
      <c r="JGT1298" s="28"/>
      <c r="JGU1298" s="28"/>
      <c r="JGV1298" s="28"/>
      <c r="JGW1298" s="28"/>
      <c r="JGX1298" s="28"/>
      <c r="JGY1298" s="28"/>
      <c r="JGZ1298" s="28"/>
      <c r="JHA1298" s="28"/>
      <c r="JHB1298" s="28"/>
      <c r="JHC1298" s="28"/>
      <c r="JHD1298" s="28"/>
      <c r="JHE1298" s="28"/>
      <c r="JHF1298" s="28"/>
      <c r="JHG1298" s="28"/>
      <c r="JHH1298" s="28"/>
      <c r="JHI1298" s="28"/>
      <c r="JHJ1298" s="28"/>
      <c r="JHK1298" s="28"/>
      <c r="JHL1298" s="28"/>
      <c r="JHM1298" s="28"/>
      <c r="JHN1298" s="28"/>
      <c r="JHO1298" s="28"/>
      <c r="JHP1298" s="28"/>
      <c r="JHQ1298" s="28"/>
      <c r="JHR1298" s="28"/>
      <c r="JHS1298" s="28"/>
      <c r="JHT1298" s="28"/>
      <c r="JHU1298" s="28"/>
      <c r="JHV1298" s="28"/>
      <c r="JHW1298" s="28"/>
      <c r="JHX1298" s="28"/>
      <c r="JHY1298" s="28"/>
      <c r="JHZ1298" s="28"/>
      <c r="JIA1298" s="28"/>
      <c r="JIB1298" s="28"/>
      <c r="JIC1298" s="28"/>
      <c r="JID1298" s="28"/>
      <c r="JIE1298" s="28"/>
      <c r="JIF1298" s="28"/>
      <c r="JIG1298" s="28"/>
      <c r="JIH1298" s="28"/>
      <c r="JII1298" s="28"/>
      <c r="JIJ1298" s="28"/>
      <c r="JIK1298" s="28"/>
      <c r="JIL1298" s="28"/>
      <c r="JIM1298" s="28"/>
      <c r="JIN1298" s="28"/>
      <c r="JIO1298" s="28"/>
      <c r="JIP1298" s="28"/>
      <c r="JIQ1298" s="28"/>
      <c r="JIR1298" s="28"/>
      <c r="JIS1298" s="28"/>
      <c r="JIT1298" s="28"/>
      <c r="JIU1298" s="28"/>
      <c r="JIV1298" s="28"/>
      <c r="JIW1298" s="28"/>
      <c r="JIX1298" s="28"/>
      <c r="JIY1298" s="28"/>
      <c r="JIZ1298" s="28"/>
      <c r="JJA1298" s="28"/>
      <c r="JJB1298" s="28"/>
      <c r="JJC1298" s="28"/>
      <c r="JJD1298" s="28"/>
      <c r="JJE1298" s="28"/>
      <c r="JJF1298" s="28"/>
      <c r="JJG1298" s="28"/>
      <c r="JJH1298" s="28"/>
      <c r="JJI1298" s="28"/>
      <c r="JJJ1298" s="28"/>
      <c r="JJK1298" s="28"/>
      <c r="JJL1298" s="28"/>
      <c r="JJM1298" s="28"/>
      <c r="JJN1298" s="28"/>
      <c r="JJO1298" s="28"/>
      <c r="JJP1298" s="28"/>
      <c r="JJQ1298" s="28"/>
      <c r="JJR1298" s="28"/>
      <c r="JJS1298" s="28"/>
      <c r="JJT1298" s="28"/>
      <c r="JJU1298" s="28"/>
      <c r="JJV1298" s="28"/>
      <c r="JJW1298" s="28"/>
      <c r="JJX1298" s="28"/>
      <c r="JJY1298" s="28"/>
      <c r="JJZ1298" s="28"/>
      <c r="JKA1298" s="28"/>
      <c r="JKB1298" s="28"/>
      <c r="JKC1298" s="28"/>
      <c r="JKD1298" s="28"/>
      <c r="JKE1298" s="28"/>
      <c r="JKF1298" s="28"/>
      <c r="JKG1298" s="28"/>
      <c r="JKH1298" s="28"/>
      <c r="JKI1298" s="28"/>
      <c r="JKJ1298" s="28"/>
      <c r="JKK1298" s="28"/>
      <c r="JKL1298" s="28"/>
      <c r="JKM1298" s="28"/>
      <c r="JKN1298" s="28"/>
      <c r="JKO1298" s="28"/>
      <c r="JKP1298" s="28"/>
      <c r="JKQ1298" s="28"/>
      <c r="JKR1298" s="28"/>
      <c r="JKS1298" s="28"/>
      <c r="JKT1298" s="28"/>
      <c r="JKU1298" s="28"/>
      <c r="JKV1298" s="28"/>
      <c r="JKW1298" s="28"/>
      <c r="JKX1298" s="28"/>
      <c r="JKY1298" s="28"/>
      <c r="JKZ1298" s="28"/>
      <c r="JLA1298" s="28"/>
      <c r="JLB1298" s="28"/>
      <c r="JLC1298" s="28"/>
      <c r="JLD1298" s="28"/>
      <c r="JLE1298" s="28"/>
      <c r="JLF1298" s="28"/>
      <c r="JLG1298" s="28"/>
      <c r="JLH1298" s="28"/>
      <c r="JLI1298" s="28"/>
      <c r="JLJ1298" s="28"/>
      <c r="JLK1298" s="28"/>
      <c r="JLL1298" s="28"/>
      <c r="JLM1298" s="28"/>
      <c r="JLN1298" s="28"/>
      <c r="JLO1298" s="28"/>
      <c r="JLP1298" s="28"/>
      <c r="JLQ1298" s="28"/>
      <c r="JLR1298" s="28"/>
      <c r="JLS1298" s="28"/>
      <c r="JLT1298" s="28"/>
      <c r="JLU1298" s="28"/>
      <c r="JLV1298" s="28"/>
      <c r="JLW1298" s="28"/>
      <c r="JLX1298" s="28"/>
      <c r="JLY1298" s="28"/>
      <c r="JLZ1298" s="28"/>
      <c r="JMA1298" s="28"/>
      <c r="JMB1298" s="28"/>
      <c r="JMC1298" s="28"/>
      <c r="JMD1298" s="28"/>
      <c r="JME1298" s="28"/>
      <c r="JMF1298" s="28"/>
      <c r="JMG1298" s="28"/>
      <c r="JMH1298" s="28"/>
      <c r="JMI1298" s="28"/>
      <c r="JMJ1298" s="28"/>
      <c r="JMK1298" s="28"/>
      <c r="JML1298" s="28"/>
      <c r="JMM1298" s="28"/>
      <c r="JMN1298" s="28"/>
      <c r="JMO1298" s="28"/>
      <c r="JMP1298" s="28"/>
      <c r="JMQ1298" s="28"/>
      <c r="JMR1298" s="28"/>
      <c r="JMS1298" s="28"/>
      <c r="JMT1298" s="28"/>
      <c r="JMU1298" s="28"/>
      <c r="JMV1298" s="28"/>
      <c r="JMW1298" s="28"/>
      <c r="JMX1298" s="28"/>
      <c r="JMY1298" s="28"/>
      <c r="JMZ1298" s="28"/>
      <c r="JNA1298" s="28"/>
      <c r="JNB1298" s="28"/>
      <c r="JNC1298" s="28"/>
      <c r="JND1298" s="28"/>
      <c r="JNE1298" s="28"/>
      <c r="JNF1298" s="28"/>
      <c r="JNG1298" s="28"/>
      <c r="JNH1298" s="28"/>
      <c r="JNI1298" s="28"/>
      <c r="JNJ1298" s="28"/>
      <c r="JNK1298" s="28"/>
      <c r="JNL1298" s="28"/>
      <c r="JNM1298" s="28"/>
      <c r="JNN1298" s="28"/>
      <c r="JNO1298" s="28"/>
      <c r="JNP1298" s="28"/>
      <c r="JNQ1298" s="28"/>
      <c r="JNR1298" s="28"/>
      <c r="JNS1298" s="28"/>
      <c r="JNT1298" s="28"/>
      <c r="JNU1298" s="28"/>
      <c r="JNV1298" s="28"/>
      <c r="JNW1298" s="28"/>
      <c r="JNX1298" s="28"/>
      <c r="JNY1298" s="28"/>
      <c r="JNZ1298" s="28"/>
      <c r="JOA1298" s="28"/>
      <c r="JOB1298" s="28"/>
      <c r="JOC1298" s="28"/>
      <c r="JOD1298" s="28"/>
      <c r="JOE1298" s="28"/>
      <c r="JOF1298" s="28"/>
      <c r="JOG1298" s="28"/>
      <c r="JOH1298" s="28"/>
      <c r="JOI1298" s="28"/>
      <c r="JOJ1298" s="28"/>
      <c r="JOK1298" s="28"/>
      <c r="JOL1298" s="28"/>
      <c r="JOM1298" s="28"/>
      <c r="JON1298" s="28"/>
      <c r="JOO1298" s="28"/>
      <c r="JOP1298" s="28"/>
      <c r="JOQ1298" s="28"/>
      <c r="JOR1298" s="28"/>
      <c r="JOS1298" s="28"/>
      <c r="JOT1298" s="28"/>
      <c r="JOU1298" s="28"/>
      <c r="JOV1298" s="28"/>
      <c r="JOW1298" s="28"/>
      <c r="JOX1298" s="28"/>
      <c r="JOY1298" s="28"/>
      <c r="JOZ1298" s="28"/>
      <c r="JPA1298" s="28"/>
      <c r="JPB1298" s="28"/>
      <c r="JPC1298" s="28"/>
      <c r="JPD1298" s="28"/>
      <c r="JPE1298" s="28"/>
      <c r="JPF1298" s="28"/>
      <c r="JPG1298" s="28"/>
      <c r="JPH1298" s="28"/>
      <c r="JPI1298" s="28"/>
      <c r="JPJ1298" s="28"/>
      <c r="JPK1298" s="28"/>
      <c r="JPL1298" s="28"/>
      <c r="JPM1298" s="28"/>
      <c r="JPN1298" s="28"/>
      <c r="JPO1298" s="28"/>
      <c r="JPP1298" s="28"/>
      <c r="JPQ1298" s="28"/>
      <c r="JPR1298" s="28"/>
      <c r="JPS1298" s="28"/>
      <c r="JPT1298" s="28"/>
      <c r="JPU1298" s="28"/>
      <c r="JPV1298" s="28"/>
      <c r="JPW1298" s="28"/>
      <c r="JPX1298" s="28"/>
      <c r="JPY1298" s="28"/>
      <c r="JPZ1298" s="28"/>
      <c r="JQA1298" s="28"/>
      <c r="JQB1298" s="28"/>
      <c r="JQC1298" s="28"/>
      <c r="JQD1298" s="28"/>
      <c r="JQE1298" s="28"/>
      <c r="JQF1298" s="28"/>
      <c r="JQG1298" s="28"/>
      <c r="JQH1298" s="28"/>
      <c r="JQI1298" s="28"/>
      <c r="JQJ1298" s="28"/>
      <c r="JQK1298" s="28"/>
      <c r="JQL1298" s="28"/>
      <c r="JQM1298" s="28"/>
      <c r="JQN1298" s="28"/>
      <c r="JQO1298" s="28"/>
      <c r="JQP1298" s="28"/>
      <c r="JQQ1298" s="28"/>
      <c r="JQR1298" s="28"/>
      <c r="JQS1298" s="28"/>
      <c r="JQT1298" s="28"/>
      <c r="JQU1298" s="28"/>
      <c r="JQV1298" s="28"/>
      <c r="JQW1298" s="28"/>
      <c r="JQX1298" s="28"/>
      <c r="JQY1298" s="28"/>
      <c r="JQZ1298" s="28"/>
      <c r="JRA1298" s="28"/>
      <c r="JRB1298" s="28"/>
      <c r="JRC1298" s="28"/>
      <c r="JRD1298" s="28"/>
      <c r="JRE1298" s="28"/>
      <c r="JRF1298" s="28"/>
      <c r="JRG1298" s="28"/>
      <c r="JRH1298" s="28"/>
      <c r="JRI1298" s="28"/>
      <c r="JRJ1298" s="28"/>
      <c r="JRK1298" s="28"/>
      <c r="JRL1298" s="28"/>
      <c r="JRM1298" s="28"/>
      <c r="JRN1298" s="28"/>
      <c r="JRO1298" s="28"/>
      <c r="JRP1298" s="28"/>
      <c r="JRQ1298" s="28"/>
      <c r="JRR1298" s="28"/>
      <c r="JRS1298" s="28"/>
      <c r="JRT1298" s="28"/>
      <c r="JRU1298" s="28"/>
      <c r="JRV1298" s="28"/>
      <c r="JRW1298" s="28"/>
      <c r="JRX1298" s="28"/>
      <c r="JRY1298" s="28"/>
      <c r="JRZ1298" s="28"/>
      <c r="JSA1298" s="28"/>
      <c r="JSB1298" s="28"/>
      <c r="JSC1298" s="28"/>
      <c r="JSD1298" s="28"/>
      <c r="JSE1298" s="28"/>
      <c r="JSF1298" s="28"/>
      <c r="JSG1298" s="28"/>
      <c r="JSH1298" s="28"/>
      <c r="JSI1298" s="28"/>
      <c r="JSJ1298" s="28"/>
      <c r="JSK1298" s="28"/>
      <c r="JSL1298" s="28"/>
      <c r="JSM1298" s="28"/>
      <c r="JSN1298" s="28"/>
      <c r="JSO1298" s="28"/>
      <c r="JSP1298" s="28"/>
      <c r="JSQ1298" s="28"/>
      <c r="JSR1298" s="28"/>
      <c r="JSS1298" s="28"/>
      <c r="JST1298" s="28"/>
      <c r="JSU1298" s="28"/>
      <c r="JSV1298" s="28"/>
      <c r="JSW1298" s="28"/>
      <c r="JSX1298" s="28"/>
      <c r="JSY1298" s="28"/>
      <c r="JSZ1298" s="28"/>
      <c r="JTA1298" s="28"/>
      <c r="JTB1298" s="28"/>
      <c r="JTC1298" s="28"/>
      <c r="JTD1298" s="28"/>
      <c r="JTE1298" s="28"/>
      <c r="JTF1298" s="28"/>
      <c r="JTG1298" s="28"/>
      <c r="JTH1298" s="28"/>
      <c r="JTI1298" s="28"/>
      <c r="JTJ1298" s="28"/>
      <c r="JTK1298" s="28"/>
      <c r="JTL1298" s="28"/>
      <c r="JTM1298" s="28"/>
      <c r="JTN1298" s="28"/>
      <c r="JTO1298" s="28"/>
      <c r="JTP1298" s="28"/>
      <c r="JTQ1298" s="28"/>
      <c r="JTR1298" s="28"/>
      <c r="JTS1298" s="28"/>
      <c r="JTT1298" s="28"/>
      <c r="JTU1298" s="28"/>
      <c r="JTV1298" s="28"/>
      <c r="JTW1298" s="28"/>
      <c r="JTX1298" s="28"/>
      <c r="JTY1298" s="28"/>
      <c r="JTZ1298" s="28"/>
      <c r="JUA1298" s="28"/>
      <c r="JUB1298" s="28"/>
      <c r="JUC1298" s="28"/>
      <c r="JUD1298" s="28"/>
      <c r="JUE1298" s="28"/>
      <c r="JUF1298" s="28"/>
      <c r="JUG1298" s="28"/>
      <c r="JUH1298" s="28"/>
      <c r="JUI1298" s="28"/>
      <c r="JUJ1298" s="28"/>
      <c r="JUK1298" s="28"/>
      <c r="JUL1298" s="28"/>
      <c r="JUM1298" s="28"/>
      <c r="JUN1298" s="28"/>
      <c r="JUO1298" s="28"/>
      <c r="JUP1298" s="28"/>
      <c r="JUQ1298" s="28"/>
      <c r="JUR1298" s="28"/>
      <c r="JUS1298" s="28"/>
      <c r="JUT1298" s="28"/>
      <c r="JUU1298" s="28"/>
      <c r="JUV1298" s="28"/>
      <c r="JUW1298" s="28"/>
      <c r="JUX1298" s="28"/>
      <c r="JUY1298" s="28"/>
      <c r="JUZ1298" s="28"/>
      <c r="JVA1298" s="28"/>
      <c r="JVB1298" s="28"/>
      <c r="JVC1298" s="28"/>
      <c r="JVD1298" s="28"/>
      <c r="JVE1298" s="28"/>
      <c r="JVF1298" s="28"/>
      <c r="JVG1298" s="28"/>
      <c r="JVH1298" s="28"/>
      <c r="JVI1298" s="28"/>
      <c r="JVJ1298" s="28"/>
      <c r="JVK1298" s="28"/>
      <c r="JVL1298" s="28"/>
      <c r="JVM1298" s="28"/>
      <c r="JVN1298" s="28"/>
      <c r="JVO1298" s="28"/>
      <c r="JVP1298" s="28"/>
      <c r="JVQ1298" s="28"/>
      <c r="JVR1298" s="28"/>
      <c r="JVS1298" s="28"/>
      <c r="JVT1298" s="28"/>
      <c r="JVU1298" s="28"/>
      <c r="JVV1298" s="28"/>
      <c r="JVW1298" s="28"/>
      <c r="JVX1298" s="28"/>
      <c r="JVY1298" s="28"/>
      <c r="JVZ1298" s="28"/>
      <c r="JWA1298" s="28"/>
      <c r="JWB1298" s="28"/>
      <c r="JWC1298" s="28"/>
      <c r="JWD1298" s="28"/>
      <c r="JWE1298" s="28"/>
      <c r="JWF1298" s="28"/>
      <c r="JWG1298" s="28"/>
      <c r="JWH1298" s="28"/>
      <c r="JWI1298" s="28"/>
      <c r="JWJ1298" s="28"/>
      <c r="JWK1298" s="28"/>
      <c r="JWL1298" s="28"/>
      <c r="JWM1298" s="28"/>
      <c r="JWN1298" s="28"/>
      <c r="JWO1298" s="28"/>
      <c r="JWP1298" s="28"/>
      <c r="JWQ1298" s="28"/>
      <c r="JWR1298" s="28"/>
      <c r="JWS1298" s="28"/>
      <c r="JWT1298" s="28"/>
      <c r="JWU1298" s="28"/>
      <c r="JWV1298" s="28"/>
      <c r="JWW1298" s="28"/>
      <c r="JWX1298" s="28"/>
      <c r="JWY1298" s="28"/>
      <c r="JWZ1298" s="28"/>
      <c r="JXA1298" s="28"/>
      <c r="JXB1298" s="28"/>
      <c r="JXC1298" s="28"/>
      <c r="JXD1298" s="28"/>
      <c r="JXE1298" s="28"/>
      <c r="JXF1298" s="28"/>
      <c r="JXG1298" s="28"/>
      <c r="JXH1298" s="28"/>
      <c r="JXI1298" s="28"/>
      <c r="JXJ1298" s="28"/>
      <c r="JXK1298" s="28"/>
      <c r="JXL1298" s="28"/>
      <c r="JXM1298" s="28"/>
      <c r="JXN1298" s="28"/>
      <c r="JXO1298" s="28"/>
      <c r="JXP1298" s="28"/>
      <c r="JXQ1298" s="28"/>
      <c r="JXR1298" s="28"/>
      <c r="JXS1298" s="28"/>
      <c r="JXT1298" s="28"/>
      <c r="JXU1298" s="28"/>
      <c r="JXV1298" s="28"/>
      <c r="JXW1298" s="28"/>
      <c r="JXX1298" s="28"/>
      <c r="JXY1298" s="28"/>
      <c r="JXZ1298" s="28"/>
      <c r="JYA1298" s="28"/>
      <c r="JYB1298" s="28"/>
      <c r="JYC1298" s="28"/>
      <c r="JYD1298" s="28"/>
      <c r="JYE1298" s="28"/>
      <c r="JYF1298" s="28"/>
      <c r="JYG1298" s="28"/>
      <c r="JYH1298" s="28"/>
      <c r="JYI1298" s="28"/>
      <c r="JYJ1298" s="28"/>
      <c r="JYK1298" s="28"/>
      <c r="JYL1298" s="28"/>
      <c r="JYM1298" s="28"/>
      <c r="JYN1298" s="28"/>
      <c r="JYO1298" s="28"/>
      <c r="JYP1298" s="28"/>
      <c r="JYQ1298" s="28"/>
      <c r="JYR1298" s="28"/>
      <c r="JYS1298" s="28"/>
      <c r="JYT1298" s="28"/>
      <c r="JYU1298" s="28"/>
      <c r="JYV1298" s="28"/>
      <c r="JYW1298" s="28"/>
      <c r="JYX1298" s="28"/>
      <c r="JYY1298" s="28"/>
      <c r="JYZ1298" s="28"/>
      <c r="JZA1298" s="28"/>
      <c r="JZB1298" s="28"/>
      <c r="JZC1298" s="28"/>
      <c r="JZD1298" s="28"/>
      <c r="JZE1298" s="28"/>
      <c r="JZF1298" s="28"/>
      <c r="JZG1298" s="28"/>
      <c r="JZH1298" s="28"/>
      <c r="JZI1298" s="28"/>
      <c r="JZJ1298" s="28"/>
      <c r="JZK1298" s="28"/>
      <c r="JZL1298" s="28"/>
      <c r="JZM1298" s="28"/>
      <c r="JZN1298" s="28"/>
      <c r="JZO1298" s="28"/>
      <c r="JZP1298" s="28"/>
      <c r="JZQ1298" s="28"/>
      <c r="JZR1298" s="28"/>
      <c r="JZS1298" s="28"/>
      <c r="JZT1298" s="28"/>
      <c r="JZU1298" s="28"/>
      <c r="JZV1298" s="28"/>
      <c r="JZW1298" s="28"/>
      <c r="JZX1298" s="28"/>
      <c r="JZY1298" s="28"/>
      <c r="JZZ1298" s="28"/>
      <c r="KAA1298" s="28"/>
      <c r="KAB1298" s="28"/>
      <c r="KAC1298" s="28"/>
      <c r="KAD1298" s="28"/>
      <c r="KAE1298" s="28"/>
      <c r="KAF1298" s="28"/>
      <c r="KAG1298" s="28"/>
      <c r="KAH1298" s="28"/>
      <c r="KAI1298" s="28"/>
      <c r="KAJ1298" s="28"/>
      <c r="KAK1298" s="28"/>
      <c r="KAL1298" s="28"/>
      <c r="KAM1298" s="28"/>
      <c r="KAN1298" s="28"/>
      <c r="KAO1298" s="28"/>
      <c r="KAP1298" s="28"/>
      <c r="KAQ1298" s="28"/>
      <c r="KAR1298" s="28"/>
      <c r="KAS1298" s="28"/>
      <c r="KAT1298" s="28"/>
      <c r="KAU1298" s="28"/>
      <c r="KAV1298" s="28"/>
      <c r="KAW1298" s="28"/>
      <c r="KAX1298" s="28"/>
      <c r="KAY1298" s="28"/>
      <c r="KAZ1298" s="28"/>
      <c r="KBA1298" s="28"/>
      <c r="KBB1298" s="28"/>
      <c r="KBC1298" s="28"/>
      <c r="KBD1298" s="28"/>
      <c r="KBE1298" s="28"/>
      <c r="KBF1298" s="28"/>
      <c r="KBG1298" s="28"/>
      <c r="KBH1298" s="28"/>
      <c r="KBI1298" s="28"/>
      <c r="KBJ1298" s="28"/>
      <c r="KBK1298" s="28"/>
      <c r="KBL1298" s="28"/>
      <c r="KBM1298" s="28"/>
      <c r="KBN1298" s="28"/>
      <c r="KBO1298" s="28"/>
      <c r="KBP1298" s="28"/>
      <c r="KBQ1298" s="28"/>
      <c r="KBR1298" s="28"/>
      <c r="KBS1298" s="28"/>
      <c r="KBT1298" s="28"/>
      <c r="KBU1298" s="28"/>
      <c r="KBV1298" s="28"/>
      <c r="KBW1298" s="28"/>
      <c r="KBX1298" s="28"/>
      <c r="KBY1298" s="28"/>
      <c r="KBZ1298" s="28"/>
      <c r="KCA1298" s="28"/>
      <c r="KCB1298" s="28"/>
      <c r="KCC1298" s="28"/>
      <c r="KCD1298" s="28"/>
      <c r="KCE1298" s="28"/>
      <c r="KCF1298" s="28"/>
      <c r="KCG1298" s="28"/>
      <c r="KCH1298" s="28"/>
      <c r="KCI1298" s="28"/>
      <c r="KCJ1298" s="28"/>
      <c r="KCK1298" s="28"/>
      <c r="KCL1298" s="28"/>
      <c r="KCM1298" s="28"/>
      <c r="KCN1298" s="28"/>
      <c r="KCO1298" s="28"/>
      <c r="KCP1298" s="28"/>
      <c r="KCQ1298" s="28"/>
      <c r="KCR1298" s="28"/>
      <c r="KCS1298" s="28"/>
      <c r="KCT1298" s="28"/>
      <c r="KCU1298" s="28"/>
      <c r="KCV1298" s="28"/>
      <c r="KCW1298" s="28"/>
      <c r="KCX1298" s="28"/>
      <c r="KCY1298" s="28"/>
      <c r="KCZ1298" s="28"/>
      <c r="KDA1298" s="28"/>
      <c r="KDB1298" s="28"/>
      <c r="KDC1298" s="28"/>
      <c r="KDD1298" s="28"/>
      <c r="KDE1298" s="28"/>
      <c r="KDF1298" s="28"/>
      <c r="KDG1298" s="28"/>
      <c r="KDH1298" s="28"/>
      <c r="KDI1298" s="28"/>
      <c r="KDJ1298" s="28"/>
      <c r="KDK1298" s="28"/>
      <c r="KDL1298" s="28"/>
      <c r="KDM1298" s="28"/>
      <c r="KDN1298" s="28"/>
      <c r="KDO1298" s="28"/>
      <c r="KDP1298" s="28"/>
      <c r="KDQ1298" s="28"/>
      <c r="KDR1298" s="28"/>
      <c r="KDS1298" s="28"/>
      <c r="KDT1298" s="28"/>
      <c r="KDU1298" s="28"/>
      <c r="KDV1298" s="28"/>
      <c r="KDW1298" s="28"/>
      <c r="KDX1298" s="28"/>
      <c r="KDY1298" s="28"/>
      <c r="KDZ1298" s="28"/>
      <c r="KEA1298" s="28"/>
      <c r="KEB1298" s="28"/>
      <c r="KEC1298" s="28"/>
      <c r="KED1298" s="28"/>
      <c r="KEE1298" s="28"/>
      <c r="KEF1298" s="28"/>
      <c r="KEG1298" s="28"/>
      <c r="KEH1298" s="28"/>
      <c r="KEI1298" s="28"/>
      <c r="KEJ1298" s="28"/>
      <c r="KEK1298" s="28"/>
      <c r="KEL1298" s="28"/>
      <c r="KEM1298" s="28"/>
      <c r="KEN1298" s="28"/>
      <c r="KEO1298" s="28"/>
      <c r="KEP1298" s="28"/>
      <c r="KEQ1298" s="28"/>
      <c r="KER1298" s="28"/>
      <c r="KES1298" s="28"/>
      <c r="KET1298" s="28"/>
      <c r="KEU1298" s="28"/>
      <c r="KEV1298" s="28"/>
      <c r="KEW1298" s="28"/>
      <c r="KEX1298" s="28"/>
      <c r="KEY1298" s="28"/>
      <c r="KEZ1298" s="28"/>
      <c r="KFA1298" s="28"/>
      <c r="KFB1298" s="28"/>
      <c r="KFC1298" s="28"/>
      <c r="KFD1298" s="28"/>
      <c r="KFE1298" s="28"/>
      <c r="KFF1298" s="28"/>
      <c r="KFG1298" s="28"/>
      <c r="KFH1298" s="28"/>
      <c r="KFI1298" s="28"/>
      <c r="KFJ1298" s="28"/>
      <c r="KFK1298" s="28"/>
      <c r="KFL1298" s="28"/>
      <c r="KFM1298" s="28"/>
      <c r="KFN1298" s="28"/>
      <c r="KFO1298" s="28"/>
      <c r="KFP1298" s="28"/>
      <c r="KFQ1298" s="28"/>
      <c r="KFR1298" s="28"/>
      <c r="KFS1298" s="28"/>
      <c r="KFT1298" s="28"/>
      <c r="KFU1298" s="28"/>
      <c r="KFV1298" s="28"/>
      <c r="KFW1298" s="28"/>
      <c r="KFX1298" s="28"/>
      <c r="KFY1298" s="28"/>
      <c r="KFZ1298" s="28"/>
      <c r="KGA1298" s="28"/>
      <c r="KGB1298" s="28"/>
      <c r="KGC1298" s="28"/>
      <c r="KGD1298" s="28"/>
      <c r="KGE1298" s="28"/>
      <c r="KGF1298" s="28"/>
      <c r="KGG1298" s="28"/>
      <c r="KGH1298" s="28"/>
      <c r="KGI1298" s="28"/>
      <c r="KGJ1298" s="28"/>
      <c r="KGK1298" s="28"/>
      <c r="KGL1298" s="28"/>
      <c r="KGM1298" s="28"/>
      <c r="KGN1298" s="28"/>
      <c r="KGO1298" s="28"/>
      <c r="KGP1298" s="28"/>
      <c r="KGQ1298" s="28"/>
      <c r="KGR1298" s="28"/>
      <c r="KGS1298" s="28"/>
      <c r="KGT1298" s="28"/>
      <c r="KGU1298" s="28"/>
      <c r="KGV1298" s="28"/>
      <c r="KGW1298" s="28"/>
      <c r="KGX1298" s="28"/>
      <c r="KGY1298" s="28"/>
      <c r="KGZ1298" s="28"/>
      <c r="KHA1298" s="28"/>
      <c r="KHB1298" s="28"/>
      <c r="KHC1298" s="28"/>
      <c r="KHD1298" s="28"/>
      <c r="KHE1298" s="28"/>
      <c r="KHF1298" s="28"/>
      <c r="KHG1298" s="28"/>
      <c r="KHH1298" s="28"/>
      <c r="KHI1298" s="28"/>
      <c r="KHJ1298" s="28"/>
      <c r="KHK1298" s="28"/>
      <c r="KHL1298" s="28"/>
      <c r="KHM1298" s="28"/>
      <c r="KHN1298" s="28"/>
      <c r="KHO1298" s="28"/>
      <c r="KHP1298" s="28"/>
      <c r="KHQ1298" s="28"/>
      <c r="KHR1298" s="28"/>
      <c r="KHS1298" s="28"/>
      <c r="KHT1298" s="28"/>
      <c r="KHU1298" s="28"/>
      <c r="KHV1298" s="28"/>
      <c r="KHW1298" s="28"/>
      <c r="KHX1298" s="28"/>
      <c r="KHY1298" s="28"/>
      <c r="KHZ1298" s="28"/>
      <c r="KIA1298" s="28"/>
      <c r="KIB1298" s="28"/>
      <c r="KIC1298" s="28"/>
      <c r="KID1298" s="28"/>
      <c r="KIE1298" s="28"/>
      <c r="KIF1298" s="28"/>
      <c r="KIG1298" s="28"/>
      <c r="KIH1298" s="28"/>
      <c r="KII1298" s="28"/>
      <c r="KIJ1298" s="28"/>
      <c r="KIK1298" s="28"/>
      <c r="KIL1298" s="28"/>
      <c r="KIM1298" s="28"/>
      <c r="KIN1298" s="28"/>
      <c r="KIO1298" s="28"/>
      <c r="KIP1298" s="28"/>
      <c r="KIQ1298" s="28"/>
      <c r="KIR1298" s="28"/>
      <c r="KIS1298" s="28"/>
      <c r="KIT1298" s="28"/>
      <c r="KIU1298" s="28"/>
      <c r="KIV1298" s="28"/>
      <c r="KIW1298" s="28"/>
      <c r="KIX1298" s="28"/>
      <c r="KIY1298" s="28"/>
      <c r="KIZ1298" s="28"/>
      <c r="KJA1298" s="28"/>
      <c r="KJB1298" s="28"/>
      <c r="KJC1298" s="28"/>
      <c r="KJD1298" s="28"/>
      <c r="KJE1298" s="28"/>
      <c r="KJF1298" s="28"/>
      <c r="KJG1298" s="28"/>
      <c r="KJH1298" s="28"/>
      <c r="KJI1298" s="28"/>
      <c r="KJJ1298" s="28"/>
      <c r="KJK1298" s="28"/>
      <c r="KJL1298" s="28"/>
      <c r="KJM1298" s="28"/>
      <c r="KJN1298" s="28"/>
      <c r="KJO1298" s="28"/>
      <c r="KJP1298" s="28"/>
      <c r="KJQ1298" s="28"/>
      <c r="KJR1298" s="28"/>
      <c r="KJS1298" s="28"/>
      <c r="KJT1298" s="28"/>
      <c r="KJU1298" s="28"/>
      <c r="KJV1298" s="28"/>
      <c r="KJW1298" s="28"/>
      <c r="KJX1298" s="28"/>
      <c r="KJY1298" s="28"/>
      <c r="KJZ1298" s="28"/>
      <c r="KKA1298" s="28"/>
      <c r="KKB1298" s="28"/>
      <c r="KKC1298" s="28"/>
      <c r="KKD1298" s="28"/>
      <c r="KKE1298" s="28"/>
      <c r="KKF1298" s="28"/>
      <c r="KKG1298" s="28"/>
      <c r="KKH1298" s="28"/>
      <c r="KKI1298" s="28"/>
      <c r="KKJ1298" s="28"/>
      <c r="KKK1298" s="28"/>
      <c r="KKL1298" s="28"/>
      <c r="KKM1298" s="28"/>
      <c r="KKN1298" s="28"/>
      <c r="KKO1298" s="28"/>
      <c r="KKP1298" s="28"/>
      <c r="KKQ1298" s="28"/>
      <c r="KKR1298" s="28"/>
      <c r="KKS1298" s="28"/>
      <c r="KKT1298" s="28"/>
      <c r="KKU1298" s="28"/>
      <c r="KKV1298" s="28"/>
      <c r="KKW1298" s="28"/>
      <c r="KKX1298" s="28"/>
      <c r="KKY1298" s="28"/>
      <c r="KKZ1298" s="28"/>
      <c r="KLA1298" s="28"/>
      <c r="KLB1298" s="28"/>
      <c r="KLC1298" s="28"/>
      <c r="KLD1298" s="28"/>
      <c r="KLE1298" s="28"/>
      <c r="KLF1298" s="28"/>
      <c r="KLG1298" s="28"/>
      <c r="KLH1298" s="28"/>
      <c r="KLI1298" s="28"/>
      <c r="KLJ1298" s="28"/>
      <c r="KLK1298" s="28"/>
      <c r="KLL1298" s="28"/>
      <c r="KLM1298" s="28"/>
      <c r="KLN1298" s="28"/>
      <c r="KLO1298" s="28"/>
      <c r="KLP1298" s="28"/>
      <c r="KLQ1298" s="28"/>
      <c r="KLR1298" s="28"/>
      <c r="KLS1298" s="28"/>
      <c r="KLT1298" s="28"/>
      <c r="KLU1298" s="28"/>
      <c r="KLV1298" s="28"/>
      <c r="KLW1298" s="28"/>
      <c r="KLX1298" s="28"/>
      <c r="KLY1298" s="28"/>
      <c r="KLZ1298" s="28"/>
      <c r="KMA1298" s="28"/>
      <c r="KMB1298" s="28"/>
      <c r="KMC1298" s="28"/>
      <c r="KMD1298" s="28"/>
      <c r="KME1298" s="28"/>
      <c r="KMF1298" s="28"/>
      <c r="KMG1298" s="28"/>
      <c r="KMH1298" s="28"/>
      <c r="KMI1298" s="28"/>
      <c r="KMJ1298" s="28"/>
      <c r="KMK1298" s="28"/>
      <c r="KML1298" s="28"/>
      <c r="KMM1298" s="28"/>
      <c r="KMN1298" s="28"/>
      <c r="KMO1298" s="28"/>
      <c r="KMP1298" s="28"/>
      <c r="KMQ1298" s="28"/>
      <c r="KMR1298" s="28"/>
      <c r="KMS1298" s="28"/>
      <c r="KMT1298" s="28"/>
      <c r="KMU1298" s="28"/>
      <c r="KMV1298" s="28"/>
      <c r="KMW1298" s="28"/>
      <c r="KMX1298" s="28"/>
      <c r="KMY1298" s="28"/>
      <c r="KMZ1298" s="28"/>
      <c r="KNA1298" s="28"/>
      <c r="KNB1298" s="28"/>
      <c r="KNC1298" s="28"/>
      <c r="KND1298" s="28"/>
      <c r="KNE1298" s="28"/>
      <c r="KNF1298" s="28"/>
      <c r="KNG1298" s="28"/>
      <c r="KNH1298" s="28"/>
      <c r="KNI1298" s="28"/>
      <c r="KNJ1298" s="28"/>
      <c r="KNK1298" s="28"/>
      <c r="KNL1298" s="28"/>
      <c r="KNM1298" s="28"/>
      <c r="KNN1298" s="28"/>
      <c r="KNO1298" s="28"/>
      <c r="KNP1298" s="28"/>
      <c r="KNQ1298" s="28"/>
      <c r="KNR1298" s="28"/>
      <c r="KNS1298" s="28"/>
      <c r="KNT1298" s="28"/>
      <c r="KNU1298" s="28"/>
      <c r="KNV1298" s="28"/>
      <c r="KNW1298" s="28"/>
      <c r="KNX1298" s="28"/>
      <c r="KNY1298" s="28"/>
      <c r="KNZ1298" s="28"/>
      <c r="KOA1298" s="28"/>
      <c r="KOB1298" s="28"/>
      <c r="KOC1298" s="28"/>
      <c r="KOD1298" s="28"/>
      <c r="KOE1298" s="28"/>
      <c r="KOF1298" s="28"/>
      <c r="KOG1298" s="28"/>
      <c r="KOH1298" s="28"/>
      <c r="KOI1298" s="28"/>
      <c r="KOJ1298" s="28"/>
      <c r="KOK1298" s="28"/>
      <c r="KOL1298" s="28"/>
      <c r="KOM1298" s="28"/>
      <c r="KON1298" s="28"/>
      <c r="KOO1298" s="28"/>
      <c r="KOP1298" s="28"/>
      <c r="KOQ1298" s="28"/>
      <c r="KOR1298" s="28"/>
      <c r="KOS1298" s="28"/>
      <c r="KOT1298" s="28"/>
      <c r="KOU1298" s="28"/>
      <c r="KOV1298" s="28"/>
      <c r="KOW1298" s="28"/>
      <c r="KOX1298" s="28"/>
      <c r="KOY1298" s="28"/>
      <c r="KOZ1298" s="28"/>
      <c r="KPA1298" s="28"/>
      <c r="KPB1298" s="28"/>
      <c r="KPC1298" s="28"/>
      <c r="KPD1298" s="28"/>
      <c r="KPE1298" s="28"/>
      <c r="KPF1298" s="28"/>
      <c r="KPG1298" s="28"/>
      <c r="KPH1298" s="28"/>
      <c r="KPI1298" s="28"/>
      <c r="KPJ1298" s="28"/>
      <c r="KPK1298" s="28"/>
      <c r="KPL1298" s="28"/>
      <c r="KPM1298" s="28"/>
      <c r="KPN1298" s="28"/>
      <c r="KPO1298" s="28"/>
      <c r="KPP1298" s="28"/>
      <c r="KPQ1298" s="28"/>
      <c r="KPR1298" s="28"/>
      <c r="KPS1298" s="28"/>
      <c r="KPT1298" s="28"/>
      <c r="KPU1298" s="28"/>
      <c r="KPV1298" s="28"/>
      <c r="KPW1298" s="28"/>
      <c r="KPX1298" s="28"/>
      <c r="KPY1298" s="28"/>
      <c r="KPZ1298" s="28"/>
      <c r="KQA1298" s="28"/>
      <c r="KQB1298" s="28"/>
      <c r="KQC1298" s="28"/>
      <c r="KQD1298" s="28"/>
      <c r="KQE1298" s="28"/>
      <c r="KQF1298" s="28"/>
      <c r="KQG1298" s="28"/>
      <c r="KQH1298" s="28"/>
      <c r="KQI1298" s="28"/>
      <c r="KQJ1298" s="28"/>
      <c r="KQK1298" s="28"/>
      <c r="KQL1298" s="28"/>
      <c r="KQM1298" s="28"/>
      <c r="KQN1298" s="28"/>
      <c r="KQO1298" s="28"/>
      <c r="KQP1298" s="28"/>
      <c r="KQQ1298" s="28"/>
      <c r="KQR1298" s="28"/>
      <c r="KQS1298" s="28"/>
      <c r="KQT1298" s="28"/>
      <c r="KQU1298" s="28"/>
      <c r="KQV1298" s="28"/>
      <c r="KQW1298" s="28"/>
      <c r="KQX1298" s="28"/>
      <c r="KQY1298" s="28"/>
      <c r="KQZ1298" s="28"/>
      <c r="KRA1298" s="28"/>
      <c r="KRB1298" s="28"/>
      <c r="KRC1298" s="28"/>
      <c r="KRD1298" s="28"/>
      <c r="KRE1298" s="28"/>
      <c r="KRF1298" s="28"/>
      <c r="KRG1298" s="28"/>
      <c r="KRH1298" s="28"/>
      <c r="KRI1298" s="28"/>
      <c r="KRJ1298" s="28"/>
      <c r="KRK1298" s="28"/>
      <c r="KRL1298" s="28"/>
      <c r="KRM1298" s="28"/>
      <c r="KRN1298" s="28"/>
      <c r="KRO1298" s="28"/>
      <c r="KRP1298" s="28"/>
      <c r="KRQ1298" s="28"/>
      <c r="KRR1298" s="28"/>
      <c r="KRS1298" s="28"/>
      <c r="KRT1298" s="28"/>
      <c r="KRU1298" s="28"/>
      <c r="KRV1298" s="28"/>
      <c r="KRW1298" s="28"/>
      <c r="KRX1298" s="28"/>
      <c r="KRY1298" s="28"/>
      <c r="KRZ1298" s="28"/>
      <c r="KSA1298" s="28"/>
      <c r="KSB1298" s="28"/>
      <c r="KSC1298" s="28"/>
      <c r="KSD1298" s="28"/>
      <c r="KSE1298" s="28"/>
      <c r="KSF1298" s="28"/>
      <c r="KSG1298" s="28"/>
      <c r="KSH1298" s="28"/>
      <c r="KSI1298" s="28"/>
      <c r="KSJ1298" s="28"/>
      <c r="KSK1298" s="28"/>
      <c r="KSL1298" s="28"/>
      <c r="KSM1298" s="28"/>
      <c r="KSN1298" s="28"/>
      <c r="KSO1298" s="28"/>
      <c r="KSP1298" s="28"/>
      <c r="KSQ1298" s="28"/>
      <c r="KSR1298" s="28"/>
      <c r="KSS1298" s="28"/>
      <c r="KST1298" s="28"/>
      <c r="KSU1298" s="28"/>
      <c r="KSV1298" s="28"/>
      <c r="KSW1298" s="28"/>
      <c r="KSX1298" s="28"/>
      <c r="KSY1298" s="28"/>
      <c r="KSZ1298" s="28"/>
      <c r="KTA1298" s="28"/>
      <c r="KTB1298" s="28"/>
      <c r="KTC1298" s="28"/>
      <c r="KTD1298" s="28"/>
      <c r="KTE1298" s="28"/>
      <c r="KTF1298" s="28"/>
      <c r="KTG1298" s="28"/>
      <c r="KTH1298" s="28"/>
      <c r="KTI1298" s="28"/>
      <c r="KTJ1298" s="28"/>
      <c r="KTK1298" s="28"/>
      <c r="KTL1298" s="28"/>
      <c r="KTM1298" s="28"/>
      <c r="KTN1298" s="28"/>
      <c r="KTO1298" s="28"/>
      <c r="KTP1298" s="28"/>
      <c r="KTQ1298" s="28"/>
      <c r="KTR1298" s="28"/>
      <c r="KTS1298" s="28"/>
      <c r="KTT1298" s="28"/>
      <c r="KTU1298" s="28"/>
      <c r="KTV1298" s="28"/>
      <c r="KTW1298" s="28"/>
      <c r="KTX1298" s="28"/>
      <c r="KTY1298" s="28"/>
      <c r="KTZ1298" s="28"/>
      <c r="KUA1298" s="28"/>
      <c r="KUB1298" s="28"/>
      <c r="KUC1298" s="28"/>
      <c r="KUD1298" s="28"/>
      <c r="KUE1298" s="28"/>
      <c r="KUF1298" s="28"/>
      <c r="KUG1298" s="28"/>
      <c r="KUH1298" s="28"/>
      <c r="KUI1298" s="28"/>
      <c r="KUJ1298" s="28"/>
      <c r="KUK1298" s="28"/>
      <c r="KUL1298" s="28"/>
      <c r="KUM1298" s="28"/>
      <c r="KUN1298" s="28"/>
      <c r="KUO1298" s="28"/>
      <c r="KUP1298" s="28"/>
      <c r="KUQ1298" s="28"/>
      <c r="KUR1298" s="28"/>
      <c r="KUS1298" s="28"/>
      <c r="KUT1298" s="28"/>
      <c r="KUU1298" s="28"/>
      <c r="KUV1298" s="28"/>
      <c r="KUW1298" s="28"/>
      <c r="KUX1298" s="28"/>
      <c r="KUY1298" s="28"/>
      <c r="KUZ1298" s="28"/>
      <c r="KVA1298" s="28"/>
      <c r="KVB1298" s="28"/>
      <c r="KVC1298" s="28"/>
      <c r="KVD1298" s="28"/>
      <c r="KVE1298" s="28"/>
      <c r="KVF1298" s="28"/>
      <c r="KVG1298" s="28"/>
      <c r="KVH1298" s="28"/>
      <c r="KVI1298" s="28"/>
      <c r="KVJ1298" s="28"/>
      <c r="KVK1298" s="28"/>
      <c r="KVL1298" s="28"/>
      <c r="KVM1298" s="28"/>
      <c r="KVN1298" s="28"/>
      <c r="KVO1298" s="28"/>
      <c r="KVP1298" s="28"/>
      <c r="KVQ1298" s="28"/>
      <c r="KVR1298" s="28"/>
      <c r="KVS1298" s="28"/>
      <c r="KVT1298" s="28"/>
      <c r="KVU1298" s="28"/>
      <c r="KVV1298" s="28"/>
      <c r="KVW1298" s="28"/>
      <c r="KVX1298" s="28"/>
      <c r="KVY1298" s="28"/>
      <c r="KVZ1298" s="28"/>
      <c r="KWA1298" s="28"/>
      <c r="KWB1298" s="28"/>
      <c r="KWC1298" s="28"/>
      <c r="KWD1298" s="28"/>
      <c r="KWE1298" s="28"/>
      <c r="KWF1298" s="28"/>
      <c r="KWG1298" s="28"/>
      <c r="KWH1298" s="28"/>
      <c r="KWI1298" s="28"/>
      <c r="KWJ1298" s="28"/>
      <c r="KWK1298" s="28"/>
      <c r="KWL1298" s="28"/>
      <c r="KWM1298" s="28"/>
      <c r="KWN1298" s="28"/>
      <c r="KWO1298" s="28"/>
      <c r="KWP1298" s="28"/>
      <c r="KWQ1298" s="28"/>
      <c r="KWR1298" s="28"/>
      <c r="KWS1298" s="28"/>
      <c r="KWT1298" s="28"/>
      <c r="KWU1298" s="28"/>
      <c r="KWV1298" s="28"/>
      <c r="KWW1298" s="28"/>
      <c r="KWX1298" s="28"/>
      <c r="KWY1298" s="28"/>
      <c r="KWZ1298" s="28"/>
      <c r="KXA1298" s="28"/>
      <c r="KXB1298" s="28"/>
      <c r="KXC1298" s="28"/>
      <c r="KXD1298" s="28"/>
      <c r="KXE1298" s="28"/>
      <c r="KXF1298" s="28"/>
      <c r="KXG1298" s="28"/>
      <c r="KXH1298" s="28"/>
      <c r="KXI1298" s="28"/>
      <c r="KXJ1298" s="28"/>
      <c r="KXK1298" s="28"/>
      <c r="KXL1298" s="28"/>
      <c r="KXM1298" s="28"/>
      <c r="KXN1298" s="28"/>
      <c r="KXO1298" s="28"/>
      <c r="KXP1298" s="28"/>
      <c r="KXQ1298" s="28"/>
      <c r="KXR1298" s="28"/>
      <c r="KXS1298" s="28"/>
      <c r="KXT1298" s="28"/>
      <c r="KXU1298" s="28"/>
      <c r="KXV1298" s="28"/>
      <c r="KXW1298" s="28"/>
      <c r="KXX1298" s="28"/>
      <c r="KXY1298" s="28"/>
      <c r="KXZ1298" s="28"/>
      <c r="KYA1298" s="28"/>
      <c r="KYB1298" s="28"/>
      <c r="KYC1298" s="28"/>
      <c r="KYD1298" s="28"/>
      <c r="KYE1298" s="28"/>
      <c r="KYF1298" s="28"/>
      <c r="KYG1298" s="28"/>
      <c r="KYH1298" s="28"/>
      <c r="KYI1298" s="28"/>
      <c r="KYJ1298" s="28"/>
      <c r="KYK1298" s="28"/>
      <c r="KYL1298" s="28"/>
      <c r="KYM1298" s="28"/>
      <c r="KYN1298" s="28"/>
      <c r="KYO1298" s="28"/>
      <c r="KYP1298" s="28"/>
      <c r="KYQ1298" s="28"/>
      <c r="KYR1298" s="28"/>
      <c r="KYS1298" s="28"/>
      <c r="KYT1298" s="28"/>
      <c r="KYU1298" s="28"/>
      <c r="KYV1298" s="28"/>
      <c r="KYW1298" s="28"/>
      <c r="KYX1298" s="28"/>
      <c r="KYY1298" s="28"/>
      <c r="KYZ1298" s="28"/>
      <c r="KZA1298" s="28"/>
      <c r="KZB1298" s="28"/>
      <c r="KZC1298" s="28"/>
      <c r="KZD1298" s="28"/>
      <c r="KZE1298" s="28"/>
      <c r="KZF1298" s="28"/>
      <c r="KZG1298" s="28"/>
      <c r="KZH1298" s="28"/>
      <c r="KZI1298" s="28"/>
      <c r="KZJ1298" s="28"/>
      <c r="KZK1298" s="28"/>
      <c r="KZL1298" s="28"/>
      <c r="KZM1298" s="28"/>
      <c r="KZN1298" s="28"/>
      <c r="KZO1298" s="28"/>
      <c r="KZP1298" s="28"/>
      <c r="KZQ1298" s="28"/>
      <c r="KZR1298" s="28"/>
      <c r="KZS1298" s="28"/>
      <c r="KZT1298" s="28"/>
      <c r="KZU1298" s="28"/>
      <c r="KZV1298" s="28"/>
      <c r="KZW1298" s="28"/>
      <c r="KZX1298" s="28"/>
      <c r="KZY1298" s="28"/>
      <c r="KZZ1298" s="28"/>
      <c r="LAA1298" s="28"/>
      <c r="LAB1298" s="28"/>
      <c r="LAC1298" s="28"/>
      <c r="LAD1298" s="28"/>
      <c r="LAE1298" s="28"/>
      <c r="LAF1298" s="28"/>
      <c r="LAG1298" s="28"/>
      <c r="LAH1298" s="28"/>
      <c r="LAI1298" s="28"/>
      <c r="LAJ1298" s="28"/>
      <c r="LAK1298" s="28"/>
      <c r="LAL1298" s="28"/>
      <c r="LAM1298" s="28"/>
      <c r="LAN1298" s="28"/>
      <c r="LAO1298" s="28"/>
      <c r="LAP1298" s="28"/>
      <c r="LAQ1298" s="28"/>
      <c r="LAR1298" s="28"/>
      <c r="LAS1298" s="28"/>
      <c r="LAT1298" s="28"/>
      <c r="LAU1298" s="28"/>
      <c r="LAV1298" s="28"/>
      <c r="LAW1298" s="28"/>
      <c r="LAX1298" s="28"/>
      <c r="LAY1298" s="28"/>
      <c r="LAZ1298" s="28"/>
      <c r="LBA1298" s="28"/>
      <c r="LBB1298" s="28"/>
      <c r="LBC1298" s="28"/>
      <c r="LBD1298" s="28"/>
      <c r="LBE1298" s="28"/>
      <c r="LBF1298" s="28"/>
      <c r="LBG1298" s="28"/>
      <c r="LBH1298" s="28"/>
      <c r="LBI1298" s="28"/>
      <c r="LBJ1298" s="28"/>
      <c r="LBK1298" s="28"/>
      <c r="LBL1298" s="28"/>
      <c r="LBM1298" s="28"/>
      <c r="LBN1298" s="28"/>
      <c r="LBO1298" s="28"/>
      <c r="LBP1298" s="28"/>
      <c r="LBQ1298" s="28"/>
      <c r="LBR1298" s="28"/>
      <c r="LBS1298" s="28"/>
      <c r="LBT1298" s="28"/>
      <c r="LBU1298" s="28"/>
      <c r="LBV1298" s="28"/>
      <c r="LBW1298" s="28"/>
      <c r="LBX1298" s="28"/>
      <c r="LBY1298" s="28"/>
      <c r="LBZ1298" s="28"/>
      <c r="LCA1298" s="28"/>
      <c r="LCB1298" s="28"/>
      <c r="LCC1298" s="28"/>
      <c r="LCD1298" s="28"/>
      <c r="LCE1298" s="28"/>
      <c r="LCF1298" s="28"/>
      <c r="LCG1298" s="28"/>
      <c r="LCH1298" s="28"/>
      <c r="LCI1298" s="28"/>
      <c r="LCJ1298" s="28"/>
      <c r="LCK1298" s="28"/>
      <c r="LCL1298" s="28"/>
      <c r="LCM1298" s="28"/>
      <c r="LCN1298" s="28"/>
      <c r="LCO1298" s="28"/>
      <c r="LCP1298" s="28"/>
      <c r="LCQ1298" s="28"/>
      <c r="LCR1298" s="28"/>
      <c r="LCS1298" s="28"/>
      <c r="LCT1298" s="28"/>
      <c r="LCU1298" s="28"/>
      <c r="LCV1298" s="28"/>
      <c r="LCW1298" s="28"/>
      <c r="LCX1298" s="28"/>
      <c r="LCY1298" s="28"/>
      <c r="LCZ1298" s="28"/>
      <c r="LDA1298" s="28"/>
      <c r="LDB1298" s="28"/>
      <c r="LDC1298" s="28"/>
      <c r="LDD1298" s="28"/>
      <c r="LDE1298" s="28"/>
      <c r="LDF1298" s="28"/>
      <c r="LDG1298" s="28"/>
      <c r="LDH1298" s="28"/>
      <c r="LDI1298" s="28"/>
      <c r="LDJ1298" s="28"/>
      <c r="LDK1298" s="28"/>
      <c r="LDL1298" s="28"/>
      <c r="LDM1298" s="28"/>
      <c r="LDN1298" s="28"/>
      <c r="LDO1298" s="28"/>
      <c r="LDP1298" s="28"/>
      <c r="LDQ1298" s="28"/>
      <c r="LDR1298" s="28"/>
      <c r="LDS1298" s="28"/>
      <c r="LDT1298" s="28"/>
      <c r="LDU1298" s="28"/>
      <c r="LDV1298" s="28"/>
      <c r="LDW1298" s="28"/>
      <c r="LDX1298" s="28"/>
      <c r="LDY1298" s="28"/>
      <c r="LDZ1298" s="28"/>
      <c r="LEA1298" s="28"/>
      <c r="LEB1298" s="28"/>
      <c r="LEC1298" s="28"/>
      <c r="LED1298" s="28"/>
      <c r="LEE1298" s="28"/>
      <c r="LEF1298" s="28"/>
      <c r="LEG1298" s="28"/>
      <c r="LEH1298" s="28"/>
      <c r="LEI1298" s="28"/>
      <c r="LEJ1298" s="28"/>
      <c r="LEK1298" s="28"/>
      <c r="LEL1298" s="28"/>
      <c r="LEM1298" s="28"/>
      <c r="LEN1298" s="28"/>
      <c r="LEO1298" s="28"/>
      <c r="LEP1298" s="28"/>
      <c r="LEQ1298" s="28"/>
      <c r="LER1298" s="28"/>
      <c r="LES1298" s="28"/>
      <c r="LET1298" s="28"/>
      <c r="LEU1298" s="28"/>
      <c r="LEV1298" s="28"/>
      <c r="LEW1298" s="28"/>
      <c r="LEX1298" s="28"/>
      <c r="LEY1298" s="28"/>
      <c r="LEZ1298" s="28"/>
      <c r="LFA1298" s="28"/>
      <c r="LFB1298" s="28"/>
      <c r="LFC1298" s="28"/>
      <c r="LFD1298" s="28"/>
      <c r="LFE1298" s="28"/>
      <c r="LFF1298" s="28"/>
      <c r="LFG1298" s="28"/>
      <c r="LFH1298" s="28"/>
      <c r="LFI1298" s="28"/>
      <c r="LFJ1298" s="28"/>
      <c r="LFK1298" s="28"/>
      <c r="LFL1298" s="28"/>
      <c r="LFM1298" s="28"/>
      <c r="LFN1298" s="28"/>
      <c r="LFO1298" s="28"/>
      <c r="LFP1298" s="28"/>
      <c r="LFQ1298" s="28"/>
      <c r="LFR1298" s="28"/>
      <c r="LFS1298" s="28"/>
      <c r="LFT1298" s="28"/>
      <c r="LFU1298" s="28"/>
      <c r="LFV1298" s="28"/>
      <c r="LFW1298" s="28"/>
      <c r="LFX1298" s="28"/>
      <c r="LFY1298" s="28"/>
      <c r="LFZ1298" s="28"/>
      <c r="LGA1298" s="28"/>
      <c r="LGB1298" s="28"/>
      <c r="LGC1298" s="28"/>
      <c r="LGD1298" s="28"/>
      <c r="LGE1298" s="28"/>
      <c r="LGF1298" s="28"/>
      <c r="LGG1298" s="28"/>
      <c r="LGH1298" s="28"/>
      <c r="LGI1298" s="28"/>
      <c r="LGJ1298" s="28"/>
      <c r="LGK1298" s="28"/>
      <c r="LGL1298" s="28"/>
      <c r="LGM1298" s="28"/>
      <c r="LGN1298" s="28"/>
      <c r="LGO1298" s="28"/>
      <c r="LGP1298" s="28"/>
      <c r="LGQ1298" s="28"/>
      <c r="LGR1298" s="28"/>
      <c r="LGS1298" s="28"/>
      <c r="LGT1298" s="28"/>
      <c r="LGU1298" s="28"/>
      <c r="LGV1298" s="28"/>
      <c r="LGW1298" s="28"/>
      <c r="LGX1298" s="28"/>
      <c r="LGY1298" s="28"/>
      <c r="LGZ1298" s="28"/>
      <c r="LHA1298" s="28"/>
      <c r="LHB1298" s="28"/>
      <c r="LHC1298" s="28"/>
      <c r="LHD1298" s="28"/>
      <c r="LHE1298" s="28"/>
      <c r="LHF1298" s="28"/>
      <c r="LHG1298" s="28"/>
      <c r="LHH1298" s="28"/>
      <c r="LHI1298" s="28"/>
      <c r="LHJ1298" s="28"/>
      <c r="LHK1298" s="28"/>
      <c r="LHL1298" s="28"/>
      <c r="LHM1298" s="28"/>
      <c r="LHN1298" s="28"/>
      <c r="LHO1298" s="28"/>
      <c r="LHP1298" s="28"/>
      <c r="LHQ1298" s="28"/>
      <c r="LHR1298" s="28"/>
      <c r="LHS1298" s="28"/>
      <c r="LHT1298" s="28"/>
      <c r="LHU1298" s="28"/>
      <c r="LHV1298" s="28"/>
      <c r="LHW1298" s="28"/>
      <c r="LHX1298" s="28"/>
      <c r="LHY1298" s="28"/>
      <c r="LHZ1298" s="28"/>
      <c r="LIA1298" s="28"/>
      <c r="LIB1298" s="28"/>
      <c r="LIC1298" s="28"/>
      <c r="LID1298" s="28"/>
      <c r="LIE1298" s="28"/>
      <c r="LIF1298" s="28"/>
      <c r="LIG1298" s="28"/>
      <c r="LIH1298" s="28"/>
      <c r="LII1298" s="28"/>
      <c r="LIJ1298" s="28"/>
      <c r="LIK1298" s="28"/>
      <c r="LIL1298" s="28"/>
      <c r="LIM1298" s="28"/>
      <c r="LIN1298" s="28"/>
      <c r="LIO1298" s="28"/>
      <c r="LIP1298" s="28"/>
      <c r="LIQ1298" s="28"/>
      <c r="LIR1298" s="28"/>
      <c r="LIS1298" s="28"/>
      <c r="LIT1298" s="28"/>
      <c r="LIU1298" s="28"/>
      <c r="LIV1298" s="28"/>
      <c r="LIW1298" s="28"/>
      <c r="LIX1298" s="28"/>
      <c r="LIY1298" s="28"/>
      <c r="LIZ1298" s="28"/>
      <c r="LJA1298" s="28"/>
      <c r="LJB1298" s="28"/>
      <c r="LJC1298" s="28"/>
      <c r="LJD1298" s="28"/>
      <c r="LJE1298" s="28"/>
      <c r="LJF1298" s="28"/>
      <c r="LJG1298" s="28"/>
      <c r="LJH1298" s="28"/>
      <c r="LJI1298" s="28"/>
      <c r="LJJ1298" s="28"/>
      <c r="LJK1298" s="28"/>
      <c r="LJL1298" s="28"/>
      <c r="LJM1298" s="28"/>
      <c r="LJN1298" s="28"/>
      <c r="LJO1298" s="28"/>
      <c r="LJP1298" s="28"/>
      <c r="LJQ1298" s="28"/>
      <c r="LJR1298" s="28"/>
      <c r="LJS1298" s="28"/>
      <c r="LJT1298" s="28"/>
      <c r="LJU1298" s="28"/>
      <c r="LJV1298" s="28"/>
      <c r="LJW1298" s="28"/>
      <c r="LJX1298" s="28"/>
      <c r="LJY1298" s="28"/>
      <c r="LJZ1298" s="28"/>
      <c r="LKA1298" s="28"/>
      <c r="LKB1298" s="28"/>
      <c r="LKC1298" s="28"/>
      <c r="LKD1298" s="28"/>
      <c r="LKE1298" s="28"/>
      <c r="LKF1298" s="28"/>
      <c r="LKG1298" s="28"/>
      <c r="LKH1298" s="28"/>
      <c r="LKI1298" s="28"/>
      <c r="LKJ1298" s="28"/>
      <c r="LKK1298" s="28"/>
      <c r="LKL1298" s="28"/>
      <c r="LKM1298" s="28"/>
      <c r="LKN1298" s="28"/>
      <c r="LKO1298" s="28"/>
      <c r="LKP1298" s="28"/>
      <c r="LKQ1298" s="28"/>
      <c r="LKR1298" s="28"/>
      <c r="LKS1298" s="28"/>
      <c r="LKT1298" s="28"/>
      <c r="LKU1298" s="28"/>
      <c r="LKV1298" s="28"/>
      <c r="LKW1298" s="28"/>
      <c r="LKX1298" s="28"/>
      <c r="LKY1298" s="28"/>
      <c r="LKZ1298" s="28"/>
      <c r="LLA1298" s="28"/>
      <c r="LLB1298" s="28"/>
      <c r="LLC1298" s="28"/>
      <c r="LLD1298" s="28"/>
      <c r="LLE1298" s="28"/>
      <c r="LLF1298" s="28"/>
      <c r="LLG1298" s="28"/>
      <c r="LLH1298" s="28"/>
      <c r="LLI1298" s="28"/>
      <c r="LLJ1298" s="28"/>
      <c r="LLK1298" s="28"/>
      <c r="LLL1298" s="28"/>
      <c r="LLM1298" s="28"/>
      <c r="LLN1298" s="28"/>
      <c r="LLO1298" s="28"/>
      <c r="LLP1298" s="28"/>
      <c r="LLQ1298" s="28"/>
      <c r="LLR1298" s="28"/>
      <c r="LLS1298" s="28"/>
      <c r="LLT1298" s="28"/>
      <c r="LLU1298" s="28"/>
      <c r="LLV1298" s="28"/>
      <c r="LLW1298" s="28"/>
      <c r="LLX1298" s="28"/>
      <c r="LLY1298" s="28"/>
      <c r="LLZ1298" s="28"/>
      <c r="LMA1298" s="28"/>
      <c r="LMB1298" s="28"/>
      <c r="LMC1298" s="28"/>
      <c r="LMD1298" s="28"/>
      <c r="LME1298" s="28"/>
      <c r="LMF1298" s="28"/>
      <c r="LMG1298" s="28"/>
      <c r="LMH1298" s="28"/>
      <c r="LMI1298" s="28"/>
      <c r="LMJ1298" s="28"/>
      <c r="LMK1298" s="28"/>
      <c r="LML1298" s="28"/>
      <c r="LMM1298" s="28"/>
      <c r="LMN1298" s="28"/>
      <c r="LMO1298" s="28"/>
      <c r="LMP1298" s="28"/>
      <c r="LMQ1298" s="28"/>
      <c r="LMR1298" s="28"/>
      <c r="LMS1298" s="28"/>
      <c r="LMT1298" s="28"/>
      <c r="LMU1298" s="28"/>
      <c r="LMV1298" s="28"/>
      <c r="LMW1298" s="28"/>
      <c r="LMX1298" s="28"/>
      <c r="LMY1298" s="28"/>
      <c r="LMZ1298" s="28"/>
      <c r="LNA1298" s="28"/>
      <c r="LNB1298" s="28"/>
      <c r="LNC1298" s="28"/>
      <c r="LND1298" s="28"/>
      <c r="LNE1298" s="28"/>
      <c r="LNF1298" s="28"/>
      <c r="LNG1298" s="28"/>
      <c r="LNH1298" s="28"/>
      <c r="LNI1298" s="28"/>
      <c r="LNJ1298" s="28"/>
      <c r="LNK1298" s="28"/>
      <c r="LNL1298" s="28"/>
      <c r="LNM1298" s="28"/>
      <c r="LNN1298" s="28"/>
      <c r="LNO1298" s="28"/>
      <c r="LNP1298" s="28"/>
      <c r="LNQ1298" s="28"/>
      <c r="LNR1298" s="28"/>
      <c r="LNS1298" s="28"/>
      <c r="LNT1298" s="28"/>
      <c r="LNU1298" s="28"/>
      <c r="LNV1298" s="28"/>
      <c r="LNW1298" s="28"/>
      <c r="LNX1298" s="28"/>
      <c r="LNY1298" s="28"/>
      <c r="LNZ1298" s="28"/>
      <c r="LOA1298" s="28"/>
      <c r="LOB1298" s="28"/>
      <c r="LOC1298" s="28"/>
      <c r="LOD1298" s="28"/>
      <c r="LOE1298" s="28"/>
      <c r="LOF1298" s="28"/>
      <c r="LOG1298" s="28"/>
      <c r="LOH1298" s="28"/>
      <c r="LOI1298" s="28"/>
      <c r="LOJ1298" s="28"/>
      <c r="LOK1298" s="28"/>
      <c r="LOL1298" s="28"/>
      <c r="LOM1298" s="28"/>
      <c r="LON1298" s="28"/>
      <c r="LOO1298" s="28"/>
      <c r="LOP1298" s="28"/>
      <c r="LOQ1298" s="28"/>
      <c r="LOR1298" s="28"/>
      <c r="LOS1298" s="28"/>
      <c r="LOT1298" s="28"/>
      <c r="LOU1298" s="28"/>
      <c r="LOV1298" s="28"/>
      <c r="LOW1298" s="28"/>
      <c r="LOX1298" s="28"/>
      <c r="LOY1298" s="28"/>
      <c r="LOZ1298" s="28"/>
      <c r="LPA1298" s="28"/>
      <c r="LPB1298" s="28"/>
      <c r="LPC1298" s="28"/>
      <c r="LPD1298" s="28"/>
      <c r="LPE1298" s="28"/>
      <c r="LPF1298" s="28"/>
      <c r="LPG1298" s="28"/>
      <c r="LPH1298" s="28"/>
      <c r="LPI1298" s="28"/>
      <c r="LPJ1298" s="28"/>
      <c r="LPK1298" s="28"/>
      <c r="LPL1298" s="28"/>
      <c r="LPM1298" s="28"/>
      <c r="LPN1298" s="28"/>
      <c r="LPO1298" s="28"/>
      <c r="LPP1298" s="28"/>
      <c r="LPQ1298" s="28"/>
      <c r="LPR1298" s="28"/>
      <c r="LPS1298" s="28"/>
      <c r="LPT1298" s="28"/>
      <c r="LPU1298" s="28"/>
      <c r="LPV1298" s="28"/>
      <c r="LPW1298" s="28"/>
      <c r="LPX1298" s="28"/>
      <c r="LPY1298" s="28"/>
      <c r="LPZ1298" s="28"/>
      <c r="LQA1298" s="28"/>
      <c r="LQB1298" s="28"/>
      <c r="LQC1298" s="28"/>
      <c r="LQD1298" s="28"/>
      <c r="LQE1298" s="28"/>
      <c r="LQF1298" s="28"/>
      <c r="LQG1298" s="28"/>
      <c r="LQH1298" s="28"/>
      <c r="LQI1298" s="28"/>
      <c r="LQJ1298" s="28"/>
      <c r="LQK1298" s="28"/>
      <c r="LQL1298" s="28"/>
      <c r="LQM1298" s="28"/>
      <c r="LQN1298" s="28"/>
      <c r="LQO1298" s="28"/>
      <c r="LQP1298" s="28"/>
      <c r="LQQ1298" s="28"/>
      <c r="LQR1298" s="28"/>
      <c r="LQS1298" s="28"/>
      <c r="LQT1298" s="28"/>
      <c r="LQU1298" s="28"/>
      <c r="LQV1298" s="28"/>
      <c r="LQW1298" s="28"/>
      <c r="LQX1298" s="28"/>
      <c r="LQY1298" s="28"/>
      <c r="LQZ1298" s="28"/>
      <c r="LRA1298" s="28"/>
      <c r="LRB1298" s="28"/>
      <c r="LRC1298" s="28"/>
      <c r="LRD1298" s="28"/>
      <c r="LRE1298" s="28"/>
      <c r="LRF1298" s="28"/>
      <c r="LRG1298" s="28"/>
      <c r="LRH1298" s="28"/>
      <c r="LRI1298" s="28"/>
      <c r="LRJ1298" s="28"/>
      <c r="LRK1298" s="28"/>
      <c r="LRL1298" s="28"/>
      <c r="LRM1298" s="28"/>
      <c r="LRN1298" s="28"/>
      <c r="LRO1298" s="28"/>
      <c r="LRP1298" s="28"/>
      <c r="LRQ1298" s="28"/>
      <c r="LRR1298" s="28"/>
      <c r="LRS1298" s="28"/>
      <c r="LRT1298" s="28"/>
      <c r="LRU1298" s="28"/>
      <c r="LRV1298" s="28"/>
      <c r="LRW1298" s="28"/>
      <c r="LRX1298" s="28"/>
      <c r="LRY1298" s="28"/>
      <c r="LRZ1298" s="28"/>
      <c r="LSA1298" s="28"/>
      <c r="LSB1298" s="28"/>
      <c r="LSC1298" s="28"/>
      <c r="LSD1298" s="28"/>
      <c r="LSE1298" s="28"/>
      <c r="LSF1298" s="28"/>
      <c r="LSG1298" s="28"/>
      <c r="LSH1298" s="28"/>
      <c r="LSI1298" s="28"/>
      <c r="LSJ1298" s="28"/>
      <c r="LSK1298" s="28"/>
      <c r="LSL1298" s="28"/>
      <c r="LSM1298" s="28"/>
      <c r="LSN1298" s="28"/>
      <c r="LSO1298" s="28"/>
      <c r="LSP1298" s="28"/>
      <c r="LSQ1298" s="28"/>
      <c r="LSR1298" s="28"/>
      <c r="LSS1298" s="28"/>
      <c r="LST1298" s="28"/>
      <c r="LSU1298" s="28"/>
      <c r="LSV1298" s="28"/>
      <c r="LSW1298" s="28"/>
      <c r="LSX1298" s="28"/>
      <c r="LSY1298" s="28"/>
      <c r="LSZ1298" s="28"/>
      <c r="LTA1298" s="28"/>
      <c r="LTB1298" s="28"/>
      <c r="LTC1298" s="28"/>
      <c r="LTD1298" s="28"/>
      <c r="LTE1298" s="28"/>
      <c r="LTF1298" s="28"/>
      <c r="LTG1298" s="28"/>
      <c r="LTH1298" s="28"/>
      <c r="LTI1298" s="28"/>
      <c r="LTJ1298" s="28"/>
      <c r="LTK1298" s="28"/>
      <c r="LTL1298" s="28"/>
      <c r="LTM1298" s="28"/>
      <c r="LTN1298" s="28"/>
      <c r="LTO1298" s="28"/>
      <c r="LTP1298" s="28"/>
      <c r="LTQ1298" s="28"/>
      <c r="LTR1298" s="28"/>
      <c r="LTS1298" s="28"/>
      <c r="LTT1298" s="28"/>
      <c r="LTU1298" s="28"/>
      <c r="LTV1298" s="28"/>
      <c r="LTW1298" s="28"/>
      <c r="LTX1298" s="28"/>
      <c r="LTY1298" s="28"/>
      <c r="LTZ1298" s="28"/>
      <c r="LUA1298" s="28"/>
      <c r="LUB1298" s="28"/>
      <c r="LUC1298" s="28"/>
      <c r="LUD1298" s="28"/>
      <c r="LUE1298" s="28"/>
      <c r="LUF1298" s="28"/>
      <c r="LUG1298" s="28"/>
      <c r="LUH1298" s="28"/>
      <c r="LUI1298" s="28"/>
      <c r="LUJ1298" s="28"/>
      <c r="LUK1298" s="28"/>
      <c r="LUL1298" s="28"/>
      <c r="LUM1298" s="28"/>
      <c r="LUN1298" s="28"/>
      <c r="LUO1298" s="28"/>
      <c r="LUP1298" s="28"/>
      <c r="LUQ1298" s="28"/>
      <c r="LUR1298" s="28"/>
      <c r="LUS1298" s="28"/>
      <c r="LUT1298" s="28"/>
      <c r="LUU1298" s="28"/>
      <c r="LUV1298" s="28"/>
      <c r="LUW1298" s="28"/>
      <c r="LUX1298" s="28"/>
      <c r="LUY1298" s="28"/>
      <c r="LUZ1298" s="28"/>
      <c r="LVA1298" s="28"/>
      <c r="LVB1298" s="28"/>
      <c r="LVC1298" s="28"/>
      <c r="LVD1298" s="28"/>
      <c r="LVE1298" s="28"/>
      <c r="LVF1298" s="28"/>
      <c r="LVG1298" s="28"/>
      <c r="LVH1298" s="28"/>
      <c r="LVI1298" s="28"/>
      <c r="LVJ1298" s="28"/>
      <c r="LVK1298" s="28"/>
      <c r="LVL1298" s="28"/>
      <c r="LVM1298" s="28"/>
      <c r="LVN1298" s="28"/>
      <c r="LVO1298" s="28"/>
      <c r="LVP1298" s="28"/>
      <c r="LVQ1298" s="28"/>
      <c r="LVR1298" s="28"/>
      <c r="LVS1298" s="28"/>
      <c r="LVT1298" s="28"/>
      <c r="LVU1298" s="28"/>
      <c r="LVV1298" s="28"/>
      <c r="LVW1298" s="28"/>
      <c r="LVX1298" s="28"/>
      <c r="LVY1298" s="28"/>
      <c r="LVZ1298" s="28"/>
      <c r="LWA1298" s="28"/>
      <c r="LWB1298" s="28"/>
      <c r="LWC1298" s="28"/>
      <c r="LWD1298" s="28"/>
      <c r="LWE1298" s="28"/>
      <c r="LWF1298" s="28"/>
      <c r="LWG1298" s="28"/>
      <c r="LWH1298" s="28"/>
      <c r="LWI1298" s="28"/>
      <c r="LWJ1298" s="28"/>
      <c r="LWK1298" s="28"/>
      <c r="LWL1298" s="28"/>
      <c r="LWM1298" s="28"/>
      <c r="LWN1298" s="28"/>
      <c r="LWO1298" s="28"/>
      <c r="LWP1298" s="28"/>
      <c r="LWQ1298" s="28"/>
      <c r="LWR1298" s="28"/>
      <c r="LWS1298" s="28"/>
      <c r="LWT1298" s="28"/>
      <c r="LWU1298" s="28"/>
      <c r="LWV1298" s="28"/>
      <c r="LWW1298" s="28"/>
      <c r="LWX1298" s="28"/>
      <c r="LWY1298" s="28"/>
      <c r="LWZ1298" s="28"/>
      <c r="LXA1298" s="28"/>
      <c r="LXB1298" s="28"/>
      <c r="LXC1298" s="28"/>
      <c r="LXD1298" s="28"/>
      <c r="LXE1298" s="28"/>
      <c r="LXF1298" s="28"/>
      <c r="LXG1298" s="28"/>
      <c r="LXH1298" s="28"/>
      <c r="LXI1298" s="28"/>
      <c r="LXJ1298" s="28"/>
      <c r="LXK1298" s="28"/>
      <c r="LXL1298" s="28"/>
      <c r="LXM1298" s="28"/>
      <c r="LXN1298" s="28"/>
      <c r="LXO1298" s="28"/>
      <c r="LXP1298" s="28"/>
      <c r="LXQ1298" s="28"/>
      <c r="LXR1298" s="28"/>
      <c r="LXS1298" s="28"/>
      <c r="LXT1298" s="28"/>
      <c r="LXU1298" s="28"/>
      <c r="LXV1298" s="28"/>
      <c r="LXW1298" s="28"/>
      <c r="LXX1298" s="28"/>
      <c r="LXY1298" s="28"/>
      <c r="LXZ1298" s="28"/>
      <c r="LYA1298" s="28"/>
      <c r="LYB1298" s="28"/>
      <c r="LYC1298" s="28"/>
      <c r="LYD1298" s="28"/>
      <c r="LYE1298" s="28"/>
      <c r="LYF1298" s="28"/>
      <c r="LYG1298" s="28"/>
      <c r="LYH1298" s="28"/>
      <c r="LYI1298" s="28"/>
      <c r="LYJ1298" s="28"/>
      <c r="LYK1298" s="28"/>
      <c r="LYL1298" s="28"/>
      <c r="LYM1298" s="28"/>
      <c r="LYN1298" s="28"/>
      <c r="LYO1298" s="28"/>
      <c r="LYP1298" s="28"/>
      <c r="LYQ1298" s="28"/>
      <c r="LYR1298" s="28"/>
      <c r="LYS1298" s="28"/>
      <c r="LYT1298" s="28"/>
      <c r="LYU1298" s="28"/>
      <c r="LYV1298" s="28"/>
      <c r="LYW1298" s="28"/>
      <c r="LYX1298" s="28"/>
      <c r="LYY1298" s="28"/>
      <c r="LYZ1298" s="28"/>
      <c r="LZA1298" s="28"/>
      <c r="LZB1298" s="28"/>
      <c r="LZC1298" s="28"/>
      <c r="LZD1298" s="28"/>
      <c r="LZE1298" s="28"/>
      <c r="LZF1298" s="28"/>
      <c r="LZG1298" s="28"/>
      <c r="LZH1298" s="28"/>
      <c r="LZI1298" s="28"/>
      <c r="LZJ1298" s="28"/>
      <c r="LZK1298" s="28"/>
      <c r="LZL1298" s="28"/>
      <c r="LZM1298" s="28"/>
      <c r="LZN1298" s="28"/>
      <c r="LZO1298" s="28"/>
      <c r="LZP1298" s="28"/>
      <c r="LZQ1298" s="28"/>
      <c r="LZR1298" s="28"/>
      <c r="LZS1298" s="28"/>
      <c r="LZT1298" s="28"/>
      <c r="LZU1298" s="28"/>
      <c r="LZV1298" s="28"/>
      <c r="LZW1298" s="28"/>
      <c r="LZX1298" s="28"/>
      <c r="LZY1298" s="28"/>
      <c r="LZZ1298" s="28"/>
      <c r="MAA1298" s="28"/>
      <c r="MAB1298" s="28"/>
      <c r="MAC1298" s="28"/>
      <c r="MAD1298" s="28"/>
      <c r="MAE1298" s="28"/>
      <c r="MAF1298" s="28"/>
      <c r="MAG1298" s="28"/>
      <c r="MAH1298" s="28"/>
      <c r="MAI1298" s="28"/>
      <c r="MAJ1298" s="28"/>
      <c r="MAK1298" s="28"/>
      <c r="MAL1298" s="28"/>
      <c r="MAM1298" s="28"/>
      <c r="MAN1298" s="28"/>
      <c r="MAO1298" s="28"/>
      <c r="MAP1298" s="28"/>
      <c r="MAQ1298" s="28"/>
      <c r="MAR1298" s="28"/>
      <c r="MAS1298" s="28"/>
      <c r="MAT1298" s="28"/>
      <c r="MAU1298" s="28"/>
      <c r="MAV1298" s="28"/>
      <c r="MAW1298" s="28"/>
      <c r="MAX1298" s="28"/>
      <c r="MAY1298" s="28"/>
      <c r="MAZ1298" s="28"/>
      <c r="MBA1298" s="28"/>
      <c r="MBB1298" s="28"/>
      <c r="MBC1298" s="28"/>
      <c r="MBD1298" s="28"/>
      <c r="MBE1298" s="28"/>
      <c r="MBF1298" s="28"/>
      <c r="MBG1298" s="28"/>
      <c r="MBH1298" s="28"/>
      <c r="MBI1298" s="28"/>
      <c r="MBJ1298" s="28"/>
      <c r="MBK1298" s="28"/>
      <c r="MBL1298" s="28"/>
      <c r="MBM1298" s="28"/>
      <c r="MBN1298" s="28"/>
      <c r="MBO1298" s="28"/>
      <c r="MBP1298" s="28"/>
      <c r="MBQ1298" s="28"/>
      <c r="MBR1298" s="28"/>
      <c r="MBS1298" s="28"/>
      <c r="MBT1298" s="28"/>
      <c r="MBU1298" s="28"/>
      <c r="MBV1298" s="28"/>
      <c r="MBW1298" s="28"/>
      <c r="MBX1298" s="28"/>
      <c r="MBY1298" s="28"/>
      <c r="MBZ1298" s="28"/>
      <c r="MCA1298" s="28"/>
      <c r="MCB1298" s="28"/>
      <c r="MCC1298" s="28"/>
      <c r="MCD1298" s="28"/>
      <c r="MCE1298" s="28"/>
      <c r="MCF1298" s="28"/>
      <c r="MCG1298" s="28"/>
      <c r="MCH1298" s="28"/>
      <c r="MCI1298" s="28"/>
      <c r="MCJ1298" s="28"/>
      <c r="MCK1298" s="28"/>
      <c r="MCL1298" s="28"/>
      <c r="MCM1298" s="28"/>
      <c r="MCN1298" s="28"/>
      <c r="MCO1298" s="28"/>
      <c r="MCP1298" s="28"/>
      <c r="MCQ1298" s="28"/>
      <c r="MCR1298" s="28"/>
      <c r="MCS1298" s="28"/>
      <c r="MCT1298" s="28"/>
      <c r="MCU1298" s="28"/>
      <c r="MCV1298" s="28"/>
      <c r="MCW1298" s="28"/>
      <c r="MCX1298" s="28"/>
      <c r="MCY1298" s="28"/>
      <c r="MCZ1298" s="28"/>
      <c r="MDA1298" s="28"/>
      <c r="MDB1298" s="28"/>
      <c r="MDC1298" s="28"/>
      <c r="MDD1298" s="28"/>
      <c r="MDE1298" s="28"/>
      <c r="MDF1298" s="28"/>
      <c r="MDG1298" s="28"/>
      <c r="MDH1298" s="28"/>
      <c r="MDI1298" s="28"/>
      <c r="MDJ1298" s="28"/>
      <c r="MDK1298" s="28"/>
      <c r="MDL1298" s="28"/>
      <c r="MDM1298" s="28"/>
      <c r="MDN1298" s="28"/>
      <c r="MDO1298" s="28"/>
      <c r="MDP1298" s="28"/>
      <c r="MDQ1298" s="28"/>
      <c r="MDR1298" s="28"/>
      <c r="MDS1298" s="28"/>
      <c r="MDT1298" s="28"/>
      <c r="MDU1298" s="28"/>
      <c r="MDV1298" s="28"/>
      <c r="MDW1298" s="28"/>
      <c r="MDX1298" s="28"/>
      <c r="MDY1298" s="28"/>
      <c r="MDZ1298" s="28"/>
      <c r="MEA1298" s="28"/>
      <c r="MEB1298" s="28"/>
      <c r="MEC1298" s="28"/>
      <c r="MED1298" s="28"/>
      <c r="MEE1298" s="28"/>
      <c r="MEF1298" s="28"/>
      <c r="MEG1298" s="28"/>
      <c r="MEH1298" s="28"/>
      <c r="MEI1298" s="28"/>
      <c r="MEJ1298" s="28"/>
      <c r="MEK1298" s="28"/>
      <c r="MEL1298" s="28"/>
      <c r="MEM1298" s="28"/>
      <c r="MEN1298" s="28"/>
      <c r="MEO1298" s="28"/>
      <c r="MEP1298" s="28"/>
      <c r="MEQ1298" s="28"/>
      <c r="MER1298" s="28"/>
      <c r="MES1298" s="28"/>
      <c r="MET1298" s="28"/>
      <c r="MEU1298" s="28"/>
      <c r="MEV1298" s="28"/>
      <c r="MEW1298" s="28"/>
      <c r="MEX1298" s="28"/>
      <c r="MEY1298" s="28"/>
      <c r="MEZ1298" s="28"/>
      <c r="MFA1298" s="28"/>
      <c r="MFB1298" s="28"/>
      <c r="MFC1298" s="28"/>
      <c r="MFD1298" s="28"/>
      <c r="MFE1298" s="28"/>
      <c r="MFF1298" s="28"/>
      <c r="MFG1298" s="28"/>
      <c r="MFH1298" s="28"/>
      <c r="MFI1298" s="28"/>
      <c r="MFJ1298" s="28"/>
      <c r="MFK1298" s="28"/>
      <c r="MFL1298" s="28"/>
      <c r="MFM1298" s="28"/>
      <c r="MFN1298" s="28"/>
      <c r="MFO1298" s="28"/>
      <c r="MFP1298" s="28"/>
      <c r="MFQ1298" s="28"/>
      <c r="MFR1298" s="28"/>
      <c r="MFS1298" s="28"/>
      <c r="MFT1298" s="28"/>
      <c r="MFU1298" s="28"/>
      <c r="MFV1298" s="28"/>
      <c r="MFW1298" s="28"/>
      <c r="MFX1298" s="28"/>
      <c r="MFY1298" s="28"/>
      <c r="MFZ1298" s="28"/>
      <c r="MGA1298" s="28"/>
      <c r="MGB1298" s="28"/>
      <c r="MGC1298" s="28"/>
      <c r="MGD1298" s="28"/>
      <c r="MGE1298" s="28"/>
      <c r="MGF1298" s="28"/>
      <c r="MGG1298" s="28"/>
      <c r="MGH1298" s="28"/>
      <c r="MGI1298" s="28"/>
      <c r="MGJ1298" s="28"/>
      <c r="MGK1298" s="28"/>
      <c r="MGL1298" s="28"/>
      <c r="MGM1298" s="28"/>
      <c r="MGN1298" s="28"/>
      <c r="MGO1298" s="28"/>
      <c r="MGP1298" s="28"/>
      <c r="MGQ1298" s="28"/>
      <c r="MGR1298" s="28"/>
      <c r="MGS1298" s="28"/>
      <c r="MGT1298" s="28"/>
      <c r="MGU1298" s="28"/>
      <c r="MGV1298" s="28"/>
      <c r="MGW1298" s="28"/>
      <c r="MGX1298" s="28"/>
      <c r="MGY1298" s="28"/>
      <c r="MGZ1298" s="28"/>
      <c r="MHA1298" s="28"/>
      <c r="MHB1298" s="28"/>
      <c r="MHC1298" s="28"/>
      <c r="MHD1298" s="28"/>
      <c r="MHE1298" s="28"/>
      <c r="MHF1298" s="28"/>
      <c r="MHG1298" s="28"/>
      <c r="MHH1298" s="28"/>
      <c r="MHI1298" s="28"/>
      <c r="MHJ1298" s="28"/>
      <c r="MHK1298" s="28"/>
      <c r="MHL1298" s="28"/>
      <c r="MHM1298" s="28"/>
      <c r="MHN1298" s="28"/>
      <c r="MHO1298" s="28"/>
      <c r="MHP1298" s="28"/>
      <c r="MHQ1298" s="28"/>
      <c r="MHR1298" s="28"/>
      <c r="MHS1298" s="28"/>
      <c r="MHT1298" s="28"/>
      <c r="MHU1298" s="28"/>
      <c r="MHV1298" s="28"/>
      <c r="MHW1298" s="28"/>
      <c r="MHX1298" s="28"/>
      <c r="MHY1298" s="28"/>
      <c r="MHZ1298" s="28"/>
      <c r="MIA1298" s="28"/>
      <c r="MIB1298" s="28"/>
      <c r="MIC1298" s="28"/>
      <c r="MID1298" s="28"/>
      <c r="MIE1298" s="28"/>
      <c r="MIF1298" s="28"/>
      <c r="MIG1298" s="28"/>
      <c r="MIH1298" s="28"/>
      <c r="MII1298" s="28"/>
      <c r="MIJ1298" s="28"/>
      <c r="MIK1298" s="28"/>
      <c r="MIL1298" s="28"/>
      <c r="MIM1298" s="28"/>
      <c r="MIN1298" s="28"/>
      <c r="MIO1298" s="28"/>
      <c r="MIP1298" s="28"/>
      <c r="MIQ1298" s="28"/>
      <c r="MIR1298" s="28"/>
      <c r="MIS1298" s="28"/>
      <c r="MIT1298" s="28"/>
      <c r="MIU1298" s="28"/>
      <c r="MIV1298" s="28"/>
      <c r="MIW1298" s="28"/>
      <c r="MIX1298" s="28"/>
      <c r="MIY1298" s="28"/>
      <c r="MIZ1298" s="28"/>
      <c r="MJA1298" s="28"/>
      <c r="MJB1298" s="28"/>
      <c r="MJC1298" s="28"/>
      <c r="MJD1298" s="28"/>
      <c r="MJE1298" s="28"/>
      <c r="MJF1298" s="28"/>
      <c r="MJG1298" s="28"/>
      <c r="MJH1298" s="28"/>
      <c r="MJI1298" s="28"/>
      <c r="MJJ1298" s="28"/>
      <c r="MJK1298" s="28"/>
      <c r="MJL1298" s="28"/>
      <c r="MJM1298" s="28"/>
      <c r="MJN1298" s="28"/>
      <c r="MJO1298" s="28"/>
      <c r="MJP1298" s="28"/>
      <c r="MJQ1298" s="28"/>
      <c r="MJR1298" s="28"/>
      <c r="MJS1298" s="28"/>
      <c r="MJT1298" s="28"/>
      <c r="MJU1298" s="28"/>
      <c r="MJV1298" s="28"/>
      <c r="MJW1298" s="28"/>
      <c r="MJX1298" s="28"/>
      <c r="MJY1298" s="28"/>
      <c r="MJZ1298" s="28"/>
      <c r="MKA1298" s="28"/>
      <c r="MKB1298" s="28"/>
      <c r="MKC1298" s="28"/>
      <c r="MKD1298" s="28"/>
      <c r="MKE1298" s="28"/>
      <c r="MKF1298" s="28"/>
      <c r="MKG1298" s="28"/>
      <c r="MKH1298" s="28"/>
      <c r="MKI1298" s="28"/>
      <c r="MKJ1298" s="28"/>
      <c r="MKK1298" s="28"/>
      <c r="MKL1298" s="28"/>
      <c r="MKM1298" s="28"/>
      <c r="MKN1298" s="28"/>
      <c r="MKO1298" s="28"/>
      <c r="MKP1298" s="28"/>
      <c r="MKQ1298" s="28"/>
      <c r="MKR1298" s="28"/>
      <c r="MKS1298" s="28"/>
      <c r="MKT1298" s="28"/>
      <c r="MKU1298" s="28"/>
      <c r="MKV1298" s="28"/>
      <c r="MKW1298" s="28"/>
      <c r="MKX1298" s="28"/>
      <c r="MKY1298" s="28"/>
      <c r="MKZ1298" s="28"/>
      <c r="MLA1298" s="28"/>
      <c r="MLB1298" s="28"/>
      <c r="MLC1298" s="28"/>
      <c r="MLD1298" s="28"/>
      <c r="MLE1298" s="28"/>
      <c r="MLF1298" s="28"/>
      <c r="MLG1298" s="28"/>
      <c r="MLH1298" s="28"/>
      <c r="MLI1298" s="28"/>
      <c r="MLJ1298" s="28"/>
      <c r="MLK1298" s="28"/>
      <c r="MLL1298" s="28"/>
      <c r="MLM1298" s="28"/>
      <c r="MLN1298" s="28"/>
      <c r="MLO1298" s="28"/>
      <c r="MLP1298" s="28"/>
      <c r="MLQ1298" s="28"/>
      <c r="MLR1298" s="28"/>
      <c r="MLS1298" s="28"/>
      <c r="MLT1298" s="28"/>
      <c r="MLU1298" s="28"/>
      <c r="MLV1298" s="28"/>
      <c r="MLW1298" s="28"/>
      <c r="MLX1298" s="28"/>
      <c r="MLY1298" s="28"/>
      <c r="MLZ1298" s="28"/>
      <c r="MMA1298" s="28"/>
      <c r="MMB1298" s="28"/>
      <c r="MMC1298" s="28"/>
      <c r="MMD1298" s="28"/>
      <c r="MME1298" s="28"/>
      <c r="MMF1298" s="28"/>
      <c r="MMG1298" s="28"/>
      <c r="MMH1298" s="28"/>
      <c r="MMI1298" s="28"/>
      <c r="MMJ1298" s="28"/>
      <c r="MMK1298" s="28"/>
      <c r="MML1298" s="28"/>
      <c r="MMM1298" s="28"/>
      <c r="MMN1298" s="28"/>
      <c r="MMO1298" s="28"/>
      <c r="MMP1298" s="28"/>
      <c r="MMQ1298" s="28"/>
      <c r="MMR1298" s="28"/>
      <c r="MMS1298" s="28"/>
      <c r="MMT1298" s="28"/>
      <c r="MMU1298" s="28"/>
      <c r="MMV1298" s="28"/>
      <c r="MMW1298" s="28"/>
      <c r="MMX1298" s="28"/>
      <c r="MMY1298" s="28"/>
      <c r="MMZ1298" s="28"/>
      <c r="MNA1298" s="28"/>
      <c r="MNB1298" s="28"/>
      <c r="MNC1298" s="28"/>
      <c r="MND1298" s="28"/>
      <c r="MNE1298" s="28"/>
      <c r="MNF1298" s="28"/>
      <c r="MNG1298" s="28"/>
      <c r="MNH1298" s="28"/>
      <c r="MNI1298" s="28"/>
      <c r="MNJ1298" s="28"/>
      <c r="MNK1298" s="28"/>
      <c r="MNL1298" s="28"/>
      <c r="MNM1298" s="28"/>
      <c r="MNN1298" s="28"/>
      <c r="MNO1298" s="28"/>
      <c r="MNP1298" s="28"/>
      <c r="MNQ1298" s="28"/>
      <c r="MNR1298" s="28"/>
      <c r="MNS1298" s="28"/>
      <c r="MNT1298" s="28"/>
      <c r="MNU1298" s="28"/>
      <c r="MNV1298" s="28"/>
      <c r="MNW1298" s="28"/>
      <c r="MNX1298" s="28"/>
      <c r="MNY1298" s="28"/>
      <c r="MNZ1298" s="28"/>
      <c r="MOA1298" s="28"/>
      <c r="MOB1298" s="28"/>
      <c r="MOC1298" s="28"/>
      <c r="MOD1298" s="28"/>
      <c r="MOE1298" s="28"/>
      <c r="MOF1298" s="28"/>
      <c r="MOG1298" s="28"/>
      <c r="MOH1298" s="28"/>
      <c r="MOI1298" s="28"/>
      <c r="MOJ1298" s="28"/>
      <c r="MOK1298" s="28"/>
      <c r="MOL1298" s="28"/>
      <c r="MOM1298" s="28"/>
      <c r="MON1298" s="28"/>
      <c r="MOO1298" s="28"/>
      <c r="MOP1298" s="28"/>
      <c r="MOQ1298" s="28"/>
      <c r="MOR1298" s="28"/>
      <c r="MOS1298" s="28"/>
      <c r="MOT1298" s="28"/>
      <c r="MOU1298" s="28"/>
      <c r="MOV1298" s="28"/>
      <c r="MOW1298" s="28"/>
      <c r="MOX1298" s="28"/>
      <c r="MOY1298" s="28"/>
      <c r="MOZ1298" s="28"/>
      <c r="MPA1298" s="28"/>
      <c r="MPB1298" s="28"/>
      <c r="MPC1298" s="28"/>
      <c r="MPD1298" s="28"/>
      <c r="MPE1298" s="28"/>
      <c r="MPF1298" s="28"/>
      <c r="MPG1298" s="28"/>
      <c r="MPH1298" s="28"/>
      <c r="MPI1298" s="28"/>
      <c r="MPJ1298" s="28"/>
      <c r="MPK1298" s="28"/>
      <c r="MPL1298" s="28"/>
      <c r="MPM1298" s="28"/>
      <c r="MPN1298" s="28"/>
      <c r="MPO1298" s="28"/>
      <c r="MPP1298" s="28"/>
      <c r="MPQ1298" s="28"/>
      <c r="MPR1298" s="28"/>
      <c r="MPS1298" s="28"/>
      <c r="MPT1298" s="28"/>
      <c r="MPU1298" s="28"/>
      <c r="MPV1298" s="28"/>
      <c r="MPW1298" s="28"/>
      <c r="MPX1298" s="28"/>
      <c r="MPY1298" s="28"/>
      <c r="MPZ1298" s="28"/>
      <c r="MQA1298" s="28"/>
      <c r="MQB1298" s="28"/>
      <c r="MQC1298" s="28"/>
      <c r="MQD1298" s="28"/>
      <c r="MQE1298" s="28"/>
      <c r="MQF1298" s="28"/>
      <c r="MQG1298" s="28"/>
      <c r="MQH1298" s="28"/>
      <c r="MQI1298" s="28"/>
      <c r="MQJ1298" s="28"/>
      <c r="MQK1298" s="28"/>
      <c r="MQL1298" s="28"/>
      <c r="MQM1298" s="28"/>
      <c r="MQN1298" s="28"/>
      <c r="MQO1298" s="28"/>
      <c r="MQP1298" s="28"/>
      <c r="MQQ1298" s="28"/>
      <c r="MQR1298" s="28"/>
      <c r="MQS1298" s="28"/>
      <c r="MQT1298" s="28"/>
      <c r="MQU1298" s="28"/>
      <c r="MQV1298" s="28"/>
      <c r="MQW1298" s="28"/>
      <c r="MQX1298" s="28"/>
      <c r="MQY1298" s="28"/>
      <c r="MQZ1298" s="28"/>
      <c r="MRA1298" s="28"/>
      <c r="MRB1298" s="28"/>
      <c r="MRC1298" s="28"/>
      <c r="MRD1298" s="28"/>
      <c r="MRE1298" s="28"/>
      <c r="MRF1298" s="28"/>
      <c r="MRG1298" s="28"/>
      <c r="MRH1298" s="28"/>
      <c r="MRI1298" s="28"/>
      <c r="MRJ1298" s="28"/>
      <c r="MRK1298" s="28"/>
      <c r="MRL1298" s="28"/>
      <c r="MRM1298" s="28"/>
      <c r="MRN1298" s="28"/>
      <c r="MRO1298" s="28"/>
      <c r="MRP1298" s="28"/>
      <c r="MRQ1298" s="28"/>
      <c r="MRR1298" s="28"/>
      <c r="MRS1298" s="28"/>
      <c r="MRT1298" s="28"/>
      <c r="MRU1298" s="28"/>
      <c r="MRV1298" s="28"/>
      <c r="MRW1298" s="28"/>
      <c r="MRX1298" s="28"/>
      <c r="MRY1298" s="28"/>
      <c r="MRZ1298" s="28"/>
      <c r="MSA1298" s="28"/>
      <c r="MSB1298" s="28"/>
      <c r="MSC1298" s="28"/>
      <c r="MSD1298" s="28"/>
      <c r="MSE1298" s="28"/>
      <c r="MSF1298" s="28"/>
      <c r="MSG1298" s="28"/>
      <c r="MSH1298" s="28"/>
      <c r="MSI1298" s="28"/>
      <c r="MSJ1298" s="28"/>
      <c r="MSK1298" s="28"/>
      <c r="MSL1298" s="28"/>
      <c r="MSM1298" s="28"/>
      <c r="MSN1298" s="28"/>
      <c r="MSO1298" s="28"/>
      <c r="MSP1298" s="28"/>
      <c r="MSQ1298" s="28"/>
      <c r="MSR1298" s="28"/>
      <c r="MSS1298" s="28"/>
      <c r="MST1298" s="28"/>
      <c r="MSU1298" s="28"/>
      <c r="MSV1298" s="28"/>
      <c r="MSW1298" s="28"/>
      <c r="MSX1298" s="28"/>
      <c r="MSY1298" s="28"/>
      <c r="MSZ1298" s="28"/>
      <c r="MTA1298" s="28"/>
      <c r="MTB1298" s="28"/>
      <c r="MTC1298" s="28"/>
      <c r="MTD1298" s="28"/>
      <c r="MTE1298" s="28"/>
      <c r="MTF1298" s="28"/>
      <c r="MTG1298" s="28"/>
      <c r="MTH1298" s="28"/>
      <c r="MTI1298" s="28"/>
      <c r="MTJ1298" s="28"/>
      <c r="MTK1298" s="28"/>
      <c r="MTL1298" s="28"/>
      <c r="MTM1298" s="28"/>
      <c r="MTN1298" s="28"/>
      <c r="MTO1298" s="28"/>
      <c r="MTP1298" s="28"/>
      <c r="MTQ1298" s="28"/>
      <c r="MTR1298" s="28"/>
      <c r="MTS1298" s="28"/>
      <c r="MTT1298" s="28"/>
      <c r="MTU1298" s="28"/>
      <c r="MTV1298" s="28"/>
      <c r="MTW1298" s="28"/>
      <c r="MTX1298" s="28"/>
      <c r="MTY1298" s="28"/>
      <c r="MTZ1298" s="28"/>
      <c r="MUA1298" s="28"/>
      <c r="MUB1298" s="28"/>
      <c r="MUC1298" s="28"/>
      <c r="MUD1298" s="28"/>
      <c r="MUE1298" s="28"/>
      <c r="MUF1298" s="28"/>
      <c r="MUG1298" s="28"/>
      <c r="MUH1298" s="28"/>
      <c r="MUI1298" s="28"/>
      <c r="MUJ1298" s="28"/>
      <c r="MUK1298" s="28"/>
      <c r="MUL1298" s="28"/>
      <c r="MUM1298" s="28"/>
      <c r="MUN1298" s="28"/>
      <c r="MUO1298" s="28"/>
      <c r="MUP1298" s="28"/>
      <c r="MUQ1298" s="28"/>
      <c r="MUR1298" s="28"/>
      <c r="MUS1298" s="28"/>
      <c r="MUT1298" s="28"/>
      <c r="MUU1298" s="28"/>
      <c r="MUV1298" s="28"/>
      <c r="MUW1298" s="28"/>
      <c r="MUX1298" s="28"/>
      <c r="MUY1298" s="28"/>
      <c r="MUZ1298" s="28"/>
      <c r="MVA1298" s="28"/>
      <c r="MVB1298" s="28"/>
      <c r="MVC1298" s="28"/>
      <c r="MVD1298" s="28"/>
      <c r="MVE1298" s="28"/>
      <c r="MVF1298" s="28"/>
      <c r="MVG1298" s="28"/>
      <c r="MVH1298" s="28"/>
      <c r="MVI1298" s="28"/>
      <c r="MVJ1298" s="28"/>
      <c r="MVK1298" s="28"/>
      <c r="MVL1298" s="28"/>
      <c r="MVM1298" s="28"/>
      <c r="MVN1298" s="28"/>
      <c r="MVO1298" s="28"/>
      <c r="MVP1298" s="28"/>
      <c r="MVQ1298" s="28"/>
      <c r="MVR1298" s="28"/>
      <c r="MVS1298" s="28"/>
      <c r="MVT1298" s="28"/>
      <c r="MVU1298" s="28"/>
      <c r="MVV1298" s="28"/>
      <c r="MVW1298" s="28"/>
      <c r="MVX1298" s="28"/>
      <c r="MVY1298" s="28"/>
      <c r="MVZ1298" s="28"/>
      <c r="MWA1298" s="28"/>
      <c r="MWB1298" s="28"/>
      <c r="MWC1298" s="28"/>
      <c r="MWD1298" s="28"/>
      <c r="MWE1298" s="28"/>
      <c r="MWF1298" s="28"/>
      <c r="MWG1298" s="28"/>
      <c r="MWH1298" s="28"/>
      <c r="MWI1298" s="28"/>
      <c r="MWJ1298" s="28"/>
      <c r="MWK1298" s="28"/>
      <c r="MWL1298" s="28"/>
      <c r="MWM1298" s="28"/>
      <c r="MWN1298" s="28"/>
      <c r="MWO1298" s="28"/>
      <c r="MWP1298" s="28"/>
      <c r="MWQ1298" s="28"/>
      <c r="MWR1298" s="28"/>
      <c r="MWS1298" s="28"/>
      <c r="MWT1298" s="28"/>
      <c r="MWU1298" s="28"/>
      <c r="MWV1298" s="28"/>
      <c r="MWW1298" s="28"/>
      <c r="MWX1298" s="28"/>
      <c r="MWY1298" s="28"/>
      <c r="MWZ1298" s="28"/>
      <c r="MXA1298" s="28"/>
      <c r="MXB1298" s="28"/>
      <c r="MXC1298" s="28"/>
      <c r="MXD1298" s="28"/>
      <c r="MXE1298" s="28"/>
      <c r="MXF1298" s="28"/>
      <c r="MXG1298" s="28"/>
      <c r="MXH1298" s="28"/>
      <c r="MXI1298" s="28"/>
      <c r="MXJ1298" s="28"/>
      <c r="MXK1298" s="28"/>
      <c r="MXL1298" s="28"/>
      <c r="MXM1298" s="28"/>
      <c r="MXN1298" s="28"/>
      <c r="MXO1298" s="28"/>
      <c r="MXP1298" s="28"/>
      <c r="MXQ1298" s="28"/>
      <c r="MXR1298" s="28"/>
      <c r="MXS1298" s="28"/>
      <c r="MXT1298" s="28"/>
      <c r="MXU1298" s="28"/>
      <c r="MXV1298" s="28"/>
      <c r="MXW1298" s="28"/>
      <c r="MXX1298" s="28"/>
      <c r="MXY1298" s="28"/>
      <c r="MXZ1298" s="28"/>
      <c r="MYA1298" s="28"/>
      <c r="MYB1298" s="28"/>
      <c r="MYC1298" s="28"/>
      <c r="MYD1298" s="28"/>
      <c r="MYE1298" s="28"/>
      <c r="MYF1298" s="28"/>
      <c r="MYG1298" s="28"/>
      <c r="MYH1298" s="28"/>
      <c r="MYI1298" s="28"/>
      <c r="MYJ1298" s="28"/>
      <c r="MYK1298" s="28"/>
      <c r="MYL1298" s="28"/>
      <c r="MYM1298" s="28"/>
      <c r="MYN1298" s="28"/>
      <c r="MYO1298" s="28"/>
      <c r="MYP1298" s="28"/>
      <c r="MYQ1298" s="28"/>
      <c r="MYR1298" s="28"/>
      <c r="MYS1298" s="28"/>
      <c r="MYT1298" s="28"/>
      <c r="MYU1298" s="28"/>
      <c r="MYV1298" s="28"/>
      <c r="MYW1298" s="28"/>
      <c r="MYX1298" s="28"/>
      <c r="MYY1298" s="28"/>
      <c r="MYZ1298" s="28"/>
      <c r="MZA1298" s="28"/>
      <c r="MZB1298" s="28"/>
      <c r="MZC1298" s="28"/>
      <c r="MZD1298" s="28"/>
      <c r="MZE1298" s="28"/>
      <c r="MZF1298" s="28"/>
      <c r="MZG1298" s="28"/>
      <c r="MZH1298" s="28"/>
      <c r="MZI1298" s="28"/>
      <c r="MZJ1298" s="28"/>
      <c r="MZK1298" s="28"/>
      <c r="MZL1298" s="28"/>
      <c r="MZM1298" s="28"/>
      <c r="MZN1298" s="28"/>
      <c r="MZO1298" s="28"/>
      <c r="MZP1298" s="28"/>
      <c r="MZQ1298" s="28"/>
      <c r="MZR1298" s="28"/>
      <c r="MZS1298" s="28"/>
      <c r="MZT1298" s="28"/>
      <c r="MZU1298" s="28"/>
      <c r="MZV1298" s="28"/>
      <c r="MZW1298" s="28"/>
      <c r="MZX1298" s="28"/>
      <c r="MZY1298" s="28"/>
      <c r="MZZ1298" s="28"/>
      <c r="NAA1298" s="28"/>
      <c r="NAB1298" s="28"/>
      <c r="NAC1298" s="28"/>
      <c r="NAD1298" s="28"/>
      <c r="NAE1298" s="28"/>
      <c r="NAF1298" s="28"/>
      <c r="NAG1298" s="28"/>
      <c r="NAH1298" s="28"/>
      <c r="NAI1298" s="28"/>
      <c r="NAJ1298" s="28"/>
      <c r="NAK1298" s="28"/>
      <c r="NAL1298" s="28"/>
      <c r="NAM1298" s="28"/>
      <c r="NAN1298" s="28"/>
      <c r="NAO1298" s="28"/>
      <c r="NAP1298" s="28"/>
      <c r="NAQ1298" s="28"/>
      <c r="NAR1298" s="28"/>
      <c r="NAS1298" s="28"/>
      <c r="NAT1298" s="28"/>
      <c r="NAU1298" s="28"/>
      <c r="NAV1298" s="28"/>
      <c r="NAW1298" s="28"/>
      <c r="NAX1298" s="28"/>
      <c r="NAY1298" s="28"/>
      <c r="NAZ1298" s="28"/>
      <c r="NBA1298" s="28"/>
      <c r="NBB1298" s="28"/>
      <c r="NBC1298" s="28"/>
      <c r="NBD1298" s="28"/>
      <c r="NBE1298" s="28"/>
      <c r="NBF1298" s="28"/>
      <c r="NBG1298" s="28"/>
      <c r="NBH1298" s="28"/>
      <c r="NBI1298" s="28"/>
      <c r="NBJ1298" s="28"/>
      <c r="NBK1298" s="28"/>
      <c r="NBL1298" s="28"/>
      <c r="NBM1298" s="28"/>
      <c r="NBN1298" s="28"/>
      <c r="NBO1298" s="28"/>
      <c r="NBP1298" s="28"/>
      <c r="NBQ1298" s="28"/>
      <c r="NBR1298" s="28"/>
      <c r="NBS1298" s="28"/>
      <c r="NBT1298" s="28"/>
      <c r="NBU1298" s="28"/>
      <c r="NBV1298" s="28"/>
      <c r="NBW1298" s="28"/>
      <c r="NBX1298" s="28"/>
      <c r="NBY1298" s="28"/>
      <c r="NBZ1298" s="28"/>
      <c r="NCA1298" s="28"/>
      <c r="NCB1298" s="28"/>
      <c r="NCC1298" s="28"/>
      <c r="NCD1298" s="28"/>
      <c r="NCE1298" s="28"/>
      <c r="NCF1298" s="28"/>
      <c r="NCG1298" s="28"/>
      <c r="NCH1298" s="28"/>
      <c r="NCI1298" s="28"/>
      <c r="NCJ1298" s="28"/>
      <c r="NCK1298" s="28"/>
      <c r="NCL1298" s="28"/>
      <c r="NCM1298" s="28"/>
      <c r="NCN1298" s="28"/>
      <c r="NCO1298" s="28"/>
      <c r="NCP1298" s="28"/>
      <c r="NCQ1298" s="28"/>
      <c r="NCR1298" s="28"/>
      <c r="NCS1298" s="28"/>
      <c r="NCT1298" s="28"/>
      <c r="NCU1298" s="28"/>
      <c r="NCV1298" s="28"/>
      <c r="NCW1298" s="28"/>
      <c r="NCX1298" s="28"/>
      <c r="NCY1298" s="28"/>
      <c r="NCZ1298" s="28"/>
      <c r="NDA1298" s="28"/>
      <c r="NDB1298" s="28"/>
      <c r="NDC1298" s="28"/>
      <c r="NDD1298" s="28"/>
      <c r="NDE1298" s="28"/>
      <c r="NDF1298" s="28"/>
      <c r="NDG1298" s="28"/>
      <c r="NDH1298" s="28"/>
      <c r="NDI1298" s="28"/>
      <c r="NDJ1298" s="28"/>
      <c r="NDK1298" s="28"/>
      <c r="NDL1298" s="28"/>
      <c r="NDM1298" s="28"/>
      <c r="NDN1298" s="28"/>
      <c r="NDO1298" s="28"/>
      <c r="NDP1298" s="28"/>
      <c r="NDQ1298" s="28"/>
      <c r="NDR1298" s="28"/>
      <c r="NDS1298" s="28"/>
      <c r="NDT1298" s="28"/>
      <c r="NDU1298" s="28"/>
      <c r="NDV1298" s="28"/>
      <c r="NDW1298" s="28"/>
      <c r="NDX1298" s="28"/>
      <c r="NDY1298" s="28"/>
      <c r="NDZ1298" s="28"/>
      <c r="NEA1298" s="28"/>
      <c r="NEB1298" s="28"/>
      <c r="NEC1298" s="28"/>
      <c r="NED1298" s="28"/>
      <c r="NEE1298" s="28"/>
      <c r="NEF1298" s="28"/>
      <c r="NEG1298" s="28"/>
      <c r="NEH1298" s="28"/>
      <c r="NEI1298" s="28"/>
      <c r="NEJ1298" s="28"/>
      <c r="NEK1298" s="28"/>
      <c r="NEL1298" s="28"/>
      <c r="NEM1298" s="28"/>
      <c r="NEN1298" s="28"/>
      <c r="NEO1298" s="28"/>
      <c r="NEP1298" s="28"/>
      <c r="NEQ1298" s="28"/>
      <c r="NER1298" s="28"/>
      <c r="NES1298" s="28"/>
      <c r="NET1298" s="28"/>
      <c r="NEU1298" s="28"/>
      <c r="NEV1298" s="28"/>
      <c r="NEW1298" s="28"/>
      <c r="NEX1298" s="28"/>
      <c r="NEY1298" s="28"/>
      <c r="NEZ1298" s="28"/>
      <c r="NFA1298" s="28"/>
      <c r="NFB1298" s="28"/>
      <c r="NFC1298" s="28"/>
      <c r="NFD1298" s="28"/>
      <c r="NFE1298" s="28"/>
      <c r="NFF1298" s="28"/>
      <c r="NFG1298" s="28"/>
      <c r="NFH1298" s="28"/>
      <c r="NFI1298" s="28"/>
      <c r="NFJ1298" s="28"/>
      <c r="NFK1298" s="28"/>
      <c r="NFL1298" s="28"/>
      <c r="NFM1298" s="28"/>
      <c r="NFN1298" s="28"/>
      <c r="NFO1298" s="28"/>
      <c r="NFP1298" s="28"/>
      <c r="NFQ1298" s="28"/>
      <c r="NFR1298" s="28"/>
      <c r="NFS1298" s="28"/>
      <c r="NFT1298" s="28"/>
      <c r="NFU1298" s="28"/>
      <c r="NFV1298" s="28"/>
      <c r="NFW1298" s="28"/>
      <c r="NFX1298" s="28"/>
      <c r="NFY1298" s="28"/>
      <c r="NFZ1298" s="28"/>
      <c r="NGA1298" s="28"/>
      <c r="NGB1298" s="28"/>
      <c r="NGC1298" s="28"/>
      <c r="NGD1298" s="28"/>
      <c r="NGE1298" s="28"/>
      <c r="NGF1298" s="28"/>
      <c r="NGG1298" s="28"/>
      <c r="NGH1298" s="28"/>
      <c r="NGI1298" s="28"/>
      <c r="NGJ1298" s="28"/>
      <c r="NGK1298" s="28"/>
      <c r="NGL1298" s="28"/>
      <c r="NGM1298" s="28"/>
      <c r="NGN1298" s="28"/>
      <c r="NGO1298" s="28"/>
      <c r="NGP1298" s="28"/>
      <c r="NGQ1298" s="28"/>
      <c r="NGR1298" s="28"/>
      <c r="NGS1298" s="28"/>
      <c r="NGT1298" s="28"/>
      <c r="NGU1298" s="28"/>
      <c r="NGV1298" s="28"/>
      <c r="NGW1298" s="28"/>
      <c r="NGX1298" s="28"/>
      <c r="NGY1298" s="28"/>
      <c r="NGZ1298" s="28"/>
      <c r="NHA1298" s="28"/>
      <c r="NHB1298" s="28"/>
      <c r="NHC1298" s="28"/>
      <c r="NHD1298" s="28"/>
      <c r="NHE1298" s="28"/>
      <c r="NHF1298" s="28"/>
      <c r="NHG1298" s="28"/>
      <c r="NHH1298" s="28"/>
      <c r="NHI1298" s="28"/>
      <c r="NHJ1298" s="28"/>
      <c r="NHK1298" s="28"/>
      <c r="NHL1298" s="28"/>
      <c r="NHM1298" s="28"/>
      <c r="NHN1298" s="28"/>
      <c r="NHO1298" s="28"/>
      <c r="NHP1298" s="28"/>
      <c r="NHQ1298" s="28"/>
      <c r="NHR1298" s="28"/>
      <c r="NHS1298" s="28"/>
      <c r="NHT1298" s="28"/>
      <c r="NHU1298" s="28"/>
      <c r="NHV1298" s="28"/>
      <c r="NHW1298" s="28"/>
      <c r="NHX1298" s="28"/>
      <c r="NHY1298" s="28"/>
      <c r="NHZ1298" s="28"/>
      <c r="NIA1298" s="28"/>
      <c r="NIB1298" s="28"/>
      <c r="NIC1298" s="28"/>
      <c r="NID1298" s="28"/>
      <c r="NIE1298" s="28"/>
      <c r="NIF1298" s="28"/>
      <c r="NIG1298" s="28"/>
      <c r="NIH1298" s="28"/>
      <c r="NII1298" s="28"/>
      <c r="NIJ1298" s="28"/>
      <c r="NIK1298" s="28"/>
      <c r="NIL1298" s="28"/>
      <c r="NIM1298" s="28"/>
      <c r="NIN1298" s="28"/>
      <c r="NIO1298" s="28"/>
      <c r="NIP1298" s="28"/>
      <c r="NIQ1298" s="28"/>
      <c r="NIR1298" s="28"/>
      <c r="NIS1298" s="28"/>
      <c r="NIT1298" s="28"/>
      <c r="NIU1298" s="28"/>
      <c r="NIV1298" s="28"/>
      <c r="NIW1298" s="28"/>
      <c r="NIX1298" s="28"/>
      <c r="NIY1298" s="28"/>
      <c r="NIZ1298" s="28"/>
      <c r="NJA1298" s="28"/>
      <c r="NJB1298" s="28"/>
      <c r="NJC1298" s="28"/>
      <c r="NJD1298" s="28"/>
      <c r="NJE1298" s="28"/>
      <c r="NJF1298" s="28"/>
      <c r="NJG1298" s="28"/>
      <c r="NJH1298" s="28"/>
      <c r="NJI1298" s="28"/>
      <c r="NJJ1298" s="28"/>
      <c r="NJK1298" s="28"/>
      <c r="NJL1298" s="28"/>
      <c r="NJM1298" s="28"/>
      <c r="NJN1298" s="28"/>
      <c r="NJO1298" s="28"/>
      <c r="NJP1298" s="28"/>
      <c r="NJQ1298" s="28"/>
      <c r="NJR1298" s="28"/>
      <c r="NJS1298" s="28"/>
      <c r="NJT1298" s="28"/>
      <c r="NJU1298" s="28"/>
      <c r="NJV1298" s="28"/>
      <c r="NJW1298" s="28"/>
      <c r="NJX1298" s="28"/>
      <c r="NJY1298" s="28"/>
      <c r="NJZ1298" s="28"/>
      <c r="NKA1298" s="28"/>
      <c r="NKB1298" s="28"/>
      <c r="NKC1298" s="28"/>
      <c r="NKD1298" s="28"/>
      <c r="NKE1298" s="28"/>
      <c r="NKF1298" s="28"/>
      <c r="NKG1298" s="28"/>
      <c r="NKH1298" s="28"/>
      <c r="NKI1298" s="28"/>
      <c r="NKJ1298" s="28"/>
      <c r="NKK1298" s="28"/>
      <c r="NKL1298" s="28"/>
      <c r="NKM1298" s="28"/>
      <c r="NKN1298" s="28"/>
      <c r="NKO1298" s="28"/>
      <c r="NKP1298" s="28"/>
      <c r="NKQ1298" s="28"/>
      <c r="NKR1298" s="28"/>
      <c r="NKS1298" s="28"/>
      <c r="NKT1298" s="28"/>
      <c r="NKU1298" s="28"/>
      <c r="NKV1298" s="28"/>
      <c r="NKW1298" s="28"/>
      <c r="NKX1298" s="28"/>
      <c r="NKY1298" s="28"/>
      <c r="NKZ1298" s="28"/>
      <c r="NLA1298" s="28"/>
      <c r="NLB1298" s="28"/>
      <c r="NLC1298" s="28"/>
      <c r="NLD1298" s="28"/>
      <c r="NLE1298" s="28"/>
      <c r="NLF1298" s="28"/>
      <c r="NLG1298" s="28"/>
      <c r="NLH1298" s="28"/>
      <c r="NLI1298" s="28"/>
      <c r="NLJ1298" s="28"/>
      <c r="NLK1298" s="28"/>
      <c r="NLL1298" s="28"/>
      <c r="NLM1298" s="28"/>
      <c r="NLN1298" s="28"/>
      <c r="NLO1298" s="28"/>
      <c r="NLP1298" s="28"/>
      <c r="NLQ1298" s="28"/>
      <c r="NLR1298" s="28"/>
      <c r="NLS1298" s="28"/>
      <c r="NLT1298" s="28"/>
      <c r="NLU1298" s="28"/>
      <c r="NLV1298" s="28"/>
      <c r="NLW1298" s="28"/>
      <c r="NLX1298" s="28"/>
      <c r="NLY1298" s="28"/>
      <c r="NLZ1298" s="28"/>
      <c r="NMA1298" s="28"/>
      <c r="NMB1298" s="28"/>
      <c r="NMC1298" s="28"/>
      <c r="NMD1298" s="28"/>
      <c r="NME1298" s="28"/>
      <c r="NMF1298" s="28"/>
      <c r="NMG1298" s="28"/>
      <c r="NMH1298" s="28"/>
      <c r="NMI1298" s="28"/>
      <c r="NMJ1298" s="28"/>
      <c r="NMK1298" s="28"/>
      <c r="NML1298" s="28"/>
      <c r="NMM1298" s="28"/>
      <c r="NMN1298" s="28"/>
      <c r="NMO1298" s="28"/>
      <c r="NMP1298" s="28"/>
      <c r="NMQ1298" s="28"/>
      <c r="NMR1298" s="28"/>
      <c r="NMS1298" s="28"/>
      <c r="NMT1298" s="28"/>
      <c r="NMU1298" s="28"/>
      <c r="NMV1298" s="28"/>
      <c r="NMW1298" s="28"/>
      <c r="NMX1298" s="28"/>
      <c r="NMY1298" s="28"/>
      <c r="NMZ1298" s="28"/>
      <c r="NNA1298" s="28"/>
      <c r="NNB1298" s="28"/>
      <c r="NNC1298" s="28"/>
      <c r="NND1298" s="28"/>
      <c r="NNE1298" s="28"/>
      <c r="NNF1298" s="28"/>
      <c r="NNG1298" s="28"/>
      <c r="NNH1298" s="28"/>
      <c r="NNI1298" s="28"/>
      <c r="NNJ1298" s="28"/>
      <c r="NNK1298" s="28"/>
      <c r="NNL1298" s="28"/>
      <c r="NNM1298" s="28"/>
      <c r="NNN1298" s="28"/>
      <c r="NNO1298" s="28"/>
      <c r="NNP1298" s="28"/>
      <c r="NNQ1298" s="28"/>
      <c r="NNR1298" s="28"/>
      <c r="NNS1298" s="28"/>
      <c r="NNT1298" s="28"/>
      <c r="NNU1298" s="28"/>
      <c r="NNV1298" s="28"/>
      <c r="NNW1298" s="28"/>
      <c r="NNX1298" s="28"/>
      <c r="NNY1298" s="28"/>
      <c r="NNZ1298" s="28"/>
      <c r="NOA1298" s="28"/>
      <c r="NOB1298" s="28"/>
      <c r="NOC1298" s="28"/>
      <c r="NOD1298" s="28"/>
      <c r="NOE1298" s="28"/>
      <c r="NOF1298" s="28"/>
      <c r="NOG1298" s="28"/>
      <c r="NOH1298" s="28"/>
      <c r="NOI1298" s="28"/>
      <c r="NOJ1298" s="28"/>
      <c r="NOK1298" s="28"/>
      <c r="NOL1298" s="28"/>
      <c r="NOM1298" s="28"/>
      <c r="NON1298" s="28"/>
      <c r="NOO1298" s="28"/>
      <c r="NOP1298" s="28"/>
      <c r="NOQ1298" s="28"/>
      <c r="NOR1298" s="28"/>
      <c r="NOS1298" s="28"/>
      <c r="NOT1298" s="28"/>
      <c r="NOU1298" s="28"/>
      <c r="NOV1298" s="28"/>
      <c r="NOW1298" s="28"/>
      <c r="NOX1298" s="28"/>
      <c r="NOY1298" s="28"/>
      <c r="NOZ1298" s="28"/>
      <c r="NPA1298" s="28"/>
      <c r="NPB1298" s="28"/>
      <c r="NPC1298" s="28"/>
      <c r="NPD1298" s="28"/>
      <c r="NPE1298" s="28"/>
      <c r="NPF1298" s="28"/>
      <c r="NPG1298" s="28"/>
      <c r="NPH1298" s="28"/>
      <c r="NPI1298" s="28"/>
      <c r="NPJ1298" s="28"/>
      <c r="NPK1298" s="28"/>
      <c r="NPL1298" s="28"/>
      <c r="NPM1298" s="28"/>
      <c r="NPN1298" s="28"/>
      <c r="NPO1298" s="28"/>
      <c r="NPP1298" s="28"/>
      <c r="NPQ1298" s="28"/>
      <c r="NPR1298" s="28"/>
      <c r="NPS1298" s="28"/>
      <c r="NPT1298" s="28"/>
      <c r="NPU1298" s="28"/>
      <c r="NPV1298" s="28"/>
      <c r="NPW1298" s="28"/>
      <c r="NPX1298" s="28"/>
      <c r="NPY1298" s="28"/>
      <c r="NPZ1298" s="28"/>
      <c r="NQA1298" s="28"/>
      <c r="NQB1298" s="28"/>
      <c r="NQC1298" s="28"/>
      <c r="NQD1298" s="28"/>
      <c r="NQE1298" s="28"/>
      <c r="NQF1298" s="28"/>
      <c r="NQG1298" s="28"/>
      <c r="NQH1298" s="28"/>
      <c r="NQI1298" s="28"/>
      <c r="NQJ1298" s="28"/>
      <c r="NQK1298" s="28"/>
      <c r="NQL1298" s="28"/>
      <c r="NQM1298" s="28"/>
      <c r="NQN1298" s="28"/>
      <c r="NQO1298" s="28"/>
      <c r="NQP1298" s="28"/>
      <c r="NQQ1298" s="28"/>
      <c r="NQR1298" s="28"/>
      <c r="NQS1298" s="28"/>
      <c r="NQT1298" s="28"/>
      <c r="NQU1298" s="28"/>
      <c r="NQV1298" s="28"/>
      <c r="NQW1298" s="28"/>
      <c r="NQX1298" s="28"/>
      <c r="NQY1298" s="28"/>
      <c r="NQZ1298" s="28"/>
      <c r="NRA1298" s="28"/>
      <c r="NRB1298" s="28"/>
      <c r="NRC1298" s="28"/>
      <c r="NRD1298" s="28"/>
      <c r="NRE1298" s="28"/>
      <c r="NRF1298" s="28"/>
      <c r="NRG1298" s="28"/>
      <c r="NRH1298" s="28"/>
      <c r="NRI1298" s="28"/>
      <c r="NRJ1298" s="28"/>
      <c r="NRK1298" s="28"/>
      <c r="NRL1298" s="28"/>
      <c r="NRM1298" s="28"/>
      <c r="NRN1298" s="28"/>
      <c r="NRO1298" s="28"/>
      <c r="NRP1298" s="28"/>
      <c r="NRQ1298" s="28"/>
      <c r="NRR1298" s="28"/>
      <c r="NRS1298" s="28"/>
      <c r="NRT1298" s="28"/>
      <c r="NRU1298" s="28"/>
      <c r="NRV1298" s="28"/>
      <c r="NRW1298" s="28"/>
      <c r="NRX1298" s="28"/>
      <c r="NRY1298" s="28"/>
      <c r="NRZ1298" s="28"/>
      <c r="NSA1298" s="28"/>
      <c r="NSB1298" s="28"/>
      <c r="NSC1298" s="28"/>
      <c r="NSD1298" s="28"/>
      <c r="NSE1298" s="28"/>
      <c r="NSF1298" s="28"/>
      <c r="NSG1298" s="28"/>
      <c r="NSH1298" s="28"/>
      <c r="NSI1298" s="28"/>
      <c r="NSJ1298" s="28"/>
      <c r="NSK1298" s="28"/>
      <c r="NSL1298" s="28"/>
      <c r="NSM1298" s="28"/>
      <c r="NSN1298" s="28"/>
      <c r="NSO1298" s="28"/>
      <c r="NSP1298" s="28"/>
      <c r="NSQ1298" s="28"/>
      <c r="NSR1298" s="28"/>
      <c r="NSS1298" s="28"/>
      <c r="NST1298" s="28"/>
      <c r="NSU1298" s="28"/>
      <c r="NSV1298" s="28"/>
      <c r="NSW1298" s="28"/>
      <c r="NSX1298" s="28"/>
      <c r="NSY1298" s="28"/>
      <c r="NSZ1298" s="28"/>
      <c r="NTA1298" s="28"/>
      <c r="NTB1298" s="28"/>
      <c r="NTC1298" s="28"/>
      <c r="NTD1298" s="28"/>
      <c r="NTE1298" s="28"/>
      <c r="NTF1298" s="28"/>
      <c r="NTG1298" s="28"/>
      <c r="NTH1298" s="28"/>
      <c r="NTI1298" s="28"/>
      <c r="NTJ1298" s="28"/>
      <c r="NTK1298" s="28"/>
      <c r="NTL1298" s="28"/>
      <c r="NTM1298" s="28"/>
      <c r="NTN1298" s="28"/>
      <c r="NTO1298" s="28"/>
      <c r="NTP1298" s="28"/>
      <c r="NTQ1298" s="28"/>
      <c r="NTR1298" s="28"/>
      <c r="NTS1298" s="28"/>
      <c r="NTT1298" s="28"/>
      <c r="NTU1298" s="28"/>
      <c r="NTV1298" s="28"/>
      <c r="NTW1298" s="28"/>
      <c r="NTX1298" s="28"/>
      <c r="NTY1298" s="28"/>
      <c r="NTZ1298" s="28"/>
      <c r="NUA1298" s="28"/>
      <c r="NUB1298" s="28"/>
      <c r="NUC1298" s="28"/>
      <c r="NUD1298" s="28"/>
      <c r="NUE1298" s="28"/>
      <c r="NUF1298" s="28"/>
      <c r="NUG1298" s="28"/>
      <c r="NUH1298" s="28"/>
      <c r="NUI1298" s="28"/>
      <c r="NUJ1298" s="28"/>
      <c r="NUK1298" s="28"/>
      <c r="NUL1298" s="28"/>
      <c r="NUM1298" s="28"/>
      <c r="NUN1298" s="28"/>
      <c r="NUO1298" s="28"/>
      <c r="NUP1298" s="28"/>
      <c r="NUQ1298" s="28"/>
      <c r="NUR1298" s="28"/>
      <c r="NUS1298" s="28"/>
      <c r="NUT1298" s="28"/>
      <c r="NUU1298" s="28"/>
      <c r="NUV1298" s="28"/>
      <c r="NUW1298" s="28"/>
      <c r="NUX1298" s="28"/>
      <c r="NUY1298" s="28"/>
      <c r="NUZ1298" s="28"/>
      <c r="NVA1298" s="28"/>
      <c r="NVB1298" s="28"/>
      <c r="NVC1298" s="28"/>
      <c r="NVD1298" s="28"/>
      <c r="NVE1298" s="28"/>
      <c r="NVF1298" s="28"/>
      <c r="NVG1298" s="28"/>
      <c r="NVH1298" s="28"/>
      <c r="NVI1298" s="28"/>
      <c r="NVJ1298" s="28"/>
      <c r="NVK1298" s="28"/>
      <c r="NVL1298" s="28"/>
      <c r="NVM1298" s="28"/>
      <c r="NVN1298" s="28"/>
      <c r="NVO1298" s="28"/>
      <c r="NVP1298" s="28"/>
      <c r="NVQ1298" s="28"/>
      <c r="NVR1298" s="28"/>
      <c r="NVS1298" s="28"/>
      <c r="NVT1298" s="28"/>
      <c r="NVU1298" s="28"/>
      <c r="NVV1298" s="28"/>
      <c r="NVW1298" s="28"/>
      <c r="NVX1298" s="28"/>
      <c r="NVY1298" s="28"/>
      <c r="NVZ1298" s="28"/>
      <c r="NWA1298" s="28"/>
      <c r="NWB1298" s="28"/>
      <c r="NWC1298" s="28"/>
      <c r="NWD1298" s="28"/>
      <c r="NWE1298" s="28"/>
      <c r="NWF1298" s="28"/>
      <c r="NWG1298" s="28"/>
      <c r="NWH1298" s="28"/>
      <c r="NWI1298" s="28"/>
      <c r="NWJ1298" s="28"/>
      <c r="NWK1298" s="28"/>
      <c r="NWL1298" s="28"/>
      <c r="NWM1298" s="28"/>
      <c r="NWN1298" s="28"/>
      <c r="NWO1298" s="28"/>
      <c r="NWP1298" s="28"/>
      <c r="NWQ1298" s="28"/>
      <c r="NWR1298" s="28"/>
      <c r="NWS1298" s="28"/>
      <c r="NWT1298" s="28"/>
      <c r="NWU1298" s="28"/>
      <c r="NWV1298" s="28"/>
      <c r="NWW1298" s="28"/>
      <c r="NWX1298" s="28"/>
      <c r="NWY1298" s="28"/>
      <c r="NWZ1298" s="28"/>
      <c r="NXA1298" s="28"/>
      <c r="NXB1298" s="28"/>
      <c r="NXC1298" s="28"/>
      <c r="NXD1298" s="28"/>
      <c r="NXE1298" s="28"/>
      <c r="NXF1298" s="28"/>
      <c r="NXG1298" s="28"/>
      <c r="NXH1298" s="28"/>
      <c r="NXI1298" s="28"/>
      <c r="NXJ1298" s="28"/>
      <c r="NXK1298" s="28"/>
      <c r="NXL1298" s="28"/>
      <c r="NXM1298" s="28"/>
      <c r="NXN1298" s="28"/>
      <c r="NXO1298" s="28"/>
      <c r="NXP1298" s="28"/>
      <c r="NXQ1298" s="28"/>
      <c r="NXR1298" s="28"/>
      <c r="NXS1298" s="28"/>
      <c r="NXT1298" s="28"/>
      <c r="NXU1298" s="28"/>
      <c r="NXV1298" s="28"/>
      <c r="NXW1298" s="28"/>
      <c r="NXX1298" s="28"/>
      <c r="NXY1298" s="28"/>
      <c r="NXZ1298" s="28"/>
      <c r="NYA1298" s="28"/>
      <c r="NYB1298" s="28"/>
      <c r="NYC1298" s="28"/>
      <c r="NYD1298" s="28"/>
      <c r="NYE1298" s="28"/>
      <c r="NYF1298" s="28"/>
      <c r="NYG1298" s="28"/>
      <c r="NYH1298" s="28"/>
      <c r="NYI1298" s="28"/>
      <c r="NYJ1298" s="28"/>
      <c r="NYK1298" s="28"/>
      <c r="NYL1298" s="28"/>
      <c r="NYM1298" s="28"/>
      <c r="NYN1298" s="28"/>
      <c r="NYO1298" s="28"/>
      <c r="NYP1298" s="28"/>
      <c r="NYQ1298" s="28"/>
      <c r="NYR1298" s="28"/>
      <c r="NYS1298" s="28"/>
      <c r="NYT1298" s="28"/>
      <c r="NYU1298" s="28"/>
      <c r="NYV1298" s="28"/>
      <c r="NYW1298" s="28"/>
      <c r="NYX1298" s="28"/>
      <c r="NYY1298" s="28"/>
      <c r="NYZ1298" s="28"/>
      <c r="NZA1298" s="28"/>
      <c r="NZB1298" s="28"/>
      <c r="NZC1298" s="28"/>
      <c r="NZD1298" s="28"/>
      <c r="NZE1298" s="28"/>
      <c r="NZF1298" s="28"/>
      <c r="NZG1298" s="28"/>
      <c r="NZH1298" s="28"/>
      <c r="NZI1298" s="28"/>
      <c r="NZJ1298" s="28"/>
      <c r="NZK1298" s="28"/>
      <c r="NZL1298" s="28"/>
      <c r="NZM1298" s="28"/>
      <c r="NZN1298" s="28"/>
      <c r="NZO1298" s="28"/>
      <c r="NZP1298" s="28"/>
      <c r="NZQ1298" s="28"/>
      <c r="NZR1298" s="28"/>
      <c r="NZS1298" s="28"/>
      <c r="NZT1298" s="28"/>
      <c r="NZU1298" s="28"/>
      <c r="NZV1298" s="28"/>
      <c r="NZW1298" s="28"/>
      <c r="NZX1298" s="28"/>
      <c r="NZY1298" s="28"/>
      <c r="NZZ1298" s="28"/>
      <c r="OAA1298" s="28"/>
      <c r="OAB1298" s="28"/>
      <c r="OAC1298" s="28"/>
      <c r="OAD1298" s="28"/>
      <c r="OAE1298" s="28"/>
      <c r="OAF1298" s="28"/>
      <c r="OAG1298" s="28"/>
      <c r="OAH1298" s="28"/>
      <c r="OAI1298" s="28"/>
      <c r="OAJ1298" s="28"/>
      <c r="OAK1298" s="28"/>
      <c r="OAL1298" s="28"/>
      <c r="OAM1298" s="28"/>
      <c r="OAN1298" s="28"/>
      <c r="OAO1298" s="28"/>
      <c r="OAP1298" s="28"/>
      <c r="OAQ1298" s="28"/>
      <c r="OAR1298" s="28"/>
      <c r="OAS1298" s="28"/>
      <c r="OAT1298" s="28"/>
      <c r="OAU1298" s="28"/>
      <c r="OAV1298" s="28"/>
      <c r="OAW1298" s="28"/>
      <c r="OAX1298" s="28"/>
      <c r="OAY1298" s="28"/>
      <c r="OAZ1298" s="28"/>
      <c r="OBA1298" s="28"/>
      <c r="OBB1298" s="28"/>
      <c r="OBC1298" s="28"/>
      <c r="OBD1298" s="28"/>
      <c r="OBE1298" s="28"/>
      <c r="OBF1298" s="28"/>
      <c r="OBG1298" s="28"/>
      <c r="OBH1298" s="28"/>
      <c r="OBI1298" s="28"/>
      <c r="OBJ1298" s="28"/>
      <c r="OBK1298" s="28"/>
      <c r="OBL1298" s="28"/>
      <c r="OBM1298" s="28"/>
      <c r="OBN1298" s="28"/>
      <c r="OBO1298" s="28"/>
      <c r="OBP1298" s="28"/>
      <c r="OBQ1298" s="28"/>
      <c r="OBR1298" s="28"/>
      <c r="OBS1298" s="28"/>
      <c r="OBT1298" s="28"/>
      <c r="OBU1298" s="28"/>
      <c r="OBV1298" s="28"/>
      <c r="OBW1298" s="28"/>
      <c r="OBX1298" s="28"/>
      <c r="OBY1298" s="28"/>
      <c r="OBZ1298" s="28"/>
      <c r="OCA1298" s="28"/>
      <c r="OCB1298" s="28"/>
      <c r="OCC1298" s="28"/>
      <c r="OCD1298" s="28"/>
      <c r="OCE1298" s="28"/>
      <c r="OCF1298" s="28"/>
      <c r="OCG1298" s="28"/>
      <c r="OCH1298" s="28"/>
      <c r="OCI1298" s="28"/>
      <c r="OCJ1298" s="28"/>
      <c r="OCK1298" s="28"/>
      <c r="OCL1298" s="28"/>
      <c r="OCM1298" s="28"/>
      <c r="OCN1298" s="28"/>
      <c r="OCO1298" s="28"/>
      <c r="OCP1298" s="28"/>
      <c r="OCQ1298" s="28"/>
      <c r="OCR1298" s="28"/>
      <c r="OCS1298" s="28"/>
      <c r="OCT1298" s="28"/>
      <c r="OCU1298" s="28"/>
      <c r="OCV1298" s="28"/>
      <c r="OCW1298" s="28"/>
      <c r="OCX1298" s="28"/>
      <c r="OCY1298" s="28"/>
      <c r="OCZ1298" s="28"/>
      <c r="ODA1298" s="28"/>
      <c r="ODB1298" s="28"/>
      <c r="ODC1298" s="28"/>
      <c r="ODD1298" s="28"/>
      <c r="ODE1298" s="28"/>
      <c r="ODF1298" s="28"/>
      <c r="ODG1298" s="28"/>
      <c r="ODH1298" s="28"/>
      <c r="ODI1298" s="28"/>
      <c r="ODJ1298" s="28"/>
      <c r="ODK1298" s="28"/>
      <c r="ODL1298" s="28"/>
      <c r="ODM1298" s="28"/>
      <c r="ODN1298" s="28"/>
      <c r="ODO1298" s="28"/>
      <c r="ODP1298" s="28"/>
      <c r="ODQ1298" s="28"/>
      <c r="ODR1298" s="28"/>
      <c r="ODS1298" s="28"/>
      <c r="ODT1298" s="28"/>
      <c r="ODU1298" s="28"/>
      <c r="ODV1298" s="28"/>
      <c r="ODW1298" s="28"/>
      <c r="ODX1298" s="28"/>
      <c r="ODY1298" s="28"/>
      <c r="ODZ1298" s="28"/>
      <c r="OEA1298" s="28"/>
      <c r="OEB1298" s="28"/>
      <c r="OEC1298" s="28"/>
      <c r="OED1298" s="28"/>
      <c r="OEE1298" s="28"/>
      <c r="OEF1298" s="28"/>
      <c r="OEG1298" s="28"/>
      <c r="OEH1298" s="28"/>
      <c r="OEI1298" s="28"/>
      <c r="OEJ1298" s="28"/>
      <c r="OEK1298" s="28"/>
      <c r="OEL1298" s="28"/>
      <c r="OEM1298" s="28"/>
      <c r="OEN1298" s="28"/>
      <c r="OEO1298" s="28"/>
      <c r="OEP1298" s="28"/>
      <c r="OEQ1298" s="28"/>
      <c r="OER1298" s="28"/>
      <c r="OES1298" s="28"/>
      <c r="OET1298" s="28"/>
      <c r="OEU1298" s="28"/>
      <c r="OEV1298" s="28"/>
      <c r="OEW1298" s="28"/>
      <c r="OEX1298" s="28"/>
      <c r="OEY1298" s="28"/>
      <c r="OEZ1298" s="28"/>
      <c r="OFA1298" s="28"/>
      <c r="OFB1298" s="28"/>
      <c r="OFC1298" s="28"/>
      <c r="OFD1298" s="28"/>
      <c r="OFE1298" s="28"/>
      <c r="OFF1298" s="28"/>
      <c r="OFG1298" s="28"/>
      <c r="OFH1298" s="28"/>
      <c r="OFI1298" s="28"/>
      <c r="OFJ1298" s="28"/>
      <c r="OFK1298" s="28"/>
      <c r="OFL1298" s="28"/>
      <c r="OFM1298" s="28"/>
      <c r="OFN1298" s="28"/>
      <c r="OFO1298" s="28"/>
      <c r="OFP1298" s="28"/>
      <c r="OFQ1298" s="28"/>
      <c r="OFR1298" s="28"/>
      <c r="OFS1298" s="28"/>
      <c r="OFT1298" s="28"/>
      <c r="OFU1298" s="28"/>
      <c r="OFV1298" s="28"/>
      <c r="OFW1298" s="28"/>
      <c r="OFX1298" s="28"/>
      <c r="OFY1298" s="28"/>
      <c r="OFZ1298" s="28"/>
      <c r="OGA1298" s="28"/>
      <c r="OGB1298" s="28"/>
      <c r="OGC1298" s="28"/>
      <c r="OGD1298" s="28"/>
      <c r="OGE1298" s="28"/>
      <c r="OGF1298" s="28"/>
      <c r="OGG1298" s="28"/>
      <c r="OGH1298" s="28"/>
      <c r="OGI1298" s="28"/>
      <c r="OGJ1298" s="28"/>
      <c r="OGK1298" s="28"/>
      <c r="OGL1298" s="28"/>
      <c r="OGM1298" s="28"/>
      <c r="OGN1298" s="28"/>
      <c r="OGO1298" s="28"/>
      <c r="OGP1298" s="28"/>
      <c r="OGQ1298" s="28"/>
      <c r="OGR1298" s="28"/>
      <c r="OGS1298" s="28"/>
      <c r="OGT1298" s="28"/>
      <c r="OGU1298" s="28"/>
      <c r="OGV1298" s="28"/>
      <c r="OGW1298" s="28"/>
      <c r="OGX1298" s="28"/>
      <c r="OGY1298" s="28"/>
      <c r="OGZ1298" s="28"/>
      <c r="OHA1298" s="28"/>
      <c r="OHB1298" s="28"/>
      <c r="OHC1298" s="28"/>
      <c r="OHD1298" s="28"/>
      <c r="OHE1298" s="28"/>
      <c r="OHF1298" s="28"/>
      <c r="OHG1298" s="28"/>
      <c r="OHH1298" s="28"/>
      <c r="OHI1298" s="28"/>
      <c r="OHJ1298" s="28"/>
      <c r="OHK1298" s="28"/>
      <c r="OHL1298" s="28"/>
      <c r="OHM1298" s="28"/>
      <c r="OHN1298" s="28"/>
      <c r="OHO1298" s="28"/>
      <c r="OHP1298" s="28"/>
      <c r="OHQ1298" s="28"/>
      <c r="OHR1298" s="28"/>
      <c r="OHS1298" s="28"/>
      <c r="OHT1298" s="28"/>
      <c r="OHU1298" s="28"/>
      <c r="OHV1298" s="28"/>
      <c r="OHW1298" s="28"/>
      <c r="OHX1298" s="28"/>
      <c r="OHY1298" s="28"/>
      <c r="OHZ1298" s="28"/>
      <c r="OIA1298" s="28"/>
      <c r="OIB1298" s="28"/>
      <c r="OIC1298" s="28"/>
      <c r="OID1298" s="28"/>
      <c r="OIE1298" s="28"/>
      <c r="OIF1298" s="28"/>
      <c r="OIG1298" s="28"/>
      <c r="OIH1298" s="28"/>
      <c r="OII1298" s="28"/>
      <c r="OIJ1298" s="28"/>
      <c r="OIK1298" s="28"/>
      <c r="OIL1298" s="28"/>
      <c r="OIM1298" s="28"/>
      <c r="OIN1298" s="28"/>
      <c r="OIO1298" s="28"/>
      <c r="OIP1298" s="28"/>
      <c r="OIQ1298" s="28"/>
      <c r="OIR1298" s="28"/>
      <c r="OIS1298" s="28"/>
      <c r="OIT1298" s="28"/>
      <c r="OIU1298" s="28"/>
      <c r="OIV1298" s="28"/>
      <c r="OIW1298" s="28"/>
      <c r="OIX1298" s="28"/>
      <c r="OIY1298" s="28"/>
      <c r="OIZ1298" s="28"/>
      <c r="OJA1298" s="28"/>
      <c r="OJB1298" s="28"/>
      <c r="OJC1298" s="28"/>
      <c r="OJD1298" s="28"/>
      <c r="OJE1298" s="28"/>
      <c r="OJF1298" s="28"/>
      <c r="OJG1298" s="28"/>
      <c r="OJH1298" s="28"/>
      <c r="OJI1298" s="28"/>
      <c r="OJJ1298" s="28"/>
      <c r="OJK1298" s="28"/>
      <c r="OJL1298" s="28"/>
      <c r="OJM1298" s="28"/>
      <c r="OJN1298" s="28"/>
      <c r="OJO1298" s="28"/>
      <c r="OJP1298" s="28"/>
      <c r="OJQ1298" s="28"/>
      <c r="OJR1298" s="28"/>
      <c r="OJS1298" s="28"/>
      <c r="OJT1298" s="28"/>
      <c r="OJU1298" s="28"/>
      <c r="OJV1298" s="28"/>
      <c r="OJW1298" s="28"/>
      <c r="OJX1298" s="28"/>
      <c r="OJY1298" s="28"/>
      <c r="OJZ1298" s="28"/>
      <c r="OKA1298" s="28"/>
      <c r="OKB1298" s="28"/>
      <c r="OKC1298" s="28"/>
      <c r="OKD1298" s="28"/>
      <c r="OKE1298" s="28"/>
      <c r="OKF1298" s="28"/>
      <c r="OKG1298" s="28"/>
      <c r="OKH1298" s="28"/>
      <c r="OKI1298" s="28"/>
      <c r="OKJ1298" s="28"/>
      <c r="OKK1298" s="28"/>
      <c r="OKL1298" s="28"/>
      <c r="OKM1298" s="28"/>
      <c r="OKN1298" s="28"/>
      <c r="OKO1298" s="28"/>
      <c r="OKP1298" s="28"/>
      <c r="OKQ1298" s="28"/>
      <c r="OKR1298" s="28"/>
      <c r="OKS1298" s="28"/>
      <c r="OKT1298" s="28"/>
      <c r="OKU1298" s="28"/>
      <c r="OKV1298" s="28"/>
      <c r="OKW1298" s="28"/>
      <c r="OKX1298" s="28"/>
      <c r="OKY1298" s="28"/>
      <c r="OKZ1298" s="28"/>
      <c r="OLA1298" s="28"/>
      <c r="OLB1298" s="28"/>
      <c r="OLC1298" s="28"/>
      <c r="OLD1298" s="28"/>
      <c r="OLE1298" s="28"/>
      <c r="OLF1298" s="28"/>
      <c r="OLG1298" s="28"/>
      <c r="OLH1298" s="28"/>
      <c r="OLI1298" s="28"/>
      <c r="OLJ1298" s="28"/>
      <c r="OLK1298" s="28"/>
      <c r="OLL1298" s="28"/>
      <c r="OLM1298" s="28"/>
      <c r="OLN1298" s="28"/>
      <c r="OLO1298" s="28"/>
      <c r="OLP1298" s="28"/>
      <c r="OLQ1298" s="28"/>
      <c r="OLR1298" s="28"/>
      <c r="OLS1298" s="28"/>
      <c r="OLT1298" s="28"/>
      <c r="OLU1298" s="28"/>
      <c r="OLV1298" s="28"/>
      <c r="OLW1298" s="28"/>
      <c r="OLX1298" s="28"/>
      <c r="OLY1298" s="28"/>
      <c r="OLZ1298" s="28"/>
      <c r="OMA1298" s="28"/>
      <c r="OMB1298" s="28"/>
      <c r="OMC1298" s="28"/>
      <c r="OMD1298" s="28"/>
      <c r="OME1298" s="28"/>
      <c r="OMF1298" s="28"/>
      <c r="OMG1298" s="28"/>
      <c r="OMH1298" s="28"/>
      <c r="OMI1298" s="28"/>
      <c r="OMJ1298" s="28"/>
      <c r="OMK1298" s="28"/>
      <c r="OML1298" s="28"/>
      <c r="OMM1298" s="28"/>
      <c r="OMN1298" s="28"/>
      <c r="OMO1298" s="28"/>
      <c r="OMP1298" s="28"/>
      <c r="OMQ1298" s="28"/>
      <c r="OMR1298" s="28"/>
      <c r="OMS1298" s="28"/>
      <c r="OMT1298" s="28"/>
      <c r="OMU1298" s="28"/>
      <c r="OMV1298" s="28"/>
      <c r="OMW1298" s="28"/>
      <c r="OMX1298" s="28"/>
      <c r="OMY1298" s="28"/>
      <c r="OMZ1298" s="28"/>
      <c r="ONA1298" s="28"/>
      <c r="ONB1298" s="28"/>
      <c r="ONC1298" s="28"/>
      <c r="OND1298" s="28"/>
      <c r="ONE1298" s="28"/>
      <c r="ONF1298" s="28"/>
      <c r="ONG1298" s="28"/>
      <c r="ONH1298" s="28"/>
      <c r="ONI1298" s="28"/>
      <c r="ONJ1298" s="28"/>
      <c r="ONK1298" s="28"/>
      <c r="ONL1298" s="28"/>
      <c r="ONM1298" s="28"/>
      <c r="ONN1298" s="28"/>
      <c r="ONO1298" s="28"/>
      <c r="ONP1298" s="28"/>
      <c r="ONQ1298" s="28"/>
      <c r="ONR1298" s="28"/>
      <c r="ONS1298" s="28"/>
      <c r="ONT1298" s="28"/>
      <c r="ONU1298" s="28"/>
      <c r="ONV1298" s="28"/>
      <c r="ONW1298" s="28"/>
      <c r="ONX1298" s="28"/>
      <c r="ONY1298" s="28"/>
      <c r="ONZ1298" s="28"/>
      <c r="OOA1298" s="28"/>
      <c r="OOB1298" s="28"/>
      <c r="OOC1298" s="28"/>
      <c r="OOD1298" s="28"/>
      <c r="OOE1298" s="28"/>
      <c r="OOF1298" s="28"/>
      <c r="OOG1298" s="28"/>
      <c r="OOH1298" s="28"/>
      <c r="OOI1298" s="28"/>
      <c r="OOJ1298" s="28"/>
      <c r="OOK1298" s="28"/>
      <c r="OOL1298" s="28"/>
      <c r="OOM1298" s="28"/>
      <c r="OON1298" s="28"/>
      <c r="OOO1298" s="28"/>
      <c r="OOP1298" s="28"/>
      <c r="OOQ1298" s="28"/>
      <c r="OOR1298" s="28"/>
      <c r="OOS1298" s="28"/>
      <c r="OOT1298" s="28"/>
      <c r="OOU1298" s="28"/>
      <c r="OOV1298" s="28"/>
      <c r="OOW1298" s="28"/>
      <c r="OOX1298" s="28"/>
      <c r="OOY1298" s="28"/>
      <c r="OOZ1298" s="28"/>
      <c r="OPA1298" s="28"/>
      <c r="OPB1298" s="28"/>
      <c r="OPC1298" s="28"/>
      <c r="OPD1298" s="28"/>
      <c r="OPE1298" s="28"/>
      <c r="OPF1298" s="28"/>
      <c r="OPG1298" s="28"/>
      <c r="OPH1298" s="28"/>
      <c r="OPI1298" s="28"/>
      <c r="OPJ1298" s="28"/>
      <c r="OPK1298" s="28"/>
      <c r="OPL1298" s="28"/>
      <c r="OPM1298" s="28"/>
      <c r="OPN1298" s="28"/>
      <c r="OPO1298" s="28"/>
      <c r="OPP1298" s="28"/>
      <c r="OPQ1298" s="28"/>
      <c r="OPR1298" s="28"/>
      <c r="OPS1298" s="28"/>
      <c r="OPT1298" s="28"/>
      <c r="OPU1298" s="28"/>
      <c r="OPV1298" s="28"/>
      <c r="OPW1298" s="28"/>
      <c r="OPX1298" s="28"/>
      <c r="OPY1298" s="28"/>
      <c r="OPZ1298" s="28"/>
      <c r="OQA1298" s="28"/>
      <c r="OQB1298" s="28"/>
      <c r="OQC1298" s="28"/>
      <c r="OQD1298" s="28"/>
      <c r="OQE1298" s="28"/>
      <c r="OQF1298" s="28"/>
      <c r="OQG1298" s="28"/>
      <c r="OQH1298" s="28"/>
      <c r="OQI1298" s="28"/>
      <c r="OQJ1298" s="28"/>
      <c r="OQK1298" s="28"/>
      <c r="OQL1298" s="28"/>
      <c r="OQM1298" s="28"/>
      <c r="OQN1298" s="28"/>
      <c r="OQO1298" s="28"/>
      <c r="OQP1298" s="28"/>
      <c r="OQQ1298" s="28"/>
      <c r="OQR1298" s="28"/>
      <c r="OQS1298" s="28"/>
      <c r="OQT1298" s="28"/>
      <c r="OQU1298" s="28"/>
      <c r="OQV1298" s="28"/>
      <c r="OQW1298" s="28"/>
      <c r="OQX1298" s="28"/>
      <c r="OQY1298" s="28"/>
      <c r="OQZ1298" s="28"/>
      <c r="ORA1298" s="28"/>
      <c r="ORB1298" s="28"/>
      <c r="ORC1298" s="28"/>
      <c r="ORD1298" s="28"/>
      <c r="ORE1298" s="28"/>
      <c r="ORF1298" s="28"/>
      <c r="ORG1298" s="28"/>
      <c r="ORH1298" s="28"/>
      <c r="ORI1298" s="28"/>
      <c r="ORJ1298" s="28"/>
      <c r="ORK1298" s="28"/>
      <c r="ORL1298" s="28"/>
      <c r="ORM1298" s="28"/>
      <c r="ORN1298" s="28"/>
      <c r="ORO1298" s="28"/>
      <c r="ORP1298" s="28"/>
      <c r="ORQ1298" s="28"/>
      <c r="ORR1298" s="28"/>
      <c r="ORS1298" s="28"/>
      <c r="ORT1298" s="28"/>
      <c r="ORU1298" s="28"/>
      <c r="ORV1298" s="28"/>
      <c r="ORW1298" s="28"/>
      <c r="ORX1298" s="28"/>
      <c r="ORY1298" s="28"/>
      <c r="ORZ1298" s="28"/>
      <c r="OSA1298" s="28"/>
      <c r="OSB1298" s="28"/>
      <c r="OSC1298" s="28"/>
      <c r="OSD1298" s="28"/>
      <c r="OSE1298" s="28"/>
      <c r="OSF1298" s="28"/>
      <c r="OSG1298" s="28"/>
      <c r="OSH1298" s="28"/>
      <c r="OSI1298" s="28"/>
      <c r="OSJ1298" s="28"/>
      <c r="OSK1298" s="28"/>
      <c r="OSL1298" s="28"/>
      <c r="OSM1298" s="28"/>
      <c r="OSN1298" s="28"/>
      <c r="OSO1298" s="28"/>
      <c r="OSP1298" s="28"/>
      <c r="OSQ1298" s="28"/>
      <c r="OSR1298" s="28"/>
      <c r="OSS1298" s="28"/>
      <c r="OST1298" s="28"/>
      <c r="OSU1298" s="28"/>
      <c r="OSV1298" s="28"/>
      <c r="OSW1298" s="28"/>
      <c r="OSX1298" s="28"/>
      <c r="OSY1298" s="28"/>
      <c r="OSZ1298" s="28"/>
      <c r="OTA1298" s="28"/>
      <c r="OTB1298" s="28"/>
      <c r="OTC1298" s="28"/>
      <c r="OTD1298" s="28"/>
      <c r="OTE1298" s="28"/>
      <c r="OTF1298" s="28"/>
      <c r="OTG1298" s="28"/>
      <c r="OTH1298" s="28"/>
      <c r="OTI1298" s="28"/>
      <c r="OTJ1298" s="28"/>
      <c r="OTK1298" s="28"/>
      <c r="OTL1298" s="28"/>
      <c r="OTM1298" s="28"/>
      <c r="OTN1298" s="28"/>
      <c r="OTO1298" s="28"/>
      <c r="OTP1298" s="28"/>
      <c r="OTQ1298" s="28"/>
      <c r="OTR1298" s="28"/>
      <c r="OTS1298" s="28"/>
      <c r="OTT1298" s="28"/>
      <c r="OTU1298" s="28"/>
      <c r="OTV1298" s="28"/>
      <c r="OTW1298" s="28"/>
      <c r="OTX1298" s="28"/>
      <c r="OTY1298" s="28"/>
      <c r="OTZ1298" s="28"/>
      <c r="OUA1298" s="28"/>
      <c r="OUB1298" s="28"/>
      <c r="OUC1298" s="28"/>
      <c r="OUD1298" s="28"/>
      <c r="OUE1298" s="28"/>
      <c r="OUF1298" s="28"/>
      <c r="OUG1298" s="28"/>
      <c r="OUH1298" s="28"/>
      <c r="OUI1298" s="28"/>
      <c r="OUJ1298" s="28"/>
      <c r="OUK1298" s="28"/>
      <c r="OUL1298" s="28"/>
      <c r="OUM1298" s="28"/>
      <c r="OUN1298" s="28"/>
      <c r="OUO1298" s="28"/>
      <c r="OUP1298" s="28"/>
      <c r="OUQ1298" s="28"/>
      <c r="OUR1298" s="28"/>
      <c r="OUS1298" s="28"/>
      <c r="OUT1298" s="28"/>
      <c r="OUU1298" s="28"/>
      <c r="OUV1298" s="28"/>
      <c r="OUW1298" s="28"/>
      <c r="OUX1298" s="28"/>
      <c r="OUY1298" s="28"/>
      <c r="OUZ1298" s="28"/>
      <c r="OVA1298" s="28"/>
      <c r="OVB1298" s="28"/>
      <c r="OVC1298" s="28"/>
      <c r="OVD1298" s="28"/>
      <c r="OVE1298" s="28"/>
      <c r="OVF1298" s="28"/>
      <c r="OVG1298" s="28"/>
      <c r="OVH1298" s="28"/>
      <c r="OVI1298" s="28"/>
      <c r="OVJ1298" s="28"/>
      <c r="OVK1298" s="28"/>
      <c r="OVL1298" s="28"/>
      <c r="OVM1298" s="28"/>
      <c r="OVN1298" s="28"/>
      <c r="OVO1298" s="28"/>
      <c r="OVP1298" s="28"/>
      <c r="OVQ1298" s="28"/>
      <c r="OVR1298" s="28"/>
      <c r="OVS1298" s="28"/>
      <c r="OVT1298" s="28"/>
      <c r="OVU1298" s="28"/>
      <c r="OVV1298" s="28"/>
      <c r="OVW1298" s="28"/>
      <c r="OVX1298" s="28"/>
      <c r="OVY1298" s="28"/>
      <c r="OVZ1298" s="28"/>
      <c r="OWA1298" s="28"/>
      <c r="OWB1298" s="28"/>
      <c r="OWC1298" s="28"/>
      <c r="OWD1298" s="28"/>
      <c r="OWE1298" s="28"/>
      <c r="OWF1298" s="28"/>
      <c r="OWG1298" s="28"/>
      <c r="OWH1298" s="28"/>
      <c r="OWI1298" s="28"/>
      <c r="OWJ1298" s="28"/>
      <c r="OWK1298" s="28"/>
      <c r="OWL1298" s="28"/>
      <c r="OWM1298" s="28"/>
      <c r="OWN1298" s="28"/>
      <c r="OWO1298" s="28"/>
      <c r="OWP1298" s="28"/>
      <c r="OWQ1298" s="28"/>
      <c r="OWR1298" s="28"/>
      <c r="OWS1298" s="28"/>
      <c r="OWT1298" s="28"/>
      <c r="OWU1298" s="28"/>
      <c r="OWV1298" s="28"/>
      <c r="OWW1298" s="28"/>
      <c r="OWX1298" s="28"/>
      <c r="OWY1298" s="28"/>
      <c r="OWZ1298" s="28"/>
      <c r="OXA1298" s="28"/>
      <c r="OXB1298" s="28"/>
      <c r="OXC1298" s="28"/>
      <c r="OXD1298" s="28"/>
      <c r="OXE1298" s="28"/>
      <c r="OXF1298" s="28"/>
      <c r="OXG1298" s="28"/>
      <c r="OXH1298" s="28"/>
      <c r="OXI1298" s="28"/>
      <c r="OXJ1298" s="28"/>
      <c r="OXK1298" s="28"/>
      <c r="OXL1298" s="28"/>
      <c r="OXM1298" s="28"/>
      <c r="OXN1298" s="28"/>
      <c r="OXO1298" s="28"/>
      <c r="OXP1298" s="28"/>
      <c r="OXQ1298" s="28"/>
      <c r="OXR1298" s="28"/>
      <c r="OXS1298" s="28"/>
      <c r="OXT1298" s="28"/>
      <c r="OXU1298" s="28"/>
      <c r="OXV1298" s="28"/>
      <c r="OXW1298" s="28"/>
      <c r="OXX1298" s="28"/>
      <c r="OXY1298" s="28"/>
      <c r="OXZ1298" s="28"/>
      <c r="OYA1298" s="28"/>
      <c r="OYB1298" s="28"/>
      <c r="OYC1298" s="28"/>
      <c r="OYD1298" s="28"/>
      <c r="OYE1298" s="28"/>
      <c r="OYF1298" s="28"/>
      <c r="OYG1298" s="28"/>
      <c r="OYH1298" s="28"/>
      <c r="OYI1298" s="28"/>
      <c r="OYJ1298" s="28"/>
      <c r="OYK1298" s="28"/>
      <c r="OYL1298" s="28"/>
      <c r="OYM1298" s="28"/>
      <c r="OYN1298" s="28"/>
      <c r="OYO1298" s="28"/>
      <c r="OYP1298" s="28"/>
      <c r="OYQ1298" s="28"/>
      <c r="OYR1298" s="28"/>
      <c r="OYS1298" s="28"/>
      <c r="OYT1298" s="28"/>
      <c r="OYU1298" s="28"/>
      <c r="OYV1298" s="28"/>
      <c r="OYW1298" s="28"/>
      <c r="OYX1298" s="28"/>
      <c r="OYY1298" s="28"/>
      <c r="OYZ1298" s="28"/>
      <c r="OZA1298" s="28"/>
      <c r="OZB1298" s="28"/>
      <c r="OZC1298" s="28"/>
      <c r="OZD1298" s="28"/>
      <c r="OZE1298" s="28"/>
      <c r="OZF1298" s="28"/>
      <c r="OZG1298" s="28"/>
      <c r="OZH1298" s="28"/>
      <c r="OZI1298" s="28"/>
      <c r="OZJ1298" s="28"/>
      <c r="OZK1298" s="28"/>
      <c r="OZL1298" s="28"/>
      <c r="OZM1298" s="28"/>
      <c r="OZN1298" s="28"/>
      <c r="OZO1298" s="28"/>
      <c r="OZP1298" s="28"/>
      <c r="OZQ1298" s="28"/>
      <c r="OZR1298" s="28"/>
      <c r="OZS1298" s="28"/>
      <c r="OZT1298" s="28"/>
      <c r="OZU1298" s="28"/>
      <c r="OZV1298" s="28"/>
      <c r="OZW1298" s="28"/>
      <c r="OZX1298" s="28"/>
      <c r="OZY1298" s="28"/>
      <c r="OZZ1298" s="28"/>
      <c r="PAA1298" s="28"/>
      <c r="PAB1298" s="28"/>
      <c r="PAC1298" s="28"/>
      <c r="PAD1298" s="28"/>
      <c r="PAE1298" s="28"/>
      <c r="PAF1298" s="28"/>
      <c r="PAG1298" s="28"/>
      <c r="PAH1298" s="28"/>
      <c r="PAI1298" s="28"/>
      <c r="PAJ1298" s="28"/>
      <c r="PAK1298" s="28"/>
      <c r="PAL1298" s="28"/>
      <c r="PAM1298" s="28"/>
      <c r="PAN1298" s="28"/>
      <c r="PAO1298" s="28"/>
      <c r="PAP1298" s="28"/>
      <c r="PAQ1298" s="28"/>
      <c r="PAR1298" s="28"/>
      <c r="PAS1298" s="28"/>
      <c r="PAT1298" s="28"/>
      <c r="PAU1298" s="28"/>
      <c r="PAV1298" s="28"/>
      <c r="PAW1298" s="28"/>
      <c r="PAX1298" s="28"/>
      <c r="PAY1298" s="28"/>
      <c r="PAZ1298" s="28"/>
      <c r="PBA1298" s="28"/>
      <c r="PBB1298" s="28"/>
      <c r="PBC1298" s="28"/>
      <c r="PBD1298" s="28"/>
      <c r="PBE1298" s="28"/>
      <c r="PBF1298" s="28"/>
      <c r="PBG1298" s="28"/>
      <c r="PBH1298" s="28"/>
      <c r="PBI1298" s="28"/>
      <c r="PBJ1298" s="28"/>
      <c r="PBK1298" s="28"/>
      <c r="PBL1298" s="28"/>
      <c r="PBM1298" s="28"/>
      <c r="PBN1298" s="28"/>
      <c r="PBO1298" s="28"/>
      <c r="PBP1298" s="28"/>
      <c r="PBQ1298" s="28"/>
      <c r="PBR1298" s="28"/>
      <c r="PBS1298" s="28"/>
      <c r="PBT1298" s="28"/>
      <c r="PBU1298" s="28"/>
      <c r="PBV1298" s="28"/>
      <c r="PBW1298" s="28"/>
      <c r="PBX1298" s="28"/>
      <c r="PBY1298" s="28"/>
      <c r="PBZ1298" s="28"/>
      <c r="PCA1298" s="28"/>
      <c r="PCB1298" s="28"/>
      <c r="PCC1298" s="28"/>
      <c r="PCD1298" s="28"/>
      <c r="PCE1298" s="28"/>
      <c r="PCF1298" s="28"/>
      <c r="PCG1298" s="28"/>
      <c r="PCH1298" s="28"/>
      <c r="PCI1298" s="28"/>
      <c r="PCJ1298" s="28"/>
      <c r="PCK1298" s="28"/>
      <c r="PCL1298" s="28"/>
      <c r="PCM1298" s="28"/>
      <c r="PCN1298" s="28"/>
      <c r="PCO1298" s="28"/>
      <c r="PCP1298" s="28"/>
      <c r="PCQ1298" s="28"/>
      <c r="PCR1298" s="28"/>
      <c r="PCS1298" s="28"/>
      <c r="PCT1298" s="28"/>
      <c r="PCU1298" s="28"/>
      <c r="PCV1298" s="28"/>
      <c r="PCW1298" s="28"/>
      <c r="PCX1298" s="28"/>
      <c r="PCY1298" s="28"/>
      <c r="PCZ1298" s="28"/>
      <c r="PDA1298" s="28"/>
      <c r="PDB1298" s="28"/>
      <c r="PDC1298" s="28"/>
      <c r="PDD1298" s="28"/>
      <c r="PDE1298" s="28"/>
      <c r="PDF1298" s="28"/>
      <c r="PDG1298" s="28"/>
      <c r="PDH1298" s="28"/>
      <c r="PDI1298" s="28"/>
      <c r="PDJ1298" s="28"/>
      <c r="PDK1298" s="28"/>
      <c r="PDL1298" s="28"/>
      <c r="PDM1298" s="28"/>
      <c r="PDN1298" s="28"/>
      <c r="PDO1298" s="28"/>
      <c r="PDP1298" s="28"/>
      <c r="PDQ1298" s="28"/>
      <c r="PDR1298" s="28"/>
      <c r="PDS1298" s="28"/>
      <c r="PDT1298" s="28"/>
      <c r="PDU1298" s="28"/>
      <c r="PDV1298" s="28"/>
      <c r="PDW1298" s="28"/>
      <c r="PDX1298" s="28"/>
      <c r="PDY1298" s="28"/>
      <c r="PDZ1298" s="28"/>
      <c r="PEA1298" s="28"/>
      <c r="PEB1298" s="28"/>
      <c r="PEC1298" s="28"/>
      <c r="PED1298" s="28"/>
      <c r="PEE1298" s="28"/>
      <c r="PEF1298" s="28"/>
      <c r="PEG1298" s="28"/>
      <c r="PEH1298" s="28"/>
      <c r="PEI1298" s="28"/>
      <c r="PEJ1298" s="28"/>
      <c r="PEK1298" s="28"/>
      <c r="PEL1298" s="28"/>
      <c r="PEM1298" s="28"/>
      <c r="PEN1298" s="28"/>
      <c r="PEO1298" s="28"/>
      <c r="PEP1298" s="28"/>
      <c r="PEQ1298" s="28"/>
      <c r="PER1298" s="28"/>
      <c r="PES1298" s="28"/>
      <c r="PET1298" s="28"/>
      <c r="PEU1298" s="28"/>
      <c r="PEV1298" s="28"/>
      <c r="PEW1298" s="28"/>
      <c r="PEX1298" s="28"/>
      <c r="PEY1298" s="28"/>
      <c r="PEZ1298" s="28"/>
      <c r="PFA1298" s="28"/>
      <c r="PFB1298" s="28"/>
      <c r="PFC1298" s="28"/>
      <c r="PFD1298" s="28"/>
      <c r="PFE1298" s="28"/>
      <c r="PFF1298" s="28"/>
      <c r="PFG1298" s="28"/>
      <c r="PFH1298" s="28"/>
      <c r="PFI1298" s="28"/>
      <c r="PFJ1298" s="28"/>
      <c r="PFK1298" s="28"/>
      <c r="PFL1298" s="28"/>
      <c r="PFM1298" s="28"/>
      <c r="PFN1298" s="28"/>
      <c r="PFO1298" s="28"/>
      <c r="PFP1298" s="28"/>
      <c r="PFQ1298" s="28"/>
      <c r="PFR1298" s="28"/>
      <c r="PFS1298" s="28"/>
      <c r="PFT1298" s="28"/>
      <c r="PFU1298" s="28"/>
      <c r="PFV1298" s="28"/>
      <c r="PFW1298" s="28"/>
      <c r="PFX1298" s="28"/>
      <c r="PFY1298" s="28"/>
      <c r="PFZ1298" s="28"/>
      <c r="PGA1298" s="28"/>
      <c r="PGB1298" s="28"/>
      <c r="PGC1298" s="28"/>
      <c r="PGD1298" s="28"/>
      <c r="PGE1298" s="28"/>
      <c r="PGF1298" s="28"/>
      <c r="PGG1298" s="28"/>
      <c r="PGH1298" s="28"/>
      <c r="PGI1298" s="28"/>
      <c r="PGJ1298" s="28"/>
      <c r="PGK1298" s="28"/>
      <c r="PGL1298" s="28"/>
      <c r="PGM1298" s="28"/>
      <c r="PGN1298" s="28"/>
      <c r="PGO1298" s="28"/>
      <c r="PGP1298" s="28"/>
      <c r="PGQ1298" s="28"/>
      <c r="PGR1298" s="28"/>
      <c r="PGS1298" s="28"/>
      <c r="PGT1298" s="28"/>
      <c r="PGU1298" s="28"/>
      <c r="PGV1298" s="28"/>
      <c r="PGW1298" s="28"/>
      <c r="PGX1298" s="28"/>
      <c r="PGY1298" s="28"/>
      <c r="PGZ1298" s="28"/>
      <c r="PHA1298" s="28"/>
      <c r="PHB1298" s="28"/>
      <c r="PHC1298" s="28"/>
      <c r="PHD1298" s="28"/>
      <c r="PHE1298" s="28"/>
      <c r="PHF1298" s="28"/>
      <c r="PHG1298" s="28"/>
      <c r="PHH1298" s="28"/>
      <c r="PHI1298" s="28"/>
      <c r="PHJ1298" s="28"/>
      <c r="PHK1298" s="28"/>
      <c r="PHL1298" s="28"/>
      <c r="PHM1298" s="28"/>
      <c r="PHN1298" s="28"/>
      <c r="PHO1298" s="28"/>
      <c r="PHP1298" s="28"/>
      <c r="PHQ1298" s="28"/>
      <c r="PHR1298" s="28"/>
      <c r="PHS1298" s="28"/>
      <c r="PHT1298" s="28"/>
      <c r="PHU1298" s="28"/>
      <c r="PHV1298" s="28"/>
      <c r="PHW1298" s="28"/>
      <c r="PHX1298" s="28"/>
      <c r="PHY1298" s="28"/>
      <c r="PHZ1298" s="28"/>
      <c r="PIA1298" s="28"/>
      <c r="PIB1298" s="28"/>
      <c r="PIC1298" s="28"/>
      <c r="PID1298" s="28"/>
      <c r="PIE1298" s="28"/>
      <c r="PIF1298" s="28"/>
      <c r="PIG1298" s="28"/>
      <c r="PIH1298" s="28"/>
      <c r="PII1298" s="28"/>
      <c r="PIJ1298" s="28"/>
      <c r="PIK1298" s="28"/>
      <c r="PIL1298" s="28"/>
      <c r="PIM1298" s="28"/>
      <c r="PIN1298" s="28"/>
      <c r="PIO1298" s="28"/>
      <c r="PIP1298" s="28"/>
      <c r="PIQ1298" s="28"/>
      <c r="PIR1298" s="28"/>
      <c r="PIS1298" s="28"/>
      <c r="PIT1298" s="28"/>
      <c r="PIU1298" s="28"/>
      <c r="PIV1298" s="28"/>
      <c r="PIW1298" s="28"/>
      <c r="PIX1298" s="28"/>
      <c r="PIY1298" s="28"/>
      <c r="PIZ1298" s="28"/>
      <c r="PJA1298" s="28"/>
      <c r="PJB1298" s="28"/>
      <c r="PJC1298" s="28"/>
      <c r="PJD1298" s="28"/>
      <c r="PJE1298" s="28"/>
      <c r="PJF1298" s="28"/>
      <c r="PJG1298" s="28"/>
      <c r="PJH1298" s="28"/>
      <c r="PJI1298" s="28"/>
      <c r="PJJ1298" s="28"/>
      <c r="PJK1298" s="28"/>
      <c r="PJL1298" s="28"/>
      <c r="PJM1298" s="28"/>
      <c r="PJN1298" s="28"/>
      <c r="PJO1298" s="28"/>
      <c r="PJP1298" s="28"/>
      <c r="PJQ1298" s="28"/>
      <c r="PJR1298" s="28"/>
      <c r="PJS1298" s="28"/>
      <c r="PJT1298" s="28"/>
      <c r="PJU1298" s="28"/>
      <c r="PJV1298" s="28"/>
      <c r="PJW1298" s="28"/>
      <c r="PJX1298" s="28"/>
      <c r="PJY1298" s="28"/>
      <c r="PJZ1298" s="28"/>
      <c r="PKA1298" s="28"/>
      <c r="PKB1298" s="28"/>
      <c r="PKC1298" s="28"/>
      <c r="PKD1298" s="28"/>
      <c r="PKE1298" s="28"/>
      <c r="PKF1298" s="28"/>
      <c r="PKG1298" s="28"/>
      <c r="PKH1298" s="28"/>
      <c r="PKI1298" s="28"/>
      <c r="PKJ1298" s="28"/>
      <c r="PKK1298" s="28"/>
      <c r="PKL1298" s="28"/>
      <c r="PKM1298" s="28"/>
      <c r="PKN1298" s="28"/>
      <c r="PKO1298" s="28"/>
      <c r="PKP1298" s="28"/>
      <c r="PKQ1298" s="28"/>
      <c r="PKR1298" s="28"/>
      <c r="PKS1298" s="28"/>
      <c r="PKT1298" s="28"/>
      <c r="PKU1298" s="28"/>
      <c r="PKV1298" s="28"/>
      <c r="PKW1298" s="28"/>
      <c r="PKX1298" s="28"/>
      <c r="PKY1298" s="28"/>
      <c r="PKZ1298" s="28"/>
      <c r="PLA1298" s="28"/>
      <c r="PLB1298" s="28"/>
      <c r="PLC1298" s="28"/>
      <c r="PLD1298" s="28"/>
      <c r="PLE1298" s="28"/>
      <c r="PLF1298" s="28"/>
      <c r="PLG1298" s="28"/>
      <c r="PLH1298" s="28"/>
      <c r="PLI1298" s="28"/>
      <c r="PLJ1298" s="28"/>
      <c r="PLK1298" s="28"/>
      <c r="PLL1298" s="28"/>
      <c r="PLM1298" s="28"/>
      <c r="PLN1298" s="28"/>
      <c r="PLO1298" s="28"/>
      <c r="PLP1298" s="28"/>
      <c r="PLQ1298" s="28"/>
      <c r="PLR1298" s="28"/>
      <c r="PLS1298" s="28"/>
      <c r="PLT1298" s="28"/>
      <c r="PLU1298" s="28"/>
      <c r="PLV1298" s="28"/>
      <c r="PLW1298" s="28"/>
      <c r="PLX1298" s="28"/>
      <c r="PLY1298" s="28"/>
      <c r="PLZ1298" s="28"/>
      <c r="PMA1298" s="28"/>
      <c r="PMB1298" s="28"/>
      <c r="PMC1298" s="28"/>
      <c r="PMD1298" s="28"/>
      <c r="PME1298" s="28"/>
      <c r="PMF1298" s="28"/>
      <c r="PMG1298" s="28"/>
      <c r="PMH1298" s="28"/>
      <c r="PMI1298" s="28"/>
      <c r="PMJ1298" s="28"/>
      <c r="PMK1298" s="28"/>
      <c r="PML1298" s="28"/>
      <c r="PMM1298" s="28"/>
      <c r="PMN1298" s="28"/>
      <c r="PMO1298" s="28"/>
      <c r="PMP1298" s="28"/>
      <c r="PMQ1298" s="28"/>
      <c r="PMR1298" s="28"/>
      <c r="PMS1298" s="28"/>
      <c r="PMT1298" s="28"/>
      <c r="PMU1298" s="28"/>
      <c r="PMV1298" s="28"/>
      <c r="PMW1298" s="28"/>
      <c r="PMX1298" s="28"/>
      <c r="PMY1298" s="28"/>
      <c r="PMZ1298" s="28"/>
      <c r="PNA1298" s="28"/>
      <c r="PNB1298" s="28"/>
      <c r="PNC1298" s="28"/>
      <c r="PND1298" s="28"/>
      <c r="PNE1298" s="28"/>
      <c r="PNF1298" s="28"/>
      <c r="PNG1298" s="28"/>
      <c r="PNH1298" s="28"/>
      <c r="PNI1298" s="28"/>
      <c r="PNJ1298" s="28"/>
      <c r="PNK1298" s="28"/>
      <c r="PNL1298" s="28"/>
      <c r="PNM1298" s="28"/>
      <c r="PNN1298" s="28"/>
      <c r="PNO1298" s="28"/>
      <c r="PNP1298" s="28"/>
      <c r="PNQ1298" s="28"/>
      <c r="PNR1298" s="28"/>
      <c r="PNS1298" s="28"/>
      <c r="PNT1298" s="28"/>
      <c r="PNU1298" s="28"/>
      <c r="PNV1298" s="28"/>
      <c r="PNW1298" s="28"/>
      <c r="PNX1298" s="28"/>
      <c r="PNY1298" s="28"/>
      <c r="PNZ1298" s="28"/>
      <c r="POA1298" s="28"/>
      <c r="POB1298" s="28"/>
      <c r="POC1298" s="28"/>
      <c r="POD1298" s="28"/>
      <c r="POE1298" s="28"/>
      <c r="POF1298" s="28"/>
      <c r="POG1298" s="28"/>
      <c r="POH1298" s="28"/>
      <c r="POI1298" s="28"/>
      <c r="POJ1298" s="28"/>
      <c r="POK1298" s="28"/>
      <c r="POL1298" s="28"/>
      <c r="POM1298" s="28"/>
      <c r="PON1298" s="28"/>
      <c r="POO1298" s="28"/>
      <c r="POP1298" s="28"/>
      <c r="POQ1298" s="28"/>
      <c r="POR1298" s="28"/>
      <c r="POS1298" s="28"/>
      <c r="POT1298" s="28"/>
      <c r="POU1298" s="28"/>
      <c r="POV1298" s="28"/>
      <c r="POW1298" s="28"/>
      <c r="POX1298" s="28"/>
      <c r="POY1298" s="28"/>
      <c r="POZ1298" s="28"/>
      <c r="PPA1298" s="28"/>
      <c r="PPB1298" s="28"/>
      <c r="PPC1298" s="28"/>
      <c r="PPD1298" s="28"/>
      <c r="PPE1298" s="28"/>
      <c r="PPF1298" s="28"/>
      <c r="PPG1298" s="28"/>
      <c r="PPH1298" s="28"/>
      <c r="PPI1298" s="28"/>
      <c r="PPJ1298" s="28"/>
      <c r="PPK1298" s="28"/>
      <c r="PPL1298" s="28"/>
      <c r="PPM1298" s="28"/>
      <c r="PPN1298" s="28"/>
      <c r="PPO1298" s="28"/>
      <c r="PPP1298" s="28"/>
      <c r="PPQ1298" s="28"/>
      <c r="PPR1298" s="28"/>
      <c r="PPS1298" s="28"/>
      <c r="PPT1298" s="28"/>
      <c r="PPU1298" s="28"/>
      <c r="PPV1298" s="28"/>
      <c r="PPW1298" s="28"/>
      <c r="PPX1298" s="28"/>
      <c r="PPY1298" s="28"/>
      <c r="PPZ1298" s="28"/>
      <c r="PQA1298" s="28"/>
      <c r="PQB1298" s="28"/>
      <c r="PQC1298" s="28"/>
      <c r="PQD1298" s="28"/>
      <c r="PQE1298" s="28"/>
      <c r="PQF1298" s="28"/>
      <c r="PQG1298" s="28"/>
      <c r="PQH1298" s="28"/>
      <c r="PQI1298" s="28"/>
      <c r="PQJ1298" s="28"/>
      <c r="PQK1298" s="28"/>
      <c r="PQL1298" s="28"/>
      <c r="PQM1298" s="28"/>
      <c r="PQN1298" s="28"/>
      <c r="PQO1298" s="28"/>
      <c r="PQP1298" s="28"/>
      <c r="PQQ1298" s="28"/>
      <c r="PQR1298" s="28"/>
      <c r="PQS1298" s="28"/>
      <c r="PQT1298" s="28"/>
      <c r="PQU1298" s="28"/>
      <c r="PQV1298" s="28"/>
      <c r="PQW1298" s="28"/>
      <c r="PQX1298" s="28"/>
      <c r="PQY1298" s="28"/>
      <c r="PQZ1298" s="28"/>
      <c r="PRA1298" s="28"/>
      <c r="PRB1298" s="28"/>
      <c r="PRC1298" s="28"/>
      <c r="PRD1298" s="28"/>
      <c r="PRE1298" s="28"/>
      <c r="PRF1298" s="28"/>
      <c r="PRG1298" s="28"/>
      <c r="PRH1298" s="28"/>
      <c r="PRI1298" s="28"/>
      <c r="PRJ1298" s="28"/>
      <c r="PRK1298" s="28"/>
      <c r="PRL1298" s="28"/>
      <c r="PRM1298" s="28"/>
      <c r="PRN1298" s="28"/>
      <c r="PRO1298" s="28"/>
      <c r="PRP1298" s="28"/>
      <c r="PRQ1298" s="28"/>
      <c r="PRR1298" s="28"/>
      <c r="PRS1298" s="28"/>
      <c r="PRT1298" s="28"/>
      <c r="PRU1298" s="28"/>
      <c r="PRV1298" s="28"/>
      <c r="PRW1298" s="28"/>
      <c r="PRX1298" s="28"/>
      <c r="PRY1298" s="28"/>
      <c r="PRZ1298" s="28"/>
      <c r="PSA1298" s="28"/>
      <c r="PSB1298" s="28"/>
      <c r="PSC1298" s="28"/>
      <c r="PSD1298" s="28"/>
      <c r="PSE1298" s="28"/>
      <c r="PSF1298" s="28"/>
      <c r="PSG1298" s="28"/>
      <c r="PSH1298" s="28"/>
      <c r="PSI1298" s="28"/>
      <c r="PSJ1298" s="28"/>
      <c r="PSK1298" s="28"/>
      <c r="PSL1298" s="28"/>
      <c r="PSM1298" s="28"/>
      <c r="PSN1298" s="28"/>
      <c r="PSO1298" s="28"/>
      <c r="PSP1298" s="28"/>
      <c r="PSQ1298" s="28"/>
      <c r="PSR1298" s="28"/>
      <c r="PSS1298" s="28"/>
      <c r="PST1298" s="28"/>
      <c r="PSU1298" s="28"/>
      <c r="PSV1298" s="28"/>
      <c r="PSW1298" s="28"/>
      <c r="PSX1298" s="28"/>
      <c r="PSY1298" s="28"/>
      <c r="PSZ1298" s="28"/>
      <c r="PTA1298" s="28"/>
      <c r="PTB1298" s="28"/>
      <c r="PTC1298" s="28"/>
      <c r="PTD1298" s="28"/>
      <c r="PTE1298" s="28"/>
      <c r="PTF1298" s="28"/>
      <c r="PTG1298" s="28"/>
      <c r="PTH1298" s="28"/>
      <c r="PTI1298" s="28"/>
      <c r="PTJ1298" s="28"/>
      <c r="PTK1298" s="28"/>
      <c r="PTL1298" s="28"/>
      <c r="PTM1298" s="28"/>
      <c r="PTN1298" s="28"/>
      <c r="PTO1298" s="28"/>
      <c r="PTP1298" s="28"/>
      <c r="PTQ1298" s="28"/>
      <c r="PTR1298" s="28"/>
      <c r="PTS1298" s="28"/>
      <c r="PTT1298" s="28"/>
      <c r="PTU1298" s="28"/>
      <c r="PTV1298" s="28"/>
      <c r="PTW1298" s="28"/>
      <c r="PTX1298" s="28"/>
      <c r="PTY1298" s="28"/>
      <c r="PTZ1298" s="28"/>
      <c r="PUA1298" s="28"/>
      <c r="PUB1298" s="28"/>
      <c r="PUC1298" s="28"/>
      <c r="PUD1298" s="28"/>
      <c r="PUE1298" s="28"/>
      <c r="PUF1298" s="28"/>
      <c r="PUG1298" s="28"/>
      <c r="PUH1298" s="28"/>
      <c r="PUI1298" s="28"/>
      <c r="PUJ1298" s="28"/>
      <c r="PUK1298" s="28"/>
      <c r="PUL1298" s="28"/>
      <c r="PUM1298" s="28"/>
      <c r="PUN1298" s="28"/>
      <c r="PUO1298" s="28"/>
      <c r="PUP1298" s="28"/>
      <c r="PUQ1298" s="28"/>
      <c r="PUR1298" s="28"/>
      <c r="PUS1298" s="28"/>
      <c r="PUT1298" s="28"/>
      <c r="PUU1298" s="28"/>
      <c r="PUV1298" s="28"/>
      <c r="PUW1298" s="28"/>
      <c r="PUX1298" s="28"/>
      <c r="PUY1298" s="28"/>
      <c r="PUZ1298" s="28"/>
      <c r="PVA1298" s="28"/>
      <c r="PVB1298" s="28"/>
      <c r="PVC1298" s="28"/>
      <c r="PVD1298" s="28"/>
      <c r="PVE1298" s="28"/>
      <c r="PVF1298" s="28"/>
      <c r="PVG1298" s="28"/>
      <c r="PVH1298" s="28"/>
      <c r="PVI1298" s="28"/>
      <c r="PVJ1298" s="28"/>
      <c r="PVK1298" s="28"/>
      <c r="PVL1298" s="28"/>
      <c r="PVM1298" s="28"/>
      <c r="PVN1298" s="28"/>
      <c r="PVO1298" s="28"/>
      <c r="PVP1298" s="28"/>
      <c r="PVQ1298" s="28"/>
      <c r="PVR1298" s="28"/>
      <c r="PVS1298" s="28"/>
      <c r="PVT1298" s="28"/>
      <c r="PVU1298" s="28"/>
      <c r="PVV1298" s="28"/>
      <c r="PVW1298" s="28"/>
      <c r="PVX1298" s="28"/>
      <c r="PVY1298" s="28"/>
      <c r="PVZ1298" s="28"/>
      <c r="PWA1298" s="28"/>
      <c r="PWB1298" s="28"/>
      <c r="PWC1298" s="28"/>
      <c r="PWD1298" s="28"/>
      <c r="PWE1298" s="28"/>
      <c r="PWF1298" s="28"/>
      <c r="PWG1298" s="28"/>
      <c r="PWH1298" s="28"/>
      <c r="PWI1298" s="28"/>
      <c r="PWJ1298" s="28"/>
      <c r="PWK1298" s="28"/>
      <c r="PWL1298" s="28"/>
      <c r="PWM1298" s="28"/>
      <c r="PWN1298" s="28"/>
      <c r="PWO1298" s="28"/>
      <c r="PWP1298" s="28"/>
      <c r="PWQ1298" s="28"/>
      <c r="PWR1298" s="28"/>
      <c r="PWS1298" s="28"/>
      <c r="PWT1298" s="28"/>
      <c r="PWU1298" s="28"/>
      <c r="PWV1298" s="28"/>
      <c r="PWW1298" s="28"/>
      <c r="PWX1298" s="28"/>
      <c r="PWY1298" s="28"/>
      <c r="PWZ1298" s="28"/>
      <c r="PXA1298" s="28"/>
      <c r="PXB1298" s="28"/>
      <c r="PXC1298" s="28"/>
      <c r="PXD1298" s="28"/>
      <c r="PXE1298" s="28"/>
      <c r="PXF1298" s="28"/>
      <c r="PXG1298" s="28"/>
      <c r="PXH1298" s="28"/>
      <c r="PXI1298" s="28"/>
      <c r="PXJ1298" s="28"/>
      <c r="PXK1298" s="28"/>
      <c r="PXL1298" s="28"/>
      <c r="PXM1298" s="28"/>
      <c r="PXN1298" s="28"/>
      <c r="PXO1298" s="28"/>
      <c r="PXP1298" s="28"/>
      <c r="PXQ1298" s="28"/>
      <c r="PXR1298" s="28"/>
      <c r="PXS1298" s="28"/>
      <c r="PXT1298" s="28"/>
      <c r="PXU1298" s="28"/>
      <c r="PXV1298" s="28"/>
      <c r="PXW1298" s="28"/>
      <c r="PXX1298" s="28"/>
      <c r="PXY1298" s="28"/>
      <c r="PXZ1298" s="28"/>
      <c r="PYA1298" s="28"/>
      <c r="PYB1298" s="28"/>
      <c r="PYC1298" s="28"/>
      <c r="PYD1298" s="28"/>
      <c r="PYE1298" s="28"/>
      <c r="PYF1298" s="28"/>
      <c r="PYG1298" s="28"/>
      <c r="PYH1298" s="28"/>
      <c r="PYI1298" s="28"/>
      <c r="PYJ1298" s="28"/>
      <c r="PYK1298" s="28"/>
      <c r="PYL1298" s="28"/>
      <c r="PYM1298" s="28"/>
      <c r="PYN1298" s="28"/>
      <c r="PYO1298" s="28"/>
      <c r="PYP1298" s="28"/>
      <c r="PYQ1298" s="28"/>
      <c r="PYR1298" s="28"/>
      <c r="PYS1298" s="28"/>
      <c r="PYT1298" s="28"/>
      <c r="PYU1298" s="28"/>
      <c r="PYV1298" s="28"/>
      <c r="PYW1298" s="28"/>
      <c r="PYX1298" s="28"/>
      <c r="PYY1298" s="28"/>
      <c r="PYZ1298" s="28"/>
      <c r="PZA1298" s="28"/>
      <c r="PZB1298" s="28"/>
      <c r="PZC1298" s="28"/>
      <c r="PZD1298" s="28"/>
      <c r="PZE1298" s="28"/>
      <c r="PZF1298" s="28"/>
      <c r="PZG1298" s="28"/>
      <c r="PZH1298" s="28"/>
      <c r="PZI1298" s="28"/>
      <c r="PZJ1298" s="28"/>
      <c r="PZK1298" s="28"/>
      <c r="PZL1298" s="28"/>
      <c r="PZM1298" s="28"/>
      <c r="PZN1298" s="28"/>
      <c r="PZO1298" s="28"/>
      <c r="PZP1298" s="28"/>
      <c r="PZQ1298" s="28"/>
      <c r="PZR1298" s="28"/>
      <c r="PZS1298" s="28"/>
      <c r="PZT1298" s="28"/>
      <c r="PZU1298" s="28"/>
      <c r="PZV1298" s="28"/>
      <c r="PZW1298" s="28"/>
      <c r="PZX1298" s="28"/>
      <c r="PZY1298" s="28"/>
      <c r="PZZ1298" s="28"/>
      <c r="QAA1298" s="28"/>
      <c r="QAB1298" s="28"/>
      <c r="QAC1298" s="28"/>
      <c r="QAD1298" s="28"/>
      <c r="QAE1298" s="28"/>
      <c r="QAF1298" s="28"/>
      <c r="QAG1298" s="28"/>
      <c r="QAH1298" s="28"/>
      <c r="QAI1298" s="28"/>
      <c r="QAJ1298" s="28"/>
      <c r="QAK1298" s="28"/>
      <c r="QAL1298" s="28"/>
      <c r="QAM1298" s="28"/>
      <c r="QAN1298" s="28"/>
      <c r="QAO1298" s="28"/>
      <c r="QAP1298" s="28"/>
      <c r="QAQ1298" s="28"/>
      <c r="QAR1298" s="28"/>
      <c r="QAS1298" s="28"/>
      <c r="QAT1298" s="28"/>
      <c r="QAU1298" s="28"/>
      <c r="QAV1298" s="28"/>
      <c r="QAW1298" s="28"/>
      <c r="QAX1298" s="28"/>
      <c r="QAY1298" s="28"/>
      <c r="QAZ1298" s="28"/>
      <c r="QBA1298" s="28"/>
      <c r="QBB1298" s="28"/>
      <c r="QBC1298" s="28"/>
      <c r="QBD1298" s="28"/>
      <c r="QBE1298" s="28"/>
      <c r="QBF1298" s="28"/>
      <c r="QBG1298" s="28"/>
      <c r="QBH1298" s="28"/>
      <c r="QBI1298" s="28"/>
      <c r="QBJ1298" s="28"/>
      <c r="QBK1298" s="28"/>
      <c r="QBL1298" s="28"/>
      <c r="QBM1298" s="28"/>
      <c r="QBN1298" s="28"/>
      <c r="QBO1298" s="28"/>
      <c r="QBP1298" s="28"/>
      <c r="QBQ1298" s="28"/>
      <c r="QBR1298" s="28"/>
      <c r="QBS1298" s="28"/>
      <c r="QBT1298" s="28"/>
      <c r="QBU1298" s="28"/>
      <c r="QBV1298" s="28"/>
      <c r="QBW1298" s="28"/>
      <c r="QBX1298" s="28"/>
      <c r="QBY1298" s="28"/>
      <c r="QBZ1298" s="28"/>
      <c r="QCA1298" s="28"/>
      <c r="QCB1298" s="28"/>
      <c r="QCC1298" s="28"/>
      <c r="QCD1298" s="28"/>
      <c r="QCE1298" s="28"/>
      <c r="QCF1298" s="28"/>
      <c r="QCG1298" s="28"/>
      <c r="QCH1298" s="28"/>
      <c r="QCI1298" s="28"/>
      <c r="QCJ1298" s="28"/>
      <c r="QCK1298" s="28"/>
      <c r="QCL1298" s="28"/>
      <c r="QCM1298" s="28"/>
      <c r="QCN1298" s="28"/>
      <c r="QCO1298" s="28"/>
      <c r="QCP1298" s="28"/>
      <c r="QCQ1298" s="28"/>
      <c r="QCR1298" s="28"/>
      <c r="QCS1298" s="28"/>
      <c r="QCT1298" s="28"/>
      <c r="QCU1298" s="28"/>
      <c r="QCV1298" s="28"/>
      <c r="QCW1298" s="28"/>
      <c r="QCX1298" s="28"/>
      <c r="QCY1298" s="28"/>
      <c r="QCZ1298" s="28"/>
      <c r="QDA1298" s="28"/>
      <c r="QDB1298" s="28"/>
      <c r="QDC1298" s="28"/>
      <c r="QDD1298" s="28"/>
      <c r="QDE1298" s="28"/>
      <c r="QDF1298" s="28"/>
      <c r="QDG1298" s="28"/>
      <c r="QDH1298" s="28"/>
      <c r="QDI1298" s="28"/>
      <c r="QDJ1298" s="28"/>
      <c r="QDK1298" s="28"/>
      <c r="QDL1298" s="28"/>
      <c r="QDM1298" s="28"/>
      <c r="QDN1298" s="28"/>
      <c r="QDO1298" s="28"/>
      <c r="QDP1298" s="28"/>
      <c r="QDQ1298" s="28"/>
      <c r="QDR1298" s="28"/>
      <c r="QDS1298" s="28"/>
      <c r="QDT1298" s="28"/>
      <c r="QDU1298" s="28"/>
      <c r="QDV1298" s="28"/>
      <c r="QDW1298" s="28"/>
      <c r="QDX1298" s="28"/>
      <c r="QDY1298" s="28"/>
      <c r="QDZ1298" s="28"/>
      <c r="QEA1298" s="28"/>
      <c r="QEB1298" s="28"/>
      <c r="QEC1298" s="28"/>
      <c r="QED1298" s="28"/>
      <c r="QEE1298" s="28"/>
      <c r="QEF1298" s="28"/>
      <c r="QEG1298" s="28"/>
      <c r="QEH1298" s="28"/>
      <c r="QEI1298" s="28"/>
      <c r="QEJ1298" s="28"/>
      <c r="QEK1298" s="28"/>
      <c r="QEL1298" s="28"/>
      <c r="QEM1298" s="28"/>
      <c r="QEN1298" s="28"/>
      <c r="QEO1298" s="28"/>
      <c r="QEP1298" s="28"/>
      <c r="QEQ1298" s="28"/>
      <c r="QER1298" s="28"/>
      <c r="QES1298" s="28"/>
      <c r="QET1298" s="28"/>
      <c r="QEU1298" s="28"/>
      <c r="QEV1298" s="28"/>
      <c r="QEW1298" s="28"/>
      <c r="QEX1298" s="28"/>
      <c r="QEY1298" s="28"/>
      <c r="QEZ1298" s="28"/>
      <c r="QFA1298" s="28"/>
      <c r="QFB1298" s="28"/>
      <c r="QFC1298" s="28"/>
      <c r="QFD1298" s="28"/>
      <c r="QFE1298" s="28"/>
      <c r="QFF1298" s="28"/>
      <c r="QFG1298" s="28"/>
      <c r="QFH1298" s="28"/>
      <c r="QFI1298" s="28"/>
      <c r="QFJ1298" s="28"/>
      <c r="QFK1298" s="28"/>
      <c r="QFL1298" s="28"/>
      <c r="QFM1298" s="28"/>
      <c r="QFN1298" s="28"/>
      <c r="QFO1298" s="28"/>
      <c r="QFP1298" s="28"/>
      <c r="QFQ1298" s="28"/>
      <c r="QFR1298" s="28"/>
      <c r="QFS1298" s="28"/>
      <c r="QFT1298" s="28"/>
      <c r="QFU1298" s="28"/>
      <c r="QFV1298" s="28"/>
      <c r="QFW1298" s="28"/>
      <c r="QFX1298" s="28"/>
      <c r="QFY1298" s="28"/>
      <c r="QFZ1298" s="28"/>
      <c r="QGA1298" s="28"/>
      <c r="QGB1298" s="28"/>
      <c r="QGC1298" s="28"/>
      <c r="QGD1298" s="28"/>
      <c r="QGE1298" s="28"/>
      <c r="QGF1298" s="28"/>
      <c r="QGG1298" s="28"/>
      <c r="QGH1298" s="28"/>
      <c r="QGI1298" s="28"/>
      <c r="QGJ1298" s="28"/>
      <c r="QGK1298" s="28"/>
      <c r="QGL1298" s="28"/>
      <c r="QGM1298" s="28"/>
      <c r="QGN1298" s="28"/>
      <c r="QGO1298" s="28"/>
      <c r="QGP1298" s="28"/>
      <c r="QGQ1298" s="28"/>
      <c r="QGR1298" s="28"/>
      <c r="QGS1298" s="28"/>
      <c r="QGT1298" s="28"/>
      <c r="QGU1298" s="28"/>
      <c r="QGV1298" s="28"/>
      <c r="QGW1298" s="28"/>
      <c r="QGX1298" s="28"/>
      <c r="QGY1298" s="28"/>
      <c r="QGZ1298" s="28"/>
      <c r="QHA1298" s="28"/>
      <c r="QHB1298" s="28"/>
      <c r="QHC1298" s="28"/>
      <c r="QHD1298" s="28"/>
      <c r="QHE1298" s="28"/>
      <c r="QHF1298" s="28"/>
      <c r="QHG1298" s="28"/>
      <c r="QHH1298" s="28"/>
      <c r="QHI1298" s="28"/>
      <c r="QHJ1298" s="28"/>
      <c r="QHK1298" s="28"/>
      <c r="QHL1298" s="28"/>
      <c r="QHM1298" s="28"/>
      <c r="QHN1298" s="28"/>
      <c r="QHO1298" s="28"/>
      <c r="QHP1298" s="28"/>
      <c r="QHQ1298" s="28"/>
      <c r="QHR1298" s="28"/>
      <c r="QHS1298" s="28"/>
      <c r="QHT1298" s="28"/>
      <c r="QHU1298" s="28"/>
      <c r="QHV1298" s="28"/>
      <c r="QHW1298" s="28"/>
      <c r="QHX1298" s="28"/>
      <c r="QHY1298" s="28"/>
      <c r="QHZ1298" s="28"/>
      <c r="QIA1298" s="28"/>
      <c r="QIB1298" s="28"/>
      <c r="QIC1298" s="28"/>
      <c r="QID1298" s="28"/>
      <c r="QIE1298" s="28"/>
      <c r="QIF1298" s="28"/>
      <c r="QIG1298" s="28"/>
      <c r="QIH1298" s="28"/>
      <c r="QII1298" s="28"/>
      <c r="QIJ1298" s="28"/>
      <c r="QIK1298" s="28"/>
      <c r="QIL1298" s="28"/>
      <c r="QIM1298" s="28"/>
      <c r="QIN1298" s="28"/>
      <c r="QIO1298" s="28"/>
      <c r="QIP1298" s="28"/>
      <c r="QIQ1298" s="28"/>
      <c r="QIR1298" s="28"/>
      <c r="QIS1298" s="28"/>
      <c r="QIT1298" s="28"/>
      <c r="QIU1298" s="28"/>
      <c r="QIV1298" s="28"/>
      <c r="QIW1298" s="28"/>
      <c r="QIX1298" s="28"/>
      <c r="QIY1298" s="28"/>
      <c r="QIZ1298" s="28"/>
      <c r="QJA1298" s="28"/>
      <c r="QJB1298" s="28"/>
      <c r="QJC1298" s="28"/>
      <c r="QJD1298" s="28"/>
      <c r="QJE1298" s="28"/>
      <c r="QJF1298" s="28"/>
      <c r="QJG1298" s="28"/>
      <c r="QJH1298" s="28"/>
      <c r="QJI1298" s="28"/>
      <c r="QJJ1298" s="28"/>
      <c r="QJK1298" s="28"/>
      <c r="QJL1298" s="28"/>
      <c r="QJM1298" s="28"/>
      <c r="QJN1298" s="28"/>
      <c r="QJO1298" s="28"/>
      <c r="QJP1298" s="28"/>
      <c r="QJQ1298" s="28"/>
      <c r="QJR1298" s="28"/>
      <c r="QJS1298" s="28"/>
      <c r="QJT1298" s="28"/>
      <c r="QJU1298" s="28"/>
      <c r="QJV1298" s="28"/>
      <c r="QJW1298" s="28"/>
      <c r="QJX1298" s="28"/>
      <c r="QJY1298" s="28"/>
      <c r="QJZ1298" s="28"/>
      <c r="QKA1298" s="28"/>
      <c r="QKB1298" s="28"/>
      <c r="QKC1298" s="28"/>
      <c r="QKD1298" s="28"/>
      <c r="QKE1298" s="28"/>
      <c r="QKF1298" s="28"/>
      <c r="QKG1298" s="28"/>
      <c r="QKH1298" s="28"/>
      <c r="QKI1298" s="28"/>
      <c r="QKJ1298" s="28"/>
      <c r="QKK1298" s="28"/>
      <c r="QKL1298" s="28"/>
      <c r="QKM1298" s="28"/>
      <c r="QKN1298" s="28"/>
      <c r="QKO1298" s="28"/>
      <c r="QKP1298" s="28"/>
      <c r="QKQ1298" s="28"/>
      <c r="QKR1298" s="28"/>
      <c r="QKS1298" s="28"/>
      <c r="QKT1298" s="28"/>
      <c r="QKU1298" s="28"/>
      <c r="QKV1298" s="28"/>
      <c r="QKW1298" s="28"/>
      <c r="QKX1298" s="28"/>
      <c r="QKY1298" s="28"/>
      <c r="QKZ1298" s="28"/>
      <c r="QLA1298" s="28"/>
      <c r="QLB1298" s="28"/>
      <c r="QLC1298" s="28"/>
      <c r="QLD1298" s="28"/>
      <c r="QLE1298" s="28"/>
      <c r="QLF1298" s="28"/>
      <c r="QLG1298" s="28"/>
      <c r="QLH1298" s="28"/>
      <c r="QLI1298" s="28"/>
      <c r="QLJ1298" s="28"/>
      <c r="QLK1298" s="28"/>
      <c r="QLL1298" s="28"/>
      <c r="QLM1298" s="28"/>
      <c r="QLN1298" s="28"/>
      <c r="QLO1298" s="28"/>
      <c r="QLP1298" s="28"/>
      <c r="QLQ1298" s="28"/>
      <c r="QLR1298" s="28"/>
      <c r="QLS1298" s="28"/>
      <c r="QLT1298" s="28"/>
      <c r="QLU1298" s="28"/>
      <c r="QLV1298" s="28"/>
      <c r="QLW1298" s="28"/>
      <c r="QLX1298" s="28"/>
      <c r="QLY1298" s="28"/>
      <c r="QLZ1298" s="28"/>
      <c r="QMA1298" s="28"/>
      <c r="QMB1298" s="28"/>
      <c r="QMC1298" s="28"/>
      <c r="QMD1298" s="28"/>
      <c r="QME1298" s="28"/>
      <c r="QMF1298" s="28"/>
      <c r="QMG1298" s="28"/>
      <c r="QMH1298" s="28"/>
      <c r="QMI1298" s="28"/>
      <c r="QMJ1298" s="28"/>
      <c r="QMK1298" s="28"/>
      <c r="QML1298" s="28"/>
      <c r="QMM1298" s="28"/>
      <c r="QMN1298" s="28"/>
      <c r="QMO1298" s="28"/>
      <c r="QMP1298" s="28"/>
      <c r="QMQ1298" s="28"/>
      <c r="QMR1298" s="28"/>
      <c r="QMS1298" s="28"/>
      <c r="QMT1298" s="28"/>
      <c r="QMU1298" s="28"/>
      <c r="QMV1298" s="28"/>
      <c r="QMW1298" s="28"/>
      <c r="QMX1298" s="28"/>
      <c r="QMY1298" s="28"/>
      <c r="QMZ1298" s="28"/>
      <c r="QNA1298" s="28"/>
      <c r="QNB1298" s="28"/>
      <c r="QNC1298" s="28"/>
      <c r="QND1298" s="28"/>
      <c r="QNE1298" s="28"/>
      <c r="QNF1298" s="28"/>
      <c r="QNG1298" s="28"/>
      <c r="QNH1298" s="28"/>
      <c r="QNI1298" s="28"/>
      <c r="QNJ1298" s="28"/>
      <c r="QNK1298" s="28"/>
      <c r="QNL1298" s="28"/>
      <c r="QNM1298" s="28"/>
      <c r="QNN1298" s="28"/>
      <c r="QNO1298" s="28"/>
      <c r="QNP1298" s="28"/>
      <c r="QNQ1298" s="28"/>
      <c r="QNR1298" s="28"/>
      <c r="QNS1298" s="28"/>
      <c r="QNT1298" s="28"/>
      <c r="QNU1298" s="28"/>
      <c r="QNV1298" s="28"/>
      <c r="QNW1298" s="28"/>
      <c r="QNX1298" s="28"/>
      <c r="QNY1298" s="28"/>
      <c r="QNZ1298" s="28"/>
      <c r="QOA1298" s="28"/>
      <c r="QOB1298" s="28"/>
      <c r="QOC1298" s="28"/>
      <c r="QOD1298" s="28"/>
      <c r="QOE1298" s="28"/>
      <c r="QOF1298" s="28"/>
      <c r="QOG1298" s="28"/>
      <c r="QOH1298" s="28"/>
      <c r="QOI1298" s="28"/>
      <c r="QOJ1298" s="28"/>
      <c r="QOK1298" s="28"/>
      <c r="QOL1298" s="28"/>
      <c r="QOM1298" s="28"/>
      <c r="QON1298" s="28"/>
      <c r="QOO1298" s="28"/>
      <c r="QOP1298" s="28"/>
      <c r="QOQ1298" s="28"/>
      <c r="QOR1298" s="28"/>
      <c r="QOS1298" s="28"/>
      <c r="QOT1298" s="28"/>
      <c r="QOU1298" s="28"/>
      <c r="QOV1298" s="28"/>
      <c r="QOW1298" s="28"/>
      <c r="QOX1298" s="28"/>
      <c r="QOY1298" s="28"/>
      <c r="QOZ1298" s="28"/>
      <c r="QPA1298" s="28"/>
      <c r="QPB1298" s="28"/>
      <c r="QPC1298" s="28"/>
      <c r="QPD1298" s="28"/>
      <c r="QPE1298" s="28"/>
      <c r="QPF1298" s="28"/>
      <c r="QPG1298" s="28"/>
      <c r="QPH1298" s="28"/>
      <c r="QPI1298" s="28"/>
      <c r="QPJ1298" s="28"/>
      <c r="QPK1298" s="28"/>
      <c r="QPL1298" s="28"/>
      <c r="QPM1298" s="28"/>
      <c r="QPN1298" s="28"/>
      <c r="QPO1298" s="28"/>
      <c r="QPP1298" s="28"/>
      <c r="QPQ1298" s="28"/>
      <c r="QPR1298" s="28"/>
      <c r="QPS1298" s="28"/>
      <c r="QPT1298" s="28"/>
      <c r="QPU1298" s="28"/>
      <c r="QPV1298" s="28"/>
      <c r="QPW1298" s="28"/>
      <c r="QPX1298" s="28"/>
      <c r="QPY1298" s="28"/>
      <c r="QPZ1298" s="28"/>
      <c r="QQA1298" s="28"/>
      <c r="QQB1298" s="28"/>
      <c r="QQC1298" s="28"/>
      <c r="QQD1298" s="28"/>
      <c r="QQE1298" s="28"/>
      <c r="QQF1298" s="28"/>
      <c r="QQG1298" s="28"/>
      <c r="QQH1298" s="28"/>
      <c r="QQI1298" s="28"/>
      <c r="QQJ1298" s="28"/>
      <c r="QQK1298" s="28"/>
      <c r="QQL1298" s="28"/>
      <c r="QQM1298" s="28"/>
      <c r="QQN1298" s="28"/>
      <c r="QQO1298" s="28"/>
      <c r="QQP1298" s="28"/>
      <c r="QQQ1298" s="28"/>
      <c r="QQR1298" s="28"/>
      <c r="QQS1298" s="28"/>
      <c r="QQT1298" s="28"/>
      <c r="QQU1298" s="28"/>
      <c r="QQV1298" s="28"/>
      <c r="QQW1298" s="28"/>
      <c r="QQX1298" s="28"/>
      <c r="QQY1298" s="28"/>
      <c r="QQZ1298" s="28"/>
      <c r="QRA1298" s="28"/>
      <c r="QRB1298" s="28"/>
      <c r="QRC1298" s="28"/>
      <c r="QRD1298" s="28"/>
      <c r="QRE1298" s="28"/>
      <c r="QRF1298" s="28"/>
      <c r="QRG1298" s="28"/>
      <c r="QRH1298" s="28"/>
      <c r="QRI1298" s="28"/>
      <c r="QRJ1298" s="28"/>
      <c r="QRK1298" s="28"/>
      <c r="QRL1298" s="28"/>
      <c r="QRM1298" s="28"/>
      <c r="QRN1298" s="28"/>
      <c r="QRO1298" s="28"/>
      <c r="QRP1298" s="28"/>
      <c r="QRQ1298" s="28"/>
      <c r="QRR1298" s="28"/>
      <c r="QRS1298" s="28"/>
      <c r="QRT1298" s="28"/>
      <c r="QRU1298" s="28"/>
      <c r="QRV1298" s="28"/>
      <c r="QRW1298" s="28"/>
      <c r="QRX1298" s="28"/>
      <c r="QRY1298" s="28"/>
      <c r="QRZ1298" s="28"/>
      <c r="QSA1298" s="28"/>
      <c r="QSB1298" s="28"/>
      <c r="QSC1298" s="28"/>
      <c r="QSD1298" s="28"/>
      <c r="QSE1298" s="28"/>
      <c r="QSF1298" s="28"/>
      <c r="QSG1298" s="28"/>
      <c r="QSH1298" s="28"/>
      <c r="QSI1298" s="28"/>
      <c r="QSJ1298" s="28"/>
      <c r="QSK1298" s="28"/>
      <c r="QSL1298" s="28"/>
      <c r="QSM1298" s="28"/>
      <c r="QSN1298" s="28"/>
      <c r="QSO1298" s="28"/>
      <c r="QSP1298" s="28"/>
      <c r="QSQ1298" s="28"/>
      <c r="QSR1298" s="28"/>
      <c r="QSS1298" s="28"/>
      <c r="QST1298" s="28"/>
      <c r="QSU1298" s="28"/>
      <c r="QSV1298" s="28"/>
      <c r="QSW1298" s="28"/>
      <c r="QSX1298" s="28"/>
      <c r="QSY1298" s="28"/>
      <c r="QSZ1298" s="28"/>
      <c r="QTA1298" s="28"/>
      <c r="QTB1298" s="28"/>
      <c r="QTC1298" s="28"/>
      <c r="QTD1298" s="28"/>
      <c r="QTE1298" s="28"/>
      <c r="QTF1298" s="28"/>
      <c r="QTG1298" s="28"/>
      <c r="QTH1298" s="28"/>
      <c r="QTI1298" s="28"/>
      <c r="QTJ1298" s="28"/>
      <c r="QTK1298" s="28"/>
      <c r="QTL1298" s="28"/>
      <c r="QTM1298" s="28"/>
      <c r="QTN1298" s="28"/>
      <c r="QTO1298" s="28"/>
      <c r="QTP1298" s="28"/>
      <c r="QTQ1298" s="28"/>
      <c r="QTR1298" s="28"/>
      <c r="QTS1298" s="28"/>
      <c r="QTT1298" s="28"/>
      <c r="QTU1298" s="28"/>
      <c r="QTV1298" s="28"/>
      <c r="QTW1298" s="28"/>
      <c r="QTX1298" s="28"/>
      <c r="QTY1298" s="28"/>
      <c r="QTZ1298" s="28"/>
      <c r="QUA1298" s="28"/>
      <c r="QUB1298" s="28"/>
      <c r="QUC1298" s="28"/>
      <c r="QUD1298" s="28"/>
      <c r="QUE1298" s="28"/>
      <c r="QUF1298" s="28"/>
      <c r="QUG1298" s="28"/>
      <c r="QUH1298" s="28"/>
      <c r="QUI1298" s="28"/>
      <c r="QUJ1298" s="28"/>
      <c r="QUK1298" s="28"/>
      <c r="QUL1298" s="28"/>
      <c r="QUM1298" s="28"/>
      <c r="QUN1298" s="28"/>
      <c r="QUO1298" s="28"/>
      <c r="QUP1298" s="28"/>
      <c r="QUQ1298" s="28"/>
      <c r="QUR1298" s="28"/>
      <c r="QUS1298" s="28"/>
      <c r="QUT1298" s="28"/>
      <c r="QUU1298" s="28"/>
      <c r="QUV1298" s="28"/>
      <c r="QUW1298" s="28"/>
      <c r="QUX1298" s="28"/>
      <c r="QUY1298" s="28"/>
      <c r="QUZ1298" s="28"/>
      <c r="QVA1298" s="28"/>
      <c r="QVB1298" s="28"/>
      <c r="QVC1298" s="28"/>
      <c r="QVD1298" s="28"/>
      <c r="QVE1298" s="28"/>
      <c r="QVF1298" s="28"/>
      <c r="QVG1298" s="28"/>
      <c r="QVH1298" s="28"/>
      <c r="QVI1298" s="28"/>
      <c r="QVJ1298" s="28"/>
      <c r="QVK1298" s="28"/>
      <c r="QVL1298" s="28"/>
      <c r="QVM1298" s="28"/>
      <c r="QVN1298" s="28"/>
      <c r="QVO1298" s="28"/>
      <c r="QVP1298" s="28"/>
      <c r="QVQ1298" s="28"/>
      <c r="QVR1298" s="28"/>
      <c r="QVS1298" s="28"/>
      <c r="QVT1298" s="28"/>
      <c r="QVU1298" s="28"/>
      <c r="QVV1298" s="28"/>
      <c r="QVW1298" s="28"/>
      <c r="QVX1298" s="28"/>
      <c r="QVY1298" s="28"/>
      <c r="QVZ1298" s="28"/>
      <c r="QWA1298" s="28"/>
      <c r="QWB1298" s="28"/>
      <c r="QWC1298" s="28"/>
      <c r="QWD1298" s="28"/>
      <c r="QWE1298" s="28"/>
      <c r="QWF1298" s="28"/>
      <c r="QWG1298" s="28"/>
      <c r="QWH1298" s="28"/>
      <c r="QWI1298" s="28"/>
      <c r="QWJ1298" s="28"/>
      <c r="QWK1298" s="28"/>
      <c r="QWL1298" s="28"/>
      <c r="QWM1298" s="28"/>
      <c r="QWN1298" s="28"/>
      <c r="QWO1298" s="28"/>
      <c r="QWP1298" s="28"/>
      <c r="QWQ1298" s="28"/>
      <c r="QWR1298" s="28"/>
      <c r="QWS1298" s="28"/>
      <c r="QWT1298" s="28"/>
      <c r="QWU1298" s="28"/>
      <c r="QWV1298" s="28"/>
      <c r="QWW1298" s="28"/>
      <c r="QWX1298" s="28"/>
      <c r="QWY1298" s="28"/>
      <c r="QWZ1298" s="28"/>
      <c r="QXA1298" s="28"/>
      <c r="QXB1298" s="28"/>
      <c r="QXC1298" s="28"/>
      <c r="QXD1298" s="28"/>
      <c r="QXE1298" s="28"/>
      <c r="QXF1298" s="28"/>
      <c r="QXG1298" s="28"/>
      <c r="QXH1298" s="28"/>
      <c r="QXI1298" s="28"/>
      <c r="QXJ1298" s="28"/>
      <c r="QXK1298" s="28"/>
      <c r="QXL1298" s="28"/>
      <c r="QXM1298" s="28"/>
      <c r="QXN1298" s="28"/>
      <c r="QXO1298" s="28"/>
      <c r="QXP1298" s="28"/>
      <c r="QXQ1298" s="28"/>
      <c r="QXR1298" s="28"/>
      <c r="QXS1298" s="28"/>
      <c r="QXT1298" s="28"/>
      <c r="QXU1298" s="28"/>
      <c r="QXV1298" s="28"/>
      <c r="QXW1298" s="28"/>
      <c r="QXX1298" s="28"/>
      <c r="QXY1298" s="28"/>
      <c r="QXZ1298" s="28"/>
      <c r="QYA1298" s="28"/>
      <c r="QYB1298" s="28"/>
      <c r="QYC1298" s="28"/>
      <c r="QYD1298" s="28"/>
      <c r="QYE1298" s="28"/>
      <c r="QYF1298" s="28"/>
      <c r="QYG1298" s="28"/>
      <c r="QYH1298" s="28"/>
      <c r="QYI1298" s="28"/>
      <c r="QYJ1298" s="28"/>
      <c r="QYK1298" s="28"/>
      <c r="QYL1298" s="28"/>
      <c r="QYM1298" s="28"/>
      <c r="QYN1298" s="28"/>
      <c r="QYO1298" s="28"/>
      <c r="QYP1298" s="28"/>
      <c r="QYQ1298" s="28"/>
      <c r="QYR1298" s="28"/>
      <c r="QYS1298" s="28"/>
      <c r="QYT1298" s="28"/>
      <c r="QYU1298" s="28"/>
      <c r="QYV1298" s="28"/>
      <c r="QYW1298" s="28"/>
      <c r="QYX1298" s="28"/>
      <c r="QYY1298" s="28"/>
      <c r="QYZ1298" s="28"/>
      <c r="QZA1298" s="28"/>
      <c r="QZB1298" s="28"/>
      <c r="QZC1298" s="28"/>
      <c r="QZD1298" s="28"/>
      <c r="QZE1298" s="28"/>
      <c r="QZF1298" s="28"/>
      <c r="QZG1298" s="28"/>
      <c r="QZH1298" s="28"/>
      <c r="QZI1298" s="28"/>
      <c r="QZJ1298" s="28"/>
      <c r="QZK1298" s="28"/>
      <c r="QZL1298" s="28"/>
      <c r="QZM1298" s="28"/>
      <c r="QZN1298" s="28"/>
      <c r="QZO1298" s="28"/>
      <c r="QZP1298" s="28"/>
      <c r="QZQ1298" s="28"/>
      <c r="QZR1298" s="28"/>
      <c r="QZS1298" s="28"/>
      <c r="QZT1298" s="28"/>
      <c r="QZU1298" s="28"/>
      <c r="QZV1298" s="28"/>
      <c r="QZW1298" s="28"/>
      <c r="QZX1298" s="28"/>
      <c r="QZY1298" s="28"/>
      <c r="QZZ1298" s="28"/>
      <c r="RAA1298" s="28"/>
      <c r="RAB1298" s="28"/>
      <c r="RAC1298" s="28"/>
      <c r="RAD1298" s="28"/>
      <c r="RAE1298" s="28"/>
      <c r="RAF1298" s="28"/>
      <c r="RAG1298" s="28"/>
      <c r="RAH1298" s="28"/>
      <c r="RAI1298" s="28"/>
      <c r="RAJ1298" s="28"/>
      <c r="RAK1298" s="28"/>
      <c r="RAL1298" s="28"/>
      <c r="RAM1298" s="28"/>
      <c r="RAN1298" s="28"/>
      <c r="RAO1298" s="28"/>
      <c r="RAP1298" s="28"/>
      <c r="RAQ1298" s="28"/>
      <c r="RAR1298" s="28"/>
      <c r="RAS1298" s="28"/>
      <c r="RAT1298" s="28"/>
      <c r="RAU1298" s="28"/>
      <c r="RAV1298" s="28"/>
      <c r="RAW1298" s="28"/>
      <c r="RAX1298" s="28"/>
      <c r="RAY1298" s="28"/>
      <c r="RAZ1298" s="28"/>
      <c r="RBA1298" s="28"/>
      <c r="RBB1298" s="28"/>
      <c r="RBC1298" s="28"/>
      <c r="RBD1298" s="28"/>
      <c r="RBE1298" s="28"/>
      <c r="RBF1298" s="28"/>
      <c r="RBG1298" s="28"/>
      <c r="RBH1298" s="28"/>
      <c r="RBI1298" s="28"/>
      <c r="RBJ1298" s="28"/>
      <c r="RBK1298" s="28"/>
      <c r="RBL1298" s="28"/>
      <c r="RBM1298" s="28"/>
      <c r="RBN1298" s="28"/>
      <c r="RBO1298" s="28"/>
      <c r="RBP1298" s="28"/>
      <c r="RBQ1298" s="28"/>
      <c r="RBR1298" s="28"/>
      <c r="RBS1298" s="28"/>
      <c r="RBT1298" s="28"/>
      <c r="RBU1298" s="28"/>
      <c r="RBV1298" s="28"/>
      <c r="RBW1298" s="28"/>
      <c r="RBX1298" s="28"/>
      <c r="RBY1298" s="28"/>
      <c r="RBZ1298" s="28"/>
      <c r="RCA1298" s="28"/>
      <c r="RCB1298" s="28"/>
      <c r="RCC1298" s="28"/>
      <c r="RCD1298" s="28"/>
      <c r="RCE1298" s="28"/>
      <c r="RCF1298" s="28"/>
      <c r="RCG1298" s="28"/>
      <c r="RCH1298" s="28"/>
      <c r="RCI1298" s="28"/>
      <c r="RCJ1298" s="28"/>
      <c r="RCK1298" s="28"/>
      <c r="RCL1298" s="28"/>
      <c r="RCM1298" s="28"/>
      <c r="RCN1298" s="28"/>
      <c r="RCO1298" s="28"/>
      <c r="RCP1298" s="28"/>
      <c r="RCQ1298" s="28"/>
      <c r="RCR1298" s="28"/>
      <c r="RCS1298" s="28"/>
      <c r="RCT1298" s="28"/>
      <c r="RCU1298" s="28"/>
      <c r="RCV1298" s="28"/>
      <c r="RCW1298" s="28"/>
      <c r="RCX1298" s="28"/>
      <c r="RCY1298" s="28"/>
      <c r="RCZ1298" s="28"/>
      <c r="RDA1298" s="28"/>
      <c r="RDB1298" s="28"/>
      <c r="RDC1298" s="28"/>
      <c r="RDD1298" s="28"/>
      <c r="RDE1298" s="28"/>
      <c r="RDF1298" s="28"/>
      <c r="RDG1298" s="28"/>
      <c r="RDH1298" s="28"/>
      <c r="RDI1298" s="28"/>
      <c r="RDJ1298" s="28"/>
      <c r="RDK1298" s="28"/>
      <c r="RDL1298" s="28"/>
      <c r="RDM1298" s="28"/>
      <c r="RDN1298" s="28"/>
      <c r="RDO1298" s="28"/>
      <c r="RDP1298" s="28"/>
      <c r="RDQ1298" s="28"/>
      <c r="RDR1298" s="28"/>
      <c r="RDS1298" s="28"/>
      <c r="RDT1298" s="28"/>
      <c r="RDU1298" s="28"/>
      <c r="RDV1298" s="28"/>
      <c r="RDW1298" s="28"/>
      <c r="RDX1298" s="28"/>
      <c r="RDY1298" s="28"/>
      <c r="RDZ1298" s="28"/>
      <c r="REA1298" s="28"/>
      <c r="REB1298" s="28"/>
      <c r="REC1298" s="28"/>
      <c r="RED1298" s="28"/>
      <c r="REE1298" s="28"/>
      <c r="REF1298" s="28"/>
      <c r="REG1298" s="28"/>
      <c r="REH1298" s="28"/>
      <c r="REI1298" s="28"/>
      <c r="REJ1298" s="28"/>
      <c r="REK1298" s="28"/>
      <c r="REL1298" s="28"/>
      <c r="REM1298" s="28"/>
      <c r="REN1298" s="28"/>
      <c r="REO1298" s="28"/>
      <c r="REP1298" s="28"/>
      <c r="REQ1298" s="28"/>
      <c r="RER1298" s="28"/>
      <c r="RES1298" s="28"/>
      <c r="RET1298" s="28"/>
      <c r="REU1298" s="28"/>
      <c r="REV1298" s="28"/>
      <c r="REW1298" s="28"/>
      <c r="REX1298" s="28"/>
      <c r="REY1298" s="28"/>
      <c r="REZ1298" s="28"/>
      <c r="RFA1298" s="28"/>
      <c r="RFB1298" s="28"/>
      <c r="RFC1298" s="28"/>
      <c r="RFD1298" s="28"/>
      <c r="RFE1298" s="28"/>
      <c r="RFF1298" s="28"/>
      <c r="RFG1298" s="28"/>
      <c r="RFH1298" s="28"/>
      <c r="RFI1298" s="28"/>
      <c r="RFJ1298" s="28"/>
      <c r="RFK1298" s="28"/>
      <c r="RFL1298" s="28"/>
      <c r="RFM1298" s="28"/>
      <c r="RFN1298" s="28"/>
      <c r="RFO1298" s="28"/>
      <c r="RFP1298" s="28"/>
      <c r="RFQ1298" s="28"/>
      <c r="RFR1298" s="28"/>
      <c r="RFS1298" s="28"/>
      <c r="RFT1298" s="28"/>
      <c r="RFU1298" s="28"/>
      <c r="RFV1298" s="28"/>
      <c r="RFW1298" s="28"/>
      <c r="RFX1298" s="28"/>
      <c r="RFY1298" s="28"/>
      <c r="RFZ1298" s="28"/>
      <c r="RGA1298" s="28"/>
      <c r="RGB1298" s="28"/>
      <c r="RGC1298" s="28"/>
      <c r="RGD1298" s="28"/>
      <c r="RGE1298" s="28"/>
      <c r="RGF1298" s="28"/>
      <c r="RGG1298" s="28"/>
      <c r="RGH1298" s="28"/>
      <c r="RGI1298" s="28"/>
      <c r="RGJ1298" s="28"/>
      <c r="RGK1298" s="28"/>
      <c r="RGL1298" s="28"/>
      <c r="RGM1298" s="28"/>
      <c r="RGN1298" s="28"/>
      <c r="RGO1298" s="28"/>
      <c r="RGP1298" s="28"/>
      <c r="RGQ1298" s="28"/>
      <c r="RGR1298" s="28"/>
      <c r="RGS1298" s="28"/>
      <c r="RGT1298" s="28"/>
      <c r="RGU1298" s="28"/>
      <c r="RGV1298" s="28"/>
      <c r="RGW1298" s="28"/>
      <c r="RGX1298" s="28"/>
      <c r="RGY1298" s="28"/>
      <c r="RGZ1298" s="28"/>
      <c r="RHA1298" s="28"/>
      <c r="RHB1298" s="28"/>
      <c r="RHC1298" s="28"/>
      <c r="RHD1298" s="28"/>
      <c r="RHE1298" s="28"/>
      <c r="RHF1298" s="28"/>
      <c r="RHG1298" s="28"/>
      <c r="RHH1298" s="28"/>
      <c r="RHI1298" s="28"/>
      <c r="RHJ1298" s="28"/>
      <c r="RHK1298" s="28"/>
      <c r="RHL1298" s="28"/>
      <c r="RHM1298" s="28"/>
      <c r="RHN1298" s="28"/>
      <c r="RHO1298" s="28"/>
      <c r="RHP1298" s="28"/>
      <c r="RHQ1298" s="28"/>
      <c r="RHR1298" s="28"/>
      <c r="RHS1298" s="28"/>
      <c r="RHT1298" s="28"/>
      <c r="RHU1298" s="28"/>
      <c r="RHV1298" s="28"/>
      <c r="RHW1298" s="28"/>
      <c r="RHX1298" s="28"/>
      <c r="RHY1298" s="28"/>
      <c r="RHZ1298" s="28"/>
      <c r="RIA1298" s="28"/>
      <c r="RIB1298" s="28"/>
      <c r="RIC1298" s="28"/>
      <c r="RID1298" s="28"/>
      <c r="RIE1298" s="28"/>
      <c r="RIF1298" s="28"/>
      <c r="RIG1298" s="28"/>
      <c r="RIH1298" s="28"/>
      <c r="RII1298" s="28"/>
      <c r="RIJ1298" s="28"/>
      <c r="RIK1298" s="28"/>
      <c r="RIL1298" s="28"/>
      <c r="RIM1298" s="28"/>
      <c r="RIN1298" s="28"/>
      <c r="RIO1298" s="28"/>
      <c r="RIP1298" s="28"/>
      <c r="RIQ1298" s="28"/>
      <c r="RIR1298" s="28"/>
      <c r="RIS1298" s="28"/>
      <c r="RIT1298" s="28"/>
      <c r="RIU1298" s="28"/>
      <c r="RIV1298" s="28"/>
      <c r="RIW1298" s="28"/>
      <c r="RIX1298" s="28"/>
      <c r="RIY1298" s="28"/>
      <c r="RIZ1298" s="28"/>
      <c r="RJA1298" s="28"/>
      <c r="RJB1298" s="28"/>
      <c r="RJC1298" s="28"/>
      <c r="RJD1298" s="28"/>
      <c r="RJE1298" s="28"/>
      <c r="RJF1298" s="28"/>
      <c r="RJG1298" s="28"/>
      <c r="RJH1298" s="28"/>
      <c r="RJI1298" s="28"/>
      <c r="RJJ1298" s="28"/>
      <c r="RJK1298" s="28"/>
      <c r="RJL1298" s="28"/>
      <c r="RJM1298" s="28"/>
      <c r="RJN1298" s="28"/>
      <c r="RJO1298" s="28"/>
      <c r="RJP1298" s="28"/>
      <c r="RJQ1298" s="28"/>
      <c r="RJR1298" s="28"/>
      <c r="RJS1298" s="28"/>
      <c r="RJT1298" s="28"/>
      <c r="RJU1298" s="28"/>
      <c r="RJV1298" s="28"/>
      <c r="RJW1298" s="28"/>
      <c r="RJX1298" s="28"/>
      <c r="RJY1298" s="28"/>
      <c r="RJZ1298" s="28"/>
      <c r="RKA1298" s="28"/>
      <c r="RKB1298" s="28"/>
      <c r="RKC1298" s="28"/>
      <c r="RKD1298" s="28"/>
      <c r="RKE1298" s="28"/>
      <c r="RKF1298" s="28"/>
      <c r="RKG1298" s="28"/>
      <c r="RKH1298" s="28"/>
      <c r="RKI1298" s="28"/>
      <c r="RKJ1298" s="28"/>
      <c r="RKK1298" s="28"/>
      <c r="RKL1298" s="28"/>
      <c r="RKM1298" s="28"/>
      <c r="RKN1298" s="28"/>
      <c r="RKO1298" s="28"/>
      <c r="RKP1298" s="28"/>
      <c r="RKQ1298" s="28"/>
      <c r="RKR1298" s="28"/>
      <c r="RKS1298" s="28"/>
      <c r="RKT1298" s="28"/>
      <c r="RKU1298" s="28"/>
      <c r="RKV1298" s="28"/>
      <c r="RKW1298" s="28"/>
      <c r="RKX1298" s="28"/>
      <c r="RKY1298" s="28"/>
      <c r="RKZ1298" s="28"/>
      <c r="RLA1298" s="28"/>
      <c r="RLB1298" s="28"/>
      <c r="RLC1298" s="28"/>
      <c r="RLD1298" s="28"/>
      <c r="RLE1298" s="28"/>
      <c r="RLF1298" s="28"/>
      <c r="RLG1298" s="28"/>
      <c r="RLH1298" s="28"/>
      <c r="RLI1298" s="28"/>
      <c r="RLJ1298" s="28"/>
      <c r="RLK1298" s="28"/>
      <c r="RLL1298" s="28"/>
      <c r="RLM1298" s="28"/>
      <c r="RLN1298" s="28"/>
      <c r="RLO1298" s="28"/>
      <c r="RLP1298" s="28"/>
      <c r="RLQ1298" s="28"/>
      <c r="RLR1298" s="28"/>
      <c r="RLS1298" s="28"/>
      <c r="RLT1298" s="28"/>
      <c r="RLU1298" s="28"/>
      <c r="RLV1298" s="28"/>
      <c r="RLW1298" s="28"/>
      <c r="RLX1298" s="28"/>
      <c r="RLY1298" s="28"/>
      <c r="RLZ1298" s="28"/>
      <c r="RMA1298" s="28"/>
      <c r="RMB1298" s="28"/>
      <c r="RMC1298" s="28"/>
      <c r="RMD1298" s="28"/>
      <c r="RME1298" s="28"/>
      <c r="RMF1298" s="28"/>
      <c r="RMG1298" s="28"/>
      <c r="RMH1298" s="28"/>
      <c r="RMI1298" s="28"/>
      <c r="RMJ1298" s="28"/>
      <c r="RMK1298" s="28"/>
      <c r="RML1298" s="28"/>
      <c r="RMM1298" s="28"/>
      <c r="RMN1298" s="28"/>
      <c r="RMO1298" s="28"/>
      <c r="RMP1298" s="28"/>
      <c r="RMQ1298" s="28"/>
      <c r="RMR1298" s="28"/>
      <c r="RMS1298" s="28"/>
      <c r="RMT1298" s="28"/>
      <c r="RMU1298" s="28"/>
      <c r="RMV1298" s="28"/>
      <c r="RMW1298" s="28"/>
      <c r="RMX1298" s="28"/>
      <c r="RMY1298" s="28"/>
      <c r="RMZ1298" s="28"/>
      <c r="RNA1298" s="28"/>
      <c r="RNB1298" s="28"/>
      <c r="RNC1298" s="28"/>
      <c r="RND1298" s="28"/>
      <c r="RNE1298" s="28"/>
      <c r="RNF1298" s="28"/>
      <c r="RNG1298" s="28"/>
      <c r="RNH1298" s="28"/>
      <c r="RNI1298" s="28"/>
      <c r="RNJ1298" s="28"/>
      <c r="RNK1298" s="28"/>
      <c r="RNL1298" s="28"/>
      <c r="RNM1298" s="28"/>
      <c r="RNN1298" s="28"/>
      <c r="RNO1298" s="28"/>
      <c r="RNP1298" s="28"/>
      <c r="RNQ1298" s="28"/>
      <c r="RNR1298" s="28"/>
      <c r="RNS1298" s="28"/>
      <c r="RNT1298" s="28"/>
      <c r="RNU1298" s="28"/>
      <c r="RNV1298" s="28"/>
      <c r="RNW1298" s="28"/>
      <c r="RNX1298" s="28"/>
      <c r="RNY1298" s="28"/>
      <c r="RNZ1298" s="28"/>
      <c r="ROA1298" s="28"/>
      <c r="ROB1298" s="28"/>
      <c r="ROC1298" s="28"/>
      <c r="ROD1298" s="28"/>
      <c r="ROE1298" s="28"/>
      <c r="ROF1298" s="28"/>
      <c r="ROG1298" s="28"/>
      <c r="ROH1298" s="28"/>
      <c r="ROI1298" s="28"/>
      <c r="ROJ1298" s="28"/>
      <c r="ROK1298" s="28"/>
      <c r="ROL1298" s="28"/>
      <c r="ROM1298" s="28"/>
      <c r="RON1298" s="28"/>
      <c r="ROO1298" s="28"/>
      <c r="ROP1298" s="28"/>
      <c r="ROQ1298" s="28"/>
      <c r="ROR1298" s="28"/>
      <c r="ROS1298" s="28"/>
      <c r="ROT1298" s="28"/>
      <c r="ROU1298" s="28"/>
      <c r="ROV1298" s="28"/>
      <c r="ROW1298" s="28"/>
      <c r="ROX1298" s="28"/>
      <c r="ROY1298" s="28"/>
      <c r="ROZ1298" s="28"/>
      <c r="RPA1298" s="28"/>
      <c r="RPB1298" s="28"/>
      <c r="RPC1298" s="28"/>
      <c r="RPD1298" s="28"/>
      <c r="RPE1298" s="28"/>
      <c r="RPF1298" s="28"/>
      <c r="RPG1298" s="28"/>
      <c r="RPH1298" s="28"/>
      <c r="RPI1298" s="28"/>
      <c r="RPJ1298" s="28"/>
      <c r="RPK1298" s="28"/>
      <c r="RPL1298" s="28"/>
      <c r="RPM1298" s="28"/>
      <c r="RPN1298" s="28"/>
      <c r="RPO1298" s="28"/>
      <c r="RPP1298" s="28"/>
      <c r="RPQ1298" s="28"/>
      <c r="RPR1298" s="28"/>
      <c r="RPS1298" s="28"/>
      <c r="RPT1298" s="28"/>
      <c r="RPU1298" s="28"/>
      <c r="RPV1298" s="28"/>
      <c r="RPW1298" s="28"/>
      <c r="RPX1298" s="28"/>
      <c r="RPY1298" s="28"/>
      <c r="RPZ1298" s="28"/>
      <c r="RQA1298" s="28"/>
      <c r="RQB1298" s="28"/>
      <c r="RQC1298" s="28"/>
      <c r="RQD1298" s="28"/>
      <c r="RQE1298" s="28"/>
      <c r="RQF1298" s="28"/>
      <c r="RQG1298" s="28"/>
      <c r="RQH1298" s="28"/>
      <c r="RQI1298" s="28"/>
      <c r="RQJ1298" s="28"/>
      <c r="RQK1298" s="28"/>
      <c r="RQL1298" s="28"/>
      <c r="RQM1298" s="28"/>
      <c r="RQN1298" s="28"/>
      <c r="RQO1298" s="28"/>
      <c r="RQP1298" s="28"/>
      <c r="RQQ1298" s="28"/>
      <c r="RQR1298" s="28"/>
      <c r="RQS1298" s="28"/>
      <c r="RQT1298" s="28"/>
      <c r="RQU1298" s="28"/>
      <c r="RQV1298" s="28"/>
      <c r="RQW1298" s="28"/>
      <c r="RQX1298" s="28"/>
      <c r="RQY1298" s="28"/>
      <c r="RQZ1298" s="28"/>
      <c r="RRA1298" s="28"/>
      <c r="RRB1298" s="28"/>
      <c r="RRC1298" s="28"/>
      <c r="RRD1298" s="28"/>
      <c r="RRE1298" s="28"/>
      <c r="RRF1298" s="28"/>
      <c r="RRG1298" s="28"/>
      <c r="RRH1298" s="28"/>
      <c r="RRI1298" s="28"/>
      <c r="RRJ1298" s="28"/>
      <c r="RRK1298" s="28"/>
      <c r="RRL1298" s="28"/>
      <c r="RRM1298" s="28"/>
      <c r="RRN1298" s="28"/>
      <c r="RRO1298" s="28"/>
      <c r="RRP1298" s="28"/>
      <c r="RRQ1298" s="28"/>
      <c r="RRR1298" s="28"/>
      <c r="RRS1298" s="28"/>
      <c r="RRT1298" s="28"/>
      <c r="RRU1298" s="28"/>
      <c r="RRV1298" s="28"/>
      <c r="RRW1298" s="28"/>
      <c r="RRX1298" s="28"/>
      <c r="RRY1298" s="28"/>
      <c r="RRZ1298" s="28"/>
      <c r="RSA1298" s="28"/>
      <c r="RSB1298" s="28"/>
      <c r="RSC1298" s="28"/>
      <c r="RSD1298" s="28"/>
      <c r="RSE1298" s="28"/>
      <c r="RSF1298" s="28"/>
      <c r="RSG1298" s="28"/>
      <c r="RSH1298" s="28"/>
      <c r="RSI1298" s="28"/>
      <c r="RSJ1298" s="28"/>
      <c r="RSK1298" s="28"/>
      <c r="RSL1298" s="28"/>
      <c r="RSM1298" s="28"/>
      <c r="RSN1298" s="28"/>
      <c r="RSO1298" s="28"/>
      <c r="RSP1298" s="28"/>
      <c r="RSQ1298" s="28"/>
      <c r="RSR1298" s="28"/>
      <c r="RSS1298" s="28"/>
      <c r="RST1298" s="28"/>
      <c r="RSU1298" s="28"/>
      <c r="RSV1298" s="28"/>
      <c r="RSW1298" s="28"/>
      <c r="RSX1298" s="28"/>
      <c r="RSY1298" s="28"/>
      <c r="RSZ1298" s="28"/>
      <c r="RTA1298" s="28"/>
      <c r="RTB1298" s="28"/>
      <c r="RTC1298" s="28"/>
      <c r="RTD1298" s="28"/>
      <c r="RTE1298" s="28"/>
      <c r="RTF1298" s="28"/>
      <c r="RTG1298" s="28"/>
      <c r="RTH1298" s="28"/>
      <c r="RTI1298" s="28"/>
      <c r="RTJ1298" s="28"/>
      <c r="RTK1298" s="28"/>
      <c r="RTL1298" s="28"/>
      <c r="RTM1298" s="28"/>
      <c r="RTN1298" s="28"/>
      <c r="RTO1298" s="28"/>
      <c r="RTP1298" s="28"/>
      <c r="RTQ1298" s="28"/>
      <c r="RTR1298" s="28"/>
      <c r="RTS1298" s="28"/>
      <c r="RTT1298" s="28"/>
      <c r="RTU1298" s="28"/>
      <c r="RTV1298" s="28"/>
      <c r="RTW1298" s="28"/>
      <c r="RTX1298" s="28"/>
      <c r="RTY1298" s="28"/>
      <c r="RTZ1298" s="28"/>
      <c r="RUA1298" s="28"/>
      <c r="RUB1298" s="28"/>
      <c r="RUC1298" s="28"/>
      <c r="RUD1298" s="28"/>
      <c r="RUE1298" s="28"/>
      <c r="RUF1298" s="28"/>
      <c r="RUG1298" s="28"/>
      <c r="RUH1298" s="28"/>
      <c r="RUI1298" s="28"/>
      <c r="RUJ1298" s="28"/>
      <c r="RUK1298" s="28"/>
      <c r="RUL1298" s="28"/>
      <c r="RUM1298" s="28"/>
      <c r="RUN1298" s="28"/>
      <c r="RUO1298" s="28"/>
      <c r="RUP1298" s="28"/>
      <c r="RUQ1298" s="28"/>
      <c r="RUR1298" s="28"/>
      <c r="RUS1298" s="28"/>
      <c r="RUT1298" s="28"/>
      <c r="RUU1298" s="28"/>
      <c r="RUV1298" s="28"/>
      <c r="RUW1298" s="28"/>
      <c r="RUX1298" s="28"/>
      <c r="RUY1298" s="28"/>
      <c r="RUZ1298" s="28"/>
      <c r="RVA1298" s="28"/>
      <c r="RVB1298" s="28"/>
      <c r="RVC1298" s="28"/>
      <c r="RVD1298" s="28"/>
      <c r="RVE1298" s="28"/>
      <c r="RVF1298" s="28"/>
      <c r="RVG1298" s="28"/>
      <c r="RVH1298" s="28"/>
      <c r="RVI1298" s="28"/>
      <c r="RVJ1298" s="28"/>
      <c r="RVK1298" s="28"/>
      <c r="RVL1298" s="28"/>
      <c r="RVM1298" s="28"/>
      <c r="RVN1298" s="28"/>
      <c r="RVO1298" s="28"/>
      <c r="RVP1298" s="28"/>
      <c r="RVQ1298" s="28"/>
      <c r="RVR1298" s="28"/>
      <c r="RVS1298" s="28"/>
      <c r="RVT1298" s="28"/>
      <c r="RVU1298" s="28"/>
      <c r="RVV1298" s="28"/>
      <c r="RVW1298" s="28"/>
      <c r="RVX1298" s="28"/>
      <c r="RVY1298" s="28"/>
      <c r="RVZ1298" s="28"/>
      <c r="RWA1298" s="28"/>
      <c r="RWB1298" s="28"/>
      <c r="RWC1298" s="28"/>
      <c r="RWD1298" s="28"/>
      <c r="RWE1298" s="28"/>
      <c r="RWF1298" s="28"/>
      <c r="RWG1298" s="28"/>
      <c r="RWH1298" s="28"/>
      <c r="RWI1298" s="28"/>
      <c r="RWJ1298" s="28"/>
      <c r="RWK1298" s="28"/>
      <c r="RWL1298" s="28"/>
      <c r="RWM1298" s="28"/>
      <c r="RWN1298" s="28"/>
      <c r="RWO1298" s="28"/>
      <c r="RWP1298" s="28"/>
      <c r="RWQ1298" s="28"/>
      <c r="RWR1298" s="28"/>
      <c r="RWS1298" s="28"/>
      <c r="RWT1298" s="28"/>
      <c r="RWU1298" s="28"/>
      <c r="RWV1298" s="28"/>
      <c r="RWW1298" s="28"/>
      <c r="RWX1298" s="28"/>
      <c r="RWY1298" s="28"/>
      <c r="RWZ1298" s="28"/>
      <c r="RXA1298" s="28"/>
      <c r="RXB1298" s="28"/>
      <c r="RXC1298" s="28"/>
      <c r="RXD1298" s="28"/>
      <c r="RXE1298" s="28"/>
      <c r="RXF1298" s="28"/>
      <c r="RXG1298" s="28"/>
      <c r="RXH1298" s="28"/>
      <c r="RXI1298" s="28"/>
      <c r="RXJ1298" s="28"/>
      <c r="RXK1298" s="28"/>
      <c r="RXL1298" s="28"/>
      <c r="RXM1298" s="28"/>
      <c r="RXN1298" s="28"/>
      <c r="RXO1298" s="28"/>
      <c r="RXP1298" s="28"/>
      <c r="RXQ1298" s="28"/>
      <c r="RXR1298" s="28"/>
      <c r="RXS1298" s="28"/>
      <c r="RXT1298" s="28"/>
      <c r="RXU1298" s="28"/>
      <c r="RXV1298" s="28"/>
      <c r="RXW1298" s="28"/>
      <c r="RXX1298" s="28"/>
      <c r="RXY1298" s="28"/>
      <c r="RXZ1298" s="28"/>
      <c r="RYA1298" s="28"/>
      <c r="RYB1298" s="28"/>
      <c r="RYC1298" s="28"/>
      <c r="RYD1298" s="28"/>
      <c r="RYE1298" s="28"/>
      <c r="RYF1298" s="28"/>
      <c r="RYG1298" s="28"/>
      <c r="RYH1298" s="28"/>
      <c r="RYI1298" s="28"/>
      <c r="RYJ1298" s="28"/>
      <c r="RYK1298" s="28"/>
      <c r="RYL1298" s="28"/>
      <c r="RYM1298" s="28"/>
      <c r="RYN1298" s="28"/>
      <c r="RYO1298" s="28"/>
      <c r="RYP1298" s="28"/>
      <c r="RYQ1298" s="28"/>
      <c r="RYR1298" s="28"/>
      <c r="RYS1298" s="28"/>
      <c r="RYT1298" s="28"/>
      <c r="RYU1298" s="28"/>
      <c r="RYV1298" s="28"/>
      <c r="RYW1298" s="28"/>
      <c r="RYX1298" s="28"/>
      <c r="RYY1298" s="28"/>
      <c r="RYZ1298" s="28"/>
      <c r="RZA1298" s="28"/>
      <c r="RZB1298" s="28"/>
      <c r="RZC1298" s="28"/>
      <c r="RZD1298" s="28"/>
      <c r="RZE1298" s="28"/>
      <c r="RZF1298" s="28"/>
      <c r="RZG1298" s="28"/>
      <c r="RZH1298" s="28"/>
      <c r="RZI1298" s="28"/>
      <c r="RZJ1298" s="28"/>
      <c r="RZK1298" s="28"/>
      <c r="RZL1298" s="28"/>
      <c r="RZM1298" s="28"/>
      <c r="RZN1298" s="28"/>
      <c r="RZO1298" s="28"/>
      <c r="RZP1298" s="28"/>
      <c r="RZQ1298" s="28"/>
      <c r="RZR1298" s="28"/>
      <c r="RZS1298" s="28"/>
      <c r="RZT1298" s="28"/>
      <c r="RZU1298" s="28"/>
      <c r="RZV1298" s="28"/>
      <c r="RZW1298" s="28"/>
      <c r="RZX1298" s="28"/>
      <c r="RZY1298" s="28"/>
      <c r="RZZ1298" s="28"/>
      <c r="SAA1298" s="28"/>
      <c r="SAB1298" s="28"/>
      <c r="SAC1298" s="28"/>
      <c r="SAD1298" s="28"/>
      <c r="SAE1298" s="28"/>
      <c r="SAF1298" s="28"/>
      <c r="SAG1298" s="28"/>
      <c r="SAH1298" s="28"/>
      <c r="SAI1298" s="28"/>
      <c r="SAJ1298" s="28"/>
      <c r="SAK1298" s="28"/>
      <c r="SAL1298" s="28"/>
      <c r="SAM1298" s="28"/>
      <c r="SAN1298" s="28"/>
      <c r="SAO1298" s="28"/>
      <c r="SAP1298" s="28"/>
      <c r="SAQ1298" s="28"/>
      <c r="SAR1298" s="28"/>
      <c r="SAS1298" s="28"/>
      <c r="SAT1298" s="28"/>
      <c r="SAU1298" s="28"/>
      <c r="SAV1298" s="28"/>
      <c r="SAW1298" s="28"/>
      <c r="SAX1298" s="28"/>
      <c r="SAY1298" s="28"/>
      <c r="SAZ1298" s="28"/>
      <c r="SBA1298" s="28"/>
      <c r="SBB1298" s="28"/>
      <c r="SBC1298" s="28"/>
      <c r="SBD1298" s="28"/>
      <c r="SBE1298" s="28"/>
      <c r="SBF1298" s="28"/>
      <c r="SBG1298" s="28"/>
      <c r="SBH1298" s="28"/>
      <c r="SBI1298" s="28"/>
      <c r="SBJ1298" s="28"/>
      <c r="SBK1298" s="28"/>
      <c r="SBL1298" s="28"/>
      <c r="SBM1298" s="28"/>
      <c r="SBN1298" s="28"/>
      <c r="SBO1298" s="28"/>
      <c r="SBP1298" s="28"/>
      <c r="SBQ1298" s="28"/>
      <c r="SBR1298" s="28"/>
      <c r="SBS1298" s="28"/>
      <c r="SBT1298" s="28"/>
      <c r="SBU1298" s="28"/>
      <c r="SBV1298" s="28"/>
      <c r="SBW1298" s="28"/>
      <c r="SBX1298" s="28"/>
      <c r="SBY1298" s="28"/>
      <c r="SBZ1298" s="28"/>
      <c r="SCA1298" s="28"/>
      <c r="SCB1298" s="28"/>
      <c r="SCC1298" s="28"/>
      <c r="SCD1298" s="28"/>
      <c r="SCE1298" s="28"/>
      <c r="SCF1298" s="28"/>
      <c r="SCG1298" s="28"/>
      <c r="SCH1298" s="28"/>
      <c r="SCI1298" s="28"/>
      <c r="SCJ1298" s="28"/>
      <c r="SCK1298" s="28"/>
      <c r="SCL1298" s="28"/>
      <c r="SCM1298" s="28"/>
      <c r="SCN1298" s="28"/>
      <c r="SCO1298" s="28"/>
      <c r="SCP1298" s="28"/>
      <c r="SCQ1298" s="28"/>
      <c r="SCR1298" s="28"/>
      <c r="SCS1298" s="28"/>
      <c r="SCT1298" s="28"/>
      <c r="SCU1298" s="28"/>
      <c r="SCV1298" s="28"/>
      <c r="SCW1298" s="28"/>
      <c r="SCX1298" s="28"/>
      <c r="SCY1298" s="28"/>
      <c r="SCZ1298" s="28"/>
      <c r="SDA1298" s="28"/>
      <c r="SDB1298" s="28"/>
      <c r="SDC1298" s="28"/>
      <c r="SDD1298" s="28"/>
      <c r="SDE1298" s="28"/>
      <c r="SDF1298" s="28"/>
      <c r="SDG1298" s="28"/>
      <c r="SDH1298" s="28"/>
      <c r="SDI1298" s="28"/>
      <c r="SDJ1298" s="28"/>
      <c r="SDK1298" s="28"/>
      <c r="SDL1298" s="28"/>
      <c r="SDM1298" s="28"/>
      <c r="SDN1298" s="28"/>
      <c r="SDO1298" s="28"/>
      <c r="SDP1298" s="28"/>
      <c r="SDQ1298" s="28"/>
      <c r="SDR1298" s="28"/>
      <c r="SDS1298" s="28"/>
      <c r="SDT1298" s="28"/>
      <c r="SDU1298" s="28"/>
      <c r="SDV1298" s="28"/>
      <c r="SDW1298" s="28"/>
      <c r="SDX1298" s="28"/>
      <c r="SDY1298" s="28"/>
      <c r="SDZ1298" s="28"/>
      <c r="SEA1298" s="28"/>
      <c r="SEB1298" s="28"/>
      <c r="SEC1298" s="28"/>
      <c r="SED1298" s="28"/>
      <c r="SEE1298" s="28"/>
      <c r="SEF1298" s="28"/>
      <c r="SEG1298" s="28"/>
      <c r="SEH1298" s="28"/>
      <c r="SEI1298" s="28"/>
      <c r="SEJ1298" s="28"/>
      <c r="SEK1298" s="28"/>
      <c r="SEL1298" s="28"/>
      <c r="SEM1298" s="28"/>
      <c r="SEN1298" s="28"/>
      <c r="SEO1298" s="28"/>
      <c r="SEP1298" s="28"/>
      <c r="SEQ1298" s="28"/>
      <c r="SER1298" s="28"/>
      <c r="SES1298" s="28"/>
      <c r="SET1298" s="28"/>
      <c r="SEU1298" s="28"/>
      <c r="SEV1298" s="28"/>
      <c r="SEW1298" s="28"/>
      <c r="SEX1298" s="28"/>
      <c r="SEY1298" s="28"/>
      <c r="SEZ1298" s="28"/>
      <c r="SFA1298" s="28"/>
      <c r="SFB1298" s="28"/>
      <c r="SFC1298" s="28"/>
      <c r="SFD1298" s="28"/>
      <c r="SFE1298" s="28"/>
      <c r="SFF1298" s="28"/>
      <c r="SFG1298" s="28"/>
      <c r="SFH1298" s="28"/>
      <c r="SFI1298" s="28"/>
      <c r="SFJ1298" s="28"/>
      <c r="SFK1298" s="28"/>
      <c r="SFL1298" s="28"/>
      <c r="SFM1298" s="28"/>
      <c r="SFN1298" s="28"/>
      <c r="SFO1298" s="28"/>
      <c r="SFP1298" s="28"/>
      <c r="SFQ1298" s="28"/>
      <c r="SFR1298" s="28"/>
      <c r="SFS1298" s="28"/>
      <c r="SFT1298" s="28"/>
      <c r="SFU1298" s="28"/>
      <c r="SFV1298" s="28"/>
      <c r="SFW1298" s="28"/>
      <c r="SFX1298" s="28"/>
      <c r="SFY1298" s="28"/>
      <c r="SFZ1298" s="28"/>
      <c r="SGA1298" s="28"/>
      <c r="SGB1298" s="28"/>
      <c r="SGC1298" s="28"/>
      <c r="SGD1298" s="28"/>
      <c r="SGE1298" s="28"/>
      <c r="SGF1298" s="28"/>
      <c r="SGG1298" s="28"/>
      <c r="SGH1298" s="28"/>
      <c r="SGI1298" s="28"/>
      <c r="SGJ1298" s="28"/>
      <c r="SGK1298" s="28"/>
      <c r="SGL1298" s="28"/>
      <c r="SGM1298" s="28"/>
      <c r="SGN1298" s="28"/>
      <c r="SGO1298" s="28"/>
      <c r="SGP1298" s="28"/>
      <c r="SGQ1298" s="28"/>
      <c r="SGR1298" s="28"/>
      <c r="SGS1298" s="28"/>
      <c r="SGT1298" s="28"/>
      <c r="SGU1298" s="28"/>
      <c r="SGV1298" s="28"/>
      <c r="SGW1298" s="28"/>
      <c r="SGX1298" s="28"/>
      <c r="SGY1298" s="28"/>
      <c r="SGZ1298" s="28"/>
      <c r="SHA1298" s="28"/>
      <c r="SHB1298" s="28"/>
      <c r="SHC1298" s="28"/>
      <c r="SHD1298" s="28"/>
      <c r="SHE1298" s="28"/>
      <c r="SHF1298" s="28"/>
      <c r="SHG1298" s="28"/>
      <c r="SHH1298" s="28"/>
      <c r="SHI1298" s="28"/>
      <c r="SHJ1298" s="28"/>
      <c r="SHK1298" s="28"/>
      <c r="SHL1298" s="28"/>
      <c r="SHM1298" s="28"/>
      <c r="SHN1298" s="28"/>
      <c r="SHO1298" s="28"/>
      <c r="SHP1298" s="28"/>
      <c r="SHQ1298" s="28"/>
      <c r="SHR1298" s="28"/>
      <c r="SHS1298" s="28"/>
      <c r="SHT1298" s="28"/>
      <c r="SHU1298" s="28"/>
      <c r="SHV1298" s="28"/>
      <c r="SHW1298" s="28"/>
      <c r="SHX1298" s="28"/>
      <c r="SHY1298" s="28"/>
      <c r="SHZ1298" s="28"/>
      <c r="SIA1298" s="28"/>
      <c r="SIB1298" s="28"/>
      <c r="SIC1298" s="28"/>
      <c r="SID1298" s="28"/>
      <c r="SIE1298" s="28"/>
      <c r="SIF1298" s="28"/>
      <c r="SIG1298" s="28"/>
      <c r="SIH1298" s="28"/>
      <c r="SII1298" s="28"/>
      <c r="SIJ1298" s="28"/>
      <c r="SIK1298" s="28"/>
      <c r="SIL1298" s="28"/>
      <c r="SIM1298" s="28"/>
      <c r="SIN1298" s="28"/>
      <c r="SIO1298" s="28"/>
      <c r="SIP1298" s="28"/>
      <c r="SIQ1298" s="28"/>
      <c r="SIR1298" s="28"/>
      <c r="SIS1298" s="28"/>
      <c r="SIT1298" s="28"/>
      <c r="SIU1298" s="28"/>
      <c r="SIV1298" s="28"/>
      <c r="SIW1298" s="28"/>
      <c r="SIX1298" s="28"/>
      <c r="SIY1298" s="28"/>
      <c r="SIZ1298" s="28"/>
      <c r="SJA1298" s="28"/>
      <c r="SJB1298" s="28"/>
      <c r="SJC1298" s="28"/>
      <c r="SJD1298" s="28"/>
      <c r="SJE1298" s="28"/>
      <c r="SJF1298" s="28"/>
      <c r="SJG1298" s="28"/>
      <c r="SJH1298" s="28"/>
      <c r="SJI1298" s="28"/>
      <c r="SJJ1298" s="28"/>
      <c r="SJK1298" s="28"/>
      <c r="SJL1298" s="28"/>
      <c r="SJM1298" s="28"/>
      <c r="SJN1298" s="28"/>
      <c r="SJO1298" s="28"/>
      <c r="SJP1298" s="28"/>
      <c r="SJQ1298" s="28"/>
      <c r="SJR1298" s="28"/>
      <c r="SJS1298" s="28"/>
      <c r="SJT1298" s="28"/>
      <c r="SJU1298" s="28"/>
      <c r="SJV1298" s="28"/>
      <c r="SJW1298" s="28"/>
      <c r="SJX1298" s="28"/>
      <c r="SJY1298" s="28"/>
      <c r="SJZ1298" s="28"/>
      <c r="SKA1298" s="28"/>
      <c r="SKB1298" s="28"/>
      <c r="SKC1298" s="28"/>
      <c r="SKD1298" s="28"/>
      <c r="SKE1298" s="28"/>
      <c r="SKF1298" s="28"/>
      <c r="SKG1298" s="28"/>
      <c r="SKH1298" s="28"/>
      <c r="SKI1298" s="28"/>
      <c r="SKJ1298" s="28"/>
      <c r="SKK1298" s="28"/>
      <c r="SKL1298" s="28"/>
      <c r="SKM1298" s="28"/>
      <c r="SKN1298" s="28"/>
      <c r="SKO1298" s="28"/>
      <c r="SKP1298" s="28"/>
      <c r="SKQ1298" s="28"/>
      <c r="SKR1298" s="28"/>
      <c r="SKS1298" s="28"/>
      <c r="SKT1298" s="28"/>
      <c r="SKU1298" s="28"/>
      <c r="SKV1298" s="28"/>
      <c r="SKW1298" s="28"/>
      <c r="SKX1298" s="28"/>
      <c r="SKY1298" s="28"/>
      <c r="SKZ1298" s="28"/>
      <c r="SLA1298" s="28"/>
      <c r="SLB1298" s="28"/>
      <c r="SLC1298" s="28"/>
      <c r="SLD1298" s="28"/>
      <c r="SLE1298" s="28"/>
      <c r="SLF1298" s="28"/>
      <c r="SLG1298" s="28"/>
      <c r="SLH1298" s="28"/>
      <c r="SLI1298" s="28"/>
      <c r="SLJ1298" s="28"/>
      <c r="SLK1298" s="28"/>
      <c r="SLL1298" s="28"/>
      <c r="SLM1298" s="28"/>
      <c r="SLN1298" s="28"/>
      <c r="SLO1298" s="28"/>
      <c r="SLP1298" s="28"/>
      <c r="SLQ1298" s="28"/>
      <c r="SLR1298" s="28"/>
      <c r="SLS1298" s="28"/>
      <c r="SLT1298" s="28"/>
      <c r="SLU1298" s="28"/>
      <c r="SLV1298" s="28"/>
      <c r="SLW1298" s="28"/>
      <c r="SLX1298" s="28"/>
      <c r="SLY1298" s="28"/>
      <c r="SLZ1298" s="28"/>
      <c r="SMA1298" s="28"/>
      <c r="SMB1298" s="28"/>
      <c r="SMC1298" s="28"/>
      <c r="SMD1298" s="28"/>
      <c r="SME1298" s="28"/>
      <c r="SMF1298" s="28"/>
      <c r="SMG1298" s="28"/>
      <c r="SMH1298" s="28"/>
      <c r="SMI1298" s="28"/>
      <c r="SMJ1298" s="28"/>
      <c r="SMK1298" s="28"/>
      <c r="SML1298" s="28"/>
      <c r="SMM1298" s="28"/>
      <c r="SMN1298" s="28"/>
      <c r="SMO1298" s="28"/>
      <c r="SMP1298" s="28"/>
      <c r="SMQ1298" s="28"/>
      <c r="SMR1298" s="28"/>
      <c r="SMS1298" s="28"/>
      <c r="SMT1298" s="28"/>
      <c r="SMU1298" s="28"/>
      <c r="SMV1298" s="28"/>
      <c r="SMW1298" s="28"/>
      <c r="SMX1298" s="28"/>
      <c r="SMY1298" s="28"/>
      <c r="SMZ1298" s="28"/>
      <c r="SNA1298" s="28"/>
      <c r="SNB1298" s="28"/>
      <c r="SNC1298" s="28"/>
      <c r="SND1298" s="28"/>
      <c r="SNE1298" s="28"/>
      <c r="SNF1298" s="28"/>
      <c r="SNG1298" s="28"/>
      <c r="SNH1298" s="28"/>
      <c r="SNI1298" s="28"/>
      <c r="SNJ1298" s="28"/>
      <c r="SNK1298" s="28"/>
      <c r="SNL1298" s="28"/>
      <c r="SNM1298" s="28"/>
      <c r="SNN1298" s="28"/>
      <c r="SNO1298" s="28"/>
      <c r="SNP1298" s="28"/>
      <c r="SNQ1298" s="28"/>
      <c r="SNR1298" s="28"/>
      <c r="SNS1298" s="28"/>
      <c r="SNT1298" s="28"/>
      <c r="SNU1298" s="28"/>
      <c r="SNV1298" s="28"/>
      <c r="SNW1298" s="28"/>
      <c r="SNX1298" s="28"/>
      <c r="SNY1298" s="28"/>
      <c r="SNZ1298" s="28"/>
      <c r="SOA1298" s="28"/>
      <c r="SOB1298" s="28"/>
      <c r="SOC1298" s="28"/>
      <c r="SOD1298" s="28"/>
      <c r="SOE1298" s="28"/>
      <c r="SOF1298" s="28"/>
      <c r="SOG1298" s="28"/>
      <c r="SOH1298" s="28"/>
      <c r="SOI1298" s="28"/>
      <c r="SOJ1298" s="28"/>
      <c r="SOK1298" s="28"/>
      <c r="SOL1298" s="28"/>
      <c r="SOM1298" s="28"/>
      <c r="SON1298" s="28"/>
      <c r="SOO1298" s="28"/>
      <c r="SOP1298" s="28"/>
      <c r="SOQ1298" s="28"/>
      <c r="SOR1298" s="28"/>
      <c r="SOS1298" s="28"/>
      <c r="SOT1298" s="28"/>
      <c r="SOU1298" s="28"/>
      <c r="SOV1298" s="28"/>
      <c r="SOW1298" s="28"/>
      <c r="SOX1298" s="28"/>
      <c r="SOY1298" s="28"/>
      <c r="SOZ1298" s="28"/>
      <c r="SPA1298" s="28"/>
      <c r="SPB1298" s="28"/>
      <c r="SPC1298" s="28"/>
      <c r="SPD1298" s="28"/>
      <c r="SPE1298" s="28"/>
      <c r="SPF1298" s="28"/>
      <c r="SPG1298" s="28"/>
      <c r="SPH1298" s="28"/>
      <c r="SPI1298" s="28"/>
      <c r="SPJ1298" s="28"/>
      <c r="SPK1298" s="28"/>
      <c r="SPL1298" s="28"/>
      <c r="SPM1298" s="28"/>
      <c r="SPN1298" s="28"/>
      <c r="SPO1298" s="28"/>
      <c r="SPP1298" s="28"/>
      <c r="SPQ1298" s="28"/>
      <c r="SPR1298" s="28"/>
      <c r="SPS1298" s="28"/>
      <c r="SPT1298" s="28"/>
      <c r="SPU1298" s="28"/>
      <c r="SPV1298" s="28"/>
      <c r="SPW1298" s="28"/>
      <c r="SPX1298" s="28"/>
      <c r="SPY1298" s="28"/>
      <c r="SPZ1298" s="28"/>
      <c r="SQA1298" s="28"/>
      <c r="SQB1298" s="28"/>
      <c r="SQC1298" s="28"/>
      <c r="SQD1298" s="28"/>
      <c r="SQE1298" s="28"/>
      <c r="SQF1298" s="28"/>
      <c r="SQG1298" s="28"/>
      <c r="SQH1298" s="28"/>
      <c r="SQI1298" s="28"/>
      <c r="SQJ1298" s="28"/>
      <c r="SQK1298" s="28"/>
      <c r="SQL1298" s="28"/>
      <c r="SQM1298" s="28"/>
      <c r="SQN1298" s="28"/>
      <c r="SQO1298" s="28"/>
      <c r="SQP1298" s="28"/>
      <c r="SQQ1298" s="28"/>
      <c r="SQR1298" s="28"/>
      <c r="SQS1298" s="28"/>
      <c r="SQT1298" s="28"/>
      <c r="SQU1298" s="28"/>
      <c r="SQV1298" s="28"/>
      <c r="SQW1298" s="28"/>
      <c r="SQX1298" s="28"/>
      <c r="SQY1298" s="28"/>
      <c r="SQZ1298" s="28"/>
      <c r="SRA1298" s="28"/>
      <c r="SRB1298" s="28"/>
      <c r="SRC1298" s="28"/>
      <c r="SRD1298" s="28"/>
      <c r="SRE1298" s="28"/>
      <c r="SRF1298" s="28"/>
      <c r="SRG1298" s="28"/>
      <c r="SRH1298" s="28"/>
      <c r="SRI1298" s="28"/>
      <c r="SRJ1298" s="28"/>
      <c r="SRK1298" s="28"/>
      <c r="SRL1298" s="28"/>
      <c r="SRM1298" s="28"/>
      <c r="SRN1298" s="28"/>
      <c r="SRO1298" s="28"/>
      <c r="SRP1298" s="28"/>
      <c r="SRQ1298" s="28"/>
      <c r="SRR1298" s="28"/>
      <c r="SRS1298" s="28"/>
      <c r="SRT1298" s="28"/>
      <c r="SRU1298" s="28"/>
      <c r="SRV1298" s="28"/>
      <c r="SRW1298" s="28"/>
      <c r="SRX1298" s="28"/>
      <c r="SRY1298" s="28"/>
      <c r="SRZ1298" s="28"/>
      <c r="SSA1298" s="28"/>
      <c r="SSB1298" s="28"/>
      <c r="SSC1298" s="28"/>
      <c r="SSD1298" s="28"/>
      <c r="SSE1298" s="28"/>
      <c r="SSF1298" s="28"/>
      <c r="SSG1298" s="28"/>
      <c r="SSH1298" s="28"/>
      <c r="SSI1298" s="28"/>
      <c r="SSJ1298" s="28"/>
      <c r="SSK1298" s="28"/>
      <c r="SSL1298" s="28"/>
      <c r="SSM1298" s="28"/>
      <c r="SSN1298" s="28"/>
      <c r="SSO1298" s="28"/>
      <c r="SSP1298" s="28"/>
      <c r="SSQ1298" s="28"/>
      <c r="SSR1298" s="28"/>
      <c r="SSS1298" s="28"/>
      <c r="SST1298" s="28"/>
      <c r="SSU1298" s="28"/>
      <c r="SSV1298" s="28"/>
      <c r="SSW1298" s="28"/>
      <c r="SSX1298" s="28"/>
      <c r="SSY1298" s="28"/>
      <c r="SSZ1298" s="28"/>
      <c r="STA1298" s="28"/>
      <c r="STB1298" s="28"/>
      <c r="STC1298" s="28"/>
      <c r="STD1298" s="28"/>
      <c r="STE1298" s="28"/>
      <c r="STF1298" s="28"/>
      <c r="STG1298" s="28"/>
      <c r="STH1298" s="28"/>
      <c r="STI1298" s="28"/>
      <c r="STJ1298" s="28"/>
      <c r="STK1298" s="28"/>
      <c r="STL1298" s="28"/>
      <c r="STM1298" s="28"/>
      <c r="STN1298" s="28"/>
      <c r="STO1298" s="28"/>
      <c r="STP1298" s="28"/>
      <c r="STQ1298" s="28"/>
      <c r="STR1298" s="28"/>
      <c r="STS1298" s="28"/>
      <c r="STT1298" s="28"/>
      <c r="STU1298" s="28"/>
      <c r="STV1298" s="28"/>
      <c r="STW1298" s="28"/>
      <c r="STX1298" s="28"/>
      <c r="STY1298" s="28"/>
      <c r="STZ1298" s="28"/>
      <c r="SUA1298" s="28"/>
      <c r="SUB1298" s="28"/>
      <c r="SUC1298" s="28"/>
      <c r="SUD1298" s="28"/>
      <c r="SUE1298" s="28"/>
      <c r="SUF1298" s="28"/>
      <c r="SUG1298" s="28"/>
      <c r="SUH1298" s="28"/>
      <c r="SUI1298" s="28"/>
      <c r="SUJ1298" s="28"/>
      <c r="SUK1298" s="28"/>
      <c r="SUL1298" s="28"/>
      <c r="SUM1298" s="28"/>
      <c r="SUN1298" s="28"/>
      <c r="SUO1298" s="28"/>
      <c r="SUP1298" s="28"/>
      <c r="SUQ1298" s="28"/>
      <c r="SUR1298" s="28"/>
      <c r="SUS1298" s="28"/>
      <c r="SUT1298" s="28"/>
      <c r="SUU1298" s="28"/>
      <c r="SUV1298" s="28"/>
      <c r="SUW1298" s="28"/>
      <c r="SUX1298" s="28"/>
      <c r="SUY1298" s="28"/>
      <c r="SUZ1298" s="28"/>
      <c r="SVA1298" s="28"/>
      <c r="SVB1298" s="28"/>
      <c r="SVC1298" s="28"/>
      <c r="SVD1298" s="28"/>
      <c r="SVE1298" s="28"/>
      <c r="SVF1298" s="28"/>
      <c r="SVG1298" s="28"/>
      <c r="SVH1298" s="28"/>
      <c r="SVI1298" s="28"/>
      <c r="SVJ1298" s="28"/>
      <c r="SVK1298" s="28"/>
      <c r="SVL1298" s="28"/>
      <c r="SVM1298" s="28"/>
      <c r="SVN1298" s="28"/>
      <c r="SVO1298" s="28"/>
      <c r="SVP1298" s="28"/>
      <c r="SVQ1298" s="28"/>
      <c r="SVR1298" s="28"/>
      <c r="SVS1298" s="28"/>
      <c r="SVT1298" s="28"/>
      <c r="SVU1298" s="28"/>
      <c r="SVV1298" s="28"/>
      <c r="SVW1298" s="28"/>
      <c r="SVX1298" s="28"/>
      <c r="SVY1298" s="28"/>
      <c r="SVZ1298" s="28"/>
      <c r="SWA1298" s="28"/>
      <c r="SWB1298" s="28"/>
      <c r="SWC1298" s="28"/>
      <c r="SWD1298" s="28"/>
      <c r="SWE1298" s="28"/>
      <c r="SWF1298" s="28"/>
      <c r="SWG1298" s="28"/>
      <c r="SWH1298" s="28"/>
      <c r="SWI1298" s="28"/>
      <c r="SWJ1298" s="28"/>
      <c r="SWK1298" s="28"/>
      <c r="SWL1298" s="28"/>
      <c r="SWM1298" s="28"/>
      <c r="SWN1298" s="28"/>
      <c r="SWO1298" s="28"/>
      <c r="SWP1298" s="28"/>
      <c r="SWQ1298" s="28"/>
      <c r="SWR1298" s="28"/>
      <c r="SWS1298" s="28"/>
      <c r="SWT1298" s="28"/>
      <c r="SWU1298" s="28"/>
      <c r="SWV1298" s="28"/>
      <c r="SWW1298" s="28"/>
      <c r="SWX1298" s="28"/>
      <c r="SWY1298" s="28"/>
      <c r="SWZ1298" s="28"/>
      <c r="SXA1298" s="28"/>
      <c r="SXB1298" s="28"/>
      <c r="SXC1298" s="28"/>
      <c r="SXD1298" s="28"/>
      <c r="SXE1298" s="28"/>
      <c r="SXF1298" s="28"/>
      <c r="SXG1298" s="28"/>
      <c r="SXH1298" s="28"/>
      <c r="SXI1298" s="28"/>
      <c r="SXJ1298" s="28"/>
      <c r="SXK1298" s="28"/>
      <c r="SXL1298" s="28"/>
      <c r="SXM1298" s="28"/>
      <c r="SXN1298" s="28"/>
      <c r="SXO1298" s="28"/>
      <c r="SXP1298" s="28"/>
      <c r="SXQ1298" s="28"/>
      <c r="SXR1298" s="28"/>
      <c r="SXS1298" s="28"/>
      <c r="SXT1298" s="28"/>
      <c r="SXU1298" s="28"/>
      <c r="SXV1298" s="28"/>
      <c r="SXW1298" s="28"/>
      <c r="SXX1298" s="28"/>
      <c r="SXY1298" s="28"/>
      <c r="SXZ1298" s="28"/>
      <c r="SYA1298" s="28"/>
      <c r="SYB1298" s="28"/>
      <c r="SYC1298" s="28"/>
      <c r="SYD1298" s="28"/>
      <c r="SYE1298" s="28"/>
      <c r="SYF1298" s="28"/>
      <c r="SYG1298" s="28"/>
      <c r="SYH1298" s="28"/>
      <c r="SYI1298" s="28"/>
      <c r="SYJ1298" s="28"/>
      <c r="SYK1298" s="28"/>
      <c r="SYL1298" s="28"/>
      <c r="SYM1298" s="28"/>
      <c r="SYN1298" s="28"/>
      <c r="SYO1298" s="28"/>
      <c r="SYP1298" s="28"/>
      <c r="SYQ1298" s="28"/>
      <c r="SYR1298" s="28"/>
      <c r="SYS1298" s="28"/>
      <c r="SYT1298" s="28"/>
      <c r="SYU1298" s="28"/>
      <c r="SYV1298" s="28"/>
      <c r="SYW1298" s="28"/>
      <c r="SYX1298" s="28"/>
      <c r="SYY1298" s="28"/>
      <c r="SYZ1298" s="28"/>
      <c r="SZA1298" s="28"/>
      <c r="SZB1298" s="28"/>
      <c r="SZC1298" s="28"/>
      <c r="SZD1298" s="28"/>
      <c r="SZE1298" s="28"/>
      <c r="SZF1298" s="28"/>
      <c r="SZG1298" s="28"/>
      <c r="SZH1298" s="28"/>
      <c r="SZI1298" s="28"/>
      <c r="SZJ1298" s="28"/>
      <c r="SZK1298" s="28"/>
      <c r="SZL1298" s="28"/>
      <c r="SZM1298" s="28"/>
      <c r="SZN1298" s="28"/>
      <c r="SZO1298" s="28"/>
      <c r="SZP1298" s="28"/>
      <c r="SZQ1298" s="28"/>
      <c r="SZR1298" s="28"/>
      <c r="SZS1298" s="28"/>
      <c r="SZT1298" s="28"/>
      <c r="SZU1298" s="28"/>
      <c r="SZV1298" s="28"/>
      <c r="SZW1298" s="28"/>
      <c r="SZX1298" s="28"/>
      <c r="SZY1298" s="28"/>
      <c r="SZZ1298" s="28"/>
      <c r="TAA1298" s="28"/>
      <c r="TAB1298" s="28"/>
      <c r="TAC1298" s="28"/>
      <c r="TAD1298" s="28"/>
      <c r="TAE1298" s="28"/>
      <c r="TAF1298" s="28"/>
      <c r="TAG1298" s="28"/>
      <c r="TAH1298" s="28"/>
      <c r="TAI1298" s="28"/>
      <c r="TAJ1298" s="28"/>
      <c r="TAK1298" s="28"/>
      <c r="TAL1298" s="28"/>
      <c r="TAM1298" s="28"/>
      <c r="TAN1298" s="28"/>
      <c r="TAO1298" s="28"/>
      <c r="TAP1298" s="28"/>
      <c r="TAQ1298" s="28"/>
      <c r="TAR1298" s="28"/>
      <c r="TAS1298" s="28"/>
      <c r="TAT1298" s="28"/>
      <c r="TAU1298" s="28"/>
      <c r="TAV1298" s="28"/>
      <c r="TAW1298" s="28"/>
      <c r="TAX1298" s="28"/>
      <c r="TAY1298" s="28"/>
      <c r="TAZ1298" s="28"/>
      <c r="TBA1298" s="28"/>
      <c r="TBB1298" s="28"/>
      <c r="TBC1298" s="28"/>
      <c r="TBD1298" s="28"/>
      <c r="TBE1298" s="28"/>
      <c r="TBF1298" s="28"/>
      <c r="TBG1298" s="28"/>
      <c r="TBH1298" s="28"/>
      <c r="TBI1298" s="28"/>
      <c r="TBJ1298" s="28"/>
      <c r="TBK1298" s="28"/>
      <c r="TBL1298" s="28"/>
      <c r="TBM1298" s="28"/>
      <c r="TBN1298" s="28"/>
      <c r="TBO1298" s="28"/>
      <c r="TBP1298" s="28"/>
      <c r="TBQ1298" s="28"/>
      <c r="TBR1298" s="28"/>
      <c r="TBS1298" s="28"/>
      <c r="TBT1298" s="28"/>
      <c r="TBU1298" s="28"/>
      <c r="TBV1298" s="28"/>
      <c r="TBW1298" s="28"/>
      <c r="TBX1298" s="28"/>
      <c r="TBY1298" s="28"/>
      <c r="TBZ1298" s="28"/>
      <c r="TCA1298" s="28"/>
      <c r="TCB1298" s="28"/>
      <c r="TCC1298" s="28"/>
      <c r="TCD1298" s="28"/>
      <c r="TCE1298" s="28"/>
      <c r="TCF1298" s="28"/>
      <c r="TCG1298" s="28"/>
      <c r="TCH1298" s="28"/>
      <c r="TCI1298" s="28"/>
      <c r="TCJ1298" s="28"/>
      <c r="TCK1298" s="28"/>
      <c r="TCL1298" s="28"/>
      <c r="TCM1298" s="28"/>
      <c r="TCN1298" s="28"/>
      <c r="TCO1298" s="28"/>
      <c r="TCP1298" s="28"/>
      <c r="TCQ1298" s="28"/>
      <c r="TCR1298" s="28"/>
      <c r="TCS1298" s="28"/>
      <c r="TCT1298" s="28"/>
      <c r="TCU1298" s="28"/>
      <c r="TCV1298" s="28"/>
      <c r="TCW1298" s="28"/>
      <c r="TCX1298" s="28"/>
      <c r="TCY1298" s="28"/>
      <c r="TCZ1298" s="28"/>
      <c r="TDA1298" s="28"/>
      <c r="TDB1298" s="28"/>
      <c r="TDC1298" s="28"/>
      <c r="TDD1298" s="28"/>
      <c r="TDE1298" s="28"/>
      <c r="TDF1298" s="28"/>
      <c r="TDG1298" s="28"/>
      <c r="TDH1298" s="28"/>
      <c r="TDI1298" s="28"/>
      <c r="TDJ1298" s="28"/>
      <c r="TDK1298" s="28"/>
      <c r="TDL1298" s="28"/>
      <c r="TDM1298" s="28"/>
      <c r="TDN1298" s="28"/>
      <c r="TDO1298" s="28"/>
      <c r="TDP1298" s="28"/>
      <c r="TDQ1298" s="28"/>
      <c r="TDR1298" s="28"/>
      <c r="TDS1298" s="28"/>
      <c r="TDT1298" s="28"/>
      <c r="TDU1298" s="28"/>
      <c r="TDV1298" s="28"/>
      <c r="TDW1298" s="28"/>
      <c r="TDX1298" s="28"/>
      <c r="TDY1298" s="28"/>
      <c r="TDZ1298" s="28"/>
      <c r="TEA1298" s="28"/>
      <c r="TEB1298" s="28"/>
      <c r="TEC1298" s="28"/>
      <c r="TED1298" s="28"/>
      <c r="TEE1298" s="28"/>
      <c r="TEF1298" s="28"/>
      <c r="TEG1298" s="28"/>
      <c r="TEH1298" s="28"/>
      <c r="TEI1298" s="28"/>
      <c r="TEJ1298" s="28"/>
      <c r="TEK1298" s="28"/>
      <c r="TEL1298" s="28"/>
      <c r="TEM1298" s="28"/>
      <c r="TEN1298" s="28"/>
      <c r="TEO1298" s="28"/>
      <c r="TEP1298" s="28"/>
      <c r="TEQ1298" s="28"/>
      <c r="TER1298" s="28"/>
      <c r="TES1298" s="28"/>
      <c r="TET1298" s="28"/>
      <c r="TEU1298" s="28"/>
      <c r="TEV1298" s="28"/>
      <c r="TEW1298" s="28"/>
      <c r="TEX1298" s="28"/>
      <c r="TEY1298" s="28"/>
      <c r="TEZ1298" s="28"/>
      <c r="TFA1298" s="28"/>
      <c r="TFB1298" s="28"/>
      <c r="TFC1298" s="28"/>
      <c r="TFD1298" s="28"/>
      <c r="TFE1298" s="28"/>
      <c r="TFF1298" s="28"/>
      <c r="TFG1298" s="28"/>
      <c r="TFH1298" s="28"/>
      <c r="TFI1298" s="28"/>
      <c r="TFJ1298" s="28"/>
      <c r="TFK1298" s="28"/>
      <c r="TFL1298" s="28"/>
      <c r="TFM1298" s="28"/>
      <c r="TFN1298" s="28"/>
      <c r="TFO1298" s="28"/>
      <c r="TFP1298" s="28"/>
      <c r="TFQ1298" s="28"/>
      <c r="TFR1298" s="28"/>
      <c r="TFS1298" s="28"/>
      <c r="TFT1298" s="28"/>
      <c r="TFU1298" s="28"/>
      <c r="TFV1298" s="28"/>
      <c r="TFW1298" s="28"/>
      <c r="TFX1298" s="28"/>
      <c r="TFY1298" s="28"/>
      <c r="TFZ1298" s="28"/>
      <c r="TGA1298" s="28"/>
      <c r="TGB1298" s="28"/>
      <c r="TGC1298" s="28"/>
      <c r="TGD1298" s="28"/>
      <c r="TGE1298" s="28"/>
      <c r="TGF1298" s="28"/>
      <c r="TGG1298" s="28"/>
      <c r="TGH1298" s="28"/>
      <c r="TGI1298" s="28"/>
      <c r="TGJ1298" s="28"/>
      <c r="TGK1298" s="28"/>
      <c r="TGL1298" s="28"/>
      <c r="TGM1298" s="28"/>
      <c r="TGN1298" s="28"/>
      <c r="TGO1298" s="28"/>
      <c r="TGP1298" s="28"/>
      <c r="TGQ1298" s="28"/>
      <c r="TGR1298" s="28"/>
      <c r="TGS1298" s="28"/>
      <c r="TGT1298" s="28"/>
      <c r="TGU1298" s="28"/>
      <c r="TGV1298" s="28"/>
      <c r="TGW1298" s="28"/>
      <c r="TGX1298" s="28"/>
      <c r="TGY1298" s="28"/>
      <c r="TGZ1298" s="28"/>
      <c r="THA1298" s="28"/>
      <c r="THB1298" s="28"/>
      <c r="THC1298" s="28"/>
      <c r="THD1298" s="28"/>
      <c r="THE1298" s="28"/>
      <c r="THF1298" s="28"/>
      <c r="THG1298" s="28"/>
      <c r="THH1298" s="28"/>
      <c r="THI1298" s="28"/>
      <c r="THJ1298" s="28"/>
      <c r="THK1298" s="28"/>
      <c r="THL1298" s="28"/>
      <c r="THM1298" s="28"/>
      <c r="THN1298" s="28"/>
      <c r="THO1298" s="28"/>
      <c r="THP1298" s="28"/>
      <c r="THQ1298" s="28"/>
      <c r="THR1298" s="28"/>
      <c r="THS1298" s="28"/>
      <c r="THT1298" s="28"/>
      <c r="THU1298" s="28"/>
      <c r="THV1298" s="28"/>
      <c r="THW1298" s="28"/>
      <c r="THX1298" s="28"/>
      <c r="THY1298" s="28"/>
      <c r="THZ1298" s="28"/>
      <c r="TIA1298" s="28"/>
      <c r="TIB1298" s="28"/>
      <c r="TIC1298" s="28"/>
      <c r="TID1298" s="28"/>
      <c r="TIE1298" s="28"/>
      <c r="TIF1298" s="28"/>
      <c r="TIG1298" s="28"/>
      <c r="TIH1298" s="28"/>
      <c r="TII1298" s="28"/>
      <c r="TIJ1298" s="28"/>
      <c r="TIK1298" s="28"/>
      <c r="TIL1298" s="28"/>
      <c r="TIM1298" s="28"/>
      <c r="TIN1298" s="28"/>
      <c r="TIO1298" s="28"/>
      <c r="TIP1298" s="28"/>
      <c r="TIQ1298" s="28"/>
      <c r="TIR1298" s="28"/>
      <c r="TIS1298" s="28"/>
      <c r="TIT1298" s="28"/>
      <c r="TIU1298" s="28"/>
      <c r="TIV1298" s="28"/>
      <c r="TIW1298" s="28"/>
      <c r="TIX1298" s="28"/>
      <c r="TIY1298" s="28"/>
      <c r="TIZ1298" s="28"/>
      <c r="TJA1298" s="28"/>
      <c r="TJB1298" s="28"/>
      <c r="TJC1298" s="28"/>
      <c r="TJD1298" s="28"/>
      <c r="TJE1298" s="28"/>
      <c r="TJF1298" s="28"/>
      <c r="TJG1298" s="28"/>
      <c r="TJH1298" s="28"/>
      <c r="TJI1298" s="28"/>
      <c r="TJJ1298" s="28"/>
      <c r="TJK1298" s="28"/>
      <c r="TJL1298" s="28"/>
      <c r="TJM1298" s="28"/>
      <c r="TJN1298" s="28"/>
      <c r="TJO1298" s="28"/>
      <c r="TJP1298" s="28"/>
      <c r="TJQ1298" s="28"/>
      <c r="TJR1298" s="28"/>
      <c r="TJS1298" s="28"/>
      <c r="TJT1298" s="28"/>
      <c r="TJU1298" s="28"/>
      <c r="TJV1298" s="28"/>
      <c r="TJW1298" s="28"/>
      <c r="TJX1298" s="28"/>
      <c r="TJY1298" s="28"/>
      <c r="TJZ1298" s="28"/>
      <c r="TKA1298" s="28"/>
      <c r="TKB1298" s="28"/>
      <c r="TKC1298" s="28"/>
      <c r="TKD1298" s="28"/>
      <c r="TKE1298" s="28"/>
      <c r="TKF1298" s="28"/>
      <c r="TKG1298" s="28"/>
      <c r="TKH1298" s="28"/>
      <c r="TKI1298" s="28"/>
      <c r="TKJ1298" s="28"/>
      <c r="TKK1298" s="28"/>
      <c r="TKL1298" s="28"/>
      <c r="TKM1298" s="28"/>
      <c r="TKN1298" s="28"/>
      <c r="TKO1298" s="28"/>
      <c r="TKP1298" s="28"/>
      <c r="TKQ1298" s="28"/>
      <c r="TKR1298" s="28"/>
      <c r="TKS1298" s="28"/>
      <c r="TKT1298" s="28"/>
      <c r="TKU1298" s="28"/>
      <c r="TKV1298" s="28"/>
      <c r="TKW1298" s="28"/>
      <c r="TKX1298" s="28"/>
      <c r="TKY1298" s="28"/>
      <c r="TKZ1298" s="28"/>
      <c r="TLA1298" s="28"/>
      <c r="TLB1298" s="28"/>
      <c r="TLC1298" s="28"/>
      <c r="TLD1298" s="28"/>
      <c r="TLE1298" s="28"/>
      <c r="TLF1298" s="28"/>
      <c r="TLG1298" s="28"/>
      <c r="TLH1298" s="28"/>
      <c r="TLI1298" s="28"/>
      <c r="TLJ1298" s="28"/>
      <c r="TLK1298" s="28"/>
      <c r="TLL1298" s="28"/>
      <c r="TLM1298" s="28"/>
      <c r="TLN1298" s="28"/>
      <c r="TLO1298" s="28"/>
      <c r="TLP1298" s="28"/>
      <c r="TLQ1298" s="28"/>
      <c r="TLR1298" s="28"/>
      <c r="TLS1298" s="28"/>
      <c r="TLT1298" s="28"/>
      <c r="TLU1298" s="28"/>
      <c r="TLV1298" s="28"/>
      <c r="TLW1298" s="28"/>
      <c r="TLX1298" s="28"/>
      <c r="TLY1298" s="28"/>
      <c r="TLZ1298" s="28"/>
      <c r="TMA1298" s="28"/>
      <c r="TMB1298" s="28"/>
      <c r="TMC1298" s="28"/>
      <c r="TMD1298" s="28"/>
      <c r="TME1298" s="28"/>
      <c r="TMF1298" s="28"/>
      <c r="TMG1298" s="28"/>
      <c r="TMH1298" s="28"/>
      <c r="TMI1298" s="28"/>
      <c r="TMJ1298" s="28"/>
      <c r="TMK1298" s="28"/>
      <c r="TML1298" s="28"/>
      <c r="TMM1298" s="28"/>
      <c r="TMN1298" s="28"/>
      <c r="TMO1298" s="28"/>
      <c r="TMP1298" s="28"/>
      <c r="TMQ1298" s="28"/>
      <c r="TMR1298" s="28"/>
      <c r="TMS1298" s="28"/>
      <c r="TMT1298" s="28"/>
      <c r="TMU1298" s="28"/>
      <c r="TMV1298" s="28"/>
      <c r="TMW1298" s="28"/>
      <c r="TMX1298" s="28"/>
      <c r="TMY1298" s="28"/>
      <c r="TMZ1298" s="28"/>
      <c r="TNA1298" s="28"/>
      <c r="TNB1298" s="28"/>
      <c r="TNC1298" s="28"/>
      <c r="TND1298" s="28"/>
      <c r="TNE1298" s="28"/>
      <c r="TNF1298" s="28"/>
      <c r="TNG1298" s="28"/>
      <c r="TNH1298" s="28"/>
      <c r="TNI1298" s="28"/>
      <c r="TNJ1298" s="28"/>
      <c r="TNK1298" s="28"/>
      <c r="TNL1298" s="28"/>
      <c r="TNM1298" s="28"/>
      <c r="TNN1298" s="28"/>
      <c r="TNO1298" s="28"/>
      <c r="TNP1298" s="28"/>
      <c r="TNQ1298" s="28"/>
      <c r="TNR1298" s="28"/>
      <c r="TNS1298" s="28"/>
      <c r="TNT1298" s="28"/>
      <c r="TNU1298" s="28"/>
      <c r="TNV1298" s="28"/>
      <c r="TNW1298" s="28"/>
      <c r="TNX1298" s="28"/>
      <c r="TNY1298" s="28"/>
      <c r="TNZ1298" s="28"/>
      <c r="TOA1298" s="28"/>
      <c r="TOB1298" s="28"/>
      <c r="TOC1298" s="28"/>
      <c r="TOD1298" s="28"/>
      <c r="TOE1298" s="28"/>
      <c r="TOF1298" s="28"/>
      <c r="TOG1298" s="28"/>
      <c r="TOH1298" s="28"/>
      <c r="TOI1298" s="28"/>
      <c r="TOJ1298" s="28"/>
      <c r="TOK1298" s="28"/>
      <c r="TOL1298" s="28"/>
      <c r="TOM1298" s="28"/>
      <c r="TON1298" s="28"/>
      <c r="TOO1298" s="28"/>
      <c r="TOP1298" s="28"/>
      <c r="TOQ1298" s="28"/>
      <c r="TOR1298" s="28"/>
      <c r="TOS1298" s="28"/>
      <c r="TOT1298" s="28"/>
      <c r="TOU1298" s="28"/>
      <c r="TOV1298" s="28"/>
      <c r="TOW1298" s="28"/>
      <c r="TOX1298" s="28"/>
      <c r="TOY1298" s="28"/>
      <c r="TOZ1298" s="28"/>
      <c r="TPA1298" s="28"/>
      <c r="TPB1298" s="28"/>
      <c r="TPC1298" s="28"/>
      <c r="TPD1298" s="28"/>
      <c r="TPE1298" s="28"/>
      <c r="TPF1298" s="28"/>
      <c r="TPG1298" s="28"/>
      <c r="TPH1298" s="28"/>
      <c r="TPI1298" s="28"/>
      <c r="TPJ1298" s="28"/>
      <c r="TPK1298" s="28"/>
      <c r="TPL1298" s="28"/>
      <c r="TPM1298" s="28"/>
      <c r="TPN1298" s="28"/>
      <c r="TPO1298" s="28"/>
      <c r="TPP1298" s="28"/>
      <c r="TPQ1298" s="28"/>
      <c r="TPR1298" s="28"/>
      <c r="TPS1298" s="28"/>
      <c r="TPT1298" s="28"/>
      <c r="TPU1298" s="28"/>
      <c r="TPV1298" s="28"/>
      <c r="TPW1298" s="28"/>
      <c r="TPX1298" s="28"/>
      <c r="TPY1298" s="28"/>
      <c r="TPZ1298" s="28"/>
      <c r="TQA1298" s="28"/>
      <c r="TQB1298" s="28"/>
      <c r="TQC1298" s="28"/>
      <c r="TQD1298" s="28"/>
      <c r="TQE1298" s="28"/>
      <c r="TQF1298" s="28"/>
      <c r="TQG1298" s="28"/>
      <c r="TQH1298" s="28"/>
      <c r="TQI1298" s="28"/>
      <c r="TQJ1298" s="28"/>
      <c r="TQK1298" s="28"/>
      <c r="TQL1298" s="28"/>
      <c r="TQM1298" s="28"/>
      <c r="TQN1298" s="28"/>
      <c r="TQO1298" s="28"/>
      <c r="TQP1298" s="28"/>
      <c r="TQQ1298" s="28"/>
      <c r="TQR1298" s="28"/>
      <c r="TQS1298" s="28"/>
      <c r="TQT1298" s="28"/>
      <c r="TQU1298" s="28"/>
      <c r="TQV1298" s="28"/>
      <c r="TQW1298" s="28"/>
      <c r="TQX1298" s="28"/>
      <c r="TQY1298" s="28"/>
      <c r="TQZ1298" s="28"/>
      <c r="TRA1298" s="28"/>
      <c r="TRB1298" s="28"/>
      <c r="TRC1298" s="28"/>
      <c r="TRD1298" s="28"/>
      <c r="TRE1298" s="28"/>
      <c r="TRF1298" s="28"/>
      <c r="TRG1298" s="28"/>
      <c r="TRH1298" s="28"/>
      <c r="TRI1298" s="28"/>
      <c r="TRJ1298" s="28"/>
      <c r="TRK1298" s="28"/>
      <c r="TRL1298" s="28"/>
      <c r="TRM1298" s="28"/>
      <c r="TRN1298" s="28"/>
      <c r="TRO1298" s="28"/>
      <c r="TRP1298" s="28"/>
      <c r="TRQ1298" s="28"/>
      <c r="TRR1298" s="28"/>
      <c r="TRS1298" s="28"/>
      <c r="TRT1298" s="28"/>
      <c r="TRU1298" s="28"/>
      <c r="TRV1298" s="28"/>
      <c r="TRW1298" s="28"/>
      <c r="TRX1298" s="28"/>
      <c r="TRY1298" s="28"/>
      <c r="TRZ1298" s="28"/>
      <c r="TSA1298" s="28"/>
      <c r="TSB1298" s="28"/>
      <c r="TSC1298" s="28"/>
      <c r="TSD1298" s="28"/>
      <c r="TSE1298" s="28"/>
      <c r="TSF1298" s="28"/>
      <c r="TSG1298" s="28"/>
      <c r="TSH1298" s="28"/>
      <c r="TSI1298" s="28"/>
      <c r="TSJ1298" s="28"/>
      <c r="TSK1298" s="28"/>
      <c r="TSL1298" s="28"/>
      <c r="TSM1298" s="28"/>
      <c r="TSN1298" s="28"/>
      <c r="TSO1298" s="28"/>
      <c r="TSP1298" s="28"/>
      <c r="TSQ1298" s="28"/>
      <c r="TSR1298" s="28"/>
      <c r="TSS1298" s="28"/>
      <c r="TST1298" s="28"/>
      <c r="TSU1298" s="28"/>
      <c r="TSV1298" s="28"/>
      <c r="TSW1298" s="28"/>
      <c r="TSX1298" s="28"/>
      <c r="TSY1298" s="28"/>
      <c r="TSZ1298" s="28"/>
      <c r="TTA1298" s="28"/>
      <c r="TTB1298" s="28"/>
      <c r="TTC1298" s="28"/>
      <c r="TTD1298" s="28"/>
      <c r="TTE1298" s="28"/>
      <c r="TTF1298" s="28"/>
      <c r="TTG1298" s="28"/>
      <c r="TTH1298" s="28"/>
      <c r="TTI1298" s="28"/>
      <c r="TTJ1298" s="28"/>
      <c r="TTK1298" s="28"/>
      <c r="TTL1298" s="28"/>
      <c r="TTM1298" s="28"/>
      <c r="TTN1298" s="28"/>
      <c r="TTO1298" s="28"/>
      <c r="TTP1298" s="28"/>
      <c r="TTQ1298" s="28"/>
      <c r="TTR1298" s="28"/>
      <c r="TTS1298" s="28"/>
      <c r="TTT1298" s="28"/>
      <c r="TTU1298" s="28"/>
      <c r="TTV1298" s="28"/>
      <c r="TTW1298" s="28"/>
      <c r="TTX1298" s="28"/>
      <c r="TTY1298" s="28"/>
      <c r="TTZ1298" s="28"/>
      <c r="TUA1298" s="28"/>
      <c r="TUB1298" s="28"/>
      <c r="TUC1298" s="28"/>
      <c r="TUD1298" s="28"/>
      <c r="TUE1298" s="28"/>
      <c r="TUF1298" s="28"/>
      <c r="TUG1298" s="28"/>
      <c r="TUH1298" s="28"/>
      <c r="TUI1298" s="28"/>
      <c r="TUJ1298" s="28"/>
      <c r="TUK1298" s="28"/>
      <c r="TUL1298" s="28"/>
      <c r="TUM1298" s="28"/>
      <c r="TUN1298" s="28"/>
      <c r="TUO1298" s="28"/>
      <c r="TUP1298" s="28"/>
      <c r="TUQ1298" s="28"/>
      <c r="TUR1298" s="28"/>
      <c r="TUS1298" s="28"/>
      <c r="TUT1298" s="28"/>
      <c r="TUU1298" s="28"/>
      <c r="TUV1298" s="28"/>
      <c r="TUW1298" s="28"/>
      <c r="TUX1298" s="28"/>
      <c r="TUY1298" s="28"/>
      <c r="TUZ1298" s="28"/>
      <c r="TVA1298" s="28"/>
      <c r="TVB1298" s="28"/>
      <c r="TVC1298" s="28"/>
      <c r="TVD1298" s="28"/>
      <c r="TVE1298" s="28"/>
      <c r="TVF1298" s="28"/>
      <c r="TVG1298" s="28"/>
      <c r="TVH1298" s="28"/>
      <c r="TVI1298" s="28"/>
      <c r="TVJ1298" s="28"/>
      <c r="TVK1298" s="28"/>
      <c r="TVL1298" s="28"/>
      <c r="TVM1298" s="28"/>
      <c r="TVN1298" s="28"/>
      <c r="TVO1298" s="28"/>
      <c r="TVP1298" s="28"/>
      <c r="TVQ1298" s="28"/>
      <c r="TVR1298" s="28"/>
      <c r="TVS1298" s="28"/>
      <c r="TVT1298" s="28"/>
      <c r="TVU1298" s="28"/>
      <c r="TVV1298" s="28"/>
      <c r="TVW1298" s="28"/>
      <c r="TVX1298" s="28"/>
      <c r="TVY1298" s="28"/>
      <c r="TVZ1298" s="28"/>
      <c r="TWA1298" s="28"/>
      <c r="TWB1298" s="28"/>
      <c r="TWC1298" s="28"/>
      <c r="TWD1298" s="28"/>
      <c r="TWE1298" s="28"/>
      <c r="TWF1298" s="28"/>
      <c r="TWG1298" s="28"/>
      <c r="TWH1298" s="28"/>
      <c r="TWI1298" s="28"/>
      <c r="TWJ1298" s="28"/>
      <c r="TWK1298" s="28"/>
      <c r="TWL1298" s="28"/>
      <c r="TWM1298" s="28"/>
      <c r="TWN1298" s="28"/>
      <c r="TWO1298" s="28"/>
      <c r="TWP1298" s="28"/>
      <c r="TWQ1298" s="28"/>
      <c r="TWR1298" s="28"/>
      <c r="TWS1298" s="28"/>
      <c r="TWT1298" s="28"/>
      <c r="TWU1298" s="28"/>
      <c r="TWV1298" s="28"/>
      <c r="TWW1298" s="28"/>
      <c r="TWX1298" s="28"/>
      <c r="TWY1298" s="28"/>
      <c r="TWZ1298" s="28"/>
      <c r="TXA1298" s="28"/>
      <c r="TXB1298" s="28"/>
      <c r="TXC1298" s="28"/>
      <c r="TXD1298" s="28"/>
      <c r="TXE1298" s="28"/>
      <c r="TXF1298" s="28"/>
      <c r="TXG1298" s="28"/>
      <c r="TXH1298" s="28"/>
      <c r="TXI1298" s="28"/>
      <c r="TXJ1298" s="28"/>
      <c r="TXK1298" s="28"/>
      <c r="TXL1298" s="28"/>
      <c r="TXM1298" s="28"/>
      <c r="TXN1298" s="28"/>
      <c r="TXO1298" s="28"/>
      <c r="TXP1298" s="28"/>
      <c r="TXQ1298" s="28"/>
      <c r="TXR1298" s="28"/>
      <c r="TXS1298" s="28"/>
      <c r="TXT1298" s="28"/>
      <c r="TXU1298" s="28"/>
      <c r="TXV1298" s="28"/>
      <c r="TXW1298" s="28"/>
      <c r="TXX1298" s="28"/>
      <c r="TXY1298" s="28"/>
      <c r="TXZ1298" s="28"/>
      <c r="TYA1298" s="28"/>
      <c r="TYB1298" s="28"/>
      <c r="TYC1298" s="28"/>
      <c r="TYD1298" s="28"/>
      <c r="TYE1298" s="28"/>
      <c r="TYF1298" s="28"/>
      <c r="TYG1298" s="28"/>
      <c r="TYH1298" s="28"/>
      <c r="TYI1298" s="28"/>
      <c r="TYJ1298" s="28"/>
      <c r="TYK1298" s="28"/>
      <c r="TYL1298" s="28"/>
      <c r="TYM1298" s="28"/>
      <c r="TYN1298" s="28"/>
      <c r="TYO1298" s="28"/>
      <c r="TYP1298" s="28"/>
      <c r="TYQ1298" s="28"/>
      <c r="TYR1298" s="28"/>
      <c r="TYS1298" s="28"/>
      <c r="TYT1298" s="28"/>
      <c r="TYU1298" s="28"/>
      <c r="TYV1298" s="28"/>
      <c r="TYW1298" s="28"/>
      <c r="TYX1298" s="28"/>
      <c r="TYY1298" s="28"/>
      <c r="TYZ1298" s="28"/>
      <c r="TZA1298" s="28"/>
      <c r="TZB1298" s="28"/>
      <c r="TZC1298" s="28"/>
      <c r="TZD1298" s="28"/>
      <c r="TZE1298" s="28"/>
      <c r="TZF1298" s="28"/>
      <c r="TZG1298" s="28"/>
      <c r="TZH1298" s="28"/>
      <c r="TZI1298" s="28"/>
      <c r="TZJ1298" s="28"/>
      <c r="TZK1298" s="28"/>
      <c r="TZL1298" s="28"/>
      <c r="TZM1298" s="28"/>
      <c r="TZN1298" s="28"/>
      <c r="TZO1298" s="28"/>
      <c r="TZP1298" s="28"/>
      <c r="TZQ1298" s="28"/>
      <c r="TZR1298" s="28"/>
      <c r="TZS1298" s="28"/>
      <c r="TZT1298" s="28"/>
      <c r="TZU1298" s="28"/>
      <c r="TZV1298" s="28"/>
      <c r="TZW1298" s="28"/>
      <c r="TZX1298" s="28"/>
      <c r="TZY1298" s="28"/>
      <c r="TZZ1298" s="28"/>
      <c r="UAA1298" s="28"/>
      <c r="UAB1298" s="28"/>
      <c r="UAC1298" s="28"/>
      <c r="UAD1298" s="28"/>
      <c r="UAE1298" s="28"/>
      <c r="UAF1298" s="28"/>
      <c r="UAG1298" s="28"/>
      <c r="UAH1298" s="28"/>
      <c r="UAI1298" s="28"/>
      <c r="UAJ1298" s="28"/>
      <c r="UAK1298" s="28"/>
      <c r="UAL1298" s="28"/>
      <c r="UAM1298" s="28"/>
      <c r="UAN1298" s="28"/>
      <c r="UAO1298" s="28"/>
      <c r="UAP1298" s="28"/>
      <c r="UAQ1298" s="28"/>
      <c r="UAR1298" s="28"/>
      <c r="UAS1298" s="28"/>
      <c r="UAT1298" s="28"/>
      <c r="UAU1298" s="28"/>
      <c r="UAV1298" s="28"/>
      <c r="UAW1298" s="28"/>
      <c r="UAX1298" s="28"/>
      <c r="UAY1298" s="28"/>
      <c r="UAZ1298" s="28"/>
      <c r="UBA1298" s="28"/>
      <c r="UBB1298" s="28"/>
      <c r="UBC1298" s="28"/>
      <c r="UBD1298" s="28"/>
      <c r="UBE1298" s="28"/>
      <c r="UBF1298" s="28"/>
      <c r="UBG1298" s="28"/>
      <c r="UBH1298" s="28"/>
      <c r="UBI1298" s="28"/>
      <c r="UBJ1298" s="28"/>
      <c r="UBK1298" s="28"/>
      <c r="UBL1298" s="28"/>
      <c r="UBM1298" s="28"/>
      <c r="UBN1298" s="28"/>
      <c r="UBO1298" s="28"/>
      <c r="UBP1298" s="28"/>
      <c r="UBQ1298" s="28"/>
      <c r="UBR1298" s="28"/>
      <c r="UBS1298" s="28"/>
      <c r="UBT1298" s="28"/>
      <c r="UBU1298" s="28"/>
      <c r="UBV1298" s="28"/>
      <c r="UBW1298" s="28"/>
      <c r="UBX1298" s="28"/>
      <c r="UBY1298" s="28"/>
      <c r="UBZ1298" s="28"/>
      <c r="UCA1298" s="28"/>
      <c r="UCB1298" s="28"/>
      <c r="UCC1298" s="28"/>
      <c r="UCD1298" s="28"/>
      <c r="UCE1298" s="28"/>
      <c r="UCF1298" s="28"/>
      <c r="UCG1298" s="28"/>
      <c r="UCH1298" s="28"/>
      <c r="UCI1298" s="28"/>
      <c r="UCJ1298" s="28"/>
      <c r="UCK1298" s="28"/>
      <c r="UCL1298" s="28"/>
      <c r="UCM1298" s="28"/>
      <c r="UCN1298" s="28"/>
      <c r="UCO1298" s="28"/>
      <c r="UCP1298" s="28"/>
      <c r="UCQ1298" s="28"/>
      <c r="UCR1298" s="28"/>
      <c r="UCS1298" s="28"/>
      <c r="UCT1298" s="28"/>
      <c r="UCU1298" s="28"/>
      <c r="UCV1298" s="28"/>
      <c r="UCW1298" s="28"/>
      <c r="UCX1298" s="28"/>
      <c r="UCY1298" s="28"/>
      <c r="UCZ1298" s="28"/>
      <c r="UDA1298" s="28"/>
      <c r="UDB1298" s="28"/>
      <c r="UDC1298" s="28"/>
      <c r="UDD1298" s="28"/>
      <c r="UDE1298" s="28"/>
      <c r="UDF1298" s="28"/>
      <c r="UDG1298" s="28"/>
      <c r="UDH1298" s="28"/>
      <c r="UDI1298" s="28"/>
      <c r="UDJ1298" s="28"/>
      <c r="UDK1298" s="28"/>
      <c r="UDL1298" s="28"/>
      <c r="UDM1298" s="28"/>
      <c r="UDN1298" s="28"/>
      <c r="UDO1298" s="28"/>
      <c r="UDP1298" s="28"/>
      <c r="UDQ1298" s="28"/>
      <c r="UDR1298" s="28"/>
      <c r="UDS1298" s="28"/>
      <c r="UDT1298" s="28"/>
      <c r="UDU1298" s="28"/>
      <c r="UDV1298" s="28"/>
      <c r="UDW1298" s="28"/>
      <c r="UDX1298" s="28"/>
      <c r="UDY1298" s="28"/>
      <c r="UDZ1298" s="28"/>
      <c r="UEA1298" s="28"/>
      <c r="UEB1298" s="28"/>
      <c r="UEC1298" s="28"/>
      <c r="UED1298" s="28"/>
      <c r="UEE1298" s="28"/>
      <c r="UEF1298" s="28"/>
      <c r="UEG1298" s="28"/>
      <c r="UEH1298" s="28"/>
      <c r="UEI1298" s="28"/>
      <c r="UEJ1298" s="28"/>
      <c r="UEK1298" s="28"/>
      <c r="UEL1298" s="28"/>
      <c r="UEM1298" s="28"/>
      <c r="UEN1298" s="28"/>
      <c r="UEO1298" s="28"/>
      <c r="UEP1298" s="28"/>
      <c r="UEQ1298" s="28"/>
      <c r="UER1298" s="28"/>
      <c r="UES1298" s="28"/>
      <c r="UET1298" s="28"/>
      <c r="UEU1298" s="28"/>
      <c r="UEV1298" s="28"/>
      <c r="UEW1298" s="28"/>
      <c r="UEX1298" s="28"/>
      <c r="UEY1298" s="28"/>
      <c r="UEZ1298" s="28"/>
      <c r="UFA1298" s="28"/>
      <c r="UFB1298" s="28"/>
      <c r="UFC1298" s="28"/>
      <c r="UFD1298" s="28"/>
      <c r="UFE1298" s="28"/>
      <c r="UFF1298" s="28"/>
      <c r="UFG1298" s="28"/>
      <c r="UFH1298" s="28"/>
      <c r="UFI1298" s="28"/>
      <c r="UFJ1298" s="28"/>
      <c r="UFK1298" s="28"/>
      <c r="UFL1298" s="28"/>
      <c r="UFM1298" s="28"/>
      <c r="UFN1298" s="28"/>
      <c r="UFO1298" s="28"/>
      <c r="UFP1298" s="28"/>
      <c r="UFQ1298" s="28"/>
      <c r="UFR1298" s="28"/>
      <c r="UFS1298" s="28"/>
      <c r="UFT1298" s="28"/>
      <c r="UFU1298" s="28"/>
      <c r="UFV1298" s="28"/>
      <c r="UFW1298" s="28"/>
      <c r="UFX1298" s="28"/>
      <c r="UFY1298" s="28"/>
      <c r="UFZ1298" s="28"/>
      <c r="UGA1298" s="28"/>
      <c r="UGB1298" s="28"/>
      <c r="UGC1298" s="28"/>
      <c r="UGD1298" s="28"/>
      <c r="UGE1298" s="28"/>
      <c r="UGF1298" s="28"/>
      <c r="UGG1298" s="28"/>
      <c r="UGH1298" s="28"/>
      <c r="UGI1298" s="28"/>
      <c r="UGJ1298" s="28"/>
      <c r="UGK1298" s="28"/>
      <c r="UGL1298" s="28"/>
      <c r="UGM1298" s="28"/>
      <c r="UGN1298" s="28"/>
      <c r="UGO1298" s="28"/>
      <c r="UGP1298" s="28"/>
      <c r="UGQ1298" s="28"/>
      <c r="UGR1298" s="28"/>
      <c r="UGS1298" s="28"/>
      <c r="UGT1298" s="28"/>
      <c r="UGU1298" s="28"/>
      <c r="UGV1298" s="28"/>
      <c r="UGW1298" s="28"/>
      <c r="UGX1298" s="28"/>
      <c r="UGY1298" s="28"/>
      <c r="UGZ1298" s="28"/>
      <c r="UHA1298" s="28"/>
      <c r="UHB1298" s="28"/>
      <c r="UHC1298" s="28"/>
      <c r="UHD1298" s="28"/>
      <c r="UHE1298" s="28"/>
      <c r="UHF1298" s="28"/>
      <c r="UHG1298" s="28"/>
      <c r="UHH1298" s="28"/>
      <c r="UHI1298" s="28"/>
      <c r="UHJ1298" s="28"/>
      <c r="UHK1298" s="28"/>
      <c r="UHL1298" s="28"/>
      <c r="UHM1298" s="28"/>
      <c r="UHN1298" s="28"/>
      <c r="UHO1298" s="28"/>
      <c r="UHP1298" s="28"/>
      <c r="UHQ1298" s="28"/>
      <c r="UHR1298" s="28"/>
      <c r="UHS1298" s="28"/>
      <c r="UHT1298" s="28"/>
      <c r="UHU1298" s="28"/>
      <c r="UHV1298" s="28"/>
      <c r="UHW1298" s="28"/>
      <c r="UHX1298" s="28"/>
      <c r="UHY1298" s="28"/>
      <c r="UHZ1298" s="28"/>
      <c r="UIA1298" s="28"/>
      <c r="UIB1298" s="28"/>
      <c r="UIC1298" s="28"/>
      <c r="UID1298" s="28"/>
      <c r="UIE1298" s="28"/>
      <c r="UIF1298" s="28"/>
      <c r="UIG1298" s="28"/>
      <c r="UIH1298" s="28"/>
      <c r="UII1298" s="28"/>
      <c r="UIJ1298" s="28"/>
      <c r="UIK1298" s="28"/>
      <c r="UIL1298" s="28"/>
      <c r="UIM1298" s="28"/>
      <c r="UIN1298" s="28"/>
      <c r="UIO1298" s="28"/>
      <c r="UIP1298" s="28"/>
      <c r="UIQ1298" s="28"/>
      <c r="UIR1298" s="28"/>
      <c r="UIS1298" s="28"/>
      <c r="UIT1298" s="28"/>
      <c r="UIU1298" s="28"/>
      <c r="UIV1298" s="28"/>
      <c r="UIW1298" s="28"/>
      <c r="UIX1298" s="28"/>
      <c r="UIY1298" s="28"/>
      <c r="UIZ1298" s="28"/>
      <c r="UJA1298" s="28"/>
      <c r="UJB1298" s="28"/>
      <c r="UJC1298" s="28"/>
      <c r="UJD1298" s="28"/>
      <c r="UJE1298" s="28"/>
      <c r="UJF1298" s="28"/>
      <c r="UJG1298" s="28"/>
      <c r="UJH1298" s="28"/>
      <c r="UJI1298" s="28"/>
      <c r="UJJ1298" s="28"/>
      <c r="UJK1298" s="28"/>
      <c r="UJL1298" s="28"/>
      <c r="UJM1298" s="28"/>
      <c r="UJN1298" s="28"/>
      <c r="UJO1298" s="28"/>
      <c r="UJP1298" s="28"/>
      <c r="UJQ1298" s="28"/>
      <c r="UJR1298" s="28"/>
      <c r="UJS1298" s="28"/>
      <c r="UJT1298" s="28"/>
      <c r="UJU1298" s="28"/>
      <c r="UJV1298" s="28"/>
      <c r="UJW1298" s="28"/>
      <c r="UJX1298" s="28"/>
      <c r="UJY1298" s="28"/>
      <c r="UJZ1298" s="28"/>
      <c r="UKA1298" s="28"/>
      <c r="UKB1298" s="28"/>
      <c r="UKC1298" s="28"/>
      <c r="UKD1298" s="28"/>
      <c r="UKE1298" s="28"/>
      <c r="UKF1298" s="28"/>
      <c r="UKG1298" s="28"/>
      <c r="UKH1298" s="28"/>
      <c r="UKI1298" s="28"/>
      <c r="UKJ1298" s="28"/>
      <c r="UKK1298" s="28"/>
      <c r="UKL1298" s="28"/>
      <c r="UKM1298" s="28"/>
      <c r="UKN1298" s="28"/>
      <c r="UKO1298" s="28"/>
      <c r="UKP1298" s="28"/>
      <c r="UKQ1298" s="28"/>
      <c r="UKR1298" s="28"/>
      <c r="UKS1298" s="28"/>
      <c r="UKT1298" s="28"/>
      <c r="UKU1298" s="28"/>
      <c r="UKV1298" s="28"/>
      <c r="UKW1298" s="28"/>
      <c r="UKX1298" s="28"/>
      <c r="UKY1298" s="28"/>
      <c r="UKZ1298" s="28"/>
      <c r="ULA1298" s="28"/>
      <c r="ULB1298" s="28"/>
      <c r="ULC1298" s="28"/>
      <c r="ULD1298" s="28"/>
      <c r="ULE1298" s="28"/>
      <c r="ULF1298" s="28"/>
      <c r="ULG1298" s="28"/>
      <c r="ULH1298" s="28"/>
      <c r="ULI1298" s="28"/>
      <c r="ULJ1298" s="28"/>
      <c r="ULK1298" s="28"/>
      <c r="ULL1298" s="28"/>
      <c r="ULM1298" s="28"/>
      <c r="ULN1298" s="28"/>
      <c r="ULO1298" s="28"/>
      <c r="ULP1298" s="28"/>
      <c r="ULQ1298" s="28"/>
      <c r="ULR1298" s="28"/>
      <c r="ULS1298" s="28"/>
      <c r="ULT1298" s="28"/>
      <c r="ULU1298" s="28"/>
      <c r="ULV1298" s="28"/>
      <c r="ULW1298" s="28"/>
      <c r="ULX1298" s="28"/>
      <c r="ULY1298" s="28"/>
      <c r="ULZ1298" s="28"/>
      <c r="UMA1298" s="28"/>
      <c r="UMB1298" s="28"/>
      <c r="UMC1298" s="28"/>
      <c r="UMD1298" s="28"/>
      <c r="UME1298" s="28"/>
      <c r="UMF1298" s="28"/>
      <c r="UMG1298" s="28"/>
      <c r="UMH1298" s="28"/>
      <c r="UMI1298" s="28"/>
      <c r="UMJ1298" s="28"/>
      <c r="UMK1298" s="28"/>
      <c r="UML1298" s="28"/>
      <c r="UMM1298" s="28"/>
      <c r="UMN1298" s="28"/>
      <c r="UMO1298" s="28"/>
      <c r="UMP1298" s="28"/>
      <c r="UMQ1298" s="28"/>
      <c r="UMR1298" s="28"/>
      <c r="UMS1298" s="28"/>
      <c r="UMT1298" s="28"/>
      <c r="UMU1298" s="28"/>
      <c r="UMV1298" s="28"/>
      <c r="UMW1298" s="28"/>
      <c r="UMX1298" s="28"/>
      <c r="UMY1298" s="28"/>
      <c r="UMZ1298" s="28"/>
      <c r="UNA1298" s="28"/>
      <c r="UNB1298" s="28"/>
      <c r="UNC1298" s="28"/>
      <c r="UND1298" s="28"/>
      <c r="UNE1298" s="28"/>
      <c r="UNF1298" s="28"/>
      <c r="UNG1298" s="28"/>
      <c r="UNH1298" s="28"/>
      <c r="UNI1298" s="28"/>
      <c r="UNJ1298" s="28"/>
      <c r="UNK1298" s="28"/>
      <c r="UNL1298" s="28"/>
      <c r="UNM1298" s="28"/>
      <c r="UNN1298" s="28"/>
      <c r="UNO1298" s="28"/>
      <c r="UNP1298" s="28"/>
      <c r="UNQ1298" s="28"/>
      <c r="UNR1298" s="28"/>
      <c r="UNS1298" s="28"/>
      <c r="UNT1298" s="28"/>
      <c r="UNU1298" s="28"/>
      <c r="UNV1298" s="28"/>
      <c r="UNW1298" s="28"/>
      <c r="UNX1298" s="28"/>
      <c r="UNY1298" s="28"/>
      <c r="UNZ1298" s="28"/>
      <c r="UOA1298" s="28"/>
      <c r="UOB1298" s="28"/>
      <c r="UOC1298" s="28"/>
      <c r="UOD1298" s="28"/>
      <c r="UOE1298" s="28"/>
      <c r="UOF1298" s="28"/>
      <c r="UOG1298" s="28"/>
      <c r="UOH1298" s="28"/>
      <c r="UOI1298" s="28"/>
      <c r="UOJ1298" s="28"/>
      <c r="UOK1298" s="28"/>
      <c r="UOL1298" s="28"/>
      <c r="UOM1298" s="28"/>
      <c r="UON1298" s="28"/>
      <c r="UOO1298" s="28"/>
      <c r="UOP1298" s="28"/>
      <c r="UOQ1298" s="28"/>
      <c r="UOR1298" s="28"/>
      <c r="UOS1298" s="28"/>
      <c r="UOT1298" s="28"/>
      <c r="UOU1298" s="28"/>
      <c r="UOV1298" s="28"/>
      <c r="UOW1298" s="28"/>
      <c r="UOX1298" s="28"/>
      <c r="UOY1298" s="28"/>
      <c r="UOZ1298" s="28"/>
      <c r="UPA1298" s="28"/>
      <c r="UPB1298" s="28"/>
      <c r="UPC1298" s="28"/>
      <c r="UPD1298" s="28"/>
      <c r="UPE1298" s="28"/>
      <c r="UPF1298" s="28"/>
      <c r="UPG1298" s="28"/>
      <c r="UPH1298" s="28"/>
      <c r="UPI1298" s="28"/>
      <c r="UPJ1298" s="28"/>
      <c r="UPK1298" s="28"/>
      <c r="UPL1298" s="28"/>
      <c r="UPM1298" s="28"/>
      <c r="UPN1298" s="28"/>
      <c r="UPO1298" s="28"/>
      <c r="UPP1298" s="28"/>
      <c r="UPQ1298" s="28"/>
      <c r="UPR1298" s="28"/>
      <c r="UPS1298" s="28"/>
      <c r="UPT1298" s="28"/>
      <c r="UPU1298" s="28"/>
      <c r="UPV1298" s="28"/>
      <c r="UPW1298" s="28"/>
      <c r="UPX1298" s="28"/>
      <c r="UPY1298" s="28"/>
      <c r="UPZ1298" s="28"/>
      <c r="UQA1298" s="28"/>
      <c r="UQB1298" s="28"/>
      <c r="UQC1298" s="28"/>
      <c r="UQD1298" s="28"/>
      <c r="UQE1298" s="28"/>
      <c r="UQF1298" s="28"/>
      <c r="UQG1298" s="28"/>
      <c r="UQH1298" s="28"/>
      <c r="UQI1298" s="28"/>
      <c r="UQJ1298" s="28"/>
      <c r="UQK1298" s="28"/>
      <c r="UQL1298" s="28"/>
      <c r="UQM1298" s="28"/>
      <c r="UQN1298" s="28"/>
      <c r="UQO1298" s="28"/>
      <c r="UQP1298" s="28"/>
      <c r="UQQ1298" s="28"/>
      <c r="UQR1298" s="28"/>
      <c r="UQS1298" s="28"/>
      <c r="UQT1298" s="28"/>
      <c r="UQU1298" s="28"/>
      <c r="UQV1298" s="28"/>
      <c r="UQW1298" s="28"/>
      <c r="UQX1298" s="28"/>
      <c r="UQY1298" s="28"/>
      <c r="UQZ1298" s="28"/>
      <c r="URA1298" s="28"/>
      <c r="URB1298" s="28"/>
      <c r="URC1298" s="28"/>
      <c r="URD1298" s="28"/>
      <c r="URE1298" s="28"/>
      <c r="URF1298" s="28"/>
      <c r="URG1298" s="28"/>
      <c r="URH1298" s="28"/>
      <c r="URI1298" s="28"/>
      <c r="URJ1298" s="28"/>
      <c r="URK1298" s="28"/>
      <c r="URL1298" s="28"/>
      <c r="URM1298" s="28"/>
      <c r="URN1298" s="28"/>
      <c r="URO1298" s="28"/>
      <c r="URP1298" s="28"/>
      <c r="URQ1298" s="28"/>
      <c r="URR1298" s="28"/>
      <c r="URS1298" s="28"/>
      <c r="URT1298" s="28"/>
      <c r="URU1298" s="28"/>
      <c r="URV1298" s="28"/>
      <c r="URW1298" s="28"/>
      <c r="URX1298" s="28"/>
      <c r="URY1298" s="28"/>
      <c r="URZ1298" s="28"/>
      <c r="USA1298" s="28"/>
      <c r="USB1298" s="28"/>
      <c r="USC1298" s="28"/>
      <c r="USD1298" s="28"/>
      <c r="USE1298" s="28"/>
      <c r="USF1298" s="28"/>
      <c r="USG1298" s="28"/>
      <c r="USH1298" s="28"/>
      <c r="USI1298" s="28"/>
      <c r="USJ1298" s="28"/>
      <c r="USK1298" s="28"/>
      <c r="USL1298" s="28"/>
      <c r="USM1298" s="28"/>
      <c r="USN1298" s="28"/>
      <c r="USO1298" s="28"/>
      <c r="USP1298" s="28"/>
      <c r="USQ1298" s="28"/>
      <c r="USR1298" s="28"/>
      <c r="USS1298" s="28"/>
      <c r="UST1298" s="28"/>
      <c r="USU1298" s="28"/>
      <c r="USV1298" s="28"/>
      <c r="USW1298" s="28"/>
      <c r="USX1298" s="28"/>
      <c r="USY1298" s="28"/>
      <c r="USZ1298" s="28"/>
      <c r="UTA1298" s="28"/>
      <c r="UTB1298" s="28"/>
      <c r="UTC1298" s="28"/>
      <c r="UTD1298" s="28"/>
      <c r="UTE1298" s="28"/>
      <c r="UTF1298" s="28"/>
      <c r="UTG1298" s="28"/>
      <c r="UTH1298" s="28"/>
      <c r="UTI1298" s="28"/>
      <c r="UTJ1298" s="28"/>
      <c r="UTK1298" s="28"/>
      <c r="UTL1298" s="28"/>
      <c r="UTM1298" s="28"/>
      <c r="UTN1298" s="28"/>
      <c r="UTO1298" s="28"/>
      <c r="UTP1298" s="28"/>
      <c r="UTQ1298" s="28"/>
      <c r="UTR1298" s="28"/>
      <c r="UTS1298" s="28"/>
      <c r="UTT1298" s="28"/>
      <c r="UTU1298" s="28"/>
      <c r="UTV1298" s="28"/>
      <c r="UTW1298" s="28"/>
      <c r="UTX1298" s="28"/>
      <c r="UTY1298" s="28"/>
      <c r="UTZ1298" s="28"/>
      <c r="UUA1298" s="28"/>
      <c r="UUB1298" s="28"/>
      <c r="UUC1298" s="28"/>
      <c r="UUD1298" s="28"/>
      <c r="UUE1298" s="28"/>
      <c r="UUF1298" s="28"/>
      <c r="UUG1298" s="28"/>
      <c r="UUH1298" s="28"/>
      <c r="UUI1298" s="28"/>
      <c r="UUJ1298" s="28"/>
      <c r="UUK1298" s="28"/>
      <c r="UUL1298" s="28"/>
      <c r="UUM1298" s="28"/>
      <c r="UUN1298" s="28"/>
      <c r="UUO1298" s="28"/>
      <c r="UUP1298" s="28"/>
      <c r="UUQ1298" s="28"/>
      <c r="UUR1298" s="28"/>
      <c r="UUS1298" s="28"/>
      <c r="UUT1298" s="28"/>
      <c r="UUU1298" s="28"/>
      <c r="UUV1298" s="28"/>
      <c r="UUW1298" s="28"/>
      <c r="UUX1298" s="28"/>
      <c r="UUY1298" s="28"/>
      <c r="UUZ1298" s="28"/>
      <c r="UVA1298" s="28"/>
      <c r="UVB1298" s="28"/>
      <c r="UVC1298" s="28"/>
      <c r="UVD1298" s="28"/>
      <c r="UVE1298" s="28"/>
      <c r="UVF1298" s="28"/>
      <c r="UVG1298" s="28"/>
      <c r="UVH1298" s="28"/>
      <c r="UVI1298" s="28"/>
      <c r="UVJ1298" s="28"/>
      <c r="UVK1298" s="28"/>
      <c r="UVL1298" s="28"/>
      <c r="UVM1298" s="28"/>
      <c r="UVN1298" s="28"/>
      <c r="UVO1298" s="28"/>
      <c r="UVP1298" s="28"/>
      <c r="UVQ1298" s="28"/>
      <c r="UVR1298" s="28"/>
      <c r="UVS1298" s="28"/>
      <c r="UVT1298" s="28"/>
      <c r="UVU1298" s="28"/>
      <c r="UVV1298" s="28"/>
      <c r="UVW1298" s="28"/>
      <c r="UVX1298" s="28"/>
      <c r="UVY1298" s="28"/>
      <c r="UVZ1298" s="28"/>
      <c r="UWA1298" s="28"/>
      <c r="UWB1298" s="28"/>
      <c r="UWC1298" s="28"/>
      <c r="UWD1298" s="28"/>
      <c r="UWE1298" s="28"/>
      <c r="UWF1298" s="28"/>
      <c r="UWG1298" s="28"/>
      <c r="UWH1298" s="28"/>
      <c r="UWI1298" s="28"/>
      <c r="UWJ1298" s="28"/>
      <c r="UWK1298" s="28"/>
      <c r="UWL1298" s="28"/>
      <c r="UWM1298" s="28"/>
      <c r="UWN1298" s="28"/>
      <c r="UWO1298" s="28"/>
      <c r="UWP1298" s="28"/>
      <c r="UWQ1298" s="28"/>
      <c r="UWR1298" s="28"/>
      <c r="UWS1298" s="28"/>
      <c r="UWT1298" s="28"/>
      <c r="UWU1298" s="28"/>
      <c r="UWV1298" s="28"/>
      <c r="UWW1298" s="28"/>
      <c r="UWX1298" s="28"/>
      <c r="UWY1298" s="28"/>
      <c r="UWZ1298" s="28"/>
      <c r="UXA1298" s="28"/>
      <c r="UXB1298" s="28"/>
      <c r="UXC1298" s="28"/>
      <c r="UXD1298" s="28"/>
      <c r="UXE1298" s="28"/>
      <c r="UXF1298" s="28"/>
      <c r="UXG1298" s="28"/>
      <c r="UXH1298" s="28"/>
      <c r="UXI1298" s="28"/>
      <c r="UXJ1298" s="28"/>
      <c r="UXK1298" s="28"/>
      <c r="UXL1298" s="28"/>
      <c r="UXM1298" s="28"/>
      <c r="UXN1298" s="28"/>
      <c r="UXO1298" s="28"/>
      <c r="UXP1298" s="28"/>
      <c r="UXQ1298" s="28"/>
      <c r="UXR1298" s="28"/>
      <c r="UXS1298" s="28"/>
      <c r="UXT1298" s="28"/>
      <c r="UXU1298" s="28"/>
      <c r="UXV1298" s="28"/>
      <c r="UXW1298" s="28"/>
      <c r="UXX1298" s="28"/>
      <c r="UXY1298" s="28"/>
      <c r="UXZ1298" s="28"/>
      <c r="UYA1298" s="28"/>
      <c r="UYB1298" s="28"/>
      <c r="UYC1298" s="28"/>
      <c r="UYD1298" s="28"/>
      <c r="UYE1298" s="28"/>
      <c r="UYF1298" s="28"/>
      <c r="UYG1298" s="28"/>
      <c r="UYH1298" s="28"/>
      <c r="UYI1298" s="28"/>
      <c r="UYJ1298" s="28"/>
      <c r="UYK1298" s="28"/>
      <c r="UYL1298" s="28"/>
      <c r="UYM1298" s="28"/>
      <c r="UYN1298" s="28"/>
      <c r="UYO1298" s="28"/>
      <c r="UYP1298" s="28"/>
      <c r="UYQ1298" s="28"/>
      <c r="UYR1298" s="28"/>
      <c r="UYS1298" s="28"/>
      <c r="UYT1298" s="28"/>
      <c r="UYU1298" s="28"/>
      <c r="UYV1298" s="28"/>
      <c r="UYW1298" s="28"/>
      <c r="UYX1298" s="28"/>
      <c r="UYY1298" s="28"/>
      <c r="UYZ1298" s="28"/>
      <c r="UZA1298" s="28"/>
      <c r="UZB1298" s="28"/>
      <c r="UZC1298" s="28"/>
      <c r="UZD1298" s="28"/>
      <c r="UZE1298" s="28"/>
      <c r="UZF1298" s="28"/>
      <c r="UZG1298" s="28"/>
      <c r="UZH1298" s="28"/>
      <c r="UZI1298" s="28"/>
      <c r="UZJ1298" s="28"/>
      <c r="UZK1298" s="28"/>
      <c r="UZL1298" s="28"/>
      <c r="UZM1298" s="28"/>
      <c r="UZN1298" s="28"/>
      <c r="UZO1298" s="28"/>
      <c r="UZP1298" s="28"/>
      <c r="UZQ1298" s="28"/>
      <c r="UZR1298" s="28"/>
      <c r="UZS1298" s="28"/>
      <c r="UZT1298" s="28"/>
      <c r="UZU1298" s="28"/>
      <c r="UZV1298" s="28"/>
      <c r="UZW1298" s="28"/>
      <c r="UZX1298" s="28"/>
      <c r="UZY1298" s="28"/>
      <c r="UZZ1298" s="28"/>
      <c r="VAA1298" s="28"/>
      <c r="VAB1298" s="28"/>
      <c r="VAC1298" s="28"/>
      <c r="VAD1298" s="28"/>
      <c r="VAE1298" s="28"/>
      <c r="VAF1298" s="28"/>
      <c r="VAG1298" s="28"/>
      <c r="VAH1298" s="28"/>
      <c r="VAI1298" s="28"/>
      <c r="VAJ1298" s="28"/>
      <c r="VAK1298" s="28"/>
      <c r="VAL1298" s="28"/>
      <c r="VAM1298" s="28"/>
      <c r="VAN1298" s="28"/>
      <c r="VAO1298" s="28"/>
      <c r="VAP1298" s="28"/>
      <c r="VAQ1298" s="28"/>
      <c r="VAR1298" s="28"/>
      <c r="VAS1298" s="28"/>
      <c r="VAT1298" s="28"/>
      <c r="VAU1298" s="28"/>
      <c r="VAV1298" s="28"/>
      <c r="VAW1298" s="28"/>
      <c r="VAX1298" s="28"/>
      <c r="VAY1298" s="28"/>
      <c r="VAZ1298" s="28"/>
      <c r="VBA1298" s="28"/>
      <c r="VBB1298" s="28"/>
      <c r="VBC1298" s="28"/>
      <c r="VBD1298" s="28"/>
      <c r="VBE1298" s="28"/>
      <c r="VBF1298" s="28"/>
      <c r="VBG1298" s="28"/>
      <c r="VBH1298" s="28"/>
      <c r="VBI1298" s="28"/>
      <c r="VBJ1298" s="28"/>
      <c r="VBK1298" s="28"/>
      <c r="VBL1298" s="28"/>
      <c r="VBM1298" s="28"/>
      <c r="VBN1298" s="28"/>
      <c r="VBO1298" s="28"/>
      <c r="VBP1298" s="28"/>
      <c r="VBQ1298" s="28"/>
      <c r="VBR1298" s="28"/>
      <c r="VBS1298" s="28"/>
      <c r="VBT1298" s="28"/>
      <c r="VBU1298" s="28"/>
      <c r="VBV1298" s="28"/>
      <c r="VBW1298" s="28"/>
      <c r="VBX1298" s="28"/>
      <c r="VBY1298" s="28"/>
      <c r="VBZ1298" s="28"/>
      <c r="VCA1298" s="28"/>
      <c r="VCB1298" s="28"/>
      <c r="VCC1298" s="28"/>
      <c r="VCD1298" s="28"/>
      <c r="VCE1298" s="28"/>
      <c r="VCF1298" s="28"/>
      <c r="VCG1298" s="28"/>
      <c r="VCH1298" s="28"/>
      <c r="VCI1298" s="28"/>
      <c r="VCJ1298" s="28"/>
      <c r="VCK1298" s="28"/>
      <c r="VCL1298" s="28"/>
      <c r="VCM1298" s="28"/>
      <c r="VCN1298" s="28"/>
      <c r="VCO1298" s="28"/>
      <c r="VCP1298" s="28"/>
      <c r="VCQ1298" s="28"/>
      <c r="VCR1298" s="28"/>
      <c r="VCS1298" s="28"/>
      <c r="VCT1298" s="28"/>
      <c r="VCU1298" s="28"/>
      <c r="VCV1298" s="28"/>
      <c r="VCW1298" s="28"/>
      <c r="VCX1298" s="28"/>
      <c r="VCY1298" s="28"/>
      <c r="VCZ1298" s="28"/>
      <c r="VDA1298" s="28"/>
      <c r="VDB1298" s="28"/>
      <c r="VDC1298" s="28"/>
      <c r="VDD1298" s="28"/>
      <c r="VDE1298" s="28"/>
      <c r="VDF1298" s="28"/>
      <c r="VDG1298" s="28"/>
      <c r="VDH1298" s="28"/>
      <c r="VDI1298" s="28"/>
      <c r="VDJ1298" s="28"/>
      <c r="VDK1298" s="28"/>
      <c r="VDL1298" s="28"/>
      <c r="VDM1298" s="28"/>
      <c r="VDN1298" s="28"/>
      <c r="VDO1298" s="28"/>
      <c r="VDP1298" s="28"/>
      <c r="VDQ1298" s="28"/>
      <c r="VDR1298" s="28"/>
      <c r="VDS1298" s="28"/>
      <c r="VDT1298" s="28"/>
      <c r="VDU1298" s="28"/>
      <c r="VDV1298" s="28"/>
      <c r="VDW1298" s="28"/>
      <c r="VDX1298" s="28"/>
      <c r="VDY1298" s="28"/>
      <c r="VDZ1298" s="28"/>
      <c r="VEA1298" s="28"/>
      <c r="VEB1298" s="28"/>
      <c r="VEC1298" s="28"/>
      <c r="VED1298" s="28"/>
      <c r="VEE1298" s="28"/>
      <c r="VEF1298" s="28"/>
      <c r="VEG1298" s="28"/>
      <c r="VEH1298" s="28"/>
      <c r="VEI1298" s="28"/>
      <c r="VEJ1298" s="28"/>
      <c r="VEK1298" s="28"/>
      <c r="VEL1298" s="28"/>
      <c r="VEM1298" s="28"/>
      <c r="VEN1298" s="28"/>
      <c r="VEO1298" s="28"/>
      <c r="VEP1298" s="28"/>
      <c r="VEQ1298" s="28"/>
      <c r="VER1298" s="28"/>
      <c r="VES1298" s="28"/>
      <c r="VET1298" s="28"/>
      <c r="VEU1298" s="28"/>
      <c r="VEV1298" s="28"/>
      <c r="VEW1298" s="28"/>
      <c r="VEX1298" s="28"/>
      <c r="VEY1298" s="28"/>
      <c r="VEZ1298" s="28"/>
      <c r="VFA1298" s="28"/>
      <c r="VFB1298" s="28"/>
      <c r="VFC1298" s="28"/>
      <c r="VFD1298" s="28"/>
      <c r="VFE1298" s="28"/>
      <c r="VFF1298" s="28"/>
      <c r="VFG1298" s="28"/>
      <c r="VFH1298" s="28"/>
      <c r="VFI1298" s="28"/>
      <c r="VFJ1298" s="28"/>
      <c r="VFK1298" s="28"/>
      <c r="VFL1298" s="28"/>
      <c r="VFM1298" s="28"/>
      <c r="VFN1298" s="28"/>
      <c r="VFO1298" s="28"/>
      <c r="VFP1298" s="28"/>
      <c r="VFQ1298" s="28"/>
      <c r="VFR1298" s="28"/>
      <c r="VFS1298" s="28"/>
      <c r="VFT1298" s="28"/>
      <c r="VFU1298" s="28"/>
      <c r="VFV1298" s="28"/>
      <c r="VFW1298" s="28"/>
      <c r="VFX1298" s="28"/>
      <c r="VFY1298" s="28"/>
      <c r="VFZ1298" s="28"/>
      <c r="VGA1298" s="28"/>
      <c r="VGB1298" s="28"/>
      <c r="VGC1298" s="28"/>
      <c r="VGD1298" s="28"/>
      <c r="VGE1298" s="28"/>
      <c r="VGF1298" s="28"/>
      <c r="VGG1298" s="28"/>
      <c r="VGH1298" s="28"/>
      <c r="VGI1298" s="28"/>
      <c r="VGJ1298" s="28"/>
      <c r="VGK1298" s="28"/>
      <c r="VGL1298" s="28"/>
      <c r="VGM1298" s="28"/>
      <c r="VGN1298" s="28"/>
      <c r="VGO1298" s="28"/>
      <c r="VGP1298" s="28"/>
      <c r="VGQ1298" s="28"/>
      <c r="VGR1298" s="28"/>
      <c r="VGS1298" s="28"/>
      <c r="VGT1298" s="28"/>
      <c r="VGU1298" s="28"/>
      <c r="VGV1298" s="28"/>
      <c r="VGW1298" s="28"/>
      <c r="VGX1298" s="28"/>
      <c r="VGY1298" s="28"/>
      <c r="VGZ1298" s="28"/>
      <c r="VHA1298" s="28"/>
      <c r="VHB1298" s="28"/>
      <c r="VHC1298" s="28"/>
      <c r="VHD1298" s="28"/>
      <c r="VHE1298" s="28"/>
      <c r="VHF1298" s="28"/>
      <c r="VHG1298" s="28"/>
      <c r="VHH1298" s="28"/>
      <c r="VHI1298" s="28"/>
      <c r="VHJ1298" s="28"/>
      <c r="VHK1298" s="28"/>
      <c r="VHL1298" s="28"/>
      <c r="VHM1298" s="28"/>
      <c r="VHN1298" s="28"/>
      <c r="VHO1298" s="28"/>
      <c r="VHP1298" s="28"/>
      <c r="VHQ1298" s="28"/>
      <c r="VHR1298" s="28"/>
      <c r="VHS1298" s="28"/>
      <c r="VHT1298" s="28"/>
      <c r="VHU1298" s="28"/>
      <c r="VHV1298" s="28"/>
      <c r="VHW1298" s="28"/>
      <c r="VHX1298" s="28"/>
      <c r="VHY1298" s="28"/>
      <c r="VHZ1298" s="28"/>
      <c r="VIA1298" s="28"/>
      <c r="VIB1298" s="28"/>
      <c r="VIC1298" s="28"/>
      <c r="VID1298" s="28"/>
      <c r="VIE1298" s="28"/>
      <c r="VIF1298" s="28"/>
      <c r="VIG1298" s="28"/>
      <c r="VIH1298" s="28"/>
      <c r="VII1298" s="28"/>
      <c r="VIJ1298" s="28"/>
      <c r="VIK1298" s="28"/>
      <c r="VIL1298" s="28"/>
      <c r="VIM1298" s="28"/>
      <c r="VIN1298" s="28"/>
      <c r="VIO1298" s="28"/>
      <c r="VIP1298" s="28"/>
      <c r="VIQ1298" s="28"/>
      <c r="VIR1298" s="28"/>
      <c r="VIS1298" s="28"/>
      <c r="VIT1298" s="28"/>
      <c r="VIU1298" s="28"/>
      <c r="VIV1298" s="28"/>
      <c r="VIW1298" s="28"/>
      <c r="VIX1298" s="28"/>
      <c r="VIY1298" s="28"/>
      <c r="VIZ1298" s="28"/>
      <c r="VJA1298" s="28"/>
      <c r="VJB1298" s="28"/>
      <c r="VJC1298" s="28"/>
      <c r="VJD1298" s="28"/>
      <c r="VJE1298" s="28"/>
      <c r="VJF1298" s="28"/>
      <c r="VJG1298" s="28"/>
      <c r="VJH1298" s="28"/>
      <c r="VJI1298" s="28"/>
      <c r="VJJ1298" s="28"/>
      <c r="VJK1298" s="28"/>
      <c r="VJL1298" s="28"/>
      <c r="VJM1298" s="28"/>
      <c r="VJN1298" s="28"/>
      <c r="VJO1298" s="28"/>
      <c r="VJP1298" s="28"/>
      <c r="VJQ1298" s="28"/>
      <c r="VJR1298" s="28"/>
      <c r="VJS1298" s="28"/>
      <c r="VJT1298" s="28"/>
      <c r="VJU1298" s="28"/>
      <c r="VJV1298" s="28"/>
      <c r="VJW1298" s="28"/>
      <c r="VJX1298" s="28"/>
      <c r="VJY1298" s="28"/>
      <c r="VJZ1298" s="28"/>
      <c r="VKA1298" s="28"/>
      <c r="VKB1298" s="28"/>
      <c r="VKC1298" s="28"/>
      <c r="VKD1298" s="28"/>
      <c r="VKE1298" s="28"/>
      <c r="VKF1298" s="28"/>
      <c r="VKG1298" s="28"/>
      <c r="VKH1298" s="28"/>
      <c r="VKI1298" s="28"/>
      <c r="VKJ1298" s="28"/>
      <c r="VKK1298" s="28"/>
      <c r="VKL1298" s="28"/>
      <c r="VKM1298" s="28"/>
      <c r="VKN1298" s="28"/>
      <c r="VKO1298" s="28"/>
      <c r="VKP1298" s="28"/>
      <c r="VKQ1298" s="28"/>
      <c r="VKR1298" s="28"/>
      <c r="VKS1298" s="28"/>
      <c r="VKT1298" s="28"/>
      <c r="VKU1298" s="28"/>
      <c r="VKV1298" s="28"/>
      <c r="VKW1298" s="28"/>
      <c r="VKX1298" s="28"/>
      <c r="VKY1298" s="28"/>
      <c r="VKZ1298" s="28"/>
      <c r="VLA1298" s="28"/>
      <c r="VLB1298" s="28"/>
      <c r="VLC1298" s="28"/>
      <c r="VLD1298" s="28"/>
      <c r="VLE1298" s="28"/>
      <c r="VLF1298" s="28"/>
      <c r="VLG1298" s="28"/>
      <c r="VLH1298" s="28"/>
      <c r="VLI1298" s="28"/>
      <c r="VLJ1298" s="28"/>
      <c r="VLK1298" s="28"/>
      <c r="VLL1298" s="28"/>
      <c r="VLM1298" s="28"/>
      <c r="VLN1298" s="28"/>
      <c r="VLO1298" s="28"/>
      <c r="VLP1298" s="28"/>
      <c r="VLQ1298" s="28"/>
      <c r="VLR1298" s="28"/>
      <c r="VLS1298" s="28"/>
      <c r="VLT1298" s="28"/>
      <c r="VLU1298" s="28"/>
      <c r="VLV1298" s="28"/>
      <c r="VLW1298" s="28"/>
      <c r="VLX1298" s="28"/>
      <c r="VLY1298" s="28"/>
      <c r="VLZ1298" s="28"/>
      <c r="VMA1298" s="28"/>
      <c r="VMB1298" s="28"/>
      <c r="VMC1298" s="28"/>
      <c r="VMD1298" s="28"/>
      <c r="VME1298" s="28"/>
      <c r="VMF1298" s="28"/>
      <c r="VMG1298" s="28"/>
      <c r="VMH1298" s="28"/>
      <c r="VMI1298" s="28"/>
      <c r="VMJ1298" s="28"/>
      <c r="VMK1298" s="28"/>
      <c r="VML1298" s="28"/>
      <c r="VMM1298" s="28"/>
      <c r="VMN1298" s="28"/>
      <c r="VMO1298" s="28"/>
      <c r="VMP1298" s="28"/>
      <c r="VMQ1298" s="28"/>
      <c r="VMR1298" s="28"/>
      <c r="VMS1298" s="28"/>
      <c r="VMT1298" s="28"/>
      <c r="VMU1298" s="28"/>
      <c r="VMV1298" s="28"/>
      <c r="VMW1298" s="28"/>
      <c r="VMX1298" s="28"/>
      <c r="VMY1298" s="28"/>
      <c r="VMZ1298" s="28"/>
      <c r="VNA1298" s="28"/>
      <c r="VNB1298" s="28"/>
      <c r="VNC1298" s="28"/>
      <c r="VND1298" s="28"/>
      <c r="VNE1298" s="28"/>
      <c r="VNF1298" s="28"/>
      <c r="VNG1298" s="28"/>
      <c r="VNH1298" s="28"/>
      <c r="VNI1298" s="28"/>
      <c r="VNJ1298" s="28"/>
      <c r="VNK1298" s="28"/>
      <c r="VNL1298" s="28"/>
      <c r="VNM1298" s="28"/>
      <c r="VNN1298" s="28"/>
      <c r="VNO1298" s="28"/>
      <c r="VNP1298" s="28"/>
      <c r="VNQ1298" s="28"/>
      <c r="VNR1298" s="28"/>
      <c r="VNS1298" s="28"/>
      <c r="VNT1298" s="28"/>
      <c r="VNU1298" s="28"/>
      <c r="VNV1298" s="28"/>
      <c r="VNW1298" s="28"/>
      <c r="VNX1298" s="28"/>
      <c r="VNY1298" s="28"/>
      <c r="VNZ1298" s="28"/>
      <c r="VOA1298" s="28"/>
      <c r="VOB1298" s="28"/>
      <c r="VOC1298" s="28"/>
      <c r="VOD1298" s="28"/>
      <c r="VOE1298" s="28"/>
      <c r="VOF1298" s="28"/>
      <c r="VOG1298" s="28"/>
      <c r="VOH1298" s="28"/>
      <c r="VOI1298" s="28"/>
      <c r="VOJ1298" s="28"/>
      <c r="VOK1298" s="28"/>
      <c r="VOL1298" s="28"/>
      <c r="VOM1298" s="28"/>
      <c r="VON1298" s="28"/>
      <c r="VOO1298" s="28"/>
      <c r="VOP1298" s="28"/>
      <c r="VOQ1298" s="28"/>
      <c r="VOR1298" s="28"/>
      <c r="VOS1298" s="28"/>
      <c r="VOT1298" s="28"/>
      <c r="VOU1298" s="28"/>
      <c r="VOV1298" s="28"/>
      <c r="VOW1298" s="28"/>
      <c r="VOX1298" s="28"/>
      <c r="VOY1298" s="28"/>
      <c r="VOZ1298" s="28"/>
      <c r="VPA1298" s="28"/>
      <c r="VPB1298" s="28"/>
      <c r="VPC1298" s="28"/>
      <c r="VPD1298" s="28"/>
      <c r="VPE1298" s="28"/>
      <c r="VPF1298" s="28"/>
      <c r="VPG1298" s="28"/>
      <c r="VPH1298" s="28"/>
      <c r="VPI1298" s="28"/>
      <c r="VPJ1298" s="28"/>
      <c r="VPK1298" s="28"/>
      <c r="VPL1298" s="28"/>
      <c r="VPM1298" s="28"/>
      <c r="VPN1298" s="28"/>
      <c r="VPO1298" s="28"/>
      <c r="VPP1298" s="28"/>
      <c r="VPQ1298" s="28"/>
      <c r="VPR1298" s="28"/>
      <c r="VPS1298" s="28"/>
      <c r="VPT1298" s="28"/>
      <c r="VPU1298" s="28"/>
      <c r="VPV1298" s="28"/>
      <c r="VPW1298" s="28"/>
      <c r="VPX1298" s="28"/>
      <c r="VPY1298" s="28"/>
      <c r="VPZ1298" s="28"/>
      <c r="VQA1298" s="28"/>
      <c r="VQB1298" s="28"/>
      <c r="VQC1298" s="28"/>
      <c r="VQD1298" s="28"/>
      <c r="VQE1298" s="28"/>
      <c r="VQF1298" s="28"/>
      <c r="VQG1298" s="28"/>
      <c r="VQH1298" s="28"/>
      <c r="VQI1298" s="28"/>
      <c r="VQJ1298" s="28"/>
      <c r="VQK1298" s="28"/>
      <c r="VQL1298" s="28"/>
      <c r="VQM1298" s="28"/>
      <c r="VQN1298" s="28"/>
      <c r="VQO1298" s="28"/>
      <c r="VQP1298" s="28"/>
      <c r="VQQ1298" s="28"/>
      <c r="VQR1298" s="28"/>
      <c r="VQS1298" s="28"/>
      <c r="VQT1298" s="28"/>
      <c r="VQU1298" s="28"/>
      <c r="VQV1298" s="28"/>
      <c r="VQW1298" s="28"/>
      <c r="VQX1298" s="28"/>
      <c r="VQY1298" s="28"/>
      <c r="VQZ1298" s="28"/>
      <c r="VRA1298" s="28"/>
      <c r="VRB1298" s="28"/>
      <c r="VRC1298" s="28"/>
      <c r="VRD1298" s="28"/>
      <c r="VRE1298" s="28"/>
      <c r="VRF1298" s="28"/>
      <c r="VRG1298" s="28"/>
      <c r="VRH1298" s="28"/>
      <c r="VRI1298" s="28"/>
      <c r="VRJ1298" s="28"/>
      <c r="VRK1298" s="28"/>
      <c r="VRL1298" s="28"/>
      <c r="VRM1298" s="28"/>
      <c r="VRN1298" s="28"/>
      <c r="VRO1298" s="28"/>
      <c r="VRP1298" s="28"/>
      <c r="VRQ1298" s="28"/>
      <c r="VRR1298" s="28"/>
      <c r="VRS1298" s="28"/>
      <c r="VRT1298" s="28"/>
      <c r="VRU1298" s="28"/>
      <c r="VRV1298" s="28"/>
      <c r="VRW1298" s="28"/>
      <c r="VRX1298" s="28"/>
      <c r="VRY1298" s="28"/>
      <c r="VRZ1298" s="28"/>
      <c r="VSA1298" s="28"/>
      <c r="VSB1298" s="28"/>
      <c r="VSC1298" s="28"/>
      <c r="VSD1298" s="28"/>
      <c r="VSE1298" s="28"/>
      <c r="VSF1298" s="28"/>
      <c r="VSG1298" s="28"/>
      <c r="VSH1298" s="28"/>
      <c r="VSI1298" s="28"/>
      <c r="VSJ1298" s="28"/>
      <c r="VSK1298" s="28"/>
      <c r="VSL1298" s="28"/>
      <c r="VSM1298" s="28"/>
      <c r="VSN1298" s="28"/>
      <c r="VSO1298" s="28"/>
      <c r="VSP1298" s="28"/>
      <c r="VSQ1298" s="28"/>
      <c r="VSR1298" s="28"/>
      <c r="VSS1298" s="28"/>
      <c r="VST1298" s="28"/>
      <c r="VSU1298" s="28"/>
      <c r="VSV1298" s="28"/>
      <c r="VSW1298" s="28"/>
      <c r="VSX1298" s="28"/>
      <c r="VSY1298" s="28"/>
      <c r="VSZ1298" s="28"/>
      <c r="VTA1298" s="28"/>
      <c r="VTB1298" s="28"/>
      <c r="VTC1298" s="28"/>
      <c r="VTD1298" s="28"/>
      <c r="VTE1298" s="28"/>
      <c r="VTF1298" s="28"/>
      <c r="VTG1298" s="28"/>
      <c r="VTH1298" s="28"/>
      <c r="VTI1298" s="28"/>
      <c r="VTJ1298" s="28"/>
      <c r="VTK1298" s="28"/>
      <c r="VTL1298" s="28"/>
      <c r="VTM1298" s="28"/>
      <c r="VTN1298" s="28"/>
      <c r="VTO1298" s="28"/>
      <c r="VTP1298" s="28"/>
      <c r="VTQ1298" s="28"/>
      <c r="VTR1298" s="28"/>
      <c r="VTS1298" s="28"/>
      <c r="VTT1298" s="28"/>
      <c r="VTU1298" s="28"/>
      <c r="VTV1298" s="28"/>
      <c r="VTW1298" s="28"/>
      <c r="VTX1298" s="28"/>
      <c r="VTY1298" s="28"/>
      <c r="VTZ1298" s="28"/>
      <c r="VUA1298" s="28"/>
      <c r="VUB1298" s="28"/>
      <c r="VUC1298" s="28"/>
      <c r="VUD1298" s="28"/>
      <c r="VUE1298" s="28"/>
      <c r="VUF1298" s="28"/>
      <c r="VUG1298" s="28"/>
      <c r="VUH1298" s="28"/>
      <c r="VUI1298" s="28"/>
      <c r="VUJ1298" s="28"/>
      <c r="VUK1298" s="28"/>
      <c r="VUL1298" s="28"/>
      <c r="VUM1298" s="28"/>
      <c r="VUN1298" s="28"/>
      <c r="VUO1298" s="28"/>
      <c r="VUP1298" s="28"/>
      <c r="VUQ1298" s="28"/>
      <c r="VUR1298" s="28"/>
      <c r="VUS1298" s="28"/>
      <c r="VUT1298" s="28"/>
      <c r="VUU1298" s="28"/>
      <c r="VUV1298" s="28"/>
      <c r="VUW1298" s="28"/>
      <c r="VUX1298" s="28"/>
      <c r="VUY1298" s="28"/>
      <c r="VUZ1298" s="28"/>
      <c r="VVA1298" s="28"/>
      <c r="VVB1298" s="28"/>
      <c r="VVC1298" s="28"/>
      <c r="VVD1298" s="28"/>
      <c r="VVE1298" s="28"/>
      <c r="VVF1298" s="28"/>
      <c r="VVG1298" s="28"/>
      <c r="VVH1298" s="28"/>
      <c r="VVI1298" s="28"/>
      <c r="VVJ1298" s="28"/>
      <c r="VVK1298" s="28"/>
      <c r="VVL1298" s="28"/>
      <c r="VVM1298" s="28"/>
      <c r="VVN1298" s="28"/>
      <c r="VVO1298" s="28"/>
      <c r="VVP1298" s="28"/>
      <c r="VVQ1298" s="28"/>
      <c r="VVR1298" s="28"/>
      <c r="VVS1298" s="28"/>
      <c r="VVT1298" s="28"/>
      <c r="VVU1298" s="28"/>
      <c r="VVV1298" s="28"/>
      <c r="VVW1298" s="28"/>
      <c r="VVX1298" s="28"/>
      <c r="VVY1298" s="28"/>
      <c r="VVZ1298" s="28"/>
      <c r="VWA1298" s="28"/>
      <c r="VWB1298" s="28"/>
      <c r="VWC1298" s="28"/>
      <c r="VWD1298" s="28"/>
      <c r="VWE1298" s="28"/>
      <c r="VWF1298" s="28"/>
      <c r="VWG1298" s="28"/>
      <c r="VWH1298" s="28"/>
      <c r="VWI1298" s="28"/>
      <c r="VWJ1298" s="28"/>
      <c r="VWK1298" s="28"/>
      <c r="VWL1298" s="28"/>
      <c r="VWM1298" s="28"/>
      <c r="VWN1298" s="28"/>
      <c r="VWO1298" s="28"/>
      <c r="VWP1298" s="28"/>
      <c r="VWQ1298" s="28"/>
      <c r="VWR1298" s="28"/>
      <c r="VWS1298" s="28"/>
      <c r="VWT1298" s="28"/>
      <c r="VWU1298" s="28"/>
      <c r="VWV1298" s="28"/>
      <c r="VWW1298" s="28"/>
      <c r="VWX1298" s="28"/>
      <c r="VWY1298" s="28"/>
      <c r="VWZ1298" s="28"/>
      <c r="VXA1298" s="28"/>
      <c r="VXB1298" s="28"/>
      <c r="VXC1298" s="28"/>
      <c r="VXD1298" s="28"/>
      <c r="VXE1298" s="28"/>
      <c r="VXF1298" s="28"/>
      <c r="VXG1298" s="28"/>
      <c r="VXH1298" s="28"/>
      <c r="VXI1298" s="28"/>
      <c r="VXJ1298" s="28"/>
      <c r="VXK1298" s="28"/>
      <c r="VXL1298" s="28"/>
      <c r="VXM1298" s="28"/>
      <c r="VXN1298" s="28"/>
      <c r="VXO1298" s="28"/>
      <c r="VXP1298" s="28"/>
      <c r="VXQ1298" s="28"/>
      <c r="VXR1298" s="28"/>
      <c r="VXS1298" s="28"/>
      <c r="VXT1298" s="28"/>
      <c r="VXU1298" s="28"/>
      <c r="VXV1298" s="28"/>
      <c r="VXW1298" s="28"/>
      <c r="VXX1298" s="28"/>
      <c r="VXY1298" s="28"/>
      <c r="VXZ1298" s="28"/>
      <c r="VYA1298" s="28"/>
      <c r="VYB1298" s="28"/>
      <c r="VYC1298" s="28"/>
      <c r="VYD1298" s="28"/>
      <c r="VYE1298" s="28"/>
      <c r="VYF1298" s="28"/>
      <c r="VYG1298" s="28"/>
      <c r="VYH1298" s="28"/>
      <c r="VYI1298" s="28"/>
      <c r="VYJ1298" s="28"/>
      <c r="VYK1298" s="28"/>
      <c r="VYL1298" s="28"/>
      <c r="VYM1298" s="28"/>
      <c r="VYN1298" s="28"/>
      <c r="VYO1298" s="28"/>
      <c r="VYP1298" s="28"/>
      <c r="VYQ1298" s="28"/>
      <c r="VYR1298" s="28"/>
      <c r="VYS1298" s="28"/>
      <c r="VYT1298" s="28"/>
      <c r="VYU1298" s="28"/>
      <c r="VYV1298" s="28"/>
      <c r="VYW1298" s="28"/>
      <c r="VYX1298" s="28"/>
      <c r="VYY1298" s="28"/>
      <c r="VYZ1298" s="28"/>
      <c r="VZA1298" s="28"/>
      <c r="VZB1298" s="28"/>
      <c r="VZC1298" s="28"/>
      <c r="VZD1298" s="28"/>
      <c r="VZE1298" s="28"/>
      <c r="VZF1298" s="28"/>
      <c r="VZG1298" s="28"/>
      <c r="VZH1298" s="28"/>
      <c r="VZI1298" s="28"/>
      <c r="VZJ1298" s="28"/>
      <c r="VZK1298" s="28"/>
      <c r="VZL1298" s="28"/>
      <c r="VZM1298" s="28"/>
      <c r="VZN1298" s="28"/>
      <c r="VZO1298" s="28"/>
      <c r="VZP1298" s="28"/>
      <c r="VZQ1298" s="28"/>
      <c r="VZR1298" s="28"/>
      <c r="VZS1298" s="28"/>
      <c r="VZT1298" s="28"/>
      <c r="VZU1298" s="28"/>
      <c r="VZV1298" s="28"/>
      <c r="VZW1298" s="28"/>
      <c r="VZX1298" s="28"/>
      <c r="VZY1298" s="28"/>
      <c r="VZZ1298" s="28"/>
      <c r="WAA1298" s="28"/>
      <c r="WAB1298" s="28"/>
      <c r="WAC1298" s="28"/>
      <c r="WAD1298" s="28"/>
      <c r="WAE1298" s="28"/>
      <c r="WAF1298" s="28"/>
      <c r="WAG1298" s="28"/>
      <c r="WAH1298" s="28"/>
      <c r="WAI1298" s="28"/>
      <c r="WAJ1298" s="28"/>
      <c r="WAK1298" s="28"/>
      <c r="WAL1298" s="28"/>
      <c r="WAM1298" s="28"/>
      <c r="WAN1298" s="28"/>
      <c r="WAO1298" s="28"/>
      <c r="WAP1298" s="28"/>
      <c r="WAQ1298" s="28"/>
      <c r="WAR1298" s="28"/>
      <c r="WAS1298" s="28"/>
      <c r="WAT1298" s="28"/>
      <c r="WAU1298" s="28"/>
      <c r="WAV1298" s="28"/>
      <c r="WAW1298" s="28"/>
      <c r="WAX1298" s="28"/>
      <c r="WAY1298" s="28"/>
      <c r="WAZ1298" s="28"/>
      <c r="WBA1298" s="28"/>
      <c r="WBB1298" s="28"/>
      <c r="WBC1298" s="28"/>
      <c r="WBD1298" s="28"/>
      <c r="WBE1298" s="28"/>
      <c r="WBF1298" s="28"/>
      <c r="WBG1298" s="28"/>
      <c r="WBH1298" s="28"/>
      <c r="WBI1298" s="28"/>
      <c r="WBJ1298" s="28"/>
      <c r="WBK1298" s="28"/>
      <c r="WBL1298" s="28"/>
      <c r="WBM1298" s="28"/>
      <c r="WBN1298" s="28"/>
      <c r="WBO1298" s="28"/>
      <c r="WBP1298" s="28"/>
      <c r="WBQ1298" s="28"/>
      <c r="WBR1298" s="28"/>
      <c r="WBS1298" s="28"/>
      <c r="WBT1298" s="28"/>
      <c r="WBU1298" s="28"/>
      <c r="WBV1298" s="28"/>
      <c r="WBW1298" s="28"/>
      <c r="WBX1298" s="28"/>
      <c r="WBY1298" s="28"/>
      <c r="WBZ1298" s="28"/>
      <c r="WCA1298" s="28"/>
      <c r="WCB1298" s="28"/>
      <c r="WCC1298" s="28"/>
      <c r="WCD1298" s="28"/>
      <c r="WCE1298" s="28"/>
      <c r="WCF1298" s="28"/>
      <c r="WCG1298" s="28"/>
      <c r="WCH1298" s="28"/>
      <c r="WCI1298" s="28"/>
      <c r="WCJ1298" s="28"/>
      <c r="WCK1298" s="28"/>
      <c r="WCL1298" s="28"/>
      <c r="WCM1298" s="28"/>
      <c r="WCN1298" s="28"/>
      <c r="WCO1298" s="28"/>
      <c r="WCP1298" s="28"/>
      <c r="WCQ1298" s="28"/>
      <c r="WCR1298" s="28"/>
      <c r="WCS1298" s="28"/>
      <c r="WCT1298" s="28"/>
      <c r="WCU1298" s="28"/>
      <c r="WCV1298" s="28"/>
      <c r="WCW1298" s="28"/>
      <c r="WCX1298" s="28"/>
      <c r="WCY1298" s="28"/>
      <c r="WCZ1298" s="28"/>
      <c r="WDA1298" s="28"/>
      <c r="WDB1298" s="28"/>
      <c r="WDC1298" s="28"/>
      <c r="WDD1298" s="28"/>
      <c r="WDE1298" s="28"/>
      <c r="WDF1298" s="28"/>
      <c r="WDG1298" s="28"/>
      <c r="WDH1298" s="28"/>
      <c r="WDI1298" s="28"/>
      <c r="WDJ1298" s="28"/>
    </row>
    <row r="1299" spans="1:15662" ht="19.5" customHeight="1">
      <c r="A1299" s="10" t="s">
        <v>1051</v>
      </c>
      <c r="B1299" s="13" t="s">
        <v>372</v>
      </c>
      <c r="C1299" s="13" t="s">
        <v>372</v>
      </c>
      <c r="D1299" s="15">
        <v>601314</v>
      </c>
      <c r="E1299" s="10" t="s">
        <v>3214</v>
      </c>
      <c r="F1299" s="10" t="s">
        <v>3215</v>
      </c>
      <c r="G1299" s="10" t="s">
        <v>3216</v>
      </c>
      <c r="H1299" s="13" t="str">
        <f t="shared" si="20"/>
        <v>Western Cape&gt;Vredenburg&gt;Vredenburg</v>
      </c>
    </row>
    <row r="1300" spans="1:15662" ht="19.5" customHeight="1">
      <c r="A1300" s="10" t="s">
        <v>1051</v>
      </c>
      <c r="B1300" s="13" t="s">
        <v>372</v>
      </c>
      <c r="C1300" s="13" t="s">
        <v>372</v>
      </c>
      <c r="D1300" s="15">
        <v>21687</v>
      </c>
      <c r="E1300" s="10" t="s">
        <v>3221</v>
      </c>
      <c r="F1300" s="10" t="s">
        <v>3222</v>
      </c>
      <c r="G1300" s="10" t="s">
        <v>3223</v>
      </c>
      <c r="H1300" s="13" t="str">
        <f t="shared" si="20"/>
        <v>Western Cape&gt;Vredenburg&gt;Vredenburg</v>
      </c>
    </row>
    <row r="1301" spans="1:15662" ht="19.5" customHeight="1">
      <c r="A1301" s="20" t="s">
        <v>1051</v>
      </c>
      <c r="B1301" s="13" t="s">
        <v>372</v>
      </c>
      <c r="C1301" s="13" t="s">
        <v>372</v>
      </c>
      <c r="D1301" s="11">
        <v>7014147</v>
      </c>
      <c r="E1301" s="10" t="s">
        <v>806</v>
      </c>
      <c r="F1301" s="10" t="s">
        <v>2753</v>
      </c>
      <c r="G1301" s="10" t="s">
        <v>1743</v>
      </c>
      <c r="H1301" s="13" t="str">
        <f t="shared" si="20"/>
        <v>Western Cape&gt;Vredenburg&gt;Vredenburg</v>
      </c>
    </row>
    <row r="1302" spans="1:15662" ht="19.5" customHeight="1">
      <c r="A1302" s="13" t="s">
        <v>1051</v>
      </c>
      <c r="B1302" s="13" t="s">
        <v>372</v>
      </c>
      <c r="C1302" s="13" t="s">
        <v>372</v>
      </c>
      <c r="D1302" s="14">
        <v>808970</v>
      </c>
      <c r="E1302" s="13" t="s">
        <v>4260</v>
      </c>
      <c r="F1302" s="13" t="s">
        <v>2752</v>
      </c>
      <c r="G1302" s="13" t="s">
        <v>4261</v>
      </c>
      <c r="H1302" s="13" t="str">
        <f t="shared" si="20"/>
        <v>Western Cape&gt;Vredenburg&gt;Vredenburg</v>
      </c>
    </row>
    <row r="1303" spans="1:15662" ht="19.5" customHeight="1">
      <c r="A1303" s="10" t="s">
        <v>1051</v>
      </c>
      <c r="B1303" s="13" t="s">
        <v>671</v>
      </c>
      <c r="C1303" s="13" t="s">
        <v>671</v>
      </c>
      <c r="D1303" s="15">
        <v>7010656</v>
      </c>
      <c r="E1303" s="10" t="s">
        <v>126</v>
      </c>
      <c r="F1303" s="10" t="s">
        <v>1137</v>
      </c>
      <c r="G1303" s="10" t="s">
        <v>4236</v>
      </c>
      <c r="H1303" s="13" t="str">
        <f t="shared" si="20"/>
        <v>Western Cape&gt;Vredendal&gt;Vredendal</v>
      </c>
    </row>
    <row r="1304" spans="1:15662" ht="19.5" customHeight="1">
      <c r="A1304" s="10" t="s">
        <v>1051</v>
      </c>
      <c r="B1304" s="13" t="s">
        <v>671</v>
      </c>
      <c r="C1304" s="13" t="s">
        <v>671</v>
      </c>
      <c r="D1304" s="14">
        <v>7010656</v>
      </c>
      <c r="E1304" s="10" t="s">
        <v>126</v>
      </c>
      <c r="F1304" s="10" t="s">
        <v>2754</v>
      </c>
      <c r="G1304" s="10" t="s">
        <v>4177</v>
      </c>
      <c r="H1304" s="13" t="str">
        <f t="shared" si="20"/>
        <v>Western Cape&gt;Vredendal&gt;Vredendal</v>
      </c>
    </row>
    <row r="1305" spans="1:15662" ht="19.5" customHeight="1">
      <c r="A1305" s="10" t="s">
        <v>1051</v>
      </c>
      <c r="B1305" s="13" t="s">
        <v>545</v>
      </c>
      <c r="C1305" s="13" t="s">
        <v>545</v>
      </c>
      <c r="D1305" s="14">
        <v>7024959</v>
      </c>
      <c r="E1305" s="10" t="s">
        <v>830</v>
      </c>
      <c r="F1305" s="10" t="s">
        <v>2755</v>
      </c>
      <c r="G1305" s="10" t="s">
        <v>1873</v>
      </c>
      <c r="H1305" s="13" t="str">
        <f t="shared" si="20"/>
        <v>Western Cape&gt;Wellington&gt;Wellington</v>
      </c>
    </row>
    <row r="1306" spans="1:15662" ht="19.5" customHeight="1">
      <c r="A1306" s="13" t="s">
        <v>1051</v>
      </c>
      <c r="B1306" s="13" t="s">
        <v>545</v>
      </c>
      <c r="C1306" s="13" t="s">
        <v>545</v>
      </c>
      <c r="D1306" s="14">
        <v>385549</v>
      </c>
      <c r="E1306" s="13" t="s">
        <v>4273</v>
      </c>
      <c r="F1306" s="13" t="s">
        <v>4274</v>
      </c>
      <c r="G1306" s="13" t="s">
        <v>4275</v>
      </c>
      <c r="H1306" s="13" t="str">
        <f t="shared" si="20"/>
        <v>Western Cape&gt;Wellington&gt;Wellington</v>
      </c>
    </row>
    <row r="1307" spans="1:15662" ht="19.5" customHeight="1">
      <c r="A1307" s="10" t="s">
        <v>1051</v>
      </c>
      <c r="B1307" s="13" t="s">
        <v>2841</v>
      </c>
      <c r="C1307" s="13" t="s">
        <v>2841</v>
      </c>
      <c r="D1307" s="11">
        <v>7013159</v>
      </c>
      <c r="E1307" s="10" t="s">
        <v>969</v>
      </c>
      <c r="F1307" s="10" t="s">
        <v>2846</v>
      </c>
      <c r="G1307" s="10" t="s">
        <v>2842</v>
      </c>
      <c r="H1307" s="13" t="str">
        <f t="shared" si="20"/>
        <v>Western Cape&gt;Wilderness&gt;Wilderness</v>
      </c>
    </row>
    <row r="1308" spans="1:15662" ht="19.5" customHeight="1">
      <c r="A1308" s="10" t="s">
        <v>1051</v>
      </c>
      <c r="B1308" s="13" t="s">
        <v>82</v>
      </c>
      <c r="C1308" s="13" t="s">
        <v>82</v>
      </c>
      <c r="D1308" s="15">
        <v>171425</v>
      </c>
      <c r="E1308" s="10" t="s">
        <v>3845</v>
      </c>
      <c r="F1308" s="10" t="s">
        <v>2756</v>
      </c>
      <c r="G1308" s="10" t="s">
        <v>3733</v>
      </c>
      <c r="H1308" s="13" t="str">
        <f t="shared" si="20"/>
        <v>Western Cape&gt;Worcester&gt;Worcester</v>
      </c>
    </row>
    <row r="1309" spans="1:15662" ht="19.5" customHeight="1">
      <c r="A1309" s="10" t="s">
        <v>1051</v>
      </c>
      <c r="B1309" s="13" t="s">
        <v>82</v>
      </c>
      <c r="C1309" s="13" t="s">
        <v>82</v>
      </c>
      <c r="D1309" s="15">
        <v>177466</v>
      </c>
      <c r="E1309" s="10" t="s">
        <v>123</v>
      </c>
      <c r="F1309" s="10" t="s">
        <v>2757</v>
      </c>
      <c r="G1309" s="10" t="s">
        <v>3734</v>
      </c>
      <c r="H1309" s="13" t="str">
        <f t="shared" si="20"/>
        <v>Western Cape&gt;Worcester&gt;Worcester</v>
      </c>
    </row>
    <row r="1310" spans="1:15662" customFormat="1" ht="12.75">
      <c r="A1310" s="10" t="s">
        <v>1051</v>
      </c>
      <c r="B1310" s="13" t="s">
        <v>82</v>
      </c>
      <c r="C1310" s="13" t="s">
        <v>82</v>
      </c>
      <c r="D1310" s="11">
        <v>7025246</v>
      </c>
      <c r="E1310" s="10" t="s">
        <v>517</v>
      </c>
      <c r="F1310" s="10" t="s">
        <v>2758</v>
      </c>
      <c r="G1310" s="10" t="s">
        <v>1877</v>
      </c>
      <c r="H1310" s="13" t="str">
        <f t="shared" si="20"/>
        <v>Western Cape&gt;Worcester&gt;Worcester</v>
      </c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  <c r="ED1310" s="12"/>
      <c r="EE1310" s="12"/>
      <c r="EF1310" s="12"/>
      <c r="EG1310" s="12"/>
      <c r="EH1310" s="12"/>
      <c r="EI1310" s="12"/>
      <c r="EJ1310" s="12"/>
      <c r="EK1310" s="12"/>
      <c r="EL1310" s="12"/>
      <c r="EM1310" s="12"/>
      <c r="EN1310" s="12"/>
      <c r="EO1310" s="12"/>
      <c r="EP1310" s="12"/>
      <c r="EQ1310" s="12"/>
      <c r="ER1310" s="12"/>
      <c r="ES1310" s="12"/>
      <c r="ET1310" s="12"/>
      <c r="EU1310" s="12"/>
      <c r="EV1310" s="12"/>
      <c r="EW1310" s="12"/>
      <c r="EX1310" s="12"/>
      <c r="EY1310" s="12"/>
      <c r="EZ1310" s="12"/>
      <c r="FA1310" s="12"/>
      <c r="FB1310" s="12"/>
      <c r="FC1310" s="12"/>
      <c r="FD1310" s="12"/>
      <c r="FE1310" s="12"/>
      <c r="FF1310" s="12"/>
      <c r="FG1310" s="12"/>
      <c r="FH1310" s="12"/>
      <c r="FI1310" s="12"/>
      <c r="FJ1310" s="12"/>
      <c r="FK1310" s="12"/>
      <c r="FL1310" s="12"/>
      <c r="FM1310" s="12"/>
      <c r="FN1310" s="12"/>
      <c r="FO1310" s="12"/>
      <c r="FP1310" s="12"/>
      <c r="FQ1310" s="12"/>
      <c r="FR1310" s="12"/>
      <c r="FS1310" s="12"/>
      <c r="FT1310" s="12"/>
      <c r="FU1310" s="12"/>
      <c r="FV1310" s="12"/>
      <c r="FW1310" s="12"/>
      <c r="FX1310" s="12"/>
      <c r="FY1310" s="12"/>
      <c r="FZ1310" s="12"/>
      <c r="GA1310" s="12"/>
      <c r="GB1310" s="12"/>
      <c r="GC1310" s="12"/>
      <c r="GD1310" s="12"/>
      <c r="GE1310" s="12"/>
      <c r="GF1310" s="12"/>
      <c r="GG1310" s="12"/>
      <c r="GH1310" s="12"/>
      <c r="GI1310" s="12"/>
      <c r="GJ1310" s="12"/>
      <c r="GK1310" s="12"/>
      <c r="GL1310" s="12"/>
      <c r="GM1310" s="12"/>
      <c r="GN1310" s="12"/>
      <c r="GO1310" s="12"/>
      <c r="GP1310" s="12"/>
      <c r="GQ1310" s="12"/>
      <c r="GR1310" s="12"/>
      <c r="GS1310" s="12"/>
      <c r="GT1310" s="12"/>
      <c r="GU1310" s="12"/>
      <c r="GV1310" s="12"/>
      <c r="GW1310" s="12"/>
      <c r="GX1310" s="12"/>
      <c r="GY1310" s="12"/>
      <c r="GZ1310" s="12"/>
      <c r="HA1310" s="12"/>
      <c r="HB1310" s="12"/>
      <c r="HC1310" s="12"/>
      <c r="HD1310" s="12"/>
      <c r="HE1310" s="12"/>
      <c r="HF1310" s="12"/>
      <c r="HG1310" s="12"/>
      <c r="HH1310" s="12"/>
      <c r="HI1310" s="12"/>
      <c r="HJ1310" s="12"/>
      <c r="HK1310" s="12"/>
      <c r="HL1310" s="12"/>
      <c r="HM1310" s="12"/>
      <c r="HN1310" s="12"/>
      <c r="HO1310" s="12"/>
      <c r="HP1310" s="12"/>
      <c r="HQ1310" s="12"/>
      <c r="HR1310" s="12"/>
      <c r="HS1310" s="12"/>
      <c r="HT1310" s="12"/>
      <c r="HU1310" s="12"/>
      <c r="HV1310" s="12"/>
      <c r="HW1310" s="12"/>
      <c r="HX1310" s="12"/>
      <c r="HY1310" s="12"/>
      <c r="HZ1310" s="12"/>
      <c r="IA1310" s="12"/>
      <c r="IB1310" s="12"/>
      <c r="IC1310" s="12"/>
      <c r="ID1310" s="12"/>
      <c r="IE1310" s="12"/>
      <c r="IF1310" s="12"/>
      <c r="IG1310" s="12"/>
      <c r="IH1310" s="12"/>
      <c r="II1310" s="12"/>
      <c r="IJ1310" s="12"/>
      <c r="IK1310" s="12"/>
      <c r="IL1310" s="12"/>
      <c r="IM1310" s="12"/>
      <c r="IN1310" s="12"/>
      <c r="IO1310" s="12"/>
      <c r="IP1310" s="12"/>
      <c r="IQ1310" s="12"/>
      <c r="IR1310" s="12"/>
      <c r="IS1310" s="12"/>
      <c r="IT1310" s="12"/>
      <c r="IU1310" s="12"/>
      <c r="IV1310" s="12"/>
      <c r="IW1310" s="12"/>
      <c r="IX1310" s="12"/>
      <c r="IY1310" s="12"/>
      <c r="IZ1310" s="12"/>
      <c r="JA1310" s="12"/>
      <c r="JB1310" s="12"/>
      <c r="JC1310" s="12"/>
      <c r="JD1310" s="12"/>
      <c r="JE1310" s="12"/>
      <c r="JF1310" s="12"/>
      <c r="JG1310" s="12"/>
      <c r="JH1310" s="12"/>
      <c r="JI1310" s="12"/>
      <c r="JJ1310" s="12"/>
      <c r="JK1310" s="12"/>
      <c r="JL1310" s="12"/>
      <c r="JM1310" s="12"/>
      <c r="JN1310" s="12"/>
      <c r="JO1310" s="12"/>
      <c r="JP1310" s="12"/>
      <c r="JQ1310" s="12"/>
      <c r="JR1310" s="12"/>
      <c r="JS1310" s="12"/>
      <c r="JT1310" s="12"/>
      <c r="JU1310" s="12"/>
      <c r="JV1310" s="12"/>
      <c r="JW1310" s="12"/>
      <c r="JX1310" s="12"/>
      <c r="JY1310" s="12"/>
      <c r="JZ1310" s="12"/>
      <c r="KA1310" s="12"/>
      <c r="KB1310" s="12"/>
      <c r="KC1310" s="12"/>
      <c r="KD1310" s="12"/>
      <c r="KE1310" s="12"/>
      <c r="KF1310" s="12"/>
      <c r="KG1310" s="12"/>
      <c r="KH1310" s="12"/>
      <c r="KI1310" s="12"/>
      <c r="KJ1310" s="12"/>
      <c r="KK1310" s="12"/>
      <c r="KL1310" s="12"/>
      <c r="KM1310" s="12"/>
      <c r="KN1310" s="12"/>
      <c r="KO1310" s="12"/>
      <c r="KP1310" s="12"/>
      <c r="KQ1310" s="12"/>
      <c r="KR1310" s="12"/>
      <c r="KS1310" s="12"/>
      <c r="KT1310" s="12"/>
      <c r="KU1310" s="12"/>
      <c r="KV1310" s="12"/>
      <c r="KW1310" s="12"/>
      <c r="KX1310" s="12"/>
      <c r="KY1310" s="12"/>
      <c r="KZ1310" s="12"/>
      <c r="LA1310" s="12"/>
      <c r="LB1310" s="12"/>
      <c r="LC1310" s="12"/>
      <c r="LD1310" s="12"/>
      <c r="LE1310" s="12"/>
      <c r="LF1310" s="12"/>
      <c r="LG1310" s="12"/>
      <c r="LH1310" s="12"/>
      <c r="LI1310" s="12"/>
      <c r="LJ1310" s="12"/>
      <c r="LK1310" s="12"/>
      <c r="LL1310" s="12"/>
      <c r="LM1310" s="12"/>
      <c r="LN1310" s="12"/>
      <c r="LO1310" s="12"/>
      <c r="LP1310" s="12"/>
      <c r="LQ1310" s="12"/>
      <c r="LR1310" s="12"/>
      <c r="LS1310" s="12"/>
      <c r="LT1310" s="12"/>
      <c r="LU1310" s="12"/>
      <c r="LV1310" s="12"/>
      <c r="LW1310" s="12"/>
      <c r="LX1310" s="12"/>
      <c r="LY1310" s="12"/>
      <c r="LZ1310" s="12"/>
      <c r="MA1310" s="12"/>
      <c r="MB1310" s="12"/>
      <c r="MC1310" s="12"/>
      <c r="MD1310" s="12"/>
      <c r="ME1310" s="12"/>
      <c r="MF1310" s="12"/>
      <c r="MG1310" s="12"/>
      <c r="MH1310" s="12"/>
      <c r="MI1310" s="12"/>
      <c r="MJ1310" s="12"/>
      <c r="MK1310" s="12"/>
      <c r="ML1310" s="12"/>
      <c r="MM1310" s="12"/>
      <c r="MN1310" s="12"/>
      <c r="MO1310" s="12"/>
      <c r="MP1310" s="12"/>
      <c r="MQ1310" s="12"/>
      <c r="MR1310" s="12"/>
      <c r="MS1310" s="12"/>
      <c r="MT1310" s="12"/>
      <c r="MU1310" s="12"/>
      <c r="MV1310" s="12"/>
      <c r="MW1310" s="12"/>
      <c r="MX1310" s="12"/>
      <c r="MY1310" s="12"/>
      <c r="MZ1310" s="12"/>
      <c r="NA1310" s="12"/>
      <c r="NB1310" s="12"/>
      <c r="NC1310" s="12"/>
      <c r="ND1310" s="12"/>
      <c r="NE1310" s="12"/>
      <c r="NF1310" s="12"/>
      <c r="NG1310" s="12"/>
      <c r="NH1310" s="12"/>
      <c r="NI1310" s="12"/>
      <c r="NJ1310" s="12"/>
      <c r="NK1310" s="12"/>
      <c r="NL1310" s="12"/>
      <c r="NM1310" s="12"/>
      <c r="NN1310" s="12"/>
      <c r="NO1310" s="12"/>
      <c r="NP1310" s="12"/>
      <c r="NQ1310" s="12"/>
      <c r="NR1310" s="12"/>
      <c r="NS1310" s="12"/>
      <c r="NT1310" s="12"/>
      <c r="NU1310" s="12"/>
      <c r="NV1310" s="12"/>
      <c r="NW1310" s="12"/>
      <c r="NX1310" s="12"/>
      <c r="NY1310" s="12"/>
      <c r="NZ1310" s="12"/>
      <c r="OA1310" s="12"/>
      <c r="OB1310" s="12"/>
      <c r="OC1310" s="12"/>
      <c r="OD1310" s="12"/>
      <c r="OE1310" s="12"/>
      <c r="OF1310" s="12"/>
      <c r="OG1310" s="12"/>
      <c r="OH1310" s="12"/>
      <c r="OI1310" s="12"/>
      <c r="OJ1310" s="12"/>
      <c r="OK1310" s="12"/>
      <c r="OL1310" s="12"/>
      <c r="OM1310" s="12"/>
      <c r="ON1310" s="12"/>
      <c r="OO1310" s="12"/>
      <c r="OP1310" s="12"/>
      <c r="OQ1310" s="12"/>
      <c r="OR1310" s="12"/>
      <c r="OS1310" s="12"/>
      <c r="OT1310" s="12"/>
      <c r="OU1310" s="12"/>
      <c r="OV1310" s="12"/>
      <c r="OW1310" s="12"/>
      <c r="OX1310" s="12"/>
      <c r="OY1310" s="12"/>
      <c r="OZ1310" s="12"/>
      <c r="PA1310" s="12"/>
      <c r="PB1310" s="12"/>
      <c r="PC1310" s="12"/>
      <c r="PD1310" s="12"/>
      <c r="PE1310" s="12"/>
      <c r="PF1310" s="12"/>
      <c r="PG1310" s="12"/>
      <c r="PH1310" s="12"/>
      <c r="PI1310" s="12"/>
      <c r="PJ1310" s="12"/>
      <c r="PK1310" s="12"/>
      <c r="PL1310" s="12"/>
      <c r="PM1310" s="12"/>
      <c r="PN1310" s="12"/>
      <c r="PO1310" s="12"/>
      <c r="PP1310" s="12"/>
      <c r="PQ1310" s="12"/>
      <c r="PR1310" s="12"/>
      <c r="PS1310" s="12"/>
      <c r="PT1310" s="12"/>
      <c r="PU1310" s="12"/>
      <c r="PV1310" s="12"/>
      <c r="PW1310" s="12"/>
      <c r="PX1310" s="12"/>
      <c r="PY1310" s="12"/>
      <c r="PZ1310" s="12"/>
      <c r="QA1310" s="12"/>
      <c r="QB1310" s="12"/>
      <c r="QC1310" s="12"/>
      <c r="QD1310" s="12"/>
      <c r="QE1310" s="12"/>
      <c r="QF1310" s="12"/>
      <c r="QG1310" s="12"/>
      <c r="QH1310" s="12"/>
      <c r="QI1310" s="12"/>
      <c r="QJ1310" s="12"/>
      <c r="QK1310" s="12"/>
      <c r="QL1310" s="12"/>
      <c r="QM1310" s="12"/>
      <c r="QN1310" s="12"/>
      <c r="QO1310" s="12"/>
      <c r="QP1310" s="12"/>
      <c r="QQ1310" s="12"/>
      <c r="QR1310" s="12"/>
      <c r="QS1310" s="12"/>
      <c r="QT1310" s="12"/>
      <c r="QU1310" s="12"/>
      <c r="QV1310" s="12"/>
      <c r="QW1310" s="12"/>
      <c r="QX1310" s="12"/>
      <c r="QY1310" s="12"/>
      <c r="QZ1310" s="12"/>
      <c r="RA1310" s="12"/>
      <c r="RB1310" s="12"/>
      <c r="RC1310" s="12"/>
      <c r="RD1310" s="12"/>
      <c r="RE1310" s="12"/>
      <c r="RF1310" s="12"/>
      <c r="RG1310" s="12"/>
      <c r="RH1310" s="12"/>
      <c r="RI1310" s="12"/>
      <c r="RJ1310" s="12"/>
      <c r="RK1310" s="12"/>
      <c r="RL1310" s="12"/>
      <c r="RM1310" s="12"/>
      <c r="RN1310" s="12"/>
      <c r="RO1310" s="12"/>
      <c r="RP1310" s="12"/>
      <c r="RQ1310" s="12"/>
      <c r="RR1310" s="12"/>
      <c r="RS1310" s="12"/>
      <c r="RT1310" s="12"/>
      <c r="RU1310" s="12"/>
      <c r="RV1310" s="12"/>
      <c r="RW1310" s="12"/>
      <c r="RX1310" s="12"/>
      <c r="RY1310" s="12"/>
      <c r="RZ1310" s="12"/>
      <c r="SA1310" s="12"/>
      <c r="SB1310" s="12"/>
      <c r="SC1310" s="12"/>
      <c r="SD1310" s="12"/>
      <c r="SE1310" s="12"/>
      <c r="SF1310" s="12"/>
      <c r="SG1310" s="12"/>
      <c r="SH1310" s="12"/>
      <c r="SI1310" s="12"/>
      <c r="SJ1310" s="12"/>
      <c r="SK1310" s="12"/>
      <c r="SL1310" s="12"/>
      <c r="SM1310" s="12"/>
      <c r="SN1310" s="12"/>
      <c r="SO1310" s="12"/>
      <c r="SP1310" s="12"/>
      <c r="SQ1310" s="12"/>
      <c r="SR1310" s="12"/>
      <c r="SS1310" s="12"/>
      <c r="ST1310" s="12"/>
      <c r="SU1310" s="12"/>
      <c r="SV1310" s="12"/>
      <c r="SW1310" s="12"/>
      <c r="SX1310" s="12"/>
      <c r="SY1310" s="12"/>
      <c r="SZ1310" s="12"/>
      <c r="TA1310" s="12"/>
      <c r="TB1310" s="12"/>
      <c r="TC1310" s="12"/>
      <c r="TD1310" s="12"/>
      <c r="TE1310" s="12"/>
      <c r="TF1310" s="12"/>
      <c r="TG1310" s="12"/>
      <c r="TH1310" s="12"/>
      <c r="TI1310" s="12"/>
      <c r="TJ1310" s="12"/>
      <c r="TK1310" s="12"/>
      <c r="TL1310" s="12"/>
      <c r="TM1310" s="12"/>
      <c r="TN1310" s="12"/>
      <c r="TO1310" s="12"/>
      <c r="TP1310" s="12"/>
      <c r="TQ1310" s="12"/>
      <c r="TR1310" s="12"/>
      <c r="TS1310" s="12"/>
      <c r="TT1310" s="12"/>
      <c r="TU1310" s="12"/>
      <c r="TV1310" s="12"/>
      <c r="TW1310" s="12"/>
      <c r="TX1310" s="12"/>
      <c r="TY1310" s="12"/>
      <c r="TZ1310" s="12"/>
      <c r="UA1310" s="12"/>
      <c r="UB1310" s="12"/>
      <c r="UC1310" s="12"/>
      <c r="UD1310" s="12"/>
      <c r="UE1310" s="12"/>
      <c r="UF1310" s="12"/>
      <c r="UG1310" s="12"/>
      <c r="UH1310" s="12"/>
      <c r="UI1310" s="12"/>
      <c r="UJ1310" s="12"/>
      <c r="UK1310" s="12"/>
      <c r="UL1310" s="12"/>
      <c r="UM1310" s="12"/>
      <c r="UN1310" s="12"/>
      <c r="UO1310" s="12"/>
      <c r="UP1310" s="12"/>
      <c r="UQ1310" s="12"/>
      <c r="UR1310" s="12"/>
      <c r="US1310" s="12"/>
      <c r="UT1310" s="12"/>
      <c r="UU1310" s="12"/>
      <c r="UV1310" s="12"/>
      <c r="UW1310" s="12"/>
      <c r="UX1310" s="12"/>
      <c r="UY1310" s="12"/>
      <c r="UZ1310" s="12"/>
      <c r="VA1310" s="12"/>
      <c r="VB1310" s="12"/>
      <c r="VC1310" s="12"/>
      <c r="VD1310" s="12"/>
      <c r="VE1310" s="12"/>
      <c r="VF1310" s="12"/>
      <c r="VG1310" s="12"/>
      <c r="VH1310" s="12"/>
      <c r="VI1310" s="12"/>
      <c r="VJ1310" s="12"/>
      <c r="VK1310" s="12"/>
      <c r="VL1310" s="12"/>
      <c r="VM1310" s="12"/>
      <c r="VN1310" s="12"/>
      <c r="VO1310" s="12"/>
      <c r="VP1310" s="12"/>
      <c r="VQ1310" s="12"/>
      <c r="VR1310" s="12"/>
      <c r="VS1310" s="12"/>
      <c r="VT1310" s="12"/>
      <c r="VU1310" s="12"/>
      <c r="VV1310" s="12"/>
      <c r="VW1310" s="12"/>
      <c r="VX1310" s="12"/>
      <c r="VY1310" s="12"/>
      <c r="VZ1310" s="12"/>
      <c r="WA1310" s="12"/>
      <c r="WB1310" s="12"/>
      <c r="WC1310" s="12"/>
      <c r="WD1310" s="12"/>
      <c r="WE1310" s="12"/>
      <c r="WF1310" s="12"/>
      <c r="WG1310" s="12"/>
      <c r="WH1310" s="12"/>
      <c r="WI1310" s="12"/>
      <c r="WJ1310" s="12"/>
      <c r="WK1310" s="12"/>
      <c r="WL1310" s="12"/>
      <c r="WM1310" s="12"/>
      <c r="WN1310" s="12"/>
      <c r="WO1310" s="12"/>
      <c r="WP1310" s="12"/>
      <c r="WQ1310" s="12"/>
      <c r="WR1310" s="12"/>
      <c r="WS1310" s="12"/>
      <c r="WT1310" s="12"/>
      <c r="WU1310" s="12"/>
      <c r="WV1310" s="12"/>
      <c r="WW1310" s="12"/>
      <c r="WX1310" s="12"/>
      <c r="WY1310" s="12"/>
      <c r="WZ1310" s="12"/>
      <c r="XA1310" s="12"/>
      <c r="XB1310" s="12"/>
      <c r="XC1310" s="12"/>
      <c r="XD1310" s="12"/>
      <c r="XE1310" s="12"/>
      <c r="XF1310" s="12"/>
      <c r="XG1310" s="12"/>
      <c r="XH1310" s="12"/>
      <c r="XI1310" s="12"/>
      <c r="XJ1310" s="12"/>
      <c r="XK1310" s="12"/>
      <c r="XL1310" s="12"/>
      <c r="XM1310" s="12"/>
      <c r="XN1310" s="12"/>
      <c r="XO1310" s="12"/>
      <c r="XP1310" s="12"/>
      <c r="XQ1310" s="12"/>
      <c r="XR1310" s="12"/>
      <c r="XS1310" s="12"/>
      <c r="XT1310" s="12"/>
      <c r="XU1310" s="12"/>
      <c r="XV1310" s="12"/>
      <c r="XW1310" s="12"/>
      <c r="XX1310" s="12"/>
      <c r="XY1310" s="12"/>
      <c r="XZ1310" s="12"/>
      <c r="YA1310" s="12"/>
      <c r="YB1310" s="12"/>
      <c r="YC1310" s="12"/>
      <c r="YD1310" s="12"/>
      <c r="YE1310" s="12"/>
      <c r="YF1310" s="12"/>
      <c r="YG1310" s="12"/>
      <c r="YH1310" s="12"/>
      <c r="YI1310" s="12"/>
      <c r="YJ1310" s="12"/>
      <c r="YK1310" s="12"/>
      <c r="YL1310" s="12"/>
      <c r="YM1310" s="12"/>
      <c r="YN1310" s="12"/>
      <c r="YO1310" s="12"/>
      <c r="YP1310" s="12"/>
      <c r="YQ1310" s="12"/>
      <c r="YR1310" s="12"/>
      <c r="YS1310" s="12"/>
      <c r="YT1310" s="12"/>
      <c r="YU1310" s="12"/>
      <c r="YV1310" s="12"/>
      <c r="YW1310" s="12"/>
      <c r="YX1310" s="12"/>
      <c r="YY1310" s="12"/>
      <c r="YZ1310" s="12"/>
      <c r="ZA1310" s="12"/>
      <c r="ZB1310" s="12"/>
      <c r="ZC1310" s="12"/>
      <c r="ZD1310" s="12"/>
      <c r="ZE1310" s="12"/>
      <c r="ZF1310" s="12"/>
      <c r="ZG1310" s="12"/>
      <c r="ZH1310" s="12"/>
      <c r="ZI1310" s="12"/>
      <c r="ZJ1310" s="12"/>
      <c r="ZK1310" s="12"/>
      <c r="ZL1310" s="12"/>
      <c r="ZM1310" s="12"/>
      <c r="ZN1310" s="12"/>
      <c r="ZO1310" s="12"/>
      <c r="ZP1310" s="12"/>
      <c r="ZQ1310" s="12"/>
      <c r="ZR1310" s="12"/>
      <c r="ZS1310" s="12"/>
      <c r="ZT1310" s="12"/>
      <c r="ZU1310" s="12"/>
      <c r="ZV1310" s="12"/>
      <c r="ZW1310" s="12"/>
      <c r="ZX1310" s="12"/>
      <c r="ZY1310" s="12"/>
      <c r="ZZ1310" s="12"/>
      <c r="AAA1310" s="12"/>
      <c r="AAB1310" s="12"/>
      <c r="AAC1310" s="12"/>
      <c r="AAD1310" s="12"/>
      <c r="AAE1310" s="12"/>
      <c r="AAF1310" s="12"/>
      <c r="AAG1310" s="12"/>
      <c r="AAH1310" s="12"/>
      <c r="AAI1310" s="12"/>
      <c r="AAJ1310" s="12"/>
      <c r="AAK1310" s="12"/>
      <c r="AAL1310" s="12"/>
      <c r="AAM1310" s="12"/>
      <c r="AAN1310" s="12"/>
      <c r="AAO1310" s="12"/>
      <c r="AAP1310" s="12"/>
      <c r="AAQ1310" s="12"/>
      <c r="AAR1310" s="12"/>
      <c r="AAS1310" s="12"/>
      <c r="AAT1310" s="12"/>
      <c r="AAU1310" s="12"/>
      <c r="AAV1310" s="12"/>
      <c r="AAW1310" s="12"/>
      <c r="AAX1310" s="12"/>
      <c r="AAY1310" s="12"/>
      <c r="AAZ1310" s="12"/>
      <c r="ABA1310" s="12"/>
      <c r="ABB1310" s="12"/>
      <c r="ABC1310" s="12"/>
      <c r="ABD1310" s="12"/>
      <c r="ABE1310" s="12"/>
      <c r="ABF1310" s="12"/>
      <c r="ABG1310" s="12"/>
      <c r="ABH1310" s="12"/>
      <c r="ABI1310" s="12"/>
      <c r="ABJ1310" s="12"/>
      <c r="ABK1310" s="12"/>
      <c r="ABL1310" s="12"/>
      <c r="ABM1310" s="12"/>
      <c r="ABN1310" s="12"/>
      <c r="ABO1310" s="12"/>
      <c r="ABP1310" s="12"/>
      <c r="ABQ1310" s="12"/>
      <c r="ABR1310" s="12"/>
      <c r="ABS1310" s="12"/>
      <c r="ABT1310" s="12"/>
      <c r="ABU1310" s="12"/>
      <c r="ABV1310" s="12"/>
      <c r="ABW1310" s="12"/>
      <c r="ABX1310" s="12"/>
      <c r="ABY1310" s="12"/>
      <c r="ABZ1310" s="12"/>
      <c r="ACA1310" s="12"/>
      <c r="ACB1310" s="12"/>
      <c r="ACC1310" s="12"/>
      <c r="ACD1310" s="12"/>
      <c r="ACE1310" s="12"/>
      <c r="ACF1310" s="12"/>
      <c r="ACG1310" s="12"/>
      <c r="ACH1310" s="12"/>
      <c r="ACI1310" s="12"/>
      <c r="ACJ1310" s="12"/>
      <c r="ACK1310" s="12"/>
      <c r="ACL1310" s="12"/>
      <c r="ACM1310" s="12"/>
      <c r="ACN1310" s="12"/>
      <c r="ACO1310" s="12"/>
      <c r="ACP1310" s="12"/>
      <c r="ACQ1310" s="12"/>
      <c r="ACR1310" s="12"/>
      <c r="ACS1310" s="12"/>
      <c r="ACT1310" s="12"/>
      <c r="ACU1310" s="12"/>
      <c r="ACV1310" s="12"/>
      <c r="ACW1310" s="12"/>
      <c r="ACX1310" s="12"/>
      <c r="ACY1310" s="12"/>
      <c r="ACZ1310" s="12"/>
      <c r="ADA1310" s="12"/>
      <c r="ADB1310" s="12"/>
      <c r="ADC1310" s="12"/>
      <c r="ADD1310" s="12"/>
      <c r="ADE1310" s="12"/>
      <c r="ADF1310" s="12"/>
      <c r="ADG1310" s="12"/>
      <c r="ADH1310" s="12"/>
      <c r="ADI1310" s="12"/>
      <c r="ADJ1310" s="12"/>
      <c r="ADK1310" s="12"/>
      <c r="ADL1310" s="12"/>
      <c r="ADM1310" s="12"/>
      <c r="ADN1310" s="12"/>
      <c r="ADO1310" s="12"/>
      <c r="ADP1310" s="12"/>
      <c r="ADQ1310" s="12"/>
      <c r="ADR1310" s="12"/>
      <c r="ADS1310" s="12"/>
      <c r="ADT1310" s="12"/>
      <c r="ADU1310" s="12"/>
      <c r="ADV1310" s="12"/>
      <c r="ADW1310" s="12"/>
      <c r="ADX1310" s="12"/>
      <c r="ADY1310" s="12"/>
      <c r="ADZ1310" s="12"/>
      <c r="AEA1310" s="12"/>
      <c r="AEB1310" s="12"/>
      <c r="AEC1310" s="12"/>
      <c r="AED1310" s="12"/>
      <c r="AEE1310" s="12"/>
      <c r="AEF1310" s="12"/>
      <c r="AEG1310" s="12"/>
      <c r="AEH1310" s="12"/>
      <c r="AEI1310" s="12"/>
      <c r="AEJ1310" s="12"/>
      <c r="AEK1310" s="12"/>
      <c r="AEL1310" s="12"/>
      <c r="AEM1310" s="12"/>
      <c r="AEN1310" s="12"/>
      <c r="AEO1310" s="12"/>
      <c r="AEP1310" s="12"/>
      <c r="AEQ1310" s="12"/>
      <c r="AER1310" s="12"/>
      <c r="AES1310" s="12"/>
      <c r="AET1310" s="12"/>
      <c r="AEU1310" s="12"/>
      <c r="AEV1310" s="12"/>
      <c r="AEW1310" s="12"/>
      <c r="AEX1310" s="12"/>
      <c r="AEY1310" s="12"/>
      <c r="AEZ1310" s="12"/>
      <c r="AFA1310" s="12"/>
      <c r="AFB1310" s="12"/>
      <c r="AFC1310" s="12"/>
      <c r="AFD1310" s="12"/>
      <c r="AFE1310" s="12"/>
      <c r="AFF1310" s="12"/>
      <c r="AFG1310" s="12"/>
      <c r="AFH1310" s="12"/>
      <c r="AFI1310" s="12"/>
      <c r="AFJ1310" s="12"/>
      <c r="AFK1310" s="12"/>
      <c r="AFL1310" s="12"/>
      <c r="AFM1310" s="12"/>
      <c r="AFN1310" s="12"/>
      <c r="AFO1310" s="12"/>
      <c r="AFP1310" s="12"/>
      <c r="AFQ1310" s="12"/>
      <c r="AFR1310" s="12"/>
      <c r="AFS1310" s="12"/>
      <c r="AFT1310" s="12"/>
      <c r="AFU1310" s="12"/>
      <c r="AFV1310" s="12"/>
      <c r="AFW1310" s="12"/>
      <c r="AFX1310" s="12"/>
      <c r="AFY1310" s="12"/>
      <c r="AFZ1310" s="12"/>
      <c r="AGA1310" s="12"/>
      <c r="AGB1310" s="12"/>
      <c r="AGC1310" s="12"/>
      <c r="AGD1310" s="12"/>
      <c r="AGE1310" s="12"/>
      <c r="AGF1310" s="12"/>
      <c r="AGG1310" s="12"/>
      <c r="AGH1310" s="12"/>
      <c r="AGI1310" s="12"/>
      <c r="AGJ1310" s="12"/>
      <c r="AGK1310" s="12"/>
      <c r="AGL1310" s="12"/>
      <c r="AGM1310" s="12"/>
      <c r="AGN1310" s="12"/>
      <c r="AGO1310" s="12"/>
      <c r="AGP1310" s="12"/>
      <c r="AGQ1310" s="12"/>
      <c r="AGR1310" s="12"/>
      <c r="AGS1310" s="12"/>
      <c r="AGT1310" s="12"/>
      <c r="AGU1310" s="12"/>
      <c r="AGV1310" s="12"/>
      <c r="AGW1310" s="12"/>
      <c r="AGX1310" s="12"/>
      <c r="AGY1310" s="12"/>
      <c r="AGZ1310" s="12"/>
      <c r="AHA1310" s="12"/>
      <c r="AHB1310" s="12"/>
      <c r="AHC1310" s="12"/>
      <c r="AHD1310" s="12"/>
      <c r="AHE1310" s="12"/>
      <c r="AHF1310" s="12"/>
      <c r="AHG1310" s="12"/>
      <c r="AHH1310" s="12"/>
      <c r="AHI1310" s="12"/>
      <c r="AHJ1310" s="12"/>
      <c r="AHK1310" s="12"/>
      <c r="AHL1310" s="12"/>
      <c r="AHM1310" s="12"/>
      <c r="AHN1310" s="12"/>
      <c r="AHO1310" s="12"/>
      <c r="AHP1310" s="12"/>
      <c r="AHQ1310" s="12"/>
      <c r="AHR1310" s="12"/>
      <c r="AHS1310" s="12"/>
      <c r="AHT1310" s="12"/>
      <c r="AHU1310" s="12"/>
      <c r="AHV1310" s="12"/>
      <c r="AHW1310" s="12"/>
      <c r="AHX1310" s="12"/>
      <c r="AHY1310" s="12"/>
      <c r="AHZ1310" s="12"/>
      <c r="AIA1310" s="12"/>
      <c r="AIB1310" s="12"/>
      <c r="AIC1310" s="12"/>
      <c r="AID1310" s="12"/>
      <c r="AIE1310" s="12"/>
      <c r="AIF1310" s="12"/>
      <c r="AIG1310" s="12"/>
      <c r="AIH1310" s="12"/>
      <c r="AII1310" s="12"/>
      <c r="AIJ1310" s="12"/>
      <c r="AIK1310" s="12"/>
      <c r="AIL1310" s="12"/>
      <c r="AIM1310" s="12"/>
      <c r="AIN1310" s="12"/>
      <c r="AIO1310" s="12"/>
      <c r="AIP1310" s="12"/>
      <c r="AIQ1310" s="12"/>
      <c r="AIR1310" s="12"/>
      <c r="AIS1310" s="12"/>
      <c r="AIT1310" s="12"/>
      <c r="AIU1310" s="12"/>
      <c r="AIV1310" s="12"/>
      <c r="AIW1310" s="12"/>
      <c r="AIX1310" s="12"/>
      <c r="AIY1310" s="12"/>
      <c r="AIZ1310" s="12"/>
      <c r="AJA1310" s="12"/>
      <c r="AJB1310" s="12"/>
      <c r="AJC1310" s="12"/>
      <c r="AJD1310" s="12"/>
      <c r="AJE1310" s="12"/>
      <c r="AJF1310" s="12"/>
      <c r="AJG1310" s="12"/>
      <c r="AJH1310" s="12"/>
      <c r="AJI1310" s="12"/>
      <c r="AJJ1310" s="12"/>
      <c r="AJK1310" s="12"/>
      <c r="AJL1310" s="12"/>
      <c r="AJM1310" s="12"/>
      <c r="AJN1310" s="12"/>
      <c r="AJO1310" s="12"/>
      <c r="AJP1310" s="12"/>
      <c r="AJQ1310" s="12"/>
      <c r="AJR1310" s="12"/>
      <c r="AJS1310" s="12"/>
      <c r="AJT1310" s="12"/>
      <c r="AJU1310" s="12"/>
      <c r="AJV1310" s="12"/>
      <c r="AJW1310" s="12"/>
      <c r="AJX1310" s="12"/>
      <c r="AJY1310" s="12"/>
      <c r="AJZ1310" s="12"/>
      <c r="AKA1310" s="12"/>
      <c r="AKB1310" s="12"/>
      <c r="AKC1310" s="12"/>
      <c r="AKD1310" s="12"/>
      <c r="AKE1310" s="12"/>
      <c r="AKF1310" s="12"/>
      <c r="AKG1310" s="12"/>
      <c r="AKH1310" s="12"/>
      <c r="AKI1310" s="12"/>
      <c r="AKJ1310" s="12"/>
      <c r="AKK1310" s="12"/>
      <c r="AKL1310" s="12"/>
      <c r="AKM1310" s="12"/>
      <c r="AKN1310" s="12"/>
      <c r="AKO1310" s="12"/>
      <c r="AKP1310" s="12"/>
      <c r="AKQ1310" s="12"/>
      <c r="AKR1310" s="12"/>
      <c r="AKS1310" s="12"/>
      <c r="AKT1310" s="12"/>
      <c r="AKU1310" s="12"/>
      <c r="AKV1310" s="12"/>
      <c r="AKW1310" s="12"/>
      <c r="AKX1310" s="12"/>
      <c r="AKY1310" s="12"/>
      <c r="AKZ1310" s="12"/>
      <c r="ALA1310" s="12"/>
      <c r="ALB1310" s="12"/>
      <c r="ALC1310" s="12"/>
      <c r="ALD1310" s="12"/>
      <c r="ALE1310" s="12"/>
      <c r="ALF1310" s="12"/>
      <c r="ALG1310" s="12"/>
      <c r="ALH1310" s="12"/>
      <c r="ALI1310" s="12"/>
      <c r="ALJ1310" s="12"/>
      <c r="ALK1310" s="12"/>
      <c r="ALL1310" s="12"/>
      <c r="ALM1310" s="12"/>
      <c r="ALN1310" s="12"/>
      <c r="ALO1310" s="12"/>
      <c r="ALP1310" s="12"/>
      <c r="ALQ1310" s="12"/>
      <c r="ALR1310" s="12"/>
      <c r="ALS1310" s="12"/>
      <c r="ALT1310" s="12"/>
      <c r="ALU1310" s="12"/>
      <c r="ALV1310" s="12"/>
      <c r="ALW1310" s="12"/>
      <c r="ALX1310" s="12"/>
      <c r="ALY1310" s="12"/>
      <c r="ALZ1310" s="12"/>
      <c r="AMA1310" s="12"/>
      <c r="AMB1310" s="12"/>
      <c r="AMC1310" s="12"/>
      <c r="AMD1310" s="12"/>
      <c r="AME1310" s="12"/>
      <c r="AMF1310" s="12"/>
      <c r="AMG1310" s="12"/>
      <c r="AMH1310" s="12"/>
      <c r="AMI1310" s="12"/>
      <c r="AMJ1310" s="12"/>
      <c r="AMK1310" s="12"/>
      <c r="AML1310" s="12"/>
      <c r="AMM1310" s="12"/>
      <c r="AMN1310" s="12"/>
      <c r="AMO1310" s="12"/>
      <c r="AMP1310" s="12"/>
      <c r="AMQ1310" s="12"/>
      <c r="AMR1310" s="12"/>
      <c r="AMS1310" s="12"/>
      <c r="AMT1310" s="12"/>
      <c r="AMU1310" s="12"/>
      <c r="AMV1310" s="12"/>
      <c r="AMW1310" s="12"/>
      <c r="AMX1310" s="12"/>
      <c r="AMY1310" s="12"/>
      <c r="AMZ1310" s="12"/>
      <c r="ANA1310" s="12"/>
      <c r="ANB1310" s="12"/>
      <c r="ANC1310" s="12"/>
      <c r="AND1310" s="12"/>
      <c r="ANE1310" s="12"/>
      <c r="ANF1310" s="12"/>
      <c r="ANG1310" s="12"/>
      <c r="ANH1310" s="12"/>
      <c r="ANI1310" s="12"/>
      <c r="ANJ1310" s="12"/>
      <c r="ANK1310" s="12"/>
      <c r="ANL1310" s="12"/>
      <c r="ANM1310" s="12"/>
      <c r="ANN1310" s="12"/>
      <c r="ANO1310" s="12"/>
      <c r="ANP1310" s="12"/>
      <c r="ANQ1310" s="12"/>
      <c r="ANR1310" s="12"/>
      <c r="ANS1310" s="12"/>
      <c r="ANT1310" s="12"/>
      <c r="ANU1310" s="12"/>
      <c r="ANV1310" s="12"/>
      <c r="ANW1310" s="12"/>
      <c r="ANX1310" s="12"/>
      <c r="ANY1310" s="12"/>
      <c r="ANZ1310" s="12"/>
      <c r="AOA1310" s="12"/>
      <c r="AOB1310" s="12"/>
      <c r="AOC1310" s="12"/>
      <c r="AOD1310" s="12"/>
      <c r="AOE1310" s="12"/>
      <c r="AOF1310" s="12"/>
      <c r="AOG1310" s="12"/>
      <c r="AOH1310" s="12"/>
      <c r="AOI1310" s="12"/>
      <c r="AOJ1310" s="12"/>
      <c r="AOK1310" s="12"/>
      <c r="AOL1310" s="12"/>
      <c r="AOM1310" s="12"/>
      <c r="AON1310" s="12"/>
      <c r="AOO1310" s="12"/>
      <c r="AOP1310" s="12"/>
      <c r="AOQ1310" s="12"/>
      <c r="AOR1310" s="12"/>
      <c r="AOS1310" s="12"/>
      <c r="AOT1310" s="12"/>
      <c r="AOU1310" s="12"/>
      <c r="AOV1310" s="12"/>
      <c r="AOW1310" s="12"/>
      <c r="AOX1310" s="12"/>
      <c r="AOY1310" s="12"/>
      <c r="AOZ1310" s="12"/>
      <c r="APA1310" s="12"/>
      <c r="APB1310" s="12"/>
      <c r="APC1310" s="12"/>
      <c r="APD1310" s="12"/>
      <c r="APE1310" s="12"/>
      <c r="APF1310" s="12"/>
      <c r="APG1310" s="12"/>
      <c r="APH1310" s="12"/>
      <c r="API1310" s="12"/>
      <c r="APJ1310" s="12"/>
      <c r="APK1310" s="12"/>
      <c r="APL1310" s="12"/>
      <c r="APM1310" s="12"/>
      <c r="APN1310" s="12"/>
      <c r="APO1310" s="12"/>
      <c r="APP1310" s="12"/>
      <c r="APQ1310" s="12"/>
      <c r="APR1310" s="12"/>
      <c r="APS1310" s="12"/>
      <c r="APT1310" s="12"/>
      <c r="APU1310" s="12"/>
      <c r="APV1310" s="12"/>
      <c r="APW1310" s="12"/>
      <c r="APX1310" s="12"/>
      <c r="APY1310" s="12"/>
      <c r="APZ1310" s="12"/>
      <c r="AQA1310" s="12"/>
      <c r="AQB1310" s="12"/>
      <c r="AQC1310" s="12"/>
      <c r="AQD1310" s="12"/>
      <c r="AQE1310" s="12"/>
      <c r="AQF1310" s="12"/>
      <c r="AQG1310" s="12"/>
      <c r="AQH1310" s="12"/>
      <c r="AQI1310" s="12"/>
      <c r="AQJ1310" s="12"/>
      <c r="AQK1310" s="12"/>
      <c r="AQL1310" s="12"/>
      <c r="AQM1310" s="12"/>
      <c r="AQN1310" s="12"/>
      <c r="AQO1310" s="12"/>
      <c r="AQP1310" s="12"/>
      <c r="AQQ1310" s="12"/>
      <c r="AQR1310" s="12"/>
      <c r="AQS1310" s="12"/>
      <c r="AQT1310" s="12"/>
      <c r="AQU1310" s="12"/>
      <c r="AQV1310" s="12"/>
      <c r="AQW1310" s="12"/>
      <c r="AQX1310" s="12"/>
      <c r="AQY1310" s="12"/>
      <c r="AQZ1310" s="12"/>
      <c r="ARA1310" s="12"/>
      <c r="ARB1310" s="12"/>
      <c r="ARC1310" s="12"/>
      <c r="ARD1310" s="12"/>
      <c r="ARE1310" s="12"/>
      <c r="ARF1310" s="12"/>
      <c r="ARG1310" s="12"/>
      <c r="ARH1310" s="12"/>
      <c r="ARI1310" s="12"/>
      <c r="ARJ1310" s="12"/>
      <c r="ARK1310" s="12"/>
      <c r="ARL1310" s="12"/>
      <c r="ARM1310" s="12"/>
      <c r="ARN1310" s="12"/>
      <c r="ARO1310" s="12"/>
      <c r="ARP1310" s="12"/>
      <c r="ARQ1310" s="12"/>
      <c r="ARR1310" s="12"/>
      <c r="ARS1310" s="12"/>
      <c r="ART1310" s="12"/>
      <c r="ARU1310" s="12"/>
      <c r="ARV1310" s="12"/>
      <c r="ARW1310" s="12"/>
      <c r="ARX1310" s="12"/>
      <c r="ARY1310" s="12"/>
      <c r="ARZ1310" s="12"/>
      <c r="ASA1310" s="12"/>
      <c r="ASB1310" s="12"/>
      <c r="ASC1310" s="12"/>
      <c r="ASD1310" s="12"/>
      <c r="ASE1310" s="12"/>
      <c r="ASF1310" s="12"/>
      <c r="ASG1310" s="12"/>
      <c r="ASH1310" s="12"/>
      <c r="ASI1310" s="12"/>
      <c r="ASJ1310" s="12"/>
      <c r="ASK1310" s="12"/>
      <c r="ASL1310" s="12"/>
      <c r="ASM1310" s="12"/>
      <c r="ASN1310" s="12"/>
      <c r="ASO1310" s="12"/>
      <c r="ASP1310" s="12"/>
      <c r="ASQ1310" s="12"/>
      <c r="ASR1310" s="12"/>
      <c r="ASS1310" s="12"/>
      <c r="AST1310" s="12"/>
      <c r="ASU1310" s="12"/>
      <c r="ASV1310" s="12"/>
      <c r="ASW1310" s="12"/>
      <c r="ASX1310" s="12"/>
      <c r="ASY1310" s="12"/>
      <c r="ASZ1310" s="12"/>
      <c r="ATA1310" s="12"/>
      <c r="ATB1310" s="12"/>
      <c r="ATC1310" s="12"/>
      <c r="ATD1310" s="12"/>
      <c r="ATE1310" s="12"/>
      <c r="ATF1310" s="12"/>
      <c r="ATG1310" s="12"/>
      <c r="ATH1310" s="12"/>
      <c r="ATI1310" s="12"/>
      <c r="ATJ1310" s="12"/>
      <c r="ATK1310" s="12"/>
      <c r="ATL1310" s="12"/>
      <c r="ATM1310" s="12"/>
      <c r="ATN1310" s="12"/>
      <c r="ATO1310" s="12"/>
      <c r="ATP1310" s="12"/>
      <c r="ATQ1310" s="12"/>
      <c r="ATR1310" s="12"/>
      <c r="ATS1310" s="12"/>
      <c r="ATT1310" s="12"/>
      <c r="ATU1310" s="12"/>
      <c r="ATV1310" s="12"/>
      <c r="ATW1310" s="12"/>
      <c r="ATX1310" s="12"/>
      <c r="ATY1310" s="12"/>
      <c r="ATZ1310" s="12"/>
      <c r="AUA1310" s="12"/>
      <c r="AUB1310" s="12"/>
      <c r="AUC1310" s="12"/>
      <c r="AUD1310" s="12"/>
      <c r="AUE1310" s="12"/>
      <c r="AUF1310" s="12"/>
      <c r="AUG1310" s="12"/>
      <c r="AUH1310" s="12"/>
      <c r="AUI1310" s="12"/>
      <c r="AUJ1310" s="12"/>
      <c r="AUK1310" s="12"/>
      <c r="AUL1310" s="12"/>
      <c r="AUM1310" s="12"/>
      <c r="AUN1310" s="12"/>
      <c r="AUO1310" s="12"/>
      <c r="AUP1310" s="12"/>
      <c r="AUQ1310" s="12"/>
      <c r="AUR1310" s="12"/>
      <c r="AUS1310" s="12"/>
      <c r="AUT1310" s="12"/>
      <c r="AUU1310" s="12"/>
      <c r="AUV1310" s="12"/>
      <c r="AUW1310" s="12"/>
      <c r="AUX1310" s="12"/>
      <c r="AUY1310" s="12"/>
      <c r="AUZ1310" s="12"/>
      <c r="AVA1310" s="12"/>
      <c r="AVB1310" s="12"/>
      <c r="AVC1310" s="12"/>
      <c r="AVD1310" s="12"/>
      <c r="AVE1310" s="12"/>
      <c r="AVF1310" s="12"/>
      <c r="AVG1310" s="12"/>
      <c r="AVH1310" s="12"/>
      <c r="AVI1310" s="12"/>
      <c r="AVJ1310" s="12"/>
      <c r="AVK1310" s="12"/>
      <c r="AVL1310" s="12"/>
      <c r="AVM1310" s="12"/>
      <c r="AVN1310" s="12"/>
      <c r="AVO1310" s="12"/>
      <c r="AVP1310" s="12"/>
      <c r="AVQ1310" s="12"/>
      <c r="AVR1310" s="12"/>
      <c r="AVS1310" s="12"/>
      <c r="AVT1310" s="12"/>
      <c r="AVU1310" s="12"/>
      <c r="AVV1310" s="12"/>
      <c r="AVW1310" s="12"/>
      <c r="AVX1310" s="12"/>
      <c r="AVY1310" s="12"/>
      <c r="AVZ1310" s="12"/>
      <c r="AWA1310" s="12"/>
      <c r="AWB1310" s="12"/>
      <c r="AWC1310" s="12"/>
      <c r="AWD1310" s="12"/>
      <c r="AWE1310" s="12"/>
      <c r="AWF1310" s="12"/>
      <c r="AWG1310" s="12"/>
      <c r="AWH1310" s="12"/>
      <c r="AWI1310" s="12"/>
      <c r="AWJ1310" s="12"/>
      <c r="AWK1310" s="12"/>
      <c r="AWL1310" s="12"/>
      <c r="AWM1310" s="12"/>
      <c r="AWN1310" s="12"/>
      <c r="AWO1310" s="12"/>
      <c r="AWP1310" s="12"/>
      <c r="AWQ1310" s="12"/>
      <c r="AWR1310" s="12"/>
      <c r="AWS1310" s="12"/>
      <c r="AWT1310" s="12"/>
      <c r="AWU1310" s="12"/>
      <c r="AWV1310" s="12"/>
      <c r="AWW1310" s="12"/>
      <c r="AWX1310" s="12"/>
      <c r="AWY1310" s="12"/>
      <c r="AWZ1310" s="12"/>
      <c r="AXA1310" s="12"/>
      <c r="AXB1310" s="12"/>
      <c r="AXC1310" s="12"/>
      <c r="AXD1310" s="12"/>
      <c r="AXE1310" s="12"/>
      <c r="AXF1310" s="12"/>
      <c r="AXG1310" s="12"/>
      <c r="AXH1310" s="12"/>
      <c r="AXI1310" s="12"/>
      <c r="AXJ1310" s="12"/>
      <c r="AXK1310" s="12"/>
      <c r="AXL1310" s="12"/>
      <c r="AXM1310" s="12"/>
      <c r="AXN1310" s="12"/>
      <c r="AXO1310" s="12"/>
      <c r="AXP1310" s="12"/>
      <c r="AXQ1310" s="12"/>
      <c r="AXR1310" s="12"/>
      <c r="AXS1310" s="12"/>
      <c r="AXT1310" s="12"/>
      <c r="AXU1310" s="12"/>
      <c r="AXV1310" s="12"/>
      <c r="AXW1310" s="12"/>
      <c r="AXX1310" s="12"/>
      <c r="AXY1310" s="12"/>
      <c r="AXZ1310" s="12"/>
      <c r="AYA1310" s="12"/>
      <c r="AYB1310" s="12"/>
      <c r="AYC1310" s="12"/>
      <c r="AYD1310" s="12"/>
      <c r="AYE1310" s="12"/>
      <c r="AYF1310" s="12"/>
      <c r="AYG1310" s="12"/>
      <c r="AYH1310" s="12"/>
      <c r="AYI1310" s="12"/>
      <c r="AYJ1310" s="12"/>
      <c r="AYK1310" s="12"/>
      <c r="AYL1310" s="12"/>
      <c r="AYM1310" s="12"/>
      <c r="AYN1310" s="12"/>
      <c r="AYO1310" s="12"/>
      <c r="AYP1310" s="12"/>
      <c r="AYQ1310" s="12"/>
      <c r="AYR1310" s="12"/>
      <c r="AYS1310" s="12"/>
      <c r="AYT1310" s="12"/>
      <c r="AYU1310" s="12"/>
      <c r="AYV1310" s="12"/>
      <c r="AYW1310" s="12"/>
      <c r="AYX1310" s="12"/>
      <c r="AYY1310" s="12"/>
      <c r="AYZ1310" s="12"/>
      <c r="AZA1310" s="12"/>
      <c r="AZB1310" s="12"/>
      <c r="AZC1310" s="12"/>
      <c r="AZD1310" s="12"/>
      <c r="AZE1310" s="12"/>
      <c r="AZF1310" s="12"/>
      <c r="AZG1310" s="12"/>
      <c r="AZH1310" s="12"/>
      <c r="AZI1310" s="12"/>
      <c r="AZJ1310" s="12"/>
      <c r="AZK1310" s="12"/>
      <c r="AZL1310" s="12"/>
      <c r="AZM1310" s="12"/>
      <c r="AZN1310" s="12"/>
      <c r="AZO1310" s="12"/>
      <c r="AZP1310" s="12"/>
      <c r="AZQ1310" s="12"/>
      <c r="AZR1310" s="12"/>
      <c r="AZS1310" s="12"/>
      <c r="AZT1310" s="12"/>
      <c r="AZU1310" s="12"/>
      <c r="AZV1310" s="12"/>
      <c r="AZW1310" s="12"/>
      <c r="AZX1310" s="12"/>
      <c r="AZY1310" s="12"/>
      <c r="AZZ1310" s="12"/>
      <c r="BAA1310" s="12"/>
      <c r="BAB1310" s="12"/>
      <c r="BAC1310" s="12"/>
      <c r="BAD1310" s="12"/>
      <c r="BAE1310" s="12"/>
      <c r="BAF1310" s="12"/>
      <c r="BAG1310" s="12"/>
      <c r="BAH1310" s="12"/>
      <c r="BAI1310" s="12"/>
      <c r="BAJ1310" s="12"/>
      <c r="BAK1310" s="12"/>
      <c r="BAL1310" s="12"/>
      <c r="BAM1310" s="12"/>
      <c r="BAN1310" s="12"/>
      <c r="BAO1310" s="12"/>
      <c r="BAP1310" s="12"/>
      <c r="BAQ1310" s="12"/>
      <c r="BAR1310" s="12"/>
      <c r="BAS1310" s="12"/>
      <c r="BAT1310" s="12"/>
      <c r="BAU1310" s="12"/>
      <c r="BAV1310" s="12"/>
      <c r="BAW1310" s="12"/>
      <c r="BAX1310" s="12"/>
      <c r="BAY1310" s="12"/>
      <c r="BAZ1310" s="12"/>
      <c r="BBA1310" s="12"/>
      <c r="BBB1310" s="12"/>
      <c r="BBC1310" s="12"/>
      <c r="BBD1310" s="12"/>
      <c r="BBE1310" s="12"/>
      <c r="BBF1310" s="12"/>
      <c r="BBG1310" s="12"/>
      <c r="BBH1310" s="12"/>
      <c r="BBI1310" s="12"/>
      <c r="BBJ1310" s="12"/>
      <c r="BBK1310" s="12"/>
      <c r="BBL1310" s="12"/>
      <c r="BBM1310" s="12"/>
      <c r="BBN1310" s="12"/>
      <c r="BBO1310" s="12"/>
      <c r="BBP1310" s="12"/>
      <c r="BBQ1310" s="12"/>
      <c r="BBR1310" s="12"/>
      <c r="BBS1310" s="12"/>
      <c r="BBT1310" s="12"/>
      <c r="BBU1310" s="12"/>
      <c r="BBV1310" s="12"/>
      <c r="BBW1310" s="12"/>
      <c r="BBX1310" s="12"/>
      <c r="BBY1310" s="12"/>
      <c r="BBZ1310" s="12"/>
      <c r="BCA1310" s="12"/>
      <c r="BCB1310" s="12"/>
      <c r="BCC1310" s="12"/>
      <c r="BCD1310" s="12"/>
      <c r="BCE1310" s="12"/>
      <c r="BCF1310" s="12"/>
      <c r="BCG1310" s="12"/>
      <c r="BCH1310" s="12"/>
      <c r="BCI1310" s="12"/>
      <c r="BCJ1310" s="12"/>
      <c r="BCK1310" s="12"/>
      <c r="BCL1310" s="12"/>
      <c r="BCM1310" s="12"/>
      <c r="BCN1310" s="12"/>
      <c r="BCO1310" s="12"/>
      <c r="BCP1310" s="12"/>
      <c r="BCQ1310" s="12"/>
      <c r="BCR1310" s="12"/>
      <c r="BCS1310" s="12"/>
      <c r="BCT1310" s="12"/>
      <c r="BCU1310" s="12"/>
      <c r="BCV1310" s="12"/>
      <c r="BCW1310" s="12"/>
      <c r="BCX1310" s="12"/>
      <c r="BCY1310" s="12"/>
      <c r="BCZ1310" s="12"/>
      <c r="BDA1310" s="12"/>
      <c r="BDB1310" s="12"/>
      <c r="BDC1310" s="12"/>
      <c r="BDD1310" s="12"/>
      <c r="BDE1310" s="12"/>
      <c r="BDF1310" s="12"/>
      <c r="BDG1310" s="12"/>
      <c r="BDH1310" s="12"/>
      <c r="BDI1310" s="12"/>
      <c r="BDJ1310" s="12"/>
      <c r="BDK1310" s="12"/>
      <c r="BDL1310" s="12"/>
      <c r="BDM1310" s="12"/>
      <c r="BDN1310" s="12"/>
      <c r="BDO1310" s="12"/>
      <c r="BDP1310" s="12"/>
      <c r="BDQ1310" s="12"/>
      <c r="BDR1310" s="12"/>
      <c r="BDS1310" s="12"/>
      <c r="BDT1310" s="12"/>
      <c r="BDU1310" s="12"/>
      <c r="BDV1310" s="12"/>
      <c r="BDW1310" s="12"/>
      <c r="BDX1310" s="12"/>
      <c r="BDY1310" s="12"/>
      <c r="BDZ1310" s="12"/>
      <c r="BEA1310" s="12"/>
      <c r="BEB1310" s="12"/>
      <c r="BEC1310" s="12"/>
      <c r="BED1310" s="12"/>
      <c r="BEE1310" s="12"/>
      <c r="BEF1310" s="12"/>
      <c r="BEG1310" s="12"/>
      <c r="BEH1310" s="12"/>
      <c r="BEI1310" s="12"/>
      <c r="BEJ1310" s="12"/>
      <c r="BEK1310" s="12"/>
      <c r="BEL1310" s="12"/>
      <c r="BEM1310" s="12"/>
      <c r="BEN1310" s="12"/>
      <c r="BEO1310" s="12"/>
      <c r="BEP1310" s="12"/>
      <c r="BEQ1310" s="12"/>
      <c r="BER1310" s="12"/>
      <c r="BES1310" s="12"/>
      <c r="BET1310" s="12"/>
      <c r="BEU1310" s="12"/>
      <c r="BEV1310" s="12"/>
      <c r="BEW1310" s="12"/>
      <c r="BEX1310" s="12"/>
      <c r="BEY1310" s="12"/>
      <c r="BEZ1310" s="12"/>
      <c r="BFA1310" s="12"/>
      <c r="BFB1310" s="12"/>
      <c r="BFC1310" s="12"/>
      <c r="BFD1310" s="12"/>
      <c r="BFE1310" s="12"/>
      <c r="BFF1310" s="12"/>
      <c r="BFG1310" s="12"/>
      <c r="BFH1310" s="12"/>
      <c r="BFI1310" s="12"/>
      <c r="BFJ1310" s="12"/>
      <c r="BFK1310" s="12"/>
      <c r="BFL1310" s="12"/>
      <c r="BFM1310" s="12"/>
      <c r="BFN1310" s="12"/>
      <c r="BFO1310" s="12"/>
      <c r="BFP1310" s="12"/>
      <c r="BFQ1310" s="12"/>
      <c r="BFR1310" s="12"/>
      <c r="BFS1310" s="12"/>
      <c r="BFT1310" s="12"/>
      <c r="BFU1310" s="12"/>
      <c r="BFV1310" s="12"/>
      <c r="BFW1310" s="12"/>
      <c r="BFX1310" s="12"/>
      <c r="BFY1310" s="12"/>
      <c r="BFZ1310" s="12"/>
      <c r="BGA1310" s="12"/>
      <c r="BGB1310" s="12"/>
      <c r="BGC1310" s="12"/>
      <c r="BGD1310" s="12"/>
      <c r="BGE1310" s="12"/>
      <c r="BGF1310" s="12"/>
      <c r="BGG1310" s="12"/>
      <c r="BGH1310" s="12"/>
      <c r="BGI1310" s="12"/>
      <c r="BGJ1310" s="12"/>
      <c r="BGK1310" s="12"/>
      <c r="BGL1310" s="12"/>
      <c r="BGM1310" s="12"/>
      <c r="BGN1310" s="12"/>
      <c r="BGO1310" s="12"/>
      <c r="BGP1310" s="12"/>
      <c r="BGQ1310" s="12"/>
      <c r="BGR1310" s="12"/>
      <c r="BGS1310" s="12"/>
      <c r="BGT1310" s="12"/>
      <c r="BGU1310" s="12"/>
      <c r="BGV1310" s="12"/>
      <c r="BGW1310" s="12"/>
      <c r="BGX1310" s="12"/>
      <c r="BGY1310" s="12"/>
      <c r="BGZ1310" s="12"/>
      <c r="BHA1310" s="12"/>
      <c r="BHB1310" s="12"/>
      <c r="BHC1310" s="12"/>
      <c r="BHD1310" s="12"/>
      <c r="BHE1310" s="12"/>
      <c r="BHF1310" s="12"/>
      <c r="BHG1310" s="12"/>
      <c r="BHH1310" s="12"/>
      <c r="BHI1310" s="12"/>
      <c r="BHJ1310" s="12"/>
      <c r="BHK1310" s="12"/>
      <c r="BHL1310" s="12"/>
      <c r="BHM1310" s="12"/>
      <c r="BHN1310" s="12"/>
      <c r="BHO1310" s="12"/>
      <c r="BHP1310" s="12"/>
      <c r="BHQ1310" s="12"/>
      <c r="BHR1310" s="12"/>
      <c r="BHS1310" s="12"/>
      <c r="BHT1310" s="12"/>
      <c r="BHU1310" s="12"/>
      <c r="BHV1310" s="12"/>
      <c r="BHW1310" s="12"/>
      <c r="BHX1310" s="12"/>
      <c r="BHY1310" s="12"/>
      <c r="BHZ1310" s="12"/>
      <c r="BIA1310" s="12"/>
      <c r="BIB1310" s="12"/>
      <c r="BIC1310" s="12"/>
      <c r="BID1310" s="12"/>
      <c r="BIE1310" s="12"/>
      <c r="BIF1310" s="12"/>
      <c r="BIG1310" s="12"/>
      <c r="BIH1310" s="12"/>
      <c r="BII1310" s="12"/>
      <c r="BIJ1310" s="12"/>
      <c r="BIK1310" s="12"/>
      <c r="BIL1310" s="12"/>
      <c r="BIM1310" s="12"/>
      <c r="BIN1310" s="12"/>
      <c r="BIO1310" s="12"/>
      <c r="BIP1310" s="12"/>
      <c r="BIQ1310" s="12"/>
      <c r="BIR1310" s="12"/>
      <c r="BIS1310" s="12"/>
      <c r="BIT1310" s="12"/>
      <c r="BIU1310" s="12"/>
      <c r="BIV1310" s="12"/>
      <c r="BIW1310" s="12"/>
      <c r="BIX1310" s="12"/>
      <c r="BIY1310" s="12"/>
      <c r="BIZ1310" s="12"/>
      <c r="BJA1310" s="12"/>
      <c r="BJB1310" s="12"/>
      <c r="BJC1310" s="12"/>
      <c r="BJD1310" s="12"/>
      <c r="BJE1310" s="12"/>
      <c r="BJF1310" s="12"/>
      <c r="BJG1310" s="12"/>
      <c r="BJH1310" s="12"/>
      <c r="BJI1310" s="12"/>
      <c r="BJJ1310" s="12"/>
      <c r="BJK1310" s="12"/>
      <c r="BJL1310" s="12"/>
      <c r="BJM1310" s="12"/>
      <c r="BJN1310" s="12"/>
      <c r="BJO1310" s="12"/>
      <c r="BJP1310" s="12"/>
      <c r="BJQ1310" s="12"/>
      <c r="BJR1310" s="12"/>
      <c r="BJS1310" s="12"/>
      <c r="BJT1310" s="12"/>
      <c r="BJU1310" s="12"/>
      <c r="BJV1310" s="12"/>
      <c r="BJW1310" s="12"/>
      <c r="BJX1310" s="12"/>
      <c r="BJY1310" s="12"/>
      <c r="BJZ1310" s="12"/>
      <c r="BKA1310" s="12"/>
      <c r="BKB1310" s="12"/>
      <c r="BKC1310" s="12"/>
      <c r="BKD1310" s="12"/>
      <c r="BKE1310" s="12"/>
      <c r="BKF1310" s="12"/>
      <c r="BKG1310" s="12"/>
      <c r="BKH1310" s="12"/>
      <c r="BKI1310" s="12"/>
      <c r="BKJ1310" s="12"/>
      <c r="BKK1310" s="12"/>
      <c r="BKL1310" s="12"/>
      <c r="BKM1310" s="12"/>
      <c r="BKN1310" s="12"/>
      <c r="BKO1310" s="12"/>
      <c r="BKP1310" s="12"/>
      <c r="BKQ1310" s="12"/>
      <c r="BKR1310" s="12"/>
      <c r="BKS1310" s="12"/>
      <c r="BKT1310" s="12"/>
      <c r="BKU1310" s="12"/>
      <c r="BKV1310" s="12"/>
      <c r="BKW1310" s="12"/>
      <c r="BKX1310" s="12"/>
      <c r="BKY1310" s="12"/>
      <c r="BKZ1310" s="12"/>
      <c r="BLA1310" s="12"/>
      <c r="BLB1310" s="12"/>
      <c r="BLC1310" s="12"/>
      <c r="BLD1310" s="12"/>
      <c r="BLE1310" s="12"/>
      <c r="BLF1310" s="12"/>
      <c r="BLG1310" s="12"/>
      <c r="BLH1310" s="12"/>
      <c r="BLI1310" s="12"/>
      <c r="BLJ1310" s="12"/>
      <c r="BLK1310" s="12"/>
      <c r="BLL1310" s="12"/>
      <c r="BLM1310" s="12"/>
      <c r="BLN1310" s="12"/>
      <c r="BLO1310" s="12"/>
      <c r="BLP1310" s="12"/>
      <c r="BLQ1310" s="12"/>
      <c r="BLR1310" s="12"/>
      <c r="BLS1310" s="12"/>
      <c r="BLT1310" s="12"/>
      <c r="BLU1310" s="12"/>
      <c r="BLV1310" s="12"/>
      <c r="BLW1310" s="12"/>
      <c r="BLX1310" s="12"/>
      <c r="BLY1310" s="12"/>
      <c r="BLZ1310" s="12"/>
      <c r="BMA1310" s="12"/>
      <c r="BMB1310" s="12"/>
      <c r="BMC1310" s="12"/>
      <c r="BMD1310" s="12"/>
      <c r="BME1310" s="12"/>
      <c r="BMF1310" s="12"/>
      <c r="BMG1310" s="12"/>
      <c r="BMH1310" s="12"/>
      <c r="BMI1310" s="12"/>
      <c r="BMJ1310" s="12"/>
      <c r="BMK1310" s="12"/>
      <c r="BML1310" s="12"/>
      <c r="BMM1310" s="12"/>
      <c r="BMN1310" s="12"/>
      <c r="BMO1310" s="12"/>
      <c r="BMP1310" s="12"/>
      <c r="BMQ1310" s="12"/>
      <c r="BMR1310" s="12"/>
      <c r="BMS1310" s="12"/>
      <c r="BMT1310" s="12"/>
      <c r="BMU1310" s="12"/>
      <c r="BMV1310" s="12"/>
      <c r="BMW1310" s="12"/>
      <c r="BMX1310" s="12"/>
      <c r="BMY1310" s="12"/>
      <c r="BMZ1310" s="12"/>
      <c r="BNA1310" s="12"/>
      <c r="BNB1310" s="12"/>
      <c r="BNC1310" s="12"/>
      <c r="BND1310" s="12"/>
      <c r="BNE1310" s="12"/>
      <c r="BNF1310" s="12"/>
      <c r="BNG1310" s="12"/>
      <c r="BNH1310" s="12"/>
      <c r="BNI1310" s="12"/>
      <c r="BNJ1310" s="12"/>
      <c r="BNK1310" s="12"/>
      <c r="BNL1310" s="12"/>
      <c r="BNM1310" s="12"/>
      <c r="BNN1310" s="12"/>
      <c r="BNO1310" s="12"/>
      <c r="BNP1310" s="12"/>
      <c r="BNQ1310" s="12"/>
      <c r="BNR1310" s="12"/>
      <c r="BNS1310" s="12"/>
      <c r="BNT1310" s="12"/>
      <c r="BNU1310" s="12"/>
      <c r="BNV1310" s="12"/>
      <c r="BNW1310" s="12"/>
      <c r="BNX1310" s="12"/>
      <c r="BNY1310" s="12"/>
      <c r="BNZ1310" s="12"/>
      <c r="BOA1310" s="12"/>
      <c r="BOB1310" s="12"/>
      <c r="BOC1310" s="12"/>
      <c r="BOD1310" s="12"/>
      <c r="BOE1310" s="12"/>
      <c r="BOF1310" s="12"/>
      <c r="BOG1310" s="12"/>
      <c r="BOH1310" s="12"/>
      <c r="BOI1310" s="12"/>
      <c r="BOJ1310" s="12"/>
      <c r="BOK1310" s="12"/>
      <c r="BOL1310" s="12"/>
      <c r="BOM1310" s="12"/>
      <c r="BON1310" s="12"/>
      <c r="BOO1310" s="12"/>
      <c r="BOP1310" s="12"/>
      <c r="BOQ1310" s="12"/>
      <c r="BOR1310" s="12"/>
      <c r="BOS1310" s="12"/>
      <c r="BOT1310" s="12"/>
      <c r="BOU1310" s="12"/>
      <c r="BOV1310" s="12"/>
      <c r="BOW1310" s="12"/>
      <c r="BOX1310" s="12"/>
      <c r="BOY1310" s="12"/>
      <c r="BOZ1310" s="12"/>
      <c r="BPA1310" s="12"/>
      <c r="BPB1310" s="12"/>
      <c r="BPC1310" s="12"/>
      <c r="BPD1310" s="12"/>
      <c r="BPE1310" s="12"/>
      <c r="BPF1310" s="12"/>
      <c r="BPG1310" s="12"/>
      <c r="BPH1310" s="12"/>
      <c r="BPI1310" s="12"/>
      <c r="BPJ1310" s="12"/>
      <c r="BPK1310" s="12"/>
      <c r="BPL1310" s="12"/>
      <c r="BPM1310" s="12"/>
      <c r="BPN1310" s="12"/>
      <c r="BPO1310" s="12"/>
      <c r="BPP1310" s="12"/>
      <c r="BPQ1310" s="12"/>
      <c r="BPR1310" s="12"/>
      <c r="BPS1310" s="12"/>
      <c r="BPT1310" s="12"/>
      <c r="BPU1310" s="12"/>
      <c r="BPV1310" s="12"/>
      <c r="BPW1310" s="12"/>
      <c r="BPX1310" s="12"/>
      <c r="BPY1310" s="12"/>
      <c r="BPZ1310" s="12"/>
      <c r="BQA1310" s="12"/>
      <c r="BQB1310" s="12"/>
      <c r="BQC1310" s="12"/>
      <c r="BQD1310" s="12"/>
      <c r="BQE1310" s="12"/>
      <c r="BQF1310" s="12"/>
      <c r="BQG1310" s="12"/>
      <c r="BQH1310" s="12"/>
      <c r="BQI1310" s="12"/>
      <c r="BQJ1310" s="12"/>
      <c r="BQK1310" s="12"/>
      <c r="BQL1310" s="12"/>
      <c r="BQM1310" s="12"/>
      <c r="BQN1310" s="12"/>
      <c r="BQO1310" s="12"/>
      <c r="BQP1310" s="12"/>
      <c r="BQQ1310" s="12"/>
      <c r="BQR1310" s="12"/>
      <c r="BQS1310" s="12"/>
      <c r="BQT1310" s="12"/>
      <c r="BQU1310" s="12"/>
      <c r="BQV1310" s="12"/>
      <c r="BQW1310" s="12"/>
      <c r="BQX1310" s="12"/>
      <c r="BQY1310" s="12"/>
      <c r="BQZ1310" s="12"/>
      <c r="BRA1310" s="12"/>
      <c r="BRB1310" s="12"/>
      <c r="BRC1310" s="12"/>
      <c r="BRD1310" s="12"/>
      <c r="BRE1310" s="12"/>
      <c r="BRF1310" s="12"/>
      <c r="BRG1310" s="12"/>
      <c r="BRH1310" s="12"/>
      <c r="BRI1310" s="12"/>
      <c r="BRJ1310" s="12"/>
      <c r="BRK1310" s="12"/>
      <c r="BRL1310" s="12"/>
      <c r="BRM1310" s="12"/>
      <c r="BRN1310" s="12"/>
      <c r="BRO1310" s="12"/>
      <c r="BRP1310" s="12"/>
      <c r="BRQ1310" s="12"/>
      <c r="BRR1310" s="12"/>
      <c r="BRS1310" s="12"/>
      <c r="BRT1310" s="12"/>
      <c r="BRU1310" s="12"/>
      <c r="BRV1310" s="12"/>
      <c r="BRW1310" s="12"/>
      <c r="BRX1310" s="12"/>
      <c r="BRY1310" s="12"/>
      <c r="BRZ1310" s="12"/>
      <c r="BSA1310" s="12"/>
      <c r="BSB1310" s="12"/>
      <c r="BSC1310" s="12"/>
      <c r="BSD1310" s="12"/>
      <c r="BSE1310" s="12"/>
      <c r="BSF1310" s="12"/>
      <c r="BSG1310" s="12"/>
      <c r="BSH1310" s="12"/>
      <c r="BSI1310" s="12"/>
      <c r="BSJ1310" s="12"/>
      <c r="BSK1310" s="12"/>
      <c r="BSL1310" s="12"/>
      <c r="BSM1310" s="12"/>
      <c r="BSN1310" s="12"/>
      <c r="BSO1310" s="12"/>
      <c r="BSP1310" s="12"/>
      <c r="BSQ1310" s="12"/>
      <c r="BSR1310" s="12"/>
      <c r="BSS1310" s="12"/>
      <c r="BST1310" s="12"/>
      <c r="BSU1310" s="12"/>
      <c r="BSV1310" s="12"/>
      <c r="BSW1310" s="12"/>
      <c r="BSX1310" s="12"/>
      <c r="BSY1310" s="12"/>
      <c r="BSZ1310" s="12"/>
      <c r="BTA1310" s="12"/>
      <c r="BTB1310" s="12"/>
      <c r="BTC1310" s="12"/>
      <c r="BTD1310" s="12"/>
      <c r="BTE1310" s="12"/>
      <c r="BTF1310" s="12"/>
      <c r="BTG1310" s="12"/>
      <c r="BTH1310" s="12"/>
      <c r="BTI1310" s="12"/>
      <c r="BTJ1310" s="12"/>
      <c r="BTK1310" s="12"/>
      <c r="BTL1310" s="12"/>
      <c r="BTM1310" s="12"/>
      <c r="BTN1310" s="12"/>
      <c r="BTO1310" s="12"/>
      <c r="BTP1310" s="12"/>
      <c r="BTQ1310" s="12"/>
      <c r="BTR1310" s="12"/>
      <c r="BTS1310" s="12"/>
      <c r="BTT1310" s="12"/>
      <c r="BTU1310" s="12"/>
      <c r="BTV1310" s="12"/>
      <c r="BTW1310" s="12"/>
      <c r="BTX1310" s="12"/>
      <c r="BTY1310" s="12"/>
      <c r="BTZ1310" s="12"/>
      <c r="BUA1310" s="12"/>
      <c r="BUB1310" s="12"/>
      <c r="BUC1310" s="12"/>
      <c r="BUD1310" s="12"/>
      <c r="BUE1310" s="12"/>
      <c r="BUF1310" s="12"/>
      <c r="BUG1310" s="12"/>
      <c r="BUH1310" s="12"/>
      <c r="BUI1310" s="12"/>
      <c r="BUJ1310" s="12"/>
      <c r="BUK1310" s="12"/>
      <c r="BUL1310" s="12"/>
      <c r="BUM1310" s="12"/>
      <c r="BUN1310" s="12"/>
      <c r="BUO1310" s="12"/>
      <c r="BUP1310" s="12"/>
      <c r="BUQ1310" s="12"/>
      <c r="BUR1310" s="12"/>
      <c r="BUS1310" s="12"/>
      <c r="BUT1310" s="12"/>
      <c r="BUU1310" s="12"/>
      <c r="BUV1310" s="12"/>
      <c r="BUW1310" s="12"/>
      <c r="BUX1310" s="12"/>
      <c r="BUY1310" s="12"/>
      <c r="BUZ1310" s="12"/>
      <c r="BVA1310" s="12"/>
      <c r="BVB1310" s="12"/>
      <c r="BVC1310" s="12"/>
      <c r="BVD1310" s="12"/>
      <c r="BVE1310" s="12"/>
      <c r="BVF1310" s="12"/>
      <c r="BVG1310" s="12"/>
      <c r="BVH1310" s="12"/>
      <c r="BVI1310" s="12"/>
      <c r="BVJ1310" s="12"/>
      <c r="BVK1310" s="12"/>
      <c r="BVL1310" s="12"/>
      <c r="BVM1310" s="12"/>
      <c r="BVN1310" s="12"/>
      <c r="BVO1310" s="12"/>
      <c r="BVP1310" s="12"/>
      <c r="BVQ1310" s="12"/>
      <c r="BVR1310" s="12"/>
      <c r="BVS1310" s="12"/>
      <c r="BVT1310" s="12"/>
      <c r="BVU1310" s="12"/>
      <c r="BVV1310" s="12"/>
      <c r="BVW1310" s="12"/>
      <c r="BVX1310" s="12"/>
      <c r="BVY1310" s="12"/>
      <c r="BVZ1310" s="12"/>
      <c r="BWA1310" s="12"/>
      <c r="BWB1310" s="12"/>
      <c r="BWC1310" s="12"/>
      <c r="BWD1310" s="12"/>
      <c r="BWE1310" s="12"/>
      <c r="BWF1310" s="12"/>
      <c r="BWG1310" s="12"/>
      <c r="BWH1310" s="12"/>
      <c r="BWI1310" s="12"/>
      <c r="BWJ1310" s="12"/>
      <c r="BWK1310" s="12"/>
      <c r="BWL1310" s="12"/>
      <c r="BWM1310" s="12"/>
      <c r="BWN1310" s="12"/>
      <c r="BWO1310" s="12"/>
      <c r="BWP1310" s="12"/>
      <c r="BWQ1310" s="12"/>
      <c r="BWR1310" s="12"/>
      <c r="BWS1310" s="12"/>
      <c r="BWT1310" s="12"/>
      <c r="BWU1310" s="12"/>
      <c r="BWV1310" s="12"/>
      <c r="BWW1310" s="12"/>
      <c r="BWX1310" s="12"/>
      <c r="BWY1310" s="12"/>
      <c r="BWZ1310" s="12"/>
      <c r="BXA1310" s="12"/>
      <c r="BXB1310" s="12"/>
      <c r="BXC1310" s="12"/>
      <c r="BXD1310" s="12"/>
      <c r="BXE1310" s="12"/>
      <c r="BXF1310" s="12"/>
      <c r="BXG1310" s="12"/>
      <c r="BXH1310" s="12"/>
      <c r="BXI1310" s="12"/>
      <c r="BXJ1310" s="12"/>
      <c r="BXK1310" s="12"/>
      <c r="BXL1310" s="12"/>
      <c r="BXM1310" s="12"/>
      <c r="BXN1310" s="12"/>
      <c r="BXO1310" s="12"/>
      <c r="BXP1310" s="12"/>
      <c r="BXQ1310" s="12"/>
      <c r="BXR1310" s="12"/>
      <c r="BXS1310" s="12"/>
      <c r="BXT1310" s="12"/>
      <c r="BXU1310" s="12"/>
      <c r="BXV1310" s="12"/>
      <c r="BXW1310" s="12"/>
      <c r="BXX1310" s="12"/>
      <c r="BXY1310" s="12"/>
      <c r="BXZ1310" s="12"/>
      <c r="BYA1310" s="12"/>
      <c r="BYB1310" s="12"/>
      <c r="BYC1310" s="12"/>
      <c r="BYD1310" s="12"/>
      <c r="BYE1310" s="12"/>
      <c r="BYF1310" s="12"/>
      <c r="BYG1310" s="12"/>
      <c r="BYH1310" s="12"/>
      <c r="BYI1310" s="12"/>
      <c r="BYJ1310" s="12"/>
      <c r="BYK1310" s="12"/>
      <c r="BYL1310" s="12"/>
      <c r="BYM1310" s="12"/>
      <c r="BYN1310" s="12"/>
      <c r="BYO1310" s="12"/>
      <c r="BYP1310" s="12"/>
      <c r="BYQ1310" s="12"/>
      <c r="BYR1310" s="12"/>
      <c r="BYS1310" s="12"/>
      <c r="BYT1310" s="12"/>
      <c r="BYU1310" s="12"/>
      <c r="BYV1310" s="12"/>
      <c r="BYW1310" s="12"/>
      <c r="BYX1310" s="12"/>
      <c r="BYY1310" s="12"/>
      <c r="BYZ1310" s="12"/>
      <c r="BZA1310" s="12"/>
      <c r="BZB1310" s="12"/>
      <c r="BZC1310" s="12"/>
      <c r="BZD1310" s="12"/>
      <c r="BZE1310" s="12"/>
      <c r="BZF1310" s="12"/>
      <c r="BZG1310" s="12"/>
      <c r="BZH1310" s="12"/>
      <c r="BZI1310" s="12"/>
      <c r="BZJ1310" s="12"/>
      <c r="BZK1310" s="12"/>
      <c r="BZL1310" s="12"/>
      <c r="BZM1310" s="12"/>
      <c r="BZN1310" s="12"/>
      <c r="BZO1310" s="12"/>
      <c r="BZP1310" s="12"/>
      <c r="BZQ1310" s="12"/>
      <c r="BZR1310" s="12"/>
      <c r="BZS1310" s="12"/>
      <c r="BZT1310" s="12"/>
      <c r="BZU1310" s="12"/>
      <c r="BZV1310" s="12"/>
      <c r="BZW1310" s="12"/>
      <c r="BZX1310" s="12"/>
      <c r="BZY1310" s="12"/>
      <c r="BZZ1310" s="12"/>
      <c r="CAA1310" s="12"/>
      <c r="CAB1310" s="12"/>
      <c r="CAC1310" s="12"/>
      <c r="CAD1310" s="12"/>
      <c r="CAE1310" s="12"/>
      <c r="CAF1310" s="12"/>
      <c r="CAG1310" s="12"/>
      <c r="CAH1310" s="12"/>
      <c r="CAI1310" s="12"/>
      <c r="CAJ1310" s="12"/>
      <c r="CAK1310" s="12"/>
      <c r="CAL1310" s="12"/>
      <c r="CAM1310" s="12"/>
      <c r="CAN1310" s="12"/>
      <c r="CAO1310" s="12"/>
      <c r="CAP1310" s="12"/>
      <c r="CAQ1310" s="12"/>
      <c r="CAR1310" s="12"/>
      <c r="CAS1310" s="12"/>
      <c r="CAT1310" s="12"/>
      <c r="CAU1310" s="12"/>
      <c r="CAV1310" s="12"/>
      <c r="CAW1310" s="12"/>
      <c r="CAX1310" s="12"/>
      <c r="CAY1310" s="12"/>
      <c r="CAZ1310" s="12"/>
      <c r="CBA1310" s="12"/>
      <c r="CBB1310" s="12"/>
      <c r="CBC1310" s="12"/>
      <c r="CBD1310" s="12"/>
      <c r="CBE1310" s="12"/>
      <c r="CBF1310" s="12"/>
      <c r="CBG1310" s="12"/>
      <c r="CBH1310" s="12"/>
      <c r="CBI1310" s="12"/>
      <c r="CBJ1310" s="12"/>
      <c r="CBK1310" s="12"/>
      <c r="CBL1310" s="12"/>
      <c r="CBM1310" s="12"/>
      <c r="CBN1310" s="12"/>
      <c r="CBO1310" s="12"/>
      <c r="CBP1310" s="12"/>
      <c r="CBQ1310" s="12"/>
      <c r="CBR1310" s="12"/>
      <c r="CBS1310" s="12"/>
      <c r="CBT1310" s="12"/>
      <c r="CBU1310" s="12"/>
      <c r="CBV1310" s="12"/>
      <c r="CBW1310" s="12"/>
      <c r="CBX1310" s="12"/>
      <c r="CBY1310" s="12"/>
      <c r="CBZ1310" s="12"/>
      <c r="CCA1310" s="12"/>
      <c r="CCB1310" s="12"/>
      <c r="CCC1310" s="12"/>
      <c r="CCD1310" s="12"/>
      <c r="CCE1310" s="12"/>
      <c r="CCF1310" s="12"/>
      <c r="CCG1310" s="12"/>
      <c r="CCH1310" s="12"/>
      <c r="CCI1310" s="12"/>
      <c r="CCJ1310" s="12"/>
      <c r="CCK1310" s="12"/>
      <c r="CCL1310" s="12"/>
      <c r="CCM1310" s="12"/>
      <c r="CCN1310" s="12"/>
      <c r="CCO1310" s="12"/>
      <c r="CCP1310" s="12"/>
      <c r="CCQ1310" s="12"/>
      <c r="CCR1310" s="12"/>
      <c r="CCS1310" s="12"/>
      <c r="CCT1310" s="12"/>
      <c r="CCU1310" s="12"/>
      <c r="CCV1310" s="12"/>
      <c r="CCW1310" s="12"/>
      <c r="CCX1310" s="12"/>
      <c r="CCY1310" s="12"/>
      <c r="CCZ1310" s="12"/>
      <c r="CDA1310" s="12"/>
      <c r="CDB1310" s="12"/>
      <c r="CDC1310" s="12"/>
      <c r="CDD1310" s="12"/>
      <c r="CDE1310" s="12"/>
      <c r="CDF1310" s="12"/>
      <c r="CDG1310" s="12"/>
      <c r="CDH1310" s="12"/>
      <c r="CDI1310" s="12"/>
      <c r="CDJ1310" s="12"/>
      <c r="CDK1310" s="12"/>
      <c r="CDL1310" s="12"/>
      <c r="CDM1310" s="12"/>
      <c r="CDN1310" s="12"/>
      <c r="CDO1310" s="12"/>
      <c r="CDP1310" s="12"/>
      <c r="CDQ1310" s="12"/>
      <c r="CDR1310" s="12"/>
      <c r="CDS1310" s="12"/>
      <c r="CDT1310" s="12"/>
      <c r="CDU1310" s="12"/>
      <c r="CDV1310" s="12"/>
      <c r="CDW1310" s="12"/>
      <c r="CDX1310" s="12"/>
      <c r="CDY1310" s="12"/>
      <c r="CDZ1310" s="12"/>
      <c r="CEA1310" s="12"/>
      <c r="CEB1310" s="12"/>
      <c r="CEC1310" s="12"/>
      <c r="CED1310" s="12"/>
      <c r="CEE1310" s="12"/>
      <c r="CEF1310" s="12"/>
      <c r="CEG1310" s="12"/>
      <c r="CEH1310" s="12"/>
      <c r="CEI1310" s="12"/>
      <c r="CEJ1310" s="12"/>
      <c r="CEK1310" s="12"/>
      <c r="CEL1310" s="12"/>
      <c r="CEM1310" s="12"/>
      <c r="CEN1310" s="12"/>
      <c r="CEO1310" s="12"/>
      <c r="CEP1310" s="12"/>
      <c r="CEQ1310" s="12"/>
      <c r="CER1310" s="12"/>
      <c r="CES1310" s="12"/>
      <c r="CET1310" s="12"/>
      <c r="CEU1310" s="12"/>
      <c r="CEV1310" s="12"/>
      <c r="CEW1310" s="12"/>
      <c r="CEX1310" s="12"/>
      <c r="CEY1310" s="12"/>
      <c r="CEZ1310" s="12"/>
      <c r="CFA1310" s="12"/>
      <c r="CFB1310" s="12"/>
      <c r="CFC1310" s="12"/>
      <c r="CFD1310" s="12"/>
      <c r="CFE1310" s="12"/>
      <c r="CFF1310" s="12"/>
      <c r="CFG1310" s="12"/>
      <c r="CFH1310" s="12"/>
      <c r="CFI1310" s="12"/>
      <c r="CFJ1310" s="12"/>
      <c r="CFK1310" s="12"/>
      <c r="CFL1310" s="12"/>
      <c r="CFM1310" s="12"/>
      <c r="CFN1310" s="12"/>
      <c r="CFO1310" s="12"/>
      <c r="CFP1310" s="12"/>
      <c r="CFQ1310" s="12"/>
      <c r="CFR1310" s="12"/>
      <c r="CFS1310" s="12"/>
      <c r="CFT1310" s="12"/>
      <c r="CFU1310" s="12"/>
      <c r="CFV1310" s="12"/>
      <c r="CFW1310" s="12"/>
      <c r="CFX1310" s="12"/>
      <c r="CFY1310" s="12"/>
      <c r="CFZ1310" s="12"/>
      <c r="CGA1310" s="12"/>
      <c r="CGB1310" s="12"/>
      <c r="CGC1310" s="12"/>
      <c r="CGD1310" s="12"/>
      <c r="CGE1310" s="12"/>
      <c r="CGF1310" s="12"/>
      <c r="CGG1310" s="12"/>
      <c r="CGH1310" s="12"/>
      <c r="CGI1310" s="12"/>
      <c r="CGJ1310" s="12"/>
      <c r="CGK1310" s="12"/>
      <c r="CGL1310" s="12"/>
      <c r="CGM1310" s="12"/>
      <c r="CGN1310" s="12"/>
      <c r="CGO1310" s="12"/>
      <c r="CGP1310" s="12"/>
      <c r="CGQ1310" s="12"/>
      <c r="CGR1310" s="12"/>
      <c r="CGS1310" s="12"/>
      <c r="CGT1310" s="12"/>
      <c r="CGU1310" s="12"/>
      <c r="CGV1310" s="12"/>
      <c r="CGW1310" s="12"/>
      <c r="CGX1310" s="12"/>
      <c r="CGY1310" s="12"/>
      <c r="CGZ1310" s="12"/>
      <c r="CHA1310" s="12"/>
      <c r="CHB1310" s="12"/>
      <c r="CHC1310" s="12"/>
      <c r="CHD1310" s="12"/>
      <c r="CHE1310" s="12"/>
      <c r="CHF1310" s="12"/>
      <c r="CHG1310" s="12"/>
      <c r="CHH1310" s="12"/>
      <c r="CHI1310" s="12"/>
      <c r="CHJ1310" s="12"/>
      <c r="CHK1310" s="12"/>
      <c r="CHL1310" s="12"/>
      <c r="CHM1310" s="12"/>
      <c r="CHN1310" s="12"/>
      <c r="CHO1310" s="12"/>
      <c r="CHP1310" s="12"/>
      <c r="CHQ1310" s="12"/>
      <c r="CHR1310" s="12"/>
      <c r="CHS1310" s="12"/>
      <c r="CHT1310" s="12"/>
      <c r="CHU1310" s="12"/>
      <c r="CHV1310" s="12"/>
      <c r="CHW1310" s="12"/>
      <c r="CHX1310" s="12"/>
      <c r="CHY1310" s="12"/>
      <c r="CHZ1310" s="12"/>
      <c r="CIA1310" s="12"/>
      <c r="CIB1310" s="12"/>
      <c r="CIC1310" s="12"/>
      <c r="CID1310" s="12"/>
      <c r="CIE1310" s="12"/>
      <c r="CIF1310" s="12"/>
      <c r="CIG1310" s="12"/>
      <c r="CIH1310" s="12"/>
      <c r="CII1310" s="12"/>
      <c r="CIJ1310" s="12"/>
      <c r="CIK1310" s="12"/>
      <c r="CIL1310" s="12"/>
      <c r="CIM1310" s="12"/>
      <c r="CIN1310" s="12"/>
      <c r="CIO1310" s="12"/>
      <c r="CIP1310" s="12"/>
      <c r="CIQ1310" s="12"/>
      <c r="CIR1310" s="12"/>
      <c r="CIS1310" s="12"/>
      <c r="CIT1310" s="12"/>
      <c r="CIU1310" s="12"/>
      <c r="CIV1310" s="12"/>
      <c r="CIW1310" s="12"/>
      <c r="CIX1310" s="12"/>
      <c r="CIY1310" s="12"/>
      <c r="CIZ1310" s="12"/>
      <c r="CJA1310" s="12"/>
      <c r="CJB1310" s="12"/>
      <c r="CJC1310" s="12"/>
      <c r="CJD1310" s="12"/>
      <c r="CJE1310" s="12"/>
      <c r="CJF1310" s="12"/>
      <c r="CJG1310" s="12"/>
      <c r="CJH1310" s="12"/>
      <c r="CJI1310" s="12"/>
      <c r="CJJ1310" s="12"/>
      <c r="CJK1310" s="12"/>
      <c r="CJL1310" s="12"/>
      <c r="CJM1310" s="12"/>
      <c r="CJN1310" s="12"/>
      <c r="CJO1310" s="12"/>
      <c r="CJP1310" s="12"/>
      <c r="CJQ1310" s="12"/>
      <c r="CJR1310" s="12"/>
      <c r="CJS1310" s="12"/>
      <c r="CJT1310" s="12"/>
      <c r="CJU1310" s="12"/>
      <c r="CJV1310" s="12"/>
      <c r="CJW1310" s="12"/>
      <c r="CJX1310" s="12"/>
      <c r="CJY1310" s="12"/>
      <c r="CJZ1310" s="12"/>
      <c r="CKA1310" s="12"/>
      <c r="CKB1310" s="12"/>
      <c r="CKC1310" s="12"/>
      <c r="CKD1310" s="12"/>
      <c r="CKE1310" s="12"/>
      <c r="CKF1310" s="12"/>
      <c r="CKG1310" s="12"/>
      <c r="CKH1310" s="12"/>
      <c r="CKI1310" s="12"/>
      <c r="CKJ1310" s="12"/>
      <c r="CKK1310" s="12"/>
      <c r="CKL1310" s="12"/>
      <c r="CKM1310" s="12"/>
      <c r="CKN1310" s="12"/>
      <c r="CKO1310" s="12"/>
      <c r="CKP1310" s="12"/>
      <c r="CKQ1310" s="12"/>
      <c r="CKR1310" s="12"/>
      <c r="CKS1310" s="12"/>
      <c r="CKT1310" s="12"/>
      <c r="CKU1310" s="12"/>
      <c r="CKV1310" s="12"/>
      <c r="CKW1310" s="12"/>
      <c r="CKX1310" s="12"/>
      <c r="CKY1310" s="12"/>
      <c r="CKZ1310" s="12"/>
      <c r="CLA1310" s="12"/>
      <c r="CLB1310" s="12"/>
      <c r="CLC1310" s="12"/>
      <c r="CLD1310" s="12"/>
      <c r="CLE1310" s="12"/>
      <c r="CLF1310" s="12"/>
      <c r="CLG1310" s="12"/>
      <c r="CLH1310" s="12"/>
      <c r="CLI1310" s="12"/>
      <c r="CLJ1310" s="12"/>
      <c r="CLK1310" s="12"/>
      <c r="CLL1310" s="12"/>
      <c r="CLM1310" s="12"/>
      <c r="CLN1310" s="12"/>
      <c r="CLO1310" s="12"/>
      <c r="CLP1310" s="12"/>
      <c r="CLQ1310" s="12"/>
      <c r="CLR1310" s="12"/>
      <c r="CLS1310" s="12"/>
      <c r="CLT1310" s="12"/>
      <c r="CLU1310" s="12"/>
      <c r="CLV1310" s="12"/>
      <c r="CLW1310" s="12"/>
      <c r="CLX1310" s="12"/>
      <c r="CLY1310" s="12"/>
      <c r="CLZ1310" s="12"/>
      <c r="CMA1310" s="12"/>
      <c r="CMB1310" s="12"/>
      <c r="CMC1310" s="12"/>
      <c r="CMD1310" s="12"/>
      <c r="CME1310" s="12"/>
      <c r="CMF1310" s="12"/>
      <c r="CMG1310" s="12"/>
      <c r="CMH1310" s="12"/>
      <c r="CMI1310" s="12"/>
      <c r="CMJ1310" s="12"/>
      <c r="CMK1310" s="12"/>
      <c r="CML1310" s="12"/>
      <c r="CMM1310" s="12"/>
      <c r="CMN1310" s="12"/>
      <c r="CMO1310" s="12"/>
      <c r="CMP1310" s="12"/>
      <c r="CMQ1310" s="12"/>
      <c r="CMR1310" s="12"/>
      <c r="CMS1310" s="12"/>
      <c r="CMT1310" s="12"/>
      <c r="CMU1310" s="12"/>
      <c r="CMV1310" s="12"/>
      <c r="CMW1310" s="12"/>
      <c r="CMX1310" s="12"/>
      <c r="CMY1310" s="12"/>
      <c r="CMZ1310" s="12"/>
      <c r="CNA1310" s="12"/>
      <c r="CNB1310" s="12"/>
      <c r="CNC1310" s="12"/>
      <c r="CND1310" s="12"/>
      <c r="CNE1310" s="12"/>
      <c r="CNF1310" s="12"/>
      <c r="CNG1310" s="12"/>
      <c r="CNH1310" s="12"/>
      <c r="CNI1310" s="12"/>
      <c r="CNJ1310" s="12"/>
      <c r="CNK1310" s="12"/>
      <c r="CNL1310" s="12"/>
      <c r="CNM1310" s="12"/>
      <c r="CNN1310" s="12"/>
      <c r="CNO1310" s="12"/>
      <c r="CNP1310" s="12"/>
      <c r="CNQ1310" s="12"/>
      <c r="CNR1310" s="12"/>
      <c r="CNS1310" s="12"/>
      <c r="CNT1310" s="12"/>
      <c r="CNU1310" s="12"/>
      <c r="CNV1310" s="12"/>
      <c r="CNW1310" s="12"/>
      <c r="CNX1310" s="12"/>
      <c r="CNY1310" s="12"/>
      <c r="CNZ1310" s="12"/>
      <c r="COA1310" s="12"/>
      <c r="COB1310" s="12"/>
      <c r="COC1310" s="12"/>
      <c r="COD1310" s="12"/>
      <c r="COE1310" s="12"/>
      <c r="COF1310" s="12"/>
      <c r="COG1310" s="12"/>
      <c r="COH1310" s="12"/>
      <c r="COI1310" s="12"/>
      <c r="COJ1310" s="12"/>
      <c r="COK1310" s="12"/>
      <c r="COL1310" s="12"/>
      <c r="COM1310" s="12"/>
      <c r="CON1310" s="12"/>
      <c r="COO1310" s="12"/>
      <c r="COP1310" s="12"/>
      <c r="COQ1310" s="12"/>
      <c r="COR1310" s="12"/>
      <c r="COS1310" s="12"/>
      <c r="COT1310" s="12"/>
      <c r="COU1310" s="12"/>
      <c r="COV1310" s="12"/>
      <c r="COW1310" s="12"/>
      <c r="COX1310" s="12"/>
      <c r="COY1310" s="12"/>
      <c r="COZ1310" s="12"/>
      <c r="CPA1310" s="12"/>
      <c r="CPB1310" s="12"/>
      <c r="CPC1310" s="12"/>
      <c r="CPD1310" s="12"/>
      <c r="CPE1310" s="12"/>
      <c r="CPF1310" s="12"/>
      <c r="CPG1310" s="12"/>
      <c r="CPH1310" s="12"/>
      <c r="CPI1310" s="12"/>
      <c r="CPJ1310" s="12"/>
      <c r="CPK1310" s="12"/>
      <c r="CPL1310" s="12"/>
      <c r="CPM1310" s="12"/>
      <c r="CPN1310" s="12"/>
      <c r="CPO1310" s="12"/>
      <c r="CPP1310" s="12"/>
      <c r="CPQ1310" s="12"/>
      <c r="CPR1310" s="12"/>
      <c r="CPS1310" s="12"/>
      <c r="CPT1310" s="12"/>
      <c r="CPU1310" s="12"/>
      <c r="CPV1310" s="12"/>
      <c r="CPW1310" s="12"/>
      <c r="CPX1310" s="12"/>
      <c r="CPY1310" s="12"/>
      <c r="CPZ1310" s="12"/>
      <c r="CQA1310" s="12"/>
      <c r="CQB1310" s="12"/>
      <c r="CQC1310" s="12"/>
      <c r="CQD1310" s="12"/>
      <c r="CQE1310" s="12"/>
      <c r="CQF1310" s="12"/>
      <c r="CQG1310" s="12"/>
      <c r="CQH1310" s="12"/>
      <c r="CQI1310" s="12"/>
      <c r="CQJ1310" s="12"/>
      <c r="CQK1310" s="12"/>
      <c r="CQL1310" s="12"/>
      <c r="CQM1310" s="12"/>
      <c r="CQN1310" s="12"/>
      <c r="CQO1310" s="12"/>
      <c r="CQP1310" s="12"/>
      <c r="CQQ1310" s="12"/>
      <c r="CQR1310" s="12"/>
      <c r="CQS1310" s="12"/>
      <c r="CQT1310" s="12"/>
      <c r="CQU1310" s="12"/>
      <c r="CQV1310" s="12"/>
      <c r="CQW1310" s="12"/>
      <c r="CQX1310" s="12"/>
      <c r="CQY1310" s="12"/>
      <c r="CQZ1310" s="12"/>
      <c r="CRA1310" s="12"/>
      <c r="CRB1310" s="12"/>
      <c r="CRC1310" s="12"/>
      <c r="CRD1310" s="12"/>
      <c r="CRE1310" s="12"/>
      <c r="CRF1310" s="12"/>
      <c r="CRG1310" s="12"/>
      <c r="CRH1310" s="12"/>
      <c r="CRI1310" s="12"/>
      <c r="CRJ1310" s="12"/>
      <c r="CRK1310" s="12"/>
      <c r="CRL1310" s="12"/>
      <c r="CRM1310" s="12"/>
      <c r="CRN1310" s="12"/>
      <c r="CRO1310" s="12"/>
      <c r="CRP1310" s="12"/>
      <c r="CRQ1310" s="12"/>
      <c r="CRR1310" s="12"/>
      <c r="CRS1310" s="12"/>
      <c r="CRT1310" s="12"/>
      <c r="CRU1310" s="12"/>
      <c r="CRV1310" s="12"/>
      <c r="CRW1310" s="12"/>
      <c r="CRX1310" s="12"/>
      <c r="CRY1310" s="12"/>
      <c r="CRZ1310" s="12"/>
      <c r="CSA1310" s="12"/>
      <c r="CSB1310" s="12"/>
      <c r="CSC1310" s="12"/>
      <c r="CSD1310" s="12"/>
      <c r="CSE1310" s="12"/>
      <c r="CSF1310" s="12"/>
      <c r="CSG1310" s="12"/>
      <c r="CSH1310" s="12"/>
      <c r="CSI1310" s="12"/>
      <c r="CSJ1310" s="12"/>
      <c r="CSK1310" s="12"/>
      <c r="CSL1310" s="12"/>
      <c r="CSM1310" s="12"/>
      <c r="CSN1310" s="12"/>
      <c r="CSO1310" s="12"/>
      <c r="CSP1310" s="12"/>
      <c r="CSQ1310" s="12"/>
      <c r="CSR1310" s="12"/>
      <c r="CSS1310" s="12"/>
      <c r="CST1310" s="12"/>
      <c r="CSU1310" s="12"/>
      <c r="CSV1310" s="12"/>
      <c r="CSW1310" s="12"/>
      <c r="CSX1310" s="12"/>
      <c r="CSY1310" s="12"/>
      <c r="CSZ1310" s="12"/>
      <c r="CTA1310" s="12"/>
      <c r="CTB1310" s="12"/>
      <c r="CTC1310" s="12"/>
      <c r="CTD1310" s="12"/>
      <c r="CTE1310" s="12"/>
      <c r="CTF1310" s="12"/>
      <c r="CTG1310" s="12"/>
      <c r="CTH1310" s="12"/>
      <c r="CTI1310" s="12"/>
      <c r="CTJ1310" s="12"/>
      <c r="CTK1310" s="12"/>
      <c r="CTL1310" s="12"/>
      <c r="CTM1310" s="12"/>
      <c r="CTN1310" s="12"/>
      <c r="CTO1310" s="12"/>
      <c r="CTP1310" s="12"/>
      <c r="CTQ1310" s="12"/>
      <c r="CTR1310" s="12"/>
      <c r="CTS1310" s="12"/>
      <c r="CTT1310" s="12"/>
      <c r="CTU1310" s="12"/>
      <c r="CTV1310" s="12"/>
      <c r="CTW1310" s="12"/>
      <c r="CTX1310" s="12"/>
      <c r="CTY1310" s="12"/>
      <c r="CTZ1310" s="12"/>
      <c r="CUA1310" s="12"/>
      <c r="CUB1310" s="12"/>
      <c r="CUC1310" s="12"/>
      <c r="CUD1310" s="12"/>
      <c r="CUE1310" s="12"/>
      <c r="CUF1310" s="12"/>
      <c r="CUG1310" s="12"/>
      <c r="CUH1310" s="12"/>
      <c r="CUI1310" s="12"/>
      <c r="CUJ1310" s="12"/>
      <c r="CUK1310" s="12"/>
      <c r="CUL1310" s="12"/>
      <c r="CUM1310" s="12"/>
      <c r="CUN1310" s="12"/>
      <c r="CUO1310" s="12"/>
      <c r="CUP1310" s="12"/>
      <c r="CUQ1310" s="12"/>
      <c r="CUR1310" s="12"/>
      <c r="CUS1310" s="12"/>
      <c r="CUT1310" s="12"/>
      <c r="CUU1310" s="12"/>
      <c r="CUV1310" s="12"/>
      <c r="CUW1310" s="12"/>
      <c r="CUX1310" s="12"/>
      <c r="CUY1310" s="12"/>
      <c r="CUZ1310" s="12"/>
      <c r="CVA1310" s="12"/>
      <c r="CVB1310" s="12"/>
      <c r="CVC1310" s="12"/>
      <c r="CVD1310" s="12"/>
      <c r="CVE1310" s="12"/>
      <c r="CVF1310" s="12"/>
      <c r="CVG1310" s="12"/>
      <c r="CVH1310" s="12"/>
      <c r="CVI1310" s="12"/>
      <c r="CVJ1310" s="12"/>
      <c r="CVK1310" s="12"/>
      <c r="CVL1310" s="12"/>
      <c r="CVM1310" s="12"/>
      <c r="CVN1310" s="12"/>
      <c r="CVO1310" s="12"/>
      <c r="CVP1310" s="12"/>
      <c r="CVQ1310" s="12"/>
      <c r="CVR1310" s="12"/>
      <c r="CVS1310" s="12"/>
      <c r="CVT1310" s="12"/>
      <c r="CVU1310" s="12"/>
      <c r="CVV1310" s="12"/>
      <c r="CVW1310" s="12"/>
      <c r="CVX1310" s="12"/>
      <c r="CVY1310" s="12"/>
      <c r="CVZ1310" s="12"/>
      <c r="CWA1310" s="12"/>
      <c r="CWB1310" s="12"/>
      <c r="CWC1310" s="12"/>
      <c r="CWD1310" s="12"/>
      <c r="CWE1310" s="12"/>
      <c r="CWF1310" s="12"/>
      <c r="CWG1310" s="12"/>
      <c r="CWH1310" s="12"/>
      <c r="CWI1310" s="12"/>
      <c r="CWJ1310" s="12"/>
      <c r="CWK1310" s="12"/>
      <c r="CWL1310" s="12"/>
      <c r="CWM1310" s="12"/>
      <c r="CWN1310" s="12"/>
      <c r="CWO1310" s="12"/>
      <c r="CWP1310" s="12"/>
      <c r="CWQ1310" s="12"/>
      <c r="CWR1310" s="12"/>
      <c r="CWS1310" s="12"/>
      <c r="CWT1310" s="12"/>
      <c r="CWU1310" s="12"/>
      <c r="CWV1310" s="12"/>
      <c r="CWW1310" s="12"/>
      <c r="CWX1310" s="12"/>
      <c r="CWY1310" s="12"/>
      <c r="CWZ1310" s="12"/>
      <c r="CXA1310" s="12"/>
      <c r="CXB1310" s="12"/>
      <c r="CXC1310" s="12"/>
      <c r="CXD1310" s="12"/>
      <c r="CXE1310" s="12"/>
      <c r="CXF1310" s="12"/>
      <c r="CXG1310" s="12"/>
      <c r="CXH1310" s="12"/>
      <c r="CXI1310" s="12"/>
      <c r="CXJ1310" s="12"/>
      <c r="CXK1310" s="12"/>
      <c r="CXL1310" s="12"/>
      <c r="CXM1310" s="12"/>
      <c r="CXN1310" s="12"/>
      <c r="CXO1310" s="12"/>
      <c r="CXP1310" s="12"/>
      <c r="CXQ1310" s="12"/>
      <c r="CXR1310" s="12"/>
      <c r="CXS1310" s="12"/>
      <c r="CXT1310" s="12"/>
      <c r="CXU1310" s="12"/>
      <c r="CXV1310" s="12"/>
      <c r="CXW1310" s="12"/>
      <c r="CXX1310" s="12"/>
      <c r="CXY1310" s="12"/>
      <c r="CXZ1310" s="12"/>
      <c r="CYA1310" s="12"/>
      <c r="CYB1310" s="12"/>
      <c r="CYC1310" s="12"/>
      <c r="CYD1310" s="12"/>
      <c r="CYE1310" s="12"/>
      <c r="CYF1310" s="12"/>
      <c r="CYG1310" s="12"/>
      <c r="CYH1310" s="12"/>
      <c r="CYI1310" s="12"/>
      <c r="CYJ1310" s="12"/>
      <c r="CYK1310" s="12"/>
      <c r="CYL1310" s="12"/>
      <c r="CYM1310" s="12"/>
      <c r="CYN1310" s="12"/>
      <c r="CYO1310" s="12"/>
      <c r="CYP1310" s="12"/>
      <c r="CYQ1310" s="12"/>
      <c r="CYR1310" s="12"/>
      <c r="CYS1310" s="12"/>
      <c r="CYT1310" s="12"/>
      <c r="CYU1310" s="12"/>
      <c r="CYV1310" s="12"/>
      <c r="CYW1310" s="12"/>
      <c r="CYX1310" s="12"/>
      <c r="CYY1310" s="12"/>
      <c r="CYZ1310" s="12"/>
      <c r="CZA1310" s="12"/>
      <c r="CZB1310" s="12"/>
      <c r="CZC1310" s="12"/>
      <c r="CZD1310" s="12"/>
      <c r="CZE1310" s="12"/>
      <c r="CZF1310" s="12"/>
      <c r="CZG1310" s="12"/>
      <c r="CZH1310" s="12"/>
      <c r="CZI1310" s="12"/>
      <c r="CZJ1310" s="12"/>
      <c r="CZK1310" s="12"/>
      <c r="CZL1310" s="12"/>
      <c r="CZM1310" s="12"/>
      <c r="CZN1310" s="12"/>
      <c r="CZO1310" s="12"/>
      <c r="CZP1310" s="12"/>
      <c r="CZQ1310" s="12"/>
      <c r="CZR1310" s="12"/>
      <c r="CZS1310" s="12"/>
      <c r="CZT1310" s="12"/>
      <c r="CZU1310" s="12"/>
      <c r="CZV1310" s="12"/>
      <c r="CZW1310" s="12"/>
      <c r="CZX1310" s="12"/>
      <c r="CZY1310" s="12"/>
      <c r="CZZ1310" s="12"/>
      <c r="DAA1310" s="12"/>
      <c r="DAB1310" s="12"/>
      <c r="DAC1310" s="12"/>
      <c r="DAD1310" s="12"/>
      <c r="DAE1310" s="12"/>
      <c r="DAF1310" s="12"/>
      <c r="DAG1310" s="12"/>
      <c r="DAH1310" s="12"/>
      <c r="DAI1310" s="12"/>
      <c r="DAJ1310" s="12"/>
      <c r="DAK1310" s="12"/>
      <c r="DAL1310" s="12"/>
      <c r="DAM1310" s="12"/>
      <c r="DAN1310" s="12"/>
      <c r="DAO1310" s="12"/>
      <c r="DAP1310" s="12"/>
      <c r="DAQ1310" s="12"/>
      <c r="DAR1310" s="12"/>
      <c r="DAS1310" s="12"/>
      <c r="DAT1310" s="12"/>
      <c r="DAU1310" s="12"/>
      <c r="DAV1310" s="12"/>
      <c r="DAW1310" s="12"/>
      <c r="DAX1310" s="12"/>
      <c r="DAY1310" s="12"/>
      <c r="DAZ1310" s="12"/>
      <c r="DBA1310" s="12"/>
      <c r="DBB1310" s="12"/>
      <c r="DBC1310" s="12"/>
      <c r="DBD1310" s="12"/>
      <c r="DBE1310" s="12"/>
      <c r="DBF1310" s="12"/>
      <c r="DBG1310" s="12"/>
      <c r="DBH1310" s="12"/>
      <c r="DBI1310" s="12"/>
      <c r="DBJ1310" s="12"/>
      <c r="DBK1310" s="12"/>
      <c r="DBL1310" s="12"/>
      <c r="DBM1310" s="12"/>
      <c r="DBN1310" s="12"/>
      <c r="DBO1310" s="12"/>
      <c r="DBP1310" s="12"/>
      <c r="DBQ1310" s="12"/>
      <c r="DBR1310" s="12"/>
      <c r="DBS1310" s="12"/>
      <c r="DBT1310" s="12"/>
      <c r="DBU1310" s="12"/>
      <c r="DBV1310" s="12"/>
      <c r="DBW1310" s="12"/>
      <c r="DBX1310" s="12"/>
      <c r="DBY1310" s="12"/>
      <c r="DBZ1310" s="12"/>
      <c r="DCA1310" s="12"/>
      <c r="DCB1310" s="12"/>
      <c r="DCC1310" s="12"/>
      <c r="DCD1310" s="12"/>
      <c r="DCE1310" s="12"/>
      <c r="DCF1310" s="12"/>
      <c r="DCG1310" s="12"/>
      <c r="DCH1310" s="12"/>
      <c r="DCI1310" s="12"/>
      <c r="DCJ1310" s="12"/>
      <c r="DCK1310" s="12"/>
      <c r="DCL1310" s="12"/>
      <c r="DCM1310" s="12"/>
      <c r="DCN1310" s="12"/>
      <c r="DCO1310" s="12"/>
      <c r="DCP1310" s="12"/>
      <c r="DCQ1310" s="12"/>
      <c r="DCR1310" s="12"/>
      <c r="DCS1310" s="12"/>
      <c r="DCT1310" s="12"/>
      <c r="DCU1310" s="12"/>
      <c r="DCV1310" s="12"/>
      <c r="DCW1310" s="12"/>
      <c r="DCX1310" s="12"/>
      <c r="DCY1310" s="12"/>
      <c r="DCZ1310" s="12"/>
      <c r="DDA1310" s="12"/>
      <c r="DDB1310" s="12"/>
      <c r="DDC1310" s="12"/>
      <c r="DDD1310" s="12"/>
      <c r="DDE1310" s="12"/>
      <c r="DDF1310" s="12"/>
      <c r="DDG1310" s="12"/>
      <c r="DDH1310" s="12"/>
      <c r="DDI1310" s="12"/>
      <c r="DDJ1310" s="12"/>
      <c r="DDK1310" s="12"/>
      <c r="DDL1310" s="12"/>
      <c r="DDM1310" s="12"/>
      <c r="DDN1310" s="12"/>
      <c r="DDO1310" s="12"/>
      <c r="DDP1310" s="12"/>
      <c r="DDQ1310" s="12"/>
      <c r="DDR1310" s="12"/>
      <c r="DDS1310" s="12"/>
      <c r="DDT1310" s="12"/>
      <c r="DDU1310" s="12"/>
      <c r="DDV1310" s="12"/>
      <c r="DDW1310" s="12"/>
      <c r="DDX1310" s="12"/>
      <c r="DDY1310" s="12"/>
      <c r="DDZ1310" s="12"/>
      <c r="DEA1310" s="12"/>
      <c r="DEB1310" s="12"/>
      <c r="DEC1310" s="12"/>
      <c r="DED1310" s="12"/>
      <c r="DEE1310" s="12"/>
      <c r="DEF1310" s="12"/>
      <c r="DEG1310" s="12"/>
      <c r="DEH1310" s="12"/>
      <c r="DEI1310" s="12"/>
      <c r="DEJ1310" s="12"/>
      <c r="DEK1310" s="12"/>
      <c r="DEL1310" s="12"/>
      <c r="DEM1310" s="12"/>
      <c r="DEN1310" s="12"/>
      <c r="DEO1310" s="12"/>
      <c r="DEP1310" s="12"/>
      <c r="DEQ1310" s="12"/>
      <c r="DER1310" s="12"/>
      <c r="DES1310" s="12"/>
      <c r="DET1310" s="12"/>
      <c r="DEU1310" s="12"/>
      <c r="DEV1310" s="12"/>
      <c r="DEW1310" s="12"/>
      <c r="DEX1310" s="12"/>
      <c r="DEY1310" s="12"/>
      <c r="DEZ1310" s="12"/>
      <c r="DFA1310" s="12"/>
      <c r="DFB1310" s="12"/>
      <c r="DFC1310" s="12"/>
      <c r="DFD1310" s="12"/>
      <c r="DFE1310" s="12"/>
      <c r="DFF1310" s="12"/>
      <c r="DFG1310" s="12"/>
      <c r="DFH1310" s="12"/>
      <c r="DFI1310" s="12"/>
      <c r="DFJ1310" s="12"/>
      <c r="DFK1310" s="12"/>
      <c r="DFL1310" s="12"/>
      <c r="DFM1310" s="12"/>
      <c r="DFN1310" s="12"/>
      <c r="DFO1310" s="12"/>
      <c r="DFP1310" s="12"/>
      <c r="DFQ1310" s="12"/>
      <c r="DFR1310" s="12"/>
      <c r="DFS1310" s="12"/>
      <c r="DFT1310" s="12"/>
      <c r="DFU1310" s="12"/>
      <c r="DFV1310" s="12"/>
      <c r="DFW1310" s="12"/>
      <c r="DFX1310" s="12"/>
      <c r="DFY1310" s="12"/>
      <c r="DFZ1310" s="12"/>
      <c r="DGA1310" s="12"/>
      <c r="DGB1310" s="12"/>
      <c r="DGC1310" s="12"/>
      <c r="DGD1310" s="12"/>
      <c r="DGE1310" s="12"/>
      <c r="DGF1310" s="12"/>
      <c r="DGG1310" s="12"/>
      <c r="DGH1310" s="12"/>
      <c r="DGI1310" s="12"/>
      <c r="DGJ1310" s="12"/>
      <c r="DGK1310" s="12"/>
      <c r="DGL1310" s="12"/>
      <c r="DGM1310" s="12"/>
      <c r="DGN1310" s="12"/>
      <c r="DGO1310" s="12"/>
      <c r="DGP1310" s="12"/>
      <c r="DGQ1310" s="12"/>
      <c r="DGR1310" s="12"/>
      <c r="DGS1310" s="12"/>
      <c r="DGT1310" s="12"/>
      <c r="DGU1310" s="12"/>
      <c r="DGV1310" s="12"/>
      <c r="DGW1310" s="12"/>
      <c r="DGX1310" s="12"/>
      <c r="DGY1310" s="12"/>
      <c r="DGZ1310" s="12"/>
      <c r="DHA1310" s="12"/>
      <c r="DHB1310" s="12"/>
      <c r="DHC1310" s="12"/>
      <c r="DHD1310" s="12"/>
      <c r="DHE1310" s="12"/>
      <c r="DHF1310" s="12"/>
      <c r="DHG1310" s="12"/>
      <c r="DHH1310" s="12"/>
      <c r="DHI1310" s="12"/>
      <c r="DHJ1310" s="12"/>
      <c r="DHK1310" s="12"/>
      <c r="DHL1310" s="12"/>
      <c r="DHM1310" s="12"/>
      <c r="DHN1310" s="12"/>
      <c r="DHO1310" s="12"/>
      <c r="DHP1310" s="12"/>
      <c r="DHQ1310" s="12"/>
      <c r="DHR1310" s="12"/>
      <c r="DHS1310" s="12"/>
      <c r="DHT1310" s="12"/>
      <c r="DHU1310" s="12"/>
      <c r="DHV1310" s="12"/>
      <c r="DHW1310" s="12"/>
      <c r="DHX1310" s="12"/>
      <c r="DHY1310" s="12"/>
      <c r="DHZ1310" s="12"/>
      <c r="DIA1310" s="12"/>
      <c r="DIB1310" s="12"/>
      <c r="DIC1310" s="12"/>
      <c r="DID1310" s="12"/>
      <c r="DIE1310" s="12"/>
      <c r="DIF1310" s="12"/>
      <c r="DIG1310" s="12"/>
      <c r="DIH1310" s="12"/>
      <c r="DII1310" s="12"/>
      <c r="DIJ1310" s="12"/>
      <c r="DIK1310" s="12"/>
      <c r="DIL1310" s="12"/>
      <c r="DIM1310" s="12"/>
      <c r="DIN1310" s="12"/>
      <c r="DIO1310" s="12"/>
      <c r="DIP1310" s="12"/>
      <c r="DIQ1310" s="12"/>
      <c r="DIR1310" s="12"/>
      <c r="DIS1310" s="12"/>
      <c r="DIT1310" s="12"/>
      <c r="DIU1310" s="12"/>
      <c r="DIV1310" s="12"/>
      <c r="DIW1310" s="12"/>
      <c r="DIX1310" s="12"/>
      <c r="DIY1310" s="12"/>
      <c r="DIZ1310" s="12"/>
      <c r="DJA1310" s="12"/>
      <c r="DJB1310" s="12"/>
      <c r="DJC1310" s="12"/>
      <c r="DJD1310" s="12"/>
      <c r="DJE1310" s="12"/>
      <c r="DJF1310" s="12"/>
      <c r="DJG1310" s="12"/>
      <c r="DJH1310" s="12"/>
      <c r="DJI1310" s="12"/>
      <c r="DJJ1310" s="12"/>
      <c r="DJK1310" s="12"/>
      <c r="DJL1310" s="12"/>
      <c r="DJM1310" s="12"/>
      <c r="DJN1310" s="12"/>
      <c r="DJO1310" s="12"/>
      <c r="DJP1310" s="12"/>
      <c r="DJQ1310" s="12"/>
      <c r="DJR1310" s="12"/>
      <c r="DJS1310" s="12"/>
      <c r="DJT1310" s="12"/>
      <c r="DJU1310" s="12"/>
      <c r="DJV1310" s="12"/>
      <c r="DJW1310" s="12"/>
      <c r="DJX1310" s="12"/>
      <c r="DJY1310" s="12"/>
      <c r="DJZ1310" s="12"/>
      <c r="DKA1310" s="12"/>
      <c r="DKB1310" s="12"/>
      <c r="DKC1310" s="12"/>
      <c r="DKD1310" s="12"/>
      <c r="DKE1310" s="12"/>
      <c r="DKF1310" s="12"/>
      <c r="DKG1310" s="12"/>
      <c r="DKH1310" s="12"/>
      <c r="DKI1310" s="12"/>
      <c r="DKJ1310" s="12"/>
      <c r="DKK1310" s="12"/>
      <c r="DKL1310" s="12"/>
      <c r="DKM1310" s="12"/>
      <c r="DKN1310" s="12"/>
      <c r="DKO1310" s="12"/>
      <c r="DKP1310" s="12"/>
      <c r="DKQ1310" s="12"/>
      <c r="DKR1310" s="12"/>
      <c r="DKS1310" s="12"/>
      <c r="DKT1310" s="12"/>
      <c r="DKU1310" s="12"/>
      <c r="DKV1310" s="12"/>
      <c r="DKW1310" s="12"/>
      <c r="DKX1310" s="12"/>
      <c r="DKY1310" s="12"/>
      <c r="DKZ1310" s="12"/>
      <c r="DLA1310" s="12"/>
      <c r="DLB1310" s="12"/>
      <c r="DLC1310" s="12"/>
      <c r="DLD1310" s="12"/>
      <c r="DLE1310" s="12"/>
      <c r="DLF1310" s="12"/>
      <c r="DLG1310" s="12"/>
      <c r="DLH1310" s="12"/>
      <c r="DLI1310" s="12"/>
      <c r="DLJ1310" s="12"/>
      <c r="DLK1310" s="12"/>
      <c r="DLL1310" s="12"/>
      <c r="DLM1310" s="12"/>
      <c r="DLN1310" s="12"/>
      <c r="DLO1310" s="12"/>
      <c r="DLP1310" s="12"/>
      <c r="DLQ1310" s="12"/>
      <c r="DLR1310" s="12"/>
      <c r="DLS1310" s="12"/>
      <c r="DLT1310" s="12"/>
      <c r="DLU1310" s="12"/>
      <c r="DLV1310" s="12"/>
      <c r="DLW1310" s="12"/>
      <c r="DLX1310" s="12"/>
      <c r="DLY1310" s="12"/>
      <c r="DLZ1310" s="12"/>
      <c r="DMA1310" s="12"/>
      <c r="DMB1310" s="12"/>
      <c r="DMC1310" s="12"/>
      <c r="DMD1310" s="12"/>
      <c r="DME1310" s="12"/>
      <c r="DMF1310" s="12"/>
      <c r="DMG1310" s="12"/>
      <c r="DMH1310" s="12"/>
      <c r="DMI1310" s="12"/>
      <c r="DMJ1310" s="12"/>
      <c r="DMK1310" s="12"/>
      <c r="DML1310" s="12"/>
      <c r="DMM1310" s="12"/>
      <c r="DMN1310" s="12"/>
      <c r="DMO1310" s="12"/>
      <c r="DMP1310" s="12"/>
      <c r="DMQ1310" s="12"/>
      <c r="DMR1310" s="12"/>
      <c r="DMS1310" s="12"/>
      <c r="DMT1310" s="12"/>
      <c r="DMU1310" s="12"/>
      <c r="DMV1310" s="12"/>
      <c r="DMW1310" s="12"/>
      <c r="DMX1310" s="12"/>
      <c r="DMY1310" s="12"/>
      <c r="DMZ1310" s="12"/>
      <c r="DNA1310" s="12"/>
      <c r="DNB1310" s="12"/>
      <c r="DNC1310" s="12"/>
      <c r="DND1310" s="12"/>
      <c r="DNE1310" s="12"/>
      <c r="DNF1310" s="12"/>
      <c r="DNG1310" s="12"/>
      <c r="DNH1310" s="12"/>
      <c r="DNI1310" s="12"/>
      <c r="DNJ1310" s="12"/>
      <c r="DNK1310" s="12"/>
      <c r="DNL1310" s="12"/>
      <c r="DNM1310" s="12"/>
      <c r="DNN1310" s="12"/>
      <c r="DNO1310" s="12"/>
      <c r="DNP1310" s="12"/>
      <c r="DNQ1310" s="12"/>
      <c r="DNR1310" s="12"/>
      <c r="DNS1310" s="12"/>
      <c r="DNT1310" s="12"/>
      <c r="DNU1310" s="12"/>
      <c r="DNV1310" s="12"/>
      <c r="DNW1310" s="12"/>
      <c r="DNX1310" s="12"/>
      <c r="DNY1310" s="12"/>
      <c r="DNZ1310" s="12"/>
      <c r="DOA1310" s="12"/>
      <c r="DOB1310" s="12"/>
      <c r="DOC1310" s="12"/>
      <c r="DOD1310" s="12"/>
      <c r="DOE1310" s="12"/>
      <c r="DOF1310" s="12"/>
      <c r="DOG1310" s="12"/>
      <c r="DOH1310" s="12"/>
      <c r="DOI1310" s="12"/>
      <c r="DOJ1310" s="12"/>
      <c r="DOK1310" s="12"/>
      <c r="DOL1310" s="12"/>
      <c r="DOM1310" s="12"/>
      <c r="DON1310" s="12"/>
      <c r="DOO1310" s="12"/>
      <c r="DOP1310" s="12"/>
      <c r="DOQ1310" s="12"/>
      <c r="DOR1310" s="12"/>
      <c r="DOS1310" s="12"/>
      <c r="DOT1310" s="12"/>
      <c r="DOU1310" s="12"/>
      <c r="DOV1310" s="12"/>
      <c r="DOW1310" s="12"/>
      <c r="DOX1310" s="12"/>
      <c r="DOY1310" s="12"/>
      <c r="DOZ1310" s="12"/>
      <c r="DPA1310" s="12"/>
      <c r="DPB1310" s="12"/>
      <c r="DPC1310" s="12"/>
      <c r="DPD1310" s="12"/>
      <c r="DPE1310" s="12"/>
      <c r="DPF1310" s="12"/>
      <c r="DPG1310" s="12"/>
      <c r="DPH1310" s="12"/>
      <c r="DPI1310" s="12"/>
      <c r="DPJ1310" s="12"/>
      <c r="DPK1310" s="12"/>
      <c r="DPL1310" s="12"/>
      <c r="DPM1310" s="12"/>
      <c r="DPN1310" s="12"/>
      <c r="DPO1310" s="12"/>
      <c r="DPP1310" s="12"/>
      <c r="DPQ1310" s="12"/>
      <c r="DPR1310" s="12"/>
      <c r="DPS1310" s="12"/>
      <c r="DPT1310" s="12"/>
      <c r="DPU1310" s="12"/>
      <c r="DPV1310" s="12"/>
      <c r="DPW1310" s="12"/>
      <c r="DPX1310" s="12"/>
      <c r="DPY1310" s="12"/>
      <c r="DPZ1310" s="12"/>
      <c r="DQA1310" s="12"/>
      <c r="DQB1310" s="12"/>
      <c r="DQC1310" s="12"/>
      <c r="DQD1310" s="12"/>
      <c r="DQE1310" s="12"/>
      <c r="DQF1310" s="12"/>
      <c r="DQG1310" s="12"/>
      <c r="DQH1310" s="12"/>
      <c r="DQI1310" s="12"/>
      <c r="DQJ1310" s="12"/>
      <c r="DQK1310" s="12"/>
      <c r="DQL1310" s="12"/>
      <c r="DQM1310" s="12"/>
      <c r="DQN1310" s="12"/>
      <c r="DQO1310" s="12"/>
      <c r="DQP1310" s="12"/>
      <c r="DQQ1310" s="12"/>
      <c r="DQR1310" s="12"/>
      <c r="DQS1310" s="12"/>
      <c r="DQT1310" s="12"/>
      <c r="DQU1310" s="12"/>
      <c r="DQV1310" s="12"/>
      <c r="DQW1310" s="12"/>
      <c r="DQX1310" s="12"/>
      <c r="DQY1310" s="12"/>
      <c r="DQZ1310" s="12"/>
      <c r="DRA1310" s="12"/>
      <c r="DRB1310" s="12"/>
      <c r="DRC1310" s="12"/>
      <c r="DRD1310" s="12"/>
      <c r="DRE1310" s="12"/>
      <c r="DRF1310" s="12"/>
      <c r="DRG1310" s="12"/>
      <c r="DRH1310" s="12"/>
      <c r="DRI1310" s="12"/>
      <c r="DRJ1310" s="12"/>
      <c r="DRK1310" s="12"/>
      <c r="DRL1310" s="12"/>
      <c r="DRM1310" s="12"/>
      <c r="DRN1310" s="12"/>
      <c r="DRO1310" s="12"/>
      <c r="DRP1310" s="12"/>
      <c r="DRQ1310" s="12"/>
      <c r="DRR1310" s="12"/>
      <c r="DRS1310" s="12"/>
      <c r="DRT1310" s="12"/>
      <c r="DRU1310" s="12"/>
      <c r="DRV1310" s="12"/>
      <c r="DRW1310" s="12"/>
      <c r="DRX1310" s="12"/>
      <c r="DRY1310" s="12"/>
      <c r="DRZ1310" s="12"/>
      <c r="DSA1310" s="12"/>
      <c r="DSB1310" s="12"/>
      <c r="DSC1310" s="12"/>
      <c r="DSD1310" s="12"/>
      <c r="DSE1310" s="12"/>
      <c r="DSF1310" s="12"/>
      <c r="DSG1310" s="12"/>
      <c r="DSH1310" s="12"/>
      <c r="DSI1310" s="12"/>
      <c r="DSJ1310" s="12"/>
      <c r="DSK1310" s="12"/>
      <c r="DSL1310" s="12"/>
      <c r="DSM1310" s="12"/>
      <c r="DSN1310" s="12"/>
      <c r="DSO1310" s="12"/>
      <c r="DSP1310" s="12"/>
      <c r="DSQ1310" s="12"/>
      <c r="DSR1310" s="12"/>
      <c r="DSS1310" s="12"/>
      <c r="DST1310" s="12"/>
      <c r="DSU1310" s="12"/>
      <c r="DSV1310" s="12"/>
      <c r="DSW1310" s="12"/>
      <c r="DSX1310" s="12"/>
      <c r="DSY1310" s="12"/>
      <c r="DSZ1310" s="12"/>
      <c r="DTA1310" s="12"/>
      <c r="DTB1310" s="12"/>
      <c r="DTC1310" s="12"/>
      <c r="DTD1310" s="12"/>
      <c r="DTE1310" s="12"/>
      <c r="DTF1310" s="12"/>
      <c r="DTG1310" s="12"/>
      <c r="DTH1310" s="12"/>
      <c r="DTI1310" s="12"/>
      <c r="DTJ1310" s="12"/>
      <c r="DTK1310" s="12"/>
      <c r="DTL1310" s="12"/>
      <c r="DTM1310" s="12"/>
      <c r="DTN1310" s="12"/>
      <c r="DTO1310" s="12"/>
      <c r="DTP1310" s="12"/>
      <c r="DTQ1310" s="12"/>
      <c r="DTR1310" s="12"/>
      <c r="DTS1310" s="12"/>
      <c r="DTT1310" s="12"/>
      <c r="DTU1310" s="12"/>
      <c r="DTV1310" s="12"/>
      <c r="DTW1310" s="12"/>
      <c r="DTX1310" s="12"/>
      <c r="DTY1310" s="12"/>
      <c r="DTZ1310" s="12"/>
      <c r="DUA1310" s="12"/>
      <c r="DUB1310" s="12"/>
      <c r="DUC1310" s="12"/>
      <c r="DUD1310" s="12"/>
      <c r="DUE1310" s="12"/>
      <c r="DUF1310" s="12"/>
      <c r="DUG1310" s="12"/>
      <c r="DUH1310" s="12"/>
      <c r="DUI1310" s="12"/>
      <c r="DUJ1310" s="12"/>
      <c r="DUK1310" s="12"/>
      <c r="DUL1310" s="12"/>
      <c r="DUM1310" s="12"/>
      <c r="DUN1310" s="12"/>
      <c r="DUO1310" s="12"/>
      <c r="DUP1310" s="12"/>
      <c r="DUQ1310" s="12"/>
      <c r="DUR1310" s="12"/>
      <c r="DUS1310" s="12"/>
      <c r="DUT1310" s="12"/>
      <c r="DUU1310" s="12"/>
      <c r="DUV1310" s="12"/>
      <c r="DUW1310" s="12"/>
      <c r="DUX1310" s="12"/>
      <c r="DUY1310" s="12"/>
      <c r="DUZ1310" s="12"/>
      <c r="DVA1310" s="12"/>
      <c r="DVB1310" s="12"/>
      <c r="DVC1310" s="12"/>
      <c r="DVD1310" s="12"/>
      <c r="DVE1310" s="12"/>
      <c r="DVF1310" s="12"/>
      <c r="DVG1310" s="12"/>
      <c r="DVH1310" s="12"/>
      <c r="DVI1310" s="12"/>
      <c r="DVJ1310" s="12"/>
      <c r="DVK1310" s="12"/>
      <c r="DVL1310" s="12"/>
      <c r="DVM1310" s="12"/>
      <c r="DVN1310" s="12"/>
      <c r="DVO1310" s="12"/>
      <c r="DVP1310" s="12"/>
      <c r="DVQ1310" s="12"/>
      <c r="DVR1310" s="12"/>
      <c r="DVS1310" s="12"/>
      <c r="DVT1310" s="12"/>
      <c r="DVU1310" s="12"/>
      <c r="DVV1310" s="12"/>
      <c r="DVW1310" s="12"/>
      <c r="DVX1310" s="12"/>
      <c r="DVY1310" s="12"/>
      <c r="DVZ1310" s="12"/>
      <c r="DWA1310" s="12"/>
      <c r="DWB1310" s="12"/>
      <c r="DWC1310" s="12"/>
      <c r="DWD1310" s="12"/>
      <c r="DWE1310" s="12"/>
      <c r="DWF1310" s="12"/>
      <c r="DWG1310" s="12"/>
      <c r="DWH1310" s="12"/>
      <c r="DWI1310" s="12"/>
      <c r="DWJ1310" s="12"/>
      <c r="DWK1310" s="12"/>
      <c r="DWL1310" s="12"/>
      <c r="DWM1310" s="12"/>
      <c r="DWN1310" s="12"/>
      <c r="DWO1310" s="12"/>
      <c r="DWP1310" s="12"/>
      <c r="DWQ1310" s="12"/>
      <c r="DWR1310" s="12"/>
      <c r="DWS1310" s="12"/>
      <c r="DWT1310" s="12"/>
      <c r="DWU1310" s="12"/>
      <c r="DWV1310" s="12"/>
      <c r="DWW1310" s="12"/>
      <c r="DWX1310" s="12"/>
      <c r="DWY1310" s="12"/>
      <c r="DWZ1310" s="12"/>
      <c r="DXA1310" s="12"/>
      <c r="DXB1310" s="12"/>
      <c r="DXC1310" s="12"/>
      <c r="DXD1310" s="12"/>
      <c r="DXE1310" s="12"/>
      <c r="DXF1310" s="12"/>
      <c r="DXG1310" s="12"/>
      <c r="DXH1310" s="12"/>
      <c r="DXI1310" s="12"/>
      <c r="DXJ1310" s="12"/>
      <c r="DXK1310" s="12"/>
      <c r="DXL1310" s="12"/>
      <c r="DXM1310" s="12"/>
      <c r="DXN1310" s="12"/>
      <c r="DXO1310" s="12"/>
      <c r="DXP1310" s="12"/>
      <c r="DXQ1310" s="12"/>
      <c r="DXR1310" s="12"/>
      <c r="DXS1310" s="12"/>
      <c r="DXT1310" s="12"/>
      <c r="DXU1310" s="12"/>
      <c r="DXV1310" s="12"/>
      <c r="DXW1310" s="12"/>
      <c r="DXX1310" s="12"/>
      <c r="DXY1310" s="12"/>
      <c r="DXZ1310" s="12"/>
      <c r="DYA1310" s="12"/>
      <c r="DYB1310" s="12"/>
      <c r="DYC1310" s="12"/>
      <c r="DYD1310" s="12"/>
      <c r="DYE1310" s="12"/>
      <c r="DYF1310" s="12"/>
      <c r="DYG1310" s="12"/>
      <c r="DYH1310" s="12"/>
      <c r="DYI1310" s="12"/>
      <c r="DYJ1310" s="12"/>
      <c r="DYK1310" s="12"/>
      <c r="DYL1310" s="12"/>
      <c r="DYM1310" s="12"/>
      <c r="DYN1310" s="12"/>
      <c r="DYO1310" s="12"/>
      <c r="DYP1310" s="12"/>
      <c r="DYQ1310" s="12"/>
      <c r="DYR1310" s="12"/>
      <c r="DYS1310" s="12"/>
      <c r="DYT1310" s="12"/>
      <c r="DYU1310" s="12"/>
      <c r="DYV1310" s="12"/>
      <c r="DYW1310" s="12"/>
      <c r="DYX1310" s="12"/>
      <c r="DYY1310" s="12"/>
      <c r="DYZ1310" s="12"/>
      <c r="DZA1310" s="12"/>
      <c r="DZB1310" s="12"/>
      <c r="DZC1310" s="12"/>
      <c r="DZD1310" s="12"/>
      <c r="DZE1310" s="12"/>
      <c r="DZF1310" s="12"/>
      <c r="DZG1310" s="12"/>
      <c r="DZH1310" s="12"/>
      <c r="DZI1310" s="12"/>
      <c r="DZJ1310" s="12"/>
      <c r="DZK1310" s="12"/>
      <c r="DZL1310" s="12"/>
      <c r="DZM1310" s="12"/>
      <c r="DZN1310" s="12"/>
      <c r="DZO1310" s="12"/>
      <c r="DZP1310" s="12"/>
      <c r="DZQ1310" s="12"/>
      <c r="DZR1310" s="12"/>
      <c r="DZS1310" s="12"/>
      <c r="DZT1310" s="12"/>
      <c r="DZU1310" s="12"/>
      <c r="DZV1310" s="12"/>
      <c r="DZW1310" s="12"/>
      <c r="DZX1310" s="12"/>
      <c r="DZY1310" s="12"/>
      <c r="DZZ1310" s="12"/>
      <c r="EAA1310" s="12"/>
      <c r="EAB1310" s="12"/>
      <c r="EAC1310" s="12"/>
      <c r="EAD1310" s="12"/>
      <c r="EAE1310" s="12"/>
      <c r="EAF1310" s="12"/>
      <c r="EAG1310" s="12"/>
      <c r="EAH1310" s="12"/>
      <c r="EAI1310" s="12"/>
      <c r="EAJ1310" s="12"/>
      <c r="EAK1310" s="12"/>
      <c r="EAL1310" s="12"/>
      <c r="EAM1310" s="12"/>
      <c r="EAN1310" s="12"/>
      <c r="EAO1310" s="12"/>
      <c r="EAP1310" s="12"/>
      <c r="EAQ1310" s="12"/>
      <c r="EAR1310" s="12"/>
      <c r="EAS1310" s="12"/>
      <c r="EAT1310" s="12"/>
      <c r="EAU1310" s="12"/>
      <c r="EAV1310" s="12"/>
      <c r="EAW1310" s="12"/>
      <c r="EAX1310" s="12"/>
      <c r="EAY1310" s="12"/>
      <c r="EAZ1310" s="12"/>
      <c r="EBA1310" s="12"/>
      <c r="EBB1310" s="12"/>
      <c r="EBC1310" s="12"/>
      <c r="EBD1310" s="12"/>
      <c r="EBE1310" s="12"/>
      <c r="EBF1310" s="12"/>
      <c r="EBG1310" s="12"/>
      <c r="EBH1310" s="12"/>
      <c r="EBI1310" s="12"/>
      <c r="EBJ1310" s="12"/>
      <c r="EBK1310" s="12"/>
      <c r="EBL1310" s="12"/>
      <c r="EBM1310" s="12"/>
      <c r="EBN1310" s="12"/>
      <c r="EBO1310" s="12"/>
      <c r="EBP1310" s="12"/>
      <c r="EBQ1310" s="12"/>
      <c r="EBR1310" s="12"/>
      <c r="EBS1310" s="12"/>
      <c r="EBT1310" s="12"/>
      <c r="EBU1310" s="12"/>
      <c r="EBV1310" s="12"/>
      <c r="EBW1310" s="12"/>
      <c r="EBX1310" s="12"/>
      <c r="EBY1310" s="12"/>
      <c r="EBZ1310" s="12"/>
      <c r="ECA1310" s="12"/>
      <c r="ECB1310" s="12"/>
      <c r="ECC1310" s="12"/>
      <c r="ECD1310" s="12"/>
      <c r="ECE1310" s="12"/>
      <c r="ECF1310" s="12"/>
      <c r="ECG1310" s="12"/>
      <c r="ECH1310" s="12"/>
      <c r="ECI1310" s="12"/>
      <c r="ECJ1310" s="12"/>
      <c r="ECK1310" s="12"/>
      <c r="ECL1310" s="12"/>
      <c r="ECM1310" s="12"/>
      <c r="ECN1310" s="12"/>
      <c r="ECO1310" s="12"/>
      <c r="ECP1310" s="12"/>
      <c r="ECQ1310" s="12"/>
      <c r="ECR1310" s="12"/>
      <c r="ECS1310" s="12"/>
      <c r="ECT1310" s="12"/>
      <c r="ECU1310" s="12"/>
      <c r="ECV1310" s="12"/>
      <c r="ECW1310" s="12"/>
      <c r="ECX1310" s="12"/>
      <c r="ECY1310" s="12"/>
      <c r="ECZ1310" s="12"/>
      <c r="EDA1310" s="12"/>
      <c r="EDB1310" s="12"/>
      <c r="EDC1310" s="12"/>
      <c r="EDD1310" s="12"/>
      <c r="EDE1310" s="12"/>
      <c r="EDF1310" s="12"/>
      <c r="EDG1310" s="12"/>
      <c r="EDH1310" s="12"/>
      <c r="EDI1310" s="12"/>
      <c r="EDJ1310" s="12"/>
      <c r="EDK1310" s="12"/>
      <c r="EDL1310" s="12"/>
      <c r="EDM1310" s="12"/>
      <c r="EDN1310" s="12"/>
      <c r="EDO1310" s="12"/>
      <c r="EDP1310" s="12"/>
      <c r="EDQ1310" s="12"/>
      <c r="EDR1310" s="12"/>
      <c r="EDS1310" s="12"/>
      <c r="EDT1310" s="12"/>
      <c r="EDU1310" s="12"/>
      <c r="EDV1310" s="12"/>
      <c r="EDW1310" s="12"/>
      <c r="EDX1310" s="12"/>
      <c r="EDY1310" s="12"/>
      <c r="EDZ1310" s="12"/>
      <c r="EEA1310" s="12"/>
      <c r="EEB1310" s="12"/>
      <c r="EEC1310" s="12"/>
      <c r="EED1310" s="12"/>
      <c r="EEE1310" s="12"/>
      <c r="EEF1310" s="12"/>
      <c r="EEG1310" s="12"/>
      <c r="EEH1310" s="12"/>
      <c r="EEI1310" s="12"/>
      <c r="EEJ1310" s="12"/>
      <c r="EEK1310" s="12"/>
      <c r="EEL1310" s="12"/>
      <c r="EEM1310" s="12"/>
      <c r="EEN1310" s="12"/>
      <c r="EEO1310" s="12"/>
      <c r="EEP1310" s="12"/>
      <c r="EEQ1310" s="12"/>
      <c r="EER1310" s="12"/>
      <c r="EES1310" s="12"/>
      <c r="EET1310" s="12"/>
      <c r="EEU1310" s="12"/>
      <c r="EEV1310" s="12"/>
      <c r="EEW1310" s="12"/>
      <c r="EEX1310" s="12"/>
      <c r="EEY1310" s="12"/>
      <c r="EEZ1310" s="12"/>
      <c r="EFA1310" s="12"/>
      <c r="EFB1310" s="12"/>
      <c r="EFC1310" s="12"/>
      <c r="EFD1310" s="12"/>
      <c r="EFE1310" s="12"/>
      <c r="EFF1310" s="12"/>
      <c r="EFG1310" s="12"/>
      <c r="EFH1310" s="12"/>
      <c r="EFI1310" s="12"/>
      <c r="EFJ1310" s="12"/>
      <c r="EFK1310" s="12"/>
      <c r="EFL1310" s="12"/>
      <c r="EFM1310" s="12"/>
      <c r="EFN1310" s="12"/>
      <c r="EFO1310" s="12"/>
      <c r="EFP1310" s="12"/>
      <c r="EFQ1310" s="12"/>
      <c r="EFR1310" s="12"/>
      <c r="EFS1310" s="12"/>
      <c r="EFT1310" s="12"/>
      <c r="EFU1310" s="12"/>
      <c r="EFV1310" s="12"/>
      <c r="EFW1310" s="12"/>
      <c r="EFX1310" s="12"/>
      <c r="EFY1310" s="12"/>
      <c r="EFZ1310" s="12"/>
      <c r="EGA1310" s="12"/>
      <c r="EGB1310" s="12"/>
      <c r="EGC1310" s="12"/>
      <c r="EGD1310" s="12"/>
      <c r="EGE1310" s="12"/>
      <c r="EGF1310" s="12"/>
      <c r="EGG1310" s="12"/>
      <c r="EGH1310" s="12"/>
      <c r="EGI1310" s="12"/>
      <c r="EGJ1310" s="12"/>
      <c r="EGK1310" s="12"/>
      <c r="EGL1310" s="12"/>
      <c r="EGM1310" s="12"/>
      <c r="EGN1310" s="12"/>
      <c r="EGO1310" s="12"/>
      <c r="EGP1310" s="12"/>
      <c r="EGQ1310" s="12"/>
      <c r="EGR1310" s="12"/>
      <c r="EGS1310" s="12"/>
      <c r="EGT1310" s="12"/>
      <c r="EGU1310" s="12"/>
      <c r="EGV1310" s="12"/>
      <c r="EGW1310" s="12"/>
      <c r="EGX1310" s="12"/>
      <c r="EGY1310" s="12"/>
      <c r="EGZ1310" s="12"/>
      <c r="EHA1310" s="12"/>
      <c r="EHB1310" s="12"/>
      <c r="EHC1310" s="12"/>
      <c r="EHD1310" s="12"/>
      <c r="EHE1310" s="12"/>
      <c r="EHF1310" s="12"/>
      <c r="EHG1310" s="12"/>
      <c r="EHH1310" s="12"/>
      <c r="EHI1310" s="12"/>
      <c r="EHJ1310" s="12"/>
      <c r="EHK1310" s="12"/>
      <c r="EHL1310" s="12"/>
      <c r="EHM1310" s="12"/>
      <c r="EHN1310" s="12"/>
      <c r="EHO1310" s="12"/>
      <c r="EHP1310" s="12"/>
      <c r="EHQ1310" s="12"/>
      <c r="EHR1310" s="12"/>
      <c r="EHS1310" s="12"/>
      <c r="EHT1310" s="12"/>
      <c r="EHU1310" s="12"/>
      <c r="EHV1310" s="12"/>
      <c r="EHW1310" s="12"/>
      <c r="EHX1310" s="12"/>
      <c r="EHY1310" s="12"/>
      <c r="EHZ1310" s="12"/>
      <c r="EIA1310" s="12"/>
      <c r="EIB1310" s="12"/>
      <c r="EIC1310" s="12"/>
      <c r="EID1310" s="12"/>
      <c r="EIE1310" s="12"/>
      <c r="EIF1310" s="12"/>
      <c r="EIG1310" s="12"/>
      <c r="EIH1310" s="12"/>
      <c r="EII1310" s="12"/>
      <c r="EIJ1310" s="12"/>
      <c r="EIK1310" s="12"/>
      <c r="EIL1310" s="12"/>
      <c r="EIM1310" s="12"/>
      <c r="EIN1310" s="12"/>
      <c r="EIO1310" s="12"/>
      <c r="EIP1310" s="12"/>
      <c r="EIQ1310" s="12"/>
      <c r="EIR1310" s="12"/>
      <c r="EIS1310" s="12"/>
      <c r="EIT1310" s="12"/>
      <c r="EIU1310" s="12"/>
      <c r="EIV1310" s="12"/>
      <c r="EIW1310" s="12"/>
      <c r="EIX1310" s="12"/>
      <c r="EIY1310" s="12"/>
      <c r="EIZ1310" s="12"/>
      <c r="EJA1310" s="12"/>
      <c r="EJB1310" s="12"/>
      <c r="EJC1310" s="12"/>
      <c r="EJD1310" s="12"/>
      <c r="EJE1310" s="12"/>
      <c r="EJF1310" s="12"/>
      <c r="EJG1310" s="12"/>
      <c r="EJH1310" s="12"/>
      <c r="EJI1310" s="12"/>
      <c r="EJJ1310" s="12"/>
      <c r="EJK1310" s="12"/>
      <c r="EJL1310" s="12"/>
      <c r="EJM1310" s="12"/>
      <c r="EJN1310" s="12"/>
      <c r="EJO1310" s="12"/>
      <c r="EJP1310" s="12"/>
      <c r="EJQ1310" s="12"/>
      <c r="EJR1310" s="12"/>
      <c r="EJS1310" s="12"/>
      <c r="EJT1310" s="12"/>
      <c r="EJU1310" s="12"/>
      <c r="EJV1310" s="12"/>
      <c r="EJW1310" s="12"/>
      <c r="EJX1310" s="12"/>
      <c r="EJY1310" s="12"/>
      <c r="EJZ1310" s="12"/>
      <c r="EKA1310" s="12"/>
      <c r="EKB1310" s="12"/>
      <c r="EKC1310" s="12"/>
      <c r="EKD1310" s="12"/>
      <c r="EKE1310" s="12"/>
      <c r="EKF1310" s="12"/>
      <c r="EKG1310" s="12"/>
      <c r="EKH1310" s="12"/>
      <c r="EKI1310" s="12"/>
      <c r="EKJ1310" s="12"/>
      <c r="EKK1310" s="12"/>
      <c r="EKL1310" s="12"/>
      <c r="EKM1310" s="12"/>
      <c r="EKN1310" s="12"/>
      <c r="EKO1310" s="12"/>
      <c r="EKP1310" s="12"/>
      <c r="EKQ1310" s="12"/>
      <c r="EKR1310" s="12"/>
      <c r="EKS1310" s="12"/>
      <c r="EKT1310" s="12"/>
      <c r="EKU1310" s="12"/>
      <c r="EKV1310" s="12"/>
      <c r="EKW1310" s="12"/>
      <c r="EKX1310" s="12"/>
      <c r="EKY1310" s="12"/>
      <c r="EKZ1310" s="12"/>
      <c r="ELA1310" s="12"/>
      <c r="ELB1310" s="12"/>
      <c r="ELC1310" s="12"/>
      <c r="ELD1310" s="12"/>
      <c r="ELE1310" s="12"/>
      <c r="ELF1310" s="12"/>
      <c r="ELG1310" s="12"/>
      <c r="ELH1310" s="12"/>
      <c r="ELI1310" s="12"/>
      <c r="ELJ1310" s="12"/>
      <c r="ELK1310" s="12"/>
      <c r="ELL1310" s="12"/>
      <c r="ELM1310" s="12"/>
      <c r="ELN1310" s="12"/>
      <c r="ELO1310" s="12"/>
      <c r="ELP1310" s="12"/>
      <c r="ELQ1310" s="12"/>
      <c r="ELR1310" s="12"/>
      <c r="ELS1310" s="12"/>
      <c r="ELT1310" s="12"/>
      <c r="ELU1310" s="12"/>
      <c r="ELV1310" s="12"/>
      <c r="ELW1310" s="12"/>
      <c r="ELX1310" s="12"/>
      <c r="ELY1310" s="12"/>
      <c r="ELZ1310" s="12"/>
      <c r="EMA1310" s="12"/>
      <c r="EMB1310" s="12"/>
      <c r="EMC1310" s="12"/>
      <c r="EMD1310" s="12"/>
      <c r="EME1310" s="12"/>
      <c r="EMF1310" s="12"/>
      <c r="EMG1310" s="12"/>
      <c r="EMH1310" s="12"/>
      <c r="EMI1310" s="12"/>
      <c r="EMJ1310" s="12"/>
      <c r="EMK1310" s="12"/>
      <c r="EML1310" s="12"/>
      <c r="EMM1310" s="12"/>
      <c r="EMN1310" s="12"/>
      <c r="EMO1310" s="12"/>
      <c r="EMP1310" s="12"/>
      <c r="EMQ1310" s="12"/>
      <c r="EMR1310" s="12"/>
      <c r="EMS1310" s="12"/>
      <c r="EMT1310" s="12"/>
      <c r="EMU1310" s="12"/>
      <c r="EMV1310" s="12"/>
      <c r="EMW1310" s="12"/>
      <c r="EMX1310" s="12"/>
      <c r="EMY1310" s="12"/>
      <c r="EMZ1310" s="12"/>
      <c r="ENA1310" s="12"/>
      <c r="ENB1310" s="12"/>
      <c r="ENC1310" s="12"/>
      <c r="END1310" s="12"/>
      <c r="ENE1310" s="12"/>
      <c r="ENF1310" s="12"/>
      <c r="ENG1310" s="12"/>
      <c r="ENH1310" s="12"/>
      <c r="ENI1310" s="12"/>
      <c r="ENJ1310" s="12"/>
      <c r="ENK1310" s="12"/>
      <c r="ENL1310" s="12"/>
      <c r="ENM1310" s="12"/>
      <c r="ENN1310" s="12"/>
      <c r="ENO1310" s="12"/>
      <c r="ENP1310" s="12"/>
      <c r="ENQ1310" s="12"/>
      <c r="ENR1310" s="12"/>
      <c r="ENS1310" s="12"/>
      <c r="ENT1310" s="12"/>
      <c r="ENU1310" s="12"/>
      <c r="ENV1310" s="12"/>
      <c r="ENW1310" s="12"/>
      <c r="ENX1310" s="12"/>
      <c r="ENY1310" s="12"/>
      <c r="ENZ1310" s="12"/>
      <c r="EOA1310" s="12"/>
      <c r="EOB1310" s="12"/>
      <c r="EOC1310" s="12"/>
      <c r="EOD1310" s="12"/>
      <c r="EOE1310" s="12"/>
      <c r="EOF1310" s="12"/>
      <c r="EOG1310" s="12"/>
      <c r="EOH1310" s="12"/>
      <c r="EOI1310" s="12"/>
      <c r="EOJ1310" s="12"/>
      <c r="EOK1310" s="12"/>
      <c r="EOL1310" s="12"/>
      <c r="EOM1310" s="12"/>
      <c r="EON1310" s="12"/>
      <c r="EOO1310" s="12"/>
      <c r="EOP1310" s="12"/>
      <c r="EOQ1310" s="12"/>
      <c r="EOR1310" s="12"/>
      <c r="EOS1310" s="12"/>
      <c r="EOT1310" s="12"/>
      <c r="EOU1310" s="12"/>
      <c r="EOV1310" s="12"/>
      <c r="EOW1310" s="12"/>
      <c r="EOX1310" s="12"/>
      <c r="EOY1310" s="12"/>
      <c r="EOZ1310" s="12"/>
      <c r="EPA1310" s="12"/>
      <c r="EPB1310" s="12"/>
      <c r="EPC1310" s="12"/>
      <c r="EPD1310" s="12"/>
      <c r="EPE1310" s="12"/>
      <c r="EPF1310" s="12"/>
      <c r="EPG1310" s="12"/>
      <c r="EPH1310" s="12"/>
      <c r="EPI1310" s="12"/>
      <c r="EPJ1310" s="12"/>
      <c r="EPK1310" s="12"/>
      <c r="EPL1310" s="12"/>
      <c r="EPM1310" s="12"/>
      <c r="EPN1310" s="12"/>
      <c r="EPO1310" s="12"/>
      <c r="EPP1310" s="12"/>
      <c r="EPQ1310" s="12"/>
      <c r="EPR1310" s="12"/>
      <c r="EPS1310" s="12"/>
      <c r="EPT1310" s="12"/>
      <c r="EPU1310" s="12"/>
      <c r="EPV1310" s="12"/>
      <c r="EPW1310" s="12"/>
      <c r="EPX1310" s="12"/>
      <c r="EPY1310" s="12"/>
      <c r="EPZ1310" s="12"/>
      <c r="EQA1310" s="12"/>
      <c r="EQB1310" s="12"/>
      <c r="EQC1310" s="12"/>
      <c r="EQD1310" s="12"/>
      <c r="EQE1310" s="12"/>
      <c r="EQF1310" s="12"/>
      <c r="EQG1310" s="12"/>
      <c r="EQH1310" s="12"/>
      <c r="EQI1310" s="12"/>
      <c r="EQJ1310" s="12"/>
      <c r="EQK1310" s="12"/>
      <c r="EQL1310" s="12"/>
      <c r="EQM1310" s="12"/>
      <c r="EQN1310" s="12"/>
      <c r="EQO1310" s="12"/>
      <c r="EQP1310" s="12"/>
      <c r="EQQ1310" s="12"/>
      <c r="EQR1310" s="12"/>
      <c r="EQS1310" s="12"/>
      <c r="EQT1310" s="12"/>
      <c r="EQU1310" s="12"/>
      <c r="EQV1310" s="12"/>
      <c r="EQW1310" s="12"/>
      <c r="EQX1310" s="12"/>
      <c r="EQY1310" s="12"/>
      <c r="EQZ1310" s="12"/>
      <c r="ERA1310" s="12"/>
      <c r="ERB1310" s="12"/>
      <c r="ERC1310" s="12"/>
      <c r="ERD1310" s="12"/>
      <c r="ERE1310" s="12"/>
      <c r="ERF1310" s="12"/>
      <c r="ERG1310" s="12"/>
      <c r="ERH1310" s="12"/>
      <c r="ERI1310" s="12"/>
      <c r="ERJ1310" s="12"/>
      <c r="ERK1310" s="12"/>
      <c r="ERL1310" s="12"/>
      <c r="ERM1310" s="12"/>
      <c r="ERN1310" s="12"/>
      <c r="ERO1310" s="12"/>
      <c r="ERP1310" s="12"/>
      <c r="ERQ1310" s="12"/>
      <c r="ERR1310" s="12"/>
      <c r="ERS1310" s="12"/>
      <c r="ERT1310" s="12"/>
      <c r="ERU1310" s="12"/>
      <c r="ERV1310" s="12"/>
      <c r="ERW1310" s="12"/>
      <c r="ERX1310" s="12"/>
      <c r="ERY1310" s="12"/>
      <c r="ERZ1310" s="12"/>
      <c r="ESA1310" s="12"/>
      <c r="ESB1310" s="12"/>
      <c r="ESC1310" s="12"/>
      <c r="ESD1310" s="12"/>
      <c r="ESE1310" s="12"/>
      <c r="ESF1310" s="12"/>
      <c r="ESG1310" s="12"/>
      <c r="ESH1310" s="12"/>
      <c r="ESI1310" s="12"/>
      <c r="ESJ1310" s="12"/>
      <c r="ESK1310" s="12"/>
      <c r="ESL1310" s="12"/>
      <c r="ESM1310" s="12"/>
      <c r="ESN1310" s="12"/>
      <c r="ESO1310" s="12"/>
      <c r="ESP1310" s="12"/>
      <c r="ESQ1310" s="12"/>
      <c r="ESR1310" s="12"/>
      <c r="ESS1310" s="12"/>
      <c r="EST1310" s="12"/>
      <c r="ESU1310" s="12"/>
      <c r="ESV1310" s="12"/>
      <c r="ESW1310" s="12"/>
      <c r="ESX1310" s="12"/>
      <c r="ESY1310" s="12"/>
      <c r="ESZ1310" s="12"/>
      <c r="ETA1310" s="12"/>
      <c r="ETB1310" s="12"/>
      <c r="ETC1310" s="12"/>
      <c r="ETD1310" s="12"/>
      <c r="ETE1310" s="12"/>
      <c r="ETF1310" s="12"/>
      <c r="ETG1310" s="12"/>
      <c r="ETH1310" s="12"/>
      <c r="ETI1310" s="12"/>
      <c r="ETJ1310" s="12"/>
      <c r="ETK1310" s="12"/>
      <c r="ETL1310" s="12"/>
      <c r="ETM1310" s="12"/>
      <c r="ETN1310" s="12"/>
      <c r="ETO1310" s="12"/>
      <c r="ETP1310" s="12"/>
      <c r="ETQ1310" s="12"/>
      <c r="ETR1310" s="12"/>
      <c r="ETS1310" s="12"/>
      <c r="ETT1310" s="12"/>
      <c r="ETU1310" s="12"/>
      <c r="ETV1310" s="12"/>
      <c r="ETW1310" s="12"/>
      <c r="ETX1310" s="12"/>
      <c r="ETY1310" s="12"/>
      <c r="ETZ1310" s="12"/>
      <c r="EUA1310" s="12"/>
      <c r="EUB1310" s="12"/>
      <c r="EUC1310" s="12"/>
      <c r="EUD1310" s="12"/>
      <c r="EUE1310" s="12"/>
      <c r="EUF1310" s="12"/>
      <c r="EUG1310" s="12"/>
      <c r="EUH1310" s="12"/>
      <c r="EUI1310" s="12"/>
      <c r="EUJ1310" s="12"/>
      <c r="EUK1310" s="12"/>
      <c r="EUL1310" s="12"/>
      <c r="EUM1310" s="12"/>
      <c r="EUN1310" s="12"/>
      <c r="EUO1310" s="12"/>
      <c r="EUP1310" s="12"/>
      <c r="EUQ1310" s="12"/>
      <c r="EUR1310" s="12"/>
      <c r="EUS1310" s="12"/>
      <c r="EUT1310" s="12"/>
      <c r="EUU1310" s="12"/>
      <c r="EUV1310" s="12"/>
      <c r="EUW1310" s="12"/>
      <c r="EUX1310" s="12"/>
      <c r="EUY1310" s="12"/>
      <c r="EUZ1310" s="12"/>
      <c r="EVA1310" s="12"/>
      <c r="EVB1310" s="12"/>
      <c r="EVC1310" s="12"/>
      <c r="EVD1310" s="12"/>
      <c r="EVE1310" s="12"/>
      <c r="EVF1310" s="12"/>
      <c r="EVG1310" s="12"/>
      <c r="EVH1310" s="12"/>
      <c r="EVI1310" s="12"/>
      <c r="EVJ1310" s="12"/>
      <c r="EVK1310" s="12"/>
      <c r="EVL1310" s="12"/>
      <c r="EVM1310" s="12"/>
      <c r="EVN1310" s="12"/>
      <c r="EVO1310" s="12"/>
      <c r="EVP1310" s="12"/>
      <c r="EVQ1310" s="12"/>
      <c r="EVR1310" s="12"/>
      <c r="EVS1310" s="12"/>
      <c r="EVT1310" s="12"/>
      <c r="EVU1310" s="12"/>
      <c r="EVV1310" s="12"/>
      <c r="EVW1310" s="12"/>
      <c r="EVX1310" s="12"/>
      <c r="EVY1310" s="12"/>
      <c r="EVZ1310" s="12"/>
      <c r="EWA1310" s="12"/>
      <c r="EWB1310" s="12"/>
      <c r="EWC1310" s="12"/>
      <c r="EWD1310" s="12"/>
      <c r="EWE1310" s="12"/>
      <c r="EWF1310" s="12"/>
      <c r="EWG1310" s="12"/>
      <c r="EWH1310" s="12"/>
      <c r="EWI1310" s="12"/>
      <c r="EWJ1310" s="12"/>
      <c r="EWK1310" s="12"/>
      <c r="EWL1310" s="12"/>
      <c r="EWM1310" s="12"/>
      <c r="EWN1310" s="12"/>
      <c r="EWO1310" s="12"/>
      <c r="EWP1310" s="12"/>
      <c r="EWQ1310" s="12"/>
      <c r="EWR1310" s="12"/>
      <c r="EWS1310" s="12"/>
      <c r="EWT1310" s="12"/>
      <c r="EWU1310" s="12"/>
      <c r="EWV1310" s="12"/>
      <c r="EWW1310" s="12"/>
      <c r="EWX1310" s="12"/>
      <c r="EWY1310" s="12"/>
      <c r="EWZ1310" s="12"/>
      <c r="EXA1310" s="12"/>
      <c r="EXB1310" s="12"/>
      <c r="EXC1310" s="12"/>
      <c r="EXD1310" s="12"/>
      <c r="EXE1310" s="12"/>
      <c r="EXF1310" s="12"/>
      <c r="EXG1310" s="12"/>
      <c r="EXH1310" s="12"/>
      <c r="EXI1310" s="12"/>
      <c r="EXJ1310" s="12"/>
      <c r="EXK1310" s="12"/>
      <c r="EXL1310" s="12"/>
      <c r="EXM1310" s="12"/>
      <c r="EXN1310" s="12"/>
      <c r="EXO1310" s="12"/>
      <c r="EXP1310" s="12"/>
      <c r="EXQ1310" s="12"/>
      <c r="EXR1310" s="12"/>
      <c r="EXS1310" s="12"/>
      <c r="EXT1310" s="12"/>
      <c r="EXU1310" s="12"/>
      <c r="EXV1310" s="12"/>
      <c r="EXW1310" s="12"/>
      <c r="EXX1310" s="12"/>
      <c r="EXY1310" s="12"/>
      <c r="EXZ1310" s="12"/>
      <c r="EYA1310" s="12"/>
      <c r="EYB1310" s="12"/>
      <c r="EYC1310" s="12"/>
      <c r="EYD1310" s="12"/>
      <c r="EYE1310" s="12"/>
      <c r="EYF1310" s="12"/>
      <c r="EYG1310" s="12"/>
      <c r="EYH1310" s="12"/>
      <c r="EYI1310" s="12"/>
      <c r="EYJ1310" s="12"/>
      <c r="EYK1310" s="12"/>
      <c r="EYL1310" s="12"/>
      <c r="EYM1310" s="12"/>
      <c r="EYN1310" s="12"/>
      <c r="EYO1310" s="12"/>
      <c r="EYP1310" s="12"/>
      <c r="EYQ1310" s="12"/>
      <c r="EYR1310" s="12"/>
      <c r="EYS1310" s="12"/>
      <c r="EYT1310" s="12"/>
      <c r="EYU1310" s="12"/>
      <c r="EYV1310" s="12"/>
      <c r="EYW1310" s="12"/>
      <c r="EYX1310" s="12"/>
      <c r="EYY1310" s="12"/>
      <c r="EYZ1310" s="12"/>
      <c r="EZA1310" s="12"/>
      <c r="EZB1310" s="12"/>
      <c r="EZC1310" s="12"/>
      <c r="EZD1310" s="12"/>
      <c r="EZE1310" s="12"/>
      <c r="EZF1310" s="12"/>
      <c r="EZG1310" s="12"/>
      <c r="EZH1310" s="12"/>
      <c r="EZI1310" s="12"/>
      <c r="EZJ1310" s="12"/>
      <c r="EZK1310" s="12"/>
      <c r="EZL1310" s="12"/>
      <c r="EZM1310" s="12"/>
      <c r="EZN1310" s="12"/>
      <c r="EZO1310" s="12"/>
      <c r="EZP1310" s="12"/>
      <c r="EZQ1310" s="12"/>
      <c r="EZR1310" s="12"/>
      <c r="EZS1310" s="12"/>
      <c r="EZT1310" s="12"/>
      <c r="EZU1310" s="12"/>
      <c r="EZV1310" s="12"/>
      <c r="EZW1310" s="12"/>
      <c r="EZX1310" s="12"/>
      <c r="EZY1310" s="12"/>
      <c r="EZZ1310" s="12"/>
      <c r="FAA1310" s="12"/>
      <c r="FAB1310" s="12"/>
      <c r="FAC1310" s="12"/>
      <c r="FAD1310" s="12"/>
      <c r="FAE1310" s="12"/>
      <c r="FAF1310" s="12"/>
      <c r="FAG1310" s="12"/>
      <c r="FAH1310" s="12"/>
      <c r="FAI1310" s="12"/>
      <c r="FAJ1310" s="12"/>
      <c r="FAK1310" s="12"/>
      <c r="FAL1310" s="12"/>
      <c r="FAM1310" s="12"/>
      <c r="FAN1310" s="12"/>
      <c r="FAO1310" s="12"/>
      <c r="FAP1310" s="12"/>
      <c r="FAQ1310" s="12"/>
      <c r="FAR1310" s="12"/>
      <c r="FAS1310" s="12"/>
      <c r="FAT1310" s="12"/>
      <c r="FAU1310" s="12"/>
      <c r="FAV1310" s="12"/>
      <c r="FAW1310" s="12"/>
      <c r="FAX1310" s="12"/>
      <c r="FAY1310" s="12"/>
      <c r="FAZ1310" s="12"/>
      <c r="FBA1310" s="12"/>
      <c r="FBB1310" s="12"/>
      <c r="FBC1310" s="12"/>
      <c r="FBD1310" s="12"/>
      <c r="FBE1310" s="12"/>
      <c r="FBF1310" s="12"/>
      <c r="FBG1310" s="12"/>
      <c r="FBH1310" s="12"/>
      <c r="FBI1310" s="12"/>
      <c r="FBJ1310" s="12"/>
      <c r="FBK1310" s="12"/>
      <c r="FBL1310" s="12"/>
      <c r="FBM1310" s="12"/>
      <c r="FBN1310" s="12"/>
      <c r="FBO1310" s="12"/>
      <c r="FBP1310" s="12"/>
      <c r="FBQ1310" s="12"/>
      <c r="FBR1310" s="12"/>
      <c r="FBS1310" s="12"/>
      <c r="FBT1310" s="12"/>
      <c r="FBU1310" s="12"/>
      <c r="FBV1310" s="12"/>
      <c r="FBW1310" s="12"/>
      <c r="FBX1310" s="12"/>
      <c r="FBY1310" s="12"/>
      <c r="FBZ1310" s="12"/>
      <c r="FCA1310" s="12"/>
      <c r="FCB1310" s="12"/>
      <c r="FCC1310" s="12"/>
      <c r="FCD1310" s="12"/>
      <c r="FCE1310" s="12"/>
      <c r="FCF1310" s="12"/>
      <c r="FCG1310" s="12"/>
      <c r="FCH1310" s="12"/>
      <c r="FCI1310" s="12"/>
      <c r="FCJ1310" s="12"/>
      <c r="FCK1310" s="12"/>
      <c r="FCL1310" s="12"/>
      <c r="FCM1310" s="12"/>
      <c r="FCN1310" s="12"/>
      <c r="FCO1310" s="12"/>
      <c r="FCP1310" s="12"/>
      <c r="FCQ1310" s="12"/>
      <c r="FCR1310" s="12"/>
      <c r="FCS1310" s="12"/>
      <c r="FCT1310" s="12"/>
      <c r="FCU1310" s="12"/>
      <c r="FCV1310" s="12"/>
      <c r="FCW1310" s="12"/>
      <c r="FCX1310" s="12"/>
      <c r="FCY1310" s="12"/>
      <c r="FCZ1310" s="12"/>
      <c r="FDA1310" s="12"/>
      <c r="FDB1310" s="12"/>
      <c r="FDC1310" s="12"/>
      <c r="FDD1310" s="12"/>
      <c r="FDE1310" s="12"/>
      <c r="FDF1310" s="12"/>
      <c r="FDG1310" s="12"/>
      <c r="FDH1310" s="12"/>
      <c r="FDI1310" s="12"/>
      <c r="FDJ1310" s="12"/>
      <c r="FDK1310" s="12"/>
      <c r="FDL1310" s="12"/>
      <c r="FDM1310" s="12"/>
      <c r="FDN1310" s="12"/>
      <c r="FDO1310" s="12"/>
      <c r="FDP1310" s="12"/>
      <c r="FDQ1310" s="12"/>
      <c r="FDR1310" s="12"/>
      <c r="FDS1310" s="12"/>
      <c r="FDT1310" s="12"/>
      <c r="FDU1310" s="12"/>
      <c r="FDV1310" s="12"/>
      <c r="FDW1310" s="12"/>
      <c r="FDX1310" s="12"/>
      <c r="FDY1310" s="12"/>
      <c r="FDZ1310" s="12"/>
      <c r="FEA1310" s="12"/>
      <c r="FEB1310" s="12"/>
      <c r="FEC1310" s="12"/>
      <c r="FED1310" s="12"/>
      <c r="FEE1310" s="12"/>
      <c r="FEF1310" s="12"/>
      <c r="FEG1310" s="12"/>
      <c r="FEH1310" s="12"/>
      <c r="FEI1310" s="12"/>
      <c r="FEJ1310" s="12"/>
      <c r="FEK1310" s="12"/>
      <c r="FEL1310" s="12"/>
      <c r="FEM1310" s="12"/>
      <c r="FEN1310" s="12"/>
      <c r="FEO1310" s="12"/>
      <c r="FEP1310" s="12"/>
      <c r="FEQ1310" s="12"/>
      <c r="FER1310" s="12"/>
      <c r="FES1310" s="12"/>
      <c r="FET1310" s="12"/>
      <c r="FEU1310" s="12"/>
      <c r="FEV1310" s="12"/>
      <c r="FEW1310" s="12"/>
      <c r="FEX1310" s="12"/>
      <c r="FEY1310" s="12"/>
      <c r="FEZ1310" s="12"/>
      <c r="FFA1310" s="12"/>
      <c r="FFB1310" s="12"/>
      <c r="FFC1310" s="12"/>
      <c r="FFD1310" s="12"/>
      <c r="FFE1310" s="12"/>
      <c r="FFF1310" s="12"/>
      <c r="FFG1310" s="12"/>
      <c r="FFH1310" s="12"/>
      <c r="FFI1310" s="12"/>
      <c r="FFJ1310" s="12"/>
      <c r="FFK1310" s="12"/>
      <c r="FFL1310" s="12"/>
      <c r="FFM1310" s="12"/>
      <c r="FFN1310" s="12"/>
      <c r="FFO1310" s="12"/>
      <c r="FFP1310" s="12"/>
      <c r="FFQ1310" s="12"/>
      <c r="FFR1310" s="12"/>
      <c r="FFS1310" s="12"/>
      <c r="FFT1310" s="12"/>
      <c r="FFU1310" s="12"/>
      <c r="FFV1310" s="12"/>
      <c r="FFW1310" s="12"/>
      <c r="FFX1310" s="12"/>
      <c r="FFY1310" s="12"/>
      <c r="FFZ1310" s="12"/>
      <c r="FGA1310" s="12"/>
      <c r="FGB1310" s="12"/>
      <c r="FGC1310" s="12"/>
      <c r="FGD1310" s="12"/>
      <c r="FGE1310" s="12"/>
      <c r="FGF1310" s="12"/>
      <c r="FGG1310" s="12"/>
      <c r="FGH1310" s="12"/>
      <c r="FGI1310" s="12"/>
      <c r="FGJ1310" s="12"/>
      <c r="FGK1310" s="12"/>
      <c r="FGL1310" s="12"/>
      <c r="FGM1310" s="12"/>
      <c r="FGN1310" s="12"/>
      <c r="FGO1310" s="12"/>
      <c r="FGP1310" s="12"/>
      <c r="FGQ1310" s="12"/>
      <c r="FGR1310" s="12"/>
      <c r="FGS1310" s="12"/>
      <c r="FGT1310" s="12"/>
      <c r="FGU1310" s="12"/>
      <c r="FGV1310" s="12"/>
      <c r="FGW1310" s="12"/>
      <c r="FGX1310" s="12"/>
      <c r="FGY1310" s="12"/>
      <c r="FGZ1310" s="12"/>
      <c r="FHA1310" s="12"/>
      <c r="FHB1310" s="12"/>
      <c r="FHC1310" s="12"/>
      <c r="FHD1310" s="12"/>
      <c r="FHE1310" s="12"/>
      <c r="FHF1310" s="12"/>
      <c r="FHG1310" s="12"/>
      <c r="FHH1310" s="12"/>
      <c r="FHI1310" s="12"/>
      <c r="FHJ1310" s="12"/>
      <c r="FHK1310" s="12"/>
      <c r="FHL1310" s="12"/>
      <c r="FHM1310" s="12"/>
      <c r="FHN1310" s="12"/>
      <c r="FHO1310" s="12"/>
      <c r="FHP1310" s="12"/>
      <c r="FHQ1310" s="12"/>
      <c r="FHR1310" s="12"/>
      <c r="FHS1310" s="12"/>
      <c r="FHT1310" s="12"/>
      <c r="FHU1310" s="12"/>
      <c r="FHV1310" s="12"/>
      <c r="FHW1310" s="12"/>
      <c r="FHX1310" s="12"/>
      <c r="FHY1310" s="12"/>
      <c r="FHZ1310" s="12"/>
      <c r="FIA1310" s="12"/>
      <c r="FIB1310" s="12"/>
      <c r="FIC1310" s="12"/>
      <c r="FID1310" s="12"/>
      <c r="FIE1310" s="12"/>
      <c r="FIF1310" s="12"/>
      <c r="FIG1310" s="12"/>
      <c r="FIH1310" s="12"/>
      <c r="FII1310" s="12"/>
      <c r="FIJ1310" s="12"/>
      <c r="FIK1310" s="12"/>
      <c r="FIL1310" s="12"/>
      <c r="FIM1310" s="12"/>
      <c r="FIN1310" s="12"/>
      <c r="FIO1310" s="12"/>
      <c r="FIP1310" s="12"/>
      <c r="FIQ1310" s="12"/>
      <c r="FIR1310" s="12"/>
      <c r="FIS1310" s="12"/>
      <c r="FIT1310" s="12"/>
      <c r="FIU1310" s="12"/>
      <c r="FIV1310" s="12"/>
      <c r="FIW1310" s="12"/>
      <c r="FIX1310" s="12"/>
      <c r="FIY1310" s="12"/>
      <c r="FIZ1310" s="12"/>
      <c r="FJA1310" s="12"/>
      <c r="FJB1310" s="12"/>
      <c r="FJC1310" s="12"/>
      <c r="FJD1310" s="12"/>
      <c r="FJE1310" s="12"/>
      <c r="FJF1310" s="12"/>
      <c r="FJG1310" s="12"/>
      <c r="FJH1310" s="12"/>
      <c r="FJI1310" s="12"/>
      <c r="FJJ1310" s="12"/>
      <c r="FJK1310" s="12"/>
      <c r="FJL1310" s="12"/>
      <c r="FJM1310" s="12"/>
      <c r="FJN1310" s="12"/>
      <c r="FJO1310" s="12"/>
      <c r="FJP1310" s="12"/>
      <c r="FJQ1310" s="12"/>
      <c r="FJR1310" s="12"/>
      <c r="FJS1310" s="12"/>
      <c r="FJT1310" s="12"/>
      <c r="FJU1310" s="12"/>
      <c r="FJV1310" s="12"/>
      <c r="FJW1310" s="12"/>
      <c r="FJX1310" s="12"/>
      <c r="FJY1310" s="12"/>
      <c r="FJZ1310" s="12"/>
      <c r="FKA1310" s="12"/>
      <c r="FKB1310" s="12"/>
      <c r="FKC1310" s="12"/>
      <c r="FKD1310" s="12"/>
      <c r="FKE1310" s="12"/>
      <c r="FKF1310" s="12"/>
      <c r="FKG1310" s="12"/>
      <c r="FKH1310" s="12"/>
      <c r="FKI1310" s="12"/>
      <c r="FKJ1310" s="12"/>
      <c r="FKK1310" s="12"/>
      <c r="FKL1310" s="12"/>
      <c r="FKM1310" s="12"/>
      <c r="FKN1310" s="12"/>
      <c r="FKO1310" s="12"/>
      <c r="FKP1310" s="12"/>
      <c r="FKQ1310" s="12"/>
      <c r="FKR1310" s="12"/>
      <c r="FKS1310" s="12"/>
      <c r="FKT1310" s="12"/>
      <c r="FKU1310" s="12"/>
      <c r="FKV1310" s="12"/>
      <c r="FKW1310" s="12"/>
      <c r="FKX1310" s="12"/>
      <c r="FKY1310" s="12"/>
      <c r="FKZ1310" s="12"/>
      <c r="FLA1310" s="12"/>
      <c r="FLB1310" s="12"/>
      <c r="FLC1310" s="12"/>
      <c r="FLD1310" s="12"/>
      <c r="FLE1310" s="12"/>
      <c r="FLF1310" s="12"/>
      <c r="FLG1310" s="12"/>
      <c r="FLH1310" s="12"/>
      <c r="FLI1310" s="12"/>
      <c r="FLJ1310" s="12"/>
      <c r="FLK1310" s="12"/>
      <c r="FLL1310" s="12"/>
      <c r="FLM1310" s="12"/>
      <c r="FLN1310" s="12"/>
      <c r="FLO1310" s="12"/>
      <c r="FLP1310" s="12"/>
      <c r="FLQ1310" s="12"/>
      <c r="FLR1310" s="12"/>
      <c r="FLS1310" s="12"/>
      <c r="FLT1310" s="12"/>
      <c r="FLU1310" s="12"/>
      <c r="FLV1310" s="12"/>
      <c r="FLW1310" s="12"/>
      <c r="FLX1310" s="12"/>
      <c r="FLY1310" s="12"/>
      <c r="FLZ1310" s="12"/>
      <c r="FMA1310" s="12"/>
      <c r="FMB1310" s="12"/>
      <c r="FMC1310" s="12"/>
      <c r="FMD1310" s="12"/>
      <c r="FME1310" s="12"/>
      <c r="FMF1310" s="12"/>
      <c r="FMG1310" s="12"/>
      <c r="FMH1310" s="12"/>
      <c r="FMI1310" s="12"/>
      <c r="FMJ1310" s="12"/>
      <c r="FMK1310" s="12"/>
      <c r="FML1310" s="12"/>
      <c r="FMM1310" s="12"/>
      <c r="FMN1310" s="12"/>
      <c r="FMO1310" s="12"/>
      <c r="FMP1310" s="12"/>
      <c r="FMQ1310" s="12"/>
      <c r="FMR1310" s="12"/>
      <c r="FMS1310" s="12"/>
      <c r="FMT1310" s="12"/>
      <c r="FMU1310" s="12"/>
      <c r="FMV1310" s="12"/>
      <c r="FMW1310" s="12"/>
      <c r="FMX1310" s="12"/>
      <c r="FMY1310" s="12"/>
      <c r="FMZ1310" s="12"/>
      <c r="FNA1310" s="12"/>
      <c r="FNB1310" s="12"/>
      <c r="FNC1310" s="12"/>
      <c r="FND1310" s="12"/>
      <c r="FNE1310" s="12"/>
      <c r="FNF1310" s="12"/>
      <c r="FNG1310" s="12"/>
      <c r="FNH1310" s="12"/>
      <c r="FNI1310" s="12"/>
      <c r="FNJ1310" s="12"/>
      <c r="FNK1310" s="12"/>
      <c r="FNL1310" s="12"/>
      <c r="FNM1310" s="12"/>
      <c r="FNN1310" s="12"/>
      <c r="FNO1310" s="12"/>
      <c r="FNP1310" s="12"/>
      <c r="FNQ1310" s="12"/>
      <c r="FNR1310" s="12"/>
      <c r="FNS1310" s="12"/>
      <c r="FNT1310" s="12"/>
      <c r="FNU1310" s="12"/>
      <c r="FNV1310" s="12"/>
      <c r="FNW1310" s="12"/>
      <c r="FNX1310" s="12"/>
      <c r="FNY1310" s="12"/>
      <c r="FNZ1310" s="12"/>
      <c r="FOA1310" s="12"/>
      <c r="FOB1310" s="12"/>
      <c r="FOC1310" s="12"/>
      <c r="FOD1310" s="12"/>
      <c r="FOE1310" s="12"/>
      <c r="FOF1310" s="12"/>
      <c r="FOG1310" s="12"/>
      <c r="FOH1310" s="12"/>
      <c r="FOI1310" s="12"/>
      <c r="FOJ1310" s="12"/>
      <c r="FOK1310" s="12"/>
      <c r="FOL1310" s="12"/>
      <c r="FOM1310" s="12"/>
      <c r="FON1310" s="12"/>
      <c r="FOO1310" s="12"/>
      <c r="FOP1310" s="12"/>
      <c r="FOQ1310" s="12"/>
      <c r="FOR1310" s="12"/>
      <c r="FOS1310" s="12"/>
      <c r="FOT1310" s="12"/>
      <c r="FOU1310" s="12"/>
      <c r="FOV1310" s="12"/>
      <c r="FOW1310" s="12"/>
      <c r="FOX1310" s="12"/>
      <c r="FOY1310" s="12"/>
      <c r="FOZ1310" s="12"/>
      <c r="FPA1310" s="12"/>
      <c r="FPB1310" s="12"/>
      <c r="FPC1310" s="12"/>
      <c r="FPD1310" s="12"/>
      <c r="FPE1310" s="12"/>
      <c r="FPF1310" s="12"/>
      <c r="FPG1310" s="12"/>
      <c r="FPH1310" s="12"/>
      <c r="FPI1310" s="12"/>
      <c r="FPJ1310" s="12"/>
      <c r="FPK1310" s="12"/>
      <c r="FPL1310" s="12"/>
      <c r="FPM1310" s="12"/>
      <c r="FPN1310" s="12"/>
      <c r="FPO1310" s="12"/>
      <c r="FPP1310" s="12"/>
      <c r="FPQ1310" s="12"/>
      <c r="FPR1310" s="12"/>
      <c r="FPS1310" s="12"/>
      <c r="FPT1310" s="12"/>
      <c r="FPU1310" s="12"/>
      <c r="FPV1310" s="12"/>
      <c r="FPW1310" s="12"/>
      <c r="FPX1310" s="12"/>
      <c r="FPY1310" s="12"/>
      <c r="FPZ1310" s="12"/>
      <c r="FQA1310" s="12"/>
      <c r="FQB1310" s="12"/>
      <c r="FQC1310" s="12"/>
      <c r="FQD1310" s="12"/>
      <c r="FQE1310" s="12"/>
      <c r="FQF1310" s="12"/>
      <c r="FQG1310" s="12"/>
      <c r="FQH1310" s="12"/>
      <c r="FQI1310" s="12"/>
      <c r="FQJ1310" s="12"/>
      <c r="FQK1310" s="12"/>
      <c r="FQL1310" s="12"/>
      <c r="FQM1310" s="12"/>
      <c r="FQN1310" s="12"/>
      <c r="FQO1310" s="12"/>
      <c r="FQP1310" s="12"/>
      <c r="FQQ1310" s="12"/>
      <c r="FQR1310" s="12"/>
      <c r="FQS1310" s="12"/>
      <c r="FQT1310" s="12"/>
      <c r="FQU1310" s="12"/>
      <c r="FQV1310" s="12"/>
      <c r="FQW1310" s="12"/>
      <c r="FQX1310" s="12"/>
      <c r="FQY1310" s="12"/>
      <c r="FQZ1310" s="12"/>
      <c r="FRA1310" s="12"/>
      <c r="FRB1310" s="12"/>
      <c r="FRC1310" s="12"/>
      <c r="FRD1310" s="12"/>
      <c r="FRE1310" s="12"/>
      <c r="FRF1310" s="12"/>
      <c r="FRG1310" s="12"/>
      <c r="FRH1310" s="12"/>
      <c r="FRI1310" s="12"/>
      <c r="FRJ1310" s="12"/>
      <c r="FRK1310" s="12"/>
      <c r="FRL1310" s="12"/>
      <c r="FRM1310" s="12"/>
      <c r="FRN1310" s="12"/>
      <c r="FRO1310" s="12"/>
      <c r="FRP1310" s="12"/>
      <c r="FRQ1310" s="12"/>
      <c r="FRR1310" s="12"/>
      <c r="FRS1310" s="12"/>
      <c r="FRT1310" s="12"/>
      <c r="FRU1310" s="12"/>
      <c r="FRV1310" s="12"/>
      <c r="FRW1310" s="12"/>
      <c r="FRX1310" s="12"/>
      <c r="FRY1310" s="12"/>
      <c r="FRZ1310" s="12"/>
      <c r="FSA1310" s="12"/>
      <c r="FSB1310" s="12"/>
      <c r="FSC1310" s="12"/>
      <c r="FSD1310" s="12"/>
      <c r="FSE1310" s="12"/>
      <c r="FSF1310" s="12"/>
      <c r="FSG1310" s="12"/>
      <c r="FSH1310" s="12"/>
      <c r="FSI1310" s="12"/>
      <c r="FSJ1310" s="12"/>
      <c r="FSK1310" s="12"/>
      <c r="FSL1310" s="12"/>
      <c r="FSM1310" s="12"/>
      <c r="FSN1310" s="12"/>
      <c r="FSO1310" s="12"/>
      <c r="FSP1310" s="12"/>
      <c r="FSQ1310" s="12"/>
      <c r="FSR1310" s="12"/>
      <c r="FSS1310" s="12"/>
      <c r="FST1310" s="12"/>
      <c r="FSU1310" s="12"/>
      <c r="FSV1310" s="12"/>
      <c r="FSW1310" s="12"/>
      <c r="FSX1310" s="12"/>
      <c r="FSY1310" s="12"/>
      <c r="FSZ1310" s="12"/>
      <c r="FTA1310" s="12"/>
      <c r="FTB1310" s="12"/>
      <c r="FTC1310" s="12"/>
      <c r="FTD1310" s="12"/>
      <c r="FTE1310" s="12"/>
      <c r="FTF1310" s="12"/>
      <c r="FTG1310" s="12"/>
      <c r="FTH1310" s="12"/>
      <c r="FTI1310" s="12"/>
      <c r="FTJ1310" s="12"/>
      <c r="FTK1310" s="12"/>
      <c r="FTL1310" s="12"/>
      <c r="FTM1310" s="12"/>
      <c r="FTN1310" s="12"/>
      <c r="FTO1310" s="12"/>
      <c r="FTP1310" s="12"/>
      <c r="FTQ1310" s="12"/>
      <c r="FTR1310" s="12"/>
      <c r="FTS1310" s="12"/>
      <c r="FTT1310" s="12"/>
      <c r="FTU1310" s="12"/>
      <c r="FTV1310" s="12"/>
      <c r="FTW1310" s="12"/>
      <c r="FTX1310" s="12"/>
      <c r="FTY1310" s="12"/>
      <c r="FTZ1310" s="12"/>
      <c r="FUA1310" s="12"/>
      <c r="FUB1310" s="12"/>
      <c r="FUC1310" s="12"/>
      <c r="FUD1310" s="12"/>
      <c r="FUE1310" s="12"/>
      <c r="FUF1310" s="12"/>
      <c r="FUG1310" s="12"/>
      <c r="FUH1310" s="12"/>
      <c r="FUI1310" s="12"/>
      <c r="FUJ1310" s="12"/>
      <c r="FUK1310" s="12"/>
      <c r="FUL1310" s="12"/>
      <c r="FUM1310" s="12"/>
      <c r="FUN1310" s="12"/>
      <c r="FUO1310" s="12"/>
      <c r="FUP1310" s="12"/>
      <c r="FUQ1310" s="12"/>
      <c r="FUR1310" s="12"/>
      <c r="FUS1310" s="12"/>
      <c r="FUT1310" s="12"/>
      <c r="FUU1310" s="12"/>
      <c r="FUV1310" s="12"/>
      <c r="FUW1310" s="12"/>
      <c r="FUX1310" s="12"/>
      <c r="FUY1310" s="12"/>
      <c r="FUZ1310" s="12"/>
      <c r="FVA1310" s="12"/>
      <c r="FVB1310" s="12"/>
      <c r="FVC1310" s="12"/>
      <c r="FVD1310" s="12"/>
      <c r="FVE1310" s="12"/>
      <c r="FVF1310" s="12"/>
      <c r="FVG1310" s="12"/>
      <c r="FVH1310" s="12"/>
      <c r="FVI1310" s="12"/>
      <c r="FVJ1310" s="12"/>
      <c r="FVK1310" s="12"/>
      <c r="FVL1310" s="12"/>
      <c r="FVM1310" s="12"/>
      <c r="FVN1310" s="12"/>
      <c r="FVO1310" s="12"/>
      <c r="FVP1310" s="12"/>
      <c r="FVQ1310" s="12"/>
      <c r="FVR1310" s="12"/>
      <c r="FVS1310" s="12"/>
      <c r="FVT1310" s="12"/>
      <c r="FVU1310" s="12"/>
      <c r="FVV1310" s="12"/>
      <c r="FVW1310" s="12"/>
      <c r="FVX1310" s="12"/>
      <c r="FVY1310" s="12"/>
      <c r="FVZ1310" s="12"/>
      <c r="FWA1310" s="12"/>
      <c r="FWB1310" s="12"/>
      <c r="FWC1310" s="12"/>
      <c r="FWD1310" s="12"/>
      <c r="FWE1310" s="12"/>
      <c r="FWF1310" s="12"/>
      <c r="FWG1310" s="12"/>
      <c r="FWH1310" s="12"/>
      <c r="FWI1310" s="12"/>
      <c r="FWJ1310" s="12"/>
      <c r="FWK1310" s="12"/>
      <c r="FWL1310" s="12"/>
      <c r="FWM1310" s="12"/>
      <c r="FWN1310" s="12"/>
      <c r="FWO1310" s="12"/>
      <c r="FWP1310" s="12"/>
      <c r="FWQ1310" s="12"/>
      <c r="FWR1310" s="12"/>
      <c r="FWS1310" s="12"/>
      <c r="FWT1310" s="12"/>
      <c r="FWU1310" s="12"/>
      <c r="FWV1310" s="12"/>
      <c r="FWW1310" s="12"/>
      <c r="FWX1310" s="12"/>
      <c r="FWY1310" s="12"/>
      <c r="FWZ1310" s="12"/>
      <c r="FXA1310" s="12"/>
      <c r="FXB1310" s="12"/>
      <c r="FXC1310" s="12"/>
      <c r="FXD1310" s="12"/>
      <c r="FXE1310" s="12"/>
      <c r="FXF1310" s="12"/>
      <c r="FXG1310" s="12"/>
      <c r="FXH1310" s="12"/>
      <c r="FXI1310" s="12"/>
      <c r="FXJ1310" s="12"/>
      <c r="FXK1310" s="12"/>
      <c r="FXL1310" s="12"/>
      <c r="FXM1310" s="12"/>
      <c r="FXN1310" s="12"/>
      <c r="FXO1310" s="12"/>
      <c r="FXP1310" s="12"/>
      <c r="FXQ1310" s="12"/>
      <c r="FXR1310" s="12"/>
      <c r="FXS1310" s="12"/>
      <c r="FXT1310" s="12"/>
      <c r="FXU1310" s="12"/>
      <c r="FXV1310" s="12"/>
      <c r="FXW1310" s="12"/>
      <c r="FXX1310" s="12"/>
      <c r="FXY1310" s="12"/>
      <c r="FXZ1310" s="12"/>
      <c r="FYA1310" s="12"/>
      <c r="FYB1310" s="12"/>
      <c r="FYC1310" s="12"/>
      <c r="FYD1310" s="12"/>
      <c r="FYE1310" s="12"/>
      <c r="FYF1310" s="12"/>
      <c r="FYG1310" s="12"/>
      <c r="FYH1310" s="12"/>
      <c r="FYI1310" s="12"/>
      <c r="FYJ1310" s="12"/>
      <c r="FYK1310" s="12"/>
      <c r="FYL1310" s="12"/>
      <c r="FYM1310" s="12"/>
      <c r="FYN1310" s="12"/>
      <c r="FYO1310" s="12"/>
      <c r="FYP1310" s="12"/>
      <c r="FYQ1310" s="12"/>
      <c r="FYR1310" s="12"/>
      <c r="FYS1310" s="12"/>
      <c r="FYT1310" s="12"/>
      <c r="FYU1310" s="12"/>
      <c r="FYV1310" s="12"/>
      <c r="FYW1310" s="12"/>
      <c r="FYX1310" s="12"/>
      <c r="FYY1310" s="12"/>
      <c r="FYZ1310" s="12"/>
      <c r="FZA1310" s="12"/>
      <c r="FZB1310" s="12"/>
      <c r="FZC1310" s="12"/>
      <c r="FZD1310" s="12"/>
      <c r="FZE1310" s="12"/>
      <c r="FZF1310" s="12"/>
      <c r="FZG1310" s="12"/>
      <c r="FZH1310" s="12"/>
      <c r="FZI1310" s="12"/>
      <c r="FZJ1310" s="12"/>
      <c r="FZK1310" s="12"/>
      <c r="FZL1310" s="12"/>
      <c r="FZM1310" s="12"/>
      <c r="FZN1310" s="12"/>
      <c r="FZO1310" s="12"/>
      <c r="FZP1310" s="12"/>
      <c r="FZQ1310" s="12"/>
      <c r="FZR1310" s="12"/>
      <c r="FZS1310" s="12"/>
      <c r="FZT1310" s="12"/>
      <c r="FZU1310" s="12"/>
      <c r="FZV1310" s="12"/>
      <c r="FZW1310" s="12"/>
      <c r="FZX1310" s="12"/>
      <c r="FZY1310" s="12"/>
      <c r="FZZ1310" s="12"/>
      <c r="GAA1310" s="12"/>
      <c r="GAB1310" s="12"/>
      <c r="GAC1310" s="12"/>
      <c r="GAD1310" s="12"/>
      <c r="GAE1310" s="12"/>
      <c r="GAF1310" s="12"/>
      <c r="GAG1310" s="12"/>
      <c r="GAH1310" s="12"/>
      <c r="GAI1310" s="12"/>
      <c r="GAJ1310" s="12"/>
      <c r="GAK1310" s="12"/>
      <c r="GAL1310" s="12"/>
      <c r="GAM1310" s="12"/>
      <c r="GAN1310" s="12"/>
      <c r="GAO1310" s="12"/>
      <c r="GAP1310" s="12"/>
      <c r="GAQ1310" s="12"/>
      <c r="GAR1310" s="12"/>
      <c r="GAS1310" s="12"/>
      <c r="GAT1310" s="12"/>
      <c r="GAU1310" s="12"/>
      <c r="GAV1310" s="12"/>
      <c r="GAW1310" s="12"/>
      <c r="GAX1310" s="12"/>
      <c r="GAY1310" s="12"/>
      <c r="GAZ1310" s="12"/>
      <c r="GBA1310" s="12"/>
      <c r="GBB1310" s="12"/>
      <c r="GBC1310" s="12"/>
      <c r="GBD1310" s="12"/>
      <c r="GBE1310" s="12"/>
      <c r="GBF1310" s="12"/>
      <c r="GBG1310" s="12"/>
      <c r="GBH1310" s="12"/>
      <c r="GBI1310" s="12"/>
      <c r="GBJ1310" s="12"/>
      <c r="GBK1310" s="12"/>
      <c r="GBL1310" s="12"/>
      <c r="GBM1310" s="12"/>
      <c r="GBN1310" s="12"/>
      <c r="GBO1310" s="12"/>
      <c r="GBP1310" s="12"/>
      <c r="GBQ1310" s="12"/>
      <c r="GBR1310" s="12"/>
      <c r="GBS1310" s="12"/>
      <c r="GBT1310" s="12"/>
      <c r="GBU1310" s="12"/>
      <c r="GBV1310" s="12"/>
      <c r="GBW1310" s="12"/>
      <c r="GBX1310" s="12"/>
      <c r="GBY1310" s="12"/>
      <c r="GBZ1310" s="12"/>
      <c r="GCA1310" s="12"/>
      <c r="GCB1310" s="12"/>
      <c r="GCC1310" s="12"/>
      <c r="GCD1310" s="12"/>
      <c r="GCE1310" s="12"/>
      <c r="GCF1310" s="12"/>
      <c r="GCG1310" s="12"/>
      <c r="GCH1310" s="12"/>
      <c r="GCI1310" s="12"/>
      <c r="GCJ1310" s="12"/>
      <c r="GCK1310" s="12"/>
      <c r="GCL1310" s="12"/>
      <c r="GCM1310" s="12"/>
      <c r="GCN1310" s="12"/>
      <c r="GCO1310" s="12"/>
      <c r="GCP1310" s="12"/>
      <c r="GCQ1310" s="12"/>
      <c r="GCR1310" s="12"/>
      <c r="GCS1310" s="12"/>
      <c r="GCT1310" s="12"/>
      <c r="GCU1310" s="12"/>
      <c r="GCV1310" s="12"/>
      <c r="GCW1310" s="12"/>
      <c r="GCX1310" s="12"/>
      <c r="GCY1310" s="12"/>
      <c r="GCZ1310" s="12"/>
      <c r="GDA1310" s="12"/>
      <c r="GDB1310" s="12"/>
      <c r="GDC1310" s="12"/>
      <c r="GDD1310" s="12"/>
      <c r="GDE1310" s="12"/>
      <c r="GDF1310" s="12"/>
      <c r="GDG1310" s="12"/>
      <c r="GDH1310" s="12"/>
      <c r="GDI1310" s="12"/>
      <c r="GDJ1310" s="12"/>
      <c r="GDK1310" s="12"/>
      <c r="GDL1310" s="12"/>
      <c r="GDM1310" s="12"/>
      <c r="GDN1310" s="12"/>
      <c r="GDO1310" s="12"/>
      <c r="GDP1310" s="12"/>
      <c r="GDQ1310" s="12"/>
      <c r="GDR1310" s="12"/>
      <c r="GDS1310" s="12"/>
      <c r="GDT1310" s="12"/>
      <c r="GDU1310" s="12"/>
      <c r="GDV1310" s="12"/>
      <c r="GDW1310" s="12"/>
      <c r="GDX1310" s="12"/>
      <c r="GDY1310" s="12"/>
      <c r="GDZ1310" s="12"/>
      <c r="GEA1310" s="12"/>
      <c r="GEB1310" s="12"/>
      <c r="GEC1310" s="12"/>
      <c r="GED1310" s="12"/>
      <c r="GEE1310" s="12"/>
      <c r="GEF1310" s="12"/>
      <c r="GEG1310" s="12"/>
      <c r="GEH1310" s="12"/>
      <c r="GEI1310" s="12"/>
      <c r="GEJ1310" s="12"/>
      <c r="GEK1310" s="12"/>
      <c r="GEL1310" s="12"/>
      <c r="GEM1310" s="12"/>
      <c r="GEN1310" s="12"/>
      <c r="GEO1310" s="12"/>
      <c r="GEP1310" s="12"/>
      <c r="GEQ1310" s="12"/>
      <c r="GER1310" s="12"/>
      <c r="GES1310" s="12"/>
      <c r="GET1310" s="12"/>
      <c r="GEU1310" s="12"/>
      <c r="GEV1310" s="12"/>
      <c r="GEW1310" s="12"/>
      <c r="GEX1310" s="12"/>
      <c r="GEY1310" s="12"/>
      <c r="GEZ1310" s="12"/>
      <c r="GFA1310" s="12"/>
      <c r="GFB1310" s="12"/>
      <c r="GFC1310" s="12"/>
      <c r="GFD1310" s="12"/>
      <c r="GFE1310" s="12"/>
      <c r="GFF1310" s="12"/>
      <c r="GFG1310" s="12"/>
      <c r="GFH1310" s="12"/>
      <c r="GFI1310" s="12"/>
      <c r="GFJ1310" s="12"/>
      <c r="GFK1310" s="12"/>
      <c r="GFL1310" s="12"/>
      <c r="GFM1310" s="12"/>
      <c r="GFN1310" s="12"/>
      <c r="GFO1310" s="12"/>
      <c r="GFP1310" s="12"/>
      <c r="GFQ1310" s="12"/>
      <c r="GFR1310" s="12"/>
      <c r="GFS1310" s="12"/>
      <c r="GFT1310" s="12"/>
      <c r="GFU1310" s="12"/>
      <c r="GFV1310" s="12"/>
      <c r="GFW1310" s="12"/>
      <c r="GFX1310" s="12"/>
      <c r="GFY1310" s="12"/>
      <c r="GFZ1310" s="12"/>
      <c r="GGA1310" s="12"/>
      <c r="GGB1310" s="12"/>
      <c r="GGC1310" s="12"/>
      <c r="GGD1310" s="12"/>
      <c r="GGE1310" s="12"/>
      <c r="GGF1310" s="12"/>
      <c r="GGG1310" s="12"/>
      <c r="GGH1310" s="12"/>
      <c r="GGI1310" s="12"/>
      <c r="GGJ1310" s="12"/>
      <c r="GGK1310" s="12"/>
      <c r="GGL1310" s="12"/>
      <c r="GGM1310" s="12"/>
      <c r="GGN1310" s="12"/>
      <c r="GGO1310" s="12"/>
      <c r="GGP1310" s="12"/>
      <c r="GGQ1310" s="12"/>
      <c r="GGR1310" s="12"/>
      <c r="GGS1310" s="12"/>
      <c r="GGT1310" s="12"/>
      <c r="GGU1310" s="12"/>
      <c r="GGV1310" s="12"/>
      <c r="GGW1310" s="12"/>
      <c r="GGX1310" s="12"/>
      <c r="GGY1310" s="12"/>
      <c r="GGZ1310" s="12"/>
      <c r="GHA1310" s="12"/>
      <c r="GHB1310" s="12"/>
      <c r="GHC1310" s="12"/>
      <c r="GHD1310" s="12"/>
      <c r="GHE1310" s="12"/>
      <c r="GHF1310" s="12"/>
      <c r="GHG1310" s="12"/>
      <c r="GHH1310" s="12"/>
      <c r="GHI1310" s="12"/>
      <c r="GHJ1310" s="12"/>
      <c r="GHK1310" s="12"/>
      <c r="GHL1310" s="12"/>
      <c r="GHM1310" s="12"/>
      <c r="GHN1310" s="12"/>
      <c r="GHO1310" s="12"/>
      <c r="GHP1310" s="12"/>
      <c r="GHQ1310" s="12"/>
      <c r="GHR1310" s="12"/>
      <c r="GHS1310" s="12"/>
      <c r="GHT1310" s="12"/>
      <c r="GHU1310" s="12"/>
      <c r="GHV1310" s="12"/>
      <c r="GHW1310" s="12"/>
      <c r="GHX1310" s="12"/>
      <c r="GHY1310" s="12"/>
      <c r="GHZ1310" s="12"/>
      <c r="GIA1310" s="12"/>
      <c r="GIB1310" s="12"/>
      <c r="GIC1310" s="12"/>
      <c r="GID1310" s="12"/>
      <c r="GIE1310" s="12"/>
      <c r="GIF1310" s="12"/>
      <c r="GIG1310" s="12"/>
      <c r="GIH1310" s="12"/>
      <c r="GII1310" s="12"/>
      <c r="GIJ1310" s="12"/>
      <c r="GIK1310" s="12"/>
      <c r="GIL1310" s="12"/>
      <c r="GIM1310" s="12"/>
      <c r="GIN1310" s="12"/>
      <c r="GIO1310" s="12"/>
      <c r="GIP1310" s="12"/>
      <c r="GIQ1310" s="12"/>
      <c r="GIR1310" s="12"/>
      <c r="GIS1310" s="12"/>
      <c r="GIT1310" s="12"/>
      <c r="GIU1310" s="12"/>
      <c r="GIV1310" s="12"/>
      <c r="GIW1310" s="12"/>
      <c r="GIX1310" s="12"/>
      <c r="GIY1310" s="12"/>
      <c r="GIZ1310" s="12"/>
      <c r="GJA1310" s="12"/>
      <c r="GJB1310" s="12"/>
      <c r="GJC1310" s="12"/>
      <c r="GJD1310" s="12"/>
      <c r="GJE1310" s="12"/>
      <c r="GJF1310" s="12"/>
      <c r="GJG1310" s="12"/>
      <c r="GJH1310" s="12"/>
      <c r="GJI1310" s="12"/>
      <c r="GJJ1310" s="12"/>
      <c r="GJK1310" s="12"/>
      <c r="GJL1310" s="12"/>
      <c r="GJM1310" s="12"/>
      <c r="GJN1310" s="12"/>
      <c r="GJO1310" s="12"/>
      <c r="GJP1310" s="12"/>
      <c r="GJQ1310" s="12"/>
      <c r="GJR1310" s="12"/>
      <c r="GJS1310" s="12"/>
      <c r="GJT1310" s="12"/>
      <c r="GJU1310" s="12"/>
      <c r="GJV1310" s="12"/>
      <c r="GJW1310" s="12"/>
      <c r="GJX1310" s="12"/>
      <c r="GJY1310" s="12"/>
      <c r="GJZ1310" s="12"/>
      <c r="GKA1310" s="12"/>
      <c r="GKB1310" s="12"/>
      <c r="GKC1310" s="12"/>
      <c r="GKD1310" s="12"/>
      <c r="GKE1310" s="12"/>
      <c r="GKF1310" s="12"/>
      <c r="GKG1310" s="12"/>
      <c r="GKH1310" s="12"/>
      <c r="GKI1310" s="12"/>
      <c r="GKJ1310" s="12"/>
      <c r="GKK1310" s="12"/>
      <c r="GKL1310" s="12"/>
      <c r="GKM1310" s="12"/>
      <c r="GKN1310" s="12"/>
      <c r="GKO1310" s="12"/>
      <c r="GKP1310" s="12"/>
      <c r="GKQ1310" s="12"/>
      <c r="GKR1310" s="12"/>
      <c r="GKS1310" s="12"/>
      <c r="GKT1310" s="12"/>
      <c r="GKU1310" s="12"/>
      <c r="GKV1310" s="12"/>
      <c r="GKW1310" s="12"/>
      <c r="GKX1310" s="12"/>
      <c r="GKY1310" s="12"/>
      <c r="GKZ1310" s="12"/>
      <c r="GLA1310" s="12"/>
      <c r="GLB1310" s="12"/>
      <c r="GLC1310" s="12"/>
      <c r="GLD1310" s="12"/>
      <c r="GLE1310" s="12"/>
      <c r="GLF1310" s="12"/>
      <c r="GLG1310" s="12"/>
      <c r="GLH1310" s="12"/>
      <c r="GLI1310" s="12"/>
      <c r="GLJ1310" s="12"/>
      <c r="GLK1310" s="12"/>
      <c r="GLL1310" s="12"/>
      <c r="GLM1310" s="12"/>
      <c r="GLN1310" s="12"/>
      <c r="GLO1310" s="12"/>
      <c r="GLP1310" s="12"/>
      <c r="GLQ1310" s="12"/>
      <c r="GLR1310" s="12"/>
      <c r="GLS1310" s="12"/>
      <c r="GLT1310" s="12"/>
      <c r="GLU1310" s="12"/>
      <c r="GLV1310" s="12"/>
      <c r="GLW1310" s="12"/>
      <c r="GLX1310" s="12"/>
      <c r="GLY1310" s="12"/>
      <c r="GLZ1310" s="12"/>
      <c r="GMA1310" s="12"/>
      <c r="GMB1310" s="12"/>
      <c r="GMC1310" s="12"/>
      <c r="GMD1310" s="12"/>
      <c r="GME1310" s="12"/>
      <c r="GMF1310" s="12"/>
      <c r="GMG1310" s="12"/>
      <c r="GMH1310" s="12"/>
      <c r="GMI1310" s="12"/>
      <c r="GMJ1310" s="12"/>
      <c r="GMK1310" s="12"/>
      <c r="GML1310" s="12"/>
      <c r="GMM1310" s="12"/>
      <c r="GMN1310" s="12"/>
      <c r="GMO1310" s="12"/>
      <c r="GMP1310" s="12"/>
      <c r="GMQ1310" s="12"/>
      <c r="GMR1310" s="12"/>
      <c r="GMS1310" s="12"/>
      <c r="GMT1310" s="12"/>
      <c r="GMU1310" s="12"/>
      <c r="GMV1310" s="12"/>
      <c r="GMW1310" s="12"/>
      <c r="GMX1310" s="12"/>
      <c r="GMY1310" s="12"/>
      <c r="GMZ1310" s="12"/>
      <c r="GNA1310" s="12"/>
      <c r="GNB1310" s="12"/>
      <c r="GNC1310" s="12"/>
      <c r="GND1310" s="12"/>
      <c r="GNE1310" s="12"/>
      <c r="GNF1310" s="12"/>
      <c r="GNG1310" s="12"/>
      <c r="GNH1310" s="12"/>
      <c r="GNI1310" s="12"/>
      <c r="GNJ1310" s="12"/>
      <c r="GNK1310" s="12"/>
      <c r="GNL1310" s="12"/>
      <c r="GNM1310" s="12"/>
      <c r="GNN1310" s="12"/>
      <c r="GNO1310" s="12"/>
      <c r="GNP1310" s="12"/>
      <c r="GNQ1310" s="12"/>
      <c r="GNR1310" s="12"/>
      <c r="GNS1310" s="12"/>
      <c r="GNT1310" s="12"/>
      <c r="GNU1310" s="12"/>
      <c r="GNV1310" s="12"/>
      <c r="GNW1310" s="12"/>
      <c r="GNX1310" s="12"/>
      <c r="GNY1310" s="12"/>
      <c r="GNZ1310" s="12"/>
      <c r="GOA1310" s="12"/>
      <c r="GOB1310" s="12"/>
      <c r="GOC1310" s="12"/>
      <c r="GOD1310" s="12"/>
      <c r="GOE1310" s="12"/>
      <c r="GOF1310" s="12"/>
      <c r="GOG1310" s="12"/>
      <c r="GOH1310" s="12"/>
      <c r="GOI1310" s="12"/>
      <c r="GOJ1310" s="12"/>
      <c r="GOK1310" s="12"/>
      <c r="GOL1310" s="12"/>
      <c r="GOM1310" s="12"/>
      <c r="GON1310" s="12"/>
      <c r="GOO1310" s="12"/>
      <c r="GOP1310" s="12"/>
      <c r="GOQ1310" s="12"/>
      <c r="GOR1310" s="12"/>
      <c r="GOS1310" s="12"/>
      <c r="GOT1310" s="12"/>
      <c r="GOU1310" s="12"/>
      <c r="GOV1310" s="12"/>
      <c r="GOW1310" s="12"/>
      <c r="GOX1310" s="12"/>
      <c r="GOY1310" s="12"/>
      <c r="GOZ1310" s="12"/>
      <c r="GPA1310" s="12"/>
      <c r="GPB1310" s="12"/>
      <c r="GPC1310" s="12"/>
      <c r="GPD1310" s="12"/>
      <c r="GPE1310" s="12"/>
      <c r="GPF1310" s="12"/>
      <c r="GPG1310" s="12"/>
      <c r="GPH1310" s="12"/>
      <c r="GPI1310" s="12"/>
      <c r="GPJ1310" s="12"/>
      <c r="GPK1310" s="12"/>
      <c r="GPL1310" s="12"/>
      <c r="GPM1310" s="12"/>
      <c r="GPN1310" s="12"/>
      <c r="GPO1310" s="12"/>
      <c r="GPP1310" s="12"/>
      <c r="GPQ1310" s="12"/>
      <c r="GPR1310" s="12"/>
      <c r="GPS1310" s="12"/>
      <c r="GPT1310" s="12"/>
      <c r="GPU1310" s="12"/>
      <c r="GPV1310" s="12"/>
      <c r="GPW1310" s="12"/>
      <c r="GPX1310" s="12"/>
      <c r="GPY1310" s="12"/>
      <c r="GPZ1310" s="12"/>
      <c r="GQA1310" s="12"/>
      <c r="GQB1310" s="12"/>
      <c r="GQC1310" s="12"/>
      <c r="GQD1310" s="12"/>
      <c r="GQE1310" s="12"/>
      <c r="GQF1310" s="12"/>
      <c r="GQG1310" s="12"/>
      <c r="GQH1310" s="12"/>
      <c r="GQI1310" s="12"/>
      <c r="GQJ1310" s="12"/>
      <c r="GQK1310" s="12"/>
      <c r="GQL1310" s="12"/>
      <c r="GQM1310" s="12"/>
      <c r="GQN1310" s="12"/>
      <c r="GQO1310" s="12"/>
      <c r="GQP1310" s="12"/>
      <c r="GQQ1310" s="12"/>
      <c r="GQR1310" s="12"/>
      <c r="GQS1310" s="12"/>
      <c r="GQT1310" s="12"/>
      <c r="GQU1310" s="12"/>
      <c r="GQV1310" s="12"/>
      <c r="GQW1310" s="12"/>
      <c r="GQX1310" s="12"/>
      <c r="GQY1310" s="12"/>
      <c r="GQZ1310" s="12"/>
      <c r="GRA1310" s="12"/>
      <c r="GRB1310" s="12"/>
      <c r="GRC1310" s="12"/>
      <c r="GRD1310" s="12"/>
      <c r="GRE1310" s="12"/>
      <c r="GRF1310" s="12"/>
      <c r="GRG1310" s="12"/>
      <c r="GRH1310" s="12"/>
      <c r="GRI1310" s="12"/>
      <c r="GRJ1310" s="12"/>
      <c r="GRK1310" s="12"/>
      <c r="GRL1310" s="12"/>
      <c r="GRM1310" s="12"/>
      <c r="GRN1310" s="12"/>
      <c r="GRO1310" s="12"/>
      <c r="GRP1310" s="12"/>
      <c r="GRQ1310" s="12"/>
      <c r="GRR1310" s="12"/>
      <c r="GRS1310" s="12"/>
      <c r="GRT1310" s="12"/>
      <c r="GRU1310" s="12"/>
      <c r="GRV1310" s="12"/>
      <c r="GRW1310" s="12"/>
      <c r="GRX1310" s="12"/>
      <c r="GRY1310" s="12"/>
      <c r="GRZ1310" s="12"/>
      <c r="GSA1310" s="12"/>
      <c r="GSB1310" s="12"/>
      <c r="GSC1310" s="12"/>
      <c r="GSD1310" s="12"/>
      <c r="GSE1310" s="12"/>
      <c r="GSF1310" s="12"/>
      <c r="GSG1310" s="12"/>
      <c r="GSH1310" s="12"/>
      <c r="GSI1310" s="12"/>
      <c r="GSJ1310" s="12"/>
      <c r="GSK1310" s="12"/>
      <c r="GSL1310" s="12"/>
      <c r="GSM1310" s="12"/>
      <c r="GSN1310" s="12"/>
      <c r="GSO1310" s="12"/>
      <c r="GSP1310" s="12"/>
      <c r="GSQ1310" s="12"/>
      <c r="GSR1310" s="12"/>
      <c r="GSS1310" s="12"/>
      <c r="GST1310" s="12"/>
      <c r="GSU1310" s="12"/>
      <c r="GSV1310" s="12"/>
      <c r="GSW1310" s="12"/>
      <c r="GSX1310" s="12"/>
      <c r="GSY1310" s="12"/>
      <c r="GSZ1310" s="12"/>
      <c r="GTA1310" s="12"/>
      <c r="GTB1310" s="12"/>
      <c r="GTC1310" s="12"/>
      <c r="GTD1310" s="12"/>
      <c r="GTE1310" s="12"/>
      <c r="GTF1310" s="12"/>
      <c r="GTG1310" s="12"/>
      <c r="GTH1310" s="12"/>
      <c r="GTI1310" s="12"/>
      <c r="GTJ1310" s="12"/>
      <c r="GTK1310" s="12"/>
      <c r="GTL1310" s="12"/>
      <c r="GTM1310" s="12"/>
      <c r="GTN1310" s="12"/>
      <c r="GTO1310" s="12"/>
      <c r="GTP1310" s="12"/>
      <c r="GTQ1310" s="12"/>
      <c r="GTR1310" s="12"/>
      <c r="GTS1310" s="12"/>
      <c r="GTT1310" s="12"/>
      <c r="GTU1310" s="12"/>
      <c r="GTV1310" s="12"/>
      <c r="GTW1310" s="12"/>
      <c r="GTX1310" s="12"/>
      <c r="GTY1310" s="12"/>
      <c r="GTZ1310" s="12"/>
      <c r="GUA1310" s="12"/>
      <c r="GUB1310" s="12"/>
      <c r="GUC1310" s="12"/>
      <c r="GUD1310" s="12"/>
      <c r="GUE1310" s="12"/>
      <c r="GUF1310" s="12"/>
      <c r="GUG1310" s="12"/>
      <c r="GUH1310" s="12"/>
      <c r="GUI1310" s="12"/>
      <c r="GUJ1310" s="12"/>
      <c r="GUK1310" s="12"/>
      <c r="GUL1310" s="12"/>
      <c r="GUM1310" s="12"/>
      <c r="GUN1310" s="12"/>
      <c r="GUO1310" s="12"/>
      <c r="GUP1310" s="12"/>
      <c r="GUQ1310" s="12"/>
      <c r="GUR1310" s="12"/>
      <c r="GUS1310" s="12"/>
      <c r="GUT1310" s="12"/>
      <c r="GUU1310" s="12"/>
      <c r="GUV1310" s="12"/>
      <c r="GUW1310" s="12"/>
      <c r="GUX1310" s="12"/>
      <c r="GUY1310" s="12"/>
      <c r="GUZ1310" s="12"/>
      <c r="GVA1310" s="12"/>
      <c r="GVB1310" s="12"/>
      <c r="GVC1310" s="12"/>
      <c r="GVD1310" s="12"/>
      <c r="GVE1310" s="12"/>
      <c r="GVF1310" s="12"/>
      <c r="GVG1310" s="12"/>
      <c r="GVH1310" s="12"/>
      <c r="GVI1310" s="12"/>
      <c r="GVJ1310" s="12"/>
      <c r="GVK1310" s="12"/>
      <c r="GVL1310" s="12"/>
      <c r="GVM1310" s="12"/>
      <c r="GVN1310" s="12"/>
      <c r="GVO1310" s="12"/>
      <c r="GVP1310" s="12"/>
      <c r="GVQ1310" s="12"/>
      <c r="GVR1310" s="12"/>
      <c r="GVS1310" s="12"/>
      <c r="GVT1310" s="12"/>
      <c r="GVU1310" s="12"/>
      <c r="GVV1310" s="12"/>
      <c r="GVW1310" s="12"/>
      <c r="GVX1310" s="12"/>
      <c r="GVY1310" s="12"/>
      <c r="GVZ1310" s="12"/>
      <c r="GWA1310" s="12"/>
      <c r="GWB1310" s="12"/>
      <c r="GWC1310" s="12"/>
      <c r="GWD1310" s="12"/>
      <c r="GWE1310" s="12"/>
      <c r="GWF1310" s="12"/>
      <c r="GWG1310" s="12"/>
      <c r="GWH1310" s="12"/>
      <c r="GWI1310" s="12"/>
      <c r="GWJ1310" s="12"/>
      <c r="GWK1310" s="12"/>
      <c r="GWL1310" s="12"/>
      <c r="GWM1310" s="12"/>
      <c r="GWN1310" s="12"/>
      <c r="GWO1310" s="12"/>
      <c r="GWP1310" s="12"/>
      <c r="GWQ1310" s="12"/>
      <c r="GWR1310" s="12"/>
      <c r="GWS1310" s="12"/>
      <c r="GWT1310" s="12"/>
      <c r="GWU1310" s="12"/>
      <c r="GWV1310" s="12"/>
      <c r="GWW1310" s="12"/>
      <c r="GWX1310" s="12"/>
      <c r="GWY1310" s="12"/>
      <c r="GWZ1310" s="12"/>
      <c r="GXA1310" s="12"/>
      <c r="GXB1310" s="12"/>
      <c r="GXC1310" s="12"/>
      <c r="GXD1310" s="12"/>
      <c r="GXE1310" s="12"/>
      <c r="GXF1310" s="12"/>
      <c r="GXG1310" s="12"/>
      <c r="GXH1310" s="12"/>
      <c r="GXI1310" s="12"/>
      <c r="GXJ1310" s="12"/>
      <c r="GXK1310" s="12"/>
      <c r="GXL1310" s="12"/>
      <c r="GXM1310" s="12"/>
      <c r="GXN1310" s="12"/>
      <c r="GXO1310" s="12"/>
      <c r="GXP1310" s="12"/>
      <c r="GXQ1310" s="12"/>
      <c r="GXR1310" s="12"/>
      <c r="GXS1310" s="12"/>
      <c r="GXT1310" s="12"/>
      <c r="GXU1310" s="12"/>
      <c r="GXV1310" s="12"/>
      <c r="GXW1310" s="12"/>
      <c r="GXX1310" s="12"/>
      <c r="GXY1310" s="12"/>
      <c r="GXZ1310" s="12"/>
      <c r="GYA1310" s="12"/>
      <c r="GYB1310" s="12"/>
      <c r="GYC1310" s="12"/>
      <c r="GYD1310" s="12"/>
      <c r="GYE1310" s="12"/>
      <c r="GYF1310" s="12"/>
      <c r="GYG1310" s="12"/>
      <c r="GYH1310" s="12"/>
      <c r="GYI1310" s="12"/>
      <c r="GYJ1310" s="12"/>
      <c r="GYK1310" s="12"/>
      <c r="GYL1310" s="12"/>
      <c r="GYM1310" s="12"/>
      <c r="GYN1310" s="12"/>
      <c r="GYO1310" s="12"/>
      <c r="GYP1310" s="12"/>
      <c r="GYQ1310" s="12"/>
      <c r="GYR1310" s="12"/>
      <c r="GYS1310" s="12"/>
      <c r="GYT1310" s="12"/>
      <c r="GYU1310" s="12"/>
      <c r="GYV1310" s="12"/>
      <c r="GYW1310" s="12"/>
      <c r="GYX1310" s="12"/>
      <c r="GYY1310" s="12"/>
      <c r="GYZ1310" s="12"/>
      <c r="GZA1310" s="12"/>
      <c r="GZB1310" s="12"/>
      <c r="GZC1310" s="12"/>
      <c r="GZD1310" s="12"/>
      <c r="GZE1310" s="12"/>
      <c r="GZF1310" s="12"/>
      <c r="GZG1310" s="12"/>
      <c r="GZH1310" s="12"/>
      <c r="GZI1310" s="12"/>
      <c r="GZJ1310" s="12"/>
      <c r="GZK1310" s="12"/>
      <c r="GZL1310" s="12"/>
      <c r="GZM1310" s="12"/>
      <c r="GZN1310" s="12"/>
      <c r="GZO1310" s="12"/>
      <c r="GZP1310" s="12"/>
      <c r="GZQ1310" s="12"/>
      <c r="GZR1310" s="12"/>
      <c r="GZS1310" s="12"/>
      <c r="GZT1310" s="12"/>
      <c r="GZU1310" s="12"/>
      <c r="GZV1310" s="12"/>
      <c r="GZW1310" s="12"/>
      <c r="GZX1310" s="12"/>
      <c r="GZY1310" s="12"/>
      <c r="GZZ1310" s="12"/>
      <c r="HAA1310" s="12"/>
      <c r="HAB1310" s="12"/>
      <c r="HAC1310" s="12"/>
      <c r="HAD1310" s="12"/>
      <c r="HAE1310" s="12"/>
      <c r="HAF1310" s="12"/>
      <c r="HAG1310" s="12"/>
      <c r="HAH1310" s="12"/>
      <c r="HAI1310" s="12"/>
      <c r="HAJ1310" s="12"/>
      <c r="HAK1310" s="12"/>
      <c r="HAL1310" s="12"/>
      <c r="HAM1310" s="12"/>
      <c r="HAN1310" s="12"/>
      <c r="HAO1310" s="12"/>
      <c r="HAP1310" s="12"/>
      <c r="HAQ1310" s="12"/>
      <c r="HAR1310" s="12"/>
      <c r="HAS1310" s="12"/>
      <c r="HAT1310" s="12"/>
      <c r="HAU1310" s="12"/>
      <c r="HAV1310" s="12"/>
      <c r="HAW1310" s="12"/>
      <c r="HAX1310" s="12"/>
      <c r="HAY1310" s="12"/>
      <c r="HAZ1310" s="12"/>
      <c r="HBA1310" s="12"/>
      <c r="HBB1310" s="12"/>
      <c r="HBC1310" s="12"/>
      <c r="HBD1310" s="12"/>
      <c r="HBE1310" s="12"/>
      <c r="HBF1310" s="12"/>
      <c r="HBG1310" s="12"/>
      <c r="HBH1310" s="12"/>
      <c r="HBI1310" s="12"/>
      <c r="HBJ1310" s="12"/>
      <c r="HBK1310" s="12"/>
      <c r="HBL1310" s="12"/>
      <c r="HBM1310" s="12"/>
      <c r="HBN1310" s="12"/>
      <c r="HBO1310" s="12"/>
      <c r="HBP1310" s="12"/>
      <c r="HBQ1310" s="12"/>
      <c r="HBR1310" s="12"/>
      <c r="HBS1310" s="12"/>
      <c r="HBT1310" s="12"/>
      <c r="HBU1310" s="12"/>
      <c r="HBV1310" s="12"/>
      <c r="HBW1310" s="12"/>
      <c r="HBX1310" s="12"/>
      <c r="HBY1310" s="12"/>
      <c r="HBZ1310" s="12"/>
      <c r="HCA1310" s="12"/>
      <c r="HCB1310" s="12"/>
      <c r="HCC1310" s="12"/>
      <c r="HCD1310" s="12"/>
      <c r="HCE1310" s="12"/>
      <c r="HCF1310" s="12"/>
      <c r="HCG1310" s="12"/>
      <c r="HCH1310" s="12"/>
      <c r="HCI1310" s="12"/>
      <c r="HCJ1310" s="12"/>
      <c r="HCK1310" s="12"/>
      <c r="HCL1310" s="12"/>
      <c r="HCM1310" s="12"/>
      <c r="HCN1310" s="12"/>
      <c r="HCO1310" s="12"/>
      <c r="HCP1310" s="12"/>
      <c r="HCQ1310" s="12"/>
      <c r="HCR1310" s="12"/>
      <c r="HCS1310" s="12"/>
      <c r="HCT1310" s="12"/>
      <c r="HCU1310" s="12"/>
      <c r="HCV1310" s="12"/>
      <c r="HCW1310" s="12"/>
      <c r="HCX1310" s="12"/>
      <c r="HCY1310" s="12"/>
      <c r="HCZ1310" s="12"/>
      <c r="HDA1310" s="12"/>
      <c r="HDB1310" s="12"/>
      <c r="HDC1310" s="12"/>
      <c r="HDD1310" s="12"/>
      <c r="HDE1310" s="12"/>
      <c r="HDF1310" s="12"/>
      <c r="HDG1310" s="12"/>
      <c r="HDH1310" s="12"/>
      <c r="HDI1310" s="12"/>
      <c r="HDJ1310" s="12"/>
      <c r="HDK1310" s="12"/>
      <c r="HDL1310" s="12"/>
      <c r="HDM1310" s="12"/>
      <c r="HDN1310" s="12"/>
      <c r="HDO1310" s="12"/>
      <c r="HDP1310" s="12"/>
      <c r="HDQ1310" s="12"/>
      <c r="HDR1310" s="12"/>
      <c r="HDS1310" s="12"/>
      <c r="HDT1310" s="12"/>
      <c r="HDU1310" s="12"/>
      <c r="HDV1310" s="12"/>
      <c r="HDW1310" s="12"/>
      <c r="HDX1310" s="12"/>
      <c r="HDY1310" s="12"/>
      <c r="HDZ1310" s="12"/>
      <c r="HEA1310" s="12"/>
      <c r="HEB1310" s="12"/>
      <c r="HEC1310" s="12"/>
      <c r="HED1310" s="12"/>
      <c r="HEE1310" s="12"/>
      <c r="HEF1310" s="12"/>
      <c r="HEG1310" s="12"/>
      <c r="HEH1310" s="12"/>
      <c r="HEI1310" s="12"/>
      <c r="HEJ1310" s="12"/>
      <c r="HEK1310" s="12"/>
      <c r="HEL1310" s="12"/>
      <c r="HEM1310" s="12"/>
      <c r="HEN1310" s="12"/>
      <c r="HEO1310" s="12"/>
      <c r="HEP1310" s="12"/>
      <c r="HEQ1310" s="12"/>
      <c r="HER1310" s="12"/>
      <c r="HES1310" s="12"/>
      <c r="HET1310" s="12"/>
      <c r="HEU1310" s="12"/>
      <c r="HEV1310" s="12"/>
      <c r="HEW1310" s="12"/>
      <c r="HEX1310" s="12"/>
      <c r="HEY1310" s="12"/>
      <c r="HEZ1310" s="12"/>
      <c r="HFA1310" s="12"/>
      <c r="HFB1310" s="12"/>
      <c r="HFC1310" s="12"/>
      <c r="HFD1310" s="12"/>
      <c r="HFE1310" s="12"/>
      <c r="HFF1310" s="12"/>
      <c r="HFG1310" s="12"/>
      <c r="HFH1310" s="12"/>
      <c r="HFI1310" s="12"/>
      <c r="HFJ1310" s="12"/>
      <c r="HFK1310" s="12"/>
      <c r="HFL1310" s="12"/>
      <c r="HFM1310" s="12"/>
      <c r="HFN1310" s="12"/>
      <c r="HFO1310" s="12"/>
      <c r="HFP1310" s="12"/>
      <c r="HFQ1310" s="12"/>
      <c r="HFR1310" s="12"/>
      <c r="HFS1310" s="12"/>
      <c r="HFT1310" s="12"/>
      <c r="HFU1310" s="12"/>
      <c r="HFV1310" s="12"/>
      <c r="HFW1310" s="12"/>
      <c r="HFX1310" s="12"/>
      <c r="HFY1310" s="12"/>
      <c r="HFZ1310" s="12"/>
      <c r="HGA1310" s="12"/>
      <c r="HGB1310" s="12"/>
      <c r="HGC1310" s="12"/>
      <c r="HGD1310" s="12"/>
      <c r="HGE1310" s="12"/>
      <c r="HGF1310" s="12"/>
      <c r="HGG1310" s="12"/>
      <c r="HGH1310" s="12"/>
      <c r="HGI1310" s="12"/>
      <c r="HGJ1310" s="12"/>
      <c r="HGK1310" s="12"/>
      <c r="HGL1310" s="12"/>
      <c r="HGM1310" s="12"/>
      <c r="HGN1310" s="12"/>
      <c r="HGO1310" s="12"/>
      <c r="HGP1310" s="12"/>
      <c r="HGQ1310" s="12"/>
      <c r="HGR1310" s="12"/>
      <c r="HGS1310" s="12"/>
      <c r="HGT1310" s="12"/>
      <c r="HGU1310" s="12"/>
      <c r="HGV1310" s="12"/>
      <c r="HGW1310" s="12"/>
      <c r="HGX1310" s="12"/>
      <c r="HGY1310" s="12"/>
      <c r="HGZ1310" s="12"/>
      <c r="HHA1310" s="12"/>
      <c r="HHB1310" s="12"/>
      <c r="HHC1310" s="12"/>
      <c r="HHD1310" s="12"/>
      <c r="HHE1310" s="12"/>
      <c r="HHF1310" s="12"/>
      <c r="HHG1310" s="12"/>
      <c r="HHH1310" s="12"/>
      <c r="HHI1310" s="12"/>
      <c r="HHJ1310" s="12"/>
      <c r="HHK1310" s="12"/>
      <c r="HHL1310" s="12"/>
      <c r="HHM1310" s="12"/>
      <c r="HHN1310" s="12"/>
      <c r="HHO1310" s="12"/>
      <c r="HHP1310" s="12"/>
      <c r="HHQ1310" s="12"/>
      <c r="HHR1310" s="12"/>
      <c r="HHS1310" s="12"/>
      <c r="HHT1310" s="12"/>
      <c r="HHU1310" s="12"/>
      <c r="HHV1310" s="12"/>
      <c r="HHW1310" s="12"/>
      <c r="HHX1310" s="12"/>
      <c r="HHY1310" s="12"/>
      <c r="HHZ1310" s="12"/>
      <c r="HIA1310" s="12"/>
      <c r="HIB1310" s="12"/>
      <c r="HIC1310" s="12"/>
      <c r="HID1310" s="12"/>
      <c r="HIE1310" s="12"/>
      <c r="HIF1310" s="12"/>
      <c r="HIG1310" s="12"/>
      <c r="HIH1310" s="12"/>
      <c r="HII1310" s="12"/>
      <c r="HIJ1310" s="12"/>
      <c r="HIK1310" s="12"/>
      <c r="HIL1310" s="12"/>
      <c r="HIM1310" s="12"/>
      <c r="HIN1310" s="12"/>
      <c r="HIO1310" s="12"/>
      <c r="HIP1310" s="12"/>
      <c r="HIQ1310" s="12"/>
      <c r="HIR1310" s="12"/>
      <c r="HIS1310" s="12"/>
      <c r="HIT1310" s="12"/>
      <c r="HIU1310" s="12"/>
      <c r="HIV1310" s="12"/>
      <c r="HIW1310" s="12"/>
      <c r="HIX1310" s="12"/>
      <c r="HIY1310" s="12"/>
      <c r="HIZ1310" s="12"/>
      <c r="HJA1310" s="12"/>
      <c r="HJB1310" s="12"/>
      <c r="HJC1310" s="12"/>
      <c r="HJD1310" s="12"/>
      <c r="HJE1310" s="12"/>
      <c r="HJF1310" s="12"/>
      <c r="HJG1310" s="12"/>
      <c r="HJH1310" s="12"/>
      <c r="HJI1310" s="12"/>
      <c r="HJJ1310" s="12"/>
      <c r="HJK1310" s="12"/>
      <c r="HJL1310" s="12"/>
      <c r="HJM1310" s="12"/>
      <c r="HJN1310" s="12"/>
      <c r="HJO1310" s="12"/>
      <c r="HJP1310" s="12"/>
      <c r="HJQ1310" s="12"/>
      <c r="HJR1310" s="12"/>
      <c r="HJS1310" s="12"/>
      <c r="HJT1310" s="12"/>
      <c r="HJU1310" s="12"/>
      <c r="HJV1310" s="12"/>
      <c r="HJW1310" s="12"/>
      <c r="HJX1310" s="12"/>
      <c r="HJY1310" s="12"/>
      <c r="HJZ1310" s="12"/>
      <c r="HKA1310" s="12"/>
      <c r="HKB1310" s="12"/>
      <c r="HKC1310" s="12"/>
      <c r="HKD1310" s="12"/>
      <c r="HKE1310" s="12"/>
      <c r="HKF1310" s="12"/>
      <c r="HKG1310" s="12"/>
      <c r="HKH1310" s="12"/>
      <c r="HKI1310" s="12"/>
      <c r="HKJ1310" s="12"/>
      <c r="HKK1310" s="12"/>
      <c r="HKL1310" s="12"/>
      <c r="HKM1310" s="12"/>
      <c r="HKN1310" s="12"/>
      <c r="HKO1310" s="12"/>
      <c r="HKP1310" s="12"/>
      <c r="HKQ1310" s="12"/>
      <c r="HKR1310" s="12"/>
      <c r="HKS1310" s="12"/>
      <c r="HKT1310" s="12"/>
      <c r="HKU1310" s="12"/>
      <c r="HKV1310" s="12"/>
      <c r="HKW1310" s="12"/>
      <c r="HKX1310" s="12"/>
      <c r="HKY1310" s="12"/>
      <c r="HKZ1310" s="12"/>
      <c r="HLA1310" s="12"/>
      <c r="HLB1310" s="12"/>
      <c r="HLC1310" s="12"/>
      <c r="HLD1310" s="12"/>
      <c r="HLE1310" s="12"/>
      <c r="HLF1310" s="12"/>
      <c r="HLG1310" s="12"/>
      <c r="HLH1310" s="12"/>
      <c r="HLI1310" s="12"/>
      <c r="HLJ1310" s="12"/>
      <c r="HLK1310" s="12"/>
      <c r="HLL1310" s="12"/>
      <c r="HLM1310" s="12"/>
      <c r="HLN1310" s="12"/>
      <c r="HLO1310" s="12"/>
      <c r="HLP1310" s="12"/>
      <c r="HLQ1310" s="12"/>
      <c r="HLR1310" s="12"/>
      <c r="HLS1310" s="12"/>
      <c r="HLT1310" s="12"/>
      <c r="HLU1310" s="12"/>
      <c r="HLV1310" s="12"/>
      <c r="HLW1310" s="12"/>
      <c r="HLX1310" s="12"/>
      <c r="HLY1310" s="12"/>
      <c r="HLZ1310" s="12"/>
      <c r="HMA1310" s="12"/>
      <c r="HMB1310" s="12"/>
      <c r="HMC1310" s="12"/>
      <c r="HMD1310" s="12"/>
      <c r="HME1310" s="12"/>
      <c r="HMF1310" s="12"/>
      <c r="HMG1310" s="12"/>
      <c r="HMH1310" s="12"/>
      <c r="HMI1310" s="12"/>
      <c r="HMJ1310" s="12"/>
      <c r="HMK1310" s="12"/>
      <c r="HML1310" s="12"/>
      <c r="HMM1310" s="12"/>
      <c r="HMN1310" s="12"/>
      <c r="HMO1310" s="12"/>
      <c r="HMP1310" s="12"/>
      <c r="HMQ1310" s="12"/>
      <c r="HMR1310" s="12"/>
      <c r="HMS1310" s="12"/>
      <c r="HMT1310" s="12"/>
      <c r="HMU1310" s="12"/>
      <c r="HMV1310" s="12"/>
      <c r="HMW1310" s="12"/>
      <c r="HMX1310" s="12"/>
      <c r="HMY1310" s="12"/>
      <c r="HMZ1310" s="12"/>
      <c r="HNA1310" s="12"/>
      <c r="HNB1310" s="12"/>
      <c r="HNC1310" s="12"/>
      <c r="HND1310" s="12"/>
      <c r="HNE1310" s="12"/>
      <c r="HNF1310" s="12"/>
      <c r="HNG1310" s="12"/>
      <c r="HNH1310" s="12"/>
      <c r="HNI1310" s="12"/>
      <c r="HNJ1310" s="12"/>
      <c r="HNK1310" s="12"/>
      <c r="HNL1310" s="12"/>
      <c r="HNM1310" s="12"/>
      <c r="HNN1310" s="12"/>
      <c r="HNO1310" s="12"/>
      <c r="HNP1310" s="12"/>
      <c r="HNQ1310" s="12"/>
      <c r="HNR1310" s="12"/>
      <c r="HNS1310" s="12"/>
      <c r="HNT1310" s="12"/>
      <c r="HNU1310" s="12"/>
      <c r="HNV1310" s="12"/>
      <c r="HNW1310" s="12"/>
      <c r="HNX1310" s="12"/>
      <c r="HNY1310" s="12"/>
      <c r="HNZ1310" s="12"/>
      <c r="HOA1310" s="12"/>
      <c r="HOB1310" s="12"/>
      <c r="HOC1310" s="12"/>
      <c r="HOD1310" s="12"/>
      <c r="HOE1310" s="12"/>
      <c r="HOF1310" s="12"/>
      <c r="HOG1310" s="12"/>
      <c r="HOH1310" s="12"/>
      <c r="HOI1310" s="12"/>
      <c r="HOJ1310" s="12"/>
      <c r="HOK1310" s="12"/>
      <c r="HOL1310" s="12"/>
      <c r="HOM1310" s="12"/>
      <c r="HON1310" s="12"/>
      <c r="HOO1310" s="12"/>
      <c r="HOP1310" s="12"/>
      <c r="HOQ1310" s="12"/>
      <c r="HOR1310" s="12"/>
      <c r="HOS1310" s="12"/>
      <c r="HOT1310" s="12"/>
      <c r="HOU1310" s="12"/>
      <c r="HOV1310" s="12"/>
      <c r="HOW1310" s="12"/>
      <c r="HOX1310" s="12"/>
      <c r="HOY1310" s="12"/>
      <c r="HOZ1310" s="12"/>
      <c r="HPA1310" s="12"/>
      <c r="HPB1310" s="12"/>
      <c r="HPC1310" s="12"/>
      <c r="HPD1310" s="12"/>
      <c r="HPE1310" s="12"/>
      <c r="HPF1310" s="12"/>
      <c r="HPG1310" s="12"/>
      <c r="HPH1310" s="12"/>
      <c r="HPI1310" s="12"/>
      <c r="HPJ1310" s="12"/>
      <c r="HPK1310" s="12"/>
      <c r="HPL1310" s="12"/>
      <c r="HPM1310" s="12"/>
      <c r="HPN1310" s="12"/>
      <c r="HPO1310" s="12"/>
      <c r="HPP1310" s="12"/>
      <c r="HPQ1310" s="12"/>
      <c r="HPR1310" s="12"/>
      <c r="HPS1310" s="12"/>
      <c r="HPT1310" s="12"/>
      <c r="HPU1310" s="12"/>
      <c r="HPV1310" s="12"/>
      <c r="HPW1310" s="12"/>
      <c r="HPX1310" s="12"/>
      <c r="HPY1310" s="12"/>
      <c r="HPZ1310" s="12"/>
      <c r="HQA1310" s="12"/>
      <c r="HQB1310" s="12"/>
      <c r="HQC1310" s="12"/>
      <c r="HQD1310" s="12"/>
      <c r="HQE1310" s="12"/>
      <c r="HQF1310" s="12"/>
      <c r="HQG1310" s="12"/>
      <c r="HQH1310" s="12"/>
      <c r="HQI1310" s="12"/>
      <c r="HQJ1310" s="12"/>
      <c r="HQK1310" s="12"/>
      <c r="HQL1310" s="12"/>
      <c r="HQM1310" s="12"/>
      <c r="HQN1310" s="12"/>
      <c r="HQO1310" s="12"/>
      <c r="HQP1310" s="12"/>
      <c r="HQQ1310" s="12"/>
      <c r="HQR1310" s="12"/>
      <c r="HQS1310" s="12"/>
      <c r="HQT1310" s="12"/>
      <c r="HQU1310" s="12"/>
      <c r="HQV1310" s="12"/>
      <c r="HQW1310" s="12"/>
      <c r="HQX1310" s="12"/>
      <c r="HQY1310" s="12"/>
      <c r="HQZ1310" s="12"/>
      <c r="HRA1310" s="12"/>
      <c r="HRB1310" s="12"/>
      <c r="HRC1310" s="12"/>
      <c r="HRD1310" s="12"/>
      <c r="HRE1310" s="12"/>
      <c r="HRF1310" s="12"/>
      <c r="HRG1310" s="12"/>
      <c r="HRH1310" s="12"/>
      <c r="HRI1310" s="12"/>
      <c r="HRJ1310" s="12"/>
      <c r="HRK1310" s="12"/>
      <c r="HRL1310" s="12"/>
      <c r="HRM1310" s="12"/>
      <c r="HRN1310" s="12"/>
      <c r="HRO1310" s="12"/>
      <c r="HRP1310" s="12"/>
      <c r="HRQ1310" s="12"/>
      <c r="HRR1310" s="12"/>
      <c r="HRS1310" s="12"/>
      <c r="HRT1310" s="12"/>
      <c r="HRU1310" s="12"/>
      <c r="HRV1310" s="12"/>
      <c r="HRW1310" s="12"/>
      <c r="HRX1310" s="12"/>
      <c r="HRY1310" s="12"/>
      <c r="HRZ1310" s="12"/>
      <c r="HSA1310" s="12"/>
      <c r="HSB1310" s="12"/>
      <c r="HSC1310" s="12"/>
      <c r="HSD1310" s="12"/>
      <c r="HSE1310" s="12"/>
      <c r="HSF1310" s="12"/>
      <c r="HSG1310" s="12"/>
      <c r="HSH1310" s="12"/>
      <c r="HSI1310" s="12"/>
      <c r="HSJ1310" s="12"/>
      <c r="HSK1310" s="12"/>
      <c r="HSL1310" s="12"/>
      <c r="HSM1310" s="12"/>
      <c r="HSN1310" s="12"/>
      <c r="HSO1310" s="12"/>
      <c r="HSP1310" s="12"/>
      <c r="HSQ1310" s="12"/>
      <c r="HSR1310" s="12"/>
      <c r="HSS1310" s="12"/>
      <c r="HST1310" s="12"/>
      <c r="HSU1310" s="12"/>
      <c r="HSV1310" s="12"/>
      <c r="HSW1310" s="12"/>
      <c r="HSX1310" s="12"/>
      <c r="HSY1310" s="12"/>
      <c r="HSZ1310" s="12"/>
      <c r="HTA1310" s="12"/>
      <c r="HTB1310" s="12"/>
      <c r="HTC1310" s="12"/>
      <c r="HTD1310" s="12"/>
      <c r="HTE1310" s="12"/>
      <c r="HTF1310" s="12"/>
      <c r="HTG1310" s="12"/>
      <c r="HTH1310" s="12"/>
      <c r="HTI1310" s="12"/>
      <c r="HTJ1310" s="12"/>
      <c r="HTK1310" s="12"/>
      <c r="HTL1310" s="12"/>
      <c r="HTM1310" s="12"/>
      <c r="HTN1310" s="12"/>
      <c r="HTO1310" s="12"/>
      <c r="HTP1310" s="12"/>
      <c r="HTQ1310" s="12"/>
      <c r="HTR1310" s="12"/>
      <c r="HTS1310" s="12"/>
      <c r="HTT1310" s="12"/>
      <c r="HTU1310" s="12"/>
      <c r="HTV1310" s="12"/>
      <c r="HTW1310" s="12"/>
      <c r="HTX1310" s="12"/>
      <c r="HTY1310" s="12"/>
      <c r="HTZ1310" s="12"/>
      <c r="HUA1310" s="12"/>
      <c r="HUB1310" s="12"/>
      <c r="HUC1310" s="12"/>
      <c r="HUD1310" s="12"/>
      <c r="HUE1310" s="12"/>
      <c r="HUF1310" s="12"/>
      <c r="HUG1310" s="12"/>
      <c r="HUH1310" s="12"/>
      <c r="HUI1310" s="12"/>
      <c r="HUJ1310" s="12"/>
      <c r="HUK1310" s="12"/>
      <c r="HUL1310" s="12"/>
      <c r="HUM1310" s="12"/>
      <c r="HUN1310" s="12"/>
      <c r="HUO1310" s="12"/>
      <c r="HUP1310" s="12"/>
      <c r="HUQ1310" s="12"/>
      <c r="HUR1310" s="12"/>
      <c r="HUS1310" s="12"/>
      <c r="HUT1310" s="12"/>
      <c r="HUU1310" s="12"/>
      <c r="HUV1310" s="12"/>
      <c r="HUW1310" s="12"/>
      <c r="HUX1310" s="12"/>
      <c r="HUY1310" s="12"/>
      <c r="HUZ1310" s="12"/>
      <c r="HVA1310" s="12"/>
      <c r="HVB1310" s="12"/>
      <c r="HVC1310" s="12"/>
      <c r="HVD1310" s="12"/>
      <c r="HVE1310" s="12"/>
      <c r="HVF1310" s="12"/>
      <c r="HVG1310" s="12"/>
      <c r="HVH1310" s="12"/>
      <c r="HVI1310" s="12"/>
      <c r="HVJ1310" s="12"/>
      <c r="HVK1310" s="12"/>
      <c r="HVL1310" s="12"/>
      <c r="HVM1310" s="12"/>
      <c r="HVN1310" s="12"/>
      <c r="HVO1310" s="12"/>
      <c r="HVP1310" s="12"/>
      <c r="HVQ1310" s="12"/>
      <c r="HVR1310" s="12"/>
      <c r="HVS1310" s="12"/>
      <c r="HVT1310" s="12"/>
      <c r="HVU1310" s="12"/>
      <c r="HVV1310" s="12"/>
      <c r="HVW1310" s="12"/>
      <c r="HVX1310" s="12"/>
      <c r="HVY1310" s="12"/>
      <c r="HVZ1310" s="12"/>
      <c r="HWA1310" s="12"/>
      <c r="HWB1310" s="12"/>
      <c r="HWC1310" s="12"/>
      <c r="HWD1310" s="12"/>
      <c r="HWE1310" s="12"/>
      <c r="HWF1310" s="12"/>
      <c r="HWG1310" s="12"/>
      <c r="HWH1310" s="12"/>
      <c r="HWI1310" s="12"/>
      <c r="HWJ1310" s="12"/>
      <c r="HWK1310" s="12"/>
      <c r="HWL1310" s="12"/>
      <c r="HWM1310" s="12"/>
      <c r="HWN1310" s="12"/>
      <c r="HWO1310" s="12"/>
      <c r="HWP1310" s="12"/>
      <c r="HWQ1310" s="12"/>
      <c r="HWR1310" s="12"/>
      <c r="HWS1310" s="12"/>
      <c r="HWT1310" s="12"/>
      <c r="HWU1310" s="12"/>
      <c r="HWV1310" s="12"/>
      <c r="HWW1310" s="12"/>
      <c r="HWX1310" s="12"/>
      <c r="HWY1310" s="12"/>
      <c r="HWZ1310" s="12"/>
      <c r="HXA1310" s="12"/>
      <c r="HXB1310" s="12"/>
      <c r="HXC1310" s="12"/>
      <c r="HXD1310" s="12"/>
      <c r="HXE1310" s="12"/>
      <c r="HXF1310" s="12"/>
      <c r="HXG1310" s="12"/>
      <c r="HXH1310" s="12"/>
      <c r="HXI1310" s="12"/>
      <c r="HXJ1310" s="12"/>
      <c r="HXK1310" s="12"/>
      <c r="HXL1310" s="12"/>
      <c r="HXM1310" s="12"/>
      <c r="HXN1310" s="12"/>
      <c r="HXO1310" s="12"/>
      <c r="HXP1310" s="12"/>
      <c r="HXQ1310" s="12"/>
      <c r="HXR1310" s="12"/>
      <c r="HXS1310" s="12"/>
      <c r="HXT1310" s="12"/>
      <c r="HXU1310" s="12"/>
      <c r="HXV1310" s="12"/>
      <c r="HXW1310" s="12"/>
      <c r="HXX1310" s="12"/>
      <c r="HXY1310" s="12"/>
      <c r="HXZ1310" s="12"/>
      <c r="HYA1310" s="12"/>
      <c r="HYB1310" s="12"/>
      <c r="HYC1310" s="12"/>
      <c r="HYD1310" s="12"/>
      <c r="HYE1310" s="12"/>
      <c r="HYF1310" s="12"/>
      <c r="HYG1310" s="12"/>
      <c r="HYH1310" s="12"/>
      <c r="HYI1310" s="12"/>
      <c r="HYJ1310" s="12"/>
      <c r="HYK1310" s="12"/>
      <c r="HYL1310" s="12"/>
      <c r="HYM1310" s="12"/>
      <c r="HYN1310" s="12"/>
      <c r="HYO1310" s="12"/>
      <c r="HYP1310" s="12"/>
      <c r="HYQ1310" s="12"/>
      <c r="HYR1310" s="12"/>
      <c r="HYS1310" s="12"/>
      <c r="HYT1310" s="12"/>
      <c r="HYU1310" s="12"/>
      <c r="HYV1310" s="12"/>
      <c r="HYW1310" s="12"/>
      <c r="HYX1310" s="12"/>
      <c r="HYY1310" s="12"/>
      <c r="HYZ1310" s="12"/>
      <c r="HZA1310" s="12"/>
      <c r="HZB1310" s="12"/>
      <c r="HZC1310" s="12"/>
      <c r="HZD1310" s="12"/>
      <c r="HZE1310" s="12"/>
      <c r="HZF1310" s="12"/>
      <c r="HZG1310" s="12"/>
      <c r="HZH1310" s="12"/>
      <c r="HZI1310" s="12"/>
      <c r="HZJ1310" s="12"/>
      <c r="HZK1310" s="12"/>
      <c r="HZL1310" s="12"/>
      <c r="HZM1310" s="12"/>
      <c r="HZN1310" s="12"/>
      <c r="HZO1310" s="12"/>
      <c r="HZP1310" s="12"/>
      <c r="HZQ1310" s="12"/>
      <c r="HZR1310" s="12"/>
      <c r="HZS1310" s="12"/>
      <c r="HZT1310" s="12"/>
      <c r="HZU1310" s="12"/>
      <c r="HZV1310" s="12"/>
      <c r="HZW1310" s="12"/>
      <c r="HZX1310" s="12"/>
      <c r="HZY1310" s="12"/>
      <c r="HZZ1310" s="12"/>
      <c r="IAA1310" s="12"/>
      <c r="IAB1310" s="12"/>
      <c r="IAC1310" s="12"/>
      <c r="IAD1310" s="12"/>
      <c r="IAE1310" s="12"/>
      <c r="IAF1310" s="12"/>
      <c r="IAG1310" s="12"/>
      <c r="IAH1310" s="12"/>
      <c r="IAI1310" s="12"/>
      <c r="IAJ1310" s="12"/>
      <c r="IAK1310" s="12"/>
      <c r="IAL1310" s="12"/>
      <c r="IAM1310" s="12"/>
      <c r="IAN1310" s="12"/>
      <c r="IAO1310" s="12"/>
      <c r="IAP1310" s="12"/>
      <c r="IAQ1310" s="12"/>
      <c r="IAR1310" s="12"/>
      <c r="IAS1310" s="12"/>
      <c r="IAT1310" s="12"/>
      <c r="IAU1310" s="12"/>
      <c r="IAV1310" s="12"/>
      <c r="IAW1310" s="12"/>
      <c r="IAX1310" s="12"/>
      <c r="IAY1310" s="12"/>
      <c r="IAZ1310" s="12"/>
      <c r="IBA1310" s="12"/>
      <c r="IBB1310" s="12"/>
      <c r="IBC1310" s="12"/>
      <c r="IBD1310" s="12"/>
      <c r="IBE1310" s="12"/>
      <c r="IBF1310" s="12"/>
      <c r="IBG1310" s="12"/>
      <c r="IBH1310" s="12"/>
      <c r="IBI1310" s="12"/>
      <c r="IBJ1310" s="12"/>
      <c r="IBK1310" s="12"/>
      <c r="IBL1310" s="12"/>
      <c r="IBM1310" s="12"/>
      <c r="IBN1310" s="12"/>
      <c r="IBO1310" s="12"/>
      <c r="IBP1310" s="12"/>
      <c r="IBQ1310" s="12"/>
      <c r="IBR1310" s="12"/>
      <c r="IBS1310" s="12"/>
      <c r="IBT1310" s="12"/>
      <c r="IBU1310" s="12"/>
      <c r="IBV1310" s="12"/>
      <c r="IBW1310" s="12"/>
      <c r="IBX1310" s="12"/>
      <c r="IBY1310" s="12"/>
      <c r="IBZ1310" s="12"/>
      <c r="ICA1310" s="12"/>
      <c r="ICB1310" s="12"/>
      <c r="ICC1310" s="12"/>
      <c r="ICD1310" s="12"/>
      <c r="ICE1310" s="12"/>
      <c r="ICF1310" s="12"/>
      <c r="ICG1310" s="12"/>
      <c r="ICH1310" s="12"/>
      <c r="ICI1310" s="12"/>
      <c r="ICJ1310" s="12"/>
      <c r="ICK1310" s="12"/>
      <c r="ICL1310" s="12"/>
      <c r="ICM1310" s="12"/>
      <c r="ICN1310" s="12"/>
      <c r="ICO1310" s="12"/>
      <c r="ICP1310" s="12"/>
      <c r="ICQ1310" s="12"/>
      <c r="ICR1310" s="12"/>
      <c r="ICS1310" s="12"/>
      <c r="ICT1310" s="12"/>
      <c r="ICU1310" s="12"/>
      <c r="ICV1310" s="12"/>
      <c r="ICW1310" s="12"/>
      <c r="ICX1310" s="12"/>
      <c r="ICY1310" s="12"/>
      <c r="ICZ1310" s="12"/>
      <c r="IDA1310" s="12"/>
      <c r="IDB1310" s="12"/>
      <c r="IDC1310" s="12"/>
      <c r="IDD1310" s="12"/>
      <c r="IDE1310" s="12"/>
      <c r="IDF1310" s="12"/>
      <c r="IDG1310" s="12"/>
      <c r="IDH1310" s="12"/>
      <c r="IDI1310" s="12"/>
      <c r="IDJ1310" s="12"/>
      <c r="IDK1310" s="12"/>
      <c r="IDL1310" s="12"/>
      <c r="IDM1310" s="12"/>
      <c r="IDN1310" s="12"/>
      <c r="IDO1310" s="12"/>
      <c r="IDP1310" s="12"/>
      <c r="IDQ1310" s="12"/>
      <c r="IDR1310" s="12"/>
      <c r="IDS1310" s="12"/>
      <c r="IDT1310" s="12"/>
      <c r="IDU1310" s="12"/>
      <c r="IDV1310" s="12"/>
      <c r="IDW1310" s="12"/>
      <c r="IDX1310" s="12"/>
      <c r="IDY1310" s="12"/>
      <c r="IDZ1310" s="12"/>
      <c r="IEA1310" s="12"/>
      <c r="IEB1310" s="12"/>
      <c r="IEC1310" s="12"/>
      <c r="IED1310" s="12"/>
      <c r="IEE1310" s="12"/>
      <c r="IEF1310" s="12"/>
      <c r="IEG1310" s="12"/>
      <c r="IEH1310" s="12"/>
      <c r="IEI1310" s="12"/>
      <c r="IEJ1310" s="12"/>
      <c r="IEK1310" s="12"/>
      <c r="IEL1310" s="12"/>
      <c r="IEM1310" s="12"/>
      <c r="IEN1310" s="12"/>
      <c r="IEO1310" s="12"/>
      <c r="IEP1310" s="12"/>
      <c r="IEQ1310" s="12"/>
      <c r="IER1310" s="12"/>
      <c r="IES1310" s="12"/>
      <c r="IET1310" s="12"/>
      <c r="IEU1310" s="12"/>
      <c r="IEV1310" s="12"/>
      <c r="IEW1310" s="12"/>
      <c r="IEX1310" s="12"/>
      <c r="IEY1310" s="12"/>
      <c r="IEZ1310" s="12"/>
      <c r="IFA1310" s="12"/>
      <c r="IFB1310" s="12"/>
      <c r="IFC1310" s="12"/>
      <c r="IFD1310" s="12"/>
      <c r="IFE1310" s="12"/>
      <c r="IFF1310" s="12"/>
      <c r="IFG1310" s="12"/>
      <c r="IFH1310" s="12"/>
      <c r="IFI1310" s="12"/>
      <c r="IFJ1310" s="12"/>
      <c r="IFK1310" s="12"/>
      <c r="IFL1310" s="12"/>
      <c r="IFM1310" s="12"/>
      <c r="IFN1310" s="12"/>
      <c r="IFO1310" s="12"/>
      <c r="IFP1310" s="12"/>
      <c r="IFQ1310" s="12"/>
      <c r="IFR1310" s="12"/>
      <c r="IFS1310" s="12"/>
      <c r="IFT1310" s="12"/>
      <c r="IFU1310" s="12"/>
      <c r="IFV1310" s="12"/>
      <c r="IFW1310" s="12"/>
      <c r="IFX1310" s="12"/>
      <c r="IFY1310" s="12"/>
      <c r="IFZ1310" s="12"/>
      <c r="IGA1310" s="12"/>
      <c r="IGB1310" s="12"/>
      <c r="IGC1310" s="12"/>
      <c r="IGD1310" s="12"/>
      <c r="IGE1310" s="12"/>
      <c r="IGF1310" s="12"/>
      <c r="IGG1310" s="12"/>
      <c r="IGH1310" s="12"/>
      <c r="IGI1310" s="12"/>
      <c r="IGJ1310" s="12"/>
      <c r="IGK1310" s="12"/>
      <c r="IGL1310" s="12"/>
      <c r="IGM1310" s="12"/>
      <c r="IGN1310" s="12"/>
      <c r="IGO1310" s="12"/>
      <c r="IGP1310" s="12"/>
      <c r="IGQ1310" s="12"/>
      <c r="IGR1310" s="12"/>
      <c r="IGS1310" s="12"/>
      <c r="IGT1310" s="12"/>
      <c r="IGU1310" s="12"/>
      <c r="IGV1310" s="12"/>
      <c r="IGW1310" s="12"/>
      <c r="IGX1310" s="12"/>
      <c r="IGY1310" s="12"/>
      <c r="IGZ1310" s="12"/>
      <c r="IHA1310" s="12"/>
      <c r="IHB1310" s="12"/>
      <c r="IHC1310" s="12"/>
      <c r="IHD1310" s="12"/>
      <c r="IHE1310" s="12"/>
      <c r="IHF1310" s="12"/>
      <c r="IHG1310" s="12"/>
      <c r="IHH1310" s="12"/>
      <c r="IHI1310" s="12"/>
      <c r="IHJ1310" s="12"/>
      <c r="IHK1310" s="12"/>
      <c r="IHL1310" s="12"/>
      <c r="IHM1310" s="12"/>
      <c r="IHN1310" s="12"/>
      <c r="IHO1310" s="12"/>
      <c r="IHP1310" s="12"/>
      <c r="IHQ1310" s="12"/>
      <c r="IHR1310" s="12"/>
      <c r="IHS1310" s="12"/>
      <c r="IHT1310" s="12"/>
      <c r="IHU1310" s="12"/>
      <c r="IHV1310" s="12"/>
      <c r="IHW1310" s="12"/>
      <c r="IHX1310" s="12"/>
      <c r="IHY1310" s="12"/>
      <c r="IHZ1310" s="12"/>
      <c r="IIA1310" s="12"/>
      <c r="IIB1310" s="12"/>
      <c r="IIC1310" s="12"/>
      <c r="IID1310" s="12"/>
      <c r="IIE1310" s="12"/>
      <c r="IIF1310" s="12"/>
      <c r="IIG1310" s="12"/>
      <c r="IIH1310" s="12"/>
      <c r="III1310" s="12"/>
      <c r="IIJ1310" s="12"/>
      <c r="IIK1310" s="12"/>
      <c r="IIL1310" s="12"/>
      <c r="IIM1310" s="12"/>
      <c r="IIN1310" s="12"/>
      <c r="IIO1310" s="12"/>
      <c r="IIP1310" s="12"/>
      <c r="IIQ1310" s="12"/>
      <c r="IIR1310" s="12"/>
      <c r="IIS1310" s="12"/>
      <c r="IIT1310" s="12"/>
      <c r="IIU1310" s="12"/>
      <c r="IIV1310" s="12"/>
      <c r="IIW1310" s="12"/>
      <c r="IIX1310" s="12"/>
      <c r="IIY1310" s="12"/>
      <c r="IIZ1310" s="12"/>
      <c r="IJA1310" s="12"/>
      <c r="IJB1310" s="12"/>
      <c r="IJC1310" s="12"/>
      <c r="IJD1310" s="12"/>
      <c r="IJE1310" s="12"/>
      <c r="IJF1310" s="12"/>
      <c r="IJG1310" s="12"/>
      <c r="IJH1310" s="12"/>
      <c r="IJI1310" s="12"/>
      <c r="IJJ1310" s="12"/>
      <c r="IJK1310" s="12"/>
      <c r="IJL1310" s="12"/>
      <c r="IJM1310" s="12"/>
      <c r="IJN1310" s="12"/>
      <c r="IJO1310" s="12"/>
      <c r="IJP1310" s="12"/>
      <c r="IJQ1310" s="12"/>
      <c r="IJR1310" s="12"/>
      <c r="IJS1310" s="12"/>
      <c r="IJT1310" s="12"/>
      <c r="IJU1310" s="12"/>
      <c r="IJV1310" s="12"/>
      <c r="IJW1310" s="12"/>
      <c r="IJX1310" s="12"/>
      <c r="IJY1310" s="12"/>
      <c r="IJZ1310" s="12"/>
      <c r="IKA1310" s="12"/>
      <c r="IKB1310" s="12"/>
      <c r="IKC1310" s="12"/>
      <c r="IKD1310" s="12"/>
      <c r="IKE1310" s="12"/>
      <c r="IKF1310" s="12"/>
      <c r="IKG1310" s="12"/>
      <c r="IKH1310" s="12"/>
      <c r="IKI1310" s="12"/>
      <c r="IKJ1310" s="12"/>
      <c r="IKK1310" s="12"/>
      <c r="IKL1310" s="12"/>
      <c r="IKM1310" s="12"/>
      <c r="IKN1310" s="12"/>
      <c r="IKO1310" s="12"/>
      <c r="IKP1310" s="12"/>
      <c r="IKQ1310" s="12"/>
      <c r="IKR1310" s="12"/>
      <c r="IKS1310" s="12"/>
      <c r="IKT1310" s="12"/>
      <c r="IKU1310" s="12"/>
      <c r="IKV1310" s="12"/>
      <c r="IKW1310" s="12"/>
      <c r="IKX1310" s="12"/>
      <c r="IKY1310" s="12"/>
      <c r="IKZ1310" s="12"/>
      <c r="ILA1310" s="12"/>
      <c r="ILB1310" s="12"/>
      <c r="ILC1310" s="12"/>
      <c r="ILD1310" s="12"/>
      <c r="ILE1310" s="12"/>
      <c r="ILF1310" s="12"/>
      <c r="ILG1310" s="12"/>
      <c r="ILH1310" s="12"/>
      <c r="ILI1310" s="12"/>
      <c r="ILJ1310" s="12"/>
      <c r="ILK1310" s="12"/>
      <c r="ILL1310" s="12"/>
      <c r="ILM1310" s="12"/>
      <c r="ILN1310" s="12"/>
      <c r="ILO1310" s="12"/>
      <c r="ILP1310" s="12"/>
      <c r="ILQ1310" s="12"/>
      <c r="ILR1310" s="12"/>
      <c r="ILS1310" s="12"/>
      <c r="ILT1310" s="12"/>
      <c r="ILU1310" s="12"/>
      <c r="ILV1310" s="12"/>
      <c r="ILW1310" s="12"/>
      <c r="ILX1310" s="12"/>
      <c r="ILY1310" s="12"/>
      <c r="ILZ1310" s="12"/>
      <c r="IMA1310" s="12"/>
      <c r="IMB1310" s="12"/>
      <c r="IMC1310" s="12"/>
      <c r="IMD1310" s="12"/>
      <c r="IME1310" s="12"/>
      <c r="IMF1310" s="12"/>
      <c r="IMG1310" s="12"/>
      <c r="IMH1310" s="12"/>
      <c r="IMI1310" s="12"/>
      <c r="IMJ1310" s="12"/>
      <c r="IMK1310" s="12"/>
      <c r="IML1310" s="12"/>
      <c r="IMM1310" s="12"/>
      <c r="IMN1310" s="12"/>
      <c r="IMO1310" s="12"/>
      <c r="IMP1310" s="12"/>
      <c r="IMQ1310" s="12"/>
      <c r="IMR1310" s="12"/>
      <c r="IMS1310" s="12"/>
      <c r="IMT1310" s="12"/>
      <c r="IMU1310" s="12"/>
      <c r="IMV1310" s="12"/>
      <c r="IMW1310" s="12"/>
      <c r="IMX1310" s="12"/>
      <c r="IMY1310" s="12"/>
      <c r="IMZ1310" s="12"/>
      <c r="INA1310" s="12"/>
      <c r="INB1310" s="12"/>
      <c r="INC1310" s="12"/>
      <c r="IND1310" s="12"/>
      <c r="INE1310" s="12"/>
      <c r="INF1310" s="12"/>
      <c r="ING1310" s="12"/>
      <c r="INH1310" s="12"/>
      <c r="INI1310" s="12"/>
      <c r="INJ1310" s="12"/>
      <c r="INK1310" s="12"/>
      <c r="INL1310" s="12"/>
      <c r="INM1310" s="12"/>
      <c r="INN1310" s="12"/>
      <c r="INO1310" s="12"/>
      <c r="INP1310" s="12"/>
      <c r="INQ1310" s="12"/>
      <c r="INR1310" s="12"/>
      <c r="INS1310" s="12"/>
      <c r="INT1310" s="12"/>
      <c r="INU1310" s="12"/>
      <c r="INV1310" s="12"/>
      <c r="INW1310" s="12"/>
      <c r="INX1310" s="12"/>
      <c r="INY1310" s="12"/>
      <c r="INZ1310" s="12"/>
      <c r="IOA1310" s="12"/>
      <c r="IOB1310" s="12"/>
      <c r="IOC1310" s="12"/>
      <c r="IOD1310" s="12"/>
      <c r="IOE1310" s="12"/>
      <c r="IOF1310" s="12"/>
      <c r="IOG1310" s="12"/>
      <c r="IOH1310" s="12"/>
      <c r="IOI1310" s="12"/>
      <c r="IOJ1310" s="12"/>
      <c r="IOK1310" s="12"/>
      <c r="IOL1310" s="12"/>
      <c r="IOM1310" s="12"/>
      <c r="ION1310" s="12"/>
      <c r="IOO1310" s="12"/>
      <c r="IOP1310" s="12"/>
      <c r="IOQ1310" s="12"/>
      <c r="IOR1310" s="12"/>
      <c r="IOS1310" s="12"/>
      <c r="IOT1310" s="12"/>
      <c r="IOU1310" s="12"/>
      <c r="IOV1310" s="12"/>
      <c r="IOW1310" s="12"/>
      <c r="IOX1310" s="12"/>
      <c r="IOY1310" s="12"/>
      <c r="IOZ1310" s="12"/>
      <c r="IPA1310" s="12"/>
      <c r="IPB1310" s="12"/>
      <c r="IPC1310" s="12"/>
      <c r="IPD1310" s="12"/>
      <c r="IPE1310" s="12"/>
      <c r="IPF1310" s="12"/>
      <c r="IPG1310" s="12"/>
      <c r="IPH1310" s="12"/>
      <c r="IPI1310" s="12"/>
      <c r="IPJ1310" s="12"/>
      <c r="IPK1310" s="12"/>
      <c r="IPL1310" s="12"/>
      <c r="IPM1310" s="12"/>
      <c r="IPN1310" s="12"/>
      <c r="IPO1310" s="12"/>
      <c r="IPP1310" s="12"/>
      <c r="IPQ1310" s="12"/>
      <c r="IPR1310" s="12"/>
      <c r="IPS1310" s="12"/>
      <c r="IPT1310" s="12"/>
      <c r="IPU1310" s="12"/>
      <c r="IPV1310" s="12"/>
      <c r="IPW1310" s="12"/>
      <c r="IPX1310" s="12"/>
      <c r="IPY1310" s="12"/>
      <c r="IPZ1310" s="12"/>
      <c r="IQA1310" s="12"/>
      <c r="IQB1310" s="12"/>
      <c r="IQC1310" s="12"/>
      <c r="IQD1310" s="12"/>
      <c r="IQE1310" s="12"/>
      <c r="IQF1310" s="12"/>
      <c r="IQG1310" s="12"/>
      <c r="IQH1310" s="12"/>
      <c r="IQI1310" s="12"/>
      <c r="IQJ1310" s="12"/>
      <c r="IQK1310" s="12"/>
      <c r="IQL1310" s="12"/>
      <c r="IQM1310" s="12"/>
      <c r="IQN1310" s="12"/>
      <c r="IQO1310" s="12"/>
      <c r="IQP1310" s="12"/>
      <c r="IQQ1310" s="12"/>
      <c r="IQR1310" s="12"/>
      <c r="IQS1310" s="12"/>
      <c r="IQT1310" s="12"/>
      <c r="IQU1310" s="12"/>
      <c r="IQV1310" s="12"/>
      <c r="IQW1310" s="12"/>
      <c r="IQX1310" s="12"/>
      <c r="IQY1310" s="12"/>
      <c r="IQZ1310" s="12"/>
      <c r="IRA1310" s="12"/>
      <c r="IRB1310" s="12"/>
      <c r="IRC1310" s="12"/>
      <c r="IRD1310" s="12"/>
      <c r="IRE1310" s="12"/>
      <c r="IRF1310" s="12"/>
      <c r="IRG1310" s="12"/>
      <c r="IRH1310" s="12"/>
      <c r="IRI1310" s="12"/>
      <c r="IRJ1310" s="12"/>
      <c r="IRK1310" s="12"/>
      <c r="IRL1310" s="12"/>
      <c r="IRM1310" s="12"/>
      <c r="IRN1310" s="12"/>
      <c r="IRO1310" s="12"/>
      <c r="IRP1310" s="12"/>
      <c r="IRQ1310" s="12"/>
      <c r="IRR1310" s="12"/>
      <c r="IRS1310" s="12"/>
      <c r="IRT1310" s="12"/>
      <c r="IRU1310" s="12"/>
      <c r="IRV1310" s="12"/>
      <c r="IRW1310" s="12"/>
      <c r="IRX1310" s="12"/>
      <c r="IRY1310" s="12"/>
      <c r="IRZ1310" s="12"/>
      <c r="ISA1310" s="12"/>
      <c r="ISB1310" s="12"/>
      <c r="ISC1310" s="12"/>
      <c r="ISD1310" s="12"/>
      <c r="ISE1310" s="12"/>
      <c r="ISF1310" s="12"/>
      <c r="ISG1310" s="12"/>
      <c r="ISH1310" s="12"/>
      <c r="ISI1310" s="12"/>
      <c r="ISJ1310" s="12"/>
      <c r="ISK1310" s="12"/>
      <c r="ISL1310" s="12"/>
      <c r="ISM1310" s="12"/>
      <c r="ISN1310" s="12"/>
      <c r="ISO1310" s="12"/>
      <c r="ISP1310" s="12"/>
      <c r="ISQ1310" s="12"/>
      <c r="ISR1310" s="12"/>
      <c r="ISS1310" s="12"/>
      <c r="IST1310" s="12"/>
      <c r="ISU1310" s="12"/>
      <c r="ISV1310" s="12"/>
      <c r="ISW1310" s="12"/>
      <c r="ISX1310" s="12"/>
      <c r="ISY1310" s="12"/>
      <c r="ISZ1310" s="12"/>
      <c r="ITA1310" s="12"/>
      <c r="ITB1310" s="12"/>
      <c r="ITC1310" s="12"/>
      <c r="ITD1310" s="12"/>
      <c r="ITE1310" s="12"/>
      <c r="ITF1310" s="12"/>
      <c r="ITG1310" s="12"/>
      <c r="ITH1310" s="12"/>
      <c r="ITI1310" s="12"/>
      <c r="ITJ1310" s="12"/>
      <c r="ITK1310" s="12"/>
      <c r="ITL1310" s="12"/>
      <c r="ITM1310" s="12"/>
      <c r="ITN1310" s="12"/>
      <c r="ITO1310" s="12"/>
      <c r="ITP1310" s="12"/>
      <c r="ITQ1310" s="12"/>
      <c r="ITR1310" s="12"/>
      <c r="ITS1310" s="12"/>
      <c r="ITT1310" s="12"/>
      <c r="ITU1310" s="12"/>
      <c r="ITV1310" s="12"/>
      <c r="ITW1310" s="12"/>
      <c r="ITX1310" s="12"/>
      <c r="ITY1310" s="12"/>
      <c r="ITZ1310" s="12"/>
      <c r="IUA1310" s="12"/>
      <c r="IUB1310" s="12"/>
      <c r="IUC1310" s="12"/>
      <c r="IUD1310" s="12"/>
      <c r="IUE1310" s="12"/>
      <c r="IUF1310" s="12"/>
      <c r="IUG1310" s="12"/>
      <c r="IUH1310" s="12"/>
      <c r="IUI1310" s="12"/>
      <c r="IUJ1310" s="12"/>
      <c r="IUK1310" s="12"/>
      <c r="IUL1310" s="12"/>
      <c r="IUM1310" s="12"/>
      <c r="IUN1310" s="12"/>
      <c r="IUO1310" s="12"/>
      <c r="IUP1310" s="12"/>
      <c r="IUQ1310" s="12"/>
      <c r="IUR1310" s="12"/>
      <c r="IUS1310" s="12"/>
      <c r="IUT1310" s="12"/>
      <c r="IUU1310" s="12"/>
      <c r="IUV1310" s="12"/>
      <c r="IUW1310" s="12"/>
      <c r="IUX1310" s="12"/>
      <c r="IUY1310" s="12"/>
      <c r="IUZ1310" s="12"/>
      <c r="IVA1310" s="12"/>
      <c r="IVB1310" s="12"/>
      <c r="IVC1310" s="12"/>
      <c r="IVD1310" s="12"/>
      <c r="IVE1310" s="12"/>
      <c r="IVF1310" s="12"/>
      <c r="IVG1310" s="12"/>
      <c r="IVH1310" s="12"/>
      <c r="IVI1310" s="12"/>
      <c r="IVJ1310" s="12"/>
      <c r="IVK1310" s="12"/>
      <c r="IVL1310" s="12"/>
      <c r="IVM1310" s="12"/>
      <c r="IVN1310" s="12"/>
      <c r="IVO1310" s="12"/>
      <c r="IVP1310" s="12"/>
      <c r="IVQ1310" s="12"/>
      <c r="IVR1310" s="12"/>
      <c r="IVS1310" s="12"/>
      <c r="IVT1310" s="12"/>
      <c r="IVU1310" s="12"/>
      <c r="IVV1310" s="12"/>
      <c r="IVW1310" s="12"/>
      <c r="IVX1310" s="12"/>
      <c r="IVY1310" s="12"/>
      <c r="IVZ1310" s="12"/>
      <c r="IWA1310" s="12"/>
      <c r="IWB1310" s="12"/>
      <c r="IWC1310" s="12"/>
      <c r="IWD1310" s="12"/>
      <c r="IWE1310" s="12"/>
      <c r="IWF1310" s="12"/>
      <c r="IWG1310" s="12"/>
      <c r="IWH1310" s="12"/>
      <c r="IWI1310" s="12"/>
      <c r="IWJ1310" s="12"/>
      <c r="IWK1310" s="12"/>
      <c r="IWL1310" s="12"/>
      <c r="IWM1310" s="12"/>
      <c r="IWN1310" s="12"/>
      <c r="IWO1310" s="12"/>
      <c r="IWP1310" s="12"/>
      <c r="IWQ1310" s="12"/>
      <c r="IWR1310" s="12"/>
      <c r="IWS1310" s="12"/>
      <c r="IWT1310" s="12"/>
      <c r="IWU1310" s="12"/>
      <c r="IWV1310" s="12"/>
      <c r="IWW1310" s="12"/>
      <c r="IWX1310" s="12"/>
      <c r="IWY1310" s="12"/>
      <c r="IWZ1310" s="12"/>
      <c r="IXA1310" s="12"/>
      <c r="IXB1310" s="12"/>
      <c r="IXC1310" s="12"/>
      <c r="IXD1310" s="12"/>
      <c r="IXE1310" s="12"/>
      <c r="IXF1310" s="12"/>
      <c r="IXG1310" s="12"/>
      <c r="IXH1310" s="12"/>
      <c r="IXI1310" s="12"/>
      <c r="IXJ1310" s="12"/>
      <c r="IXK1310" s="12"/>
      <c r="IXL1310" s="12"/>
      <c r="IXM1310" s="12"/>
      <c r="IXN1310" s="12"/>
      <c r="IXO1310" s="12"/>
      <c r="IXP1310" s="12"/>
      <c r="IXQ1310" s="12"/>
      <c r="IXR1310" s="12"/>
      <c r="IXS1310" s="12"/>
      <c r="IXT1310" s="12"/>
      <c r="IXU1310" s="12"/>
      <c r="IXV1310" s="12"/>
      <c r="IXW1310" s="12"/>
      <c r="IXX1310" s="12"/>
      <c r="IXY1310" s="12"/>
      <c r="IXZ1310" s="12"/>
      <c r="IYA1310" s="12"/>
      <c r="IYB1310" s="12"/>
      <c r="IYC1310" s="12"/>
      <c r="IYD1310" s="12"/>
      <c r="IYE1310" s="12"/>
      <c r="IYF1310" s="12"/>
      <c r="IYG1310" s="12"/>
      <c r="IYH1310" s="12"/>
      <c r="IYI1310" s="12"/>
      <c r="IYJ1310" s="12"/>
      <c r="IYK1310" s="12"/>
      <c r="IYL1310" s="12"/>
      <c r="IYM1310" s="12"/>
      <c r="IYN1310" s="12"/>
      <c r="IYO1310" s="12"/>
      <c r="IYP1310" s="12"/>
      <c r="IYQ1310" s="12"/>
      <c r="IYR1310" s="12"/>
      <c r="IYS1310" s="12"/>
      <c r="IYT1310" s="12"/>
      <c r="IYU1310" s="12"/>
      <c r="IYV1310" s="12"/>
      <c r="IYW1310" s="12"/>
      <c r="IYX1310" s="12"/>
      <c r="IYY1310" s="12"/>
      <c r="IYZ1310" s="12"/>
      <c r="IZA1310" s="12"/>
      <c r="IZB1310" s="12"/>
      <c r="IZC1310" s="12"/>
      <c r="IZD1310" s="12"/>
      <c r="IZE1310" s="12"/>
      <c r="IZF1310" s="12"/>
      <c r="IZG1310" s="12"/>
      <c r="IZH1310" s="12"/>
      <c r="IZI1310" s="12"/>
      <c r="IZJ1310" s="12"/>
      <c r="IZK1310" s="12"/>
      <c r="IZL1310" s="12"/>
      <c r="IZM1310" s="12"/>
      <c r="IZN1310" s="12"/>
      <c r="IZO1310" s="12"/>
      <c r="IZP1310" s="12"/>
      <c r="IZQ1310" s="12"/>
      <c r="IZR1310" s="12"/>
      <c r="IZS1310" s="12"/>
      <c r="IZT1310" s="12"/>
      <c r="IZU1310" s="12"/>
      <c r="IZV1310" s="12"/>
      <c r="IZW1310" s="12"/>
      <c r="IZX1310" s="12"/>
      <c r="IZY1310" s="12"/>
      <c r="IZZ1310" s="12"/>
      <c r="JAA1310" s="12"/>
      <c r="JAB1310" s="12"/>
      <c r="JAC1310" s="12"/>
      <c r="JAD1310" s="12"/>
      <c r="JAE1310" s="12"/>
      <c r="JAF1310" s="12"/>
      <c r="JAG1310" s="12"/>
      <c r="JAH1310" s="12"/>
      <c r="JAI1310" s="12"/>
      <c r="JAJ1310" s="12"/>
      <c r="JAK1310" s="12"/>
      <c r="JAL1310" s="12"/>
      <c r="JAM1310" s="12"/>
      <c r="JAN1310" s="12"/>
      <c r="JAO1310" s="12"/>
      <c r="JAP1310" s="12"/>
      <c r="JAQ1310" s="12"/>
      <c r="JAR1310" s="12"/>
      <c r="JAS1310" s="12"/>
      <c r="JAT1310" s="12"/>
      <c r="JAU1310" s="12"/>
      <c r="JAV1310" s="12"/>
      <c r="JAW1310" s="12"/>
      <c r="JAX1310" s="12"/>
      <c r="JAY1310" s="12"/>
      <c r="JAZ1310" s="12"/>
      <c r="JBA1310" s="12"/>
      <c r="JBB1310" s="12"/>
      <c r="JBC1310" s="12"/>
      <c r="JBD1310" s="12"/>
      <c r="JBE1310" s="12"/>
      <c r="JBF1310" s="12"/>
      <c r="JBG1310" s="12"/>
      <c r="JBH1310" s="12"/>
      <c r="JBI1310" s="12"/>
      <c r="JBJ1310" s="12"/>
      <c r="JBK1310" s="12"/>
      <c r="JBL1310" s="12"/>
      <c r="JBM1310" s="12"/>
      <c r="JBN1310" s="12"/>
      <c r="JBO1310" s="12"/>
      <c r="JBP1310" s="12"/>
      <c r="JBQ1310" s="12"/>
      <c r="JBR1310" s="12"/>
      <c r="JBS1310" s="12"/>
      <c r="JBT1310" s="12"/>
      <c r="JBU1310" s="12"/>
      <c r="JBV1310" s="12"/>
      <c r="JBW1310" s="12"/>
      <c r="JBX1310" s="12"/>
      <c r="JBY1310" s="12"/>
      <c r="JBZ1310" s="12"/>
      <c r="JCA1310" s="12"/>
      <c r="JCB1310" s="12"/>
      <c r="JCC1310" s="12"/>
      <c r="JCD1310" s="12"/>
      <c r="JCE1310" s="12"/>
      <c r="JCF1310" s="12"/>
      <c r="JCG1310" s="12"/>
      <c r="JCH1310" s="12"/>
      <c r="JCI1310" s="12"/>
      <c r="JCJ1310" s="12"/>
      <c r="JCK1310" s="12"/>
      <c r="JCL1310" s="12"/>
      <c r="JCM1310" s="12"/>
      <c r="JCN1310" s="12"/>
      <c r="JCO1310" s="12"/>
      <c r="JCP1310" s="12"/>
      <c r="JCQ1310" s="12"/>
      <c r="JCR1310" s="12"/>
      <c r="JCS1310" s="12"/>
      <c r="JCT1310" s="12"/>
      <c r="JCU1310" s="12"/>
      <c r="JCV1310" s="12"/>
      <c r="JCW1310" s="12"/>
      <c r="JCX1310" s="12"/>
      <c r="JCY1310" s="12"/>
      <c r="JCZ1310" s="12"/>
      <c r="JDA1310" s="12"/>
      <c r="JDB1310" s="12"/>
      <c r="JDC1310" s="12"/>
      <c r="JDD1310" s="12"/>
      <c r="JDE1310" s="12"/>
      <c r="JDF1310" s="12"/>
      <c r="JDG1310" s="12"/>
      <c r="JDH1310" s="12"/>
      <c r="JDI1310" s="12"/>
      <c r="JDJ1310" s="12"/>
      <c r="JDK1310" s="12"/>
      <c r="JDL1310" s="12"/>
      <c r="JDM1310" s="12"/>
      <c r="JDN1310" s="12"/>
      <c r="JDO1310" s="12"/>
      <c r="JDP1310" s="12"/>
      <c r="JDQ1310" s="12"/>
      <c r="JDR1310" s="12"/>
      <c r="JDS1310" s="12"/>
      <c r="JDT1310" s="12"/>
      <c r="JDU1310" s="12"/>
      <c r="JDV1310" s="12"/>
      <c r="JDW1310" s="12"/>
      <c r="JDX1310" s="12"/>
      <c r="JDY1310" s="12"/>
      <c r="JDZ1310" s="12"/>
      <c r="JEA1310" s="12"/>
      <c r="JEB1310" s="12"/>
      <c r="JEC1310" s="12"/>
      <c r="JED1310" s="12"/>
      <c r="JEE1310" s="12"/>
      <c r="JEF1310" s="12"/>
      <c r="JEG1310" s="12"/>
      <c r="JEH1310" s="12"/>
      <c r="JEI1310" s="12"/>
      <c r="JEJ1310" s="12"/>
      <c r="JEK1310" s="12"/>
      <c r="JEL1310" s="12"/>
      <c r="JEM1310" s="12"/>
      <c r="JEN1310" s="12"/>
      <c r="JEO1310" s="12"/>
      <c r="JEP1310" s="12"/>
      <c r="JEQ1310" s="12"/>
      <c r="JER1310" s="12"/>
      <c r="JES1310" s="12"/>
      <c r="JET1310" s="12"/>
      <c r="JEU1310" s="12"/>
      <c r="JEV1310" s="12"/>
      <c r="JEW1310" s="12"/>
      <c r="JEX1310" s="12"/>
      <c r="JEY1310" s="12"/>
      <c r="JEZ1310" s="12"/>
      <c r="JFA1310" s="12"/>
      <c r="JFB1310" s="12"/>
      <c r="JFC1310" s="12"/>
      <c r="JFD1310" s="12"/>
      <c r="JFE1310" s="12"/>
      <c r="JFF1310" s="12"/>
      <c r="JFG1310" s="12"/>
      <c r="JFH1310" s="12"/>
      <c r="JFI1310" s="12"/>
      <c r="JFJ1310" s="12"/>
      <c r="JFK1310" s="12"/>
      <c r="JFL1310" s="12"/>
      <c r="JFM1310" s="12"/>
      <c r="JFN1310" s="12"/>
      <c r="JFO1310" s="12"/>
      <c r="JFP1310" s="12"/>
      <c r="JFQ1310" s="12"/>
      <c r="JFR1310" s="12"/>
      <c r="JFS1310" s="12"/>
      <c r="JFT1310" s="12"/>
      <c r="JFU1310" s="12"/>
      <c r="JFV1310" s="12"/>
      <c r="JFW1310" s="12"/>
      <c r="JFX1310" s="12"/>
      <c r="JFY1310" s="12"/>
      <c r="JFZ1310" s="12"/>
      <c r="JGA1310" s="12"/>
      <c r="JGB1310" s="12"/>
      <c r="JGC1310" s="12"/>
      <c r="JGD1310" s="12"/>
      <c r="JGE1310" s="12"/>
      <c r="JGF1310" s="12"/>
      <c r="JGG1310" s="12"/>
      <c r="JGH1310" s="12"/>
      <c r="JGI1310" s="12"/>
      <c r="JGJ1310" s="12"/>
      <c r="JGK1310" s="12"/>
      <c r="JGL1310" s="12"/>
      <c r="JGM1310" s="12"/>
      <c r="JGN1310" s="12"/>
      <c r="JGO1310" s="12"/>
      <c r="JGP1310" s="12"/>
      <c r="JGQ1310" s="12"/>
      <c r="JGR1310" s="12"/>
      <c r="JGS1310" s="12"/>
      <c r="JGT1310" s="12"/>
      <c r="JGU1310" s="12"/>
      <c r="JGV1310" s="12"/>
      <c r="JGW1310" s="12"/>
      <c r="JGX1310" s="12"/>
      <c r="JGY1310" s="12"/>
      <c r="JGZ1310" s="12"/>
      <c r="JHA1310" s="12"/>
      <c r="JHB1310" s="12"/>
      <c r="JHC1310" s="12"/>
      <c r="JHD1310" s="12"/>
      <c r="JHE1310" s="12"/>
      <c r="JHF1310" s="12"/>
      <c r="JHG1310" s="12"/>
      <c r="JHH1310" s="12"/>
      <c r="JHI1310" s="12"/>
      <c r="JHJ1310" s="12"/>
      <c r="JHK1310" s="12"/>
      <c r="JHL1310" s="12"/>
      <c r="JHM1310" s="12"/>
      <c r="JHN1310" s="12"/>
      <c r="JHO1310" s="12"/>
      <c r="JHP1310" s="12"/>
      <c r="JHQ1310" s="12"/>
      <c r="JHR1310" s="12"/>
      <c r="JHS1310" s="12"/>
      <c r="JHT1310" s="12"/>
      <c r="JHU1310" s="12"/>
      <c r="JHV1310" s="12"/>
      <c r="JHW1310" s="12"/>
      <c r="JHX1310" s="12"/>
      <c r="JHY1310" s="12"/>
      <c r="JHZ1310" s="12"/>
      <c r="JIA1310" s="12"/>
      <c r="JIB1310" s="12"/>
      <c r="JIC1310" s="12"/>
      <c r="JID1310" s="12"/>
      <c r="JIE1310" s="12"/>
      <c r="JIF1310" s="12"/>
      <c r="JIG1310" s="12"/>
      <c r="JIH1310" s="12"/>
      <c r="JII1310" s="12"/>
      <c r="JIJ1310" s="12"/>
      <c r="JIK1310" s="12"/>
      <c r="JIL1310" s="12"/>
      <c r="JIM1310" s="12"/>
      <c r="JIN1310" s="12"/>
      <c r="JIO1310" s="12"/>
      <c r="JIP1310" s="12"/>
      <c r="JIQ1310" s="12"/>
      <c r="JIR1310" s="12"/>
      <c r="JIS1310" s="12"/>
      <c r="JIT1310" s="12"/>
      <c r="JIU1310" s="12"/>
      <c r="JIV1310" s="12"/>
      <c r="JIW1310" s="12"/>
      <c r="JIX1310" s="12"/>
      <c r="JIY1310" s="12"/>
      <c r="JIZ1310" s="12"/>
      <c r="JJA1310" s="12"/>
      <c r="JJB1310" s="12"/>
      <c r="JJC1310" s="12"/>
      <c r="JJD1310" s="12"/>
      <c r="JJE1310" s="12"/>
      <c r="JJF1310" s="12"/>
      <c r="JJG1310" s="12"/>
      <c r="JJH1310" s="12"/>
      <c r="JJI1310" s="12"/>
      <c r="JJJ1310" s="12"/>
      <c r="JJK1310" s="12"/>
      <c r="JJL1310" s="12"/>
      <c r="JJM1310" s="12"/>
      <c r="JJN1310" s="12"/>
      <c r="JJO1310" s="12"/>
      <c r="JJP1310" s="12"/>
      <c r="JJQ1310" s="12"/>
      <c r="JJR1310" s="12"/>
      <c r="JJS1310" s="12"/>
      <c r="JJT1310" s="12"/>
      <c r="JJU1310" s="12"/>
      <c r="JJV1310" s="12"/>
      <c r="JJW1310" s="12"/>
      <c r="JJX1310" s="12"/>
      <c r="JJY1310" s="12"/>
      <c r="JJZ1310" s="12"/>
      <c r="JKA1310" s="12"/>
      <c r="JKB1310" s="12"/>
      <c r="JKC1310" s="12"/>
      <c r="JKD1310" s="12"/>
      <c r="JKE1310" s="12"/>
      <c r="JKF1310" s="12"/>
      <c r="JKG1310" s="12"/>
      <c r="JKH1310" s="12"/>
      <c r="JKI1310" s="12"/>
      <c r="JKJ1310" s="12"/>
      <c r="JKK1310" s="12"/>
      <c r="JKL1310" s="12"/>
      <c r="JKM1310" s="12"/>
      <c r="JKN1310" s="12"/>
      <c r="JKO1310" s="12"/>
      <c r="JKP1310" s="12"/>
      <c r="JKQ1310" s="12"/>
      <c r="JKR1310" s="12"/>
      <c r="JKS1310" s="12"/>
      <c r="JKT1310" s="12"/>
      <c r="JKU1310" s="12"/>
      <c r="JKV1310" s="12"/>
      <c r="JKW1310" s="12"/>
      <c r="JKX1310" s="12"/>
      <c r="JKY1310" s="12"/>
      <c r="JKZ1310" s="12"/>
      <c r="JLA1310" s="12"/>
      <c r="JLB1310" s="12"/>
      <c r="JLC1310" s="12"/>
      <c r="JLD1310" s="12"/>
      <c r="JLE1310" s="12"/>
      <c r="JLF1310" s="12"/>
      <c r="JLG1310" s="12"/>
      <c r="JLH1310" s="12"/>
      <c r="JLI1310" s="12"/>
      <c r="JLJ1310" s="12"/>
      <c r="JLK1310" s="12"/>
      <c r="JLL1310" s="12"/>
      <c r="JLM1310" s="12"/>
      <c r="JLN1310" s="12"/>
      <c r="JLO1310" s="12"/>
      <c r="JLP1310" s="12"/>
      <c r="JLQ1310" s="12"/>
      <c r="JLR1310" s="12"/>
      <c r="JLS1310" s="12"/>
      <c r="JLT1310" s="12"/>
      <c r="JLU1310" s="12"/>
      <c r="JLV1310" s="12"/>
      <c r="JLW1310" s="12"/>
      <c r="JLX1310" s="12"/>
      <c r="JLY1310" s="12"/>
      <c r="JLZ1310" s="12"/>
      <c r="JMA1310" s="12"/>
      <c r="JMB1310" s="12"/>
      <c r="JMC1310" s="12"/>
      <c r="JMD1310" s="12"/>
      <c r="JME1310" s="12"/>
      <c r="JMF1310" s="12"/>
      <c r="JMG1310" s="12"/>
      <c r="JMH1310" s="12"/>
      <c r="JMI1310" s="12"/>
      <c r="JMJ1310" s="12"/>
      <c r="JMK1310" s="12"/>
      <c r="JML1310" s="12"/>
      <c r="JMM1310" s="12"/>
      <c r="JMN1310" s="12"/>
      <c r="JMO1310" s="12"/>
      <c r="JMP1310" s="12"/>
      <c r="JMQ1310" s="12"/>
      <c r="JMR1310" s="12"/>
      <c r="JMS1310" s="12"/>
      <c r="JMT1310" s="12"/>
      <c r="JMU1310" s="12"/>
      <c r="JMV1310" s="12"/>
      <c r="JMW1310" s="12"/>
      <c r="JMX1310" s="12"/>
      <c r="JMY1310" s="12"/>
      <c r="JMZ1310" s="12"/>
      <c r="JNA1310" s="12"/>
      <c r="JNB1310" s="12"/>
      <c r="JNC1310" s="12"/>
      <c r="JND1310" s="12"/>
      <c r="JNE1310" s="12"/>
      <c r="JNF1310" s="12"/>
      <c r="JNG1310" s="12"/>
      <c r="JNH1310" s="12"/>
      <c r="JNI1310" s="12"/>
      <c r="JNJ1310" s="12"/>
      <c r="JNK1310" s="12"/>
      <c r="JNL1310" s="12"/>
      <c r="JNM1310" s="12"/>
      <c r="JNN1310" s="12"/>
      <c r="JNO1310" s="12"/>
      <c r="JNP1310" s="12"/>
      <c r="JNQ1310" s="12"/>
      <c r="JNR1310" s="12"/>
      <c r="JNS1310" s="12"/>
      <c r="JNT1310" s="12"/>
      <c r="JNU1310" s="12"/>
      <c r="JNV1310" s="12"/>
      <c r="JNW1310" s="12"/>
      <c r="JNX1310" s="12"/>
      <c r="JNY1310" s="12"/>
      <c r="JNZ1310" s="12"/>
      <c r="JOA1310" s="12"/>
      <c r="JOB1310" s="12"/>
      <c r="JOC1310" s="12"/>
      <c r="JOD1310" s="12"/>
      <c r="JOE1310" s="12"/>
      <c r="JOF1310" s="12"/>
      <c r="JOG1310" s="12"/>
      <c r="JOH1310" s="12"/>
      <c r="JOI1310" s="12"/>
      <c r="JOJ1310" s="12"/>
      <c r="JOK1310" s="12"/>
      <c r="JOL1310" s="12"/>
      <c r="JOM1310" s="12"/>
      <c r="JON1310" s="12"/>
      <c r="JOO1310" s="12"/>
      <c r="JOP1310" s="12"/>
      <c r="JOQ1310" s="12"/>
      <c r="JOR1310" s="12"/>
      <c r="JOS1310" s="12"/>
      <c r="JOT1310" s="12"/>
      <c r="JOU1310" s="12"/>
      <c r="JOV1310" s="12"/>
      <c r="JOW1310" s="12"/>
      <c r="JOX1310" s="12"/>
      <c r="JOY1310" s="12"/>
      <c r="JOZ1310" s="12"/>
      <c r="JPA1310" s="12"/>
      <c r="JPB1310" s="12"/>
      <c r="JPC1310" s="12"/>
      <c r="JPD1310" s="12"/>
      <c r="JPE1310" s="12"/>
      <c r="JPF1310" s="12"/>
      <c r="JPG1310" s="12"/>
      <c r="JPH1310" s="12"/>
      <c r="JPI1310" s="12"/>
      <c r="JPJ1310" s="12"/>
      <c r="JPK1310" s="12"/>
      <c r="JPL1310" s="12"/>
      <c r="JPM1310" s="12"/>
      <c r="JPN1310" s="12"/>
      <c r="JPO1310" s="12"/>
      <c r="JPP1310" s="12"/>
      <c r="JPQ1310" s="12"/>
      <c r="JPR1310" s="12"/>
      <c r="JPS1310" s="12"/>
      <c r="JPT1310" s="12"/>
      <c r="JPU1310" s="12"/>
      <c r="JPV1310" s="12"/>
      <c r="JPW1310" s="12"/>
      <c r="JPX1310" s="12"/>
      <c r="JPY1310" s="12"/>
      <c r="JPZ1310" s="12"/>
      <c r="JQA1310" s="12"/>
      <c r="JQB1310" s="12"/>
      <c r="JQC1310" s="12"/>
      <c r="JQD1310" s="12"/>
      <c r="JQE1310" s="12"/>
      <c r="JQF1310" s="12"/>
      <c r="JQG1310" s="12"/>
      <c r="JQH1310" s="12"/>
      <c r="JQI1310" s="12"/>
      <c r="JQJ1310" s="12"/>
      <c r="JQK1310" s="12"/>
      <c r="JQL1310" s="12"/>
      <c r="JQM1310" s="12"/>
      <c r="JQN1310" s="12"/>
      <c r="JQO1310" s="12"/>
      <c r="JQP1310" s="12"/>
      <c r="JQQ1310" s="12"/>
      <c r="JQR1310" s="12"/>
      <c r="JQS1310" s="12"/>
      <c r="JQT1310" s="12"/>
      <c r="JQU1310" s="12"/>
      <c r="JQV1310" s="12"/>
      <c r="JQW1310" s="12"/>
      <c r="JQX1310" s="12"/>
      <c r="JQY1310" s="12"/>
      <c r="JQZ1310" s="12"/>
      <c r="JRA1310" s="12"/>
      <c r="JRB1310" s="12"/>
      <c r="JRC1310" s="12"/>
      <c r="JRD1310" s="12"/>
      <c r="JRE1310" s="12"/>
      <c r="JRF1310" s="12"/>
      <c r="JRG1310" s="12"/>
      <c r="JRH1310" s="12"/>
      <c r="JRI1310" s="12"/>
      <c r="JRJ1310" s="12"/>
      <c r="JRK1310" s="12"/>
      <c r="JRL1310" s="12"/>
      <c r="JRM1310" s="12"/>
      <c r="JRN1310" s="12"/>
      <c r="JRO1310" s="12"/>
      <c r="JRP1310" s="12"/>
      <c r="JRQ1310" s="12"/>
      <c r="JRR1310" s="12"/>
      <c r="JRS1310" s="12"/>
      <c r="JRT1310" s="12"/>
      <c r="JRU1310" s="12"/>
      <c r="JRV1310" s="12"/>
      <c r="JRW1310" s="12"/>
      <c r="JRX1310" s="12"/>
      <c r="JRY1310" s="12"/>
      <c r="JRZ1310" s="12"/>
      <c r="JSA1310" s="12"/>
      <c r="JSB1310" s="12"/>
      <c r="JSC1310" s="12"/>
      <c r="JSD1310" s="12"/>
      <c r="JSE1310" s="12"/>
      <c r="JSF1310" s="12"/>
      <c r="JSG1310" s="12"/>
      <c r="JSH1310" s="12"/>
      <c r="JSI1310" s="12"/>
      <c r="JSJ1310" s="12"/>
      <c r="JSK1310" s="12"/>
      <c r="JSL1310" s="12"/>
      <c r="JSM1310" s="12"/>
      <c r="JSN1310" s="12"/>
      <c r="JSO1310" s="12"/>
      <c r="JSP1310" s="12"/>
      <c r="JSQ1310" s="12"/>
      <c r="JSR1310" s="12"/>
      <c r="JSS1310" s="12"/>
      <c r="JST1310" s="12"/>
      <c r="JSU1310" s="12"/>
      <c r="JSV1310" s="12"/>
      <c r="JSW1310" s="12"/>
      <c r="JSX1310" s="12"/>
      <c r="JSY1310" s="12"/>
      <c r="JSZ1310" s="12"/>
      <c r="JTA1310" s="12"/>
      <c r="JTB1310" s="12"/>
      <c r="JTC1310" s="12"/>
      <c r="JTD1310" s="12"/>
      <c r="JTE1310" s="12"/>
      <c r="JTF1310" s="12"/>
      <c r="JTG1310" s="12"/>
      <c r="JTH1310" s="12"/>
      <c r="JTI1310" s="12"/>
      <c r="JTJ1310" s="12"/>
      <c r="JTK1310" s="12"/>
      <c r="JTL1310" s="12"/>
      <c r="JTM1310" s="12"/>
      <c r="JTN1310" s="12"/>
      <c r="JTO1310" s="12"/>
      <c r="JTP1310" s="12"/>
      <c r="JTQ1310" s="12"/>
      <c r="JTR1310" s="12"/>
      <c r="JTS1310" s="12"/>
      <c r="JTT1310" s="12"/>
      <c r="JTU1310" s="12"/>
      <c r="JTV1310" s="12"/>
      <c r="JTW1310" s="12"/>
      <c r="JTX1310" s="12"/>
      <c r="JTY1310" s="12"/>
      <c r="JTZ1310" s="12"/>
      <c r="JUA1310" s="12"/>
      <c r="JUB1310" s="12"/>
      <c r="JUC1310" s="12"/>
      <c r="JUD1310" s="12"/>
      <c r="JUE1310" s="12"/>
      <c r="JUF1310" s="12"/>
      <c r="JUG1310" s="12"/>
      <c r="JUH1310" s="12"/>
      <c r="JUI1310" s="12"/>
      <c r="JUJ1310" s="12"/>
      <c r="JUK1310" s="12"/>
      <c r="JUL1310" s="12"/>
      <c r="JUM1310" s="12"/>
      <c r="JUN1310" s="12"/>
      <c r="JUO1310" s="12"/>
      <c r="JUP1310" s="12"/>
      <c r="JUQ1310" s="12"/>
      <c r="JUR1310" s="12"/>
      <c r="JUS1310" s="12"/>
      <c r="JUT1310" s="12"/>
      <c r="JUU1310" s="12"/>
      <c r="JUV1310" s="12"/>
      <c r="JUW1310" s="12"/>
      <c r="JUX1310" s="12"/>
      <c r="JUY1310" s="12"/>
      <c r="JUZ1310" s="12"/>
      <c r="JVA1310" s="12"/>
      <c r="JVB1310" s="12"/>
      <c r="JVC1310" s="12"/>
      <c r="JVD1310" s="12"/>
      <c r="JVE1310" s="12"/>
      <c r="JVF1310" s="12"/>
      <c r="JVG1310" s="12"/>
      <c r="JVH1310" s="12"/>
      <c r="JVI1310" s="12"/>
      <c r="JVJ1310" s="12"/>
      <c r="JVK1310" s="12"/>
      <c r="JVL1310" s="12"/>
      <c r="JVM1310" s="12"/>
      <c r="JVN1310" s="12"/>
      <c r="JVO1310" s="12"/>
      <c r="JVP1310" s="12"/>
      <c r="JVQ1310" s="12"/>
      <c r="JVR1310" s="12"/>
      <c r="JVS1310" s="12"/>
      <c r="JVT1310" s="12"/>
      <c r="JVU1310" s="12"/>
      <c r="JVV1310" s="12"/>
      <c r="JVW1310" s="12"/>
      <c r="JVX1310" s="12"/>
      <c r="JVY1310" s="12"/>
      <c r="JVZ1310" s="12"/>
      <c r="JWA1310" s="12"/>
      <c r="JWB1310" s="12"/>
      <c r="JWC1310" s="12"/>
      <c r="JWD1310" s="12"/>
      <c r="JWE1310" s="12"/>
      <c r="JWF1310" s="12"/>
      <c r="JWG1310" s="12"/>
      <c r="JWH1310" s="12"/>
      <c r="JWI1310" s="12"/>
      <c r="JWJ1310" s="12"/>
      <c r="JWK1310" s="12"/>
      <c r="JWL1310" s="12"/>
      <c r="JWM1310" s="12"/>
      <c r="JWN1310" s="12"/>
      <c r="JWO1310" s="12"/>
      <c r="JWP1310" s="12"/>
      <c r="JWQ1310" s="12"/>
      <c r="JWR1310" s="12"/>
      <c r="JWS1310" s="12"/>
      <c r="JWT1310" s="12"/>
      <c r="JWU1310" s="12"/>
      <c r="JWV1310" s="12"/>
      <c r="JWW1310" s="12"/>
      <c r="JWX1310" s="12"/>
      <c r="JWY1310" s="12"/>
      <c r="JWZ1310" s="12"/>
      <c r="JXA1310" s="12"/>
      <c r="JXB1310" s="12"/>
      <c r="JXC1310" s="12"/>
      <c r="JXD1310" s="12"/>
      <c r="JXE1310" s="12"/>
      <c r="JXF1310" s="12"/>
      <c r="JXG1310" s="12"/>
      <c r="JXH1310" s="12"/>
      <c r="JXI1310" s="12"/>
      <c r="JXJ1310" s="12"/>
      <c r="JXK1310" s="12"/>
      <c r="JXL1310" s="12"/>
      <c r="JXM1310" s="12"/>
      <c r="JXN1310" s="12"/>
      <c r="JXO1310" s="12"/>
      <c r="JXP1310" s="12"/>
      <c r="JXQ1310" s="12"/>
      <c r="JXR1310" s="12"/>
      <c r="JXS1310" s="12"/>
      <c r="JXT1310" s="12"/>
      <c r="JXU1310" s="12"/>
      <c r="JXV1310" s="12"/>
      <c r="JXW1310" s="12"/>
      <c r="JXX1310" s="12"/>
      <c r="JXY1310" s="12"/>
      <c r="JXZ1310" s="12"/>
      <c r="JYA1310" s="12"/>
      <c r="JYB1310" s="12"/>
      <c r="JYC1310" s="12"/>
      <c r="JYD1310" s="12"/>
      <c r="JYE1310" s="12"/>
      <c r="JYF1310" s="12"/>
      <c r="JYG1310" s="12"/>
      <c r="JYH1310" s="12"/>
      <c r="JYI1310" s="12"/>
      <c r="JYJ1310" s="12"/>
      <c r="JYK1310" s="12"/>
      <c r="JYL1310" s="12"/>
      <c r="JYM1310" s="12"/>
      <c r="JYN1310" s="12"/>
      <c r="JYO1310" s="12"/>
      <c r="JYP1310" s="12"/>
      <c r="JYQ1310" s="12"/>
      <c r="JYR1310" s="12"/>
      <c r="JYS1310" s="12"/>
      <c r="JYT1310" s="12"/>
      <c r="JYU1310" s="12"/>
      <c r="JYV1310" s="12"/>
      <c r="JYW1310" s="12"/>
      <c r="JYX1310" s="12"/>
      <c r="JYY1310" s="12"/>
      <c r="JYZ1310" s="12"/>
      <c r="JZA1310" s="12"/>
      <c r="JZB1310" s="12"/>
      <c r="JZC1310" s="12"/>
      <c r="JZD1310" s="12"/>
      <c r="JZE1310" s="12"/>
      <c r="JZF1310" s="12"/>
      <c r="JZG1310" s="12"/>
      <c r="JZH1310" s="12"/>
      <c r="JZI1310" s="12"/>
      <c r="JZJ1310" s="12"/>
      <c r="JZK1310" s="12"/>
      <c r="JZL1310" s="12"/>
      <c r="JZM1310" s="12"/>
      <c r="JZN1310" s="12"/>
      <c r="JZO1310" s="12"/>
      <c r="JZP1310" s="12"/>
      <c r="JZQ1310" s="12"/>
      <c r="JZR1310" s="12"/>
      <c r="JZS1310" s="12"/>
      <c r="JZT1310" s="12"/>
      <c r="JZU1310" s="12"/>
      <c r="JZV1310" s="12"/>
      <c r="JZW1310" s="12"/>
      <c r="JZX1310" s="12"/>
      <c r="JZY1310" s="12"/>
      <c r="JZZ1310" s="12"/>
      <c r="KAA1310" s="12"/>
      <c r="KAB1310" s="12"/>
      <c r="KAC1310" s="12"/>
      <c r="KAD1310" s="12"/>
      <c r="KAE1310" s="12"/>
      <c r="KAF1310" s="12"/>
      <c r="KAG1310" s="12"/>
      <c r="KAH1310" s="12"/>
      <c r="KAI1310" s="12"/>
      <c r="KAJ1310" s="12"/>
      <c r="KAK1310" s="12"/>
      <c r="KAL1310" s="12"/>
      <c r="KAM1310" s="12"/>
      <c r="KAN1310" s="12"/>
      <c r="KAO1310" s="12"/>
      <c r="KAP1310" s="12"/>
      <c r="KAQ1310" s="12"/>
      <c r="KAR1310" s="12"/>
      <c r="KAS1310" s="12"/>
      <c r="KAT1310" s="12"/>
      <c r="KAU1310" s="12"/>
      <c r="KAV1310" s="12"/>
      <c r="KAW1310" s="12"/>
      <c r="KAX1310" s="12"/>
      <c r="KAY1310" s="12"/>
      <c r="KAZ1310" s="12"/>
      <c r="KBA1310" s="12"/>
      <c r="KBB1310" s="12"/>
      <c r="KBC1310" s="12"/>
      <c r="KBD1310" s="12"/>
      <c r="KBE1310" s="12"/>
      <c r="KBF1310" s="12"/>
      <c r="KBG1310" s="12"/>
      <c r="KBH1310" s="12"/>
      <c r="KBI1310" s="12"/>
      <c r="KBJ1310" s="12"/>
      <c r="KBK1310" s="12"/>
      <c r="KBL1310" s="12"/>
      <c r="KBM1310" s="12"/>
      <c r="KBN1310" s="12"/>
      <c r="KBO1310" s="12"/>
      <c r="KBP1310" s="12"/>
      <c r="KBQ1310" s="12"/>
      <c r="KBR1310" s="12"/>
      <c r="KBS1310" s="12"/>
      <c r="KBT1310" s="12"/>
      <c r="KBU1310" s="12"/>
      <c r="KBV1310" s="12"/>
      <c r="KBW1310" s="12"/>
      <c r="KBX1310" s="12"/>
      <c r="KBY1310" s="12"/>
      <c r="KBZ1310" s="12"/>
      <c r="KCA1310" s="12"/>
      <c r="KCB1310" s="12"/>
      <c r="KCC1310" s="12"/>
      <c r="KCD1310" s="12"/>
      <c r="KCE1310" s="12"/>
      <c r="KCF1310" s="12"/>
      <c r="KCG1310" s="12"/>
      <c r="KCH1310" s="12"/>
      <c r="KCI1310" s="12"/>
      <c r="KCJ1310" s="12"/>
      <c r="KCK1310" s="12"/>
      <c r="KCL1310" s="12"/>
      <c r="KCM1310" s="12"/>
      <c r="KCN1310" s="12"/>
      <c r="KCO1310" s="12"/>
      <c r="KCP1310" s="12"/>
      <c r="KCQ1310" s="12"/>
      <c r="KCR1310" s="12"/>
      <c r="KCS1310" s="12"/>
      <c r="KCT1310" s="12"/>
      <c r="KCU1310" s="12"/>
      <c r="KCV1310" s="12"/>
      <c r="KCW1310" s="12"/>
      <c r="KCX1310" s="12"/>
      <c r="KCY1310" s="12"/>
      <c r="KCZ1310" s="12"/>
      <c r="KDA1310" s="12"/>
      <c r="KDB1310" s="12"/>
      <c r="KDC1310" s="12"/>
      <c r="KDD1310" s="12"/>
      <c r="KDE1310" s="12"/>
      <c r="KDF1310" s="12"/>
      <c r="KDG1310" s="12"/>
      <c r="KDH1310" s="12"/>
      <c r="KDI1310" s="12"/>
      <c r="KDJ1310" s="12"/>
      <c r="KDK1310" s="12"/>
      <c r="KDL1310" s="12"/>
      <c r="KDM1310" s="12"/>
      <c r="KDN1310" s="12"/>
      <c r="KDO1310" s="12"/>
      <c r="KDP1310" s="12"/>
      <c r="KDQ1310" s="12"/>
      <c r="KDR1310" s="12"/>
      <c r="KDS1310" s="12"/>
      <c r="KDT1310" s="12"/>
      <c r="KDU1310" s="12"/>
      <c r="KDV1310" s="12"/>
      <c r="KDW1310" s="12"/>
      <c r="KDX1310" s="12"/>
      <c r="KDY1310" s="12"/>
      <c r="KDZ1310" s="12"/>
      <c r="KEA1310" s="12"/>
      <c r="KEB1310" s="12"/>
      <c r="KEC1310" s="12"/>
      <c r="KED1310" s="12"/>
      <c r="KEE1310" s="12"/>
      <c r="KEF1310" s="12"/>
      <c r="KEG1310" s="12"/>
      <c r="KEH1310" s="12"/>
      <c r="KEI1310" s="12"/>
      <c r="KEJ1310" s="12"/>
      <c r="KEK1310" s="12"/>
      <c r="KEL1310" s="12"/>
      <c r="KEM1310" s="12"/>
      <c r="KEN1310" s="12"/>
      <c r="KEO1310" s="12"/>
      <c r="KEP1310" s="12"/>
      <c r="KEQ1310" s="12"/>
      <c r="KER1310" s="12"/>
      <c r="KES1310" s="12"/>
      <c r="KET1310" s="12"/>
      <c r="KEU1310" s="12"/>
      <c r="KEV1310" s="12"/>
      <c r="KEW1310" s="12"/>
      <c r="KEX1310" s="12"/>
      <c r="KEY1310" s="12"/>
      <c r="KEZ1310" s="12"/>
      <c r="KFA1310" s="12"/>
      <c r="KFB1310" s="12"/>
      <c r="KFC1310" s="12"/>
      <c r="KFD1310" s="12"/>
      <c r="KFE1310" s="12"/>
      <c r="KFF1310" s="12"/>
      <c r="KFG1310" s="12"/>
      <c r="KFH1310" s="12"/>
      <c r="KFI1310" s="12"/>
      <c r="KFJ1310" s="12"/>
      <c r="KFK1310" s="12"/>
      <c r="KFL1310" s="12"/>
      <c r="KFM1310" s="12"/>
      <c r="KFN1310" s="12"/>
      <c r="KFO1310" s="12"/>
      <c r="KFP1310" s="12"/>
      <c r="KFQ1310" s="12"/>
      <c r="KFR1310" s="12"/>
      <c r="KFS1310" s="12"/>
      <c r="KFT1310" s="12"/>
      <c r="KFU1310" s="12"/>
      <c r="KFV1310" s="12"/>
      <c r="KFW1310" s="12"/>
      <c r="KFX1310" s="12"/>
      <c r="KFY1310" s="12"/>
      <c r="KFZ1310" s="12"/>
      <c r="KGA1310" s="12"/>
      <c r="KGB1310" s="12"/>
      <c r="KGC1310" s="12"/>
      <c r="KGD1310" s="12"/>
      <c r="KGE1310" s="12"/>
      <c r="KGF1310" s="12"/>
      <c r="KGG1310" s="12"/>
      <c r="KGH1310" s="12"/>
      <c r="KGI1310" s="12"/>
      <c r="KGJ1310" s="12"/>
      <c r="KGK1310" s="12"/>
      <c r="KGL1310" s="12"/>
      <c r="KGM1310" s="12"/>
      <c r="KGN1310" s="12"/>
      <c r="KGO1310" s="12"/>
      <c r="KGP1310" s="12"/>
      <c r="KGQ1310" s="12"/>
      <c r="KGR1310" s="12"/>
      <c r="KGS1310" s="12"/>
      <c r="KGT1310" s="12"/>
      <c r="KGU1310" s="12"/>
      <c r="KGV1310" s="12"/>
      <c r="KGW1310" s="12"/>
      <c r="KGX1310" s="12"/>
      <c r="KGY1310" s="12"/>
      <c r="KGZ1310" s="12"/>
      <c r="KHA1310" s="12"/>
      <c r="KHB1310" s="12"/>
      <c r="KHC1310" s="12"/>
      <c r="KHD1310" s="12"/>
      <c r="KHE1310" s="12"/>
      <c r="KHF1310" s="12"/>
      <c r="KHG1310" s="12"/>
      <c r="KHH1310" s="12"/>
      <c r="KHI1310" s="12"/>
      <c r="KHJ1310" s="12"/>
      <c r="KHK1310" s="12"/>
      <c r="KHL1310" s="12"/>
      <c r="KHM1310" s="12"/>
      <c r="KHN1310" s="12"/>
      <c r="KHO1310" s="12"/>
      <c r="KHP1310" s="12"/>
      <c r="KHQ1310" s="12"/>
      <c r="KHR1310" s="12"/>
      <c r="KHS1310" s="12"/>
      <c r="KHT1310" s="12"/>
      <c r="KHU1310" s="12"/>
      <c r="KHV1310" s="12"/>
      <c r="KHW1310" s="12"/>
      <c r="KHX1310" s="12"/>
      <c r="KHY1310" s="12"/>
      <c r="KHZ1310" s="12"/>
      <c r="KIA1310" s="12"/>
      <c r="KIB1310" s="12"/>
      <c r="KIC1310" s="12"/>
      <c r="KID1310" s="12"/>
      <c r="KIE1310" s="12"/>
      <c r="KIF1310" s="12"/>
      <c r="KIG1310" s="12"/>
      <c r="KIH1310" s="12"/>
      <c r="KII1310" s="12"/>
      <c r="KIJ1310" s="12"/>
      <c r="KIK1310" s="12"/>
      <c r="KIL1310" s="12"/>
      <c r="KIM1310" s="12"/>
      <c r="KIN1310" s="12"/>
      <c r="KIO1310" s="12"/>
      <c r="KIP1310" s="12"/>
      <c r="KIQ1310" s="12"/>
      <c r="KIR1310" s="12"/>
      <c r="KIS1310" s="12"/>
      <c r="KIT1310" s="12"/>
      <c r="KIU1310" s="12"/>
      <c r="KIV1310" s="12"/>
      <c r="KIW1310" s="12"/>
      <c r="KIX1310" s="12"/>
      <c r="KIY1310" s="12"/>
      <c r="KIZ1310" s="12"/>
      <c r="KJA1310" s="12"/>
      <c r="KJB1310" s="12"/>
      <c r="KJC1310" s="12"/>
      <c r="KJD1310" s="12"/>
      <c r="KJE1310" s="12"/>
      <c r="KJF1310" s="12"/>
      <c r="KJG1310" s="12"/>
      <c r="KJH1310" s="12"/>
      <c r="KJI1310" s="12"/>
      <c r="KJJ1310" s="12"/>
      <c r="KJK1310" s="12"/>
      <c r="KJL1310" s="12"/>
      <c r="KJM1310" s="12"/>
      <c r="KJN1310" s="12"/>
      <c r="KJO1310" s="12"/>
      <c r="KJP1310" s="12"/>
      <c r="KJQ1310" s="12"/>
      <c r="KJR1310" s="12"/>
      <c r="KJS1310" s="12"/>
      <c r="KJT1310" s="12"/>
      <c r="KJU1310" s="12"/>
      <c r="KJV1310" s="12"/>
      <c r="KJW1310" s="12"/>
      <c r="KJX1310" s="12"/>
      <c r="KJY1310" s="12"/>
      <c r="KJZ1310" s="12"/>
      <c r="KKA1310" s="12"/>
      <c r="KKB1310" s="12"/>
      <c r="KKC1310" s="12"/>
      <c r="KKD1310" s="12"/>
      <c r="KKE1310" s="12"/>
      <c r="KKF1310" s="12"/>
      <c r="KKG1310" s="12"/>
      <c r="KKH1310" s="12"/>
      <c r="KKI1310" s="12"/>
      <c r="KKJ1310" s="12"/>
      <c r="KKK1310" s="12"/>
      <c r="KKL1310" s="12"/>
      <c r="KKM1310" s="12"/>
      <c r="KKN1310" s="12"/>
      <c r="KKO1310" s="12"/>
      <c r="KKP1310" s="12"/>
      <c r="KKQ1310" s="12"/>
      <c r="KKR1310" s="12"/>
      <c r="KKS1310" s="12"/>
      <c r="KKT1310" s="12"/>
      <c r="KKU1310" s="12"/>
      <c r="KKV1310" s="12"/>
      <c r="KKW1310" s="12"/>
      <c r="KKX1310" s="12"/>
      <c r="KKY1310" s="12"/>
      <c r="KKZ1310" s="12"/>
      <c r="KLA1310" s="12"/>
      <c r="KLB1310" s="12"/>
      <c r="KLC1310" s="12"/>
      <c r="KLD1310" s="12"/>
      <c r="KLE1310" s="12"/>
      <c r="KLF1310" s="12"/>
      <c r="KLG1310" s="12"/>
      <c r="KLH1310" s="12"/>
      <c r="KLI1310" s="12"/>
      <c r="KLJ1310" s="12"/>
      <c r="KLK1310" s="12"/>
      <c r="KLL1310" s="12"/>
      <c r="KLM1310" s="12"/>
      <c r="KLN1310" s="12"/>
      <c r="KLO1310" s="12"/>
      <c r="KLP1310" s="12"/>
      <c r="KLQ1310" s="12"/>
      <c r="KLR1310" s="12"/>
      <c r="KLS1310" s="12"/>
      <c r="KLT1310" s="12"/>
      <c r="KLU1310" s="12"/>
      <c r="KLV1310" s="12"/>
      <c r="KLW1310" s="12"/>
      <c r="KLX1310" s="12"/>
      <c r="KLY1310" s="12"/>
      <c r="KLZ1310" s="12"/>
      <c r="KMA1310" s="12"/>
      <c r="KMB1310" s="12"/>
      <c r="KMC1310" s="12"/>
      <c r="KMD1310" s="12"/>
      <c r="KME1310" s="12"/>
      <c r="KMF1310" s="12"/>
      <c r="KMG1310" s="12"/>
      <c r="KMH1310" s="12"/>
      <c r="KMI1310" s="12"/>
      <c r="KMJ1310" s="12"/>
      <c r="KMK1310" s="12"/>
      <c r="KML1310" s="12"/>
      <c r="KMM1310" s="12"/>
      <c r="KMN1310" s="12"/>
      <c r="KMO1310" s="12"/>
      <c r="KMP1310" s="12"/>
      <c r="KMQ1310" s="12"/>
      <c r="KMR1310" s="12"/>
      <c r="KMS1310" s="12"/>
      <c r="KMT1310" s="12"/>
      <c r="KMU1310" s="12"/>
      <c r="KMV1310" s="12"/>
      <c r="KMW1310" s="12"/>
      <c r="KMX1310" s="12"/>
      <c r="KMY1310" s="12"/>
      <c r="KMZ1310" s="12"/>
      <c r="KNA1310" s="12"/>
      <c r="KNB1310" s="12"/>
      <c r="KNC1310" s="12"/>
      <c r="KND1310" s="12"/>
      <c r="KNE1310" s="12"/>
      <c r="KNF1310" s="12"/>
      <c r="KNG1310" s="12"/>
      <c r="KNH1310" s="12"/>
      <c r="KNI1310" s="12"/>
      <c r="KNJ1310" s="12"/>
      <c r="KNK1310" s="12"/>
      <c r="KNL1310" s="12"/>
      <c r="KNM1310" s="12"/>
      <c r="KNN1310" s="12"/>
      <c r="KNO1310" s="12"/>
      <c r="KNP1310" s="12"/>
      <c r="KNQ1310" s="12"/>
      <c r="KNR1310" s="12"/>
      <c r="KNS1310" s="12"/>
      <c r="KNT1310" s="12"/>
      <c r="KNU1310" s="12"/>
      <c r="KNV1310" s="12"/>
      <c r="KNW1310" s="12"/>
      <c r="KNX1310" s="12"/>
      <c r="KNY1310" s="12"/>
      <c r="KNZ1310" s="12"/>
      <c r="KOA1310" s="12"/>
      <c r="KOB1310" s="12"/>
      <c r="KOC1310" s="12"/>
      <c r="KOD1310" s="12"/>
      <c r="KOE1310" s="12"/>
      <c r="KOF1310" s="12"/>
      <c r="KOG1310" s="12"/>
      <c r="KOH1310" s="12"/>
      <c r="KOI1310" s="12"/>
      <c r="KOJ1310" s="12"/>
      <c r="KOK1310" s="12"/>
      <c r="KOL1310" s="12"/>
      <c r="KOM1310" s="12"/>
      <c r="KON1310" s="12"/>
      <c r="KOO1310" s="12"/>
      <c r="KOP1310" s="12"/>
      <c r="KOQ1310" s="12"/>
      <c r="KOR1310" s="12"/>
      <c r="KOS1310" s="12"/>
      <c r="KOT1310" s="12"/>
      <c r="KOU1310" s="12"/>
      <c r="KOV1310" s="12"/>
      <c r="KOW1310" s="12"/>
      <c r="KOX1310" s="12"/>
      <c r="KOY1310" s="12"/>
      <c r="KOZ1310" s="12"/>
      <c r="KPA1310" s="12"/>
      <c r="KPB1310" s="12"/>
      <c r="KPC1310" s="12"/>
      <c r="KPD1310" s="12"/>
      <c r="KPE1310" s="12"/>
      <c r="KPF1310" s="12"/>
      <c r="KPG1310" s="12"/>
      <c r="KPH1310" s="12"/>
      <c r="KPI1310" s="12"/>
      <c r="KPJ1310" s="12"/>
      <c r="KPK1310" s="12"/>
      <c r="KPL1310" s="12"/>
      <c r="KPM1310" s="12"/>
      <c r="KPN1310" s="12"/>
      <c r="KPO1310" s="12"/>
      <c r="KPP1310" s="12"/>
      <c r="KPQ1310" s="12"/>
      <c r="KPR1310" s="12"/>
      <c r="KPS1310" s="12"/>
      <c r="KPT1310" s="12"/>
      <c r="KPU1310" s="12"/>
      <c r="KPV1310" s="12"/>
      <c r="KPW1310" s="12"/>
      <c r="KPX1310" s="12"/>
      <c r="KPY1310" s="12"/>
      <c r="KPZ1310" s="12"/>
      <c r="KQA1310" s="12"/>
      <c r="KQB1310" s="12"/>
      <c r="KQC1310" s="12"/>
      <c r="KQD1310" s="12"/>
      <c r="KQE1310" s="12"/>
      <c r="KQF1310" s="12"/>
      <c r="KQG1310" s="12"/>
      <c r="KQH1310" s="12"/>
      <c r="KQI1310" s="12"/>
      <c r="KQJ1310" s="12"/>
      <c r="KQK1310" s="12"/>
      <c r="KQL1310" s="12"/>
      <c r="KQM1310" s="12"/>
      <c r="KQN1310" s="12"/>
      <c r="KQO1310" s="12"/>
      <c r="KQP1310" s="12"/>
      <c r="KQQ1310" s="12"/>
      <c r="KQR1310" s="12"/>
      <c r="KQS1310" s="12"/>
      <c r="KQT1310" s="12"/>
      <c r="KQU1310" s="12"/>
      <c r="KQV1310" s="12"/>
      <c r="KQW1310" s="12"/>
      <c r="KQX1310" s="12"/>
      <c r="KQY1310" s="12"/>
      <c r="KQZ1310" s="12"/>
      <c r="KRA1310" s="12"/>
      <c r="KRB1310" s="12"/>
      <c r="KRC1310" s="12"/>
      <c r="KRD1310" s="12"/>
      <c r="KRE1310" s="12"/>
      <c r="KRF1310" s="12"/>
      <c r="KRG1310" s="12"/>
      <c r="KRH1310" s="12"/>
      <c r="KRI1310" s="12"/>
      <c r="KRJ1310" s="12"/>
      <c r="KRK1310" s="12"/>
      <c r="KRL1310" s="12"/>
      <c r="KRM1310" s="12"/>
      <c r="KRN1310" s="12"/>
      <c r="KRO1310" s="12"/>
      <c r="KRP1310" s="12"/>
      <c r="KRQ1310" s="12"/>
      <c r="KRR1310" s="12"/>
      <c r="KRS1310" s="12"/>
      <c r="KRT1310" s="12"/>
      <c r="KRU1310" s="12"/>
      <c r="KRV1310" s="12"/>
      <c r="KRW1310" s="12"/>
      <c r="KRX1310" s="12"/>
      <c r="KRY1310" s="12"/>
      <c r="KRZ1310" s="12"/>
      <c r="KSA1310" s="12"/>
      <c r="KSB1310" s="12"/>
      <c r="KSC1310" s="12"/>
      <c r="KSD1310" s="12"/>
      <c r="KSE1310" s="12"/>
      <c r="KSF1310" s="12"/>
      <c r="KSG1310" s="12"/>
      <c r="KSH1310" s="12"/>
      <c r="KSI1310" s="12"/>
      <c r="KSJ1310" s="12"/>
      <c r="KSK1310" s="12"/>
      <c r="KSL1310" s="12"/>
      <c r="KSM1310" s="12"/>
      <c r="KSN1310" s="12"/>
      <c r="KSO1310" s="12"/>
      <c r="KSP1310" s="12"/>
      <c r="KSQ1310" s="12"/>
      <c r="KSR1310" s="12"/>
      <c r="KSS1310" s="12"/>
      <c r="KST1310" s="12"/>
      <c r="KSU1310" s="12"/>
      <c r="KSV1310" s="12"/>
      <c r="KSW1310" s="12"/>
      <c r="KSX1310" s="12"/>
      <c r="KSY1310" s="12"/>
      <c r="KSZ1310" s="12"/>
      <c r="KTA1310" s="12"/>
      <c r="KTB1310" s="12"/>
      <c r="KTC1310" s="12"/>
      <c r="KTD1310" s="12"/>
      <c r="KTE1310" s="12"/>
      <c r="KTF1310" s="12"/>
      <c r="KTG1310" s="12"/>
      <c r="KTH1310" s="12"/>
      <c r="KTI1310" s="12"/>
      <c r="KTJ1310" s="12"/>
      <c r="KTK1310" s="12"/>
      <c r="KTL1310" s="12"/>
      <c r="KTM1310" s="12"/>
      <c r="KTN1310" s="12"/>
      <c r="KTO1310" s="12"/>
      <c r="KTP1310" s="12"/>
      <c r="KTQ1310" s="12"/>
      <c r="KTR1310" s="12"/>
      <c r="KTS1310" s="12"/>
      <c r="KTT1310" s="12"/>
      <c r="KTU1310" s="12"/>
      <c r="KTV1310" s="12"/>
      <c r="KTW1310" s="12"/>
      <c r="KTX1310" s="12"/>
      <c r="KTY1310" s="12"/>
      <c r="KTZ1310" s="12"/>
      <c r="KUA1310" s="12"/>
      <c r="KUB1310" s="12"/>
      <c r="KUC1310" s="12"/>
      <c r="KUD1310" s="12"/>
      <c r="KUE1310" s="12"/>
      <c r="KUF1310" s="12"/>
      <c r="KUG1310" s="12"/>
      <c r="KUH1310" s="12"/>
      <c r="KUI1310" s="12"/>
      <c r="KUJ1310" s="12"/>
      <c r="KUK1310" s="12"/>
      <c r="KUL1310" s="12"/>
      <c r="KUM1310" s="12"/>
      <c r="KUN1310" s="12"/>
      <c r="KUO1310" s="12"/>
      <c r="KUP1310" s="12"/>
      <c r="KUQ1310" s="12"/>
      <c r="KUR1310" s="12"/>
      <c r="KUS1310" s="12"/>
      <c r="KUT1310" s="12"/>
      <c r="KUU1310" s="12"/>
      <c r="KUV1310" s="12"/>
      <c r="KUW1310" s="12"/>
      <c r="KUX1310" s="12"/>
      <c r="KUY1310" s="12"/>
      <c r="KUZ1310" s="12"/>
      <c r="KVA1310" s="12"/>
      <c r="KVB1310" s="12"/>
      <c r="KVC1310" s="12"/>
      <c r="KVD1310" s="12"/>
      <c r="KVE1310" s="12"/>
      <c r="KVF1310" s="12"/>
      <c r="KVG1310" s="12"/>
      <c r="KVH1310" s="12"/>
      <c r="KVI1310" s="12"/>
      <c r="KVJ1310" s="12"/>
      <c r="KVK1310" s="12"/>
      <c r="KVL1310" s="12"/>
      <c r="KVM1310" s="12"/>
      <c r="KVN1310" s="12"/>
      <c r="KVO1310" s="12"/>
      <c r="KVP1310" s="12"/>
      <c r="KVQ1310" s="12"/>
      <c r="KVR1310" s="12"/>
      <c r="KVS1310" s="12"/>
      <c r="KVT1310" s="12"/>
      <c r="KVU1310" s="12"/>
      <c r="KVV1310" s="12"/>
      <c r="KVW1310" s="12"/>
      <c r="KVX1310" s="12"/>
      <c r="KVY1310" s="12"/>
      <c r="KVZ1310" s="12"/>
      <c r="KWA1310" s="12"/>
      <c r="KWB1310" s="12"/>
      <c r="KWC1310" s="12"/>
      <c r="KWD1310" s="12"/>
      <c r="KWE1310" s="12"/>
      <c r="KWF1310" s="12"/>
      <c r="KWG1310" s="12"/>
      <c r="KWH1310" s="12"/>
      <c r="KWI1310" s="12"/>
      <c r="KWJ1310" s="12"/>
      <c r="KWK1310" s="12"/>
      <c r="KWL1310" s="12"/>
      <c r="KWM1310" s="12"/>
      <c r="KWN1310" s="12"/>
      <c r="KWO1310" s="12"/>
      <c r="KWP1310" s="12"/>
      <c r="KWQ1310" s="12"/>
      <c r="KWR1310" s="12"/>
      <c r="KWS1310" s="12"/>
      <c r="KWT1310" s="12"/>
      <c r="KWU1310" s="12"/>
      <c r="KWV1310" s="12"/>
      <c r="KWW1310" s="12"/>
      <c r="KWX1310" s="12"/>
      <c r="KWY1310" s="12"/>
      <c r="KWZ1310" s="12"/>
      <c r="KXA1310" s="12"/>
      <c r="KXB1310" s="12"/>
      <c r="KXC1310" s="12"/>
      <c r="KXD1310" s="12"/>
      <c r="KXE1310" s="12"/>
      <c r="KXF1310" s="12"/>
      <c r="KXG1310" s="12"/>
      <c r="KXH1310" s="12"/>
      <c r="KXI1310" s="12"/>
      <c r="KXJ1310" s="12"/>
      <c r="KXK1310" s="12"/>
      <c r="KXL1310" s="12"/>
      <c r="KXM1310" s="12"/>
      <c r="KXN1310" s="12"/>
      <c r="KXO1310" s="12"/>
      <c r="KXP1310" s="12"/>
      <c r="KXQ1310" s="12"/>
      <c r="KXR1310" s="12"/>
      <c r="KXS1310" s="12"/>
      <c r="KXT1310" s="12"/>
      <c r="KXU1310" s="12"/>
      <c r="KXV1310" s="12"/>
      <c r="KXW1310" s="12"/>
      <c r="KXX1310" s="12"/>
      <c r="KXY1310" s="12"/>
      <c r="KXZ1310" s="12"/>
      <c r="KYA1310" s="12"/>
      <c r="KYB1310" s="12"/>
      <c r="KYC1310" s="12"/>
      <c r="KYD1310" s="12"/>
      <c r="KYE1310" s="12"/>
      <c r="KYF1310" s="12"/>
      <c r="KYG1310" s="12"/>
      <c r="KYH1310" s="12"/>
      <c r="KYI1310" s="12"/>
      <c r="KYJ1310" s="12"/>
      <c r="KYK1310" s="12"/>
      <c r="KYL1310" s="12"/>
      <c r="KYM1310" s="12"/>
      <c r="KYN1310" s="12"/>
      <c r="KYO1310" s="12"/>
      <c r="KYP1310" s="12"/>
      <c r="KYQ1310" s="12"/>
      <c r="KYR1310" s="12"/>
      <c r="KYS1310" s="12"/>
      <c r="KYT1310" s="12"/>
      <c r="KYU1310" s="12"/>
      <c r="KYV1310" s="12"/>
      <c r="KYW1310" s="12"/>
      <c r="KYX1310" s="12"/>
      <c r="KYY1310" s="12"/>
      <c r="KYZ1310" s="12"/>
      <c r="KZA1310" s="12"/>
      <c r="KZB1310" s="12"/>
      <c r="KZC1310" s="12"/>
      <c r="KZD1310" s="12"/>
      <c r="KZE1310" s="12"/>
      <c r="KZF1310" s="12"/>
      <c r="KZG1310" s="12"/>
      <c r="KZH1310" s="12"/>
      <c r="KZI1310" s="12"/>
      <c r="KZJ1310" s="12"/>
      <c r="KZK1310" s="12"/>
      <c r="KZL1310" s="12"/>
      <c r="KZM1310" s="12"/>
      <c r="KZN1310" s="12"/>
      <c r="KZO1310" s="12"/>
      <c r="KZP1310" s="12"/>
      <c r="KZQ1310" s="12"/>
      <c r="KZR1310" s="12"/>
      <c r="KZS1310" s="12"/>
      <c r="KZT1310" s="12"/>
      <c r="KZU1310" s="12"/>
      <c r="KZV1310" s="12"/>
      <c r="KZW1310" s="12"/>
      <c r="KZX1310" s="12"/>
      <c r="KZY1310" s="12"/>
      <c r="KZZ1310" s="12"/>
      <c r="LAA1310" s="12"/>
      <c r="LAB1310" s="12"/>
      <c r="LAC1310" s="12"/>
      <c r="LAD1310" s="12"/>
      <c r="LAE1310" s="12"/>
      <c r="LAF1310" s="12"/>
      <c r="LAG1310" s="12"/>
      <c r="LAH1310" s="12"/>
      <c r="LAI1310" s="12"/>
      <c r="LAJ1310" s="12"/>
      <c r="LAK1310" s="12"/>
      <c r="LAL1310" s="12"/>
      <c r="LAM1310" s="12"/>
      <c r="LAN1310" s="12"/>
      <c r="LAO1310" s="12"/>
      <c r="LAP1310" s="12"/>
      <c r="LAQ1310" s="12"/>
      <c r="LAR1310" s="12"/>
      <c r="LAS1310" s="12"/>
      <c r="LAT1310" s="12"/>
      <c r="LAU1310" s="12"/>
      <c r="LAV1310" s="12"/>
      <c r="LAW1310" s="12"/>
      <c r="LAX1310" s="12"/>
      <c r="LAY1310" s="12"/>
      <c r="LAZ1310" s="12"/>
      <c r="LBA1310" s="12"/>
      <c r="LBB1310" s="12"/>
      <c r="LBC1310" s="12"/>
      <c r="LBD1310" s="12"/>
      <c r="LBE1310" s="12"/>
      <c r="LBF1310" s="12"/>
      <c r="LBG1310" s="12"/>
      <c r="LBH1310" s="12"/>
      <c r="LBI1310" s="12"/>
      <c r="LBJ1310" s="12"/>
      <c r="LBK1310" s="12"/>
      <c r="LBL1310" s="12"/>
      <c r="LBM1310" s="12"/>
      <c r="LBN1310" s="12"/>
      <c r="LBO1310" s="12"/>
      <c r="LBP1310" s="12"/>
      <c r="LBQ1310" s="12"/>
      <c r="LBR1310" s="12"/>
      <c r="LBS1310" s="12"/>
      <c r="LBT1310" s="12"/>
      <c r="LBU1310" s="12"/>
      <c r="LBV1310" s="12"/>
      <c r="LBW1310" s="12"/>
      <c r="LBX1310" s="12"/>
      <c r="LBY1310" s="12"/>
      <c r="LBZ1310" s="12"/>
      <c r="LCA1310" s="12"/>
      <c r="LCB1310" s="12"/>
      <c r="LCC1310" s="12"/>
      <c r="LCD1310" s="12"/>
      <c r="LCE1310" s="12"/>
      <c r="LCF1310" s="12"/>
      <c r="LCG1310" s="12"/>
      <c r="LCH1310" s="12"/>
      <c r="LCI1310" s="12"/>
      <c r="LCJ1310" s="12"/>
      <c r="LCK1310" s="12"/>
      <c r="LCL1310" s="12"/>
      <c r="LCM1310" s="12"/>
      <c r="LCN1310" s="12"/>
      <c r="LCO1310" s="12"/>
      <c r="LCP1310" s="12"/>
      <c r="LCQ1310" s="12"/>
      <c r="LCR1310" s="12"/>
      <c r="LCS1310" s="12"/>
      <c r="LCT1310" s="12"/>
      <c r="LCU1310" s="12"/>
      <c r="LCV1310" s="12"/>
      <c r="LCW1310" s="12"/>
      <c r="LCX1310" s="12"/>
      <c r="LCY1310" s="12"/>
      <c r="LCZ1310" s="12"/>
      <c r="LDA1310" s="12"/>
      <c r="LDB1310" s="12"/>
      <c r="LDC1310" s="12"/>
      <c r="LDD1310" s="12"/>
      <c r="LDE1310" s="12"/>
      <c r="LDF1310" s="12"/>
      <c r="LDG1310" s="12"/>
      <c r="LDH1310" s="12"/>
      <c r="LDI1310" s="12"/>
      <c r="LDJ1310" s="12"/>
      <c r="LDK1310" s="12"/>
      <c r="LDL1310" s="12"/>
      <c r="LDM1310" s="12"/>
      <c r="LDN1310" s="12"/>
      <c r="LDO1310" s="12"/>
      <c r="LDP1310" s="12"/>
      <c r="LDQ1310" s="12"/>
      <c r="LDR1310" s="12"/>
      <c r="LDS1310" s="12"/>
      <c r="LDT1310" s="12"/>
      <c r="LDU1310" s="12"/>
      <c r="LDV1310" s="12"/>
      <c r="LDW1310" s="12"/>
      <c r="LDX1310" s="12"/>
      <c r="LDY1310" s="12"/>
      <c r="LDZ1310" s="12"/>
      <c r="LEA1310" s="12"/>
      <c r="LEB1310" s="12"/>
      <c r="LEC1310" s="12"/>
      <c r="LED1310" s="12"/>
      <c r="LEE1310" s="12"/>
      <c r="LEF1310" s="12"/>
      <c r="LEG1310" s="12"/>
      <c r="LEH1310" s="12"/>
      <c r="LEI1310" s="12"/>
      <c r="LEJ1310" s="12"/>
      <c r="LEK1310" s="12"/>
      <c r="LEL1310" s="12"/>
      <c r="LEM1310" s="12"/>
      <c r="LEN1310" s="12"/>
      <c r="LEO1310" s="12"/>
      <c r="LEP1310" s="12"/>
      <c r="LEQ1310" s="12"/>
      <c r="LER1310" s="12"/>
      <c r="LES1310" s="12"/>
      <c r="LET1310" s="12"/>
      <c r="LEU1310" s="12"/>
      <c r="LEV1310" s="12"/>
      <c r="LEW1310" s="12"/>
      <c r="LEX1310" s="12"/>
      <c r="LEY1310" s="12"/>
      <c r="LEZ1310" s="12"/>
      <c r="LFA1310" s="12"/>
      <c r="LFB1310" s="12"/>
      <c r="LFC1310" s="12"/>
      <c r="LFD1310" s="12"/>
      <c r="LFE1310" s="12"/>
      <c r="LFF1310" s="12"/>
      <c r="LFG1310" s="12"/>
      <c r="LFH1310" s="12"/>
      <c r="LFI1310" s="12"/>
      <c r="LFJ1310" s="12"/>
      <c r="LFK1310" s="12"/>
      <c r="LFL1310" s="12"/>
      <c r="LFM1310" s="12"/>
      <c r="LFN1310" s="12"/>
      <c r="LFO1310" s="12"/>
      <c r="LFP1310" s="12"/>
      <c r="LFQ1310" s="12"/>
      <c r="LFR1310" s="12"/>
      <c r="LFS1310" s="12"/>
      <c r="LFT1310" s="12"/>
      <c r="LFU1310" s="12"/>
      <c r="LFV1310" s="12"/>
      <c r="LFW1310" s="12"/>
      <c r="LFX1310" s="12"/>
      <c r="LFY1310" s="12"/>
      <c r="LFZ1310" s="12"/>
      <c r="LGA1310" s="12"/>
      <c r="LGB1310" s="12"/>
      <c r="LGC1310" s="12"/>
      <c r="LGD1310" s="12"/>
      <c r="LGE1310" s="12"/>
      <c r="LGF1310" s="12"/>
      <c r="LGG1310" s="12"/>
      <c r="LGH1310" s="12"/>
      <c r="LGI1310" s="12"/>
      <c r="LGJ1310" s="12"/>
      <c r="LGK1310" s="12"/>
      <c r="LGL1310" s="12"/>
      <c r="LGM1310" s="12"/>
      <c r="LGN1310" s="12"/>
      <c r="LGO1310" s="12"/>
      <c r="LGP1310" s="12"/>
      <c r="LGQ1310" s="12"/>
      <c r="LGR1310" s="12"/>
      <c r="LGS1310" s="12"/>
      <c r="LGT1310" s="12"/>
      <c r="LGU1310" s="12"/>
      <c r="LGV1310" s="12"/>
      <c r="LGW1310" s="12"/>
      <c r="LGX1310" s="12"/>
      <c r="LGY1310" s="12"/>
      <c r="LGZ1310" s="12"/>
      <c r="LHA1310" s="12"/>
      <c r="LHB1310" s="12"/>
      <c r="LHC1310" s="12"/>
      <c r="LHD1310" s="12"/>
      <c r="LHE1310" s="12"/>
      <c r="LHF1310" s="12"/>
      <c r="LHG1310" s="12"/>
      <c r="LHH1310" s="12"/>
      <c r="LHI1310" s="12"/>
      <c r="LHJ1310" s="12"/>
      <c r="LHK1310" s="12"/>
      <c r="LHL1310" s="12"/>
      <c r="LHM1310" s="12"/>
      <c r="LHN1310" s="12"/>
      <c r="LHO1310" s="12"/>
      <c r="LHP1310" s="12"/>
      <c r="LHQ1310" s="12"/>
      <c r="LHR1310" s="12"/>
      <c r="LHS1310" s="12"/>
      <c r="LHT1310" s="12"/>
      <c r="LHU1310" s="12"/>
      <c r="LHV1310" s="12"/>
      <c r="LHW1310" s="12"/>
      <c r="LHX1310" s="12"/>
      <c r="LHY1310" s="12"/>
      <c r="LHZ1310" s="12"/>
      <c r="LIA1310" s="12"/>
      <c r="LIB1310" s="12"/>
      <c r="LIC1310" s="12"/>
      <c r="LID1310" s="12"/>
      <c r="LIE1310" s="12"/>
      <c r="LIF1310" s="12"/>
      <c r="LIG1310" s="12"/>
      <c r="LIH1310" s="12"/>
      <c r="LII1310" s="12"/>
      <c r="LIJ1310" s="12"/>
      <c r="LIK1310" s="12"/>
      <c r="LIL1310" s="12"/>
      <c r="LIM1310" s="12"/>
      <c r="LIN1310" s="12"/>
      <c r="LIO1310" s="12"/>
      <c r="LIP1310" s="12"/>
      <c r="LIQ1310" s="12"/>
      <c r="LIR1310" s="12"/>
      <c r="LIS1310" s="12"/>
      <c r="LIT1310" s="12"/>
      <c r="LIU1310" s="12"/>
      <c r="LIV1310" s="12"/>
      <c r="LIW1310" s="12"/>
      <c r="LIX1310" s="12"/>
      <c r="LIY1310" s="12"/>
      <c r="LIZ1310" s="12"/>
      <c r="LJA1310" s="12"/>
      <c r="LJB1310" s="12"/>
      <c r="LJC1310" s="12"/>
      <c r="LJD1310" s="12"/>
      <c r="LJE1310" s="12"/>
      <c r="LJF1310" s="12"/>
      <c r="LJG1310" s="12"/>
      <c r="LJH1310" s="12"/>
      <c r="LJI1310" s="12"/>
      <c r="LJJ1310" s="12"/>
      <c r="LJK1310" s="12"/>
      <c r="LJL1310" s="12"/>
      <c r="LJM1310" s="12"/>
      <c r="LJN1310" s="12"/>
      <c r="LJO1310" s="12"/>
      <c r="LJP1310" s="12"/>
      <c r="LJQ1310" s="12"/>
      <c r="LJR1310" s="12"/>
      <c r="LJS1310" s="12"/>
      <c r="LJT1310" s="12"/>
      <c r="LJU1310" s="12"/>
      <c r="LJV1310" s="12"/>
      <c r="LJW1310" s="12"/>
      <c r="LJX1310" s="12"/>
      <c r="LJY1310" s="12"/>
      <c r="LJZ1310" s="12"/>
      <c r="LKA1310" s="12"/>
      <c r="LKB1310" s="12"/>
      <c r="LKC1310" s="12"/>
      <c r="LKD1310" s="12"/>
      <c r="LKE1310" s="12"/>
      <c r="LKF1310" s="12"/>
      <c r="LKG1310" s="12"/>
      <c r="LKH1310" s="12"/>
      <c r="LKI1310" s="12"/>
      <c r="LKJ1310" s="12"/>
      <c r="LKK1310" s="12"/>
      <c r="LKL1310" s="12"/>
      <c r="LKM1310" s="12"/>
      <c r="LKN1310" s="12"/>
      <c r="LKO1310" s="12"/>
      <c r="LKP1310" s="12"/>
      <c r="LKQ1310" s="12"/>
      <c r="LKR1310" s="12"/>
      <c r="LKS1310" s="12"/>
      <c r="LKT1310" s="12"/>
      <c r="LKU1310" s="12"/>
      <c r="LKV1310" s="12"/>
      <c r="LKW1310" s="12"/>
      <c r="LKX1310" s="12"/>
      <c r="LKY1310" s="12"/>
      <c r="LKZ1310" s="12"/>
      <c r="LLA1310" s="12"/>
      <c r="LLB1310" s="12"/>
      <c r="LLC1310" s="12"/>
      <c r="LLD1310" s="12"/>
      <c r="LLE1310" s="12"/>
      <c r="LLF1310" s="12"/>
      <c r="LLG1310" s="12"/>
      <c r="LLH1310" s="12"/>
      <c r="LLI1310" s="12"/>
      <c r="LLJ1310" s="12"/>
      <c r="LLK1310" s="12"/>
      <c r="LLL1310" s="12"/>
      <c r="LLM1310" s="12"/>
      <c r="LLN1310" s="12"/>
      <c r="LLO1310" s="12"/>
      <c r="LLP1310" s="12"/>
      <c r="LLQ1310" s="12"/>
      <c r="LLR1310" s="12"/>
      <c r="LLS1310" s="12"/>
      <c r="LLT1310" s="12"/>
      <c r="LLU1310" s="12"/>
      <c r="LLV1310" s="12"/>
      <c r="LLW1310" s="12"/>
      <c r="LLX1310" s="12"/>
      <c r="LLY1310" s="12"/>
      <c r="LLZ1310" s="12"/>
      <c r="LMA1310" s="12"/>
      <c r="LMB1310" s="12"/>
      <c r="LMC1310" s="12"/>
      <c r="LMD1310" s="12"/>
      <c r="LME1310" s="12"/>
      <c r="LMF1310" s="12"/>
      <c r="LMG1310" s="12"/>
      <c r="LMH1310" s="12"/>
      <c r="LMI1310" s="12"/>
      <c r="LMJ1310" s="12"/>
      <c r="LMK1310" s="12"/>
      <c r="LML1310" s="12"/>
      <c r="LMM1310" s="12"/>
      <c r="LMN1310" s="12"/>
      <c r="LMO1310" s="12"/>
      <c r="LMP1310" s="12"/>
      <c r="LMQ1310" s="12"/>
      <c r="LMR1310" s="12"/>
      <c r="LMS1310" s="12"/>
      <c r="LMT1310" s="12"/>
      <c r="LMU1310" s="12"/>
      <c r="LMV1310" s="12"/>
      <c r="LMW1310" s="12"/>
      <c r="LMX1310" s="12"/>
      <c r="LMY1310" s="12"/>
      <c r="LMZ1310" s="12"/>
      <c r="LNA1310" s="12"/>
      <c r="LNB1310" s="12"/>
      <c r="LNC1310" s="12"/>
      <c r="LND1310" s="12"/>
      <c r="LNE1310" s="12"/>
      <c r="LNF1310" s="12"/>
      <c r="LNG1310" s="12"/>
      <c r="LNH1310" s="12"/>
      <c r="LNI1310" s="12"/>
      <c r="LNJ1310" s="12"/>
      <c r="LNK1310" s="12"/>
      <c r="LNL1310" s="12"/>
      <c r="LNM1310" s="12"/>
      <c r="LNN1310" s="12"/>
      <c r="LNO1310" s="12"/>
      <c r="LNP1310" s="12"/>
      <c r="LNQ1310" s="12"/>
      <c r="LNR1310" s="12"/>
      <c r="LNS1310" s="12"/>
      <c r="LNT1310" s="12"/>
      <c r="LNU1310" s="12"/>
      <c r="LNV1310" s="12"/>
      <c r="LNW1310" s="12"/>
      <c r="LNX1310" s="12"/>
      <c r="LNY1310" s="12"/>
      <c r="LNZ1310" s="12"/>
      <c r="LOA1310" s="12"/>
      <c r="LOB1310" s="12"/>
      <c r="LOC1310" s="12"/>
      <c r="LOD1310" s="12"/>
      <c r="LOE1310" s="12"/>
      <c r="LOF1310" s="12"/>
      <c r="LOG1310" s="12"/>
      <c r="LOH1310" s="12"/>
      <c r="LOI1310" s="12"/>
      <c r="LOJ1310" s="12"/>
      <c r="LOK1310" s="12"/>
      <c r="LOL1310" s="12"/>
      <c r="LOM1310" s="12"/>
      <c r="LON1310" s="12"/>
      <c r="LOO1310" s="12"/>
      <c r="LOP1310" s="12"/>
      <c r="LOQ1310" s="12"/>
      <c r="LOR1310" s="12"/>
      <c r="LOS1310" s="12"/>
      <c r="LOT1310" s="12"/>
      <c r="LOU1310" s="12"/>
      <c r="LOV1310" s="12"/>
      <c r="LOW1310" s="12"/>
      <c r="LOX1310" s="12"/>
      <c r="LOY1310" s="12"/>
      <c r="LOZ1310" s="12"/>
      <c r="LPA1310" s="12"/>
      <c r="LPB1310" s="12"/>
      <c r="LPC1310" s="12"/>
      <c r="LPD1310" s="12"/>
      <c r="LPE1310" s="12"/>
      <c r="LPF1310" s="12"/>
      <c r="LPG1310" s="12"/>
      <c r="LPH1310" s="12"/>
      <c r="LPI1310" s="12"/>
      <c r="LPJ1310" s="12"/>
      <c r="LPK1310" s="12"/>
      <c r="LPL1310" s="12"/>
      <c r="LPM1310" s="12"/>
      <c r="LPN1310" s="12"/>
      <c r="LPO1310" s="12"/>
      <c r="LPP1310" s="12"/>
      <c r="LPQ1310" s="12"/>
      <c r="LPR1310" s="12"/>
      <c r="LPS1310" s="12"/>
      <c r="LPT1310" s="12"/>
      <c r="LPU1310" s="12"/>
      <c r="LPV1310" s="12"/>
      <c r="LPW1310" s="12"/>
      <c r="LPX1310" s="12"/>
      <c r="LPY1310" s="12"/>
      <c r="LPZ1310" s="12"/>
      <c r="LQA1310" s="12"/>
      <c r="LQB1310" s="12"/>
      <c r="LQC1310" s="12"/>
      <c r="LQD1310" s="12"/>
      <c r="LQE1310" s="12"/>
      <c r="LQF1310" s="12"/>
      <c r="LQG1310" s="12"/>
      <c r="LQH1310" s="12"/>
      <c r="LQI1310" s="12"/>
      <c r="LQJ1310" s="12"/>
      <c r="LQK1310" s="12"/>
      <c r="LQL1310" s="12"/>
      <c r="LQM1310" s="12"/>
      <c r="LQN1310" s="12"/>
      <c r="LQO1310" s="12"/>
      <c r="LQP1310" s="12"/>
      <c r="LQQ1310" s="12"/>
      <c r="LQR1310" s="12"/>
      <c r="LQS1310" s="12"/>
      <c r="LQT1310" s="12"/>
      <c r="LQU1310" s="12"/>
      <c r="LQV1310" s="12"/>
      <c r="LQW1310" s="12"/>
      <c r="LQX1310" s="12"/>
      <c r="LQY1310" s="12"/>
      <c r="LQZ1310" s="12"/>
      <c r="LRA1310" s="12"/>
      <c r="LRB1310" s="12"/>
      <c r="LRC1310" s="12"/>
      <c r="LRD1310" s="12"/>
      <c r="LRE1310" s="12"/>
      <c r="LRF1310" s="12"/>
      <c r="LRG1310" s="12"/>
      <c r="LRH1310" s="12"/>
      <c r="LRI1310" s="12"/>
      <c r="LRJ1310" s="12"/>
      <c r="LRK1310" s="12"/>
      <c r="LRL1310" s="12"/>
      <c r="LRM1310" s="12"/>
      <c r="LRN1310" s="12"/>
      <c r="LRO1310" s="12"/>
      <c r="LRP1310" s="12"/>
      <c r="LRQ1310" s="12"/>
      <c r="LRR1310" s="12"/>
      <c r="LRS1310" s="12"/>
      <c r="LRT1310" s="12"/>
      <c r="LRU1310" s="12"/>
      <c r="LRV1310" s="12"/>
      <c r="LRW1310" s="12"/>
      <c r="LRX1310" s="12"/>
      <c r="LRY1310" s="12"/>
      <c r="LRZ1310" s="12"/>
      <c r="LSA1310" s="12"/>
      <c r="LSB1310" s="12"/>
      <c r="LSC1310" s="12"/>
      <c r="LSD1310" s="12"/>
      <c r="LSE1310" s="12"/>
      <c r="LSF1310" s="12"/>
      <c r="LSG1310" s="12"/>
      <c r="LSH1310" s="12"/>
      <c r="LSI1310" s="12"/>
      <c r="LSJ1310" s="12"/>
      <c r="LSK1310" s="12"/>
      <c r="LSL1310" s="12"/>
      <c r="LSM1310" s="12"/>
      <c r="LSN1310" s="12"/>
      <c r="LSO1310" s="12"/>
      <c r="LSP1310" s="12"/>
      <c r="LSQ1310" s="12"/>
      <c r="LSR1310" s="12"/>
      <c r="LSS1310" s="12"/>
      <c r="LST1310" s="12"/>
      <c r="LSU1310" s="12"/>
      <c r="LSV1310" s="12"/>
      <c r="LSW1310" s="12"/>
      <c r="LSX1310" s="12"/>
      <c r="LSY1310" s="12"/>
      <c r="LSZ1310" s="12"/>
      <c r="LTA1310" s="12"/>
      <c r="LTB1310" s="12"/>
      <c r="LTC1310" s="12"/>
      <c r="LTD1310" s="12"/>
      <c r="LTE1310" s="12"/>
      <c r="LTF1310" s="12"/>
      <c r="LTG1310" s="12"/>
      <c r="LTH1310" s="12"/>
      <c r="LTI1310" s="12"/>
      <c r="LTJ1310" s="12"/>
      <c r="LTK1310" s="12"/>
      <c r="LTL1310" s="12"/>
      <c r="LTM1310" s="12"/>
      <c r="LTN1310" s="12"/>
      <c r="LTO1310" s="12"/>
      <c r="LTP1310" s="12"/>
      <c r="LTQ1310" s="12"/>
      <c r="LTR1310" s="12"/>
      <c r="LTS1310" s="12"/>
      <c r="LTT1310" s="12"/>
      <c r="LTU1310" s="12"/>
      <c r="LTV1310" s="12"/>
      <c r="LTW1310" s="12"/>
      <c r="LTX1310" s="12"/>
      <c r="LTY1310" s="12"/>
      <c r="LTZ1310" s="12"/>
      <c r="LUA1310" s="12"/>
      <c r="LUB1310" s="12"/>
      <c r="LUC1310" s="12"/>
      <c r="LUD1310" s="12"/>
      <c r="LUE1310" s="12"/>
      <c r="LUF1310" s="12"/>
      <c r="LUG1310" s="12"/>
      <c r="LUH1310" s="12"/>
      <c r="LUI1310" s="12"/>
      <c r="LUJ1310" s="12"/>
      <c r="LUK1310" s="12"/>
      <c r="LUL1310" s="12"/>
      <c r="LUM1310" s="12"/>
      <c r="LUN1310" s="12"/>
      <c r="LUO1310" s="12"/>
      <c r="LUP1310" s="12"/>
      <c r="LUQ1310" s="12"/>
      <c r="LUR1310" s="12"/>
      <c r="LUS1310" s="12"/>
      <c r="LUT1310" s="12"/>
      <c r="LUU1310" s="12"/>
      <c r="LUV1310" s="12"/>
      <c r="LUW1310" s="12"/>
      <c r="LUX1310" s="12"/>
      <c r="LUY1310" s="12"/>
      <c r="LUZ1310" s="12"/>
      <c r="LVA1310" s="12"/>
      <c r="LVB1310" s="12"/>
      <c r="LVC1310" s="12"/>
      <c r="LVD1310" s="12"/>
      <c r="LVE1310" s="12"/>
      <c r="LVF1310" s="12"/>
      <c r="LVG1310" s="12"/>
      <c r="LVH1310" s="12"/>
      <c r="LVI1310" s="12"/>
      <c r="LVJ1310" s="12"/>
      <c r="LVK1310" s="12"/>
      <c r="LVL1310" s="12"/>
      <c r="LVM1310" s="12"/>
      <c r="LVN1310" s="12"/>
      <c r="LVO1310" s="12"/>
      <c r="LVP1310" s="12"/>
      <c r="LVQ1310" s="12"/>
      <c r="LVR1310" s="12"/>
      <c r="LVS1310" s="12"/>
      <c r="LVT1310" s="12"/>
      <c r="LVU1310" s="12"/>
      <c r="LVV1310" s="12"/>
      <c r="LVW1310" s="12"/>
      <c r="LVX1310" s="12"/>
      <c r="LVY1310" s="12"/>
      <c r="LVZ1310" s="12"/>
      <c r="LWA1310" s="12"/>
      <c r="LWB1310" s="12"/>
      <c r="LWC1310" s="12"/>
      <c r="LWD1310" s="12"/>
      <c r="LWE1310" s="12"/>
      <c r="LWF1310" s="12"/>
      <c r="LWG1310" s="12"/>
      <c r="LWH1310" s="12"/>
      <c r="LWI1310" s="12"/>
      <c r="LWJ1310" s="12"/>
      <c r="LWK1310" s="12"/>
      <c r="LWL1310" s="12"/>
      <c r="LWM1310" s="12"/>
      <c r="LWN1310" s="12"/>
      <c r="LWO1310" s="12"/>
      <c r="LWP1310" s="12"/>
      <c r="LWQ1310" s="12"/>
      <c r="LWR1310" s="12"/>
      <c r="LWS1310" s="12"/>
      <c r="LWT1310" s="12"/>
      <c r="LWU1310" s="12"/>
      <c r="LWV1310" s="12"/>
      <c r="LWW1310" s="12"/>
      <c r="LWX1310" s="12"/>
      <c r="LWY1310" s="12"/>
      <c r="LWZ1310" s="12"/>
      <c r="LXA1310" s="12"/>
      <c r="LXB1310" s="12"/>
      <c r="LXC1310" s="12"/>
      <c r="LXD1310" s="12"/>
      <c r="LXE1310" s="12"/>
      <c r="LXF1310" s="12"/>
      <c r="LXG1310" s="12"/>
      <c r="LXH1310" s="12"/>
      <c r="LXI1310" s="12"/>
      <c r="LXJ1310" s="12"/>
      <c r="LXK1310" s="12"/>
      <c r="LXL1310" s="12"/>
      <c r="LXM1310" s="12"/>
      <c r="LXN1310" s="12"/>
      <c r="LXO1310" s="12"/>
      <c r="LXP1310" s="12"/>
      <c r="LXQ1310" s="12"/>
      <c r="LXR1310" s="12"/>
      <c r="LXS1310" s="12"/>
      <c r="LXT1310" s="12"/>
      <c r="LXU1310" s="12"/>
      <c r="LXV1310" s="12"/>
      <c r="LXW1310" s="12"/>
      <c r="LXX1310" s="12"/>
      <c r="LXY1310" s="12"/>
      <c r="LXZ1310" s="12"/>
      <c r="LYA1310" s="12"/>
      <c r="LYB1310" s="12"/>
      <c r="LYC1310" s="12"/>
      <c r="LYD1310" s="12"/>
      <c r="LYE1310" s="12"/>
      <c r="LYF1310" s="12"/>
      <c r="LYG1310" s="12"/>
      <c r="LYH1310" s="12"/>
      <c r="LYI1310" s="12"/>
      <c r="LYJ1310" s="12"/>
      <c r="LYK1310" s="12"/>
      <c r="LYL1310" s="12"/>
      <c r="LYM1310" s="12"/>
      <c r="LYN1310" s="12"/>
      <c r="LYO1310" s="12"/>
      <c r="LYP1310" s="12"/>
      <c r="LYQ1310" s="12"/>
      <c r="LYR1310" s="12"/>
      <c r="LYS1310" s="12"/>
      <c r="LYT1310" s="12"/>
      <c r="LYU1310" s="12"/>
      <c r="LYV1310" s="12"/>
      <c r="LYW1310" s="12"/>
      <c r="LYX1310" s="12"/>
      <c r="LYY1310" s="12"/>
      <c r="LYZ1310" s="12"/>
      <c r="LZA1310" s="12"/>
      <c r="LZB1310" s="12"/>
      <c r="LZC1310" s="12"/>
      <c r="LZD1310" s="12"/>
      <c r="LZE1310" s="12"/>
      <c r="LZF1310" s="12"/>
      <c r="LZG1310" s="12"/>
      <c r="LZH1310" s="12"/>
      <c r="LZI1310" s="12"/>
      <c r="LZJ1310" s="12"/>
      <c r="LZK1310" s="12"/>
      <c r="LZL1310" s="12"/>
      <c r="LZM1310" s="12"/>
      <c r="LZN1310" s="12"/>
      <c r="LZO1310" s="12"/>
      <c r="LZP1310" s="12"/>
      <c r="LZQ1310" s="12"/>
      <c r="LZR1310" s="12"/>
      <c r="LZS1310" s="12"/>
      <c r="LZT1310" s="12"/>
      <c r="LZU1310" s="12"/>
      <c r="LZV1310" s="12"/>
      <c r="LZW1310" s="12"/>
      <c r="LZX1310" s="12"/>
      <c r="LZY1310" s="12"/>
      <c r="LZZ1310" s="12"/>
      <c r="MAA1310" s="12"/>
      <c r="MAB1310" s="12"/>
      <c r="MAC1310" s="12"/>
      <c r="MAD1310" s="12"/>
      <c r="MAE1310" s="12"/>
      <c r="MAF1310" s="12"/>
      <c r="MAG1310" s="12"/>
      <c r="MAH1310" s="12"/>
      <c r="MAI1310" s="12"/>
      <c r="MAJ1310" s="12"/>
      <c r="MAK1310" s="12"/>
      <c r="MAL1310" s="12"/>
      <c r="MAM1310" s="12"/>
      <c r="MAN1310" s="12"/>
      <c r="MAO1310" s="12"/>
      <c r="MAP1310" s="12"/>
      <c r="MAQ1310" s="12"/>
      <c r="MAR1310" s="12"/>
      <c r="MAS1310" s="12"/>
      <c r="MAT1310" s="12"/>
      <c r="MAU1310" s="12"/>
      <c r="MAV1310" s="12"/>
      <c r="MAW1310" s="12"/>
      <c r="MAX1310" s="12"/>
      <c r="MAY1310" s="12"/>
      <c r="MAZ1310" s="12"/>
      <c r="MBA1310" s="12"/>
      <c r="MBB1310" s="12"/>
      <c r="MBC1310" s="12"/>
      <c r="MBD1310" s="12"/>
      <c r="MBE1310" s="12"/>
      <c r="MBF1310" s="12"/>
      <c r="MBG1310" s="12"/>
      <c r="MBH1310" s="12"/>
      <c r="MBI1310" s="12"/>
      <c r="MBJ1310" s="12"/>
      <c r="MBK1310" s="12"/>
      <c r="MBL1310" s="12"/>
      <c r="MBM1310" s="12"/>
      <c r="MBN1310" s="12"/>
      <c r="MBO1310" s="12"/>
      <c r="MBP1310" s="12"/>
      <c r="MBQ1310" s="12"/>
      <c r="MBR1310" s="12"/>
      <c r="MBS1310" s="12"/>
      <c r="MBT1310" s="12"/>
      <c r="MBU1310" s="12"/>
      <c r="MBV1310" s="12"/>
      <c r="MBW1310" s="12"/>
      <c r="MBX1310" s="12"/>
      <c r="MBY1310" s="12"/>
      <c r="MBZ1310" s="12"/>
      <c r="MCA1310" s="12"/>
      <c r="MCB1310" s="12"/>
      <c r="MCC1310" s="12"/>
      <c r="MCD1310" s="12"/>
      <c r="MCE1310" s="12"/>
      <c r="MCF1310" s="12"/>
      <c r="MCG1310" s="12"/>
      <c r="MCH1310" s="12"/>
      <c r="MCI1310" s="12"/>
      <c r="MCJ1310" s="12"/>
      <c r="MCK1310" s="12"/>
      <c r="MCL1310" s="12"/>
      <c r="MCM1310" s="12"/>
      <c r="MCN1310" s="12"/>
      <c r="MCO1310" s="12"/>
      <c r="MCP1310" s="12"/>
      <c r="MCQ1310" s="12"/>
      <c r="MCR1310" s="12"/>
      <c r="MCS1310" s="12"/>
      <c r="MCT1310" s="12"/>
      <c r="MCU1310" s="12"/>
      <c r="MCV1310" s="12"/>
      <c r="MCW1310" s="12"/>
      <c r="MCX1310" s="12"/>
      <c r="MCY1310" s="12"/>
      <c r="MCZ1310" s="12"/>
      <c r="MDA1310" s="12"/>
      <c r="MDB1310" s="12"/>
      <c r="MDC1310" s="12"/>
      <c r="MDD1310" s="12"/>
      <c r="MDE1310" s="12"/>
      <c r="MDF1310" s="12"/>
      <c r="MDG1310" s="12"/>
      <c r="MDH1310" s="12"/>
      <c r="MDI1310" s="12"/>
      <c r="MDJ1310" s="12"/>
      <c r="MDK1310" s="12"/>
      <c r="MDL1310" s="12"/>
      <c r="MDM1310" s="12"/>
      <c r="MDN1310" s="12"/>
      <c r="MDO1310" s="12"/>
      <c r="MDP1310" s="12"/>
      <c r="MDQ1310" s="12"/>
      <c r="MDR1310" s="12"/>
      <c r="MDS1310" s="12"/>
      <c r="MDT1310" s="12"/>
      <c r="MDU1310" s="12"/>
      <c r="MDV1310" s="12"/>
      <c r="MDW1310" s="12"/>
      <c r="MDX1310" s="12"/>
      <c r="MDY1310" s="12"/>
      <c r="MDZ1310" s="12"/>
      <c r="MEA1310" s="12"/>
      <c r="MEB1310" s="12"/>
      <c r="MEC1310" s="12"/>
      <c r="MED1310" s="12"/>
      <c r="MEE1310" s="12"/>
      <c r="MEF1310" s="12"/>
      <c r="MEG1310" s="12"/>
      <c r="MEH1310" s="12"/>
      <c r="MEI1310" s="12"/>
      <c r="MEJ1310" s="12"/>
      <c r="MEK1310" s="12"/>
      <c r="MEL1310" s="12"/>
      <c r="MEM1310" s="12"/>
      <c r="MEN1310" s="12"/>
      <c r="MEO1310" s="12"/>
      <c r="MEP1310" s="12"/>
      <c r="MEQ1310" s="12"/>
      <c r="MER1310" s="12"/>
      <c r="MES1310" s="12"/>
      <c r="MET1310" s="12"/>
      <c r="MEU1310" s="12"/>
      <c r="MEV1310" s="12"/>
      <c r="MEW1310" s="12"/>
      <c r="MEX1310" s="12"/>
      <c r="MEY1310" s="12"/>
      <c r="MEZ1310" s="12"/>
      <c r="MFA1310" s="12"/>
      <c r="MFB1310" s="12"/>
      <c r="MFC1310" s="12"/>
      <c r="MFD1310" s="12"/>
      <c r="MFE1310" s="12"/>
      <c r="MFF1310" s="12"/>
      <c r="MFG1310" s="12"/>
      <c r="MFH1310" s="12"/>
      <c r="MFI1310" s="12"/>
      <c r="MFJ1310" s="12"/>
      <c r="MFK1310" s="12"/>
      <c r="MFL1310" s="12"/>
      <c r="MFM1310" s="12"/>
      <c r="MFN1310" s="12"/>
      <c r="MFO1310" s="12"/>
      <c r="MFP1310" s="12"/>
      <c r="MFQ1310" s="12"/>
      <c r="MFR1310" s="12"/>
      <c r="MFS1310" s="12"/>
      <c r="MFT1310" s="12"/>
      <c r="MFU1310" s="12"/>
      <c r="MFV1310" s="12"/>
      <c r="MFW1310" s="12"/>
      <c r="MFX1310" s="12"/>
      <c r="MFY1310" s="12"/>
      <c r="MFZ1310" s="12"/>
      <c r="MGA1310" s="12"/>
      <c r="MGB1310" s="12"/>
      <c r="MGC1310" s="12"/>
      <c r="MGD1310" s="12"/>
      <c r="MGE1310" s="12"/>
      <c r="MGF1310" s="12"/>
      <c r="MGG1310" s="12"/>
      <c r="MGH1310" s="12"/>
      <c r="MGI1310" s="12"/>
      <c r="MGJ1310" s="12"/>
      <c r="MGK1310" s="12"/>
      <c r="MGL1310" s="12"/>
      <c r="MGM1310" s="12"/>
      <c r="MGN1310" s="12"/>
      <c r="MGO1310" s="12"/>
      <c r="MGP1310" s="12"/>
      <c r="MGQ1310" s="12"/>
      <c r="MGR1310" s="12"/>
      <c r="MGS1310" s="12"/>
      <c r="MGT1310" s="12"/>
      <c r="MGU1310" s="12"/>
      <c r="MGV1310" s="12"/>
      <c r="MGW1310" s="12"/>
      <c r="MGX1310" s="12"/>
      <c r="MGY1310" s="12"/>
      <c r="MGZ1310" s="12"/>
      <c r="MHA1310" s="12"/>
      <c r="MHB1310" s="12"/>
      <c r="MHC1310" s="12"/>
      <c r="MHD1310" s="12"/>
      <c r="MHE1310" s="12"/>
      <c r="MHF1310" s="12"/>
      <c r="MHG1310" s="12"/>
      <c r="MHH1310" s="12"/>
      <c r="MHI1310" s="12"/>
      <c r="MHJ1310" s="12"/>
      <c r="MHK1310" s="12"/>
      <c r="MHL1310" s="12"/>
      <c r="MHM1310" s="12"/>
      <c r="MHN1310" s="12"/>
      <c r="MHO1310" s="12"/>
      <c r="MHP1310" s="12"/>
      <c r="MHQ1310" s="12"/>
      <c r="MHR1310" s="12"/>
      <c r="MHS1310" s="12"/>
      <c r="MHT1310" s="12"/>
      <c r="MHU1310" s="12"/>
      <c r="MHV1310" s="12"/>
      <c r="MHW1310" s="12"/>
      <c r="MHX1310" s="12"/>
      <c r="MHY1310" s="12"/>
      <c r="MHZ1310" s="12"/>
      <c r="MIA1310" s="12"/>
      <c r="MIB1310" s="12"/>
      <c r="MIC1310" s="12"/>
      <c r="MID1310" s="12"/>
      <c r="MIE1310" s="12"/>
      <c r="MIF1310" s="12"/>
      <c r="MIG1310" s="12"/>
      <c r="MIH1310" s="12"/>
      <c r="MII1310" s="12"/>
      <c r="MIJ1310" s="12"/>
      <c r="MIK1310" s="12"/>
      <c r="MIL1310" s="12"/>
      <c r="MIM1310" s="12"/>
      <c r="MIN1310" s="12"/>
      <c r="MIO1310" s="12"/>
      <c r="MIP1310" s="12"/>
      <c r="MIQ1310" s="12"/>
      <c r="MIR1310" s="12"/>
      <c r="MIS1310" s="12"/>
      <c r="MIT1310" s="12"/>
      <c r="MIU1310" s="12"/>
      <c r="MIV1310" s="12"/>
      <c r="MIW1310" s="12"/>
      <c r="MIX1310" s="12"/>
      <c r="MIY1310" s="12"/>
      <c r="MIZ1310" s="12"/>
      <c r="MJA1310" s="12"/>
      <c r="MJB1310" s="12"/>
      <c r="MJC1310" s="12"/>
      <c r="MJD1310" s="12"/>
      <c r="MJE1310" s="12"/>
      <c r="MJF1310" s="12"/>
      <c r="MJG1310" s="12"/>
      <c r="MJH1310" s="12"/>
      <c r="MJI1310" s="12"/>
      <c r="MJJ1310" s="12"/>
      <c r="MJK1310" s="12"/>
      <c r="MJL1310" s="12"/>
      <c r="MJM1310" s="12"/>
      <c r="MJN1310" s="12"/>
      <c r="MJO1310" s="12"/>
      <c r="MJP1310" s="12"/>
      <c r="MJQ1310" s="12"/>
      <c r="MJR1310" s="12"/>
      <c r="MJS1310" s="12"/>
      <c r="MJT1310" s="12"/>
      <c r="MJU1310" s="12"/>
      <c r="MJV1310" s="12"/>
      <c r="MJW1310" s="12"/>
      <c r="MJX1310" s="12"/>
      <c r="MJY1310" s="12"/>
      <c r="MJZ1310" s="12"/>
      <c r="MKA1310" s="12"/>
      <c r="MKB1310" s="12"/>
      <c r="MKC1310" s="12"/>
      <c r="MKD1310" s="12"/>
      <c r="MKE1310" s="12"/>
      <c r="MKF1310" s="12"/>
      <c r="MKG1310" s="12"/>
      <c r="MKH1310" s="12"/>
      <c r="MKI1310" s="12"/>
      <c r="MKJ1310" s="12"/>
      <c r="MKK1310" s="12"/>
      <c r="MKL1310" s="12"/>
      <c r="MKM1310" s="12"/>
      <c r="MKN1310" s="12"/>
      <c r="MKO1310" s="12"/>
      <c r="MKP1310" s="12"/>
      <c r="MKQ1310" s="12"/>
      <c r="MKR1310" s="12"/>
      <c r="MKS1310" s="12"/>
      <c r="MKT1310" s="12"/>
      <c r="MKU1310" s="12"/>
      <c r="MKV1310" s="12"/>
      <c r="MKW1310" s="12"/>
      <c r="MKX1310" s="12"/>
      <c r="MKY1310" s="12"/>
      <c r="MKZ1310" s="12"/>
      <c r="MLA1310" s="12"/>
      <c r="MLB1310" s="12"/>
      <c r="MLC1310" s="12"/>
      <c r="MLD1310" s="12"/>
      <c r="MLE1310" s="12"/>
      <c r="MLF1310" s="12"/>
      <c r="MLG1310" s="12"/>
      <c r="MLH1310" s="12"/>
      <c r="MLI1310" s="12"/>
      <c r="MLJ1310" s="12"/>
      <c r="MLK1310" s="12"/>
      <c r="MLL1310" s="12"/>
      <c r="MLM1310" s="12"/>
      <c r="MLN1310" s="12"/>
      <c r="MLO1310" s="12"/>
      <c r="MLP1310" s="12"/>
      <c r="MLQ1310" s="12"/>
      <c r="MLR1310" s="12"/>
      <c r="MLS1310" s="12"/>
      <c r="MLT1310" s="12"/>
      <c r="MLU1310" s="12"/>
      <c r="MLV1310" s="12"/>
      <c r="MLW1310" s="12"/>
      <c r="MLX1310" s="12"/>
      <c r="MLY1310" s="12"/>
      <c r="MLZ1310" s="12"/>
      <c r="MMA1310" s="12"/>
      <c r="MMB1310" s="12"/>
      <c r="MMC1310" s="12"/>
      <c r="MMD1310" s="12"/>
      <c r="MME1310" s="12"/>
      <c r="MMF1310" s="12"/>
      <c r="MMG1310" s="12"/>
      <c r="MMH1310" s="12"/>
      <c r="MMI1310" s="12"/>
      <c r="MMJ1310" s="12"/>
      <c r="MMK1310" s="12"/>
      <c r="MML1310" s="12"/>
      <c r="MMM1310" s="12"/>
      <c r="MMN1310" s="12"/>
      <c r="MMO1310" s="12"/>
      <c r="MMP1310" s="12"/>
      <c r="MMQ1310" s="12"/>
      <c r="MMR1310" s="12"/>
      <c r="MMS1310" s="12"/>
      <c r="MMT1310" s="12"/>
      <c r="MMU1310" s="12"/>
      <c r="MMV1310" s="12"/>
      <c r="MMW1310" s="12"/>
      <c r="MMX1310" s="12"/>
      <c r="MMY1310" s="12"/>
      <c r="MMZ1310" s="12"/>
      <c r="MNA1310" s="12"/>
      <c r="MNB1310" s="12"/>
      <c r="MNC1310" s="12"/>
      <c r="MND1310" s="12"/>
      <c r="MNE1310" s="12"/>
      <c r="MNF1310" s="12"/>
      <c r="MNG1310" s="12"/>
      <c r="MNH1310" s="12"/>
      <c r="MNI1310" s="12"/>
      <c r="MNJ1310" s="12"/>
      <c r="MNK1310" s="12"/>
      <c r="MNL1310" s="12"/>
      <c r="MNM1310" s="12"/>
      <c r="MNN1310" s="12"/>
      <c r="MNO1310" s="12"/>
      <c r="MNP1310" s="12"/>
      <c r="MNQ1310" s="12"/>
      <c r="MNR1310" s="12"/>
      <c r="MNS1310" s="12"/>
      <c r="MNT1310" s="12"/>
      <c r="MNU1310" s="12"/>
      <c r="MNV1310" s="12"/>
      <c r="MNW1310" s="12"/>
      <c r="MNX1310" s="12"/>
      <c r="MNY1310" s="12"/>
      <c r="MNZ1310" s="12"/>
      <c r="MOA1310" s="12"/>
      <c r="MOB1310" s="12"/>
      <c r="MOC1310" s="12"/>
      <c r="MOD1310" s="12"/>
      <c r="MOE1310" s="12"/>
      <c r="MOF1310" s="12"/>
      <c r="MOG1310" s="12"/>
      <c r="MOH1310" s="12"/>
      <c r="MOI1310" s="12"/>
      <c r="MOJ1310" s="12"/>
      <c r="MOK1310" s="12"/>
      <c r="MOL1310" s="12"/>
      <c r="MOM1310" s="12"/>
      <c r="MON1310" s="12"/>
      <c r="MOO1310" s="12"/>
      <c r="MOP1310" s="12"/>
      <c r="MOQ1310" s="12"/>
      <c r="MOR1310" s="12"/>
      <c r="MOS1310" s="12"/>
      <c r="MOT1310" s="12"/>
      <c r="MOU1310" s="12"/>
      <c r="MOV1310" s="12"/>
      <c r="MOW1310" s="12"/>
      <c r="MOX1310" s="12"/>
      <c r="MOY1310" s="12"/>
      <c r="MOZ1310" s="12"/>
      <c r="MPA1310" s="12"/>
      <c r="MPB1310" s="12"/>
      <c r="MPC1310" s="12"/>
      <c r="MPD1310" s="12"/>
      <c r="MPE1310" s="12"/>
      <c r="MPF1310" s="12"/>
      <c r="MPG1310" s="12"/>
      <c r="MPH1310" s="12"/>
      <c r="MPI1310" s="12"/>
      <c r="MPJ1310" s="12"/>
      <c r="MPK1310" s="12"/>
      <c r="MPL1310" s="12"/>
      <c r="MPM1310" s="12"/>
      <c r="MPN1310" s="12"/>
      <c r="MPO1310" s="12"/>
      <c r="MPP1310" s="12"/>
      <c r="MPQ1310" s="12"/>
      <c r="MPR1310" s="12"/>
      <c r="MPS1310" s="12"/>
      <c r="MPT1310" s="12"/>
      <c r="MPU1310" s="12"/>
      <c r="MPV1310" s="12"/>
      <c r="MPW1310" s="12"/>
      <c r="MPX1310" s="12"/>
      <c r="MPY1310" s="12"/>
      <c r="MPZ1310" s="12"/>
      <c r="MQA1310" s="12"/>
      <c r="MQB1310" s="12"/>
      <c r="MQC1310" s="12"/>
      <c r="MQD1310" s="12"/>
      <c r="MQE1310" s="12"/>
      <c r="MQF1310" s="12"/>
      <c r="MQG1310" s="12"/>
      <c r="MQH1310" s="12"/>
      <c r="MQI1310" s="12"/>
      <c r="MQJ1310" s="12"/>
      <c r="MQK1310" s="12"/>
      <c r="MQL1310" s="12"/>
      <c r="MQM1310" s="12"/>
      <c r="MQN1310" s="12"/>
      <c r="MQO1310" s="12"/>
      <c r="MQP1310" s="12"/>
      <c r="MQQ1310" s="12"/>
      <c r="MQR1310" s="12"/>
      <c r="MQS1310" s="12"/>
      <c r="MQT1310" s="12"/>
      <c r="MQU1310" s="12"/>
      <c r="MQV1310" s="12"/>
      <c r="MQW1310" s="12"/>
      <c r="MQX1310" s="12"/>
      <c r="MQY1310" s="12"/>
      <c r="MQZ1310" s="12"/>
      <c r="MRA1310" s="12"/>
      <c r="MRB1310" s="12"/>
      <c r="MRC1310" s="12"/>
      <c r="MRD1310" s="12"/>
      <c r="MRE1310" s="12"/>
      <c r="MRF1310" s="12"/>
      <c r="MRG1310" s="12"/>
      <c r="MRH1310" s="12"/>
      <c r="MRI1310" s="12"/>
      <c r="MRJ1310" s="12"/>
      <c r="MRK1310" s="12"/>
      <c r="MRL1310" s="12"/>
      <c r="MRM1310" s="12"/>
      <c r="MRN1310" s="12"/>
      <c r="MRO1310" s="12"/>
      <c r="MRP1310" s="12"/>
      <c r="MRQ1310" s="12"/>
      <c r="MRR1310" s="12"/>
      <c r="MRS1310" s="12"/>
      <c r="MRT1310" s="12"/>
      <c r="MRU1310" s="12"/>
      <c r="MRV1310" s="12"/>
      <c r="MRW1310" s="12"/>
      <c r="MRX1310" s="12"/>
      <c r="MRY1310" s="12"/>
      <c r="MRZ1310" s="12"/>
      <c r="MSA1310" s="12"/>
      <c r="MSB1310" s="12"/>
      <c r="MSC1310" s="12"/>
      <c r="MSD1310" s="12"/>
      <c r="MSE1310" s="12"/>
      <c r="MSF1310" s="12"/>
      <c r="MSG1310" s="12"/>
      <c r="MSH1310" s="12"/>
      <c r="MSI1310" s="12"/>
      <c r="MSJ1310" s="12"/>
      <c r="MSK1310" s="12"/>
      <c r="MSL1310" s="12"/>
      <c r="MSM1310" s="12"/>
      <c r="MSN1310" s="12"/>
      <c r="MSO1310" s="12"/>
      <c r="MSP1310" s="12"/>
      <c r="MSQ1310" s="12"/>
      <c r="MSR1310" s="12"/>
      <c r="MSS1310" s="12"/>
      <c r="MST1310" s="12"/>
      <c r="MSU1310" s="12"/>
      <c r="MSV1310" s="12"/>
      <c r="MSW1310" s="12"/>
      <c r="MSX1310" s="12"/>
      <c r="MSY1310" s="12"/>
      <c r="MSZ1310" s="12"/>
      <c r="MTA1310" s="12"/>
      <c r="MTB1310" s="12"/>
      <c r="MTC1310" s="12"/>
      <c r="MTD1310" s="12"/>
      <c r="MTE1310" s="12"/>
      <c r="MTF1310" s="12"/>
      <c r="MTG1310" s="12"/>
      <c r="MTH1310" s="12"/>
      <c r="MTI1310" s="12"/>
      <c r="MTJ1310" s="12"/>
      <c r="MTK1310" s="12"/>
      <c r="MTL1310" s="12"/>
      <c r="MTM1310" s="12"/>
      <c r="MTN1310" s="12"/>
      <c r="MTO1310" s="12"/>
      <c r="MTP1310" s="12"/>
      <c r="MTQ1310" s="12"/>
      <c r="MTR1310" s="12"/>
      <c r="MTS1310" s="12"/>
      <c r="MTT1310" s="12"/>
      <c r="MTU1310" s="12"/>
      <c r="MTV1310" s="12"/>
      <c r="MTW1310" s="12"/>
      <c r="MTX1310" s="12"/>
      <c r="MTY1310" s="12"/>
      <c r="MTZ1310" s="12"/>
      <c r="MUA1310" s="12"/>
      <c r="MUB1310" s="12"/>
      <c r="MUC1310" s="12"/>
      <c r="MUD1310" s="12"/>
      <c r="MUE1310" s="12"/>
      <c r="MUF1310" s="12"/>
      <c r="MUG1310" s="12"/>
      <c r="MUH1310" s="12"/>
      <c r="MUI1310" s="12"/>
      <c r="MUJ1310" s="12"/>
      <c r="MUK1310" s="12"/>
      <c r="MUL1310" s="12"/>
      <c r="MUM1310" s="12"/>
      <c r="MUN1310" s="12"/>
      <c r="MUO1310" s="12"/>
      <c r="MUP1310" s="12"/>
      <c r="MUQ1310" s="12"/>
      <c r="MUR1310" s="12"/>
      <c r="MUS1310" s="12"/>
      <c r="MUT1310" s="12"/>
      <c r="MUU1310" s="12"/>
      <c r="MUV1310" s="12"/>
      <c r="MUW1310" s="12"/>
      <c r="MUX1310" s="12"/>
      <c r="MUY1310" s="12"/>
      <c r="MUZ1310" s="12"/>
      <c r="MVA1310" s="12"/>
      <c r="MVB1310" s="12"/>
      <c r="MVC1310" s="12"/>
      <c r="MVD1310" s="12"/>
      <c r="MVE1310" s="12"/>
      <c r="MVF1310" s="12"/>
      <c r="MVG1310" s="12"/>
      <c r="MVH1310" s="12"/>
      <c r="MVI1310" s="12"/>
      <c r="MVJ1310" s="12"/>
      <c r="MVK1310" s="12"/>
      <c r="MVL1310" s="12"/>
      <c r="MVM1310" s="12"/>
      <c r="MVN1310" s="12"/>
      <c r="MVO1310" s="12"/>
      <c r="MVP1310" s="12"/>
      <c r="MVQ1310" s="12"/>
      <c r="MVR1310" s="12"/>
      <c r="MVS1310" s="12"/>
      <c r="MVT1310" s="12"/>
      <c r="MVU1310" s="12"/>
      <c r="MVV1310" s="12"/>
      <c r="MVW1310" s="12"/>
      <c r="MVX1310" s="12"/>
      <c r="MVY1310" s="12"/>
      <c r="MVZ1310" s="12"/>
      <c r="MWA1310" s="12"/>
      <c r="MWB1310" s="12"/>
      <c r="MWC1310" s="12"/>
      <c r="MWD1310" s="12"/>
      <c r="MWE1310" s="12"/>
      <c r="MWF1310" s="12"/>
      <c r="MWG1310" s="12"/>
      <c r="MWH1310" s="12"/>
      <c r="MWI1310" s="12"/>
      <c r="MWJ1310" s="12"/>
      <c r="MWK1310" s="12"/>
      <c r="MWL1310" s="12"/>
      <c r="MWM1310" s="12"/>
      <c r="MWN1310" s="12"/>
      <c r="MWO1310" s="12"/>
      <c r="MWP1310" s="12"/>
      <c r="MWQ1310" s="12"/>
      <c r="MWR1310" s="12"/>
      <c r="MWS1310" s="12"/>
      <c r="MWT1310" s="12"/>
      <c r="MWU1310" s="12"/>
      <c r="MWV1310" s="12"/>
      <c r="MWW1310" s="12"/>
      <c r="MWX1310" s="12"/>
      <c r="MWY1310" s="12"/>
      <c r="MWZ1310" s="12"/>
      <c r="MXA1310" s="12"/>
      <c r="MXB1310" s="12"/>
      <c r="MXC1310" s="12"/>
      <c r="MXD1310" s="12"/>
      <c r="MXE1310" s="12"/>
      <c r="MXF1310" s="12"/>
      <c r="MXG1310" s="12"/>
      <c r="MXH1310" s="12"/>
      <c r="MXI1310" s="12"/>
      <c r="MXJ1310" s="12"/>
      <c r="MXK1310" s="12"/>
      <c r="MXL1310" s="12"/>
      <c r="MXM1310" s="12"/>
      <c r="MXN1310" s="12"/>
      <c r="MXO1310" s="12"/>
      <c r="MXP1310" s="12"/>
      <c r="MXQ1310" s="12"/>
      <c r="MXR1310" s="12"/>
      <c r="MXS1310" s="12"/>
      <c r="MXT1310" s="12"/>
      <c r="MXU1310" s="12"/>
      <c r="MXV1310" s="12"/>
      <c r="MXW1310" s="12"/>
      <c r="MXX1310" s="12"/>
      <c r="MXY1310" s="12"/>
      <c r="MXZ1310" s="12"/>
      <c r="MYA1310" s="12"/>
      <c r="MYB1310" s="12"/>
      <c r="MYC1310" s="12"/>
      <c r="MYD1310" s="12"/>
      <c r="MYE1310" s="12"/>
      <c r="MYF1310" s="12"/>
      <c r="MYG1310" s="12"/>
      <c r="MYH1310" s="12"/>
      <c r="MYI1310" s="12"/>
      <c r="MYJ1310" s="12"/>
      <c r="MYK1310" s="12"/>
      <c r="MYL1310" s="12"/>
      <c r="MYM1310" s="12"/>
      <c r="MYN1310" s="12"/>
      <c r="MYO1310" s="12"/>
      <c r="MYP1310" s="12"/>
      <c r="MYQ1310" s="12"/>
      <c r="MYR1310" s="12"/>
      <c r="MYS1310" s="12"/>
      <c r="MYT1310" s="12"/>
      <c r="MYU1310" s="12"/>
      <c r="MYV1310" s="12"/>
      <c r="MYW1310" s="12"/>
      <c r="MYX1310" s="12"/>
      <c r="MYY1310" s="12"/>
      <c r="MYZ1310" s="12"/>
      <c r="MZA1310" s="12"/>
      <c r="MZB1310" s="12"/>
      <c r="MZC1310" s="12"/>
      <c r="MZD1310" s="12"/>
      <c r="MZE1310" s="12"/>
      <c r="MZF1310" s="12"/>
      <c r="MZG1310" s="12"/>
      <c r="MZH1310" s="12"/>
      <c r="MZI1310" s="12"/>
      <c r="MZJ1310" s="12"/>
      <c r="MZK1310" s="12"/>
      <c r="MZL1310" s="12"/>
      <c r="MZM1310" s="12"/>
      <c r="MZN1310" s="12"/>
      <c r="MZO1310" s="12"/>
      <c r="MZP1310" s="12"/>
      <c r="MZQ1310" s="12"/>
      <c r="MZR1310" s="12"/>
      <c r="MZS1310" s="12"/>
      <c r="MZT1310" s="12"/>
      <c r="MZU1310" s="12"/>
      <c r="MZV1310" s="12"/>
      <c r="MZW1310" s="12"/>
      <c r="MZX1310" s="12"/>
      <c r="MZY1310" s="12"/>
      <c r="MZZ1310" s="12"/>
      <c r="NAA1310" s="12"/>
      <c r="NAB1310" s="12"/>
      <c r="NAC1310" s="12"/>
      <c r="NAD1310" s="12"/>
      <c r="NAE1310" s="12"/>
      <c r="NAF1310" s="12"/>
      <c r="NAG1310" s="12"/>
      <c r="NAH1310" s="12"/>
      <c r="NAI1310" s="12"/>
      <c r="NAJ1310" s="12"/>
      <c r="NAK1310" s="12"/>
      <c r="NAL1310" s="12"/>
      <c r="NAM1310" s="12"/>
      <c r="NAN1310" s="12"/>
      <c r="NAO1310" s="12"/>
      <c r="NAP1310" s="12"/>
      <c r="NAQ1310" s="12"/>
      <c r="NAR1310" s="12"/>
      <c r="NAS1310" s="12"/>
      <c r="NAT1310" s="12"/>
      <c r="NAU1310" s="12"/>
      <c r="NAV1310" s="12"/>
      <c r="NAW1310" s="12"/>
      <c r="NAX1310" s="12"/>
      <c r="NAY1310" s="12"/>
      <c r="NAZ1310" s="12"/>
      <c r="NBA1310" s="12"/>
      <c r="NBB1310" s="12"/>
      <c r="NBC1310" s="12"/>
      <c r="NBD1310" s="12"/>
      <c r="NBE1310" s="12"/>
      <c r="NBF1310" s="12"/>
      <c r="NBG1310" s="12"/>
      <c r="NBH1310" s="12"/>
      <c r="NBI1310" s="12"/>
      <c r="NBJ1310" s="12"/>
      <c r="NBK1310" s="12"/>
      <c r="NBL1310" s="12"/>
      <c r="NBM1310" s="12"/>
      <c r="NBN1310" s="12"/>
      <c r="NBO1310" s="12"/>
      <c r="NBP1310" s="12"/>
      <c r="NBQ1310" s="12"/>
      <c r="NBR1310" s="12"/>
      <c r="NBS1310" s="12"/>
      <c r="NBT1310" s="12"/>
      <c r="NBU1310" s="12"/>
      <c r="NBV1310" s="12"/>
      <c r="NBW1310" s="12"/>
      <c r="NBX1310" s="12"/>
      <c r="NBY1310" s="12"/>
      <c r="NBZ1310" s="12"/>
      <c r="NCA1310" s="12"/>
      <c r="NCB1310" s="12"/>
      <c r="NCC1310" s="12"/>
      <c r="NCD1310" s="12"/>
      <c r="NCE1310" s="12"/>
      <c r="NCF1310" s="12"/>
      <c r="NCG1310" s="12"/>
      <c r="NCH1310" s="12"/>
      <c r="NCI1310" s="12"/>
      <c r="NCJ1310" s="12"/>
      <c r="NCK1310" s="12"/>
      <c r="NCL1310" s="12"/>
      <c r="NCM1310" s="12"/>
      <c r="NCN1310" s="12"/>
      <c r="NCO1310" s="12"/>
      <c r="NCP1310" s="12"/>
      <c r="NCQ1310" s="12"/>
      <c r="NCR1310" s="12"/>
      <c r="NCS1310" s="12"/>
      <c r="NCT1310" s="12"/>
      <c r="NCU1310" s="12"/>
      <c r="NCV1310" s="12"/>
      <c r="NCW1310" s="12"/>
      <c r="NCX1310" s="12"/>
      <c r="NCY1310" s="12"/>
      <c r="NCZ1310" s="12"/>
      <c r="NDA1310" s="12"/>
      <c r="NDB1310" s="12"/>
      <c r="NDC1310" s="12"/>
      <c r="NDD1310" s="12"/>
      <c r="NDE1310" s="12"/>
      <c r="NDF1310" s="12"/>
      <c r="NDG1310" s="12"/>
      <c r="NDH1310" s="12"/>
      <c r="NDI1310" s="12"/>
      <c r="NDJ1310" s="12"/>
      <c r="NDK1310" s="12"/>
      <c r="NDL1310" s="12"/>
      <c r="NDM1310" s="12"/>
      <c r="NDN1310" s="12"/>
      <c r="NDO1310" s="12"/>
      <c r="NDP1310" s="12"/>
      <c r="NDQ1310" s="12"/>
      <c r="NDR1310" s="12"/>
      <c r="NDS1310" s="12"/>
      <c r="NDT1310" s="12"/>
      <c r="NDU1310" s="12"/>
      <c r="NDV1310" s="12"/>
      <c r="NDW1310" s="12"/>
      <c r="NDX1310" s="12"/>
      <c r="NDY1310" s="12"/>
      <c r="NDZ1310" s="12"/>
      <c r="NEA1310" s="12"/>
      <c r="NEB1310" s="12"/>
      <c r="NEC1310" s="12"/>
      <c r="NED1310" s="12"/>
      <c r="NEE1310" s="12"/>
      <c r="NEF1310" s="12"/>
      <c r="NEG1310" s="12"/>
      <c r="NEH1310" s="12"/>
      <c r="NEI1310" s="12"/>
      <c r="NEJ1310" s="12"/>
      <c r="NEK1310" s="12"/>
      <c r="NEL1310" s="12"/>
      <c r="NEM1310" s="12"/>
      <c r="NEN1310" s="12"/>
      <c r="NEO1310" s="12"/>
      <c r="NEP1310" s="12"/>
      <c r="NEQ1310" s="12"/>
      <c r="NER1310" s="12"/>
      <c r="NES1310" s="12"/>
      <c r="NET1310" s="12"/>
      <c r="NEU1310" s="12"/>
      <c r="NEV1310" s="12"/>
      <c r="NEW1310" s="12"/>
      <c r="NEX1310" s="12"/>
      <c r="NEY1310" s="12"/>
      <c r="NEZ1310" s="12"/>
      <c r="NFA1310" s="12"/>
      <c r="NFB1310" s="12"/>
      <c r="NFC1310" s="12"/>
      <c r="NFD1310" s="12"/>
      <c r="NFE1310" s="12"/>
      <c r="NFF1310" s="12"/>
      <c r="NFG1310" s="12"/>
      <c r="NFH1310" s="12"/>
      <c r="NFI1310" s="12"/>
      <c r="NFJ1310" s="12"/>
      <c r="NFK1310" s="12"/>
      <c r="NFL1310" s="12"/>
      <c r="NFM1310" s="12"/>
      <c r="NFN1310" s="12"/>
      <c r="NFO1310" s="12"/>
      <c r="NFP1310" s="12"/>
      <c r="NFQ1310" s="12"/>
      <c r="NFR1310" s="12"/>
      <c r="NFS1310" s="12"/>
      <c r="NFT1310" s="12"/>
      <c r="NFU1310" s="12"/>
      <c r="NFV1310" s="12"/>
      <c r="NFW1310" s="12"/>
      <c r="NFX1310" s="12"/>
      <c r="NFY1310" s="12"/>
      <c r="NFZ1310" s="12"/>
      <c r="NGA1310" s="12"/>
      <c r="NGB1310" s="12"/>
      <c r="NGC1310" s="12"/>
      <c r="NGD1310" s="12"/>
      <c r="NGE1310" s="12"/>
      <c r="NGF1310" s="12"/>
      <c r="NGG1310" s="12"/>
      <c r="NGH1310" s="12"/>
      <c r="NGI1310" s="12"/>
      <c r="NGJ1310" s="12"/>
      <c r="NGK1310" s="12"/>
      <c r="NGL1310" s="12"/>
      <c r="NGM1310" s="12"/>
      <c r="NGN1310" s="12"/>
      <c r="NGO1310" s="12"/>
      <c r="NGP1310" s="12"/>
      <c r="NGQ1310" s="12"/>
      <c r="NGR1310" s="12"/>
      <c r="NGS1310" s="12"/>
      <c r="NGT1310" s="12"/>
      <c r="NGU1310" s="12"/>
      <c r="NGV1310" s="12"/>
      <c r="NGW1310" s="12"/>
      <c r="NGX1310" s="12"/>
      <c r="NGY1310" s="12"/>
      <c r="NGZ1310" s="12"/>
      <c r="NHA1310" s="12"/>
      <c r="NHB1310" s="12"/>
      <c r="NHC1310" s="12"/>
      <c r="NHD1310" s="12"/>
      <c r="NHE1310" s="12"/>
      <c r="NHF1310" s="12"/>
      <c r="NHG1310" s="12"/>
      <c r="NHH1310" s="12"/>
      <c r="NHI1310" s="12"/>
      <c r="NHJ1310" s="12"/>
      <c r="NHK1310" s="12"/>
      <c r="NHL1310" s="12"/>
      <c r="NHM1310" s="12"/>
      <c r="NHN1310" s="12"/>
      <c r="NHO1310" s="12"/>
      <c r="NHP1310" s="12"/>
      <c r="NHQ1310" s="12"/>
      <c r="NHR1310" s="12"/>
      <c r="NHS1310" s="12"/>
      <c r="NHT1310" s="12"/>
      <c r="NHU1310" s="12"/>
      <c r="NHV1310" s="12"/>
      <c r="NHW1310" s="12"/>
      <c r="NHX1310" s="12"/>
      <c r="NHY1310" s="12"/>
      <c r="NHZ1310" s="12"/>
      <c r="NIA1310" s="12"/>
      <c r="NIB1310" s="12"/>
      <c r="NIC1310" s="12"/>
      <c r="NID1310" s="12"/>
      <c r="NIE1310" s="12"/>
      <c r="NIF1310" s="12"/>
      <c r="NIG1310" s="12"/>
      <c r="NIH1310" s="12"/>
      <c r="NII1310" s="12"/>
      <c r="NIJ1310" s="12"/>
      <c r="NIK1310" s="12"/>
      <c r="NIL1310" s="12"/>
      <c r="NIM1310" s="12"/>
      <c r="NIN1310" s="12"/>
      <c r="NIO1310" s="12"/>
      <c r="NIP1310" s="12"/>
      <c r="NIQ1310" s="12"/>
      <c r="NIR1310" s="12"/>
      <c r="NIS1310" s="12"/>
      <c r="NIT1310" s="12"/>
      <c r="NIU1310" s="12"/>
      <c r="NIV1310" s="12"/>
      <c r="NIW1310" s="12"/>
      <c r="NIX1310" s="12"/>
      <c r="NIY1310" s="12"/>
      <c r="NIZ1310" s="12"/>
      <c r="NJA1310" s="12"/>
      <c r="NJB1310" s="12"/>
      <c r="NJC1310" s="12"/>
      <c r="NJD1310" s="12"/>
      <c r="NJE1310" s="12"/>
      <c r="NJF1310" s="12"/>
      <c r="NJG1310" s="12"/>
      <c r="NJH1310" s="12"/>
      <c r="NJI1310" s="12"/>
      <c r="NJJ1310" s="12"/>
      <c r="NJK1310" s="12"/>
      <c r="NJL1310" s="12"/>
      <c r="NJM1310" s="12"/>
      <c r="NJN1310" s="12"/>
      <c r="NJO1310" s="12"/>
      <c r="NJP1310" s="12"/>
      <c r="NJQ1310" s="12"/>
      <c r="NJR1310" s="12"/>
      <c r="NJS1310" s="12"/>
      <c r="NJT1310" s="12"/>
      <c r="NJU1310" s="12"/>
      <c r="NJV1310" s="12"/>
      <c r="NJW1310" s="12"/>
      <c r="NJX1310" s="12"/>
      <c r="NJY1310" s="12"/>
      <c r="NJZ1310" s="12"/>
      <c r="NKA1310" s="12"/>
      <c r="NKB1310" s="12"/>
      <c r="NKC1310" s="12"/>
      <c r="NKD1310" s="12"/>
      <c r="NKE1310" s="12"/>
      <c r="NKF1310" s="12"/>
      <c r="NKG1310" s="12"/>
      <c r="NKH1310" s="12"/>
      <c r="NKI1310" s="12"/>
      <c r="NKJ1310" s="12"/>
      <c r="NKK1310" s="12"/>
      <c r="NKL1310" s="12"/>
      <c r="NKM1310" s="12"/>
      <c r="NKN1310" s="12"/>
      <c r="NKO1310" s="12"/>
      <c r="NKP1310" s="12"/>
      <c r="NKQ1310" s="12"/>
      <c r="NKR1310" s="12"/>
      <c r="NKS1310" s="12"/>
      <c r="NKT1310" s="12"/>
      <c r="NKU1310" s="12"/>
      <c r="NKV1310" s="12"/>
      <c r="NKW1310" s="12"/>
      <c r="NKX1310" s="12"/>
      <c r="NKY1310" s="12"/>
      <c r="NKZ1310" s="12"/>
      <c r="NLA1310" s="12"/>
      <c r="NLB1310" s="12"/>
      <c r="NLC1310" s="12"/>
      <c r="NLD1310" s="12"/>
      <c r="NLE1310" s="12"/>
      <c r="NLF1310" s="12"/>
      <c r="NLG1310" s="12"/>
      <c r="NLH1310" s="12"/>
      <c r="NLI1310" s="12"/>
      <c r="NLJ1310" s="12"/>
      <c r="NLK1310" s="12"/>
      <c r="NLL1310" s="12"/>
      <c r="NLM1310" s="12"/>
      <c r="NLN1310" s="12"/>
      <c r="NLO1310" s="12"/>
      <c r="NLP1310" s="12"/>
      <c r="NLQ1310" s="12"/>
      <c r="NLR1310" s="12"/>
      <c r="NLS1310" s="12"/>
      <c r="NLT1310" s="12"/>
      <c r="NLU1310" s="12"/>
      <c r="NLV1310" s="12"/>
      <c r="NLW1310" s="12"/>
      <c r="NLX1310" s="12"/>
      <c r="NLY1310" s="12"/>
      <c r="NLZ1310" s="12"/>
      <c r="NMA1310" s="12"/>
      <c r="NMB1310" s="12"/>
      <c r="NMC1310" s="12"/>
      <c r="NMD1310" s="12"/>
      <c r="NME1310" s="12"/>
      <c r="NMF1310" s="12"/>
      <c r="NMG1310" s="12"/>
      <c r="NMH1310" s="12"/>
      <c r="NMI1310" s="12"/>
      <c r="NMJ1310" s="12"/>
      <c r="NMK1310" s="12"/>
      <c r="NML1310" s="12"/>
      <c r="NMM1310" s="12"/>
      <c r="NMN1310" s="12"/>
      <c r="NMO1310" s="12"/>
      <c r="NMP1310" s="12"/>
      <c r="NMQ1310" s="12"/>
      <c r="NMR1310" s="12"/>
      <c r="NMS1310" s="12"/>
      <c r="NMT1310" s="12"/>
      <c r="NMU1310" s="12"/>
      <c r="NMV1310" s="12"/>
      <c r="NMW1310" s="12"/>
      <c r="NMX1310" s="12"/>
      <c r="NMY1310" s="12"/>
      <c r="NMZ1310" s="12"/>
      <c r="NNA1310" s="12"/>
      <c r="NNB1310" s="12"/>
      <c r="NNC1310" s="12"/>
      <c r="NND1310" s="12"/>
      <c r="NNE1310" s="12"/>
      <c r="NNF1310" s="12"/>
      <c r="NNG1310" s="12"/>
      <c r="NNH1310" s="12"/>
      <c r="NNI1310" s="12"/>
      <c r="NNJ1310" s="12"/>
      <c r="NNK1310" s="12"/>
      <c r="NNL1310" s="12"/>
      <c r="NNM1310" s="12"/>
      <c r="NNN1310" s="12"/>
      <c r="NNO1310" s="12"/>
      <c r="NNP1310" s="12"/>
      <c r="NNQ1310" s="12"/>
      <c r="NNR1310" s="12"/>
      <c r="NNS1310" s="12"/>
      <c r="NNT1310" s="12"/>
      <c r="NNU1310" s="12"/>
      <c r="NNV1310" s="12"/>
      <c r="NNW1310" s="12"/>
      <c r="NNX1310" s="12"/>
      <c r="NNY1310" s="12"/>
      <c r="NNZ1310" s="12"/>
      <c r="NOA1310" s="12"/>
      <c r="NOB1310" s="12"/>
      <c r="NOC1310" s="12"/>
      <c r="NOD1310" s="12"/>
      <c r="NOE1310" s="12"/>
      <c r="NOF1310" s="12"/>
      <c r="NOG1310" s="12"/>
      <c r="NOH1310" s="12"/>
      <c r="NOI1310" s="12"/>
      <c r="NOJ1310" s="12"/>
      <c r="NOK1310" s="12"/>
      <c r="NOL1310" s="12"/>
      <c r="NOM1310" s="12"/>
      <c r="NON1310" s="12"/>
      <c r="NOO1310" s="12"/>
      <c r="NOP1310" s="12"/>
      <c r="NOQ1310" s="12"/>
      <c r="NOR1310" s="12"/>
      <c r="NOS1310" s="12"/>
      <c r="NOT1310" s="12"/>
      <c r="NOU1310" s="12"/>
      <c r="NOV1310" s="12"/>
      <c r="NOW1310" s="12"/>
      <c r="NOX1310" s="12"/>
      <c r="NOY1310" s="12"/>
      <c r="NOZ1310" s="12"/>
      <c r="NPA1310" s="12"/>
      <c r="NPB1310" s="12"/>
      <c r="NPC1310" s="12"/>
      <c r="NPD1310" s="12"/>
      <c r="NPE1310" s="12"/>
      <c r="NPF1310" s="12"/>
      <c r="NPG1310" s="12"/>
      <c r="NPH1310" s="12"/>
      <c r="NPI1310" s="12"/>
      <c r="NPJ1310" s="12"/>
      <c r="NPK1310" s="12"/>
      <c r="NPL1310" s="12"/>
      <c r="NPM1310" s="12"/>
      <c r="NPN1310" s="12"/>
      <c r="NPO1310" s="12"/>
      <c r="NPP1310" s="12"/>
      <c r="NPQ1310" s="12"/>
      <c r="NPR1310" s="12"/>
      <c r="NPS1310" s="12"/>
      <c r="NPT1310" s="12"/>
      <c r="NPU1310" s="12"/>
      <c r="NPV1310" s="12"/>
      <c r="NPW1310" s="12"/>
      <c r="NPX1310" s="12"/>
      <c r="NPY1310" s="12"/>
      <c r="NPZ1310" s="12"/>
      <c r="NQA1310" s="12"/>
      <c r="NQB1310" s="12"/>
      <c r="NQC1310" s="12"/>
      <c r="NQD1310" s="12"/>
      <c r="NQE1310" s="12"/>
      <c r="NQF1310" s="12"/>
      <c r="NQG1310" s="12"/>
      <c r="NQH1310" s="12"/>
      <c r="NQI1310" s="12"/>
      <c r="NQJ1310" s="12"/>
      <c r="NQK1310" s="12"/>
      <c r="NQL1310" s="12"/>
      <c r="NQM1310" s="12"/>
      <c r="NQN1310" s="12"/>
      <c r="NQO1310" s="12"/>
      <c r="NQP1310" s="12"/>
      <c r="NQQ1310" s="12"/>
      <c r="NQR1310" s="12"/>
      <c r="NQS1310" s="12"/>
      <c r="NQT1310" s="12"/>
      <c r="NQU1310" s="12"/>
      <c r="NQV1310" s="12"/>
      <c r="NQW1310" s="12"/>
      <c r="NQX1310" s="12"/>
      <c r="NQY1310" s="12"/>
      <c r="NQZ1310" s="12"/>
      <c r="NRA1310" s="12"/>
      <c r="NRB1310" s="12"/>
      <c r="NRC1310" s="12"/>
      <c r="NRD1310" s="12"/>
      <c r="NRE1310" s="12"/>
      <c r="NRF1310" s="12"/>
      <c r="NRG1310" s="12"/>
      <c r="NRH1310" s="12"/>
      <c r="NRI1310" s="12"/>
      <c r="NRJ1310" s="12"/>
      <c r="NRK1310" s="12"/>
      <c r="NRL1310" s="12"/>
      <c r="NRM1310" s="12"/>
      <c r="NRN1310" s="12"/>
      <c r="NRO1310" s="12"/>
      <c r="NRP1310" s="12"/>
      <c r="NRQ1310" s="12"/>
      <c r="NRR1310" s="12"/>
      <c r="NRS1310" s="12"/>
      <c r="NRT1310" s="12"/>
      <c r="NRU1310" s="12"/>
      <c r="NRV1310" s="12"/>
      <c r="NRW1310" s="12"/>
      <c r="NRX1310" s="12"/>
      <c r="NRY1310" s="12"/>
      <c r="NRZ1310" s="12"/>
      <c r="NSA1310" s="12"/>
      <c r="NSB1310" s="12"/>
      <c r="NSC1310" s="12"/>
      <c r="NSD1310" s="12"/>
      <c r="NSE1310" s="12"/>
      <c r="NSF1310" s="12"/>
      <c r="NSG1310" s="12"/>
      <c r="NSH1310" s="12"/>
      <c r="NSI1310" s="12"/>
      <c r="NSJ1310" s="12"/>
      <c r="NSK1310" s="12"/>
      <c r="NSL1310" s="12"/>
      <c r="NSM1310" s="12"/>
      <c r="NSN1310" s="12"/>
      <c r="NSO1310" s="12"/>
      <c r="NSP1310" s="12"/>
      <c r="NSQ1310" s="12"/>
      <c r="NSR1310" s="12"/>
      <c r="NSS1310" s="12"/>
      <c r="NST1310" s="12"/>
      <c r="NSU1310" s="12"/>
      <c r="NSV1310" s="12"/>
      <c r="NSW1310" s="12"/>
      <c r="NSX1310" s="12"/>
      <c r="NSY1310" s="12"/>
      <c r="NSZ1310" s="12"/>
      <c r="NTA1310" s="12"/>
      <c r="NTB1310" s="12"/>
      <c r="NTC1310" s="12"/>
      <c r="NTD1310" s="12"/>
      <c r="NTE1310" s="12"/>
      <c r="NTF1310" s="12"/>
      <c r="NTG1310" s="12"/>
      <c r="NTH1310" s="12"/>
      <c r="NTI1310" s="12"/>
      <c r="NTJ1310" s="12"/>
      <c r="NTK1310" s="12"/>
      <c r="NTL1310" s="12"/>
      <c r="NTM1310" s="12"/>
      <c r="NTN1310" s="12"/>
      <c r="NTO1310" s="12"/>
      <c r="NTP1310" s="12"/>
      <c r="NTQ1310" s="12"/>
      <c r="NTR1310" s="12"/>
      <c r="NTS1310" s="12"/>
      <c r="NTT1310" s="12"/>
      <c r="NTU1310" s="12"/>
      <c r="NTV1310" s="12"/>
      <c r="NTW1310" s="12"/>
      <c r="NTX1310" s="12"/>
      <c r="NTY1310" s="12"/>
      <c r="NTZ1310" s="12"/>
      <c r="NUA1310" s="12"/>
      <c r="NUB1310" s="12"/>
      <c r="NUC1310" s="12"/>
      <c r="NUD1310" s="12"/>
      <c r="NUE1310" s="12"/>
      <c r="NUF1310" s="12"/>
      <c r="NUG1310" s="12"/>
      <c r="NUH1310" s="12"/>
      <c r="NUI1310" s="12"/>
      <c r="NUJ1310" s="12"/>
      <c r="NUK1310" s="12"/>
      <c r="NUL1310" s="12"/>
      <c r="NUM1310" s="12"/>
      <c r="NUN1310" s="12"/>
      <c r="NUO1310" s="12"/>
      <c r="NUP1310" s="12"/>
      <c r="NUQ1310" s="12"/>
      <c r="NUR1310" s="12"/>
      <c r="NUS1310" s="12"/>
      <c r="NUT1310" s="12"/>
      <c r="NUU1310" s="12"/>
      <c r="NUV1310" s="12"/>
      <c r="NUW1310" s="12"/>
      <c r="NUX1310" s="12"/>
      <c r="NUY1310" s="12"/>
      <c r="NUZ1310" s="12"/>
      <c r="NVA1310" s="12"/>
      <c r="NVB1310" s="12"/>
      <c r="NVC1310" s="12"/>
      <c r="NVD1310" s="12"/>
      <c r="NVE1310" s="12"/>
      <c r="NVF1310" s="12"/>
      <c r="NVG1310" s="12"/>
      <c r="NVH1310" s="12"/>
      <c r="NVI1310" s="12"/>
      <c r="NVJ1310" s="12"/>
      <c r="NVK1310" s="12"/>
      <c r="NVL1310" s="12"/>
      <c r="NVM1310" s="12"/>
      <c r="NVN1310" s="12"/>
      <c r="NVO1310" s="12"/>
      <c r="NVP1310" s="12"/>
      <c r="NVQ1310" s="12"/>
      <c r="NVR1310" s="12"/>
      <c r="NVS1310" s="12"/>
      <c r="NVT1310" s="12"/>
      <c r="NVU1310" s="12"/>
      <c r="NVV1310" s="12"/>
      <c r="NVW1310" s="12"/>
      <c r="NVX1310" s="12"/>
      <c r="NVY1310" s="12"/>
      <c r="NVZ1310" s="12"/>
      <c r="NWA1310" s="12"/>
      <c r="NWB1310" s="12"/>
      <c r="NWC1310" s="12"/>
      <c r="NWD1310" s="12"/>
      <c r="NWE1310" s="12"/>
      <c r="NWF1310" s="12"/>
      <c r="NWG1310" s="12"/>
      <c r="NWH1310" s="12"/>
      <c r="NWI1310" s="12"/>
      <c r="NWJ1310" s="12"/>
      <c r="NWK1310" s="12"/>
      <c r="NWL1310" s="12"/>
      <c r="NWM1310" s="12"/>
      <c r="NWN1310" s="12"/>
      <c r="NWO1310" s="12"/>
      <c r="NWP1310" s="12"/>
      <c r="NWQ1310" s="12"/>
      <c r="NWR1310" s="12"/>
      <c r="NWS1310" s="12"/>
      <c r="NWT1310" s="12"/>
      <c r="NWU1310" s="12"/>
      <c r="NWV1310" s="12"/>
      <c r="NWW1310" s="12"/>
      <c r="NWX1310" s="12"/>
      <c r="NWY1310" s="12"/>
      <c r="NWZ1310" s="12"/>
      <c r="NXA1310" s="12"/>
      <c r="NXB1310" s="12"/>
      <c r="NXC1310" s="12"/>
      <c r="NXD1310" s="12"/>
      <c r="NXE1310" s="12"/>
      <c r="NXF1310" s="12"/>
      <c r="NXG1310" s="12"/>
      <c r="NXH1310" s="12"/>
      <c r="NXI1310" s="12"/>
      <c r="NXJ1310" s="12"/>
      <c r="NXK1310" s="12"/>
      <c r="NXL1310" s="12"/>
      <c r="NXM1310" s="12"/>
      <c r="NXN1310" s="12"/>
      <c r="NXO1310" s="12"/>
      <c r="NXP1310" s="12"/>
      <c r="NXQ1310" s="12"/>
      <c r="NXR1310" s="12"/>
      <c r="NXS1310" s="12"/>
      <c r="NXT1310" s="12"/>
      <c r="NXU1310" s="12"/>
      <c r="NXV1310" s="12"/>
      <c r="NXW1310" s="12"/>
      <c r="NXX1310" s="12"/>
      <c r="NXY1310" s="12"/>
      <c r="NXZ1310" s="12"/>
      <c r="NYA1310" s="12"/>
      <c r="NYB1310" s="12"/>
      <c r="NYC1310" s="12"/>
      <c r="NYD1310" s="12"/>
      <c r="NYE1310" s="12"/>
      <c r="NYF1310" s="12"/>
      <c r="NYG1310" s="12"/>
      <c r="NYH1310" s="12"/>
      <c r="NYI1310" s="12"/>
      <c r="NYJ1310" s="12"/>
      <c r="NYK1310" s="12"/>
      <c r="NYL1310" s="12"/>
      <c r="NYM1310" s="12"/>
      <c r="NYN1310" s="12"/>
      <c r="NYO1310" s="12"/>
      <c r="NYP1310" s="12"/>
      <c r="NYQ1310" s="12"/>
      <c r="NYR1310" s="12"/>
      <c r="NYS1310" s="12"/>
      <c r="NYT1310" s="12"/>
      <c r="NYU1310" s="12"/>
      <c r="NYV1310" s="12"/>
      <c r="NYW1310" s="12"/>
      <c r="NYX1310" s="12"/>
      <c r="NYY1310" s="12"/>
      <c r="NYZ1310" s="12"/>
      <c r="NZA1310" s="12"/>
      <c r="NZB1310" s="12"/>
      <c r="NZC1310" s="12"/>
      <c r="NZD1310" s="12"/>
      <c r="NZE1310" s="12"/>
      <c r="NZF1310" s="12"/>
      <c r="NZG1310" s="12"/>
      <c r="NZH1310" s="12"/>
      <c r="NZI1310" s="12"/>
      <c r="NZJ1310" s="12"/>
      <c r="NZK1310" s="12"/>
      <c r="NZL1310" s="12"/>
      <c r="NZM1310" s="12"/>
      <c r="NZN1310" s="12"/>
      <c r="NZO1310" s="12"/>
      <c r="NZP1310" s="12"/>
      <c r="NZQ1310" s="12"/>
      <c r="NZR1310" s="12"/>
      <c r="NZS1310" s="12"/>
      <c r="NZT1310" s="12"/>
      <c r="NZU1310" s="12"/>
      <c r="NZV1310" s="12"/>
      <c r="NZW1310" s="12"/>
      <c r="NZX1310" s="12"/>
      <c r="NZY1310" s="12"/>
      <c r="NZZ1310" s="12"/>
      <c r="OAA1310" s="12"/>
      <c r="OAB1310" s="12"/>
      <c r="OAC1310" s="12"/>
      <c r="OAD1310" s="12"/>
      <c r="OAE1310" s="12"/>
      <c r="OAF1310" s="12"/>
      <c r="OAG1310" s="12"/>
      <c r="OAH1310" s="12"/>
      <c r="OAI1310" s="12"/>
      <c r="OAJ1310" s="12"/>
      <c r="OAK1310" s="12"/>
      <c r="OAL1310" s="12"/>
      <c r="OAM1310" s="12"/>
      <c r="OAN1310" s="12"/>
      <c r="OAO1310" s="12"/>
      <c r="OAP1310" s="12"/>
      <c r="OAQ1310" s="12"/>
      <c r="OAR1310" s="12"/>
      <c r="OAS1310" s="12"/>
      <c r="OAT1310" s="12"/>
      <c r="OAU1310" s="12"/>
      <c r="OAV1310" s="12"/>
      <c r="OAW1310" s="12"/>
      <c r="OAX1310" s="12"/>
      <c r="OAY1310" s="12"/>
      <c r="OAZ1310" s="12"/>
      <c r="OBA1310" s="12"/>
      <c r="OBB1310" s="12"/>
      <c r="OBC1310" s="12"/>
      <c r="OBD1310" s="12"/>
      <c r="OBE1310" s="12"/>
      <c r="OBF1310" s="12"/>
      <c r="OBG1310" s="12"/>
      <c r="OBH1310" s="12"/>
      <c r="OBI1310" s="12"/>
      <c r="OBJ1310" s="12"/>
      <c r="OBK1310" s="12"/>
      <c r="OBL1310" s="12"/>
      <c r="OBM1310" s="12"/>
      <c r="OBN1310" s="12"/>
      <c r="OBO1310" s="12"/>
      <c r="OBP1310" s="12"/>
      <c r="OBQ1310" s="12"/>
      <c r="OBR1310" s="12"/>
      <c r="OBS1310" s="12"/>
      <c r="OBT1310" s="12"/>
      <c r="OBU1310" s="12"/>
      <c r="OBV1310" s="12"/>
      <c r="OBW1310" s="12"/>
      <c r="OBX1310" s="12"/>
      <c r="OBY1310" s="12"/>
      <c r="OBZ1310" s="12"/>
      <c r="OCA1310" s="12"/>
      <c r="OCB1310" s="12"/>
      <c r="OCC1310" s="12"/>
      <c r="OCD1310" s="12"/>
      <c r="OCE1310" s="12"/>
      <c r="OCF1310" s="12"/>
      <c r="OCG1310" s="12"/>
      <c r="OCH1310" s="12"/>
      <c r="OCI1310" s="12"/>
      <c r="OCJ1310" s="12"/>
      <c r="OCK1310" s="12"/>
      <c r="OCL1310" s="12"/>
      <c r="OCM1310" s="12"/>
      <c r="OCN1310" s="12"/>
      <c r="OCO1310" s="12"/>
      <c r="OCP1310" s="12"/>
      <c r="OCQ1310" s="12"/>
      <c r="OCR1310" s="12"/>
      <c r="OCS1310" s="12"/>
      <c r="OCT1310" s="12"/>
      <c r="OCU1310" s="12"/>
      <c r="OCV1310" s="12"/>
      <c r="OCW1310" s="12"/>
      <c r="OCX1310" s="12"/>
      <c r="OCY1310" s="12"/>
      <c r="OCZ1310" s="12"/>
      <c r="ODA1310" s="12"/>
      <c r="ODB1310" s="12"/>
      <c r="ODC1310" s="12"/>
      <c r="ODD1310" s="12"/>
      <c r="ODE1310" s="12"/>
      <c r="ODF1310" s="12"/>
      <c r="ODG1310" s="12"/>
      <c r="ODH1310" s="12"/>
      <c r="ODI1310" s="12"/>
      <c r="ODJ1310" s="12"/>
      <c r="ODK1310" s="12"/>
      <c r="ODL1310" s="12"/>
      <c r="ODM1310" s="12"/>
      <c r="ODN1310" s="12"/>
      <c r="ODO1310" s="12"/>
      <c r="ODP1310" s="12"/>
      <c r="ODQ1310" s="12"/>
      <c r="ODR1310" s="12"/>
      <c r="ODS1310" s="12"/>
      <c r="ODT1310" s="12"/>
      <c r="ODU1310" s="12"/>
      <c r="ODV1310" s="12"/>
      <c r="ODW1310" s="12"/>
      <c r="ODX1310" s="12"/>
      <c r="ODY1310" s="12"/>
      <c r="ODZ1310" s="12"/>
      <c r="OEA1310" s="12"/>
      <c r="OEB1310" s="12"/>
      <c r="OEC1310" s="12"/>
      <c r="OED1310" s="12"/>
      <c r="OEE1310" s="12"/>
      <c r="OEF1310" s="12"/>
      <c r="OEG1310" s="12"/>
      <c r="OEH1310" s="12"/>
      <c r="OEI1310" s="12"/>
      <c r="OEJ1310" s="12"/>
      <c r="OEK1310" s="12"/>
      <c r="OEL1310" s="12"/>
      <c r="OEM1310" s="12"/>
      <c r="OEN1310" s="12"/>
      <c r="OEO1310" s="12"/>
      <c r="OEP1310" s="12"/>
      <c r="OEQ1310" s="12"/>
      <c r="OER1310" s="12"/>
      <c r="OES1310" s="12"/>
      <c r="OET1310" s="12"/>
      <c r="OEU1310" s="12"/>
      <c r="OEV1310" s="12"/>
      <c r="OEW1310" s="12"/>
      <c r="OEX1310" s="12"/>
      <c r="OEY1310" s="12"/>
      <c r="OEZ1310" s="12"/>
      <c r="OFA1310" s="12"/>
      <c r="OFB1310" s="12"/>
      <c r="OFC1310" s="12"/>
      <c r="OFD1310" s="12"/>
      <c r="OFE1310" s="12"/>
      <c r="OFF1310" s="12"/>
      <c r="OFG1310" s="12"/>
      <c r="OFH1310" s="12"/>
      <c r="OFI1310" s="12"/>
      <c r="OFJ1310" s="12"/>
      <c r="OFK1310" s="12"/>
      <c r="OFL1310" s="12"/>
      <c r="OFM1310" s="12"/>
      <c r="OFN1310" s="12"/>
      <c r="OFO1310" s="12"/>
      <c r="OFP1310" s="12"/>
      <c r="OFQ1310" s="12"/>
      <c r="OFR1310" s="12"/>
      <c r="OFS1310" s="12"/>
      <c r="OFT1310" s="12"/>
      <c r="OFU1310" s="12"/>
      <c r="OFV1310" s="12"/>
      <c r="OFW1310" s="12"/>
      <c r="OFX1310" s="12"/>
      <c r="OFY1310" s="12"/>
      <c r="OFZ1310" s="12"/>
      <c r="OGA1310" s="12"/>
      <c r="OGB1310" s="12"/>
      <c r="OGC1310" s="12"/>
      <c r="OGD1310" s="12"/>
      <c r="OGE1310" s="12"/>
      <c r="OGF1310" s="12"/>
      <c r="OGG1310" s="12"/>
      <c r="OGH1310" s="12"/>
      <c r="OGI1310" s="12"/>
      <c r="OGJ1310" s="12"/>
      <c r="OGK1310" s="12"/>
      <c r="OGL1310" s="12"/>
      <c r="OGM1310" s="12"/>
      <c r="OGN1310" s="12"/>
      <c r="OGO1310" s="12"/>
      <c r="OGP1310" s="12"/>
      <c r="OGQ1310" s="12"/>
      <c r="OGR1310" s="12"/>
      <c r="OGS1310" s="12"/>
      <c r="OGT1310" s="12"/>
      <c r="OGU1310" s="12"/>
      <c r="OGV1310" s="12"/>
      <c r="OGW1310" s="12"/>
      <c r="OGX1310" s="12"/>
      <c r="OGY1310" s="12"/>
      <c r="OGZ1310" s="12"/>
      <c r="OHA1310" s="12"/>
      <c r="OHB1310" s="12"/>
      <c r="OHC1310" s="12"/>
      <c r="OHD1310" s="12"/>
      <c r="OHE1310" s="12"/>
      <c r="OHF1310" s="12"/>
      <c r="OHG1310" s="12"/>
      <c r="OHH1310" s="12"/>
      <c r="OHI1310" s="12"/>
      <c r="OHJ1310" s="12"/>
      <c r="OHK1310" s="12"/>
      <c r="OHL1310" s="12"/>
      <c r="OHM1310" s="12"/>
      <c r="OHN1310" s="12"/>
      <c r="OHO1310" s="12"/>
      <c r="OHP1310" s="12"/>
      <c r="OHQ1310" s="12"/>
      <c r="OHR1310" s="12"/>
      <c r="OHS1310" s="12"/>
      <c r="OHT1310" s="12"/>
      <c r="OHU1310" s="12"/>
      <c r="OHV1310" s="12"/>
      <c r="OHW1310" s="12"/>
      <c r="OHX1310" s="12"/>
      <c r="OHY1310" s="12"/>
      <c r="OHZ1310" s="12"/>
      <c r="OIA1310" s="12"/>
      <c r="OIB1310" s="12"/>
      <c r="OIC1310" s="12"/>
      <c r="OID1310" s="12"/>
      <c r="OIE1310" s="12"/>
      <c r="OIF1310" s="12"/>
      <c r="OIG1310" s="12"/>
      <c r="OIH1310" s="12"/>
      <c r="OII1310" s="12"/>
      <c r="OIJ1310" s="12"/>
      <c r="OIK1310" s="12"/>
      <c r="OIL1310" s="12"/>
      <c r="OIM1310" s="12"/>
      <c r="OIN1310" s="12"/>
      <c r="OIO1310" s="12"/>
      <c r="OIP1310" s="12"/>
      <c r="OIQ1310" s="12"/>
      <c r="OIR1310" s="12"/>
      <c r="OIS1310" s="12"/>
      <c r="OIT1310" s="12"/>
      <c r="OIU1310" s="12"/>
      <c r="OIV1310" s="12"/>
      <c r="OIW1310" s="12"/>
      <c r="OIX1310" s="12"/>
      <c r="OIY1310" s="12"/>
      <c r="OIZ1310" s="12"/>
      <c r="OJA1310" s="12"/>
      <c r="OJB1310" s="12"/>
      <c r="OJC1310" s="12"/>
      <c r="OJD1310" s="12"/>
      <c r="OJE1310" s="12"/>
      <c r="OJF1310" s="12"/>
      <c r="OJG1310" s="12"/>
      <c r="OJH1310" s="12"/>
      <c r="OJI1310" s="12"/>
      <c r="OJJ1310" s="12"/>
      <c r="OJK1310" s="12"/>
      <c r="OJL1310" s="12"/>
      <c r="OJM1310" s="12"/>
      <c r="OJN1310" s="12"/>
      <c r="OJO1310" s="12"/>
      <c r="OJP1310" s="12"/>
      <c r="OJQ1310" s="12"/>
      <c r="OJR1310" s="12"/>
      <c r="OJS1310" s="12"/>
      <c r="OJT1310" s="12"/>
      <c r="OJU1310" s="12"/>
      <c r="OJV1310" s="12"/>
      <c r="OJW1310" s="12"/>
      <c r="OJX1310" s="12"/>
      <c r="OJY1310" s="12"/>
      <c r="OJZ1310" s="12"/>
      <c r="OKA1310" s="12"/>
      <c r="OKB1310" s="12"/>
      <c r="OKC1310" s="12"/>
      <c r="OKD1310" s="12"/>
      <c r="OKE1310" s="12"/>
      <c r="OKF1310" s="12"/>
      <c r="OKG1310" s="12"/>
      <c r="OKH1310" s="12"/>
      <c r="OKI1310" s="12"/>
      <c r="OKJ1310" s="12"/>
      <c r="OKK1310" s="12"/>
      <c r="OKL1310" s="12"/>
      <c r="OKM1310" s="12"/>
      <c r="OKN1310" s="12"/>
      <c r="OKO1310" s="12"/>
      <c r="OKP1310" s="12"/>
      <c r="OKQ1310" s="12"/>
      <c r="OKR1310" s="12"/>
      <c r="OKS1310" s="12"/>
      <c r="OKT1310" s="12"/>
      <c r="OKU1310" s="12"/>
      <c r="OKV1310" s="12"/>
      <c r="OKW1310" s="12"/>
      <c r="OKX1310" s="12"/>
      <c r="OKY1310" s="12"/>
      <c r="OKZ1310" s="12"/>
      <c r="OLA1310" s="12"/>
      <c r="OLB1310" s="12"/>
      <c r="OLC1310" s="12"/>
      <c r="OLD1310" s="12"/>
      <c r="OLE1310" s="12"/>
      <c r="OLF1310" s="12"/>
      <c r="OLG1310" s="12"/>
      <c r="OLH1310" s="12"/>
      <c r="OLI1310" s="12"/>
      <c r="OLJ1310" s="12"/>
      <c r="OLK1310" s="12"/>
      <c r="OLL1310" s="12"/>
      <c r="OLM1310" s="12"/>
      <c r="OLN1310" s="12"/>
      <c r="OLO1310" s="12"/>
      <c r="OLP1310" s="12"/>
      <c r="OLQ1310" s="12"/>
      <c r="OLR1310" s="12"/>
      <c r="OLS1310" s="12"/>
      <c r="OLT1310" s="12"/>
      <c r="OLU1310" s="12"/>
      <c r="OLV1310" s="12"/>
      <c r="OLW1310" s="12"/>
      <c r="OLX1310" s="12"/>
      <c r="OLY1310" s="12"/>
      <c r="OLZ1310" s="12"/>
      <c r="OMA1310" s="12"/>
      <c r="OMB1310" s="12"/>
      <c r="OMC1310" s="12"/>
      <c r="OMD1310" s="12"/>
      <c r="OME1310" s="12"/>
      <c r="OMF1310" s="12"/>
      <c r="OMG1310" s="12"/>
      <c r="OMH1310" s="12"/>
      <c r="OMI1310" s="12"/>
      <c r="OMJ1310" s="12"/>
      <c r="OMK1310" s="12"/>
      <c r="OML1310" s="12"/>
      <c r="OMM1310" s="12"/>
      <c r="OMN1310" s="12"/>
      <c r="OMO1310" s="12"/>
      <c r="OMP1310" s="12"/>
      <c r="OMQ1310" s="12"/>
      <c r="OMR1310" s="12"/>
      <c r="OMS1310" s="12"/>
      <c r="OMT1310" s="12"/>
      <c r="OMU1310" s="12"/>
      <c r="OMV1310" s="12"/>
      <c r="OMW1310" s="12"/>
      <c r="OMX1310" s="12"/>
      <c r="OMY1310" s="12"/>
      <c r="OMZ1310" s="12"/>
      <c r="ONA1310" s="12"/>
      <c r="ONB1310" s="12"/>
      <c r="ONC1310" s="12"/>
      <c r="OND1310" s="12"/>
      <c r="ONE1310" s="12"/>
      <c r="ONF1310" s="12"/>
      <c r="ONG1310" s="12"/>
      <c r="ONH1310" s="12"/>
      <c r="ONI1310" s="12"/>
      <c r="ONJ1310" s="12"/>
      <c r="ONK1310" s="12"/>
      <c r="ONL1310" s="12"/>
      <c r="ONM1310" s="12"/>
      <c r="ONN1310" s="12"/>
      <c r="ONO1310" s="12"/>
      <c r="ONP1310" s="12"/>
      <c r="ONQ1310" s="12"/>
      <c r="ONR1310" s="12"/>
      <c r="ONS1310" s="12"/>
      <c r="ONT1310" s="12"/>
      <c r="ONU1310" s="12"/>
      <c r="ONV1310" s="12"/>
      <c r="ONW1310" s="12"/>
      <c r="ONX1310" s="12"/>
      <c r="ONY1310" s="12"/>
      <c r="ONZ1310" s="12"/>
      <c r="OOA1310" s="12"/>
      <c r="OOB1310" s="12"/>
      <c r="OOC1310" s="12"/>
      <c r="OOD1310" s="12"/>
      <c r="OOE1310" s="12"/>
      <c r="OOF1310" s="12"/>
      <c r="OOG1310" s="12"/>
      <c r="OOH1310" s="12"/>
      <c r="OOI1310" s="12"/>
      <c r="OOJ1310" s="12"/>
      <c r="OOK1310" s="12"/>
      <c r="OOL1310" s="12"/>
      <c r="OOM1310" s="12"/>
      <c r="OON1310" s="12"/>
      <c r="OOO1310" s="12"/>
      <c r="OOP1310" s="12"/>
      <c r="OOQ1310" s="12"/>
      <c r="OOR1310" s="12"/>
      <c r="OOS1310" s="12"/>
      <c r="OOT1310" s="12"/>
      <c r="OOU1310" s="12"/>
      <c r="OOV1310" s="12"/>
      <c r="OOW1310" s="12"/>
      <c r="OOX1310" s="12"/>
      <c r="OOY1310" s="12"/>
      <c r="OOZ1310" s="12"/>
      <c r="OPA1310" s="12"/>
      <c r="OPB1310" s="12"/>
      <c r="OPC1310" s="12"/>
      <c r="OPD1310" s="12"/>
      <c r="OPE1310" s="12"/>
      <c r="OPF1310" s="12"/>
      <c r="OPG1310" s="12"/>
      <c r="OPH1310" s="12"/>
      <c r="OPI1310" s="12"/>
      <c r="OPJ1310" s="12"/>
      <c r="OPK1310" s="12"/>
      <c r="OPL1310" s="12"/>
      <c r="OPM1310" s="12"/>
      <c r="OPN1310" s="12"/>
      <c r="OPO1310" s="12"/>
      <c r="OPP1310" s="12"/>
      <c r="OPQ1310" s="12"/>
      <c r="OPR1310" s="12"/>
      <c r="OPS1310" s="12"/>
      <c r="OPT1310" s="12"/>
      <c r="OPU1310" s="12"/>
      <c r="OPV1310" s="12"/>
      <c r="OPW1310" s="12"/>
      <c r="OPX1310" s="12"/>
      <c r="OPY1310" s="12"/>
      <c r="OPZ1310" s="12"/>
      <c r="OQA1310" s="12"/>
      <c r="OQB1310" s="12"/>
      <c r="OQC1310" s="12"/>
      <c r="OQD1310" s="12"/>
      <c r="OQE1310" s="12"/>
      <c r="OQF1310" s="12"/>
      <c r="OQG1310" s="12"/>
      <c r="OQH1310" s="12"/>
      <c r="OQI1310" s="12"/>
      <c r="OQJ1310" s="12"/>
      <c r="OQK1310" s="12"/>
      <c r="OQL1310" s="12"/>
      <c r="OQM1310" s="12"/>
      <c r="OQN1310" s="12"/>
      <c r="OQO1310" s="12"/>
      <c r="OQP1310" s="12"/>
      <c r="OQQ1310" s="12"/>
      <c r="OQR1310" s="12"/>
      <c r="OQS1310" s="12"/>
      <c r="OQT1310" s="12"/>
      <c r="OQU1310" s="12"/>
      <c r="OQV1310" s="12"/>
      <c r="OQW1310" s="12"/>
      <c r="OQX1310" s="12"/>
      <c r="OQY1310" s="12"/>
      <c r="OQZ1310" s="12"/>
      <c r="ORA1310" s="12"/>
      <c r="ORB1310" s="12"/>
      <c r="ORC1310" s="12"/>
      <c r="ORD1310" s="12"/>
      <c r="ORE1310" s="12"/>
      <c r="ORF1310" s="12"/>
      <c r="ORG1310" s="12"/>
      <c r="ORH1310" s="12"/>
      <c r="ORI1310" s="12"/>
      <c r="ORJ1310" s="12"/>
      <c r="ORK1310" s="12"/>
      <c r="ORL1310" s="12"/>
      <c r="ORM1310" s="12"/>
      <c r="ORN1310" s="12"/>
      <c r="ORO1310" s="12"/>
      <c r="ORP1310" s="12"/>
      <c r="ORQ1310" s="12"/>
      <c r="ORR1310" s="12"/>
      <c r="ORS1310" s="12"/>
      <c r="ORT1310" s="12"/>
      <c r="ORU1310" s="12"/>
      <c r="ORV1310" s="12"/>
      <c r="ORW1310" s="12"/>
      <c r="ORX1310" s="12"/>
      <c r="ORY1310" s="12"/>
      <c r="ORZ1310" s="12"/>
      <c r="OSA1310" s="12"/>
      <c r="OSB1310" s="12"/>
      <c r="OSC1310" s="12"/>
      <c r="OSD1310" s="12"/>
      <c r="OSE1310" s="12"/>
      <c r="OSF1310" s="12"/>
      <c r="OSG1310" s="12"/>
      <c r="OSH1310" s="12"/>
      <c r="OSI1310" s="12"/>
      <c r="OSJ1310" s="12"/>
      <c r="OSK1310" s="12"/>
      <c r="OSL1310" s="12"/>
      <c r="OSM1310" s="12"/>
      <c r="OSN1310" s="12"/>
      <c r="OSO1310" s="12"/>
      <c r="OSP1310" s="12"/>
      <c r="OSQ1310" s="12"/>
      <c r="OSR1310" s="12"/>
      <c r="OSS1310" s="12"/>
      <c r="OST1310" s="12"/>
      <c r="OSU1310" s="12"/>
      <c r="OSV1310" s="12"/>
      <c r="OSW1310" s="12"/>
      <c r="OSX1310" s="12"/>
      <c r="OSY1310" s="12"/>
      <c r="OSZ1310" s="12"/>
      <c r="OTA1310" s="12"/>
      <c r="OTB1310" s="12"/>
      <c r="OTC1310" s="12"/>
      <c r="OTD1310" s="12"/>
      <c r="OTE1310" s="12"/>
      <c r="OTF1310" s="12"/>
      <c r="OTG1310" s="12"/>
      <c r="OTH1310" s="12"/>
      <c r="OTI1310" s="12"/>
      <c r="OTJ1310" s="12"/>
      <c r="OTK1310" s="12"/>
      <c r="OTL1310" s="12"/>
      <c r="OTM1310" s="12"/>
      <c r="OTN1310" s="12"/>
      <c r="OTO1310" s="12"/>
      <c r="OTP1310" s="12"/>
      <c r="OTQ1310" s="12"/>
      <c r="OTR1310" s="12"/>
      <c r="OTS1310" s="12"/>
      <c r="OTT1310" s="12"/>
      <c r="OTU1310" s="12"/>
      <c r="OTV1310" s="12"/>
      <c r="OTW1310" s="12"/>
      <c r="OTX1310" s="12"/>
      <c r="OTY1310" s="12"/>
      <c r="OTZ1310" s="12"/>
      <c r="OUA1310" s="12"/>
      <c r="OUB1310" s="12"/>
      <c r="OUC1310" s="12"/>
      <c r="OUD1310" s="12"/>
      <c r="OUE1310" s="12"/>
      <c r="OUF1310" s="12"/>
      <c r="OUG1310" s="12"/>
      <c r="OUH1310" s="12"/>
      <c r="OUI1310" s="12"/>
      <c r="OUJ1310" s="12"/>
      <c r="OUK1310" s="12"/>
      <c r="OUL1310" s="12"/>
      <c r="OUM1310" s="12"/>
      <c r="OUN1310" s="12"/>
      <c r="OUO1310" s="12"/>
      <c r="OUP1310" s="12"/>
      <c r="OUQ1310" s="12"/>
      <c r="OUR1310" s="12"/>
      <c r="OUS1310" s="12"/>
      <c r="OUT1310" s="12"/>
      <c r="OUU1310" s="12"/>
      <c r="OUV1310" s="12"/>
      <c r="OUW1310" s="12"/>
      <c r="OUX1310" s="12"/>
      <c r="OUY1310" s="12"/>
      <c r="OUZ1310" s="12"/>
      <c r="OVA1310" s="12"/>
      <c r="OVB1310" s="12"/>
      <c r="OVC1310" s="12"/>
      <c r="OVD1310" s="12"/>
      <c r="OVE1310" s="12"/>
      <c r="OVF1310" s="12"/>
      <c r="OVG1310" s="12"/>
      <c r="OVH1310" s="12"/>
      <c r="OVI1310" s="12"/>
      <c r="OVJ1310" s="12"/>
      <c r="OVK1310" s="12"/>
      <c r="OVL1310" s="12"/>
      <c r="OVM1310" s="12"/>
      <c r="OVN1310" s="12"/>
      <c r="OVO1310" s="12"/>
      <c r="OVP1310" s="12"/>
      <c r="OVQ1310" s="12"/>
      <c r="OVR1310" s="12"/>
      <c r="OVS1310" s="12"/>
      <c r="OVT1310" s="12"/>
      <c r="OVU1310" s="12"/>
      <c r="OVV1310" s="12"/>
      <c r="OVW1310" s="12"/>
      <c r="OVX1310" s="12"/>
      <c r="OVY1310" s="12"/>
      <c r="OVZ1310" s="12"/>
      <c r="OWA1310" s="12"/>
      <c r="OWB1310" s="12"/>
      <c r="OWC1310" s="12"/>
      <c r="OWD1310" s="12"/>
      <c r="OWE1310" s="12"/>
      <c r="OWF1310" s="12"/>
      <c r="OWG1310" s="12"/>
      <c r="OWH1310" s="12"/>
      <c r="OWI1310" s="12"/>
      <c r="OWJ1310" s="12"/>
      <c r="OWK1310" s="12"/>
      <c r="OWL1310" s="12"/>
      <c r="OWM1310" s="12"/>
      <c r="OWN1310" s="12"/>
      <c r="OWO1310" s="12"/>
      <c r="OWP1310" s="12"/>
      <c r="OWQ1310" s="12"/>
      <c r="OWR1310" s="12"/>
      <c r="OWS1310" s="12"/>
      <c r="OWT1310" s="12"/>
      <c r="OWU1310" s="12"/>
      <c r="OWV1310" s="12"/>
      <c r="OWW1310" s="12"/>
      <c r="OWX1310" s="12"/>
      <c r="OWY1310" s="12"/>
      <c r="OWZ1310" s="12"/>
      <c r="OXA1310" s="12"/>
      <c r="OXB1310" s="12"/>
      <c r="OXC1310" s="12"/>
      <c r="OXD1310" s="12"/>
      <c r="OXE1310" s="12"/>
      <c r="OXF1310" s="12"/>
      <c r="OXG1310" s="12"/>
      <c r="OXH1310" s="12"/>
      <c r="OXI1310" s="12"/>
      <c r="OXJ1310" s="12"/>
      <c r="OXK1310" s="12"/>
      <c r="OXL1310" s="12"/>
      <c r="OXM1310" s="12"/>
      <c r="OXN1310" s="12"/>
      <c r="OXO1310" s="12"/>
      <c r="OXP1310" s="12"/>
      <c r="OXQ1310" s="12"/>
      <c r="OXR1310" s="12"/>
      <c r="OXS1310" s="12"/>
      <c r="OXT1310" s="12"/>
      <c r="OXU1310" s="12"/>
      <c r="OXV1310" s="12"/>
      <c r="OXW1310" s="12"/>
      <c r="OXX1310" s="12"/>
      <c r="OXY1310" s="12"/>
      <c r="OXZ1310" s="12"/>
      <c r="OYA1310" s="12"/>
      <c r="OYB1310" s="12"/>
      <c r="OYC1310" s="12"/>
      <c r="OYD1310" s="12"/>
      <c r="OYE1310" s="12"/>
      <c r="OYF1310" s="12"/>
      <c r="OYG1310" s="12"/>
      <c r="OYH1310" s="12"/>
      <c r="OYI1310" s="12"/>
      <c r="OYJ1310" s="12"/>
      <c r="OYK1310" s="12"/>
      <c r="OYL1310" s="12"/>
      <c r="OYM1310" s="12"/>
      <c r="OYN1310" s="12"/>
      <c r="OYO1310" s="12"/>
      <c r="OYP1310" s="12"/>
      <c r="OYQ1310" s="12"/>
      <c r="OYR1310" s="12"/>
      <c r="OYS1310" s="12"/>
      <c r="OYT1310" s="12"/>
      <c r="OYU1310" s="12"/>
      <c r="OYV1310" s="12"/>
      <c r="OYW1310" s="12"/>
      <c r="OYX1310" s="12"/>
      <c r="OYY1310" s="12"/>
      <c r="OYZ1310" s="12"/>
      <c r="OZA1310" s="12"/>
      <c r="OZB1310" s="12"/>
      <c r="OZC1310" s="12"/>
      <c r="OZD1310" s="12"/>
      <c r="OZE1310" s="12"/>
      <c r="OZF1310" s="12"/>
      <c r="OZG1310" s="12"/>
      <c r="OZH1310" s="12"/>
      <c r="OZI1310" s="12"/>
      <c r="OZJ1310" s="12"/>
      <c r="OZK1310" s="12"/>
      <c r="OZL1310" s="12"/>
      <c r="OZM1310" s="12"/>
      <c r="OZN1310" s="12"/>
      <c r="OZO1310" s="12"/>
      <c r="OZP1310" s="12"/>
      <c r="OZQ1310" s="12"/>
      <c r="OZR1310" s="12"/>
      <c r="OZS1310" s="12"/>
      <c r="OZT1310" s="12"/>
      <c r="OZU1310" s="12"/>
      <c r="OZV1310" s="12"/>
      <c r="OZW1310" s="12"/>
      <c r="OZX1310" s="12"/>
      <c r="OZY1310" s="12"/>
      <c r="OZZ1310" s="12"/>
      <c r="PAA1310" s="12"/>
      <c r="PAB1310" s="12"/>
      <c r="PAC1310" s="12"/>
      <c r="PAD1310" s="12"/>
      <c r="PAE1310" s="12"/>
      <c r="PAF1310" s="12"/>
      <c r="PAG1310" s="12"/>
      <c r="PAH1310" s="12"/>
      <c r="PAI1310" s="12"/>
      <c r="PAJ1310" s="12"/>
      <c r="PAK1310" s="12"/>
      <c r="PAL1310" s="12"/>
      <c r="PAM1310" s="12"/>
      <c r="PAN1310" s="12"/>
      <c r="PAO1310" s="12"/>
      <c r="PAP1310" s="12"/>
      <c r="PAQ1310" s="12"/>
      <c r="PAR1310" s="12"/>
      <c r="PAS1310" s="12"/>
      <c r="PAT1310" s="12"/>
      <c r="PAU1310" s="12"/>
      <c r="PAV1310" s="12"/>
      <c r="PAW1310" s="12"/>
      <c r="PAX1310" s="12"/>
      <c r="PAY1310" s="12"/>
      <c r="PAZ1310" s="12"/>
      <c r="PBA1310" s="12"/>
      <c r="PBB1310" s="12"/>
      <c r="PBC1310" s="12"/>
      <c r="PBD1310" s="12"/>
      <c r="PBE1310" s="12"/>
      <c r="PBF1310" s="12"/>
      <c r="PBG1310" s="12"/>
      <c r="PBH1310" s="12"/>
      <c r="PBI1310" s="12"/>
      <c r="PBJ1310" s="12"/>
      <c r="PBK1310" s="12"/>
      <c r="PBL1310" s="12"/>
      <c r="PBM1310" s="12"/>
      <c r="PBN1310" s="12"/>
      <c r="PBO1310" s="12"/>
      <c r="PBP1310" s="12"/>
      <c r="PBQ1310" s="12"/>
      <c r="PBR1310" s="12"/>
      <c r="PBS1310" s="12"/>
      <c r="PBT1310" s="12"/>
      <c r="PBU1310" s="12"/>
      <c r="PBV1310" s="12"/>
      <c r="PBW1310" s="12"/>
      <c r="PBX1310" s="12"/>
      <c r="PBY1310" s="12"/>
      <c r="PBZ1310" s="12"/>
      <c r="PCA1310" s="12"/>
      <c r="PCB1310" s="12"/>
      <c r="PCC1310" s="12"/>
      <c r="PCD1310" s="12"/>
      <c r="PCE1310" s="12"/>
      <c r="PCF1310" s="12"/>
      <c r="PCG1310" s="12"/>
      <c r="PCH1310" s="12"/>
      <c r="PCI1310" s="12"/>
      <c r="PCJ1310" s="12"/>
      <c r="PCK1310" s="12"/>
      <c r="PCL1310" s="12"/>
      <c r="PCM1310" s="12"/>
      <c r="PCN1310" s="12"/>
      <c r="PCO1310" s="12"/>
      <c r="PCP1310" s="12"/>
      <c r="PCQ1310" s="12"/>
      <c r="PCR1310" s="12"/>
      <c r="PCS1310" s="12"/>
      <c r="PCT1310" s="12"/>
      <c r="PCU1310" s="12"/>
      <c r="PCV1310" s="12"/>
      <c r="PCW1310" s="12"/>
      <c r="PCX1310" s="12"/>
      <c r="PCY1310" s="12"/>
      <c r="PCZ1310" s="12"/>
      <c r="PDA1310" s="12"/>
      <c r="PDB1310" s="12"/>
      <c r="PDC1310" s="12"/>
      <c r="PDD1310" s="12"/>
      <c r="PDE1310" s="12"/>
      <c r="PDF1310" s="12"/>
      <c r="PDG1310" s="12"/>
      <c r="PDH1310" s="12"/>
      <c r="PDI1310" s="12"/>
      <c r="PDJ1310" s="12"/>
      <c r="PDK1310" s="12"/>
      <c r="PDL1310" s="12"/>
      <c r="PDM1310" s="12"/>
      <c r="PDN1310" s="12"/>
      <c r="PDO1310" s="12"/>
      <c r="PDP1310" s="12"/>
      <c r="PDQ1310" s="12"/>
      <c r="PDR1310" s="12"/>
      <c r="PDS1310" s="12"/>
      <c r="PDT1310" s="12"/>
      <c r="PDU1310" s="12"/>
      <c r="PDV1310" s="12"/>
      <c r="PDW1310" s="12"/>
      <c r="PDX1310" s="12"/>
      <c r="PDY1310" s="12"/>
      <c r="PDZ1310" s="12"/>
      <c r="PEA1310" s="12"/>
      <c r="PEB1310" s="12"/>
      <c r="PEC1310" s="12"/>
      <c r="PED1310" s="12"/>
      <c r="PEE1310" s="12"/>
      <c r="PEF1310" s="12"/>
      <c r="PEG1310" s="12"/>
      <c r="PEH1310" s="12"/>
      <c r="PEI1310" s="12"/>
      <c r="PEJ1310" s="12"/>
      <c r="PEK1310" s="12"/>
      <c r="PEL1310" s="12"/>
      <c r="PEM1310" s="12"/>
      <c r="PEN1310" s="12"/>
      <c r="PEO1310" s="12"/>
      <c r="PEP1310" s="12"/>
      <c r="PEQ1310" s="12"/>
      <c r="PER1310" s="12"/>
      <c r="PES1310" s="12"/>
      <c r="PET1310" s="12"/>
      <c r="PEU1310" s="12"/>
      <c r="PEV1310" s="12"/>
      <c r="PEW1310" s="12"/>
      <c r="PEX1310" s="12"/>
      <c r="PEY1310" s="12"/>
      <c r="PEZ1310" s="12"/>
      <c r="PFA1310" s="12"/>
      <c r="PFB1310" s="12"/>
      <c r="PFC1310" s="12"/>
      <c r="PFD1310" s="12"/>
      <c r="PFE1310" s="12"/>
      <c r="PFF1310" s="12"/>
      <c r="PFG1310" s="12"/>
      <c r="PFH1310" s="12"/>
      <c r="PFI1310" s="12"/>
      <c r="PFJ1310" s="12"/>
      <c r="PFK1310" s="12"/>
      <c r="PFL1310" s="12"/>
      <c r="PFM1310" s="12"/>
      <c r="PFN1310" s="12"/>
      <c r="PFO1310" s="12"/>
      <c r="PFP1310" s="12"/>
      <c r="PFQ1310" s="12"/>
      <c r="PFR1310" s="12"/>
      <c r="PFS1310" s="12"/>
      <c r="PFT1310" s="12"/>
      <c r="PFU1310" s="12"/>
      <c r="PFV1310" s="12"/>
      <c r="PFW1310" s="12"/>
      <c r="PFX1310" s="12"/>
      <c r="PFY1310" s="12"/>
      <c r="PFZ1310" s="12"/>
      <c r="PGA1310" s="12"/>
      <c r="PGB1310" s="12"/>
      <c r="PGC1310" s="12"/>
      <c r="PGD1310" s="12"/>
      <c r="PGE1310" s="12"/>
      <c r="PGF1310" s="12"/>
      <c r="PGG1310" s="12"/>
      <c r="PGH1310" s="12"/>
      <c r="PGI1310" s="12"/>
      <c r="PGJ1310" s="12"/>
      <c r="PGK1310" s="12"/>
      <c r="PGL1310" s="12"/>
      <c r="PGM1310" s="12"/>
      <c r="PGN1310" s="12"/>
      <c r="PGO1310" s="12"/>
      <c r="PGP1310" s="12"/>
      <c r="PGQ1310" s="12"/>
      <c r="PGR1310" s="12"/>
      <c r="PGS1310" s="12"/>
      <c r="PGT1310" s="12"/>
      <c r="PGU1310" s="12"/>
      <c r="PGV1310" s="12"/>
      <c r="PGW1310" s="12"/>
      <c r="PGX1310" s="12"/>
      <c r="PGY1310" s="12"/>
      <c r="PGZ1310" s="12"/>
      <c r="PHA1310" s="12"/>
      <c r="PHB1310" s="12"/>
      <c r="PHC1310" s="12"/>
      <c r="PHD1310" s="12"/>
      <c r="PHE1310" s="12"/>
      <c r="PHF1310" s="12"/>
      <c r="PHG1310" s="12"/>
      <c r="PHH1310" s="12"/>
      <c r="PHI1310" s="12"/>
      <c r="PHJ1310" s="12"/>
      <c r="PHK1310" s="12"/>
      <c r="PHL1310" s="12"/>
      <c r="PHM1310" s="12"/>
      <c r="PHN1310" s="12"/>
      <c r="PHO1310" s="12"/>
      <c r="PHP1310" s="12"/>
      <c r="PHQ1310" s="12"/>
      <c r="PHR1310" s="12"/>
      <c r="PHS1310" s="12"/>
      <c r="PHT1310" s="12"/>
      <c r="PHU1310" s="12"/>
      <c r="PHV1310" s="12"/>
      <c r="PHW1310" s="12"/>
      <c r="PHX1310" s="12"/>
      <c r="PHY1310" s="12"/>
      <c r="PHZ1310" s="12"/>
      <c r="PIA1310" s="12"/>
      <c r="PIB1310" s="12"/>
      <c r="PIC1310" s="12"/>
      <c r="PID1310" s="12"/>
      <c r="PIE1310" s="12"/>
      <c r="PIF1310" s="12"/>
      <c r="PIG1310" s="12"/>
      <c r="PIH1310" s="12"/>
      <c r="PII1310" s="12"/>
      <c r="PIJ1310" s="12"/>
      <c r="PIK1310" s="12"/>
      <c r="PIL1310" s="12"/>
      <c r="PIM1310" s="12"/>
      <c r="PIN1310" s="12"/>
      <c r="PIO1310" s="12"/>
      <c r="PIP1310" s="12"/>
      <c r="PIQ1310" s="12"/>
      <c r="PIR1310" s="12"/>
      <c r="PIS1310" s="12"/>
      <c r="PIT1310" s="12"/>
      <c r="PIU1310" s="12"/>
      <c r="PIV1310" s="12"/>
      <c r="PIW1310" s="12"/>
      <c r="PIX1310" s="12"/>
      <c r="PIY1310" s="12"/>
      <c r="PIZ1310" s="12"/>
      <c r="PJA1310" s="12"/>
      <c r="PJB1310" s="12"/>
      <c r="PJC1310" s="12"/>
      <c r="PJD1310" s="12"/>
      <c r="PJE1310" s="12"/>
      <c r="PJF1310" s="12"/>
      <c r="PJG1310" s="12"/>
      <c r="PJH1310" s="12"/>
      <c r="PJI1310" s="12"/>
      <c r="PJJ1310" s="12"/>
      <c r="PJK1310" s="12"/>
      <c r="PJL1310" s="12"/>
      <c r="PJM1310" s="12"/>
      <c r="PJN1310" s="12"/>
      <c r="PJO1310" s="12"/>
      <c r="PJP1310" s="12"/>
      <c r="PJQ1310" s="12"/>
      <c r="PJR1310" s="12"/>
      <c r="PJS1310" s="12"/>
      <c r="PJT1310" s="12"/>
      <c r="PJU1310" s="12"/>
      <c r="PJV1310" s="12"/>
      <c r="PJW1310" s="12"/>
      <c r="PJX1310" s="12"/>
      <c r="PJY1310" s="12"/>
      <c r="PJZ1310" s="12"/>
      <c r="PKA1310" s="12"/>
      <c r="PKB1310" s="12"/>
      <c r="PKC1310" s="12"/>
      <c r="PKD1310" s="12"/>
      <c r="PKE1310" s="12"/>
      <c r="PKF1310" s="12"/>
      <c r="PKG1310" s="12"/>
      <c r="PKH1310" s="12"/>
      <c r="PKI1310" s="12"/>
      <c r="PKJ1310" s="12"/>
      <c r="PKK1310" s="12"/>
      <c r="PKL1310" s="12"/>
      <c r="PKM1310" s="12"/>
      <c r="PKN1310" s="12"/>
      <c r="PKO1310" s="12"/>
      <c r="PKP1310" s="12"/>
      <c r="PKQ1310" s="12"/>
      <c r="PKR1310" s="12"/>
      <c r="PKS1310" s="12"/>
      <c r="PKT1310" s="12"/>
      <c r="PKU1310" s="12"/>
      <c r="PKV1310" s="12"/>
      <c r="PKW1310" s="12"/>
      <c r="PKX1310" s="12"/>
      <c r="PKY1310" s="12"/>
      <c r="PKZ1310" s="12"/>
      <c r="PLA1310" s="12"/>
      <c r="PLB1310" s="12"/>
      <c r="PLC1310" s="12"/>
      <c r="PLD1310" s="12"/>
      <c r="PLE1310" s="12"/>
      <c r="PLF1310" s="12"/>
      <c r="PLG1310" s="12"/>
      <c r="PLH1310" s="12"/>
      <c r="PLI1310" s="12"/>
      <c r="PLJ1310" s="12"/>
      <c r="PLK1310" s="12"/>
      <c r="PLL1310" s="12"/>
      <c r="PLM1310" s="12"/>
      <c r="PLN1310" s="12"/>
      <c r="PLO1310" s="12"/>
      <c r="PLP1310" s="12"/>
      <c r="PLQ1310" s="12"/>
      <c r="PLR1310" s="12"/>
      <c r="PLS1310" s="12"/>
      <c r="PLT1310" s="12"/>
      <c r="PLU1310" s="12"/>
      <c r="PLV1310" s="12"/>
      <c r="PLW1310" s="12"/>
      <c r="PLX1310" s="12"/>
      <c r="PLY1310" s="12"/>
      <c r="PLZ1310" s="12"/>
      <c r="PMA1310" s="12"/>
      <c r="PMB1310" s="12"/>
      <c r="PMC1310" s="12"/>
      <c r="PMD1310" s="12"/>
      <c r="PME1310" s="12"/>
      <c r="PMF1310" s="12"/>
      <c r="PMG1310" s="12"/>
      <c r="PMH1310" s="12"/>
      <c r="PMI1310" s="12"/>
      <c r="PMJ1310" s="12"/>
      <c r="PMK1310" s="12"/>
      <c r="PML1310" s="12"/>
      <c r="PMM1310" s="12"/>
      <c r="PMN1310" s="12"/>
      <c r="PMO1310" s="12"/>
      <c r="PMP1310" s="12"/>
      <c r="PMQ1310" s="12"/>
      <c r="PMR1310" s="12"/>
      <c r="PMS1310" s="12"/>
      <c r="PMT1310" s="12"/>
      <c r="PMU1310" s="12"/>
      <c r="PMV1310" s="12"/>
      <c r="PMW1310" s="12"/>
      <c r="PMX1310" s="12"/>
      <c r="PMY1310" s="12"/>
      <c r="PMZ1310" s="12"/>
      <c r="PNA1310" s="12"/>
      <c r="PNB1310" s="12"/>
      <c r="PNC1310" s="12"/>
      <c r="PND1310" s="12"/>
      <c r="PNE1310" s="12"/>
      <c r="PNF1310" s="12"/>
      <c r="PNG1310" s="12"/>
      <c r="PNH1310" s="12"/>
      <c r="PNI1310" s="12"/>
      <c r="PNJ1310" s="12"/>
      <c r="PNK1310" s="12"/>
      <c r="PNL1310" s="12"/>
      <c r="PNM1310" s="12"/>
      <c r="PNN1310" s="12"/>
      <c r="PNO1310" s="12"/>
      <c r="PNP1310" s="12"/>
      <c r="PNQ1310" s="12"/>
      <c r="PNR1310" s="12"/>
      <c r="PNS1310" s="12"/>
      <c r="PNT1310" s="12"/>
      <c r="PNU1310" s="12"/>
      <c r="PNV1310" s="12"/>
      <c r="PNW1310" s="12"/>
      <c r="PNX1310" s="12"/>
      <c r="PNY1310" s="12"/>
      <c r="PNZ1310" s="12"/>
      <c r="POA1310" s="12"/>
      <c r="POB1310" s="12"/>
      <c r="POC1310" s="12"/>
      <c r="POD1310" s="12"/>
      <c r="POE1310" s="12"/>
      <c r="POF1310" s="12"/>
      <c r="POG1310" s="12"/>
      <c r="POH1310" s="12"/>
      <c r="POI1310" s="12"/>
      <c r="POJ1310" s="12"/>
      <c r="POK1310" s="12"/>
      <c r="POL1310" s="12"/>
      <c r="POM1310" s="12"/>
      <c r="PON1310" s="12"/>
      <c r="POO1310" s="12"/>
      <c r="POP1310" s="12"/>
      <c r="POQ1310" s="12"/>
      <c r="POR1310" s="12"/>
      <c r="POS1310" s="12"/>
      <c r="POT1310" s="12"/>
      <c r="POU1310" s="12"/>
      <c r="POV1310" s="12"/>
      <c r="POW1310" s="12"/>
      <c r="POX1310" s="12"/>
      <c r="POY1310" s="12"/>
      <c r="POZ1310" s="12"/>
      <c r="PPA1310" s="12"/>
      <c r="PPB1310" s="12"/>
      <c r="PPC1310" s="12"/>
      <c r="PPD1310" s="12"/>
      <c r="PPE1310" s="12"/>
      <c r="PPF1310" s="12"/>
      <c r="PPG1310" s="12"/>
      <c r="PPH1310" s="12"/>
      <c r="PPI1310" s="12"/>
      <c r="PPJ1310" s="12"/>
      <c r="PPK1310" s="12"/>
      <c r="PPL1310" s="12"/>
      <c r="PPM1310" s="12"/>
      <c r="PPN1310" s="12"/>
      <c r="PPO1310" s="12"/>
      <c r="PPP1310" s="12"/>
      <c r="PPQ1310" s="12"/>
      <c r="PPR1310" s="12"/>
      <c r="PPS1310" s="12"/>
      <c r="PPT1310" s="12"/>
      <c r="PPU1310" s="12"/>
      <c r="PPV1310" s="12"/>
      <c r="PPW1310" s="12"/>
      <c r="PPX1310" s="12"/>
      <c r="PPY1310" s="12"/>
      <c r="PPZ1310" s="12"/>
      <c r="PQA1310" s="12"/>
      <c r="PQB1310" s="12"/>
      <c r="PQC1310" s="12"/>
      <c r="PQD1310" s="12"/>
      <c r="PQE1310" s="12"/>
      <c r="PQF1310" s="12"/>
      <c r="PQG1310" s="12"/>
      <c r="PQH1310" s="12"/>
      <c r="PQI1310" s="12"/>
      <c r="PQJ1310" s="12"/>
      <c r="PQK1310" s="12"/>
      <c r="PQL1310" s="12"/>
      <c r="PQM1310" s="12"/>
      <c r="PQN1310" s="12"/>
      <c r="PQO1310" s="12"/>
      <c r="PQP1310" s="12"/>
      <c r="PQQ1310" s="12"/>
      <c r="PQR1310" s="12"/>
      <c r="PQS1310" s="12"/>
      <c r="PQT1310" s="12"/>
      <c r="PQU1310" s="12"/>
      <c r="PQV1310" s="12"/>
      <c r="PQW1310" s="12"/>
      <c r="PQX1310" s="12"/>
      <c r="PQY1310" s="12"/>
      <c r="PQZ1310" s="12"/>
      <c r="PRA1310" s="12"/>
      <c r="PRB1310" s="12"/>
      <c r="PRC1310" s="12"/>
      <c r="PRD1310" s="12"/>
      <c r="PRE1310" s="12"/>
      <c r="PRF1310" s="12"/>
      <c r="PRG1310" s="12"/>
      <c r="PRH1310" s="12"/>
      <c r="PRI1310" s="12"/>
      <c r="PRJ1310" s="12"/>
      <c r="PRK1310" s="12"/>
      <c r="PRL1310" s="12"/>
      <c r="PRM1310" s="12"/>
      <c r="PRN1310" s="12"/>
      <c r="PRO1310" s="12"/>
      <c r="PRP1310" s="12"/>
      <c r="PRQ1310" s="12"/>
      <c r="PRR1310" s="12"/>
      <c r="PRS1310" s="12"/>
      <c r="PRT1310" s="12"/>
      <c r="PRU1310" s="12"/>
      <c r="PRV1310" s="12"/>
      <c r="PRW1310" s="12"/>
      <c r="PRX1310" s="12"/>
      <c r="PRY1310" s="12"/>
      <c r="PRZ1310" s="12"/>
      <c r="PSA1310" s="12"/>
      <c r="PSB1310" s="12"/>
      <c r="PSC1310" s="12"/>
      <c r="PSD1310" s="12"/>
      <c r="PSE1310" s="12"/>
      <c r="PSF1310" s="12"/>
      <c r="PSG1310" s="12"/>
      <c r="PSH1310" s="12"/>
      <c r="PSI1310" s="12"/>
      <c r="PSJ1310" s="12"/>
      <c r="PSK1310" s="12"/>
      <c r="PSL1310" s="12"/>
      <c r="PSM1310" s="12"/>
      <c r="PSN1310" s="12"/>
      <c r="PSO1310" s="12"/>
      <c r="PSP1310" s="12"/>
      <c r="PSQ1310" s="12"/>
      <c r="PSR1310" s="12"/>
      <c r="PSS1310" s="12"/>
      <c r="PST1310" s="12"/>
      <c r="PSU1310" s="12"/>
      <c r="PSV1310" s="12"/>
      <c r="PSW1310" s="12"/>
      <c r="PSX1310" s="12"/>
      <c r="PSY1310" s="12"/>
      <c r="PSZ1310" s="12"/>
      <c r="PTA1310" s="12"/>
      <c r="PTB1310" s="12"/>
      <c r="PTC1310" s="12"/>
      <c r="PTD1310" s="12"/>
      <c r="PTE1310" s="12"/>
      <c r="PTF1310" s="12"/>
      <c r="PTG1310" s="12"/>
      <c r="PTH1310" s="12"/>
      <c r="PTI1310" s="12"/>
      <c r="PTJ1310" s="12"/>
      <c r="PTK1310" s="12"/>
      <c r="PTL1310" s="12"/>
      <c r="PTM1310" s="12"/>
      <c r="PTN1310" s="12"/>
      <c r="PTO1310" s="12"/>
      <c r="PTP1310" s="12"/>
      <c r="PTQ1310" s="12"/>
      <c r="PTR1310" s="12"/>
      <c r="PTS1310" s="12"/>
      <c r="PTT1310" s="12"/>
      <c r="PTU1310" s="12"/>
      <c r="PTV1310" s="12"/>
      <c r="PTW1310" s="12"/>
      <c r="PTX1310" s="12"/>
      <c r="PTY1310" s="12"/>
      <c r="PTZ1310" s="12"/>
      <c r="PUA1310" s="12"/>
      <c r="PUB1310" s="12"/>
      <c r="PUC1310" s="12"/>
      <c r="PUD1310" s="12"/>
      <c r="PUE1310" s="12"/>
      <c r="PUF1310" s="12"/>
      <c r="PUG1310" s="12"/>
      <c r="PUH1310" s="12"/>
      <c r="PUI1310" s="12"/>
      <c r="PUJ1310" s="12"/>
      <c r="PUK1310" s="12"/>
      <c r="PUL1310" s="12"/>
      <c r="PUM1310" s="12"/>
      <c r="PUN1310" s="12"/>
      <c r="PUO1310" s="12"/>
      <c r="PUP1310" s="12"/>
      <c r="PUQ1310" s="12"/>
      <c r="PUR1310" s="12"/>
      <c r="PUS1310" s="12"/>
      <c r="PUT1310" s="12"/>
      <c r="PUU1310" s="12"/>
      <c r="PUV1310" s="12"/>
      <c r="PUW1310" s="12"/>
      <c r="PUX1310" s="12"/>
      <c r="PUY1310" s="12"/>
      <c r="PUZ1310" s="12"/>
      <c r="PVA1310" s="12"/>
      <c r="PVB1310" s="12"/>
      <c r="PVC1310" s="12"/>
      <c r="PVD1310" s="12"/>
      <c r="PVE1310" s="12"/>
      <c r="PVF1310" s="12"/>
      <c r="PVG1310" s="12"/>
      <c r="PVH1310" s="12"/>
      <c r="PVI1310" s="12"/>
      <c r="PVJ1310" s="12"/>
      <c r="PVK1310" s="12"/>
      <c r="PVL1310" s="12"/>
      <c r="PVM1310" s="12"/>
      <c r="PVN1310" s="12"/>
      <c r="PVO1310" s="12"/>
      <c r="PVP1310" s="12"/>
      <c r="PVQ1310" s="12"/>
      <c r="PVR1310" s="12"/>
      <c r="PVS1310" s="12"/>
      <c r="PVT1310" s="12"/>
      <c r="PVU1310" s="12"/>
      <c r="PVV1310" s="12"/>
      <c r="PVW1310" s="12"/>
      <c r="PVX1310" s="12"/>
      <c r="PVY1310" s="12"/>
      <c r="PVZ1310" s="12"/>
      <c r="PWA1310" s="12"/>
      <c r="PWB1310" s="12"/>
      <c r="PWC1310" s="12"/>
      <c r="PWD1310" s="12"/>
      <c r="PWE1310" s="12"/>
      <c r="PWF1310" s="12"/>
      <c r="PWG1310" s="12"/>
      <c r="PWH1310" s="12"/>
      <c r="PWI1310" s="12"/>
      <c r="PWJ1310" s="12"/>
      <c r="PWK1310" s="12"/>
      <c r="PWL1310" s="12"/>
      <c r="PWM1310" s="12"/>
      <c r="PWN1310" s="12"/>
      <c r="PWO1310" s="12"/>
      <c r="PWP1310" s="12"/>
      <c r="PWQ1310" s="12"/>
      <c r="PWR1310" s="12"/>
      <c r="PWS1310" s="12"/>
      <c r="PWT1310" s="12"/>
      <c r="PWU1310" s="12"/>
      <c r="PWV1310" s="12"/>
      <c r="PWW1310" s="12"/>
      <c r="PWX1310" s="12"/>
      <c r="PWY1310" s="12"/>
      <c r="PWZ1310" s="12"/>
      <c r="PXA1310" s="12"/>
      <c r="PXB1310" s="12"/>
      <c r="PXC1310" s="12"/>
      <c r="PXD1310" s="12"/>
      <c r="PXE1310" s="12"/>
      <c r="PXF1310" s="12"/>
      <c r="PXG1310" s="12"/>
      <c r="PXH1310" s="12"/>
      <c r="PXI1310" s="12"/>
      <c r="PXJ1310" s="12"/>
      <c r="PXK1310" s="12"/>
      <c r="PXL1310" s="12"/>
      <c r="PXM1310" s="12"/>
      <c r="PXN1310" s="12"/>
      <c r="PXO1310" s="12"/>
      <c r="PXP1310" s="12"/>
      <c r="PXQ1310" s="12"/>
      <c r="PXR1310" s="12"/>
      <c r="PXS1310" s="12"/>
      <c r="PXT1310" s="12"/>
      <c r="PXU1310" s="12"/>
      <c r="PXV1310" s="12"/>
      <c r="PXW1310" s="12"/>
      <c r="PXX1310" s="12"/>
      <c r="PXY1310" s="12"/>
      <c r="PXZ1310" s="12"/>
      <c r="PYA1310" s="12"/>
      <c r="PYB1310" s="12"/>
      <c r="PYC1310" s="12"/>
      <c r="PYD1310" s="12"/>
      <c r="PYE1310" s="12"/>
      <c r="PYF1310" s="12"/>
      <c r="PYG1310" s="12"/>
      <c r="PYH1310" s="12"/>
      <c r="PYI1310" s="12"/>
      <c r="PYJ1310" s="12"/>
      <c r="PYK1310" s="12"/>
      <c r="PYL1310" s="12"/>
      <c r="PYM1310" s="12"/>
      <c r="PYN1310" s="12"/>
      <c r="PYO1310" s="12"/>
      <c r="PYP1310" s="12"/>
      <c r="PYQ1310" s="12"/>
      <c r="PYR1310" s="12"/>
      <c r="PYS1310" s="12"/>
      <c r="PYT1310" s="12"/>
      <c r="PYU1310" s="12"/>
      <c r="PYV1310" s="12"/>
      <c r="PYW1310" s="12"/>
      <c r="PYX1310" s="12"/>
      <c r="PYY1310" s="12"/>
      <c r="PYZ1310" s="12"/>
      <c r="PZA1310" s="12"/>
      <c r="PZB1310" s="12"/>
      <c r="PZC1310" s="12"/>
      <c r="PZD1310" s="12"/>
      <c r="PZE1310" s="12"/>
      <c r="PZF1310" s="12"/>
      <c r="PZG1310" s="12"/>
      <c r="PZH1310" s="12"/>
      <c r="PZI1310" s="12"/>
      <c r="PZJ1310" s="12"/>
      <c r="PZK1310" s="12"/>
      <c r="PZL1310" s="12"/>
      <c r="PZM1310" s="12"/>
      <c r="PZN1310" s="12"/>
      <c r="PZO1310" s="12"/>
      <c r="PZP1310" s="12"/>
      <c r="PZQ1310" s="12"/>
      <c r="PZR1310" s="12"/>
      <c r="PZS1310" s="12"/>
      <c r="PZT1310" s="12"/>
      <c r="PZU1310" s="12"/>
      <c r="PZV1310" s="12"/>
      <c r="PZW1310" s="12"/>
      <c r="PZX1310" s="12"/>
      <c r="PZY1310" s="12"/>
      <c r="PZZ1310" s="12"/>
      <c r="QAA1310" s="12"/>
      <c r="QAB1310" s="12"/>
      <c r="QAC1310" s="12"/>
      <c r="QAD1310" s="12"/>
      <c r="QAE1310" s="12"/>
      <c r="QAF1310" s="12"/>
      <c r="QAG1310" s="12"/>
      <c r="QAH1310" s="12"/>
      <c r="QAI1310" s="12"/>
      <c r="QAJ1310" s="12"/>
      <c r="QAK1310" s="12"/>
      <c r="QAL1310" s="12"/>
      <c r="QAM1310" s="12"/>
      <c r="QAN1310" s="12"/>
      <c r="QAO1310" s="12"/>
      <c r="QAP1310" s="12"/>
      <c r="QAQ1310" s="12"/>
      <c r="QAR1310" s="12"/>
      <c r="QAS1310" s="12"/>
      <c r="QAT1310" s="12"/>
      <c r="QAU1310" s="12"/>
      <c r="QAV1310" s="12"/>
      <c r="QAW1310" s="12"/>
      <c r="QAX1310" s="12"/>
      <c r="QAY1310" s="12"/>
      <c r="QAZ1310" s="12"/>
      <c r="QBA1310" s="12"/>
      <c r="QBB1310" s="12"/>
      <c r="QBC1310" s="12"/>
      <c r="QBD1310" s="12"/>
      <c r="QBE1310" s="12"/>
      <c r="QBF1310" s="12"/>
      <c r="QBG1310" s="12"/>
      <c r="QBH1310" s="12"/>
      <c r="QBI1310" s="12"/>
      <c r="QBJ1310" s="12"/>
      <c r="QBK1310" s="12"/>
      <c r="QBL1310" s="12"/>
      <c r="QBM1310" s="12"/>
      <c r="QBN1310" s="12"/>
      <c r="QBO1310" s="12"/>
      <c r="QBP1310" s="12"/>
      <c r="QBQ1310" s="12"/>
      <c r="QBR1310" s="12"/>
      <c r="QBS1310" s="12"/>
      <c r="QBT1310" s="12"/>
      <c r="QBU1310" s="12"/>
      <c r="QBV1310" s="12"/>
      <c r="QBW1310" s="12"/>
      <c r="QBX1310" s="12"/>
      <c r="QBY1310" s="12"/>
      <c r="QBZ1310" s="12"/>
      <c r="QCA1310" s="12"/>
      <c r="QCB1310" s="12"/>
      <c r="QCC1310" s="12"/>
      <c r="QCD1310" s="12"/>
      <c r="QCE1310" s="12"/>
      <c r="QCF1310" s="12"/>
      <c r="QCG1310" s="12"/>
      <c r="QCH1310" s="12"/>
      <c r="QCI1310" s="12"/>
      <c r="QCJ1310" s="12"/>
      <c r="QCK1310" s="12"/>
      <c r="QCL1310" s="12"/>
      <c r="QCM1310" s="12"/>
      <c r="QCN1310" s="12"/>
      <c r="QCO1310" s="12"/>
      <c r="QCP1310" s="12"/>
      <c r="QCQ1310" s="12"/>
      <c r="QCR1310" s="12"/>
      <c r="QCS1310" s="12"/>
      <c r="QCT1310" s="12"/>
      <c r="QCU1310" s="12"/>
      <c r="QCV1310" s="12"/>
      <c r="QCW1310" s="12"/>
      <c r="QCX1310" s="12"/>
      <c r="QCY1310" s="12"/>
      <c r="QCZ1310" s="12"/>
      <c r="QDA1310" s="12"/>
      <c r="QDB1310" s="12"/>
      <c r="QDC1310" s="12"/>
      <c r="QDD1310" s="12"/>
      <c r="QDE1310" s="12"/>
      <c r="QDF1310" s="12"/>
      <c r="QDG1310" s="12"/>
      <c r="QDH1310" s="12"/>
      <c r="QDI1310" s="12"/>
      <c r="QDJ1310" s="12"/>
      <c r="QDK1310" s="12"/>
      <c r="QDL1310" s="12"/>
      <c r="QDM1310" s="12"/>
      <c r="QDN1310" s="12"/>
      <c r="QDO1310" s="12"/>
      <c r="QDP1310" s="12"/>
      <c r="QDQ1310" s="12"/>
      <c r="QDR1310" s="12"/>
      <c r="QDS1310" s="12"/>
      <c r="QDT1310" s="12"/>
      <c r="QDU1310" s="12"/>
      <c r="QDV1310" s="12"/>
      <c r="QDW1310" s="12"/>
      <c r="QDX1310" s="12"/>
      <c r="QDY1310" s="12"/>
      <c r="QDZ1310" s="12"/>
      <c r="QEA1310" s="12"/>
      <c r="QEB1310" s="12"/>
      <c r="QEC1310" s="12"/>
      <c r="QED1310" s="12"/>
      <c r="QEE1310" s="12"/>
      <c r="QEF1310" s="12"/>
      <c r="QEG1310" s="12"/>
      <c r="QEH1310" s="12"/>
      <c r="QEI1310" s="12"/>
      <c r="QEJ1310" s="12"/>
      <c r="QEK1310" s="12"/>
      <c r="QEL1310" s="12"/>
      <c r="QEM1310" s="12"/>
      <c r="QEN1310" s="12"/>
      <c r="QEO1310" s="12"/>
      <c r="QEP1310" s="12"/>
      <c r="QEQ1310" s="12"/>
      <c r="QER1310" s="12"/>
      <c r="QES1310" s="12"/>
      <c r="QET1310" s="12"/>
      <c r="QEU1310" s="12"/>
      <c r="QEV1310" s="12"/>
      <c r="QEW1310" s="12"/>
      <c r="QEX1310" s="12"/>
      <c r="QEY1310" s="12"/>
      <c r="QEZ1310" s="12"/>
      <c r="QFA1310" s="12"/>
      <c r="QFB1310" s="12"/>
      <c r="QFC1310" s="12"/>
      <c r="QFD1310" s="12"/>
      <c r="QFE1310" s="12"/>
      <c r="QFF1310" s="12"/>
      <c r="QFG1310" s="12"/>
      <c r="QFH1310" s="12"/>
      <c r="QFI1310" s="12"/>
      <c r="QFJ1310" s="12"/>
      <c r="QFK1310" s="12"/>
      <c r="QFL1310" s="12"/>
      <c r="QFM1310" s="12"/>
      <c r="QFN1310" s="12"/>
      <c r="QFO1310" s="12"/>
      <c r="QFP1310" s="12"/>
      <c r="QFQ1310" s="12"/>
      <c r="QFR1310" s="12"/>
      <c r="QFS1310" s="12"/>
      <c r="QFT1310" s="12"/>
      <c r="QFU1310" s="12"/>
      <c r="QFV1310" s="12"/>
      <c r="QFW1310" s="12"/>
      <c r="QFX1310" s="12"/>
      <c r="QFY1310" s="12"/>
      <c r="QFZ1310" s="12"/>
      <c r="QGA1310" s="12"/>
      <c r="QGB1310" s="12"/>
      <c r="QGC1310" s="12"/>
      <c r="QGD1310" s="12"/>
      <c r="QGE1310" s="12"/>
      <c r="QGF1310" s="12"/>
      <c r="QGG1310" s="12"/>
      <c r="QGH1310" s="12"/>
      <c r="QGI1310" s="12"/>
      <c r="QGJ1310" s="12"/>
      <c r="QGK1310" s="12"/>
      <c r="QGL1310" s="12"/>
      <c r="QGM1310" s="12"/>
      <c r="QGN1310" s="12"/>
      <c r="QGO1310" s="12"/>
      <c r="QGP1310" s="12"/>
      <c r="QGQ1310" s="12"/>
      <c r="QGR1310" s="12"/>
      <c r="QGS1310" s="12"/>
      <c r="QGT1310" s="12"/>
      <c r="QGU1310" s="12"/>
      <c r="QGV1310" s="12"/>
      <c r="QGW1310" s="12"/>
      <c r="QGX1310" s="12"/>
      <c r="QGY1310" s="12"/>
      <c r="QGZ1310" s="12"/>
      <c r="QHA1310" s="12"/>
      <c r="QHB1310" s="12"/>
      <c r="QHC1310" s="12"/>
      <c r="QHD1310" s="12"/>
      <c r="QHE1310" s="12"/>
      <c r="QHF1310" s="12"/>
      <c r="QHG1310" s="12"/>
      <c r="QHH1310" s="12"/>
      <c r="QHI1310" s="12"/>
      <c r="QHJ1310" s="12"/>
      <c r="QHK1310" s="12"/>
      <c r="QHL1310" s="12"/>
      <c r="QHM1310" s="12"/>
      <c r="QHN1310" s="12"/>
      <c r="QHO1310" s="12"/>
      <c r="QHP1310" s="12"/>
      <c r="QHQ1310" s="12"/>
      <c r="QHR1310" s="12"/>
      <c r="QHS1310" s="12"/>
      <c r="QHT1310" s="12"/>
      <c r="QHU1310" s="12"/>
      <c r="QHV1310" s="12"/>
      <c r="QHW1310" s="12"/>
      <c r="QHX1310" s="12"/>
      <c r="QHY1310" s="12"/>
      <c r="QHZ1310" s="12"/>
      <c r="QIA1310" s="12"/>
      <c r="QIB1310" s="12"/>
      <c r="QIC1310" s="12"/>
      <c r="QID1310" s="12"/>
      <c r="QIE1310" s="12"/>
      <c r="QIF1310" s="12"/>
      <c r="QIG1310" s="12"/>
      <c r="QIH1310" s="12"/>
      <c r="QII1310" s="12"/>
      <c r="QIJ1310" s="12"/>
      <c r="QIK1310" s="12"/>
      <c r="QIL1310" s="12"/>
      <c r="QIM1310" s="12"/>
      <c r="QIN1310" s="12"/>
      <c r="QIO1310" s="12"/>
      <c r="QIP1310" s="12"/>
      <c r="QIQ1310" s="12"/>
      <c r="QIR1310" s="12"/>
      <c r="QIS1310" s="12"/>
      <c r="QIT1310" s="12"/>
      <c r="QIU1310" s="12"/>
      <c r="QIV1310" s="12"/>
      <c r="QIW1310" s="12"/>
      <c r="QIX1310" s="12"/>
      <c r="QIY1310" s="12"/>
      <c r="QIZ1310" s="12"/>
      <c r="QJA1310" s="12"/>
      <c r="QJB1310" s="12"/>
      <c r="QJC1310" s="12"/>
      <c r="QJD1310" s="12"/>
      <c r="QJE1310" s="12"/>
      <c r="QJF1310" s="12"/>
      <c r="QJG1310" s="12"/>
      <c r="QJH1310" s="12"/>
      <c r="QJI1310" s="12"/>
      <c r="QJJ1310" s="12"/>
      <c r="QJK1310" s="12"/>
      <c r="QJL1310" s="12"/>
      <c r="QJM1310" s="12"/>
      <c r="QJN1310" s="12"/>
      <c r="QJO1310" s="12"/>
      <c r="QJP1310" s="12"/>
      <c r="QJQ1310" s="12"/>
      <c r="QJR1310" s="12"/>
      <c r="QJS1310" s="12"/>
      <c r="QJT1310" s="12"/>
      <c r="QJU1310" s="12"/>
      <c r="QJV1310" s="12"/>
      <c r="QJW1310" s="12"/>
      <c r="QJX1310" s="12"/>
      <c r="QJY1310" s="12"/>
      <c r="QJZ1310" s="12"/>
      <c r="QKA1310" s="12"/>
      <c r="QKB1310" s="12"/>
      <c r="QKC1310" s="12"/>
      <c r="QKD1310" s="12"/>
      <c r="QKE1310" s="12"/>
      <c r="QKF1310" s="12"/>
      <c r="QKG1310" s="12"/>
      <c r="QKH1310" s="12"/>
      <c r="QKI1310" s="12"/>
      <c r="QKJ1310" s="12"/>
      <c r="QKK1310" s="12"/>
      <c r="QKL1310" s="12"/>
      <c r="QKM1310" s="12"/>
      <c r="QKN1310" s="12"/>
      <c r="QKO1310" s="12"/>
      <c r="QKP1310" s="12"/>
      <c r="QKQ1310" s="12"/>
      <c r="QKR1310" s="12"/>
      <c r="QKS1310" s="12"/>
      <c r="QKT1310" s="12"/>
      <c r="QKU1310" s="12"/>
      <c r="QKV1310" s="12"/>
      <c r="QKW1310" s="12"/>
      <c r="QKX1310" s="12"/>
      <c r="QKY1310" s="12"/>
      <c r="QKZ1310" s="12"/>
      <c r="QLA1310" s="12"/>
      <c r="QLB1310" s="12"/>
      <c r="QLC1310" s="12"/>
      <c r="QLD1310" s="12"/>
      <c r="QLE1310" s="12"/>
      <c r="QLF1310" s="12"/>
      <c r="QLG1310" s="12"/>
      <c r="QLH1310" s="12"/>
      <c r="QLI1310" s="12"/>
      <c r="QLJ1310" s="12"/>
      <c r="QLK1310" s="12"/>
      <c r="QLL1310" s="12"/>
      <c r="QLM1310" s="12"/>
      <c r="QLN1310" s="12"/>
      <c r="QLO1310" s="12"/>
      <c r="QLP1310" s="12"/>
      <c r="QLQ1310" s="12"/>
      <c r="QLR1310" s="12"/>
      <c r="QLS1310" s="12"/>
      <c r="QLT1310" s="12"/>
      <c r="QLU1310" s="12"/>
      <c r="QLV1310" s="12"/>
      <c r="QLW1310" s="12"/>
      <c r="QLX1310" s="12"/>
      <c r="QLY1310" s="12"/>
      <c r="QLZ1310" s="12"/>
      <c r="QMA1310" s="12"/>
      <c r="QMB1310" s="12"/>
      <c r="QMC1310" s="12"/>
      <c r="QMD1310" s="12"/>
      <c r="QME1310" s="12"/>
      <c r="QMF1310" s="12"/>
      <c r="QMG1310" s="12"/>
      <c r="QMH1310" s="12"/>
      <c r="QMI1310" s="12"/>
      <c r="QMJ1310" s="12"/>
      <c r="QMK1310" s="12"/>
      <c r="QML1310" s="12"/>
      <c r="QMM1310" s="12"/>
      <c r="QMN1310" s="12"/>
      <c r="QMO1310" s="12"/>
      <c r="QMP1310" s="12"/>
      <c r="QMQ1310" s="12"/>
      <c r="QMR1310" s="12"/>
      <c r="QMS1310" s="12"/>
      <c r="QMT1310" s="12"/>
      <c r="QMU1310" s="12"/>
      <c r="QMV1310" s="12"/>
      <c r="QMW1310" s="12"/>
      <c r="QMX1310" s="12"/>
      <c r="QMY1310" s="12"/>
      <c r="QMZ1310" s="12"/>
      <c r="QNA1310" s="12"/>
      <c r="QNB1310" s="12"/>
      <c r="QNC1310" s="12"/>
      <c r="QND1310" s="12"/>
      <c r="QNE1310" s="12"/>
      <c r="QNF1310" s="12"/>
      <c r="QNG1310" s="12"/>
      <c r="QNH1310" s="12"/>
      <c r="QNI1310" s="12"/>
      <c r="QNJ1310" s="12"/>
      <c r="QNK1310" s="12"/>
      <c r="QNL1310" s="12"/>
      <c r="QNM1310" s="12"/>
      <c r="QNN1310" s="12"/>
      <c r="QNO1310" s="12"/>
      <c r="QNP1310" s="12"/>
      <c r="QNQ1310" s="12"/>
      <c r="QNR1310" s="12"/>
      <c r="QNS1310" s="12"/>
      <c r="QNT1310" s="12"/>
      <c r="QNU1310" s="12"/>
      <c r="QNV1310" s="12"/>
      <c r="QNW1310" s="12"/>
      <c r="QNX1310" s="12"/>
      <c r="QNY1310" s="12"/>
      <c r="QNZ1310" s="12"/>
      <c r="QOA1310" s="12"/>
      <c r="QOB1310" s="12"/>
      <c r="QOC1310" s="12"/>
      <c r="QOD1310" s="12"/>
      <c r="QOE1310" s="12"/>
      <c r="QOF1310" s="12"/>
      <c r="QOG1310" s="12"/>
      <c r="QOH1310" s="12"/>
      <c r="QOI1310" s="12"/>
      <c r="QOJ1310" s="12"/>
      <c r="QOK1310" s="12"/>
      <c r="QOL1310" s="12"/>
      <c r="QOM1310" s="12"/>
      <c r="QON1310" s="12"/>
      <c r="QOO1310" s="12"/>
      <c r="QOP1310" s="12"/>
      <c r="QOQ1310" s="12"/>
      <c r="QOR1310" s="12"/>
      <c r="QOS1310" s="12"/>
      <c r="QOT1310" s="12"/>
      <c r="QOU1310" s="12"/>
      <c r="QOV1310" s="12"/>
      <c r="QOW1310" s="12"/>
      <c r="QOX1310" s="12"/>
      <c r="QOY1310" s="12"/>
      <c r="QOZ1310" s="12"/>
      <c r="QPA1310" s="12"/>
      <c r="QPB1310" s="12"/>
      <c r="QPC1310" s="12"/>
      <c r="QPD1310" s="12"/>
      <c r="QPE1310" s="12"/>
      <c r="QPF1310" s="12"/>
      <c r="QPG1310" s="12"/>
      <c r="QPH1310" s="12"/>
      <c r="QPI1310" s="12"/>
      <c r="QPJ1310" s="12"/>
      <c r="QPK1310" s="12"/>
      <c r="QPL1310" s="12"/>
      <c r="QPM1310" s="12"/>
      <c r="QPN1310" s="12"/>
      <c r="QPO1310" s="12"/>
      <c r="QPP1310" s="12"/>
      <c r="QPQ1310" s="12"/>
      <c r="QPR1310" s="12"/>
      <c r="QPS1310" s="12"/>
      <c r="QPT1310" s="12"/>
      <c r="QPU1310" s="12"/>
      <c r="QPV1310" s="12"/>
      <c r="QPW1310" s="12"/>
      <c r="QPX1310" s="12"/>
      <c r="QPY1310" s="12"/>
      <c r="QPZ1310" s="12"/>
      <c r="QQA1310" s="12"/>
      <c r="QQB1310" s="12"/>
      <c r="QQC1310" s="12"/>
      <c r="QQD1310" s="12"/>
      <c r="QQE1310" s="12"/>
      <c r="QQF1310" s="12"/>
      <c r="QQG1310" s="12"/>
      <c r="QQH1310" s="12"/>
      <c r="QQI1310" s="12"/>
      <c r="QQJ1310" s="12"/>
      <c r="QQK1310" s="12"/>
      <c r="QQL1310" s="12"/>
      <c r="QQM1310" s="12"/>
      <c r="QQN1310" s="12"/>
      <c r="QQO1310" s="12"/>
      <c r="QQP1310" s="12"/>
      <c r="QQQ1310" s="12"/>
      <c r="QQR1310" s="12"/>
      <c r="QQS1310" s="12"/>
      <c r="QQT1310" s="12"/>
      <c r="QQU1310" s="12"/>
      <c r="QQV1310" s="12"/>
      <c r="QQW1310" s="12"/>
      <c r="QQX1310" s="12"/>
      <c r="QQY1310" s="12"/>
      <c r="QQZ1310" s="12"/>
      <c r="QRA1310" s="12"/>
      <c r="QRB1310" s="12"/>
      <c r="QRC1310" s="12"/>
      <c r="QRD1310" s="12"/>
      <c r="QRE1310" s="12"/>
      <c r="QRF1310" s="12"/>
      <c r="QRG1310" s="12"/>
      <c r="QRH1310" s="12"/>
      <c r="QRI1310" s="12"/>
      <c r="QRJ1310" s="12"/>
      <c r="QRK1310" s="12"/>
      <c r="QRL1310" s="12"/>
      <c r="QRM1310" s="12"/>
      <c r="QRN1310" s="12"/>
      <c r="QRO1310" s="12"/>
      <c r="QRP1310" s="12"/>
      <c r="QRQ1310" s="12"/>
      <c r="QRR1310" s="12"/>
      <c r="QRS1310" s="12"/>
      <c r="QRT1310" s="12"/>
      <c r="QRU1310" s="12"/>
      <c r="QRV1310" s="12"/>
      <c r="QRW1310" s="12"/>
      <c r="QRX1310" s="12"/>
      <c r="QRY1310" s="12"/>
      <c r="QRZ1310" s="12"/>
      <c r="QSA1310" s="12"/>
      <c r="QSB1310" s="12"/>
      <c r="QSC1310" s="12"/>
      <c r="QSD1310" s="12"/>
      <c r="QSE1310" s="12"/>
      <c r="QSF1310" s="12"/>
      <c r="QSG1310" s="12"/>
      <c r="QSH1310" s="12"/>
      <c r="QSI1310" s="12"/>
      <c r="QSJ1310" s="12"/>
      <c r="QSK1310" s="12"/>
      <c r="QSL1310" s="12"/>
      <c r="QSM1310" s="12"/>
      <c r="QSN1310" s="12"/>
      <c r="QSO1310" s="12"/>
      <c r="QSP1310" s="12"/>
      <c r="QSQ1310" s="12"/>
      <c r="QSR1310" s="12"/>
      <c r="QSS1310" s="12"/>
      <c r="QST1310" s="12"/>
      <c r="QSU1310" s="12"/>
      <c r="QSV1310" s="12"/>
      <c r="QSW1310" s="12"/>
      <c r="QSX1310" s="12"/>
      <c r="QSY1310" s="12"/>
      <c r="QSZ1310" s="12"/>
      <c r="QTA1310" s="12"/>
      <c r="QTB1310" s="12"/>
      <c r="QTC1310" s="12"/>
      <c r="QTD1310" s="12"/>
      <c r="QTE1310" s="12"/>
      <c r="QTF1310" s="12"/>
      <c r="QTG1310" s="12"/>
      <c r="QTH1310" s="12"/>
      <c r="QTI1310" s="12"/>
      <c r="QTJ1310" s="12"/>
      <c r="QTK1310" s="12"/>
      <c r="QTL1310" s="12"/>
      <c r="QTM1310" s="12"/>
      <c r="QTN1310" s="12"/>
      <c r="QTO1310" s="12"/>
      <c r="QTP1310" s="12"/>
      <c r="QTQ1310" s="12"/>
      <c r="QTR1310" s="12"/>
      <c r="QTS1310" s="12"/>
      <c r="QTT1310" s="12"/>
      <c r="QTU1310" s="12"/>
      <c r="QTV1310" s="12"/>
      <c r="QTW1310" s="12"/>
      <c r="QTX1310" s="12"/>
      <c r="QTY1310" s="12"/>
      <c r="QTZ1310" s="12"/>
      <c r="QUA1310" s="12"/>
      <c r="QUB1310" s="12"/>
      <c r="QUC1310" s="12"/>
      <c r="QUD1310" s="12"/>
      <c r="QUE1310" s="12"/>
      <c r="QUF1310" s="12"/>
      <c r="QUG1310" s="12"/>
      <c r="QUH1310" s="12"/>
      <c r="QUI1310" s="12"/>
      <c r="QUJ1310" s="12"/>
      <c r="QUK1310" s="12"/>
      <c r="QUL1310" s="12"/>
      <c r="QUM1310" s="12"/>
      <c r="QUN1310" s="12"/>
      <c r="QUO1310" s="12"/>
      <c r="QUP1310" s="12"/>
      <c r="QUQ1310" s="12"/>
      <c r="QUR1310" s="12"/>
      <c r="QUS1310" s="12"/>
      <c r="QUT1310" s="12"/>
      <c r="QUU1310" s="12"/>
      <c r="QUV1310" s="12"/>
      <c r="QUW1310" s="12"/>
      <c r="QUX1310" s="12"/>
      <c r="QUY1310" s="12"/>
      <c r="QUZ1310" s="12"/>
      <c r="QVA1310" s="12"/>
      <c r="QVB1310" s="12"/>
      <c r="QVC1310" s="12"/>
      <c r="QVD1310" s="12"/>
      <c r="QVE1310" s="12"/>
      <c r="QVF1310" s="12"/>
      <c r="QVG1310" s="12"/>
      <c r="QVH1310" s="12"/>
      <c r="QVI1310" s="12"/>
      <c r="QVJ1310" s="12"/>
      <c r="QVK1310" s="12"/>
      <c r="QVL1310" s="12"/>
      <c r="QVM1310" s="12"/>
      <c r="QVN1310" s="12"/>
      <c r="QVO1310" s="12"/>
      <c r="QVP1310" s="12"/>
      <c r="QVQ1310" s="12"/>
      <c r="QVR1310" s="12"/>
      <c r="QVS1310" s="12"/>
      <c r="QVT1310" s="12"/>
      <c r="QVU1310" s="12"/>
      <c r="QVV1310" s="12"/>
      <c r="QVW1310" s="12"/>
      <c r="QVX1310" s="12"/>
      <c r="QVY1310" s="12"/>
      <c r="QVZ1310" s="12"/>
      <c r="QWA1310" s="12"/>
      <c r="QWB1310" s="12"/>
      <c r="QWC1310" s="12"/>
      <c r="QWD1310" s="12"/>
      <c r="QWE1310" s="12"/>
      <c r="QWF1310" s="12"/>
      <c r="QWG1310" s="12"/>
      <c r="QWH1310" s="12"/>
      <c r="QWI1310" s="12"/>
      <c r="QWJ1310" s="12"/>
      <c r="QWK1310" s="12"/>
      <c r="QWL1310" s="12"/>
      <c r="QWM1310" s="12"/>
      <c r="QWN1310" s="12"/>
      <c r="QWO1310" s="12"/>
      <c r="QWP1310" s="12"/>
      <c r="QWQ1310" s="12"/>
      <c r="QWR1310" s="12"/>
      <c r="QWS1310" s="12"/>
      <c r="QWT1310" s="12"/>
      <c r="QWU1310" s="12"/>
      <c r="QWV1310" s="12"/>
      <c r="QWW1310" s="12"/>
      <c r="QWX1310" s="12"/>
      <c r="QWY1310" s="12"/>
      <c r="QWZ1310" s="12"/>
      <c r="QXA1310" s="12"/>
      <c r="QXB1310" s="12"/>
      <c r="QXC1310" s="12"/>
      <c r="QXD1310" s="12"/>
      <c r="QXE1310" s="12"/>
      <c r="QXF1310" s="12"/>
      <c r="QXG1310" s="12"/>
      <c r="QXH1310" s="12"/>
      <c r="QXI1310" s="12"/>
      <c r="QXJ1310" s="12"/>
      <c r="QXK1310" s="12"/>
      <c r="QXL1310" s="12"/>
      <c r="QXM1310" s="12"/>
      <c r="QXN1310" s="12"/>
      <c r="QXO1310" s="12"/>
      <c r="QXP1310" s="12"/>
      <c r="QXQ1310" s="12"/>
      <c r="QXR1310" s="12"/>
      <c r="QXS1310" s="12"/>
      <c r="QXT1310" s="12"/>
      <c r="QXU1310" s="12"/>
      <c r="QXV1310" s="12"/>
      <c r="QXW1310" s="12"/>
      <c r="QXX1310" s="12"/>
      <c r="QXY1310" s="12"/>
      <c r="QXZ1310" s="12"/>
      <c r="QYA1310" s="12"/>
      <c r="QYB1310" s="12"/>
      <c r="QYC1310" s="12"/>
      <c r="QYD1310" s="12"/>
      <c r="QYE1310" s="12"/>
      <c r="QYF1310" s="12"/>
      <c r="QYG1310" s="12"/>
      <c r="QYH1310" s="12"/>
      <c r="QYI1310" s="12"/>
      <c r="QYJ1310" s="12"/>
      <c r="QYK1310" s="12"/>
      <c r="QYL1310" s="12"/>
      <c r="QYM1310" s="12"/>
      <c r="QYN1310" s="12"/>
      <c r="QYO1310" s="12"/>
      <c r="QYP1310" s="12"/>
      <c r="QYQ1310" s="12"/>
      <c r="QYR1310" s="12"/>
      <c r="QYS1310" s="12"/>
      <c r="QYT1310" s="12"/>
      <c r="QYU1310" s="12"/>
      <c r="QYV1310" s="12"/>
      <c r="QYW1310" s="12"/>
      <c r="QYX1310" s="12"/>
      <c r="QYY1310" s="12"/>
      <c r="QYZ1310" s="12"/>
      <c r="QZA1310" s="12"/>
      <c r="QZB1310" s="12"/>
      <c r="QZC1310" s="12"/>
      <c r="QZD1310" s="12"/>
      <c r="QZE1310" s="12"/>
      <c r="QZF1310" s="12"/>
      <c r="QZG1310" s="12"/>
      <c r="QZH1310" s="12"/>
      <c r="QZI1310" s="12"/>
      <c r="QZJ1310" s="12"/>
      <c r="QZK1310" s="12"/>
      <c r="QZL1310" s="12"/>
      <c r="QZM1310" s="12"/>
      <c r="QZN1310" s="12"/>
      <c r="QZO1310" s="12"/>
      <c r="QZP1310" s="12"/>
      <c r="QZQ1310" s="12"/>
      <c r="QZR1310" s="12"/>
      <c r="QZS1310" s="12"/>
      <c r="QZT1310" s="12"/>
      <c r="QZU1310" s="12"/>
      <c r="QZV1310" s="12"/>
      <c r="QZW1310" s="12"/>
      <c r="QZX1310" s="12"/>
      <c r="QZY1310" s="12"/>
      <c r="QZZ1310" s="12"/>
      <c r="RAA1310" s="12"/>
      <c r="RAB1310" s="12"/>
      <c r="RAC1310" s="12"/>
      <c r="RAD1310" s="12"/>
      <c r="RAE1310" s="12"/>
      <c r="RAF1310" s="12"/>
      <c r="RAG1310" s="12"/>
      <c r="RAH1310" s="12"/>
      <c r="RAI1310" s="12"/>
      <c r="RAJ1310" s="12"/>
      <c r="RAK1310" s="12"/>
      <c r="RAL1310" s="12"/>
      <c r="RAM1310" s="12"/>
      <c r="RAN1310" s="12"/>
      <c r="RAO1310" s="12"/>
      <c r="RAP1310" s="12"/>
      <c r="RAQ1310" s="12"/>
      <c r="RAR1310" s="12"/>
      <c r="RAS1310" s="12"/>
      <c r="RAT1310" s="12"/>
      <c r="RAU1310" s="12"/>
      <c r="RAV1310" s="12"/>
      <c r="RAW1310" s="12"/>
      <c r="RAX1310" s="12"/>
      <c r="RAY1310" s="12"/>
      <c r="RAZ1310" s="12"/>
      <c r="RBA1310" s="12"/>
      <c r="RBB1310" s="12"/>
      <c r="RBC1310" s="12"/>
      <c r="RBD1310" s="12"/>
      <c r="RBE1310" s="12"/>
      <c r="RBF1310" s="12"/>
      <c r="RBG1310" s="12"/>
      <c r="RBH1310" s="12"/>
      <c r="RBI1310" s="12"/>
      <c r="RBJ1310" s="12"/>
      <c r="RBK1310" s="12"/>
      <c r="RBL1310" s="12"/>
      <c r="RBM1310" s="12"/>
      <c r="RBN1310" s="12"/>
      <c r="RBO1310" s="12"/>
      <c r="RBP1310" s="12"/>
      <c r="RBQ1310" s="12"/>
      <c r="RBR1310" s="12"/>
      <c r="RBS1310" s="12"/>
      <c r="RBT1310" s="12"/>
      <c r="RBU1310" s="12"/>
      <c r="RBV1310" s="12"/>
      <c r="RBW1310" s="12"/>
      <c r="RBX1310" s="12"/>
      <c r="RBY1310" s="12"/>
      <c r="RBZ1310" s="12"/>
      <c r="RCA1310" s="12"/>
      <c r="RCB1310" s="12"/>
      <c r="RCC1310" s="12"/>
      <c r="RCD1310" s="12"/>
      <c r="RCE1310" s="12"/>
      <c r="RCF1310" s="12"/>
      <c r="RCG1310" s="12"/>
      <c r="RCH1310" s="12"/>
      <c r="RCI1310" s="12"/>
      <c r="RCJ1310" s="12"/>
      <c r="RCK1310" s="12"/>
      <c r="RCL1310" s="12"/>
      <c r="RCM1310" s="12"/>
      <c r="RCN1310" s="12"/>
      <c r="RCO1310" s="12"/>
      <c r="RCP1310" s="12"/>
      <c r="RCQ1310" s="12"/>
      <c r="RCR1310" s="12"/>
      <c r="RCS1310" s="12"/>
      <c r="RCT1310" s="12"/>
      <c r="RCU1310" s="12"/>
      <c r="RCV1310" s="12"/>
      <c r="RCW1310" s="12"/>
      <c r="RCX1310" s="12"/>
      <c r="RCY1310" s="12"/>
      <c r="RCZ1310" s="12"/>
      <c r="RDA1310" s="12"/>
      <c r="RDB1310" s="12"/>
      <c r="RDC1310" s="12"/>
      <c r="RDD1310" s="12"/>
      <c r="RDE1310" s="12"/>
      <c r="RDF1310" s="12"/>
      <c r="RDG1310" s="12"/>
      <c r="RDH1310" s="12"/>
      <c r="RDI1310" s="12"/>
      <c r="RDJ1310" s="12"/>
      <c r="RDK1310" s="12"/>
      <c r="RDL1310" s="12"/>
      <c r="RDM1310" s="12"/>
      <c r="RDN1310" s="12"/>
      <c r="RDO1310" s="12"/>
      <c r="RDP1310" s="12"/>
      <c r="RDQ1310" s="12"/>
      <c r="RDR1310" s="12"/>
      <c r="RDS1310" s="12"/>
      <c r="RDT1310" s="12"/>
      <c r="RDU1310" s="12"/>
      <c r="RDV1310" s="12"/>
      <c r="RDW1310" s="12"/>
      <c r="RDX1310" s="12"/>
      <c r="RDY1310" s="12"/>
      <c r="RDZ1310" s="12"/>
      <c r="REA1310" s="12"/>
      <c r="REB1310" s="12"/>
      <c r="REC1310" s="12"/>
      <c r="RED1310" s="12"/>
      <c r="REE1310" s="12"/>
      <c r="REF1310" s="12"/>
      <c r="REG1310" s="12"/>
      <c r="REH1310" s="12"/>
      <c r="REI1310" s="12"/>
      <c r="REJ1310" s="12"/>
      <c r="REK1310" s="12"/>
      <c r="REL1310" s="12"/>
      <c r="REM1310" s="12"/>
      <c r="REN1310" s="12"/>
      <c r="REO1310" s="12"/>
      <c r="REP1310" s="12"/>
      <c r="REQ1310" s="12"/>
      <c r="RER1310" s="12"/>
      <c r="RES1310" s="12"/>
      <c r="RET1310" s="12"/>
      <c r="REU1310" s="12"/>
      <c r="REV1310" s="12"/>
      <c r="REW1310" s="12"/>
      <c r="REX1310" s="12"/>
      <c r="REY1310" s="12"/>
      <c r="REZ1310" s="12"/>
      <c r="RFA1310" s="12"/>
      <c r="RFB1310" s="12"/>
      <c r="RFC1310" s="12"/>
      <c r="RFD1310" s="12"/>
      <c r="RFE1310" s="12"/>
      <c r="RFF1310" s="12"/>
      <c r="RFG1310" s="12"/>
      <c r="RFH1310" s="12"/>
      <c r="RFI1310" s="12"/>
      <c r="RFJ1310" s="12"/>
      <c r="RFK1310" s="12"/>
      <c r="RFL1310" s="12"/>
      <c r="RFM1310" s="12"/>
      <c r="RFN1310" s="12"/>
      <c r="RFO1310" s="12"/>
      <c r="RFP1310" s="12"/>
      <c r="RFQ1310" s="12"/>
      <c r="RFR1310" s="12"/>
      <c r="RFS1310" s="12"/>
      <c r="RFT1310" s="12"/>
      <c r="RFU1310" s="12"/>
      <c r="RFV1310" s="12"/>
      <c r="RFW1310" s="12"/>
      <c r="RFX1310" s="12"/>
      <c r="RFY1310" s="12"/>
      <c r="RFZ1310" s="12"/>
      <c r="RGA1310" s="12"/>
      <c r="RGB1310" s="12"/>
      <c r="RGC1310" s="12"/>
      <c r="RGD1310" s="12"/>
      <c r="RGE1310" s="12"/>
      <c r="RGF1310" s="12"/>
      <c r="RGG1310" s="12"/>
      <c r="RGH1310" s="12"/>
      <c r="RGI1310" s="12"/>
      <c r="RGJ1310" s="12"/>
      <c r="RGK1310" s="12"/>
      <c r="RGL1310" s="12"/>
      <c r="RGM1310" s="12"/>
      <c r="RGN1310" s="12"/>
      <c r="RGO1310" s="12"/>
      <c r="RGP1310" s="12"/>
      <c r="RGQ1310" s="12"/>
      <c r="RGR1310" s="12"/>
      <c r="RGS1310" s="12"/>
      <c r="RGT1310" s="12"/>
      <c r="RGU1310" s="12"/>
      <c r="RGV1310" s="12"/>
      <c r="RGW1310" s="12"/>
      <c r="RGX1310" s="12"/>
      <c r="RGY1310" s="12"/>
      <c r="RGZ1310" s="12"/>
      <c r="RHA1310" s="12"/>
      <c r="RHB1310" s="12"/>
      <c r="RHC1310" s="12"/>
      <c r="RHD1310" s="12"/>
      <c r="RHE1310" s="12"/>
      <c r="RHF1310" s="12"/>
      <c r="RHG1310" s="12"/>
      <c r="RHH1310" s="12"/>
      <c r="RHI1310" s="12"/>
      <c r="RHJ1310" s="12"/>
      <c r="RHK1310" s="12"/>
      <c r="RHL1310" s="12"/>
      <c r="RHM1310" s="12"/>
      <c r="RHN1310" s="12"/>
      <c r="RHO1310" s="12"/>
      <c r="RHP1310" s="12"/>
      <c r="RHQ1310" s="12"/>
      <c r="RHR1310" s="12"/>
      <c r="RHS1310" s="12"/>
      <c r="RHT1310" s="12"/>
      <c r="RHU1310" s="12"/>
      <c r="RHV1310" s="12"/>
      <c r="RHW1310" s="12"/>
      <c r="RHX1310" s="12"/>
      <c r="RHY1310" s="12"/>
      <c r="RHZ1310" s="12"/>
      <c r="RIA1310" s="12"/>
      <c r="RIB1310" s="12"/>
      <c r="RIC1310" s="12"/>
      <c r="RID1310" s="12"/>
      <c r="RIE1310" s="12"/>
      <c r="RIF1310" s="12"/>
      <c r="RIG1310" s="12"/>
      <c r="RIH1310" s="12"/>
      <c r="RII1310" s="12"/>
      <c r="RIJ1310" s="12"/>
      <c r="RIK1310" s="12"/>
      <c r="RIL1310" s="12"/>
      <c r="RIM1310" s="12"/>
      <c r="RIN1310" s="12"/>
      <c r="RIO1310" s="12"/>
      <c r="RIP1310" s="12"/>
      <c r="RIQ1310" s="12"/>
      <c r="RIR1310" s="12"/>
      <c r="RIS1310" s="12"/>
      <c r="RIT1310" s="12"/>
      <c r="RIU1310" s="12"/>
      <c r="RIV1310" s="12"/>
      <c r="RIW1310" s="12"/>
      <c r="RIX1310" s="12"/>
      <c r="RIY1310" s="12"/>
      <c r="RIZ1310" s="12"/>
      <c r="RJA1310" s="12"/>
      <c r="RJB1310" s="12"/>
      <c r="RJC1310" s="12"/>
      <c r="RJD1310" s="12"/>
      <c r="RJE1310" s="12"/>
      <c r="RJF1310" s="12"/>
      <c r="RJG1310" s="12"/>
      <c r="RJH1310" s="12"/>
      <c r="RJI1310" s="12"/>
      <c r="RJJ1310" s="12"/>
      <c r="RJK1310" s="12"/>
      <c r="RJL1310" s="12"/>
      <c r="RJM1310" s="12"/>
      <c r="RJN1310" s="12"/>
      <c r="RJO1310" s="12"/>
      <c r="RJP1310" s="12"/>
      <c r="RJQ1310" s="12"/>
      <c r="RJR1310" s="12"/>
      <c r="RJS1310" s="12"/>
      <c r="RJT1310" s="12"/>
      <c r="RJU1310" s="12"/>
      <c r="RJV1310" s="12"/>
      <c r="RJW1310" s="12"/>
      <c r="RJX1310" s="12"/>
      <c r="RJY1310" s="12"/>
      <c r="RJZ1310" s="12"/>
      <c r="RKA1310" s="12"/>
      <c r="RKB1310" s="12"/>
      <c r="RKC1310" s="12"/>
      <c r="RKD1310" s="12"/>
      <c r="RKE1310" s="12"/>
      <c r="RKF1310" s="12"/>
      <c r="RKG1310" s="12"/>
      <c r="RKH1310" s="12"/>
      <c r="RKI1310" s="12"/>
      <c r="RKJ1310" s="12"/>
      <c r="RKK1310" s="12"/>
      <c r="RKL1310" s="12"/>
      <c r="RKM1310" s="12"/>
      <c r="RKN1310" s="12"/>
      <c r="RKO1310" s="12"/>
      <c r="RKP1310" s="12"/>
      <c r="RKQ1310" s="12"/>
      <c r="RKR1310" s="12"/>
      <c r="RKS1310" s="12"/>
      <c r="RKT1310" s="12"/>
      <c r="RKU1310" s="12"/>
      <c r="RKV1310" s="12"/>
      <c r="RKW1310" s="12"/>
      <c r="RKX1310" s="12"/>
      <c r="RKY1310" s="12"/>
      <c r="RKZ1310" s="12"/>
      <c r="RLA1310" s="12"/>
      <c r="RLB1310" s="12"/>
      <c r="RLC1310" s="12"/>
      <c r="RLD1310" s="12"/>
      <c r="RLE1310" s="12"/>
      <c r="RLF1310" s="12"/>
      <c r="RLG1310" s="12"/>
      <c r="RLH1310" s="12"/>
      <c r="RLI1310" s="12"/>
      <c r="RLJ1310" s="12"/>
      <c r="RLK1310" s="12"/>
      <c r="RLL1310" s="12"/>
      <c r="RLM1310" s="12"/>
      <c r="RLN1310" s="12"/>
      <c r="RLO1310" s="12"/>
      <c r="RLP1310" s="12"/>
      <c r="RLQ1310" s="12"/>
      <c r="RLR1310" s="12"/>
      <c r="RLS1310" s="12"/>
      <c r="RLT1310" s="12"/>
      <c r="RLU1310" s="12"/>
      <c r="RLV1310" s="12"/>
      <c r="RLW1310" s="12"/>
      <c r="RLX1310" s="12"/>
      <c r="RLY1310" s="12"/>
      <c r="RLZ1310" s="12"/>
      <c r="RMA1310" s="12"/>
      <c r="RMB1310" s="12"/>
      <c r="RMC1310" s="12"/>
      <c r="RMD1310" s="12"/>
      <c r="RME1310" s="12"/>
      <c r="RMF1310" s="12"/>
      <c r="RMG1310" s="12"/>
      <c r="RMH1310" s="12"/>
      <c r="RMI1310" s="12"/>
      <c r="RMJ1310" s="12"/>
      <c r="RMK1310" s="12"/>
      <c r="RML1310" s="12"/>
      <c r="RMM1310" s="12"/>
      <c r="RMN1310" s="12"/>
      <c r="RMO1310" s="12"/>
      <c r="RMP1310" s="12"/>
      <c r="RMQ1310" s="12"/>
      <c r="RMR1310" s="12"/>
      <c r="RMS1310" s="12"/>
      <c r="RMT1310" s="12"/>
      <c r="RMU1310" s="12"/>
      <c r="RMV1310" s="12"/>
      <c r="RMW1310" s="12"/>
      <c r="RMX1310" s="12"/>
      <c r="RMY1310" s="12"/>
      <c r="RMZ1310" s="12"/>
      <c r="RNA1310" s="12"/>
      <c r="RNB1310" s="12"/>
      <c r="RNC1310" s="12"/>
      <c r="RND1310" s="12"/>
      <c r="RNE1310" s="12"/>
      <c r="RNF1310" s="12"/>
      <c r="RNG1310" s="12"/>
      <c r="RNH1310" s="12"/>
      <c r="RNI1310" s="12"/>
      <c r="RNJ1310" s="12"/>
      <c r="RNK1310" s="12"/>
      <c r="RNL1310" s="12"/>
      <c r="RNM1310" s="12"/>
      <c r="RNN1310" s="12"/>
      <c r="RNO1310" s="12"/>
      <c r="RNP1310" s="12"/>
      <c r="RNQ1310" s="12"/>
      <c r="RNR1310" s="12"/>
      <c r="RNS1310" s="12"/>
      <c r="RNT1310" s="12"/>
      <c r="RNU1310" s="12"/>
      <c r="RNV1310" s="12"/>
      <c r="RNW1310" s="12"/>
      <c r="RNX1310" s="12"/>
      <c r="RNY1310" s="12"/>
      <c r="RNZ1310" s="12"/>
      <c r="ROA1310" s="12"/>
      <c r="ROB1310" s="12"/>
      <c r="ROC1310" s="12"/>
      <c r="ROD1310" s="12"/>
      <c r="ROE1310" s="12"/>
      <c r="ROF1310" s="12"/>
      <c r="ROG1310" s="12"/>
      <c r="ROH1310" s="12"/>
      <c r="ROI1310" s="12"/>
      <c r="ROJ1310" s="12"/>
      <c r="ROK1310" s="12"/>
      <c r="ROL1310" s="12"/>
      <c r="ROM1310" s="12"/>
      <c r="RON1310" s="12"/>
      <c r="ROO1310" s="12"/>
      <c r="ROP1310" s="12"/>
      <c r="ROQ1310" s="12"/>
      <c r="ROR1310" s="12"/>
      <c r="ROS1310" s="12"/>
      <c r="ROT1310" s="12"/>
      <c r="ROU1310" s="12"/>
      <c r="ROV1310" s="12"/>
      <c r="ROW1310" s="12"/>
      <c r="ROX1310" s="12"/>
      <c r="ROY1310" s="12"/>
      <c r="ROZ1310" s="12"/>
      <c r="RPA1310" s="12"/>
      <c r="RPB1310" s="12"/>
      <c r="RPC1310" s="12"/>
      <c r="RPD1310" s="12"/>
      <c r="RPE1310" s="12"/>
      <c r="RPF1310" s="12"/>
      <c r="RPG1310" s="12"/>
      <c r="RPH1310" s="12"/>
      <c r="RPI1310" s="12"/>
      <c r="RPJ1310" s="12"/>
      <c r="RPK1310" s="12"/>
      <c r="RPL1310" s="12"/>
      <c r="RPM1310" s="12"/>
      <c r="RPN1310" s="12"/>
      <c r="RPO1310" s="12"/>
      <c r="RPP1310" s="12"/>
      <c r="RPQ1310" s="12"/>
      <c r="RPR1310" s="12"/>
      <c r="RPS1310" s="12"/>
      <c r="RPT1310" s="12"/>
      <c r="RPU1310" s="12"/>
      <c r="RPV1310" s="12"/>
      <c r="RPW1310" s="12"/>
      <c r="RPX1310" s="12"/>
      <c r="RPY1310" s="12"/>
      <c r="RPZ1310" s="12"/>
      <c r="RQA1310" s="12"/>
      <c r="RQB1310" s="12"/>
      <c r="RQC1310" s="12"/>
      <c r="RQD1310" s="12"/>
      <c r="RQE1310" s="12"/>
      <c r="RQF1310" s="12"/>
      <c r="RQG1310" s="12"/>
      <c r="RQH1310" s="12"/>
      <c r="RQI1310" s="12"/>
      <c r="RQJ1310" s="12"/>
      <c r="RQK1310" s="12"/>
      <c r="RQL1310" s="12"/>
      <c r="RQM1310" s="12"/>
      <c r="RQN1310" s="12"/>
      <c r="RQO1310" s="12"/>
      <c r="RQP1310" s="12"/>
      <c r="RQQ1310" s="12"/>
      <c r="RQR1310" s="12"/>
      <c r="RQS1310" s="12"/>
      <c r="RQT1310" s="12"/>
      <c r="RQU1310" s="12"/>
      <c r="RQV1310" s="12"/>
      <c r="RQW1310" s="12"/>
      <c r="RQX1310" s="12"/>
      <c r="RQY1310" s="12"/>
      <c r="RQZ1310" s="12"/>
      <c r="RRA1310" s="12"/>
      <c r="RRB1310" s="12"/>
      <c r="RRC1310" s="12"/>
      <c r="RRD1310" s="12"/>
      <c r="RRE1310" s="12"/>
      <c r="RRF1310" s="12"/>
      <c r="RRG1310" s="12"/>
      <c r="RRH1310" s="12"/>
      <c r="RRI1310" s="12"/>
      <c r="RRJ1310" s="12"/>
      <c r="RRK1310" s="12"/>
      <c r="RRL1310" s="12"/>
      <c r="RRM1310" s="12"/>
      <c r="RRN1310" s="12"/>
      <c r="RRO1310" s="12"/>
      <c r="RRP1310" s="12"/>
      <c r="RRQ1310" s="12"/>
      <c r="RRR1310" s="12"/>
      <c r="RRS1310" s="12"/>
      <c r="RRT1310" s="12"/>
      <c r="RRU1310" s="12"/>
      <c r="RRV1310" s="12"/>
      <c r="RRW1310" s="12"/>
      <c r="RRX1310" s="12"/>
      <c r="RRY1310" s="12"/>
      <c r="RRZ1310" s="12"/>
      <c r="RSA1310" s="12"/>
      <c r="RSB1310" s="12"/>
      <c r="RSC1310" s="12"/>
      <c r="RSD1310" s="12"/>
      <c r="RSE1310" s="12"/>
      <c r="RSF1310" s="12"/>
      <c r="RSG1310" s="12"/>
      <c r="RSH1310" s="12"/>
      <c r="RSI1310" s="12"/>
      <c r="RSJ1310" s="12"/>
      <c r="RSK1310" s="12"/>
      <c r="RSL1310" s="12"/>
      <c r="RSM1310" s="12"/>
      <c r="RSN1310" s="12"/>
      <c r="RSO1310" s="12"/>
      <c r="RSP1310" s="12"/>
      <c r="RSQ1310" s="12"/>
      <c r="RSR1310" s="12"/>
      <c r="RSS1310" s="12"/>
      <c r="RST1310" s="12"/>
      <c r="RSU1310" s="12"/>
      <c r="RSV1310" s="12"/>
      <c r="RSW1310" s="12"/>
      <c r="RSX1310" s="12"/>
      <c r="RSY1310" s="12"/>
      <c r="RSZ1310" s="12"/>
      <c r="RTA1310" s="12"/>
      <c r="RTB1310" s="12"/>
      <c r="RTC1310" s="12"/>
      <c r="RTD1310" s="12"/>
      <c r="RTE1310" s="12"/>
      <c r="RTF1310" s="12"/>
      <c r="RTG1310" s="12"/>
      <c r="RTH1310" s="12"/>
      <c r="RTI1310" s="12"/>
      <c r="RTJ1310" s="12"/>
      <c r="RTK1310" s="12"/>
      <c r="RTL1310" s="12"/>
      <c r="RTM1310" s="12"/>
      <c r="RTN1310" s="12"/>
      <c r="RTO1310" s="12"/>
      <c r="RTP1310" s="12"/>
      <c r="RTQ1310" s="12"/>
      <c r="RTR1310" s="12"/>
      <c r="RTS1310" s="12"/>
      <c r="RTT1310" s="12"/>
      <c r="RTU1310" s="12"/>
      <c r="RTV1310" s="12"/>
      <c r="RTW1310" s="12"/>
      <c r="RTX1310" s="12"/>
      <c r="RTY1310" s="12"/>
      <c r="RTZ1310" s="12"/>
      <c r="RUA1310" s="12"/>
      <c r="RUB1310" s="12"/>
      <c r="RUC1310" s="12"/>
      <c r="RUD1310" s="12"/>
      <c r="RUE1310" s="12"/>
      <c r="RUF1310" s="12"/>
      <c r="RUG1310" s="12"/>
      <c r="RUH1310" s="12"/>
      <c r="RUI1310" s="12"/>
      <c r="RUJ1310" s="12"/>
      <c r="RUK1310" s="12"/>
      <c r="RUL1310" s="12"/>
      <c r="RUM1310" s="12"/>
      <c r="RUN1310" s="12"/>
      <c r="RUO1310" s="12"/>
      <c r="RUP1310" s="12"/>
      <c r="RUQ1310" s="12"/>
      <c r="RUR1310" s="12"/>
      <c r="RUS1310" s="12"/>
      <c r="RUT1310" s="12"/>
      <c r="RUU1310" s="12"/>
      <c r="RUV1310" s="12"/>
      <c r="RUW1310" s="12"/>
      <c r="RUX1310" s="12"/>
      <c r="RUY1310" s="12"/>
      <c r="RUZ1310" s="12"/>
      <c r="RVA1310" s="12"/>
      <c r="RVB1310" s="12"/>
      <c r="RVC1310" s="12"/>
      <c r="RVD1310" s="12"/>
      <c r="RVE1310" s="12"/>
      <c r="RVF1310" s="12"/>
      <c r="RVG1310" s="12"/>
      <c r="RVH1310" s="12"/>
      <c r="RVI1310" s="12"/>
      <c r="RVJ1310" s="12"/>
      <c r="RVK1310" s="12"/>
      <c r="RVL1310" s="12"/>
      <c r="RVM1310" s="12"/>
      <c r="RVN1310" s="12"/>
      <c r="RVO1310" s="12"/>
      <c r="RVP1310" s="12"/>
      <c r="RVQ1310" s="12"/>
      <c r="RVR1310" s="12"/>
      <c r="RVS1310" s="12"/>
      <c r="RVT1310" s="12"/>
      <c r="RVU1310" s="12"/>
      <c r="RVV1310" s="12"/>
      <c r="RVW1310" s="12"/>
      <c r="RVX1310" s="12"/>
      <c r="RVY1310" s="12"/>
      <c r="RVZ1310" s="12"/>
      <c r="RWA1310" s="12"/>
      <c r="RWB1310" s="12"/>
      <c r="RWC1310" s="12"/>
      <c r="RWD1310" s="12"/>
      <c r="RWE1310" s="12"/>
      <c r="RWF1310" s="12"/>
      <c r="RWG1310" s="12"/>
      <c r="RWH1310" s="12"/>
      <c r="RWI1310" s="12"/>
      <c r="RWJ1310" s="12"/>
      <c r="RWK1310" s="12"/>
      <c r="RWL1310" s="12"/>
      <c r="RWM1310" s="12"/>
      <c r="RWN1310" s="12"/>
      <c r="RWO1310" s="12"/>
      <c r="RWP1310" s="12"/>
      <c r="RWQ1310" s="12"/>
      <c r="RWR1310" s="12"/>
      <c r="RWS1310" s="12"/>
      <c r="RWT1310" s="12"/>
      <c r="RWU1310" s="12"/>
      <c r="RWV1310" s="12"/>
      <c r="RWW1310" s="12"/>
      <c r="RWX1310" s="12"/>
      <c r="RWY1310" s="12"/>
      <c r="RWZ1310" s="12"/>
      <c r="RXA1310" s="12"/>
      <c r="RXB1310" s="12"/>
      <c r="RXC1310" s="12"/>
      <c r="RXD1310" s="12"/>
      <c r="RXE1310" s="12"/>
      <c r="RXF1310" s="12"/>
      <c r="RXG1310" s="12"/>
      <c r="RXH1310" s="12"/>
      <c r="RXI1310" s="12"/>
      <c r="RXJ1310" s="12"/>
      <c r="RXK1310" s="12"/>
      <c r="RXL1310" s="12"/>
      <c r="RXM1310" s="12"/>
      <c r="RXN1310" s="12"/>
      <c r="RXO1310" s="12"/>
      <c r="RXP1310" s="12"/>
      <c r="RXQ1310" s="12"/>
      <c r="RXR1310" s="12"/>
      <c r="RXS1310" s="12"/>
      <c r="RXT1310" s="12"/>
      <c r="RXU1310" s="12"/>
      <c r="RXV1310" s="12"/>
      <c r="RXW1310" s="12"/>
      <c r="RXX1310" s="12"/>
      <c r="RXY1310" s="12"/>
      <c r="RXZ1310" s="12"/>
      <c r="RYA1310" s="12"/>
      <c r="RYB1310" s="12"/>
      <c r="RYC1310" s="12"/>
      <c r="RYD1310" s="12"/>
      <c r="RYE1310" s="12"/>
      <c r="RYF1310" s="12"/>
      <c r="RYG1310" s="12"/>
      <c r="RYH1310" s="12"/>
      <c r="RYI1310" s="12"/>
      <c r="RYJ1310" s="12"/>
      <c r="RYK1310" s="12"/>
      <c r="RYL1310" s="12"/>
      <c r="RYM1310" s="12"/>
      <c r="RYN1310" s="12"/>
      <c r="RYO1310" s="12"/>
      <c r="RYP1310" s="12"/>
      <c r="RYQ1310" s="12"/>
      <c r="RYR1310" s="12"/>
      <c r="RYS1310" s="12"/>
      <c r="RYT1310" s="12"/>
      <c r="RYU1310" s="12"/>
      <c r="RYV1310" s="12"/>
      <c r="RYW1310" s="12"/>
      <c r="RYX1310" s="12"/>
      <c r="RYY1310" s="12"/>
      <c r="RYZ1310" s="12"/>
      <c r="RZA1310" s="12"/>
      <c r="RZB1310" s="12"/>
      <c r="RZC1310" s="12"/>
      <c r="RZD1310" s="12"/>
      <c r="RZE1310" s="12"/>
      <c r="RZF1310" s="12"/>
      <c r="RZG1310" s="12"/>
      <c r="RZH1310" s="12"/>
      <c r="RZI1310" s="12"/>
      <c r="RZJ1310" s="12"/>
      <c r="RZK1310" s="12"/>
      <c r="RZL1310" s="12"/>
      <c r="RZM1310" s="12"/>
      <c r="RZN1310" s="12"/>
      <c r="RZO1310" s="12"/>
      <c r="RZP1310" s="12"/>
      <c r="RZQ1310" s="12"/>
      <c r="RZR1310" s="12"/>
      <c r="RZS1310" s="12"/>
      <c r="RZT1310" s="12"/>
      <c r="RZU1310" s="12"/>
      <c r="RZV1310" s="12"/>
      <c r="RZW1310" s="12"/>
      <c r="RZX1310" s="12"/>
      <c r="RZY1310" s="12"/>
      <c r="RZZ1310" s="12"/>
      <c r="SAA1310" s="12"/>
      <c r="SAB1310" s="12"/>
      <c r="SAC1310" s="12"/>
      <c r="SAD1310" s="12"/>
      <c r="SAE1310" s="12"/>
      <c r="SAF1310" s="12"/>
      <c r="SAG1310" s="12"/>
      <c r="SAH1310" s="12"/>
      <c r="SAI1310" s="12"/>
      <c r="SAJ1310" s="12"/>
      <c r="SAK1310" s="12"/>
      <c r="SAL1310" s="12"/>
      <c r="SAM1310" s="12"/>
      <c r="SAN1310" s="12"/>
      <c r="SAO1310" s="12"/>
      <c r="SAP1310" s="12"/>
      <c r="SAQ1310" s="12"/>
      <c r="SAR1310" s="12"/>
      <c r="SAS1310" s="12"/>
      <c r="SAT1310" s="12"/>
      <c r="SAU1310" s="12"/>
      <c r="SAV1310" s="12"/>
      <c r="SAW1310" s="12"/>
      <c r="SAX1310" s="12"/>
      <c r="SAY1310" s="12"/>
      <c r="SAZ1310" s="12"/>
      <c r="SBA1310" s="12"/>
      <c r="SBB1310" s="12"/>
      <c r="SBC1310" s="12"/>
      <c r="SBD1310" s="12"/>
      <c r="SBE1310" s="12"/>
      <c r="SBF1310" s="12"/>
      <c r="SBG1310" s="12"/>
      <c r="SBH1310" s="12"/>
      <c r="SBI1310" s="12"/>
      <c r="SBJ1310" s="12"/>
      <c r="SBK1310" s="12"/>
      <c r="SBL1310" s="12"/>
      <c r="SBM1310" s="12"/>
      <c r="SBN1310" s="12"/>
      <c r="SBO1310" s="12"/>
      <c r="SBP1310" s="12"/>
      <c r="SBQ1310" s="12"/>
      <c r="SBR1310" s="12"/>
      <c r="SBS1310" s="12"/>
      <c r="SBT1310" s="12"/>
      <c r="SBU1310" s="12"/>
      <c r="SBV1310" s="12"/>
      <c r="SBW1310" s="12"/>
      <c r="SBX1310" s="12"/>
      <c r="SBY1310" s="12"/>
      <c r="SBZ1310" s="12"/>
      <c r="SCA1310" s="12"/>
      <c r="SCB1310" s="12"/>
      <c r="SCC1310" s="12"/>
      <c r="SCD1310" s="12"/>
      <c r="SCE1310" s="12"/>
      <c r="SCF1310" s="12"/>
      <c r="SCG1310" s="12"/>
      <c r="SCH1310" s="12"/>
      <c r="SCI1310" s="12"/>
      <c r="SCJ1310" s="12"/>
      <c r="SCK1310" s="12"/>
      <c r="SCL1310" s="12"/>
      <c r="SCM1310" s="12"/>
      <c r="SCN1310" s="12"/>
      <c r="SCO1310" s="12"/>
      <c r="SCP1310" s="12"/>
      <c r="SCQ1310" s="12"/>
      <c r="SCR1310" s="12"/>
      <c r="SCS1310" s="12"/>
      <c r="SCT1310" s="12"/>
      <c r="SCU1310" s="12"/>
      <c r="SCV1310" s="12"/>
      <c r="SCW1310" s="12"/>
      <c r="SCX1310" s="12"/>
      <c r="SCY1310" s="12"/>
      <c r="SCZ1310" s="12"/>
      <c r="SDA1310" s="12"/>
      <c r="SDB1310" s="12"/>
      <c r="SDC1310" s="12"/>
      <c r="SDD1310" s="12"/>
      <c r="SDE1310" s="12"/>
      <c r="SDF1310" s="12"/>
      <c r="SDG1310" s="12"/>
      <c r="SDH1310" s="12"/>
      <c r="SDI1310" s="12"/>
      <c r="SDJ1310" s="12"/>
      <c r="SDK1310" s="12"/>
      <c r="SDL1310" s="12"/>
      <c r="SDM1310" s="12"/>
      <c r="SDN1310" s="12"/>
      <c r="SDO1310" s="12"/>
      <c r="SDP1310" s="12"/>
      <c r="SDQ1310" s="12"/>
      <c r="SDR1310" s="12"/>
      <c r="SDS1310" s="12"/>
      <c r="SDT1310" s="12"/>
      <c r="SDU1310" s="12"/>
      <c r="SDV1310" s="12"/>
      <c r="SDW1310" s="12"/>
      <c r="SDX1310" s="12"/>
      <c r="SDY1310" s="12"/>
      <c r="SDZ1310" s="12"/>
      <c r="SEA1310" s="12"/>
      <c r="SEB1310" s="12"/>
      <c r="SEC1310" s="12"/>
      <c r="SED1310" s="12"/>
      <c r="SEE1310" s="12"/>
      <c r="SEF1310" s="12"/>
      <c r="SEG1310" s="12"/>
      <c r="SEH1310" s="12"/>
      <c r="SEI1310" s="12"/>
      <c r="SEJ1310" s="12"/>
      <c r="SEK1310" s="12"/>
      <c r="SEL1310" s="12"/>
      <c r="SEM1310" s="12"/>
      <c r="SEN1310" s="12"/>
      <c r="SEO1310" s="12"/>
      <c r="SEP1310" s="12"/>
      <c r="SEQ1310" s="12"/>
      <c r="SER1310" s="12"/>
      <c r="SES1310" s="12"/>
      <c r="SET1310" s="12"/>
      <c r="SEU1310" s="12"/>
      <c r="SEV1310" s="12"/>
      <c r="SEW1310" s="12"/>
      <c r="SEX1310" s="12"/>
      <c r="SEY1310" s="12"/>
      <c r="SEZ1310" s="12"/>
      <c r="SFA1310" s="12"/>
      <c r="SFB1310" s="12"/>
      <c r="SFC1310" s="12"/>
      <c r="SFD1310" s="12"/>
      <c r="SFE1310" s="12"/>
      <c r="SFF1310" s="12"/>
      <c r="SFG1310" s="12"/>
      <c r="SFH1310" s="12"/>
      <c r="SFI1310" s="12"/>
      <c r="SFJ1310" s="12"/>
      <c r="SFK1310" s="12"/>
      <c r="SFL1310" s="12"/>
      <c r="SFM1310" s="12"/>
      <c r="SFN1310" s="12"/>
      <c r="SFO1310" s="12"/>
      <c r="SFP1310" s="12"/>
      <c r="SFQ1310" s="12"/>
      <c r="SFR1310" s="12"/>
      <c r="SFS1310" s="12"/>
      <c r="SFT1310" s="12"/>
      <c r="SFU1310" s="12"/>
      <c r="SFV1310" s="12"/>
      <c r="SFW1310" s="12"/>
      <c r="SFX1310" s="12"/>
      <c r="SFY1310" s="12"/>
      <c r="SFZ1310" s="12"/>
      <c r="SGA1310" s="12"/>
      <c r="SGB1310" s="12"/>
      <c r="SGC1310" s="12"/>
      <c r="SGD1310" s="12"/>
      <c r="SGE1310" s="12"/>
      <c r="SGF1310" s="12"/>
      <c r="SGG1310" s="12"/>
      <c r="SGH1310" s="12"/>
      <c r="SGI1310" s="12"/>
      <c r="SGJ1310" s="12"/>
      <c r="SGK1310" s="12"/>
      <c r="SGL1310" s="12"/>
      <c r="SGM1310" s="12"/>
      <c r="SGN1310" s="12"/>
      <c r="SGO1310" s="12"/>
      <c r="SGP1310" s="12"/>
      <c r="SGQ1310" s="12"/>
      <c r="SGR1310" s="12"/>
      <c r="SGS1310" s="12"/>
      <c r="SGT1310" s="12"/>
      <c r="SGU1310" s="12"/>
      <c r="SGV1310" s="12"/>
      <c r="SGW1310" s="12"/>
      <c r="SGX1310" s="12"/>
      <c r="SGY1310" s="12"/>
      <c r="SGZ1310" s="12"/>
      <c r="SHA1310" s="12"/>
      <c r="SHB1310" s="12"/>
      <c r="SHC1310" s="12"/>
      <c r="SHD1310" s="12"/>
      <c r="SHE1310" s="12"/>
      <c r="SHF1310" s="12"/>
      <c r="SHG1310" s="12"/>
      <c r="SHH1310" s="12"/>
      <c r="SHI1310" s="12"/>
      <c r="SHJ1310" s="12"/>
      <c r="SHK1310" s="12"/>
      <c r="SHL1310" s="12"/>
      <c r="SHM1310" s="12"/>
      <c r="SHN1310" s="12"/>
      <c r="SHO1310" s="12"/>
      <c r="SHP1310" s="12"/>
      <c r="SHQ1310" s="12"/>
      <c r="SHR1310" s="12"/>
      <c r="SHS1310" s="12"/>
      <c r="SHT1310" s="12"/>
      <c r="SHU1310" s="12"/>
      <c r="SHV1310" s="12"/>
      <c r="SHW1310" s="12"/>
      <c r="SHX1310" s="12"/>
      <c r="SHY1310" s="12"/>
      <c r="SHZ1310" s="12"/>
      <c r="SIA1310" s="12"/>
      <c r="SIB1310" s="12"/>
      <c r="SIC1310" s="12"/>
      <c r="SID1310" s="12"/>
      <c r="SIE1310" s="12"/>
      <c r="SIF1310" s="12"/>
      <c r="SIG1310" s="12"/>
      <c r="SIH1310" s="12"/>
      <c r="SII1310" s="12"/>
      <c r="SIJ1310" s="12"/>
      <c r="SIK1310" s="12"/>
      <c r="SIL1310" s="12"/>
      <c r="SIM1310" s="12"/>
      <c r="SIN1310" s="12"/>
      <c r="SIO1310" s="12"/>
      <c r="SIP1310" s="12"/>
      <c r="SIQ1310" s="12"/>
      <c r="SIR1310" s="12"/>
      <c r="SIS1310" s="12"/>
      <c r="SIT1310" s="12"/>
      <c r="SIU1310" s="12"/>
      <c r="SIV1310" s="12"/>
      <c r="SIW1310" s="12"/>
      <c r="SIX1310" s="12"/>
      <c r="SIY1310" s="12"/>
      <c r="SIZ1310" s="12"/>
      <c r="SJA1310" s="12"/>
      <c r="SJB1310" s="12"/>
      <c r="SJC1310" s="12"/>
      <c r="SJD1310" s="12"/>
      <c r="SJE1310" s="12"/>
      <c r="SJF1310" s="12"/>
      <c r="SJG1310" s="12"/>
      <c r="SJH1310" s="12"/>
      <c r="SJI1310" s="12"/>
      <c r="SJJ1310" s="12"/>
      <c r="SJK1310" s="12"/>
      <c r="SJL1310" s="12"/>
      <c r="SJM1310" s="12"/>
      <c r="SJN1310" s="12"/>
      <c r="SJO1310" s="12"/>
      <c r="SJP1310" s="12"/>
      <c r="SJQ1310" s="12"/>
      <c r="SJR1310" s="12"/>
      <c r="SJS1310" s="12"/>
      <c r="SJT1310" s="12"/>
      <c r="SJU1310" s="12"/>
      <c r="SJV1310" s="12"/>
      <c r="SJW1310" s="12"/>
      <c r="SJX1310" s="12"/>
      <c r="SJY1310" s="12"/>
      <c r="SJZ1310" s="12"/>
      <c r="SKA1310" s="12"/>
      <c r="SKB1310" s="12"/>
      <c r="SKC1310" s="12"/>
      <c r="SKD1310" s="12"/>
      <c r="SKE1310" s="12"/>
      <c r="SKF1310" s="12"/>
      <c r="SKG1310" s="12"/>
      <c r="SKH1310" s="12"/>
      <c r="SKI1310" s="12"/>
      <c r="SKJ1310" s="12"/>
      <c r="SKK1310" s="12"/>
      <c r="SKL1310" s="12"/>
      <c r="SKM1310" s="12"/>
      <c r="SKN1310" s="12"/>
      <c r="SKO1310" s="12"/>
      <c r="SKP1310" s="12"/>
      <c r="SKQ1310" s="12"/>
      <c r="SKR1310" s="12"/>
      <c r="SKS1310" s="12"/>
      <c r="SKT1310" s="12"/>
      <c r="SKU1310" s="12"/>
      <c r="SKV1310" s="12"/>
      <c r="SKW1310" s="12"/>
      <c r="SKX1310" s="12"/>
      <c r="SKY1310" s="12"/>
      <c r="SKZ1310" s="12"/>
      <c r="SLA1310" s="12"/>
      <c r="SLB1310" s="12"/>
      <c r="SLC1310" s="12"/>
      <c r="SLD1310" s="12"/>
      <c r="SLE1310" s="12"/>
      <c r="SLF1310" s="12"/>
      <c r="SLG1310" s="12"/>
      <c r="SLH1310" s="12"/>
      <c r="SLI1310" s="12"/>
      <c r="SLJ1310" s="12"/>
      <c r="SLK1310" s="12"/>
      <c r="SLL1310" s="12"/>
      <c r="SLM1310" s="12"/>
      <c r="SLN1310" s="12"/>
      <c r="SLO1310" s="12"/>
      <c r="SLP1310" s="12"/>
      <c r="SLQ1310" s="12"/>
      <c r="SLR1310" s="12"/>
      <c r="SLS1310" s="12"/>
      <c r="SLT1310" s="12"/>
      <c r="SLU1310" s="12"/>
      <c r="SLV1310" s="12"/>
      <c r="SLW1310" s="12"/>
      <c r="SLX1310" s="12"/>
      <c r="SLY1310" s="12"/>
      <c r="SLZ1310" s="12"/>
      <c r="SMA1310" s="12"/>
      <c r="SMB1310" s="12"/>
      <c r="SMC1310" s="12"/>
      <c r="SMD1310" s="12"/>
      <c r="SME1310" s="12"/>
      <c r="SMF1310" s="12"/>
      <c r="SMG1310" s="12"/>
      <c r="SMH1310" s="12"/>
      <c r="SMI1310" s="12"/>
      <c r="SMJ1310" s="12"/>
      <c r="SMK1310" s="12"/>
      <c r="SML1310" s="12"/>
      <c r="SMM1310" s="12"/>
      <c r="SMN1310" s="12"/>
      <c r="SMO1310" s="12"/>
      <c r="SMP1310" s="12"/>
      <c r="SMQ1310" s="12"/>
      <c r="SMR1310" s="12"/>
      <c r="SMS1310" s="12"/>
      <c r="SMT1310" s="12"/>
      <c r="SMU1310" s="12"/>
      <c r="SMV1310" s="12"/>
      <c r="SMW1310" s="12"/>
      <c r="SMX1310" s="12"/>
      <c r="SMY1310" s="12"/>
      <c r="SMZ1310" s="12"/>
      <c r="SNA1310" s="12"/>
      <c r="SNB1310" s="12"/>
      <c r="SNC1310" s="12"/>
      <c r="SND1310" s="12"/>
      <c r="SNE1310" s="12"/>
      <c r="SNF1310" s="12"/>
      <c r="SNG1310" s="12"/>
      <c r="SNH1310" s="12"/>
      <c r="SNI1310" s="12"/>
      <c r="SNJ1310" s="12"/>
      <c r="SNK1310" s="12"/>
      <c r="SNL1310" s="12"/>
      <c r="SNM1310" s="12"/>
      <c r="SNN1310" s="12"/>
      <c r="SNO1310" s="12"/>
      <c r="SNP1310" s="12"/>
      <c r="SNQ1310" s="12"/>
      <c r="SNR1310" s="12"/>
      <c r="SNS1310" s="12"/>
      <c r="SNT1310" s="12"/>
      <c r="SNU1310" s="12"/>
      <c r="SNV1310" s="12"/>
      <c r="SNW1310" s="12"/>
      <c r="SNX1310" s="12"/>
      <c r="SNY1310" s="12"/>
      <c r="SNZ1310" s="12"/>
      <c r="SOA1310" s="12"/>
      <c r="SOB1310" s="12"/>
      <c r="SOC1310" s="12"/>
      <c r="SOD1310" s="12"/>
      <c r="SOE1310" s="12"/>
      <c r="SOF1310" s="12"/>
      <c r="SOG1310" s="12"/>
      <c r="SOH1310" s="12"/>
      <c r="SOI1310" s="12"/>
      <c r="SOJ1310" s="12"/>
      <c r="SOK1310" s="12"/>
      <c r="SOL1310" s="12"/>
      <c r="SOM1310" s="12"/>
      <c r="SON1310" s="12"/>
      <c r="SOO1310" s="12"/>
      <c r="SOP1310" s="12"/>
      <c r="SOQ1310" s="12"/>
      <c r="SOR1310" s="12"/>
      <c r="SOS1310" s="12"/>
      <c r="SOT1310" s="12"/>
      <c r="SOU1310" s="12"/>
      <c r="SOV1310" s="12"/>
      <c r="SOW1310" s="12"/>
      <c r="SOX1310" s="12"/>
      <c r="SOY1310" s="12"/>
      <c r="SOZ1310" s="12"/>
      <c r="SPA1310" s="12"/>
      <c r="SPB1310" s="12"/>
      <c r="SPC1310" s="12"/>
      <c r="SPD1310" s="12"/>
      <c r="SPE1310" s="12"/>
      <c r="SPF1310" s="12"/>
      <c r="SPG1310" s="12"/>
      <c r="SPH1310" s="12"/>
      <c r="SPI1310" s="12"/>
      <c r="SPJ1310" s="12"/>
      <c r="SPK1310" s="12"/>
      <c r="SPL1310" s="12"/>
      <c r="SPM1310" s="12"/>
      <c r="SPN1310" s="12"/>
      <c r="SPO1310" s="12"/>
      <c r="SPP1310" s="12"/>
      <c r="SPQ1310" s="12"/>
      <c r="SPR1310" s="12"/>
      <c r="SPS1310" s="12"/>
      <c r="SPT1310" s="12"/>
      <c r="SPU1310" s="12"/>
      <c r="SPV1310" s="12"/>
      <c r="SPW1310" s="12"/>
      <c r="SPX1310" s="12"/>
      <c r="SPY1310" s="12"/>
      <c r="SPZ1310" s="12"/>
      <c r="SQA1310" s="12"/>
      <c r="SQB1310" s="12"/>
      <c r="SQC1310" s="12"/>
      <c r="SQD1310" s="12"/>
      <c r="SQE1310" s="12"/>
      <c r="SQF1310" s="12"/>
      <c r="SQG1310" s="12"/>
      <c r="SQH1310" s="12"/>
      <c r="SQI1310" s="12"/>
      <c r="SQJ1310" s="12"/>
      <c r="SQK1310" s="12"/>
      <c r="SQL1310" s="12"/>
      <c r="SQM1310" s="12"/>
      <c r="SQN1310" s="12"/>
      <c r="SQO1310" s="12"/>
      <c r="SQP1310" s="12"/>
      <c r="SQQ1310" s="12"/>
      <c r="SQR1310" s="12"/>
      <c r="SQS1310" s="12"/>
      <c r="SQT1310" s="12"/>
      <c r="SQU1310" s="12"/>
      <c r="SQV1310" s="12"/>
      <c r="SQW1310" s="12"/>
      <c r="SQX1310" s="12"/>
      <c r="SQY1310" s="12"/>
      <c r="SQZ1310" s="12"/>
      <c r="SRA1310" s="12"/>
      <c r="SRB1310" s="12"/>
      <c r="SRC1310" s="12"/>
      <c r="SRD1310" s="12"/>
      <c r="SRE1310" s="12"/>
      <c r="SRF1310" s="12"/>
      <c r="SRG1310" s="12"/>
      <c r="SRH1310" s="12"/>
      <c r="SRI1310" s="12"/>
      <c r="SRJ1310" s="12"/>
      <c r="SRK1310" s="12"/>
      <c r="SRL1310" s="12"/>
      <c r="SRM1310" s="12"/>
      <c r="SRN1310" s="12"/>
      <c r="SRO1310" s="12"/>
      <c r="SRP1310" s="12"/>
      <c r="SRQ1310" s="12"/>
      <c r="SRR1310" s="12"/>
      <c r="SRS1310" s="12"/>
      <c r="SRT1310" s="12"/>
      <c r="SRU1310" s="12"/>
      <c r="SRV1310" s="12"/>
      <c r="SRW1310" s="12"/>
      <c r="SRX1310" s="12"/>
      <c r="SRY1310" s="12"/>
      <c r="SRZ1310" s="12"/>
      <c r="SSA1310" s="12"/>
      <c r="SSB1310" s="12"/>
      <c r="SSC1310" s="12"/>
      <c r="SSD1310" s="12"/>
      <c r="SSE1310" s="12"/>
      <c r="SSF1310" s="12"/>
      <c r="SSG1310" s="12"/>
      <c r="SSH1310" s="12"/>
      <c r="SSI1310" s="12"/>
      <c r="SSJ1310" s="12"/>
      <c r="SSK1310" s="12"/>
      <c r="SSL1310" s="12"/>
      <c r="SSM1310" s="12"/>
      <c r="SSN1310" s="12"/>
      <c r="SSO1310" s="12"/>
      <c r="SSP1310" s="12"/>
      <c r="SSQ1310" s="12"/>
      <c r="SSR1310" s="12"/>
      <c r="SSS1310" s="12"/>
      <c r="SST1310" s="12"/>
      <c r="SSU1310" s="12"/>
      <c r="SSV1310" s="12"/>
      <c r="SSW1310" s="12"/>
      <c r="SSX1310" s="12"/>
      <c r="SSY1310" s="12"/>
      <c r="SSZ1310" s="12"/>
      <c r="STA1310" s="12"/>
      <c r="STB1310" s="12"/>
      <c r="STC1310" s="12"/>
      <c r="STD1310" s="12"/>
      <c r="STE1310" s="12"/>
      <c r="STF1310" s="12"/>
      <c r="STG1310" s="12"/>
      <c r="STH1310" s="12"/>
      <c r="STI1310" s="12"/>
      <c r="STJ1310" s="12"/>
      <c r="STK1310" s="12"/>
      <c r="STL1310" s="12"/>
      <c r="STM1310" s="12"/>
      <c r="STN1310" s="12"/>
      <c r="STO1310" s="12"/>
      <c r="STP1310" s="12"/>
      <c r="STQ1310" s="12"/>
      <c r="STR1310" s="12"/>
      <c r="STS1310" s="12"/>
      <c r="STT1310" s="12"/>
      <c r="STU1310" s="12"/>
      <c r="STV1310" s="12"/>
      <c r="STW1310" s="12"/>
      <c r="STX1310" s="12"/>
      <c r="STY1310" s="12"/>
      <c r="STZ1310" s="12"/>
      <c r="SUA1310" s="12"/>
      <c r="SUB1310" s="12"/>
      <c r="SUC1310" s="12"/>
      <c r="SUD1310" s="12"/>
      <c r="SUE1310" s="12"/>
      <c r="SUF1310" s="12"/>
      <c r="SUG1310" s="12"/>
      <c r="SUH1310" s="12"/>
      <c r="SUI1310" s="12"/>
      <c r="SUJ1310" s="12"/>
      <c r="SUK1310" s="12"/>
      <c r="SUL1310" s="12"/>
      <c r="SUM1310" s="12"/>
      <c r="SUN1310" s="12"/>
      <c r="SUO1310" s="12"/>
      <c r="SUP1310" s="12"/>
      <c r="SUQ1310" s="12"/>
      <c r="SUR1310" s="12"/>
      <c r="SUS1310" s="12"/>
      <c r="SUT1310" s="12"/>
      <c r="SUU1310" s="12"/>
      <c r="SUV1310" s="12"/>
      <c r="SUW1310" s="12"/>
      <c r="SUX1310" s="12"/>
      <c r="SUY1310" s="12"/>
      <c r="SUZ1310" s="12"/>
      <c r="SVA1310" s="12"/>
      <c r="SVB1310" s="12"/>
      <c r="SVC1310" s="12"/>
      <c r="SVD1310" s="12"/>
      <c r="SVE1310" s="12"/>
      <c r="SVF1310" s="12"/>
      <c r="SVG1310" s="12"/>
      <c r="SVH1310" s="12"/>
      <c r="SVI1310" s="12"/>
      <c r="SVJ1310" s="12"/>
      <c r="SVK1310" s="12"/>
      <c r="SVL1310" s="12"/>
      <c r="SVM1310" s="12"/>
      <c r="SVN1310" s="12"/>
      <c r="SVO1310" s="12"/>
      <c r="SVP1310" s="12"/>
      <c r="SVQ1310" s="12"/>
      <c r="SVR1310" s="12"/>
      <c r="SVS1310" s="12"/>
      <c r="SVT1310" s="12"/>
      <c r="SVU1310" s="12"/>
      <c r="SVV1310" s="12"/>
      <c r="SVW1310" s="12"/>
      <c r="SVX1310" s="12"/>
      <c r="SVY1310" s="12"/>
      <c r="SVZ1310" s="12"/>
      <c r="SWA1310" s="12"/>
      <c r="SWB1310" s="12"/>
      <c r="SWC1310" s="12"/>
      <c r="SWD1310" s="12"/>
      <c r="SWE1310" s="12"/>
      <c r="SWF1310" s="12"/>
      <c r="SWG1310" s="12"/>
      <c r="SWH1310" s="12"/>
      <c r="SWI1310" s="12"/>
      <c r="SWJ1310" s="12"/>
      <c r="SWK1310" s="12"/>
      <c r="SWL1310" s="12"/>
      <c r="SWM1310" s="12"/>
      <c r="SWN1310" s="12"/>
      <c r="SWO1310" s="12"/>
      <c r="SWP1310" s="12"/>
      <c r="SWQ1310" s="12"/>
      <c r="SWR1310" s="12"/>
      <c r="SWS1310" s="12"/>
      <c r="SWT1310" s="12"/>
      <c r="SWU1310" s="12"/>
      <c r="SWV1310" s="12"/>
      <c r="SWW1310" s="12"/>
      <c r="SWX1310" s="12"/>
      <c r="SWY1310" s="12"/>
      <c r="SWZ1310" s="12"/>
      <c r="SXA1310" s="12"/>
      <c r="SXB1310" s="12"/>
      <c r="SXC1310" s="12"/>
      <c r="SXD1310" s="12"/>
      <c r="SXE1310" s="12"/>
      <c r="SXF1310" s="12"/>
      <c r="SXG1310" s="12"/>
      <c r="SXH1310" s="12"/>
      <c r="SXI1310" s="12"/>
      <c r="SXJ1310" s="12"/>
      <c r="SXK1310" s="12"/>
      <c r="SXL1310" s="12"/>
      <c r="SXM1310" s="12"/>
      <c r="SXN1310" s="12"/>
      <c r="SXO1310" s="12"/>
      <c r="SXP1310" s="12"/>
      <c r="SXQ1310" s="12"/>
      <c r="SXR1310" s="12"/>
      <c r="SXS1310" s="12"/>
      <c r="SXT1310" s="12"/>
      <c r="SXU1310" s="12"/>
      <c r="SXV1310" s="12"/>
      <c r="SXW1310" s="12"/>
      <c r="SXX1310" s="12"/>
      <c r="SXY1310" s="12"/>
      <c r="SXZ1310" s="12"/>
      <c r="SYA1310" s="12"/>
      <c r="SYB1310" s="12"/>
      <c r="SYC1310" s="12"/>
      <c r="SYD1310" s="12"/>
      <c r="SYE1310" s="12"/>
      <c r="SYF1310" s="12"/>
      <c r="SYG1310" s="12"/>
      <c r="SYH1310" s="12"/>
      <c r="SYI1310" s="12"/>
      <c r="SYJ1310" s="12"/>
      <c r="SYK1310" s="12"/>
      <c r="SYL1310" s="12"/>
      <c r="SYM1310" s="12"/>
      <c r="SYN1310" s="12"/>
      <c r="SYO1310" s="12"/>
      <c r="SYP1310" s="12"/>
      <c r="SYQ1310" s="12"/>
      <c r="SYR1310" s="12"/>
      <c r="SYS1310" s="12"/>
      <c r="SYT1310" s="12"/>
      <c r="SYU1310" s="12"/>
      <c r="SYV1310" s="12"/>
      <c r="SYW1310" s="12"/>
      <c r="SYX1310" s="12"/>
      <c r="SYY1310" s="12"/>
      <c r="SYZ1310" s="12"/>
      <c r="SZA1310" s="12"/>
      <c r="SZB1310" s="12"/>
      <c r="SZC1310" s="12"/>
      <c r="SZD1310" s="12"/>
      <c r="SZE1310" s="12"/>
      <c r="SZF1310" s="12"/>
      <c r="SZG1310" s="12"/>
      <c r="SZH1310" s="12"/>
      <c r="SZI1310" s="12"/>
      <c r="SZJ1310" s="12"/>
      <c r="SZK1310" s="12"/>
      <c r="SZL1310" s="12"/>
      <c r="SZM1310" s="12"/>
      <c r="SZN1310" s="12"/>
      <c r="SZO1310" s="12"/>
      <c r="SZP1310" s="12"/>
      <c r="SZQ1310" s="12"/>
      <c r="SZR1310" s="12"/>
      <c r="SZS1310" s="12"/>
      <c r="SZT1310" s="12"/>
      <c r="SZU1310" s="12"/>
      <c r="SZV1310" s="12"/>
      <c r="SZW1310" s="12"/>
      <c r="SZX1310" s="12"/>
      <c r="SZY1310" s="12"/>
      <c r="SZZ1310" s="12"/>
      <c r="TAA1310" s="12"/>
      <c r="TAB1310" s="12"/>
      <c r="TAC1310" s="12"/>
      <c r="TAD1310" s="12"/>
      <c r="TAE1310" s="12"/>
      <c r="TAF1310" s="12"/>
      <c r="TAG1310" s="12"/>
      <c r="TAH1310" s="12"/>
      <c r="TAI1310" s="12"/>
      <c r="TAJ1310" s="12"/>
      <c r="TAK1310" s="12"/>
      <c r="TAL1310" s="12"/>
      <c r="TAM1310" s="12"/>
      <c r="TAN1310" s="12"/>
      <c r="TAO1310" s="12"/>
      <c r="TAP1310" s="12"/>
      <c r="TAQ1310" s="12"/>
      <c r="TAR1310" s="12"/>
      <c r="TAS1310" s="12"/>
      <c r="TAT1310" s="12"/>
      <c r="TAU1310" s="12"/>
      <c r="TAV1310" s="12"/>
      <c r="TAW1310" s="12"/>
      <c r="TAX1310" s="12"/>
      <c r="TAY1310" s="12"/>
      <c r="TAZ1310" s="12"/>
      <c r="TBA1310" s="12"/>
      <c r="TBB1310" s="12"/>
      <c r="TBC1310" s="12"/>
      <c r="TBD1310" s="12"/>
      <c r="TBE1310" s="12"/>
      <c r="TBF1310" s="12"/>
      <c r="TBG1310" s="12"/>
      <c r="TBH1310" s="12"/>
      <c r="TBI1310" s="12"/>
      <c r="TBJ1310" s="12"/>
      <c r="TBK1310" s="12"/>
      <c r="TBL1310" s="12"/>
      <c r="TBM1310" s="12"/>
      <c r="TBN1310" s="12"/>
      <c r="TBO1310" s="12"/>
      <c r="TBP1310" s="12"/>
      <c r="TBQ1310" s="12"/>
      <c r="TBR1310" s="12"/>
      <c r="TBS1310" s="12"/>
      <c r="TBT1310" s="12"/>
      <c r="TBU1310" s="12"/>
      <c r="TBV1310" s="12"/>
      <c r="TBW1310" s="12"/>
      <c r="TBX1310" s="12"/>
      <c r="TBY1310" s="12"/>
      <c r="TBZ1310" s="12"/>
      <c r="TCA1310" s="12"/>
      <c r="TCB1310" s="12"/>
      <c r="TCC1310" s="12"/>
      <c r="TCD1310" s="12"/>
      <c r="TCE1310" s="12"/>
      <c r="TCF1310" s="12"/>
      <c r="TCG1310" s="12"/>
      <c r="TCH1310" s="12"/>
      <c r="TCI1310" s="12"/>
      <c r="TCJ1310" s="12"/>
      <c r="TCK1310" s="12"/>
      <c r="TCL1310" s="12"/>
      <c r="TCM1310" s="12"/>
      <c r="TCN1310" s="12"/>
      <c r="TCO1310" s="12"/>
      <c r="TCP1310" s="12"/>
      <c r="TCQ1310" s="12"/>
      <c r="TCR1310" s="12"/>
      <c r="TCS1310" s="12"/>
      <c r="TCT1310" s="12"/>
      <c r="TCU1310" s="12"/>
      <c r="TCV1310" s="12"/>
      <c r="TCW1310" s="12"/>
      <c r="TCX1310" s="12"/>
      <c r="TCY1310" s="12"/>
      <c r="TCZ1310" s="12"/>
      <c r="TDA1310" s="12"/>
      <c r="TDB1310" s="12"/>
      <c r="TDC1310" s="12"/>
      <c r="TDD1310" s="12"/>
      <c r="TDE1310" s="12"/>
      <c r="TDF1310" s="12"/>
      <c r="TDG1310" s="12"/>
      <c r="TDH1310" s="12"/>
      <c r="TDI1310" s="12"/>
      <c r="TDJ1310" s="12"/>
      <c r="TDK1310" s="12"/>
      <c r="TDL1310" s="12"/>
      <c r="TDM1310" s="12"/>
      <c r="TDN1310" s="12"/>
      <c r="TDO1310" s="12"/>
      <c r="TDP1310" s="12"/>
      <c r="TDQ1310" s="12"/>
      <c r="TDR1310" s="12"/>
      <c r="TDS1310" s="12"/>
      <c r="TDT1310" s="12"/>
      <c r="TDU1310" s="12"/>
      <c r="TDV1310" s="12"/>
      <c r="TDW1310" s="12"/>
      <c r="TDX1310" s="12"/>
      <c r="TDY1310" s="12"/>
      <c r="TDZ1310" s="12"/>
      <c r="TEA1310" s="12"/>
      <c r="TEB1310" s="12"/>
      <c r="TEC1310" s="12"/>
      <c r="TED1310" s="12"/>
      <c r="TEE1310" s="12"/>
      <c r="TEF1310" s="12"/>
      <c r="TEG1310" s="12"/>
      <c r="TEH1310" s="12"/>
      <c r="TEI1310" s="12"/>
      <c r="TEJ1310" s="12"/>
      <c r="TEK1310" s="12"/>
      <c r="TEL1310" s="12"/>
      <c r="TEM1310" s="12"/>
      <c r="TEN1310" s="12"/>
      <c r="TEO1310" s="12"/>
      <c r="TEP1310" s="12"/>
      <c r="TEQ1310" s="12"/>
      <c r="TER1310" s="12"/>
      <c r="TES1310" s="12"/>
      <c r="TET1310" s="12"/>
      <c r="TEU1310" s="12"/>
      <c r="TEV1310" s="12"/>
      <c r="TEW1310" s="12"/>
      <c r="TEX1310" s="12"/>
      <c r="TEY1310" s="12"/>
      <c r="TEZ1310" s="12"/>
      <c r="TFA1310" s="12"/>
      <c r="TFB1310" s="12"/>
      <c r="TFC1310" s="12"/>
      <c r="TFD1310" s="12"/>
      <c r="TFE1310" s="12"/>
      <c r="TFF1310" s="12"/>
      <c r="TFG1310" s="12"/>
      <c r="TFH1310" s="12"/>
      <c r="TFI1310" s="12"/>
      <c r="TFJ1310" s="12"/>
      <c r="TFK1310" s="12"/>
      <c r="TFL1310" s="12"/>
      <c r="TFM1310" s="12"/>
      <c r="TFN1310" s="12"/>
      <c r="TFO1310" s="12"/>
      <c r="TFP1310" s="12"/>
      <c r="TFQ1310" s="12"/>
      <c r="TFR1310" s="12"/>
      <c r="TFS1310" s="12"/>
      <c r="TFT1310" s="12"/>
      <c r="TFU1310" s="12"/>
      <c r="TFV1310" s="12"/>
      <c r="TFW1310" s="12"/>
      <c r="TFX1310" s="12"/>
      <c r="TFY1310" s="12"/>
      <c r="TFZ1310" s="12"/>
      <c r="TGA1310" s="12"/>
      <c r="TGB1310" s="12"/>
      <c r="TGC1310" s="12"/>
      <c r="TGD1310" s="12"/>
      <c r="TGE1310" s="12"/>
      <c r="TGF1310" s="12"/>
      <c r="TGG1310" s="12"/>
      <c r="TGH1310" s="12"/>
      <c r="TGI1310" s="12"/>
      <c r="TGJ1310" s="12"/>
      <c r="TGK1310" s="12"/>
      <c r="TGL1310" s="12"/>
      <c r="TGM1310" s="12"/>
      <c r="TGN1310" s="12"/>
      <c r="TGO1310" s="12"/>
      <c r="TGP1310" s="12"/>
      <c r="TGQ1310" s="12"/>
      <c r="TGR1310" s="12"/>
      <c r="TGS1310" s="12"/>
      <c r="TGT1310" s="12"/>
      <c r="TGU1310" s="12"/>
      <c r="TGV1310" s="12"/>
      <c r="TGW1310" s="12"/>
      <c r="TGX1310" s="12"/>
      <c r="TGY1310" s="12"/>
      <c r="TGZ1310" s="12"/>
      <c r="THA1310" s="12"/>
      <c r="THB1310" s="12"/>
      <c r="THC1310" s="12"/>
      <c r="THD1310" s="12"/>
      <c r="THE1310" s="12"/>
      <c r="THF1310" s="12"/>
      <c r="THG1310" s="12"/>
      <c r="THH1310" s="12"/>
      <c r="THI1310" s="12"/>
      <c r="THJ1310" s="12"/>
      <c r="THK1310" s="12"/>
      <c r="THL1310" s="12"/>
      <c r="THM1310" s="12"/>
      <c r="THN1310" s="12"/>
      <c r="THO1310" s="12"/>
      <c r="THP1310" s="12"/>
      <c r="THQ1310" s="12"/>
      <c r="THR1310" s="12"/>
      <c r="THS1310" s="12"/>
      <c r="THT1310" s="12"/>
      <c r="THU1310" s="12"/>
      <c r="THV1310" s="12"/>
      <c r="THW1310" s="12"/>
      <c r="THX1310" s="12"/>
      <c r="THY1310" s="12"/>
      <c r="THZ1310" s="12"/>
      <c r="TIA1310" s="12"/>
      <c r="TIB1310" s="12"/>
      <c r="TIC1310" s="12"/>
      <c r="TID1310" s="12"/>
      <c r="TIE1310" s="12"/>
      <c r="TIF1310" s="12"/>
      <c r="TIG1310" s="12"/>
      <c r="TIH1310" s="12"/>
      <c r="TII1310" s="12"/>
      <c r="TIJ1310" s="12"/>
      <c r="TIK1310" s="12"/>
      <c r="TIL1310" s="12"/>
      <c r="TIM1310" s="12"/>
      <c r="TIN1310" s="12"/>
      <c r="TIO1310" s="12"/>
      <c r="TIP1310" s="12"/>
      <c r="TIQ1310" s="12"/>
      <c r="TIR1310" s="12"/>
      <c r="TIS1310" s="12"/>
      <c r="TIT1310" s="12"/>
      <c r="TIU1310" s="12"/>
      <c r="TIV1310" s="12"/>
      <c r="TIW1310" s="12"/>
      <c r="TIX1310" s="12"/>
      <c r="TIY1310" s="12"/>
      <c r="TIZ1310" s="12"/>
      <c r="TJA1310" s="12"/>
      <c r="TJB1310" s="12"/>
      <c r="TJC1310" s="12"/>
      <c r="TJD1310" s="12"/>
      <c r="TJE1310" s="12"/>
      <c r="TJF1310" s="12"/>
      <c r="TJG1310" s="12"/>
      <c r="TJH1310" s="12"/>
      <c r="TJI1310" s="12"/>
      <c r="TJJ1310" s="12"/>
      <c r="TJK1310" s="12"/>
      <c r="TJL1310" s="12"/>
      <c r="TJM1310" s="12"/>
      <c r="TJN1310" s="12"/>
      <c r="TJO1310" s="12"/>
      <c r="TJP1310" s="12"/>
      <c r="TJQ1310" s="12"/>
      <c r="TJR1310" s="12"/>
      <c r="TJS1310" s="12"/>
      <c r="TJT1310" s="12"/>
      <c r="TJU1310" s="12"/>
      <c r="TJV1310" s="12"/>
      <c r="TJW1310" s="12"/>
      <c r="TJX1310" s="12"/>
      <c r="TJY1310" s="12"/>
      <c r="TJZ1310" s="12"/>
      <c r="TKA1310" s="12"/>
      <c r="TKB1310" s="12"/>
      <c r="TKC1310" s="12"/>
      <c r="TKD1310" s="12"/>
      <c r="TKE1310" s="12"/>
      <c r="TKF1310" s="12"/>
      <c r="TKG1310" s="12"/>
      <c r="TKH1310" s="12"/>
      <c r="TKI1310" s="12"/>
      <c r="TKJ1310" s="12"/>
      <c r="TKK1310" s="12"/>
      <c r="TKL1310" s="12"/>
      <c r="TKM1310" s="12"/>
      <c r="TKN1310" s="12"/>
      <c r="TKO1310" s="12"/>
      <c r="TKP1310" s="12"/>
      <c r="TKQ1310" s="12"/>
      <c r="TKR1310" s="12"/>
      <c r="TKS1310" s="12"/>
      <c r="TKT1310" s="12"/>
      <c r="TKU1310" s="12"/>
      <c r="TKV1310" s="12"/>
      <c r="TKW1310" s="12"/>
      <c r="TKX1310" s="12"/>
      <c r="TKY1310" s="12"/>
      <c r="TKZ1310" s="12"/>
      <c r="TLA1310" s="12"/>
      <c r="TLB1310" s="12"/>
      <c r="TLC1310" s="12"/>
      <c r="TLD1310" s="12"/>
      <c r="TLE1310" s="12"/>
      <c r="TLF1310" s="12"/>
      <c r="TLG1310" s="12"/>
      <c r="TLH1310" s="12"/>
      <c r="TLI1310" s="12"/>
      <c r="TLJ1310" s="12"/>
      <c r="TLK1310" s="12"/>
      <c r="TLL1310" s="12"/>
      <c r="TLM1310" s="12"/>
      <c r="TLN1310" s="12"/>
      <c r="TLO1310" s="12"/>
      <c r="TLP1310" s="12"/>
      <c r="TLQ1310" s="12"/>
      <c r="TLR1310" s="12"/>
      <c r="TLS1310" s="12"/>
      <c r="TLT1310" s="12"/>
      <c r="TLU1310" s="12"/>
      <c r="TLV1310" s="12"/>
      <c r="TLW1310" s="12"/>
      <c r="TLX1310" s="12"/>
      <c r="TLY1310" s="12"/>
      <c r="TLZ1310" s="12"/>
      <c r="TMA1310" s="12"/>
      <c r="TMB1310" s="12"/>
      <c r="TMC1310" s="12"/>
      <c r="TMD1310" s="12"/>
      <c r="TME1310" s="12"/>
      <c r="TMF1310" s="12"/>
      <c r="TMG1310" s="12"/>
      <c r="TMH1310" s="12"/>
      <c r="TMI1310" s="12"/>
      <c r="TMJ1310" s="12"/>
      <c r="TMK1310" s="12"/>
      <c r="TML1310" s="12"/>
      <c r="TMM1310" s="12"/>
      <c r="TMN1310" s="12"/>
      <c r="TMO1310" s="12"/>
      <c r="TMP1310" s="12"/>
      <c r="TMQ1310" s="12"/>
      <c r="TMR1310" s="12"/>
      <c r="TMS1310" s="12"/>
      <c r="TMT1310" s="12"/>
      <c r="TMU1310" s="12"/>
      <c r="TMV1310" s="12"/>
      <c r="TMW1310" s="12"/>
      <c r="TMX1310" s="12"/>
      <c r="TMY1310" s="12"/>
      <c r="TMZ1310" s="12"/>
      <c r="TNA1310" s="12"/>
      <c r="TNB1310" s="12"/>
      <c r="TNC1310" s="12"/>
      <c r="TND1310" s="12"/>
      <c r="TNE1310" s="12"/>
      <c r="TNF1310" s="12"/>
      <c r="TNG1310" s="12"/>
      <c r="TNH1310" s="12"/>
      <c r="TNI1310" s="12"/>
      <c r="TNJ1310" s="12"/>
      <c r="TNK1310" s="12"/>
      <c r="TNL1310" s="12"/>
      <c r="TNM1310" s="12"/>
      <c r="TNN1310" s="12"/>
      <c r="TNO1310" s="12"/>
      <c r="TNP1310" s="12"/>
      <c r="TNQ1310" s="12"/>
      <c r="TNR1310" s="12"/>
      <c r="TNS1310" s="12"/>
      <c r="TNT1310" s="12"/>
      <c r="TNU1310" s="12"/>
      <c r="TNV1310" s="12"/>
      <c r="TNW1310" s="12"/>
      <c r="TNX1310" s="12"/>
      <c r="TNY1310" s="12"/>
      <c r="TNZ1310" s="12"/>
      <c r="TOA1310" s="12"/>
      <c r="TOB1310" s="12"/>
      <c r="TOC1310" s="12"/>
      <c r="TOD1310" s="12"/>
      <c r="TOE1310" s="12"/>
      <c r="TOF1310" s="12"/>
      <c r="TOG1310" s="12"/>
      <c r="TOH1310" s="12"/>
      <c r="TOI1310" s="12"/>
      <c r="TOJ1310" s="12"/>
      <c r="TOK1310" s="12"/>
      <c r="TOL1310" s="12"/>
      <c r="TOM1310" s="12"/>
      <c r="TON1310" s="12"/>
      <c r="TOO1310" s="12"/>
      <c r="TOP1310" s="12"/>
      <c r="TOQ1310" s="12"/>
      <c r="TOR1310" s="12"/>
      <c r="TOS1310" s="12"/>
      <c r="TOT1310" s="12"/>
      <c r="TOU1310" s="12"/>
      <c r="TOV1310" s="12"/>
      <c r="TOW1310" s="12"/>
      <c r="TOX1310" s="12"/>
      <c r="TOY1310" s="12"/>
      <c r="TOZ1310" s="12"/>
      <c r="TPA1310" s="12"/>
      <c r="TPB1310" s="12"/>
      <c r="TPC1310" s="12"/>
      <c r="TPD1310" s="12"/>
      <c r="TPE1310" s="12"/>
      <c r="TPF1310" s="12"/>
      <c r="TPG1310" s="12"/>
      <c r="TPH1310" s="12"/>
      <c r="TPI1310" s="12"/>
      <c r="TPJ1310" s="12"/>
      <c r="TPK1310" s="12"/>
      <c r="TPL1310" s="12"/>
      <c r="TPM1310" s="12"/>
      <c r="TPN1310" s="12"/>
      <c r="TPO1310" s="12"/>
      <c r="TPP1310" s="12"/>
      <c r="TPQ1310" s="12"/>
      <c r="TPR1310" s="12"/>
      <c r="TPS1310" s="12"/>
      <c r="TPT1310" s="12"/>
      <c r="TPU1310" s="12"/>
      <c r="TPV1310" s="12"/>
      <c r="TPW1310" s="12"/>
      <c r="TPX1310" s="12"/>
      <c r="TPY1310" s="12"/>
      <c r="TPZ1310" s="12"/>
      <c r="TQA1310" s="12"/>
      <c r="TQB1310" s="12"/>
      <c r="TQC1310" s="12"/>
      <c r="TQD1310" s="12"/>
      <c r="TQE1310" s="12"/>
      <c r="TQF1310" s="12"/>
      <c r="TQG1310" s="12"/>
      <c r="TQH1310" s="12"/>
      <c r="TQI1310" s="12"/>
      <c r="TQJ1310" s="12"/>
      <c r="TQK1310" s="12"/>
      <c r="TQL1310" s="12"/>
      <c r="TQM1310" s="12"/>
      <c r="TQN1310" s="12"/>
      <c r="TQO1310" s="12"/>
      <c r="TQP1310" s="12"/>
      <c r="TQQ1310" s="12"/>
      <c r="TQR1310" s="12"/>
      <c r="TQS1310" s="12"/>
      <c r="TQT1310" s="12"/>
      <c r="TQU1310" s="12"/>
      <c r="TQV1310" s="12"/>
      <c r="TQW1310" s="12"/>
      <c r="TQX1310" s="12"/>
      <c r="TQY1310" s="12"/>
      <c r="TQZ1310" s="12"/>
      <c r="TRA1310" s="12"/>
      <c r="TRB1310" s="12"/>
      <c r="TRC1310" s="12"/>
      <c r="TRD1310" s="12"/>
      <c r="TRE1310" s="12"/>
      <c r="TRF1310" s="12"/>
      <c r="TRG1310" s="12"/>
      <c r="TRH1310" s="12"/>
      <c r="TRI1310" s="12"/>
      <c r="TRJ1310" s="12"/>
      <c r="TRK1310" s="12"/>
      <c r="TRL1310" s="12"/>
      <c r="TRM1310" s="12"/>
      <c r="TRN1310" s="12"/>
      <c r="TRO1310" s="12"/>
      <c r="TRP1310" s="12"/>
      <c r="TRQ1310" s="12"/>
      <c r="TRR1310" s="12"/>
      <c r="TRS1310" s="12"/>
      <c r="TRT1310" s="12"/>
      <c r="TRU1310" s="12"/>
      <c r="TRV1310" s="12"/>
      <c r="TRW1310" s="12"/>
      <c r="TRX1310" s="12"/>
      <c r="TRY1310" s="12"/>
      <c r="TRZ1310" s="12"/>
      <c r="TSA1310" s="12"/>
      <c r="TSB1310" s="12"/>
      <c r="TSC1310" s="12"/>
      <c r="TSD1310" s="12"/>
      <c r="TSE1310" s="12"/>
      <c r="TSF1310" s="12"/>
      <c r="TSG1310" s="12"/>
      <c r="TSH1310" s="12"/>
      <c r="TSI1310" s="12"/>
      <c r="TSJ1310" s="12"/>
      <c r="TSK1310" s="12"/>
      <c r="TSL1310" s="12"/>
      <c r="TSM1310" s="12"/>
      <c r="TSN1310" s="12"/>
      <c r="TSO1310" s="12"/>
      <c r="TSP1310" s="12"/>
      <c r="TSQ1310" s="12"/>
      <c r="TSR1310" s="12"/>
      <c r="TSS1310" s="12"/>
      <c r="TST1310" s="12"/>
      <c r="TSU1310" s="12"/>
      <c r="TSV1310" s="12"/>
      <c r="TSW1310" s="12"/>
      <c r="TSX1310" s="12"/>
      <c r="TSY1310" s="12"/>
      <c r="TSZ1310" s="12"/>
      <c r="TTA1310" s="12"/>
      <c r="TTB1310" s="12"/>
      <c r="TTC1310" s="12"/>
      <c r="TTD1310" s="12"/>
      <c r="TTE1310" s="12"/>
      <c r="TTF1310" s="12"/>
      <c r="TTG1310" s="12"/>
      <c r="TTH1310" s="12"/>
      <c r="TTI1310" s="12"/>
      <c r="TTJ1310" s="12"/>
      <c r="TTK1310" s="12"/>
      <c r="TTL1310" s="12"/>
      <c r="TTM1310" s="12"/>
      <c r="TTN1310" s="12"/>
      <c r="TTO1310" s="12"/>
      <c r="TTP1310" s="12"/>
      <c r="TTQ1310" s="12"/>
      <c r="TTR1310" s="12"/>
      <c r="TTS1310" s="12"/>
      <c r="TTT1310" s="12"/>
      <c r="TTU1310" s="12"/>
      <c r="TTV1310" s="12"/>
      <c r="TTW1310" s="12"/>
      <c r="TTX1310" s="12"/>
      <c r="TTY1310" s="12"/>
      <c r="TTZ1310" s="12"/>
      <c r="TUA1310" s="12"/>
      <c r="TUB1310" s="12"/>
      <c r="TUC1310" s="12"/>
      <c r="TUD1310" s="12"/>
      <c r="TUE1310" s="12"/>
      <c r="TUF1310" s="12"/>
      <c r="TUG1310" s="12"/>
      <c r="TUH1310" s="12"/>
      <c r="TUI1310" s="12"/>
      <c r="TUJ1310" s="12"/>
      <c r="TUK1310" s="12"/>
      <c r="TUL1310" s="12"/>
      <c r="TUM1310" s="12"/>
      <c r="TUN1310" s="12"/>
      <c r="TUO1310" s="12"/>
      <c r="TUP1310" s="12"/>
      <c r="TUQ1310" s="12"/>
      <c r="TUR1310" s="12"/>
      <c r="TUS1310" s="12"/>
      <c r="TUT1310" s="12"/>
      <c r="TUU1310" s="12"/>
      <c r="TUV1310" s="12"/>
      <c r="TUW1310" s="12"/>
      <c r="TUX1310" s="12"/>
      <c r="TUY1310" s="12"/>
      <c r="TUZ1310" s="12"/>
      <c r="TVA1310" s="12"/>
      <c r="TVB1310" s="12"/>
      <c r="TVC1310" s="12"/>
      <c r="TVD1310" s="12"/>
      <c r="TVE1310" s="12"/>
      <c r="TVF1310" s="12"/>
      <c r="TVG1310" s="12"/>
      <c r="TVH1310" s="12"/>
      <c r="TVI1310" s="12"/>
      <c r="TVJ1310" s="12"/>
      <c r="TVK1310" s="12"/>
      <c r="TVL1310" s="12"/>
      <c r="TVM1310" s="12"/>
      <c r="TVN1310" s="12"/>
      <c r="TVO1310" s="12"/>
      <c r="TVP1310" s="12"/>
      <c r="TVQ1310" s="12"/>
      <c r="TVR1310" s="12"/>
      <c r="TVS1310" s="12"/>
      <c r="TVT1310" s="12"/>
      <c r="TVU1310" s="12"/>
      <c r="TVV1310" s="12"/>
      <c r="TVW1310" s="12"/>
      <c r="TVX1310" s="12"/>
      <c r="TVY1310" s="12"/>
      <c r="TVZ1310" s="12"/>
      <c r="TWA1310" s="12"/>
      <c r="TWB1310" s="12"/>
      <c r="TWC1310" s="12"/>
      <c r="TWD1310" s="12"/>
      <c r="TWE1310" s="12"/>
      <c r="TWF1310" s="12"/>
      <c r="TWG1310" s="12"/>
      <c r="TWH1310" s="12"/>
      <c r="TWI1310" s="12"/>
      <c r="TWJ1310" s="12"/>
      <c r="TWK1310" s="12"/>
      <c r="TWL1310" s="12"/>
      <c r="TWM1310" s="12"/>
      <c r="TWN1310" s="12"/>
      <c r="TWO1310" s="12"/>
      <c r="TWP1310" s="12"/>
      <c r="TWQ1310" s="12"/>
      <c r="TWR1310" s="12"/>
      <c r="TWS1310" s="12"/>
      <c r="TWT1310" s="12"/>
      <c r="TWU1310" s="12"/>
      <c r="TWV1310" s="12"/>
      <c r="TWW1310" s="12"/>
      <c r="TWX1310" s="12"/>
      <c r="TWY1310" s="12"/>
      <c r="TWZ1310" s="12"/>
      <c r="TXA1310" s="12"/>
      <c r="TXB1310" s="12"/>
      <c r="TXC1310" s="12"/>
      <c r="TXD1310" s="12"/>
      <c r="TXE1310" s="12"/>
      <c r="TXF1310" s="12"/>
      <c r="TXG1310" s="12"/>
      <c r="TXH1310" s="12"/>
      <c r="TXI1310" s="12"/>
      <c r="TXJ1310" s="12"/>
      <c r="TXK1310" s="12"/>
      <c r="TXL1310" s="12"/>
      <c r="TXM1310" s="12"/>
      <c r="TXN1310" s="12"/>
      <c r="TXO1310" s="12"/>
      <c r="TXP1310" s="12"/>
      <c r="TXQ1310" s="12"/>
      <c r="TXR1310" s="12"/>
      <c r="TXS1310" s="12"/>
      <c r="TXT1310" s="12"/>
      <c r="TXU1310" s="12"/>
      <c r="TXV1310" s="12"/>
      <c r="TXW1310" s="12"/>
      <c r="TXX1310" s="12"/>
      <c r="TXY1310" s="12"/>
      <c r="TXZ1310" s="12"/>
      <c r="TYA1310" s="12"/>
      <c r="TYB1310" s="12"/>
      <c r="TYC1310" s="12"/>
      <c r="TYD1310" s="12"/>
      <c r="TYE1310" s="12"/>
      <c r="TYF1310" s="12"/>
      <c r="TYG1310" s="12"/>
      <c r="TYH1310" s="12"/>
      <c r="TYI1310" s="12"/>
      <c r="TYJ1310" s="12"/>
      <c r="TYK1310" s="12"/>
      <c r="TYL1310" s="12"/>
      <c r="TYM1310" s="12"/>
      <c r="TYN1310" s="12"/>
      <c r="TYO1310" s="12"/>
      <c r="TYP1310" s="12"/>
      <c r="TYQ1310" s="12"/>
      <c r="TYR1310" s="12"/>
      <c r="TYS1310" s="12"/>
      <c r="TYT1310" s="12"/>
      <c r="TYU1310" s="12"/>
      <c r="TYV1310" s="12"/>
      <c r="TYW1310" s="12"/>
      <c r="TYX1310" s="12"/>
      <c r="TYY1310" s="12"/>
      <c r="TYZ1310" s="12"/>
      <c r="TZA1310" s="12"/>
      <c r="TZB1310" s="12"/>
      <c r="TZC1310" s="12"/>
      <c r="TZD1310" s="12"/>
      <c r="TZE1310" s="12"/>
      <c r="TZF1310" s="12"/>
      <c r="TZG1310" s="12"/>
      <c r="TZH1310" s="12"/>
      <c r="TZI1310" s="12"/>
      <c r="TZJ1310" s="12"/>
      <c r="TZK1310" s="12"/>
      <c r="TZL1310" s="12"/>
      <c r="TZM1310" s="12"/>
      <c r="TZN1310" s="12"/>
      <c r="TZO1310" s="12"/>
      <c r="TZP1310" s="12"/>
      <c r="TZQ1310" s="12"/>
      <c r="TZR1310" s="12"/>
      <c r="TZS1310" s="12"/>
      <c r="TZT1310" s="12"/>
      <c r="TZU1310" s="12"/>
      <c r="TZV1310" s="12"/>
      <c r="TZW1310" s="12"/>
      <c r="TZX1310" s="12"/>
      <c r="TZY1310" s="12"/>
      <c r="TZZ1310" s="12"/>
      <c r="UAA1310" s="12"/>
      <c r="UAB1310" s="12"/>
      <c r="UAC1310" s="12"/>
      <c r="UAD1310" s="12"/>
      <c r="UAE1310" s="12"/>
      <c r="UAF1310" s="12"/>
      <c r="UAG1310" s="12"/>
      <c r="UAH1310" s="12"/>
      <c r="UAI1310" s="12"/>
      <c r="UAJ1310" s="12"/>
      <c r="UAK1310" s="12"/>
      <c r="UAL1310" s="12"/>
      <c r="UAM1310" s="12"/>
      <c r="UAN1310" s="12"/>
      <c r="UAO1310" s="12"/>
      <c r="UAP1310" s="12"/>
      <c r="UAQ1310" s="12"/>
      <c r="UAR1310" s="12"/>
      <c r="UAS1310" s="12"/>
      <c r="UAT1310" s="12"/>
      <c r="UAU1310" s="12"/>
      <c r="UAV1310" s="12"/>
      <c r="UAW1310" s="12"/>
      <c r="UAX1310" s="12"/>
      <c r="UAY1310" s="12"/>
      <c r="UAZ1310" s="12"/>
      <c r="UBA1310" s="12"/>
      <c r="UBB1310" s="12"/>
      <c r="UBC1310" s="12"/>
      <c r="UBD1310" s="12"/>
      <c r="UBE1310" s="12"/>
      <c r="UBF1310" s="12"/>
      <c r="UBG1310" s="12"/>
      <c r="UBH1310" s="12"/>
      <c r="UBI1310" s="12"/>
      <c r="UBJ1310" s="12"/>
      <c r="UBK1310" s="12"/>
      <c r="UBL1310" s="12"/>
      <c r="UBM1310" s="12"/>
      <c r="UBN1310" s="12"/>
      <c r="UBO1310" s="12"/>
      <c r="UBP1310" s="12"/>
      <c r="UBQ1310" s="12"/>
      <c r="UBR1310" s="12"/>
      <c r="UBS1310" s="12"/>
      <c r="UBT1310" s="12"/>
      <c r="UBU1310" s="12"/>
      <c r="UBV1310" s="12"/>
      <c r="UBW1310" s="12"/>
      <c r="UBX1310" s="12"/>
      <c r="UBY1310" s="12"/>
      <c r="UBZ1310" s="12"/>
      <c r="UCA1310" s="12"/>
      <c r="UCB1310" s="12"/>
      <c r="UCC1310" s="12"/>
      <c r="UCD1310" s="12"/>
      <c r="UCE1310" s="12"/>
      <c r="UCF1310" s="12"/>
      <c r="UCG1310" s="12"/>
      <c r="UCH1310" s="12"/>
      <c r="UCI1310" s="12"/>
      <c r="UCJ1310" s="12"/>
      <c r="UCK1310" s="12"/>
      <c r="UCL1310" s="12"/>
      <c r="UCM1310" s="12"/>
      <c r="UCN1310" s="12"/>
      <c r="UCO1310" s="12"/>
      <c r="UCP1310" s="12"/>
      <c r="UCQ1310" s="12"/>
      <c r="UCR1310" s="12"/>
      <c r="UCS1310" s="12"/>
      <c r="UCT1310" s="12"/>
      <c r="UCU1310" s="12"/>
      <c r="UCV1310" s="12"/>
      <c r="UCW1310" s="12"/>
      <c r="UCX1310" s="12"/>
      <c r="UCY1310" s="12"/>
      <c r="UCZ1310" s="12"/>
      <c r="UDA1310" s="12"/>
      <c r="UDB1310" s="12"/>
      <c r="UDC1310" s="12"/>
      <c r="UDD1310" s="12"/>
      <c r="UDE1310" s="12"/>
      <c r="UDF1310" s="12"/>
      <c r="UDG1310" s="12"/>
      <c r="UDH1310" s="12"/>
      <c r="UDI1310" s="12"/>
      <c r="UDJ1310" s="12"/>
      <c r="UDK1310" s="12"/>
      <c r="UDL1310" s="12"/>
      <c r="UDM1310" s="12"/>
      <c r="UDN1310" s="12"/>
      <c r="UDO1310" s="12"/>
      <c r="UDP1310" s="12"/>
      <c r="UDQ1310" s="12"/>
      <c r="UDR1310" s="12"/>
      <c r="UDS1310" s="12"/>
      <c r="UDT1310" s="12"/>
      <c r="UDU1310" s="12"/>
      <c r="UDV1310" s="12"/>
      <c r="UDW1310" s="12"/>
      <c r="UDX1310" s="12"/>
      <c r="UDY1310" s="12"/>
      <c r="UDZ1310" s="12"/>
      <c r="UEA1310" s="12"/>
      <c r="UEB1310" s="12"/>
      <c r="UEC1310" s="12"/>
      <c r="UED1310" s="12"/>
      <c r="UEE1310" s="12"/>
      <c r="UEF1310" s="12"/>
      <c r="UEG1310" s="12"/>
      <c r="UEH1310" s="12"/>
      <c r="UEI1310" s="12"/>
      <c r="UEJ1310" s="12"/>
      <c r="UEK1310" s="12"/>
      <c r="UEL1310" s="12"/>
      <c r="UEM1310" s="12"/>
      <c r="UEN1310" s="12"/>
      <c r="UEO1310" s="12"/>
      <c r="UEP1310" s="12"/>
      <c r="UEQ1310" s="12"/>
      <c r="UER1310" s="12"/>
      <c r="UES1310" s="12"/>
      <c r="UET1310" s="12"/>
      <c r="UEU1310" s="12"/>
      <c r="UEV1310" s="12"/>
      <c r="UEW1310" s="12"/>
      <c r="UEX1310" s="12"/>
      <c r="UEY1310" s="12"/>
      <c r="UEZ1310" s="12"/>
      <c r="UFA1310" s="12"/>
      <c r="UFB1310" s="12"/>
      <c r="UFC1310" s="12"/>
      <c r="UFD1310" s="12"/>
      <c r="UFE1310" s="12"/>
      <c r="UFF1310" s="12"/>
      <c r="UFG1310" s="12"/>
      <c r="UFH1310" s="12"/>
      <c r="UFI1310" s="12"/>
      <c r="UFJ1310" s="12"/>
      <c r="UFK1310" s="12"/>
      <c r="UFL1310" s="12"/>
      <c r="UFM1310" s="12"/>
      <c r="UFN1310" s="12"/>
      <c r="UFO1310" s="12"/>
      <c r="UFP1310" s="12"/>
      <c r="UFQ1310" s="12"/>
      <c r="UFR1310" s="12"/>
      <c r="UFS1310" s="12"/>
      <c r="UFT1310" s="12"/>
      <c r="UFU1310" s="12"/>
      <c r="UFV1310" s="12"/>
      <c r="UFW1310" s="12"/>
      <c r="UFX1310" s="12"/>
      <c r="UFY1310" s="12"/>
      <c r="UFZ1310" s="12"/>
      <c r="UGA1310" s="12"/>
      <c r="UGB1310" s="12"/>
      <c r="UGC1310" s="12"/>
      <c r="UGD1310" s="12"/>
      <c r="UGE1310" s="12"/>
      <c r="UGF1310" s="12"/>
      <c r="UGG1310" s="12"/>
      <c r="UGH1310" s="12"/>
      <c r="UGI1310" s="12"/>
      <c r="UGJ1310" s="12"/>
      <c r="UGK1310" s="12"/>
      <c r="UGL1310" s="12"/>
      <c r="UGM1310" s="12"/>
      <c r="UGN1310" s="12"/>
      <c r="UGO1310" s="12"/>
      <c r="UGP1310" s="12"/>
      <c r="UGQ1310" s="12"/>
      <c r="UGR1310" s="12"/>
      <c r="UGS1310" s="12"/>
      <c r="UGT1310" s="12"/>
      <c r="UGU1310" s="12"/>
      <c r="UGV1310" s="12"/>
      <c r="UGW1310" s="12"/>
      <c r="UGX1310" s="12"/>
      <c r="UGY1310" s="12"/>
      <c r="UGZ1310" s="12"/>
      <c r="UHA1310" s="12"/>
      <c r="UHB1310" s="12"/>
      <c r="UHC1310" s="12"/>
      <c r="UHD1310" s="12"/>
      <c r="UHE1310" s="12"/>
      <c r="UHF1310" s="12"/>
      <c r="UHG1310" s="12"/>
      <c r="UHH1310" s="12"/>
      <c r="UHI1310" s="12"/>
      <c r="UHJ1310" s="12"/>
      <c r="UHK1310" s="12"/>
      <c r="UHL1310" s="12"/>
      <c r="UHM1310" s="12"/>
      <c r="UHN1310" s="12"/>
      <c r="UHO1310" s="12"/>
      <c r="UHP1310" s="12"/>
      <c r="UHQ1310" s="12"/>
      <c r="UHR1310" s="12"/>
      <c r="UHS1310" s="12"/>
      <c r="UHT1310" s="12"/>
      <c r="UHU1310" s="12"/>
      <c r="UHV1310" s="12"/>
      <c r="UHW1310" s="12"/>
      <c r="UHX1310" s="12"/>
      <c r="UHY1310" s="12"/>
      <c r="UHZ1310" s="12"/>
      <c r="UIA1310" s="12"/>
      <c r="UIB1310" s="12"/>
      <c r="UIC1310" s="12"/>
      <c r="UID1310" s="12"/>
      <c r="UIE1310" s="12"/>
      <c r="UIF1310" s="12"/>
      <c r="UIG1310" s="12"/>
      <c r="UIH1310" s="12"/>
      <c r="UII1310" s="12"/>
      <c r="UIJ1310" s="12"/>
      <c r="UIK1310" s="12"/>
      <c r="UIL1310" s="12"/>
      <c r="UIM1310" s="12"/>
      <c r="UIN1310" s="12"/>
      <c r="UIO1310" s="12"/>
      <c r="UIP1310" s="12"/>
      <c r="UIQ1310" s="12"/>
      <c r="UIR1310" s="12"/>
      <c r="UIS1310" s="12"/>
      <c r="UIT1310" s="12"/>
      <c r="UIU1310" s="12"/>
      <c r="UIV1310" s="12"/>
      <c r="UIW1310" s="12"/>
      <c r="UIX1310" s="12"/>
      <c r="UIY1310" s="12"/>
      <c r="UIZ1310" s="12"/>
      <c r="UJA1310" s="12"/>
      <c r="UJB1310" s="12"/>
      <c r="UJC1310" s="12"/>
      <c r="UJD1310" s="12"/>
      <c r="UJE1310" s="12"/>
      <c r="UJF1310" s="12"/>
      <c r="UJG1310" s="12"/>
      <c r="UJH1310" s="12"/>
      <c r="UJI1310" s="12"/>
      <c r="UJJ1310" s="12"/>
      <c r="UJK1310" s="12"/>
      <c r="UJL1310" s="12"/>
      <c r="UJM1310" s="12"/>
      <c r="UJN1310" s="12"/>
      <c r="UJO1310" s="12"/>
      <c r="UJP1310" s="12"/>
      <c r="UJQ1310" s="12"/>
      <c r="UJR1310" s="12"/>
      <c r="UJS1310" s="12"/>
      <c r="UJT1310" s="12"/>
      <c r="UJU1310" s="12"/>
      <c r="UJV1310" s="12"/>
      <c r="UJW1310" s="12"/>
      <c r="UJX1310" s="12"/>
      <c r="UJY1310" s="12"/>
      <c r="UJZ1310" s="12"/>
      <c r="UKA1310" s="12"/>
      <c r="UKB1310" s="12"/>
      <c r="UKC1310" s="12"/>
      <c r="UKD1310" s="12"/>
      <c r="UKE1310" s="12"/>
      <c r="UKF1310" s="12"/>
      <c r="UKG1310" s="12"/>
      <c r="UKH1310" s="12"/>
      <c r="UKI1310" s="12"/>
      <c r="UKJ1310" s="12"/>
      <c r="UKK1310" s="12"/>
      <c r="UKL1310" s="12"/>
      <c r="UKM1310" s="12"/>
      <c r="UKN1310" s="12"/>
      <c r="UKO1310" s="12"/>
      <c r="UKP1310" s="12"/>
      <c r="UKQ1310" s="12"/>
      <c r="UKR1310" s="12"/>
      <c r="UKS1310" s="12"/>
      <c r="UKT1310" s="12"/>
      <c r="UKU1310" s="12"/>
      <c r="UKV1310" s="12"/>
      <c r="UKW1310" s="12"/>
      <c r="UKX1310" s="12"/>
      <c r="UKY1310" s="12"/>
      <c r="UKZ1310" s="12"/>
      <c r="ULA1310" s="12"/>
      <c r="ULB1310" s="12"/>
      <c r="ULC1310" s="12"/>
      <c r="ULD1310" s="12"/>
      <c r="ULE1310" s="12"/>
      <c r="ULF1310" s="12"/>
      <c r="ULG1310" s="12"/>
      <c r="ULH1310" s="12"/>
      <c r="ULI1310" s="12"/>
      <c r="ULJ1310" s="12"/>
      <c r="ULK1310" s="12"/>
      <c r="ULL1310" s="12"/>
      <c r="ULM1310" s="12"/>
      <c r="ULN1310" s="12"/>
      <c r="ULO1310" s="12"/>
      <c r="ULP1310" s="12"/>
      <c r="ULQ1310" s="12"/>
      <c r="ULR1310" s="12"/>
      <c r="ULS1310" s="12"/>
      <c r="ULT1310" s="12"/>
      <c r="ULU1310" s="12"/>
      <c r="ULV1310" s="12"/>
      <c r="ULW1310" s="12"/>
      <c r="ULX1310" s="12"/>
      <c r="ULY1310" s="12"/>
      <c r="ULZ1310" s="12"/>
      <c r="UMA1310" s="12"/>
      <c r="UMB1310" s="12"/>
      <c r="UMC1310" s="12"/>
      <c r="UMD1310" s="12"/>
      <c r="UME1310" s="12"/>
      <c r="UMF1310" s="12"/>
      <c r="UMG1310" s="12"/>
      <c r="UMH1310" s="12"/>
      <c r="UMI1310" s="12"/>
      <c r="UMJ1310" s="12"/>
      <c r="UMK1310" s="12"/>
      <c r="UML1310" s="12"/>
      <c r="UMM1310" s="12"/>
      <c r="UMN1310" s="12"/>
      <c r="UMO1310" s="12"/>
      <c r="UMP1310" s="12"/>
      <c r="UMQ1310" s="12"/>
      <c r="UMR1310" s="12"/>
      <c r="UMS1310" s="12"/>
      <c r="UMT1310" s="12"/>
      <c r="UMU1310" s="12"/>
      <c r="UMV1310" s="12"/>
      <c r="UMW1310" s="12"/>
      <c r="UMX1310" s="12"/>
      <c r="UMY1310" s="12"/>
      <c r="UMZ1310" s="12"/>
      <c r="UNA1310" s="12"/>
      <c r="UNB1310" s="12"/>
      <c r="UNC1310" s="12"/>
      <c r="UND1310" s="12"/>
      <c r="UNE1310" s="12"/>
      <c r="UNF1310" s="12"/>
      <c r="UNG1310" s="12"/>
      <c r="UNH1310" s="12"/>
      <c r="UNI1310" s="12"/>
      <c r="UNJ1310" s="12"/>
      <c r="UNK1310" s="12"/>
      <c r="UNL1310" s="12"/>
      <c r="UNM1310" s="12"/>
      <c r="UNN1310" s="12"/>
      <c r="UNO1310" s="12"/>
      <c r="UNP1310" s="12"/>
      <c r="UNQ1310" s="12"/>
      <c r="UNR1310" s="12"/>
      <c r="UNS1310" s="12"/>
      <c r="UNT1310" s="12"/>
      <c r="UNU1310" s="12"/>
      <c r="UNV1310" s="12"/>
      <c r="UNW1310" s="12"/>
      <c r="UNX1310" s="12"/>
      <c r="UNY1310" s="12"/>
      <c r="UNZ1310" s="12"/>
      <c r="UOA1310" s="12"/>
      <c r="UOB1310" s="12"/>
      <c r="UOC1310" s="12"/>
      <c r="UOD1310" s="12"/>
      <c r="UOE1310" s="12"/>
      <c r="UOF1310" s="12"/>
      <c r="UOG1310" s="12"/>
      <c r="UOH1310" s="12"/>
      <c r="UOI1310" s="12"/>
      <c r="UOJ1310" s="12"/>
      <c r="UOK1310" s="12"/>
      <c r="UOL1310" s="12"/>
      <c r="UOM1310" s="12"/>
      <c r="UON1310" s="12"/>
      <c r="UOO1310" s="12"/>
      <c r="UOP1310" s="12"/>
      <c r="UOQ1310" s="12"/>
      <c r="UOR1310" s="12"/>
      <c r="UOS1310" s="12"/>
      <c r="UOT1310" s="12"/>
      <c r="UOU1310" s="12"/>
      <c r="UOV1310" s="12"/>
      <c r="UOW1310" s="12"/>
      <c r="UOX1310" s="12"/>
      <c r="UOY1310" s="12"/>
      <c r="UOZ1310" s="12"/>
      <c r="UPA1310" s="12"/>
      <c r="UPB1310" s="12"/>
      <c r="UPC1310" s="12"/>
      <c r="UPD1310" s="12"/>
      <c r="UPE1310" s="12"/>
      <c r="UPF1310" s="12"/>
      <c r="UPG1310" s="12"/>
      <c r="UPH1310" s="12"/>
      <c r="UPI1310" s="12"/>
      <c r="UPJ1310" s="12"/>
      <c r="UPK1310" s="12"/>
      <c r="UPL1310" s="12"/>
      <c r="UPM1310" s="12"/>
      <c r="UPN1310" s="12"/>
      <c r="UPO1310" s="12"/>
      <c r="UPP1310" s="12"/>
      <c r="UPQ1310" s="12"/>
      <c r="UPR1310" s="12"/>
      <c r="UPS1310" s="12"/>
      <c r="UPT1310" s="12"/>
      <c r="UPU1310" s="12"/>
      <c r="UPV1310" s="12"/>
      <c r="UPW1310" s="12"/>
      <c r="UPX1310" s="12"/>
      <c r="UPY1310" s="12"/>
      <c r="UPZ1310" s="12"/>
      <c r="UQA1310" s="12"/>
      <c r="UQB1310" s="12"/>
      <c r="UQC1310" s="12"/>
      <c r="UQD1310" s="12"/>
      <c r="UQE1310" s="12"/>
      <c r="UQF1310" s="12"/>
      <c r="UQG1310" s="12"/>
      <c r="UQH1310" s="12"/>
      <c r="UQI1310" s="12"/>
      <c r="UQJ1310" s="12"/>
      <c r="UQK1310" s="12"/>
      <c r="UQL1310" s="12"/>
      <c r="UQM1310" s="12"/>
      <c r="UQN1310" s="12"/>
      <c r="UQO1310" s="12"/>
      <c r="UQP1310" s="12"/>
      <c r="UQQ1310" s="12"/>
      <c r="UQR1310" s="12"/>
      <c r="UQS1310" s="12"/>
      <c r="UQT1310" s="12"/>
      <c r="UQU1310" s="12"/>
      <c r="UQV1310" s="12"/>
      <c r="UQW1310" s="12"/>
      <c r="UQX1310" s="12"/>
      <c r="UQY1310" s="12"/>
      <c r="UQZ1310" s="12"/>
      <c r="URA1310" s="12"/>
      <c r="URB1310" s="12"/>
      <c r="URC1310" s="12"/>
      <c r="URD1310" s="12"/>
      <c r="URE1310" s="12"/>
      <c r="URF1310" s="12"/>
      <c r="URG1310" s="12"/>
      <c r="URH1310" s="12"/>
      <c r="URI1310" s="12"/>
      <c r="URJ1310" s="12"/>
      <c r="URK1310" s="12"/>
      <c r="URL1310" s="12"/>
      <c r="URM1310" s="12"/>
      <c r="URN1310" s="12"/>
      <c r="URO1310" s="12"/>
      <c r="URP1310" s="12"/>
      <c r="URQ1310" s="12"/>
      <c r="URR1310" s="12"/>
      <c r="URS1310" s="12"/>
      <c r="URT1310" s="12"/>
      <c r="URU1310" s="12"/>
      <c r="URV1310" s="12"/>
      <c r="URW1310" s="12"/>
      <c r="URX1310" s="12"/>
      <c r="URY1310" s="12"/>
      <c r="URZ1310" s="12"/>
      <c r="USA1310" s="12"/>
      <c r="USB1310" s="12"/>
      <c r="USC1310" s="12"/>
      <c r="USD1310" s="12"/>
      <c r="USE1310" s="12"/>
      <c r="USF1310" s="12"/>
      <c r="USG1310" s="12"/>
      <c r="USH1310" s="12"/>
      <c r="USI1310" s="12"/>
      <c r="USJ1310" s="12"/>
      <c r="USK1310" s="12"/>
      <c r="USL1310" s="12"/>
      <c r="USM1310" s="12"/>
      <c r="USN1310" s="12"/>
      <c r="USO1310" s="12"/>
      <c r="USP1310" s="12"/>
      <c r="USQ1310" s="12"/>
      <c r="USR1310" s="12"/>
      <c r="USS1310" s="12"/>
      <c r="UST1310" s="12"/>
      <c r="USU1310" s="12"/>
      <c r="USV1310" s="12"/>
      <c r="USW1310" s="12"/>
      <c r="USX1310" s="12"/>
      <c r="USY1310" s="12"/>
      <c r="USZ1310" s="12"/>
      <c r="UTA1310" s="12"/>
      <c r="UTB1310" s="12"/>
      <c r="UTC1310" s="12"/>
      <c r="UTD1310" s="12"/>
      <c r="UTE1310" s="12"/>
      <c r="UTF1310" s="12"/>
      <c r="UTG1310" s="12"/>
      <c r="UTH1310" s="12"/>
      <c r="UTI1310" s="12"/>
      <c r="UTJ1310" s="12"/>
      <c r="UTK1310" s="12"/>
      <c r="UTL1310" s="12"/>
      <c r="UTM1310" s="12"/>
      <c r="UTN1310" s="12"/>
      <c r="UTO1310" s="12"/>
      <c r="UTP1310" s="12"/>
      <c r="UTQ1310" s="12"/>
      <c r="UTR1310" s="12"/>
      <c r="UTS1310" s="12"/>
      <c r="UTT1310" s="12"/>
      <c r="UTU1310" s="12"/>
      <c r="UTV1310" s="12"/>
      <c r="UTW1310" s="12"/>
      <c r="UTX1310" s="12"/>
      <c r="UTY1310" s="12"/>
      <c r="UTZ1310" s="12"/>
      <c r="UUA1310" s="12"/>
      <c r="UUB1310" s="12"/>
      <c r="UUC1310" s="12"/>
      <c r="UUD1310" s="12"/>
      <c r="UUE1310" s="12"/>
      <c r="UUF1310" s="12"/>
      <c r="UUG1310" s="12"/>
      <c r="UUH1310" s="12"/>
      <c r="UUI1310" s="12"/>
      <c r="UUJ1310" s="12"/>
      <c r="UUK1310" s="12"/>
      <c r="UUL1310" s="12"/>
      <c r="UUM1310" s="12"/>
      <c r="UUN1310" s="12"/>
      <c r="UUO1310" s="12"/>
      <c r="UUP1310" s="12"/>
      <c r="UUQ1310" s="12"/>
      <c r="UUR1310" s="12"/>
      <c r="UUS1310" s="12"/>
      <c r="UUT1310" s="12"/>
      <c r="UUU1310" s="12"/>
      <c r="UUV1310" s="12"/>
      <c r="UUW1310" s="12"/>
      <c r="UUX1310" s="12"/>
      <c r="UUY1310" s="12"/>
      <c r="UUZ1310" s="12"/>
      <c r="UVA1310" s="12"/>
      <c r="UVB1310" s="12"/>
      <c r="UVC1310" s="12"/>
      <c r="UVD1310" s="12"/>
      <c r="UVE1310" s="12"/>
      <c r="UVF1310" s="12"/>
      <c r="UVG1310" s="12"/>
      <c r="UVH1310" s="12"/>
      <c r="UVI1310" s="12"/>
      <c r="UVJ1310" s="12"/>
      <c r="UVK1310" s="12"/>
      <c r="UVL1310" s="12"/>
      <c r="UVM1310" s="12"/>
      <c r="UVN1310" s="12"/>
      <c r="UVO1310" s="12"/>
      <c r="UVP1310" s="12"/>
      <c r="UVQ1310" s="12"/>
      <c r="UVR1310" s="12"/>
      <c r="UVS1310" s="12"/>
      <c r="UVT1310" s="12"/>
      <c r="UVU1310" s="12"/>
      <c r="UVV1310" s="12"/>
      <c r="UVW1310" s="12"/>
      <c r="UVX1310" s="12"/>
      <c r="UVY1310" s="12"/>
      <c r="UVZ1310" s="12"/>
      <c r="UWA1310" s="12"/>
      <c r="UWB1310" s="12"/>
      <c r="UWC1310" s="12"/>
      <c r="UWD1310" s="12"/>
      <c r="UWE1310" s="12"/>
      <c r="UWF1310" s="12"/>
      <c r="UWG1310" s="12"/>
      <c r="UWH1310" s="12"/>
      <c r="UWI1310" s="12"/>
      <c r="UWJ1310" s="12"/>
      <c r="UWK1310" s="12"/>
      <c r="UWL1310" s="12"/>
      <c r="UWM1310" s="12"/>
      <c r="UWN1310" s="12"/>
      <c r="UWO1310" s="12"/>
      <c r="UWP1310" s="12"/>
      <c r="UWQ1310" s="12"/>
      <c r="UWR1310" s="12"/>
      <c r="UWS1310" s="12"/>
      <c r="UWT1310" s="12"/>
      <c r="UWU1310" s="12"/>
      <c r="UWV1310" s="12"/>
      <c r="UWW1310" s="12"/>
      <c r="UWX1310" s="12"/>
      <c r="UWY1310" s="12"/>
      <c r="UWZ1310" s="12"/>
      <c r="UXA1310" s="12"/>
      <c r="UXB1310" s="12"/>
      <c r="UXC1310" s="12"/>
      <c r="UXD1310" s="12"/>
      <c r="UXE1310" s="12"/>
      <c r="UXF1310" s="12"/>
      <c r="UXG1310" s="12"/>
      <c r="UXH1310" s="12"/>
      <c r="UXI1310" s="12"/>
      <c r="UXJ1310" s="12"/>
      <c r="UXK1310" s="12"/>
      <c r="UXL1310" s="12"/>
      <c r="UXM1310" s="12"/>
      <c r="UXN1310" s="12"/>
      <c r="UXO1310" s="12"/>
      <c r="UXP1310" s="12"/>
      <c r="UXQ1310" s="12"/>
      <c r="UXR1310" s="12"/>
      <c r="UXS1310" s="12"/>
      <c r="UXT1310" s="12"/>
      <c r="UXU1310" s="12"/>
      <c r="UXV1310" s="12"/>
      <c r="UXW1310" s="12"/>
      <c r="UXX1310" s="12"/>
      <c r="UXY1310" s="12"/>
      <c r="UXZ1310" s="12"/>
      <c r="UYA1310" s="12"/>
      <c r="UYB1310" s="12"/>
      <c r="UYC1310" s="12"/>
      <c r="UYD1310" s="12"/>
      <c r="UYE1310" s="12"/>
      <c r="UYF1310" s="12"/>
      <c r="UYG1310" s="12"/>
      <c r="UYH1310" s="12"/>
      <c r="UYI1310" s="12"/>
      <c r="UYJ1310" s="12"/>
      <c r="UYK1310" s="12"/>
      <c r="UYL1310" s="12"/>
      <c r="UYM1310" s="12"/>
      <c r="UYN1310" s="12"/>
      <c r="UYO1310" s="12"/>
      <c r="UYP1310" s="12"/>
      <c r="UYQ1310" s="12"/>
      <c r="UYR1310" s="12"/>
      <c r="UYS1310" s="12"/>
      <c r="UYT1310" s="12"/>
      <c r="UYU1310" s="12"/>
      <c r="UYV1310" s="12"/>
      <c r="UYW1310" s="12"/>
      <c r="UYX1310" s="12"/>
      <c r="UYY1310" s="12"/>
      <c r="UYZ1310" s="12"/>
      <c r="UZA1310" s="12"/>
      <c r="UZB1310" s="12"/>
      <c r="UZC1310" s="12"/>
      <c r="UZD1310" s="12"/>
      <c r="UZE1310" s="12"/>
      <c r="UZF1310" s="12"/>
      <c r="UZG1310" s="12"/>
      <c r="UZH1310" s="12"/>
      <c r="UZI1310" s="12"/>
      <c r="UZJ1310" s="12"/>
      <c r="UZK1310" s="12"/>
      <c r="UZL1310" s="12"/>
      <c r="UZM1310" s="12"/>
      <c r="UZN1310" s="12"/>
      <c r="UZO1310" s="12"/>
      <c r="UZP1310" s="12"/>
      <c r="UZQ1310" s="12"/>
      <c r="UZR1310" s="12"/>
      <c r="UZS1310" s="12"/>
      <c r="UZT1310" s="12"/>
      <c r="UZU1310" s="12"/>
      <c r="UZV1310" s="12"/>
      <c r="UZW1310" s="12"/>
      <c r="UZX1310" s="12"/>
      <c r="UZY1310" s="12"/>
      <c r="UZZ1310" s="12"/>
      <c r="VAA1310" s="12"/>
      <c r="VAB1310" s="12"/>
      <c r="VAC1310" s="12"/>
      <c r="VAD1310" s="12"/>
      <c r="VAE1310" s="12"/>
      <c r="VAF1310" s="12"/>
      <c r="VAG1310" s="12"/>
      <c r="VAH1310" s="12"/>
      <c r="VAI1310" s="12"/>
      <c r="VAJ1310" s="12"/>
      <c r="VAK1310" s="12"/>
      <c r="VAL1310" s="12"/>
      <c r="VAM1310" s="12"/>
      <c r="VAN1310" s="12"/>
      <c r="VAO1310" s="12"/>
      <c r="VAP1310" s="12"/>
      <c r="VAQ1310" s="12"/>
      <c r="VAR1310" s="12"/>
      <c r="VAS1310" s="12"/>
      <c r="VAT1310" s="12"/>
      <c r="VAU1310" s="12"/>
      <c r="VAV1310" s="12"/>
      <c r="VAW1310" s="12"/>
      <c r="VAX1310" s="12"/>
      <c r="VAY1310" s="12"/>
      <c r="VAZ1310" s="12"/>
      <c r="VBA1310" s="12"/>
      <c r="VBB1310" s="12"/>
      <c r="VBC1310" s="12"/>
      <c r="VBD1310" s="12"/>
      <c r="VBE1310" s="12"/>
      <c r="VBF1310" s="12"/>
      <c r="VBG1310" s="12"/>
      <c r="VBH1310" s="12"/>
      <c r="VBI1310" s="12"/>
      <c r="VBJ1310" s="12"/>
      <c r="VBK1310" s="12"/>
      <c r="VBL1310" s="12"/>
      <c r="VBM1310" s="12"/>
      <c r="VBN1310" s="12"/>
      <c r="VBO1310" s="12"/>
      <c r="VBP1310" s="12"/>
      <c r="VBQ1310" s="12"/>
      <c r="VBR1310" s="12"/>
      <c r="VBS1310" s="12"/>
      <c r="VBT1310" s="12"/>
      <c r="VBU1310" s="12"/>
      <c r="VBV1310" s="12"/>
      <c r="VBW1310" s="12"/>
      <c r="VBX1310" s="12"/>
      <c r="VBY1310" s="12"/>
      <c r="VBZ1310" s="12"/>
      <c r="VCA1310" s="12"/>
      <c r="VCB1310" s="12"/>
      <c r="VCC1310" s="12"/>
      <c r="VCD1310" s="12"/>
      <c r="VCE1310" s="12"/>
      <c r="VCF1310" s="12"/>
      <c r="VCG1310" s="12"/>
      <c r="VCH1310" s="12"/>
      <c r="VCI1310" s="12"/>
      <c r="VCJ1310" s="12"/>
      <c r="VCK1310" s="12"/>
      <c r="VCL1310" s="12"/>
      <c r="VCM1310" s="12"/>
      <c r="VCN1310" s="12"/>
      <c r="VCO1310" s="12"/>
      <c r="VCP1310" s="12"/>
      <c r="VCQ1310" s="12"/>
      <c r="VCR1310" s="12"/>
      <c r="VCS1310" s="12"/>
      <c r="VCT1310" s="12"/>
      <c r="VCU1310" s="12"/>
      <c r="VCV1310" s="12"/>
      <c r="VCW1310" s="12"/>
      <c r="VCX1310" s="12"/>
      <c r="VCY1310" s="12"/>
      <c r="VCZ1310" s="12"/>
      <c r="VDA1310" s="12"/>
      <c r="VDB1310" s="12"/>
      <c r="VDC1310" s="12"/>
      <c r="VDD1310" s="12"/>
      <c r="VDE1310" s="12"/>
      <c r="VDF1310" s="12"/>
      <c r="VDG1310" s="12"/>
      <c r="VDH1310" s="12"/>
      <c r="VDI1310" s="12"/>
      <c r="VDJ1310" s="12"/>
      <c r="VDK1310" s="12"/>
      <c r="VDL1310" s="12"/>
      <c r="VDM1310" s="12"/>
      <c r="VDN1310" s="12"/>
      <c r="VDO1310" s="12"/>
      <c r="VDP1310" s="12"/>
      <c r="VDQ1310" s="12"/>
      <c r="VDR1310" s="12"/>
      <c r="VDS1310" s="12"/>
      <c r="VDT1310" s="12"/>
      <c r="VDU1310" s="12"/>
      <c r="VDV1310" s="12"/>
      <c r="VDW1310" s="12"/>
      <c r="VDX1310" s="12"/>
      <c r="VDY1310" s="12"/>
      <c r="VDZ1310" s="12"/>
      <c r="VEA1310" s="12"/>
      <c r="VEB1310" s="12"/>
      <c r="VEC1310" s="12"/>
      <c r="VED1310" s="12"/>
      <c r="VEE1310" s="12"/>
      <c r="VEF1310" s="12"/>
      <c r="VEG1310" s="12"/>
      <c r="VEH1310" s="12"/>
      <c r="VEI1310" s="12"/>
      <c r="VEJ1310" s="12"/>
      <c r="VEK1310" s="12"/>
      <c r="VEL1310" s="12"/>
      <c r="VEM1310" s="12"/>
      <c r="VEN1310" s="12"/>
      <c r="VEO1310" s="12"/>
      <c r="VEP1310" s="12"/>
      <c r="VEQ1310" s="12"/>
      <c r="VER1310" s="12"/>
      <c r="VES1310" s="12"/>
      <c r="VET1310" s="12"/>
      <c r="VEU1310" s="12"/>
      <c r="VEV1310" s="12"/>
      <c r="VEW1310" s="12"/>
      <c r="VEX1310" s="12"/>
      <c r="VEY1310" s="12"/>
      <c r="VEZ1310" s="12"/>
      <c r="VFA1310" s="12"/>
      <c r="VFB1310" s="12"/>
      <c r="VFC1310" s="12"/>
      <c r="VFD1310" s="12"/>
      <c r="VFE1310" s="12"/>
      <c r="VFF1310" s="12"/>
      <c r="VFG1310" s="12"/>
      <c r="VFH1310" s="12"/>
      <c r="VFI1310" s="12"/>
      <c r="VFJ1310" s="12"/>
      <c r="VFK1310" s="12"/>
      <c r="VFL1310" s="12"/>
      <c r="VFM1310" s="12"/>
      <c r="VFN1310" s="12"/>
      <c r="VFO1310" s="12"/>
      <c r="VFP1310" s="12"/>
      <c r="VFQ1310" s="12"/>
      <c r="VFR1310" s="12"/>
      <c r="VFS1310" s="12"/>
      <c r="VFT1310" s="12"/>
      <c r="VFU1310" s="12"/>
      <c r="VFV1310" s="12"/>
      <c r="VFW1310" s="12"/>
      <c r="VFX1310" s="12"/>
      <c r="VFY1310" s="12"/>
      <c r="VFZ1310" s="12"/>
      <c r="VGA1310" s="12"/>
      <c r="VGB1310" s="12"/>
      <c r="VGC1310" s="12"/>
      <c r="VGD1310" s="12"/>
      <c r="VGE1310" s="12"/>
      <c r="VGF1310" s="12"/>
      <c r="VGG1310" s="12"/>
      <c r="VGH1310" s="12"/>
      <c r="VGI1310" s="12"/>
      <c r="VGJ1310" s="12"/>
      <c r="VGK1310" s="12"/>
      <c r="VGL1310" s="12"/>
      <c r="VGM1310" s="12"/>
      <c r="VGN1310" s="12"/>
      <c r="VGO1310" s="12"/>
      <c r="VGP1310" s="12"/>
      <c r="VGQ1310" s="12"/>
      <c r="VGR1310" s="12"/>
      <c r="VGS1310" s="12"/>
      <c r="VGT1310" s="12"/>
      <c r="VGU1310" s="12"/>
      <c r="VGV1310" s="12"/>
      <c r="VGW1310" s="12"/>
      <c r="VGX1310" s="12"/>
      <c r="VGY1310" s="12"/>
      <c r="VGZ1310" s="12"/>
      <c r="VHA1310" s="12"/>
      <c r="VHB1310" s="12"/>
      <c r="VHC1310" s="12"/>
      <c r="VHD1310" s="12"/>
      <c r="VHE1310" s="12"/>
      <c r="VHF1310" s="12"/>
      <c r="VHG1310" s="12"/>
      <c r="VHH1310" s="12"/>
      <c r="VHI1310" s="12"/>
      <c r="VHJ1310" s="12"/>
      <c r="VHK1310" s="12"/>
      <c r="VHL1310" s="12"/>
      <c r="VHM1310" s="12"/>
      <c r="VHN1310" s="12"/>
      <c r="VHO1310" s="12"/>
      <c r="VHP1310" s="12"/>
      <c r="VHQ1310" s="12"/>
      <c r="VHR1310" s="12"/>
      <c r="VHS1310" s="12"/>
      <c r="VHT1310" s="12"/>
      <c r="VHU1310" s="12"/>
      <c r="VHV1310" s="12"/>
      <c r="VHW1310" s="12"/>
      <c r="VHX1310" s="12"/>
      <c r="VHY1310" s="12"/>
      <c r="VHZ1310" s="12"/>
      <c r="VIA1310" s="12"/>
      <c r="VIB1310" s="12"/>
      <c r="VIC1310" s="12"/>
      <c r="VID1310" s="12"/>
      <c r="VIE1310" s="12"/>
      <c r="VIF1310" s="12"/>
      <c r="VIG1310" s="12"/>
      <c r="VIH1310" s="12"/>
      <c r="VII1310" s="12"/>
      <c r="VIJ1310" s="12"/>
      <c r="VIK1310" s="12"/>
      <c r="VIL1310" s="12"/>
      <c r="VIM1310" s="12"/>
      <c r="VIN1310" s="12"/>
      <c r="VIO1310" s="12"/>
      <c r="VIP1310" s="12"/>
      <c r="VIQ1310" s="12"/>
      <c r="VIR1310" s="12"/>
      <c r="VIS1310" s="12"/>
      <c r="VIT1310" s="12"/>
      <c r="VIU1310" s="12"/>
      <c r="VIV1310" s="12"/>
      <c r="VIW1310" s="12"/>
      <c r="VIX1310" s="12"/>
      <c r="VIY1310" s="12"/>
      <c r="VIZ1310" s="12"/>
      <c r="VJA1310" s="12"/>
      <c r="VJB1310" s="12"/>
      <c r="VJC1310" s="12"/>
      <c r="VJD1310" s="12"/>
      <c r="VJE1310" s="12"/>
      <c r="VJF1310" s="12"/>
      <c r="VJG1310" s="12"/>
      <c r="VJH1310" s="12"/>
      <c r="VJI1310" s="12"/>
      <c r="VJJ1310" s="12"/>
      <c r="VJK1310" s="12"/>
      <c r="VJL1310" s="12"/>
      <c r="VJM1310" s="12"/>
      <c r="VJN1310" s="12"/>
      <c r="VJO1310" s="12"/>
      <c r="VJP1310" s="12"/>
      <c r="VJQ1310" s="12"/>
      <c r="VJR1310" s="12"/>
      <c r="VJS1310" s="12"/>
      <c r="VJT1310" s="12"/>
      <c r="VJU1310" s="12"/>
      <c r="VJV1310" s="12"/>
      <c r="VJW1310" s="12"/>
      <c r="VJX1310" s="12"/>
      <c r="VJY1310" s="12"/>
      <c r="VJZ1310" s="12"/>
      <c r="VKA1310" s="12"/>
      <c r="VKB1310" s="12"/>
      <c r="VKC1310" s="12"/>
      <c r="VKD1310" s="12"/>
      <c r="VKE1310" s="12"/>
      <c r="VKF1310" s="12"/>
      <c r="VKG1310" s="12"/>
      <c r="VKH1310" s="12"/>
      <c r="VKI1310" s="12"/>
      <c r="VKJ1310" s="12"/>
      <c r="VKK1310" s="12"/>
      <c r="VKL1310" s="12"/>
      <c r="VKM1310" s="12"/>
      <c r="VKN1310" s="12"/>
      <c r="VKO1310" s="12"/>
      <c r="VKP1310" s="12"/>
      <c r="VKQ1310" s="12"/>
      <c r="VKR1310" s="12"/>
      <c r="VKS1310" s="12"/>
      <c r="VKT1310" s="12"/>
      <c r="VKU1310" s="12"/>
      <c r="VKV1310" s="12"/>
      <c r="VKW1310" s="12"/>
      <c r="VKX1310" s="12"/>
      <c r="VKY1310" s="12"/>
      <c r="VKZ1310" s="12"/>
      <c r="VLA1310" s="12"/>
      <c r="VLB1310" s="12"/>
      <c r="VLC1310" s="12"/>
      <c r="VLD1310" s="12"/>
      <c r="VLE1310" s="12"/>
      <c r="VLF1310" s="12"/>
      <c r="VLG1310" s="12"/>
      <c r="VLH1310" s="12"/>
      <c r="VLI1310" s="12"/>
      <c r="VLJ1310" s="12"/>
      <c r="VLK1310" s="12"/>
      <c r="VLL1310" s="12"/>
      <c r="VLM1310" s="12"/>
      <c r="VLN1310" s="12"/>
      <c r="VLO1310" s="12"/>
      <c r="VLP1310" s="12"/>
      <c r="VLQ1310" s="12"/>
      <c r="VLR1310" s="12"/>
      <c r="VLS1310" s="12"/>
      <c r="VLT1310" s="12"/>
      <c r="VLU1310" s="12"/>
      <c r="VLV1310" s="12"/>
      <c r="VLW1310" s="12"/>
      <c r="VLX1310" s="12"/>
      <c r="VLY1310" s="12"/>
      <c r="VLZ1310" s="12"/>
      <c r="VMA1310" s="12"/>
      <c r="VMB1310" s="12"/>
      <c r="VMC1310" s="12"/>
      <c r="VMD1310" s="12"/>
      <c r="VME1310" s="12"/>
      <c r="VMF1310" s="12"/>
      <c r="VMG1310" s="12"/>
      <c r="VMH1310" s="12"/>
      <c r="VMI1310" s="12"/>
      <c r="VMJ1310" s="12"/>
      <c r="VMK1310" s="12"/>
      <c r="VML1310" s="12"/>
      <c r="VMM1310" s="12"/>
      <c r="VMN1310" s="12"/>
      <c r="VMO1310" s="12"/>
      <c r="VMP1310" s="12"/>
      <c r="VMQ1310" s="12"/>
      <c r="VMR1310" s="12"/>
      <c r="VMS1310" s="12"/>
      <c r="VMT1310" s="12"/>
      <c r="VMU1310" s="12"/>
      <c r="VMV1310" s="12"/>
      <c r="VMW1310" s="12"/>
      <c r="VMX1310" s="12"/>
      <c r="VMY1310" s="12"/>
      <c r="VMZ1310" s="12"/>
      <c r="VNA1310" s="12"/>
      <c r="VNB1310" s="12"/>
      <c r="VNC1310" s="12"/>
      <c r="VND1310" s="12"/>
      <c r="VNE1310" s="12"/>
      <c r="VNF1310" s="12"/>
      <c r="VNG1310" s="12"/>
      <c r="VNH1310" s="12"/>
      <c r="VNI1310" s="12"/>
      <c r="VNJ1310" s="12"/>
      <c r="VNK1310" s="12"/>
      <c r="VNL1310" s="12"/>
      <c r="VNM1310" s="12"/>
      <c r="VNN1310" s="12"/>
      <c r="VNO1310" s="12"/>
      <c r="VNP1310" s="12"/>
      <c r="VNQ1310" s="12"/>
      <c r="VNR1310" s="12"/>
      <c r="VNS1310" s="12"/>
      <c r="VNT1310" s="12"/>
      <c r="VNU1310" s="12"/>
      <c r="VNV1310" s="12"/>
      <c r="VNW1310" s="12"/>
      <c r="VNX1310" s="12"/>
      <c r="VNY1310" s="12"/>
      <c r="VNZ1310" s="12"/>
      <c r="VOA1310" s="12"/>
      <c r="VOB1310" s="12"/>
      <c r="VOC1310" s="12"/>
      <c r="VOD1310" s="12"/>
      <c r="VOE1310" s="12"/>
      <c r="VOF1310" s="12"/>
      <c r="VOG1310" s="12"/>
      <c r="VOH1310" s="12"/>
      <c r="VOI1310" s="12"/>
      <c r="VOJ1310" s="12"/>
      <c r="VOK1310" s="12"/>
      <c r="VOL1310" s="12"/>
      <c r="VOM1310" s="12"/>
      <c r="VON1310" s="12"/>
      <c r="VOO1310" s="12"/>
      <c r="VOP1310" s="12"/>
      <c r="VOQ1310" s="12"/>
      <c r="VOR1310" s="12"/>
      <c r="VOS1310" s="12"/>
      <c r="VOT1310" s="12"/>
      <c r="VOU1310" s="12"/>
      <c r="VOV1310" s="12"/>
      <c r="VOW1310" s="12"/>
      <c r="VOX1310" s="12"/>
      <c r="VOY1310" s="12"/>
      <c r="VOZ1310" s="12"/>
      <c r="VPA1310" s="12"/>
      <c r="VPB1310" s="12"/>
      <c r="VPC1310" s="12"/>
      <c r="VPD1310" s="12"/>
      <c r="VPE1310" s="12"/>
      <c r="VPF1310" s="12"/>
      <c r="VPG1310" s="12"/>
      <c r="VPH1310" s="12"/>
      <c r="VPI1310" s="12"/>
      <c r="VPJ1310" s="12"/>
      <c r="VPK1310" s="12"/>
      <c r="VPL1310" s="12"/>
      <c r="VPM1310" s="12"/>
      <c r="VPN1310" s="12"/>
      <c r="VPO1310" s="12"/>
      <c r="VPP1310" s="12"/>
      <c r="VPQ1310" s="12"/>
      <c r="VPR1310" s="12"/>
      <c r="VPS1310" s="12"/>
      <c r="VPT1310" s="12"/>
      <c r="VPU1310" s="12"/>
      <c r="VPV1310" s="12"/>
      <c r="VPW1310" s="12"/>
      <c r="VPX1310" s="12"/>
      <c r="VPY1310" s="12"/>
      <c r="VPZ1310" s="12"/>
      <c r="VQA1310" s="12"/>
      <c r="VQB1310" s="12"/>
      <c r="VQC1310" s="12"/>
      <c r="VQD1310" s="12"/>
      <c r="VQE1310" s="12"/>
      <c r="VQF1310" s="12"/>
      <c r="VQG1310" s="12"/>
      <c r="VQH1310" s="12"/>
      <c r="VQI1310" s="12"/>
      <c r="VQJ1310" s="12"/>
      <c r="VQK1310" s="12"/>
      <c r="VQL1310" s="12"/>
      <c r="VQM1310" s="12"/>
      <c r="VQN1310" s="12"/>
      <c r="VQO1310" s="12"/>
      <c r="VQP1310" s="12"/>
      <c r="VQQ1310" s="12"/>
      <c r="VQR1310" s="12"/>
      <c r="VQS1310" s="12"/>
      <c r="VQT1310" s="12"/>
      <c r="VQU1310" s="12"/>
      <c r="VQV1310" s="12"/>
      <c r="VQW1310" s="12"/>
      <c r="VQX1310" s="12"/>
      <c r="VQY1310" s="12"/>
      <c r="VQZ1310" s="12"/>
      <c r="VRA1310" s="12"/>
      <c r="VRB1310" s="12"/>
      <c r="VRC1310" s="12"/>
      <c r="VRD1310" s="12"/>
      <c r="VRE1310" s="12"/>
      <c r="VRF1310" s="12"/>
      <c r="VRG1310" s="12"/>
      <c r="VRH1310" s="12"/>
      <c r="VRI1310" s="12"/>
      <c r="VRJ1310" s="12"/>
      <c r="VRK1310" s="12"/>
      <c r="VRL1310" s="12"/>
      <c r="VRM1310" s="12"/>
      <c r="VRN1310" s="12"/>
      <c r="VRO1310" s="12"/>
      <c r="VRP1310" s="12"/>
      <c r="VRQ1310" s="12"/>
      <c r="VRR1310" s="12"/>
      <c r="VRS1310" s="12"/>
      <c r="VRT1310" s="12"/>
      <c r="VRU1310" s="12"/>
      <c r="VRV1310" s="12"/>
      <c r="VRW1310" s="12"/>
      <c r="VRX1310" s="12"/>
      <c r="VRY1310" s="12"/>
      <c r="VRZ1310" s="12"/>
      <c r="VSA1310" s="12"/>
      <c r="VSB1310" s="12"/>
      <c r="VSC1310" s="12"/>
      <c r="VSD1310" s="12"/>
      <c r="VSE1310" s="12"/>
      <c r="VSF1310" s="12"/>
      <c r="VSG1310" s="12"/>
      <c r="VSH1310" s="12"/>
      <c r="VSI1310" s="12"/>
      <c r="VSJ1310" s="12"/>
      <c r="VSK1310" s="12"/>
      <c r="VSL1310" s="12"/>
      <c r="VSM1310" s="12"/>
      <c r="VSN1310" s="12"/>
      <c r="VSO1310" s="12"/>
      <c r="VSP1310" s="12"/>
      <c r="VSQ1310" s="12"/>
      <c r="VSR1310" s="12"/>
      <c r="VSS1310" s="12"/>
      <c r="VST1310" s="12"/>
      <c r="VSU1310" s="12"/>
      <c r="VSV1310" s="12"/>
      <c r="VSW1310" s="12"/>
      <c r="VSX1310" s="12"/>
      <c r="VSY1310" s="12"/>
      <c r="VSZ1310" s="12"/>
      <c r="VTA1310" s="12"/>
      <c r="VTB1310" s="12"/>
      <c r="VTC1310" s="12"/>
      <c r="VTD1310" s="12"/>
      <c r="VTE1310" s="12"/>
      <c r="VTF1310" s="12"/>
      <c r="VTG1310" s="12"/>
      <c r="VTH1310" s="12"/>
      <c r="VTI1310" s="12"/>
      <c r="VTJ1310" s="12"/>
      <c r="VTK1310" s="12"/>
      <c r="VTL1310" s="12"/>
      <c r="VTM1310" s="12"/>
      <c r="VTN1310" s="12"/>
      <c r="VTO1310" s="12"/>
      <c r="VTP1310" s="12"/>
      <c r="VTQ1310" s="12"/>
      <c r="VTR1310" s="12"/>
      <c r="VTS1310" s="12"/>
      <c r="VTT1310" s="12"/>
      <c r="VTU1310" s="12"/>
      <c r="VTV1310" s="12"/>
      <c r="VTW1310" s="12"/>
      <c r="VTX1310" s="12"/>
      <c r="VTY1310" s="12"/>
      <c r="VTZ1310" s="12"/>
      <c r="VUA1310" s="12"/>
      <c r="VUB1310" s="12"/>
      <c r="VUC1310" s="12"/>
      <c r="VUD1310" s="12"/>
      <c r="VUE1310" s="12"/>
      <c r="VUF1310" s="12"/>
      <c r="VUG1310" s="12"/>
      <c r="VUH1310" s="12"/>
      <c r="VUI1310" s="12"/>
      <c r="VUJ1310" s="12"/>
      <c r="VUK1310" s="12"/>
      <c r="VUL1310" s="12"/>
      <c r="VUM1310" s="12"/>
      <c r="VUN1310" s="12"/>
      <c r="VUO1310" s="12"/>
      <c r="VUP1310" s="12"/>
      <c r="VUQ1310" s="12"/>
      <c r="VUR1310" s="12"/>
      <c r="VUS1310" s="12"/>
      <c r="VUT1310" s="12"/>
      <c r="VUU1310" s="12"/>
      <c r="VUV1310" s="12"/>
      <c r="VUW1310" s="12"/>
      <c r="VUX1310" s="12"/>
      <c r="VUY1310" s="12"/>
      <c r="VUZ1310" s="12"/>
      <c r="VVA1310" s="12"/>
      <c r="VVB1310" s="12"/>
      <c r="VVC1310" s="12"/>
      <c r="VVD1310" s="12"/>
      <c r="VVE1310" s="12"/>
      <c r="VVF1310" s="12"/>
      <c r="VVG1310" s="12"/>
      <c r="VVH1310" s="12"/>
      <c r="VVI1310" s="12"/>
      <c r="VVJ1310" s="12"/>
      <c r="VVK1310" s="12"/>
      <c r="VVL1310" s="12"/>
      <c r="VVM1310" s="12"/>
      <c r="VVN1310" s="12"/>
      <c r="VVO1310" s="12"/>
      <c r="VVP1310" s="12"/>
      <c r="VVQ1310" s="12"/>
      <c r="VVR1310" s="12"/>
      <c r="VVS1310" s="12"/>
      <c r="VVT1310" s="12"/>
      <c r="VVU1310" s="12"/>
      <c r="VVV1310" s="12"/>
      <c r="VVW1310" s="12"/>
      <c r="VVX1310" s="12"/>
      <c r="VVY1310" s="12"/>
      <c r="VVZ1310" s="12"/>
      <c r="VWA1310" s="12"/>
      <c r="VWB1310" s="12"/>
      <c r="VWC1310" s="12"/>
      <c r="VWD1310" s="12"/>
      <c r="VWE1310" s="12"/>
      <c r="VWF1310" s="12"/>
      <c r="VWG1310" s="12"/>
      <c r="VWH1310" s="12"/>
      <c r="VWI1310" s="12"/>
      <c r="VWJ1310" s="12"/>
      <c r="VWK1310" s="12"/>
      <c r="VWL1310" s="12"/>
      <c r="VWM1310" s="12"/>
      <c r="VWN1310" s="12"/>
      <c r="VWO1310" s="12"/>
      <c r="VWP1310" s="12"/>
      <c r="VWQ1310" s="12"/>
      <c r="VWR1310" s="12"/>
      <c r="VWS1310" s="12"/>
      <c r="VWT1310" s="12"/>
      <c r="VWU1310" s="12"/>
      <c r="VWV1310" s="12"/>
      <c r="VWW1310" s="12"/>
      <c r="VWX1310" s="12"/>
      <c r="VWY1310" s="12"/>
      <c r="VWZ1310" s="12"/>
      <c r="VXA1310" s="12"/>
      <c r="VXB1310" s="12"/>
      <c r="VXC1310" s="12"/>
      <c r="VXD1310" s="12"/>
      <c r="VXE1310" s="12"/>
      <c r="VXF1310" s="12"/>
      <c r="VXG1310" s="12"/>
      <c r="VXH1310" s="12"/>
      <c r="VXI1310" s="12"/>
      <c r="VXJ1310" s="12"/>
      <c r="VXK1310" s="12"/>
      <c r="VXL1310" s="12"/>
      <c r="VXM1310" s="12"/>
      <c r="VXN1310" s="12"/>
      <c r="VXO1310" s="12"/>
      <c r="VXP1310" s="12"/>
      <c r="VXQ1310" s="12"/>
      <c r="VXR1310" s="12"/>
      <c r="VXS1310" s="12"/>
      <c r="VXT1310" s="12"/>
      <c r="VXU1310" s="12"/>
      <c r="VXV1310" s="12"/>
      <c r="VXW1310" s="12"/>
      <c r="VXX1310" s="12"/>
      <c r="VXY1310" s="12"/>
      <c r="VXZ1310" s="12"/>
      <c r="VYA1310" s="12"/>
      <c r="VYB1310" s="12"/>
      <c r="VYC1310" s="12"/>
      <c r="VYD1310" s="12"/>
      <c r="VYE1310" s="12"/>
      <c r="VYF1310" s="12"/>
      <c r="VYG1310" s="12"/>
      <c r="VYH1310" s="12"/>
      <c r="VYI1310" s="12"/>
      <c r="VYJ1310" s="12"/>
      <c r="VYK1310" s="12"/>
      <c r="VYL1310" s="12"/>
      <c r="VYM1310" s="12"/>
      <c r="VYN1310" s="12"/>
      <c r="VYO1310" s="12"/>
      <c r="VYP1310" s="12"/>
      <c r="VYQ1310" s="12"/>
      <c r="VYR1310" s="12"/>
      <c r="VYS1310" s="12"/>
      <c r="VYT1310" s="12"/>
      <c r="VYU1310" s="12"/>
      <c r="VYV1310" s="12"/>
      <c r="VYW1310" s="12"/>
      <c r="VYX1310" s="12"/>
      <c r="VYY1310" s="12"/>
      <c r="VYZ1310" s="12"/>
      <c r="VZA1310" s="12"/>
      <c r="VZB1310" s="12"/>
      <c r="VZC1310" s="12"/>
      <c r="VZD1310" s="12"/>
      <c r="VZE1310" s="12"/>
      <c r="VZF1310" s="12"/>
      <c r="VZG1310" s="12"/>
      <c r="VZH1310" s="12"/>
      <c r="VZI1310" s="12"/>
      <c r="VZJ1310" s="12"/>
      <c r="VZK1310" s="12"/>
      <c r="VZL1310" s="12"/>
      <c r="VZM1310" s="12"/>
      <c r="VZN1310" s="12"/>
      <c r="VZO1310" s="12"/>
      <c r="VZP1310" s="12"/>
      <c r="VZQ1310" s="12"/>
      <c r="VZR1310" s="12"/>
      <c r="VZS1310" s="12"/>
      <c r="VZT1310" s="12"/>
      <c r="VZU1310" s="12"/>
      <c r="VZV1310" s="12"/>
      <c r="VZW1310" s="12"/>
      <c r="VZX1310" s="12"/>
      <c r="VZY1310" s="12"/>
      <c r="VZZ1310" s="12"/>
      <c r="WAA1310" s="12"/>
      <c r="WAB1310" s="12"/>
      <c r="WAC1310" s="12"/>
      <c r="WAD1310" s="12"/>
      <c r="WAE1310" s="12"/>
      <c r="WAF1310" s="12"/>
      <c r="WAG1310" s="12"/>
      <c r="WAH1310" s="12"/>
      <c r="WAI1310" s="12"/>
      <c r="WAJ1310" s="12"/>
      <c r="WAK1310" s="12"/>
      <c r="WAL1310" s="12"/>
      <c r="WAM1310" s="12"/>
      <c r="WAN1310" s="12"/>
      <c r="WAO1310" s="12"/>
      <c r="WAP1310" s="12"/>
      <c r="WAQ1310" s="12"/>
      <c r="WAR1310" s="12"/>
      <c r="WAS1310" s="12"/>
      <c r="WAT1310" s="12"/>
      <c r="WAU1310" s="12"/>
      <c r="WAV1310" s="12"/>
      <c r="WAW1310" s="12"/>
      <c r="WAX1310" s="12"/>
      <c r="WAY1310" s="12"/>
      <c r="WAZ1310" s="12"/>
      <c r="WBA1310" s="12"/>
      <c r="WBB1310" s="12"/>
      <c r="WBC1310" s="12"/>
      <c r="WBD1310" s="12"/>
      <c r="WBE1310" s="12"/>
      <c r="WBF1310" s="12"/>
      <c r="WBG1310" s="12"/>
      <c r="WBH1310" s="12"/>
      <c r="WBI1310" s="12"/>
      <c r="WBJ1310" s="12"/>
      <c r="WBK1310" s="12"/>
      <c r="WBL1310" s="12"/>
      <c r="WBM1310" s="12"/>
      <c r="WBN1310" s="12"/>
      <c r="WBO1310" s="12"/>
      <c r="WBP1310" s="12"/>
      <c r="WBQ1310" s="12"/>
      <c r="WBR1310" s="12"/>
      <c r="WBS1310" s="12"/>
      <c r="WBT1310" s="12"/>
      <c r="WBU1310" s="12"/>
      <c r="WBV1310" s="12"/>
      <c r="WBW1310" s="12"/>
      <c r="WBX1310" s="12"/>
      <c r="WBY1310" s="12"/>
      <c r="WBZ1310" s="12"/>
      <c r="WCA1310" s="12"/>
      <c r="WCB1310" s="12"/>
      <c r="WCC1310" s="12"/>
      <c r="WCD1310" s="12"/>
      <c r="WCE1310" s="12"/>
      <c r="WCF1310" s="12"/>
      <c r="WCG1310" s="12"/>
      <c r="WCH1310" s="12"/>
      <c r="WCI1310" s="12"/>
      <c r="WCJ1310" s="12"/>
      <c r="WCK1310" s="12"/>
      <c r="WCL1310" s="12"/>
      <c r="WCM1310" s="12"/>
      <c r="WCN1310" s="12"/>
      <c r="WCO1310" s="12"/>
      <c r="WCP1310" s="12"/>
      <c r="WCQ1310" s="12"/>
      <c r="WCR1310" s="12"/>
      <c r="WCS1310" s="12"/>
      <c r="WCT1310" s="12"/>
      <c r="WCU1310" s="12"/>
      <c r="WCV1310" s="12"/>
      <c r="WCW1310" s="12"/>
      <c r="WCX1310" s="12"/>
      <c r="WCY1310" s="12"/>
      <c r="WCZ1310" s="12"/>
      <c r="WDA1310" s="12"/>
      <c r="WDB1310" s="12"/>
      <c r="WDC1310" s="12"/>
      <c r="WDD1310" s="12"/>
      <c r="WDE1310" s="12"/>
      <c r="WDF1310" s="12"/>
      <c r="WDG1310" s="12"/>
      <c r="WDH1310" s="12"/>
      <c r="WDI1310" s="12"/>
      <c r="WDJ1310" s="12"/>
    </row>
    <row r="1311" spans="1:15662" customFormat="1" ht="12.75">
      <c r="A1311" s="10" t="s">
        <v>1051</v>
      </c>
      <c r="B1311" s="13" t="s">
        <v>82</v>
      </c>
      <c r="C1311" s="13" t="s">
        <v>82</v>
      </c>
      <c r="D1311" s="11">
        <v>7015488</v>
      </c>
      <c r="E1311" s="10" t="s">
        <v>899</v>
      </c>
      <c r="F1311" s="10" t="s">
        <v>2759</v>
      </c>
      <c r="G1311" s="10" t="s">
        <v>1764</v>
      </c>
      <c r="H1311" s="13" t="str">
        <f t="shared" si="20"/>
        <v>Western Cape&gt;Worcester&gt;Worcester</v>
      </c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 s="12"/>
      <c r="DH1311" s="12"/>
      <c r="DI1311" s="12"/>
      <c r="DJ1311" s="12"/>
      <c r="DK1311" s="12"/>
      <c r="DL1311" s="12"/>
      <c r="DM1311" s="12"/>
      <c r="DN1311" s="12"/>
      <c r="DO1311" s="12"/>
      <c r="DP1311" s="12"/>
      <c r="DQ1311" s="12"/>
      <c r="DR1311" s="12"/>
      <c r="DS1311" s="12"/>
      <c r="DT1311" s="12"/>
      <c r="DU1311" s="12"/>
      <c r="DV1311" s="12"/>
      <c r="DW1311" s="12"/>
      <c r="DX1311" s="12"/>
      <c r="DY1311" s="12"/>
      <c r="DZ1311" s="12"/>
      <c r="EA1311" s="12"/>
      <c r="EB1311" s="12"/>
      <c r="EC1311" s="12"/>
      <c r="ED1311" s="12"/>
      <c r="EE1311" s="12"/>
      <c r="EF1311" s="12"/>
      <c r="EG1311" s="12"/>
      <c r="EH1311" s="12"/>
      <c r="EI1311" s="12"/>
      <c r="EJ1311" s="12"/>
      <c r="EK1311" s="12"/>
      <c r="EL1311" s="12"/>
      <c r="EM1311" s="12"/>
      <c r="EN1311" s="12"/>
      <c r="EO1311" s="12"/>
      <c r="EP1311" s="12"/>
      <c r="EQ1311" s="12"/>
      <c r="ER1311" s="12"/>
      <c r="ES1311" s="12"/>
      <c r="ET1311" s="12"/>
      <c r="EU1311" s="12"/>
      <c r="EV1311" s="12"/>
      <c r="EW1311" s="12"/>
      <c r="EX1311" s="12"/>
      <c r="EY1311" s="12"/>
      <c r="EZ1311" s="12"/>
      <c r="FA1311" s="12"/>
      <c r="FB1311" s="12"/>
      <c r="FC1311" s="12"/>
      <c r="FD1311" s="12"/>
      <c r="FE1311" s="12"/>
      <c r="FF1311" s="12"/>
      <c r="FG1311" s="12"/>
      <c r="FH1311" s="12"/>
      <c r="FI1311" s="12"/>
      <c r="FJ1311" s="12"/>
      <c r="FK1311" s="12"/>
      <c r="FL1311" s="12"/>
      <c r="FM1311" s="12"/>
      <c r="FN1311" s="12"/>
      <c r="FO1311" s="12"/>
      <c r="FP1311" s="12"/>
      <c r="FQ1311" s="12"/>
      <c r="FR1311" s="12"/>
      <c r="FS1311" s="12"/>
      <c r="FT1311" s="12"/>
      <c r="FU1311" s="12"/>
      <c r="FV1311" s="12"/>
      <c r="FW1311" s="12"/>
      <c r="FX1311" s="12"/>
      <c r="FY1311" s="12"/>
      <c r="FZ1311" s="12"/>
      <c r="GA1311" s="12"/>
      <c r="GB1311" s="12"/>
      <c r="GC1311" s="12"/>
      <c r="GD1311" s="12"/>
      <c r="GE1311" s="12"/>
      <c r="GF1311" s="12"/>
      <c r="GG1311" s="12"/>
      <c r="GH1311" s="12"/>
      <c r="GI1311" s="12"/>
      <c r="GJ1311" s="12"/>
      <c r="GK1311" s="12"/>
      <c r="GL1311" s="12"/>
      <c r="GM1311" s="12"/>
      <c r="GN1311" s="12"/>
      <c r="GO1311" s="12"/>
      <c r="GP1311" s="12"/>
      <c r="GQ1311" s="12"/>
      <c r="GR1311" s="12"/>
      <c r="GS1311" s="12"/>
      <c r="GT1311" s="12"/>
      <c r="GU1311" s="12"/>
      <c r="GV1311" s="12"/>
      <c r="GW1311" s="12"/>
      <c r="GX1311" s="12"/>
      <c r="GY1311" s="12"/>
      <c r="GZ1311" s="12"/>
      <c r="HA1311" s="12"/>
      <c r="HB1311" s="12"/>
      <c r="HC1311" s="12"/>
      <c r="HD1311" s="12"/>
      <c r="HE1311" s="12"/>
      <c r="HF1311" s="12"/>
      <c r="HG1311" s="12"/>
      <c r="HH1311" s="12"/>
      <c r="HI1311" s="12"/>
      <c r="HJ1311" s="12"/>
      <c r="HK1311" s="12"/>
      <c r="HL1311" s="12"/>
      <c r="HM1311" s="12"/>
      <c r="HN1311" s="12"/>
      <c r="HO1311" s="12"/>
      <c r="HP1311" s="12"/>
      <c r="HQ1311" s="12"/>
      <c r="HR1311" s="12"/>
      <c r="HS1311" s="12"/>
      <c r="HT1311" s="12"/>
      <c r="HU1311" s="12"/>
      <c r="HV1311" s="12"/>
      <c r="HW1311" s="12"/>
      <c r="HX1311" s="12"/>
      <c r="HY1311" s="12"/>
      <c r="HZ1311" s="12"/>
      <c r="IA1311" s="12"/>
      <c r="IB1311" s="12"/>
      <c r="IC1311" s="12"/>
      <c r="ID1311" s="12"/>
      <c r="IE1311" s="12"/>
      <c r="IF1311" s="12"/>
      <c r="IG1311" s="12"/>
      <c r="IH1311" s="12"/>
      <c r="II1311" s="12"/>
      <c r="IJ1311" s="12"/>
      <c r="IK1311" s="12"/>
      <c r="IL1311" s="12"/>
      <c r="IM1311" s="12"/>
      <c r="IN1311" s="12"/>
      <c r="IO1311" s="12"/>
      <c r="IP1311" s="12"/>
      <c r="IQ1311" s="12"/>
      <c r="IR1311" s="12"/>
      <c r="IS1311" s="12"/>
      <c r="IT1311" s="12"/>
      <c r="IU1311" s="12"/>
      <c r="IV1311" s="12"/>
      <c r="IW1311" s="12"/>
      <c r="IX1311" s="12"/>
      <c r="IY1311" s="12"/>
      <c r="IZ1311" s="12"/>
      <c r="JA1311" s="12"/>
      <c r="JB1311" s="12"/>
      <c r="JC1311" s="12"/>
      <c r="JD1311" s="12"/>
      <c r="JE1311" s="12"/>
      <c r="JF1311" s="12"/>
      <c r="JG1311" s="12"/>
      <c r="JH1311" s="12"/>
      <c r="JI1311" s="12"/>
      <c r="JJ1311" s="12"/>
      <c r="JK1311" s="12"/>
      <c r="JL1311" s="12"/>
      <c r="JM1311" s="12"/>
      <c r="JN1311" s="12"/>
      <c r="JO1311" s="12"/>
      <c r="JP1311" s="12"/>
      <c r="JQ1311" s="12"/>
      <c r="JR1311" s="12"/>
      <c r="JS1311" s="12"/>
      <c r="JT1311" s="12"/>
      <c r="JU1311" s="12"/>
      <c r="JV1311" s="12"/>
      <c r="JW1311" s="12"/>
      <c r="JX1311" s="12"/>
      <c r="JY1311" s="12"/>
      <c r="JZ1311" s="12"/>
      <c r="KA1311" s="12"/>
      <c r="KB1311" s="12"/>
      <c r="KC1311" s="12"/>
      <c r="KD1311" s="12"/>
      <c r="KE1311" s="12"/>
      <c r="KF1311" s="12"/>
      <c r="KG1311" s="12"/>
      <c r="KH1311" s="12"/>
      <c r="KI1311" s="12"/>
      <c r="KJ1311" s="12"/>
      <c r="KK1311" s="12"/>
      <c r="KL1311" s="12"/>
      <c r="KM1311" s="12"/>
      <c r="KN1311" s="12"/>
      <c r="KO1311" s="12"/>
      <c r="KP1311" s="12"/>
      <c r="KQ1311" s="12"/>
      <c r="KR1311" s="12"/>
      <c r="KS1311" s="12"/>
      <c r="KT1311" s="12"/>
      <c r="KU1311" s="12"/>
      <c r="KV1311" s="12"/>
      <c r="KW1311" s="12"/>
      <c r="KX1311" s="12"/>
      <c r="KY1311" s="12"/>
      <c r="KZ1311" s="12"/>
      <c r="LA1311" s="12"/>
      <c r="LB1311" s="12"/>
      <c r="LC1311" s="12"/>
      <c r="LD1311" s="12"/>
      <c r="LE1311" s="12"/>
      <c r="LF1311" s="12"/>
      <c r="LG1311" s="12"/>
      <c r="LH1311" s="12"/>
      <c r="LI1311" s="12"/>
      <c r="LJ1311" s="12"/>
      <c r="LK1311" s="12"/>
      <c r="LL1311" s="12"/>
      <c r="LM1311" s="12"/>
      <c r="LN1311" s="12"/>
      <c r="LO1311" s="12"/>
      <c r="LP1311" s="12"/>
      <c r="LQ1311" s="12"/>
      <c r="LR1311" s="12"/>
      <c r="LS1311" s="12"/>
      <c r="LT1311" s="12"/>
      <c r="LU1311" s="12"/>
      <c r="LV1311" s="12"/>
      <c r="LW1311" s="12"/>
      <c r="LX1311" s="12"/>
      <c r="LY1311" s="12"/>
      <c r="LZ1311" s="12"/>
      <c r="MA1311" s="12"/>
      <c r="MB1311" s="12"/>
      <c r="MC1311" s="12"/>
      <c r="MD1311" s="12"/>
      <c r="ME1311" s="12"/>
      <c r="MF1311" s="12"/>
      <c r="MG1311" s="12"/>
      <c r="MH1311" s="12"/>
      <c r="MI1311" s="12"/>
      <c r="MJ1311" s="12"/>
      <c r="MK1311" s="12"/>
      <c r="ML1311" s="12"/>
      <c r="MM1311" s="12"/>
      <c r="MN1311" s="12"/>
      <c r="MO1311" s="12"/>
      <c r="MP1311" s="12"/>
      <c r="MQ1311" s="12"/>
      <c r="MR1311" s="12"/>
      <c r="MS1311" s="12"/>
      <c r="MT1311" s="12"/>
      <c r="MU1311" s="12"/>
      <c r="MV1311" s="12"/>
      <c r="MW1311" s="12"/>
      <c r="MX1311" s="12"/>
      <c r="MY1311" s="12"/>
      <c r="MZ1311" s="12"/>
      <c r="NA1311" s="12"/>
      <c r="NB1311" s="12"/>
      <c r="NC1311" s="12"/>
      <c r="ND1311" s="12"/>
      <c r="NE1311" s="12"/>
      <c r="NF1311" s="12"/>
      <c r="NG1311" s="12"/>
      <c r="NH1311" s="12"/>
      <c r="NI1311" s="12"/>
      <c r="NJ1311" s="12"/>
      <c r="NK1311" s="12"/>
      <c r="NL1311" s="12"/>
      <c r="NM1311" s="12"/>
      <c r="NN1311" s="12"/>
      <c r="NO1311" s="12"/>
      <c r="NP1311" s="12"/>
      <c r="NQ1311" s="12"/>
      <c r="NR1311" s="12"/>
      <c r="NS1311" s="12"/>
      <c r="NT1311" s="12"/>
      <c r="NU1311" s="12"/>
      <c r="NV1311" s="12"/>
      <c r="NW1311" s="12"/>
      <c r="NX1311" s="12"/>
      <c r="NY1311" s="12"/>
      <c r="NZ1311" s="12"/>
      <c r="OA1311" s="12"/>
      <c r="OB1311" s="12"/>
      <c r="OC1311" s="12"/>
      <c r="OD1311" s="12"/>
      <c r="OE1311" s="12"/>
      <c r="OF1311" s="12"/>
      <c r="OG1311" s="12"/>
      <c r="OH1311" s="12"/>
      <c r="OI1311" s="12"/>
      <c r="OJ1311" s="12"/>
      <c r="OK1311" s="12"/>
      <c r="OL1311" s="12"/>
      <c r="OM1311" s="12"/>
      <c r="ON1311" s="12"/>
      <c r="OO1311" s="12"/>
      <c r="OP1311" s="12"/>
      <c r="OQ1311" s="12"/>
      <c r="OR1311" s="12"/>
      <c r="OS1311" s="12"/>
      <c r="OT1311" s="12"/>
      <c r="OU1311" s="12"/>
      <c r="OV1311" s="12"/>
      <c r="OW1311" s="12"/>
      <c r="OX1311" s="12"/>
      <c r="OY1311" s="12"/>
      <c r="OZ1311" s="12"/>
      <c r="PA1311" s="12"/>
      <c r="PB1311" s="12"/>
      <c r="PC1311" s="12"/>
      <c r="PD1311" s="12"/>
      <c r="PE1311" s="12"/>
      <c r="PF1311" s="12"/>
      <c r="PG1311" s="12"/>
      <c r="PH1311" s="12"/>
      <c r="PI1311" s="12"/>
      <c r="PJ1311" s="12"/>
      <c r="PK1311" s="12"/>
      <c r="PL1311" s="12"/>
      <c r="PM1311" s="12"/>
      <c r="PN1311" s="12"/>
      <c r="PO1311" s="12"/>
      <c r="PP1311" s="12"/>
      <c r="PQ1311" s="12"/>
      <c r="PR1311" s="12"/>
      <c r="PS1311" s="12"/>
      <c r="PT1311" s="12"/>
      <c r="PU1311" s="12"/>
      <c r="PV1311" s="12"/>
      <c r="PW1311" s="12"/>
      <c r="PX1311" s="12"/>
      <c r="PY1311" s="12"/>
      <c r="PZ1311" s="12"/>
      <c r="QA1311" s="12"/>
      <c r="QB1311" s="12"/>
      <c r="QC1311" s="12"/>
      <c r="QD1311" s="12"/>
      <c r="QE1311" s="12"/>
      <c r="QF1311" s="12"/>
      <c r="QG1311" s="12"/>
      <c r="QH1311" s="12"/>
      <c r="QI1311" s="12"/>
      <c r="QJ1311" s="12"/>
      <c r="QK1311" s="12"/>
      <c r="QL1311" s="12"/>
      <c r="QM1311" s="12"/>
      <c r="QN1311" s="12"/>
      <c r="QO1311" s="12"/>
      <c r="QP1311" s="12"/>
      <c r="QQ1311" s="12"/>
      <c r="QR1311" s="12"/>
      <c r="QS1311" s="12"/>
      <c r="QT1311" s="12"/>
      <c r="QU1311" s="12"/>
      <c r="QV1311" s="12"/>
      <c r="QW1311" s="12"/>
      <c r="QX1311" s="12"/>
      <c r="QY1311" s="12"/>
      <c r="QZ1311" s="12"/>
      <c r="RA1311" s="12"/>
      <c r="RB1311" s="12"/>
      <c r="RC1311" s="12"/>
      <c r="RD1311" s="12"/>
      <c r="RE1311" s="12"/>
      <c r="RF1311" s="12"/>
      <c r="RG1311" s="12"/>
      <c r="RH1311" s="12"/>
      <c r="RI1311" s="12"/>
      <c r="RJ1311" s="12"/>
      <c r="RK1311" s="12"/>
      <c r="RL1311" s="12"/>
      <c r="RM1311" s="12"/>
      <c r="RN1311" s="12"/>
      <c r="RO1311" s="12"/>
      <c r="RP1311" s="12"/>
      <c r="RQ1311" s="12"/>
      <c r="RR1311" s="12"/>
      <c r="RS1311" s="12"/>
      <c r="RT1311" s="12"/>
      <c r="RU1311" s="12"/>
      <c r="RV1311" s="12"/>
      <c r="RW1311" s="12"/>
      <c r="RX1311" s="12"/>
      <c r="RY1311" s="12"/>
      <c r="RZ1311" s="12"/>
      <c r="SA1311" s="12"/>
      <c r="SB1311" s="12"/>
      <c r="SC1311" s="12"/>
      <c r="SD1311" s="12"/>
      <c r="SE1311" s="12"/>
      <c r="SF1311" s="12"/>
      <c r="SG1311" s="12"/>
      <c r="SH1311" s="12"/>
      <c r="SI1311" s="12"/>
      <c r="SJ1311" s="12"/>
      <c r="SK1311" s="12"/>
      <c r="SL1311" s="12"/>
      <c r="SM1311" s="12"/>
      <c r="SN1311" s="12"/>
      <c r="SO1311" s="12"/>
      <c r="SP1311" s="12"/>
      <c r="SQ1311" s="12"/>
      <c r="SR1311" s="12"/>
      <c r="SS1311" s="12"/>
      <c r="ST1311" s="12"/>
      <c r="SU1311" s="12"/>
      <c r="SV1311" s="12"/>
      <c r="SW1311" s="12"/>
      <c r="SX1311" s="12"/>
      <c r="SY1311" s="12"/>
      <c r="SZ1311" s="12"/>
      <c r="TA1311" s="12"/>
      <c r="TB1311" s="12"/>
      <c r="TC1311" s="12"/>
      <c r="TD1311" s="12"/>
      <c r="TE1311" s="12"/>
      <c r="TF1311" s="12"/>
      <c r="TG1311" s="12"/>
      <c r="TH1311" s="12"/>
      <c r="TI1311" s="12"/>
      <c r="TJ1311" s="12"/>
      <c r="TK1311" s="12"/>
      <c r="TL1311" s="12"/>
      <c r="TM1311" s="12"/>
      <c r="TN1311" s="12"/>
      <c r="TO1311" s="12"/>
      <c r="TP1311" s="12"/>
      <c r="TQ1311" s="12"/>
      <c r="TR1311" s="12"/>
      <c r="TS1311" s="12"/>
      <c r="TT1311" s="12"/>
      <c r="TU1311" s="12"/>
      <c r="TV1311" s="12"/>
      <c r="TW1311" s="12"/>
      <c r="TX1311" s="12"/>
      <c r="TY1311" s="12"/>
      <c r="TZ1311" s="12"/>
      <c r="UA1311" s="12"/>
      <c r="UB1311" s="12"/>
      <c r="UC1311" s="12"/>
      <c r="UD1311" s="12"/>
      <c r="UE1311" s="12"/>
      <c r="UF1311" s="12"/>
      <c r="UG1311" s="12"/>
      <c r="UH1311" s="12"/>
      <c r="UI1311" s="12"/>
      <c r="UJ1311" s="12"/>
      <c r="UK1311" s="12"/>
      <c r="UL1311" s="12"/>
      <c r="UM1311" s="12"/>
      <c r="UN1311" s="12"/>
      <c r="UO1311" s="12"/>
      <c r="UP1311" s="12"/>
      <c r="UQ1311" s="12"/>
      <c r="UR1311" s="12"/>
      <c r="US1311" s="12"/>
      <c r="UT1311" s="12"/>
      <c r="UU1311" s="12"/>
      <c r="UV1311" s="12"/>
      <c r="UW1311" s="12"/>
      <c r="UX1311" s="12"/>
      <c r="UY1311" s="12"/>
      <c r="UZ1311" s="12"/>
      <c r="VA1311" s="12"/>
      <c r="VB1311" s="12"/>
      <c r="VC1311" s="12"/>
      <c r="VD1311" s="12"/>
      <c r="VE1311" s="12"/>
      <c r="VF1311" s="12"/>
      <c r="VG1311" s="12"/>
      <c r="VH1311" s="12"/>
      <c r="VI1311" s="12"/>
      <c r="VJ1311" s="12"/>
      <c r="VK1311" s="12"/>
      <c r="VL1311" s="12"/>
      <c r="VM1311" s="12"/>
      <c r="VN1311" s="12"/>
      <c r="VO1311" s="12"/>
      <c r="VP1311" s="12"/>
      <c r="VQ1311" s="12"/>
      <c r="VR1311" s="12"/>
      <c r="VS1311" s="12"/>
      <c r="VT1311" s="12"/>
      <c r="VU1311" s="12"/>
      <c r="VV1311" s="12"/>
      <c r="VW1311" s="12"/>
      <c r="VX1311" s="12"/>
      <c r="VY1311" s="12"/>
      <c r="VZ1311" s="12"/>
      <c r="WA1311" s="12"/>
      <c r="WB1311" s="12"/>
      <c r="WC1311" s="12"/>
      <c r="WD1311" s="12"/>
      <c r="WE1311" s="12"/>
      <c r="WF1311" s="12"/>
      <c r="WG1311" s="12"/>
      <c r="WH1311" s="12"/>
      <c r="WI1311" s="12"/>
      <c r="WJ1311" s="12"/>
      <c r="WK1311" s="12"/>
      <c r="WL1311" s="12"/>
      <c r="WM1311" s="12"/>
      <c r="WN1311" s="12"/>
      <c r="WO1311" s="12"/>
      <c r="WP1311" s="12"/>
      <c r="WQ1311" s="12"/>
      <c r="WR1311" s="12"/>
      <c r="WS1311" s="12"/>
      <c r="WT1311" s="12"/>
      <c r="WU1311" s="12"/>
      <c r="WV1311" s="12"/>
      <c r="WW1311" s="12"/>
      <c r="WX1311" s="12"/>
      <c r="WY1311" s="12"/>
      <c r="WZ1311" s="12"/>
      <c r="XA1311" s="12"/>
      <c r="XB1311" s="12"/>
      <c r="XC1311" s="12"/>
      <c r="XD1311" s="12"/>
      <c r="XE1311" s="12"/>
      <c r="XF1311" s="12"/>
      <c r="XG1311" s="12"/>
      <c r="XH1311" s="12"/>
      <c r="XI1311" s="12"/>
      <c r="XJ1311" s="12"/>
      <c r="XK1311" s="12"/>
      <c r="XL1311" s="12"/>
      <c r="XM1311" s="12"/>
      <c r="XN1311" s="12"/>
      <c r="XO1311" s="12"/>
      <c r="XP1311" s="12"/>
      <c r="XQ1311" s="12"/>
      <c r="XR1311" s="12"/>
      <c r="XS1311" s="12"/>
      <c r="XT1311" s="12"/>
      <c r="XU1311" s="12"/>
      <c r="XV1311" s="12"/>
      <c r="XW1311" s="12"/>
      <c r="XX1311" s="12"/>
      <c r="XY1311" s="12"/>
      <c r="XZ1311" s="12"/>
      <c r="YA1311" s="12"/>
      <c r="YB1311" s="12"/>
      <c r="YC1311" s="12"/>
      <c r="YD1311" s="12"/>
      <c r="YE1311" s="12"/>
      <c r="YF1311" s="12"/>
      <c r="YG1311" s="12"/>
      <c r="YH1311" s="12"/>
      <c r="YI1311" s="12"/>
      <c r="YJ1311" s="12"/>
      <c r="YK1311" s="12"/>
      <c r="YL1311" s="12"/>
      <c r="YM1311" s="12"/>
      <c r="YN1311" s="12"/>
      <c r="YO1311" s="12"/>
      <c r="YP1311" s="12"/>
      <c r="YQ1311" s="12"/>
      <c r="YR1311" s="12"/>
      <c r="YS1311" s="12"/>
      <c r="YT1311" s="12"/>
      <c r="YU1311" s="12"/>
      <c r="YV1311" s="12"/>
      <c r="YW1311" s="12"/>
      <c r="YX1311" s="12"/>
      <c r="YY1311" s="12"/>
      <c r="YZ1311" s="12"/>
      <c r="ZA1311" s="12"/>
      <c r="ZB1311" s="12"/>
      <c r="ZC1311" s="12"/>
      <c r="ZD1311" s="12"/>
      <c r="ZE1311" s="12"/>
      <c r="ZF1311" s="12"/>
      <c r="ZG1311" s="12"/>
      <c r="ZH1311" s="12"/>
      <c r="ZI1311" s="12"/>
      <c r="ZJ1311" s="12"/>
      <c r="ZK1311" s="12"/>
      <c r="ZL1311" s="12"/>
      <c r="ZM1311" s="12"/>
      <c r="ZN1311" s="12"/>
      <c r="ZO1311" s="12"/>
      <c r="ZP1311" s="12"/>
      <c r="ZQ1311" s="12"/>
      <c r="ZR1311" s="12"/>
      <c r="ZS1311" s="12"/>
      <c r="ZT1311" s="12"/>
      <c r="ZU1311" s="12"/>
      <c r="ZV1311" s="12"/>
      <c r="ZW1311" s="12"/>
      <c r="ZX1311" s="12"/>
      <c r="ZY1311" s="12"/>
      <c r="ZZ1311" s="12"/>
      <c r="AAA1311" s="12"/>
      <c r="AAB1311" s="12"/>
      <c r="AAC1311" s="12"/>
      <c r="AAD1311" s="12"/>
      <c r="AAE1311" s="12"/>
      <c r="AAF1311" s="12"/>
      <c r="AAG1311" s="12"/>
      <c r="AAH1311" s="12"/>
      <c r="AAI1311" s="12"/>
      <c r="AAJ1311" s="12"/>
      <c r="AAK1311" s="12"/>
      <c r="AAL1311" s="12"/>
      <c r="AAM1311" s="12"/>
      <c r="AAN1311" s="12"/>
      <c r="AAO1311" s="12"/>
      <c r="AAP1311" s="12"/>
      <c r="AAQ1311" s="12"/>
      <c r="AAR1311" s="12"/>
      <c r="AAS1311" s="12"/>
      <c r="AAT1311" s="12"/>
      <c r="AAU1311" s="12"/>
      <c r="AAV1311" s="12"/>
      <c r="AAW1311" s="12"/>
      <c r="AAX1311" s="12"/>
      <c r="AAY1311" s="12"/>
      <c r="AAZ1311" s="12"/>
      <c r="ABA1311" s="12"/>
      <c r="ABB1311" s="12"/>
      <c r="ABC1311" s="12"/>
      <c r="ABD1311" s="12"/>
      <c r="ABE1311" s="12"/>
      <c r="ABF1311" s="12"/>
      <c r="ABG1311" s="12"/>
      <c r="ABH1311" s="12"/>
      <c r="ABI1311" s="12"/>
      <c r="ABJ1311" s="12"/>
      <c r="ABK1311" s="12"/>
      <c r="ABL1311" s="12"/>
      <c r="ABM1311" s="12"/>
      <c r="ABN1311" s="12"/>
      <c r="ABO1311" s="12"/>
      <c r="ABP1311" s="12"/>
      <c r="ABQ1311" s="12"/>
      <c r="ABR1311" s="12"/>
      <c r="ABS1311" s="12"/>
      <c r="ABT1311" s="12"/>
      <c r="ABU1311" s="12"/>
      <c r="ABV1311" s="12"/>
      <c r="ABW1311" s="12"/>
      <c r="ABX1311" s="12"/>
      <c r="ABY1311" s="12"/>
      <c r="ABZ1311" s="12"/>
      <c r="ACA1311" s="12"/>
      <c r="ACB1311" s="12"/>
      <c r="ACC1311" s="12"/>
      <c r="ACD1311" s="12"/>
      <c r="ACE1311" s="12"/>
      <c r="ACF1311" s="12"/>
      <c r="ACG1311" s="12"/>
      <c r="ACH1311" s="12"/>
      <c r="ACI1311" s="12"/>
      <c r="ACJ1311" s="12"/>
      <c r="ACK1311" s="12"/>
      <c r="ACL1311" s="12"/>
      <c r="ACM1311" s="12"/>
      <c r="ACN1311" s="12"/>
      <c r="ACO1311" s="12"/>
      <c r="ACP1311" s="12"/>
      <c r="ACQ1311" s="12"/>
      <c r="ACR1311" s="12"/>
      <c r="ACS1311" s="12"/>
      <c r="ACT1311" s="12"/>
      <c r="ACU1311" s="12"/>
      <c r="ACV1311" s="12"/>
      <c r="ACW1311" s="12"/>
      <c r="ACX1311" s="12"/>
      <c r="ACY1311" s="12"/>
      <c r="ACZ1311" s="12"/>
      <c r="ADA1311" s="12"/>
      <c r="ADB1311" s="12"/>
      <c r="ADC1311" s="12"/>
      <c r="ADD1311" s="12"/>
      <c r="ADE1311" s="12"/>
      <c r="ADF1311" s="12"/>
      <c r="ADG1311" s="12"/>
      <c r="ADH1311" s="12"/>
      <c r="ADI1311" s="12"/>
      <c r="ADJ1311" s="12"/>
      <c r="ADK1311" s="12"/>
      <c r="ADL1311" s="12"/>
      <c r="ADM1311" s="12"/>
      <c r="ADN1311" s="12"/>
      <c r="ADO1311" s="12"/>
      <c r="ADP1311" s="12"/>
      <c r="ADQ1311" s="12"/>
      <c r="ADR1311" s="12"/>
      <c r="ADS1311" s="12"/>
      <c r="ADT1311" s="12"/>
      <c r="ADU1311" s="12"/>
      <c r="ADV1311" s="12"/>
      <c r="ADW1311" s="12"/>
      <c r="ADX1311" s="12"/>
      <c r="ADY1311" s="12"/>
      <c r="ADZ1311" s="12"/>
      <c r="AEA1311" s="12"/>
      <c r="AEB1311" s="12"/>
      <c r="AEC1311" s="12"/>
      <c r="AED1311" s="12"/>
      <c r="AEE1311" s="12"/>
      <c r="AEF1311" s="12"/>
      <c r="AEG1311" s="12"/>
      <c r="AEH1311" s="12"/>
      <c r="AEI1311" s="12"/>
      <c r="AEJ1311" s="12"/>
      <c r="AEK1311" s="12"/>
      <c r="AEL1311" s="12"/>
      <c r="AEM1311" s="12"/>
      <c r="AEN1311" s="12"/>
      <c r="AEO1311" s="12"/>
      <c r="AEP1311" s="12"/>
      <c r="AEQ1311" s="12"/>
      <c r="AER1311" s="12"/>
      <c r="AES1311" s="12"/>
      <c r="AET1311" s="12"/>
      <c r="AEU1311" s="12"/>
      <c r="AEV1311" s="12"/>
      <c r="AEW1311" s="12"/>
      <c r="AEX1311" s="12"/>
      <c r="AEY1311" s="12"/>
      <c r="AEZ1311" s="12"/>
      <c r="AFA1311" s="12"/>
      <c r="AFB1311" s="12"/>
      <c r="AFC1311" s="12"/>
      <c r="AFD1311" s="12"/>
      <c r="AFE1311" s="12"/>
      <c r="AFF1311" s="12"/>
      <c r="AFG1311" s="12"/>
      <c r="AFH1311" s="12"/>
      <c r="AFI1311" s="12"/>
      <c r="AFJ1311" s="12"/>
      <c r="AFK1311" s="12"/>
      <c r="AFL1311" s="12"/>
      <c r="AFM1311" s="12"/>
      <c r="AFN1311" s="12"/>
      <c r="AFO1311" s="12"/>
      <c r="AFP1311" s="12"/>
      <c r="AFQ1311" s="12"/>
      <c r="AFR1311" s="12"/>
      <c r="AFS1311" s="12"/>
      <c r="AFT1311" s="12"/>
      <c r="AFU1311" s="12"/>
      <c r="AFV1311" s="12"/>
      <c r="AFW1311" s="12"/>
      <c r="AFX1311" s="12"/>
      <c r="AFY1311" s="12"/>
      <c r="AFZ1311" s="12"/>
      <c r="AGA1311" s="12"/>
      <c r="AGB1311" s="12"/>
      <c r="AGC1311" s="12"/>
      <c r="AGD1311" s="12"/>
      <c r="AGE1311" s="12"/>
      <c r="AGF1311" s="12"/>
      <c r="AGG1311" s="12"/>
      <c r="AGH1311" s="12"/>
      <c r="AGI1311" s="12"/>
      <c r="AGJ1311" s="12"/>
      <c r="AGK1311" s="12"/>
      <c r="AGL1311" s="12"/>
      <c r="AGM1311" s="12"/>
      <c r="AGN1311" s="12"/>
      <c r="AGO1311" s="12"/>
      <c r="AGP1311" s="12"/>
      <c r="AGQ1311" s="12"/>
      <c r="AGR1311" s="12"/>
      <c r="AGS1311" s="12"/>
      <c r="AGT1311" s="12"/>
      <c r="AGU1311" s="12"/>
      <c r="AGV1311" s="12"/>
      <c r="AGW1311" s="12"/>
      <c r="AGX1311" s="12"/>
      <c r="AGY1311" s="12"/>
      <c r="AGZ1311" s="12"/>
      <c r="AHA1311" s="12"/>
      <c r="AHB1311" s="12"/>
      <c r="AHC1311" s="12"/>
      <c r="AHD1311" s="12"/>
      <c r="AHE1311" s="12"/>
      <c r="AHF1311" s="12"/>
      <c r="AHG1311" s="12"/>
      <c r="AHH1311" s="12"/>
      <c r="AHI1311" s="12"/>
      <c r="AHJ1311" s="12"/>
      <c r="AHK1311" s="12"/>
      <c r="AHL1311" s="12"/>
      <c r="AHM1311" s="12"/>
      <c r="AHN1311" s="12"/>
      <c r="AHO1311" s="12"/>
      <c r="AHP1311" s="12"/>
      <c r="AHQ1311" s="12"/>
      <c r="AHR1311" s="12"/>
      <c r="AHS1311" s="12"/>
      <c r="AHT1311" s="12"/>
      <c r="AHU1311" s="12"/>
      <c r="AHV1311" s="12"/>
      <c r="AHW1311" s="12"/>
      <c r="AHX1311" s="12"/>
      <c r="AHY1311" s="12"/>
      <c r="AHZ1311" s="12"/>
      <c r="AIA1311" s="12"/>
      <c r="AIB1311" s="12"/>
      <c r="AIC1311" s="12"/>
      <c r="AID1311" s="12"/>
      <c r="AIE1311" s="12"/>
      <c r="AIF1311" s="12"/>
      <c r="AIG1311" s="12"/>
      <c r="AIH1311" s="12"/>
      <c r="AII1311" s="12"/>
      <c r="AIJ1311" s="12"/>
      <c r="AIK1311" s="12"/>
      <c r="AIL1311" s="12"/>
      <c r="AIM1311" s="12"/>
      <c r="AIN1311" s="12"/>
      <c r="AIO1311" s="12"/>
      <c r="AIP1311" s="12"/>
      <c r="AIQ1311" s="12"/>
      <c r="AIR1311" s="12"/>
      <c r="AIS1311" s="12"/>
      <c r="AIT1311" s="12"/>
      <c r="AIU1311" s="12"/>
      <c r="AIV1311" s="12"/>
      <c r="AIW1311" s="12"/>
      <c r="AIX1311" s="12"/>
      <c r="AIY1311" s="12"/>
      <c r="AIZ1311" s="12"/>
      <c r="AJA1311" s="12"/>
      <c r="AJB1311" s="12"/>
      <c r="AJC1311" s="12"/>
      <c r="AJD1311" s="12"/>
      <c r="AJE1311" s="12"/>
      <c r="AJF1311" s="12"/>
      <c r="AJG1311" s="12"/>
      <c r="AJH1311" s="12"/>
      <c r="AJI1311" s="12"/>
      <c r="AJJ1311" s="12"/>
      <c r="AJK1311" s="12"/>
      <c r="AJL1311" s="12"/>
      <c r="AJM1311" s="12"/>
      <c r="AJN1311" s="12"/>
      <c r="AJO1311" s="12"/>
      <c r="AJP1311" s="12"/>
      <c r="AJQ1311" s="12"/>
      <c r="AJR1311" s="12"/>
      <c r="AJS1311" s="12"/>
      <c r="AJT1311" s="12"/>
      <c r="AJU1311" s="12"/>
      <c r="AJV1311" s="12"/>
      <c r="AJW1311" s="12"/>
      <c r="AJX1311" s="12"/>
      <c r="AJY1311" s="12"/>
      <c r="AJZ1311" s="12"/>
      <c r="AKA1311" s="12"/>
      <c r="AKB1311" s="12"/>
      <c r="AKC1311" s="12"/>
      <c r="AKD1311" s="12"/>
      <c r="AKE1311" s="12"/>
      <c r="AKF1311" s="12"/>
      <c r="AKG1311" s="12"/>
      <c r="AKH1311" s="12"/>
      <c r="AKI1311" s="12"/>
      <c r="AKJ1311" s="12"/>
      <c r="AKK1311" s="12"/>
      <c r="AKL1311" s="12"/>
      <c r="AKM1311" s="12"/>
      <c r="AKN1311" s="12"/>
      <c r="AKO1311" s="12"/>
      <c r="AKP1311" s="12"/>
      <c r="AKQ1311" s="12"/>
      <c r="AKR1311" s="12"/>
      <c r="AKS1311" s="12"/>
      <c r="AKT1311" s="12"/>
      <c r="AKU1311" s="12"/>
      <c r="AKV1311" s="12"/>
      <c r="AKW1311" s="12"/>
      <c r="AKX1311" s="12"/>
      <c r="AKY1311" s="12"/>
      <c r="AKZ1311" s="12"/>
      <c r="ALA1311" s="12"/>
      <c r="ALB1311" s="12"/>
      <c r="ALC1311" s="12"/>
      <c r="ALD1311" s="12"/>
      <c r="ALE1311" s="12"/>
      <c r="ALF1311" s="12"/>
      <c r="ALG1311" s="12"/>
      <c r="ALH1311" s="12"/>
      <c r="ALI1311" s="12"/>
      <c r="ALJ1311" s="12"/>
      <c r="ALK1311" s="12"/>
      <c r="ALL1311" s="12"/>
      <c r="ALM1311" s="12"/>
      <c r="ALN1311" s="12"/>
      <c r="ALO1311" s="12"/>
      <c r="ALP1311" s="12"/>
      <c r="ALQ1311" s="12"/>
      <c r="ALR1311" s="12"/>
      <c r="ALS1311" s="12"/>
      <c r="ALT1311" s="12"/>
      <c r="ALU1311" s="12"/>
      <c r="ALV1311" s="12"/>
      <c r="ALW1311" s="12"/>
      <c r="ALX1311" s="12"/>
      <c r="ALY1311" s="12"/>
      <c r="ALZ1311" s="12"/>
      <c r="AMA1311" s="12"/>
      <c r="AMB1311" s="12"/>
      <c r="AMC1311" s="12"/>
      <c r="AMD1311" s="12"/>
      <c r="AME1311" s="12"/>
      <c r="AMF1311" s="12"/>
      <c r="AMG1311" s="12"/>
      <c r="AMH1311" s="12"/>
      <c r="AMI1311" s="12"/>
      <c r="AMJ1311" s="12"/>
      <c r="AMK1311" s="12"/>
      <c r="AML1311" s="12"/>
      <c r="AMM1311" s="12"/>
      <c r="AMN1311" s="12"/>
      <c r="AMO1311" s="12"/>
      <c r="AMP1311" s="12"/>
      <c r="AMQ1311" s="12"/>
      <c r="AMR1311" s="12"/>
      <c r="AMS1311" s="12"/>
      <c r="AMT1311" s="12"/>
      <c r="AMU1311" s="12"/>
      <c r="AMV1311" s="12"/>
      <c r="AMW1311" s="12"/>
      <c r="AMX1311" s="12"/>
      <c r="AMY1311" s="12"/>
      <c r="AMZ1311" s="12"/>
      <c r="ANA1311" s="12"/>
      <c r="ANB1311" s="12"/>
      <c r="ANC1311" s="12"/>
      <c r="AND1311" s="12"/>
      <c r="ANE1311" s="12"/>
      <c r="ANF1311" s="12"/>
      <c r="ANG1311" s="12"/>
      <c r="ANH1311" s="12"/>
      <c r="ANI1311" s="12"/>
      <c r="ANJ1311" s="12"/>
      <c r="ANK1311" s="12"/>
      <c r="ANL1311" s="12"/>
      <c r="ANM1311" s="12"/>
      <c r="ANN1311" s="12"/>
      <c r="ANO1311" s="12"/>
      <c r="ANP1311" s="12"/>
      <c r="ANQ1311" s="12"/>
      <c r="ANR1311" s="12"/>
      <c r="ANS1311" s="12"/>
      <c r="ANT1311" s="12"/>
      <c r="ANU1311" s="12"/>
      <c r="ANV1311" s="12"/>
      <c r="ANW1311" s="12"/>
      <c r="ANX1311" s="12"/>
      <c r="ANY1311" s="12"/>
      <c r="ANZ1311" s="12"/>
      <c r="AOA1311" s="12"/>
      <c r="AOB1311" s="12"/>
      <c r="AOC1311" s="12"/>
      <c r="AOD1311" s="12"/>
      <c r="AOE1311" s="12"/>
      <c r="AOF1311" s="12"/>
      <c r="AOG1311" s="12"/>
      <c r="AOH1311" s="12"/>
      <c r="AOI1311" s="12"/>
      <c r="AOJ1311" s="12"/>
      <c r="AOK1311" s="12"/>
      <c r="AOL1311" s="12"/>
      <c r="AOM1311" s="12"/>
      <c r="AON1311" s="12"/>
      <c r="AOO1311" s="12"/>
      <c r="AOP1311" s="12"/>
      <c r="AOQ1311" s="12"/>
      <c r="AOR1311" s="12"/>
      <c r="AOS1311" s="12"/>
      <c r="AOT1311" s="12"/>
      <c r="AOU1311" s="12"/>
      <c r="AOV1311" s="12"/>
      <c r="AOW1311" s="12"/>
      <c r="AOX1311" s="12"/>
      <c r="AOY1311" s="12"/>
      <c r="AOZ1311" s="12"/>
      <c r="APA1311" s="12"/>
      <c r="APB1311" s="12"/>
      <c r="APC1311" s="12"/>
      <c r="APD1311" s="12"/>
      <c r="APE1311" s="12"/>
      <c r="APF1311" s="12"/>
      <c r="APG1311" s="12"/>
      <c r="APH1311" s="12"/>
      <c r="API1311" s="12"/>
      <c r="APJ1311" s="12"/>
      <c r="APK1311" s="12"/>
      <c r="APL1311" s="12"/>
      <c r="APM1311" s="12"/>
      <c r="APN1311" s="12"/>
      <c r="APO1311" s="12"/>
      <c r="APP1311" s="12"/>
      <c r="APQ1311" s="12"/>
      <c r="APR1311" s="12"/>
      <c r="APS1311" s="12"/>
      <c r="APT1311" s="12"/>
      <c r="APU1311" s="12"/>
      <c r="APV1311" s="12"/>
      <c r="APW1311" s="12"/>
      <c r="APX1311" s="12"/>
      <c r="APY1311" s="12"/>
      <c r="APZ1311" s="12"/>
      <c r="AQA1311" s="12"/>
      <c r="AQB1311" s="12"/>
      <c r="AQC1311" s="12"/>
      <c r="AQD1311" s="12"/>
      <c r="AQE1311" s="12"/>
      <c r="AQF1311" s="12"/>
      <c r="AQG1311" s="12"/>
      <c r="AQH1311" s="12"/>
      <c r="AQI1311" s="12"/>
      <c r="AQJ1311" s="12"/>
      <c r="AQK1311" s="12"/>
      <c r="AQL1311" s="12"/>
      <c r="AQM1311" s="12"/>
      <c r="AQN1311" s="12"/>
      <c r="AQO1311" s="12"/>
      <c r="AQP1311" s="12"/>
      <c r="AQQ1311" s="12"/>
      <c r="AQR1311" s="12"/>
      <c r="AQS1311" s="12"/>
      <c r="AQT1311" s="12"/>
      <c r="AQU1311" s="12"/>
      <c r="AQV1311" s="12"/>
      <c r="AQW1311" s="12"/>
      <c r="AQX1311" s="12"/>
      <c r="AQY1311" s="12"/>
      <c r="AQZ1311" s="12"/>
      <c r="ARA1311" s="12"/>
      <c r="ARB1311" s="12"/>
      <c r="ARC1311" s="12"/>
      <c r="ARD1311" s="12"/>
      <c r="ARE1311" s="12"/>
      <c r="ARF1311" s="12"/>
      <c r="ARG1311" s="12"/>
      <c r="ARH1311" s="12"/>
      <c r="ARI1311" s="12"/>
      <c r="ARJ1311" s="12"/>
      <c r="ARK1311" s="12"/>
      <c r="ARL1311" s="12"/>
      <c r="ARM1311" s="12"/>
      <c r="ARN1311" s="12"/>
      <c r="ARO1311" s="12"/>
      <c r="ARP1311" s="12"/>
      <c r="ARQ1311" s="12"/>
      <c r="ARR1311" s="12"/>
      <c r="ARS1311" s="12"/>
      <c r="ART1311" s="12"/>
      <c r="ARU1311" s="12"/>
      <c r="ARV1311" s="12"/>
      <c r="ARW1311" s="12"/>
      <c r="ARX1311" s="12"/>
      <c r="ARY1311" s="12"/>
      <c r="ARZ1311" s="12"/>
      <c r="ASA1311" s="12"/>
      <c r="ASB1311" s="12"/>
      <c r="ASC1311" s="12"/>
      <c r="ASD1311" s="12"/>
      <c r="ASE1311" s="12"/>
      <c r="ASF1311" s="12"/>
      <c r="ASG1311" s="12"/>
      <c r="ASH1311" s="12"/>
      <c r="ASI1311" s="12"/>
      <c r="ASJ1311" s="12"/>
      <c r="ASK1311" s="12"/>
      <c r="ASL1311" s="12"/>
      <c r="ASM1311" s="12"/>
      <c r="ASN1311" s="12"/>
      <c r="ASO1311" s="12"/>
      <c r="ASP1311" s="12"/>
      <c r="ASQ1311" s="12"/>
      <c r="ASR1311" s="12"/>
      <c r="ASS1311" s="12"/>
      <c r="AST1311" s="12"/>
      <c r="ASU1311" s="12"/>
      <c r="ASV1311" s="12"/>
      <c r="ASW1311" s="12"/>
      <c r="ASX1311" s="12"/>
      <c r="ASY1311" s="12"/>
      <c r="ASZ1311" s="12"/>
      <c r="ATA1311" s="12"/>
      <c r="ATB1311" s="12"/>
      <c r="ATC1311" s="12"/>
      <c r="ATD1311" s="12"/>
      <c r="ATE1311" s="12"/>
      <c r="ATF1311" s="12"/>
      <c r="ATG1311" s="12"/>
      <c r="ATH1311" s="12"/>
      <c r="ATI1311" s="12"/>
      <c r="ATJ1311" s="12"/>
      <c r="ATK1311" s="12"/>
      <c r="ATL1311" s="12"/>
      <c r="ATM1311" s="12"/>
      <c r="ATN1311" s="12"/>
      <c r="ATO1311" s="12"/>
      <c r="ATP1311" s="12"/>
      <c r="ATQ1311" s="12"/>
      <c r="ATR1311" s="12"/>
      <c r="ATS1311" s="12"/>
      <c r="ATT1311" s="12"/>
      <c r="ATU1311" s="12"/>
      <c r="ATV1311" s="12"/>
      <c r="ATW1311" s="12"/>
      <c r="ATX1311" s="12"/>
      <c r="ATY1311" s="12"/>
      <c r="ATZ1311" s="12"/>
      <c r="AUA1311" s="12"/>
      <c r="AUB1311" s="12"/>
      <c r="AUC1311" s="12"/>
      <c r="AUD1311" s="12"/>
      <c r="AUE1311" s="12"/>
      <c r="AUF1311" s="12"/>
      <c r="AUG1311" s="12"/>
      <c r="AUH1311" s="12"/>
      <c r="AUI1311" s="12"/>
      <c r="AUJ1311" s="12"/>
      <c r="AUK1311" s="12"/>
      <c r="AUL1311" s="12"/>
      <c r="AUM1311" s="12"/>
      <c r="AUN1311" s="12"/>
      <c r="AUO1311" s="12"/>
      <c r="AUP1311" s="12"/>
      <c r="AUQ1311" s="12"/>
      <c r="AUR1311" s="12"/>
      <c r="AUS1311" s="12"/>
      <c r="AUT1311" s="12"/>
      <c r="AUU1311" s="12"/>
      <c r="AUV1311" s="12"/>
      <c r="AUW1311" s="12"/>
      <c r="AUX1311" s="12"/>
      <c r="AUY1311" s="12"/>
      <c r="AUZ1311" s="12"/>
      <c r="AVA1311" s="12"/>
      <c r="AVB1311" s="12"/>
      <c r="AVC1311" s="12"/>
      <c r="AVD1311" s="12"/>
      <c r="AVE1311" s="12"/>
      <c r="AVF1311" s="12"/>
      <c r="AVG1311" s="12"/>
      <c r="AVH1311" s="12"/>
      <c r="AVI1311" s="12"/>
      <c r="AVJ1311" s="12"/>
      <c r="AVK1311" s="12"/>
      <c r="AVL1311" s="12"/>
      <c r="AVM1311" s="12"/>
      <c r="AVN1311" s="12"/>
      <c r="AVO1311" s="12"/>
      <c r="AVP1311" s="12"/>
      <c r="AVQ1311" s="12"/>
      <c r="AVR1311" s="12"/>
      <c r="AVS1311" s="12"/>
      <c r="AVT1311" s="12"/>
      <c r="AVU1311" s="12"/>
      <c r="AVV1311" s="12"/>
      <c r="AVW1311" s="12"/>
      <c r="AVX1311" s="12"/>
      <c r="AVY1311" s="12"/>
      <c r="AVZ1311" s="12"/>
      <c r="AWA1311" s="12"/>
      <c r="AWB1311" s="12"/>
      <c r="AWC1311" s="12"/>
      <c r="AWD1311" s="12"/>
      <c r="AWE1311" s="12"/>
      <c r="AWF1311" s="12"/>
      <c r="AWG1311" s="12"/>
      <c r="AWH1311" s="12"/>
      <c r="AWI1311" s="12"/>
      <c r="AWJ1311" s="12"/>
      <c r="AWK1311" s="12"/>
      <c r="AWL1311" s="12"/>
      <c r="AWM1311" s="12"/>
      <c r="AWN1311" s="12"/>
      <c r="AWO1311" s="12"/>
      <c r="AWP1311" s="12"/>
      <c r="AWQ1311" s="12"/>
      <c r="AWR1311" s="12"/>
      <c r="AWS1311" s="12"/>
      <c r="AWT1311" s="12"/>
      <c r="AWU1311" s="12"/>
      <c r="AWV1311" s="12"/>
      <c r="AWW1311" s="12"/>
      <c r="AWX1311" s="12"/>
      <c r="AWY1311" s="12"/>
      <c r="AWZ1311" s="12"/>
      <c r="AXA1311" s="12"/>
      <c r="AXB1311" s="12"/>
      <c r="AXC1311" s="12"/>
      <c r="AXD1311" s="12"/>
      <c r="AXE1311" s="12"/>
      <c r="AXF1311" s="12"/>
      <c r="AXG1311" s="12"/>
      <c r="AXH1311" s="12"/>
      <c r="AXI1311" s="12"/>
      <c r="AXJ1311" s="12"/>
      <c r="AXK1311" s="12"/>
      <c r="AXL1311" s="12"/>
      <c r="AXM1311" s="12"/>
      <c r="AXN1311" s="12"/>
      <c r="AXO1311" s="12"/>
      <c r="AXP1311" s="12"/>
      <c r="AXQ1311" s="12"/>
      <c r="AXR1311" s="12"/>
      <c r="AXS1311" s="12"/>
      <c r="AXT1311" s="12"/>
      <c r="AXU1311" s="12"/>
      <c r="AXV1311" s="12"/>
      <c r="AXW1311" s="12"/>
      <c r="AXX1311" s="12"/>
      <c r="AXY1311" s="12"/>
      <c r="AXZ1311" s="12"/>
      <c r="AYA1311" s="12"/>
      <c r="AYB1311" s="12"/>
      <c r="AYC1311" s="12"/>
      <c r="AYD1311" s="12"/>
      <c r="AYE1311" s="12"/>
      <c r="AYF1311" s="12"/>
      <c r="AYG1311" s="12"/>
      <c r="AYH1311" s="12"/>
      <c r="AYI1311" s="12"/>
      <c r="AYJ1311" s="12"/>
      <c r="AYK1311" s="12"/>
      <c r="AYL1311" s="12"/>
      <c r="AYM1311" s="12"/>
      <c r="AYN1311" s="12"/>
      <c r="AYO1311" s="12"/>
      <c r="AYP1311" s="12"/>
      <c r="AYQ1311" s="12"/>
      <c r="AYR1311" s="12"/>
      <c r="AYS1311" s="12"/>
      <c r="AYT1311" s="12"/>
      <c r="AYU1311" s="12"/>
      <c r="AYV1311" s="12"/>
      <c r="AYW1311" s="12"/>
      <c r="AYX1311" s="12"/>
      <c r="AYY1311" s="12"/>
      <c r="AYZ1311" s="12"/>
      <c r="AZA1311" s="12"/>
      <c r="AZB1311" s="12"/>
      <c r="AZC1311" s="12"/>
      <c r="AZD1311" s="12"/>
      <c r="AZE1311" s="12"/>
      <c r="AZF1311" s="12"/>
      <c r="AZG1311" s="12"/>
      <c r="AZH1311" s="12"/>
      <c r="AZI1311" s="12"/>
      <c r="AZJ1311" s="12"/>
      <c r="AZK1311" s="12"/>
      <c r="AZL1311" s="12"/>
      <c r="AZM1311" s="12"/>
      <c r="AZN1311" s="12"/>
      <c r="AZO1311" s="12"/>
      <c r="AZP1311" s="12"/>
      <c r="AZQ1311" s="12"/>
      <c r="AZR1311" s="12"/>
      <c r="AZS1311" s="12"/>
      <c r="AZT1311" s="12"/>
      <c r="AZU1311" s="12"/>
      <c r="AZV1311" s="12"/>
      <c r="AZW1311" s="12"/>
      <c r="AZX1311" s="12"/>
      <c r="AZY1311" s="12"/>
      <c r="AZZ1311" s="12"/>
      <c r="BAA1311" s="12"/>
      <c r="BAB1311" s="12"/>
      <c r="BAC1311" s="12"/>
      <c r="BAD1311" s="12"/>
      <c r="BAE1311" s="12"/>
      <c r="BAF1311" s="12"/>
      <c r="BAG1311" s="12"/>
      <c r="BAH1311" s="12"/>
      <c r="BAI1311" s="12"/>
      <c r="BAJ1311" s="12"/>
      <c r="BAK1311" s="12"/>
      <c r="BAL1311" s="12"/>
      <c r="BAM1311" s="12"/>
      <c r="BAN1311" s="12"/>
      <c r="BAO1311" s="12"/>
      <c r="BAP1311" s="12"/>
      <c r="BAQ1311" s="12"/>
      <c r="BAR1311" s="12"/>
      <c r="BAS1311" s="12"/>
      <c r="BAT1311" s="12"/>
      <c r="BAU1311" s="12"/>
      <c r="BAV1311" s="12"/>
      <c r="BAW1311" s="12"/>
      <c r="BAX1311" s="12"/>
      <c r="BAY1311" s="12"/>
      <c r="BAZ1311" s="12"/>
      <c r="BBA1311" s="12"/>
      <c r="BBB1311" s="12"/>
      <c r="BBC1311" s="12"/>
      <c r="BBD1311" s="12"/>
      <c r="BBE1311" s="12"/>
      <c r="BBF1311" s="12"/>
      <c r="BBG1311" s="12"/>
      <c r="BBH1311" s="12"/>
      <c r="BBI1311" s="12"/>
      <c r="BBJ1311" s="12"/>
      <c r="BBK1311" s="12"/>
      <c r="BBL1311" s="12"/>
      <c r="BBM1311" s="12"/>
      <c r="BBN1311" s="12"/>
      <c r="BBO1311" s="12"/>
      <c r="BBP1311" s="12"/>
      <c r="BBQ1311" s="12"/>
      <c r="BBR1311" s="12"/>
      <c r="BBS1311" s="12"/>
      <c r="BBT1311" s="12"/>
      <c r="BBU1311" s="12"/>
      <c r="BBV1311" s="12"/>
      <c r="BBW1311" s="12"/>
      <c r="BBX1311" s="12"/>
      <c r="BBY1311" s="12"/>
      <c r="BBZ1311" s="12"/>
      <c r="BCA1311" s="12"/>
      <c r="BCB1311" s="12"/>
      <c r="BCC1311" s="12"/>
      <c r="BCD1311" s="12"/>
      <c r="BCE1311" s="12"/>
      <c r="BCF1311" s="12"/>
      <c r="BCG1311" s="12"/>
      <c r="BCH1311" s="12"/>
      <c r="BCI1311" s="12"/>
      <c r="BCJ1311" s="12"/>
      <c r="BCK1311" s="12"/>
      <c r="BCL1311" s="12"/>
      <c r="BCM1311" s="12"/>
      <c r="BCN1311" s="12"/>
      <c r="BCO1311" s="12"/>
      <c r="BCP1311" s="12"/>
      <c r="BCQ1311" s="12"/>
      <c r="BCR1311" s="12"/>
      <c r="BCS1311" s="12"/>
      <c r="BCT1311" s="12"/>
      <c r="BCU1311" s="12"/>
      <c r="BCV1311" s="12"/>
      <c r="BCW1311" s="12"/>
      <c r="BCX1311" s="12"/>
      <c r="BCY1311" s="12"/>
      <c r="BCZ1311" s="12"/>
      <c r="BDA1311" s="12"/>
      <c r="BDB1311" s="12"/>
      <c r="BDC1311" s="12"/>
      <c r="BDD1311" s="12"/>
      <c r="BDE1311" s="12"/>
      <c r="BDF1311" s="12"/>
      <c r="BDG1311" s="12"/>
      <c r="BDH1311" s="12"/>
      <c r="BDI1311" s="12"/>
      <c r="BDJ1311" s="12"/>
      <c r="BDK1311" s="12"/>
      <c r="BDL1311" s="12"/>
      <c r="BDM1311" s="12"/>
      <c r="BDN1311" s="12"/>
      <c r="BDO1311" s="12"/>
      <c r="BDP1311" s="12"/>
      <c r="BDQ1311" s="12"/>
      <c r="BDR1311" s="12"/>
      <c r="BDS1311" s="12"/>
      <c r="BDT1311" s="12"/>
      <c r="BDU1311" s="12"/>
      <c r="BDV1311" s="12"/>
      <c r="BDW1311" s="12"/>
      <c r="BDX1311" s="12"/>
      <c r="BDY1311" s="12"/>
      <c r="BDZ1311" s="12"/>
      <c r="BEA1311" s="12"/>
      <c r="BEB1311" s="12"/>
      <c r="BEC1311" s="12"/>
      <c r="BED1311" s="12"/>
      <c r="BEE1311" s="12"/>
      <c r="BEF1311" s="12"/>
      <c r="BEG1311" s="12"/>
      <c r="BEH1311" s="12"/>
      <c r="BEI1311" s="12"/>
      <c r="BEJ1311" s="12"/>
      <c r="BEK1311" s="12"/>
      <c r="BEL1311" s="12"/>
      <c r="BEM1311" s="12"/>
      <c r="BEN1311" s="12"/>
      <c r="BEO1311" s="12"/>
      <c r="BEP1311" s="12"/>
      <c r="BEQ1311" s="12"/>
      <c r="BER1311" s="12"/>
      <c r="BES1311" s="12"/>
      <c r="BET1311" s="12"/>
      <c r="BEU1311" s="12"/>
      <c r="BEV1311" s="12"/>
      <c r="BEW1311" s="12"/>
      <c r="BEX1311" s="12"/>
      <c r="BEY1311" s="12"/>
      <c r="BEZ1311" s="12"/>
      <c r="BFA1311" s="12"/>
      <c r="BFB1311" s="12"/>
      <c r="BFC1311" s="12"/>
      <c r="BFD1311" s="12"/>
      <c r="BFE1311" s="12"/>
      <c r="BFF1311" s="12"/>
      <c r="BFG1311" s="12"/>
      <c r="BFH1311" s="12"/>
      <c r="BFI1311" s="12"/>
      <c r="BFJ1311" s="12"/>
      <c r="BFK1311" s="12"/>
      <c r="BFL1311" s="12"/>
      <c r="BFM1311" s="12"/>
      <c r="BFN1311" s="12"/>
      <c r="BFO1311" s="12"/>
      <c r="BFP1311" s="12"/>
      <c r="BFQ1311" s="12"/>
      <c r="BFR1311" s="12"/>
      <c r="BFS1311" s="12"/>
      <c r="BFT1311" s="12"/>
      <c r="BFU1311" s="12"/>
      <c r="BFV1311" s="12"/>
      <c r="BFW1311" s="12"/>
      <c r="BFX1311" s="12"/>
      <c r="BFY1311" s="12"/>
      <c r="BFZ1311" s="12"/>
      <c r="BGA1311" s="12"/>
      <c r="BGB1311" s="12"/>
      <c r="BGC1311" s="12"/>
      <c r="BGD1311" s="12"/>
      <c r="BGE1311" s="12"/>
      <c r="BGF1311" s="12"/>
      <c r="BGG1311" s="12"/>
      <c r="BGH1311" s="12"/>
      <c r="BGI1311" s="12"/>
      <c r="BGJ1311" s="12"/>
      <c r="BGK1311" s="12"/>
      <c r="BGL1311" s="12"/>
      <c r="BGM1311" s="12"/>
      <c r="BGN1311" s="12"/>
      <c r="BGO1311" s="12"/>
      <c r="BGP1311" s="12"/>
      <c r="BGQ1311" s="12"/>
      <c r="BGR1311" s="12"/>
      <c r="BGS1311" s="12"/>
      <c r="BGT1311" s="12"/>
      <c r="BGU1311" s="12"/>
      <c r="BGV1311" s="12"/>
      <c r="BGW1311" s="12"/>
      <c r="BGX1311" s="12"/>
      <c r="BGY1311" s="12"/>
      <c r="BGZ1311" s="12"/>
      <c r="BHA1311" s="12"/>
      <c r="BHB1311" s="12"/>
      <c r="BHC1311" s="12"/>
      <c r="BHD1311" s="12"/>
      <c r="BHE1311" s="12"/>
      <c r="BHF1311" s="12"/>
      <c r="BHG1311" s="12"/>
      <c r="BHH1311" s="12"/>
      <c r="BHI1311" s="12"/>
      <c r="BHJ1311" s="12"/>
      <c r="BHK1311" s="12"/>
      <c r="BHL1311" s="12"/>
      <c r="BHM1311" s="12"/>
      <c r="BHN1311" s="12"/>
      <c r="BHO1311" s="12"/>
      <c r="BHP1311" s="12"/>
      <c r="BHQ1311" s="12"/>
      <c r="BHR1311" s="12"/>
      <c r="BHS1311" s="12"/>
      <c r="BHT1311" s="12"/>
      <c r="BHU1311" s="12"/>
      <c r="BHV1311" s="12"/>
      <c r="BHW1311" s="12"/>
      <c r="BHX1311" s="12"/>
      <c r="BHY1311" s="12"/>
      <c r="BHZ1311" s="12"/>
      <c r="BIA1311" s="12"/>
      <c r="BIB1311" s="12"/>
      <c r="BIC1311" s="12"/>
      <c r="BID1311" s="12"/>
      <c r="BIE1311" s="12"/>
      <c r="BIF1311" s="12"/>
      <c r="BIG1311" s="12"/>
      <c r="BIH1311" s="12"/>
      <c r="BII1311" s="12"/>
      <c r="BIJ1311" s="12"/>
      <c r="BIK1311" s="12"/>
      <c r="BIL1311" s="12"/>
      <c r="BIM1311" s="12"/>
      <c r="BIN1311" s="12"/>
      <c r="BIO1311" s="12"/>
      <c r="BIP1311" s="12"/>
      <c r="BIQ1311" s="12"/>
      <c r="BIR1311" s="12"/>
      <c r="BIS1311" s="12"/>
      <c r="BIT1311" s="12"/>
      <c r="BIU1311" s="12"/>
      <c r="BIV1311" s="12"/>
      <c r="BIW1311" s="12"/>
      <c r="BIX1311" s="12"/>
      <c r="BIY1311" s="12"/>
      <c r="BIZ1311" s="12"/>
      <c r="BJA1311" s="12"/>
      <c r="BJB1311" s="12"/>
      <c r="BJC1311" s="12"/>
      <c r="BJD1311" s="12"/>
      <c r="BJE1311" s="12"/>
      <c r="BJF1311" s="12"/>
      <c r="BJG1311" s="12"/>
      <c r="BJH1311" s="12"/>
      <c r="BJI1311" s="12"/>
      <c r="BJJ1311" s="12"/>
      <c r="BJK1311" s="12"/>
      <c r="BJL1311" s="12"/>
      <c r="BJM1311" s="12"/>
      <c r="BJN1311" s="12"/>
      <c r="BJO1311" s="12"/>
      <c r="BJP1311" s="12"/>
      <c r="BJQ1311" s="12"/>
      <c r="BJR1311" s="12"/>
      <c r="BJS1311" s="12"/>
      <c r="BJT1311" s="12"/>
      <c r="BJU1311" s="12"/>
      <c r="BJV1311" s="12"/>
      <c r="BJW1311" s="12"/>
      <c r="BJX1311" s="12"/>
      <c r="BJY1311" s="12"/>
      <c r="BJZ1311" s="12"/>
      <c r="BKA1311" s="12"/>
      <c r="BKB1311" s="12"/>
      <c r="BKC1311" s="12"/>
      <c r="BKD1311" s="12"/>
      <c r="BKE1311" s="12"/>
      <c r="BKF1311" s="12"/>
      <c r="BKG1311" s="12"/>
      <c r="BKH1311" s="12"/>
      <c r="BKI1311" s="12"/>
      <c r="BKJ1311" s="12"/>
      <c r="BKK1311" s="12"/>
      <c r="BKL1311" s="12"/>
      <c r="BKM1311" s="12"/>
      <c r="BKN1311" s="12"/>
      <c r="BKO1311" s="12"/>
      <c r="BKP1311" s="12"/>
      <c r="BKQ1311" s="12"/>
      <c r="BKR1311" s="12"/>
      <c r="BKS1311" s="12"/>
      <c r="BKT1311" s="12"/>
      <c r="BKU1311" s="12"/>
      <c r="BKV1311" s="12"/>
      <c r="BKW1311" s="12"/>
      <c r="BKX1311" s="12"/>
      <c r="BKY1311" s="12"/>
      <c r="BKZ1311" s="12"/>
      <c r="BLA1311" s="12"/>
      <c r="BLB1311" s="12"/>
      <c r="BLC1311" s="12"/>
      <c r="BLD1311" s="12"/>
      <c r="BLE1311" s="12"/>
      <c r="BLF1311" s="12"/>
      <c r="BLG1311" s="12"/>
      <c r="BLH1311" s="12"/>
      <c r="BLI1311" s="12"/>
      <c r="BLJ1311" s="12"/>
      <c r="BLK1311" s="12"/>
      <c r="BLL1311" s="12"/>
      <c r="BLM1311" s="12"/>
      <c r="BLN1311" s="12"/>
      <c r="BLO1311" s="12"/>
      <c r="BLP1311" s="12"/>
      <c r="BLQ1311" s="12"/>
      <c r="BLR1311" s="12"/>
      <c r="BLS1311" s="12"/>
      <c r="BLT1311" s="12"/>
      <c r="BLU1311" s="12"/>
      <c r="BLV1311" s="12"/>
      <c r="BLW1311" s="12"/>
      <c r="BLX1311" s="12"/>
      <c r="BLY1311" s="12"/>
      <c r="BLZ1311" s="12"/>
      <c r="BMA1311" s="12"/>
      <c r="BMB1311" s="12"/>
      <c r="BMC1311" s="12"/>
      <c r="BMD1311" s="12"/>
      <c r="BME1311" s="12"/>
      <c r="BMF1311" s="12"/>
      <c r="BMG1311" s="12"/>
      <c r="BMH1311" s="12"/>
      <c r="BMI1311" s="12"/>
      <c r="BMJ1311" s="12"/>
      <c r="BMK1311" s="12"/>
      <c r="BML1311" s="12"/>
      <c r="BMM1311" s="12"/>
      <c r="BMN1311" s="12"/>
      <c r="BMO1311" s="12"/>
      <c r="BMP1311" s="12"/>
      <c r="BMQ1311" s="12"/>
      <c r="BMR1311" s="12"/>
      <c r="BMS1311" s="12"/>
      <c r="BMT1311" s="12"/>
      <c r="BMU1311" s="12"/>
      <c r="BMV1311" s="12"/>
      <c r="BMW1311" s="12"/>
      <c r="BMX1311" s="12"/>
      <c r="BMY1311" s="12"/>
      <c r="BMZ1311" s="12"/>
      <c r="BNA1311" s="12"/>
      <c r="BNB1311" s="12"/>
      <c r="BNC1311" s="12"/>
      <c r="BND1311" s="12"/>
      <c r="BNE1311" s="12"/>
      <c r="BNF1311" s="12"/>
      <c r="BNG1311" s="12"/>
      <c r="BNH1311" s="12"/>
      <c r="BNI1311" s="12"/>
      <c r="BNJ1311" s="12"/>
      <c r="BNK1311" s="12"/>
      <c r="BNL1311" s="12"/>
      <c r="BNM1311" s="12"/>
      <c r="BNN1311" s="12"/>
      <c r="BNO1311" s="12"/>
      <c r="BNP1311" s="12"/>
      <c r="BNQ1311" s="12"/>
      <c r="BNR1311" s="12"/>
      <c r="BNS1311" s="12"/>
      <c r="BNT1311" s="12"/>
      <c r="BNU1311" s="12"/>
      <c r="BNV1311" s="12"/>
      <c r="BNW1311" s="12"/>
      <c r="BNX1311" s="12"/>
      <c r="BNY1311" s="12"/>
      <c r="BNZ1311" s="12"/>
      <c r="BOA1311" s="12"/>
      <c r="BOB1311" s="12"/>
      <c r="BOC1311" s="12"/>
      <c r="BOD1311" s="12"/>
      <c r="BOE1311" s="12"/>
      <c r="BOF1311" s="12"/>
      <c r="BOG1311" s="12"/>
      <c r="BOH1311" s="12"/>
      <c r="BOI1311" s="12"/>
      <c r="BOJ1311" s="12"/>
      <c r="BOK1311" s="12"/>
      <c r="BOL1311" s="12"/>
      <c r="BOM1311" s="12"/>
      <c r="BON1311" s="12"/>
      <c r="BOO1311" s="12"/>
      <c r="BOP1311" s="12"/>
      <c r="BOQ1311" s="12"/>
      <c r="BOR1311" s="12"/>
      <c r="BOS1311" s="12"/>
      <c r="BOT1311" s="12"/>
      <c r="BOU1311" s="12"/>
      <c r="BOV1311" s="12"/>
      <c r="BOW1311" s="12"/>
      <c r="BOX1311" s="12"/>
      <c r="BOY1311" s="12"/>
      <c r="BOZ1311" s="12"/>
      <c r="BPA1311" s="12"/>
      <c r="BPB1311" s="12"/>
      <c r="BPC1311" s="12"/>
      <c r="BPD1311" s="12"/>
      <c r="BPE1311" s="12"/>
      <c r="BPF1311" s="12"/>
      <c r="BPG1311" s="12"/>
      <c r="BPH1311" s="12"/>
      <c r="BPI1311" s="12"/>
      <c r="BPJ1311" s="12"/>
      <c r="BPK1311" s="12"/>
      <c r="BPL1311" s="12"/>
      <c r="BPM1311" s="12"/>
      <c r="BPN1311" s="12"/>
      <c r="BPO1311" s="12"/>
      <c r="BPP1311" s="12"/>
      <c r="BPQ1311" s="12"/>
      <c r="BPR1311" s="12"/>
      <c r="BPS1311" s="12"/>
      <c r="BPT1311" s="12"/>
      <c r="BPU1311" s="12"/>
      <c r="BPV1311" s="12"/>
      <c r="BPW1311" s="12"/>
      <c r="BPX1311" s="12"/>
      <c r="BPY1311" s="12"/>
      <c r="BPZ1311" s="12"/>
      <c r="BQA1311" s="12"/>
      <c r="BQB1311" s="12"/>
      <c r="BQC1311" s="12"/>
      <c r="BQD1311" s="12"/>
      <c r="BQE1311" s="12"/>
      <c r="BQF1311" s="12"/>
      <c r="BQG1311" s="12"/>
      <c r="BQH1311" s="12"/>
      <c r="BQI1311" s="12"/>
      <c r="BQJ1311" s="12"/>
      <c r="BQK1311" s="12"/>
      <c r="BQL1311" s="12"/>
      <c r="BQM1311" s="12"/>
      <c r="BQN1311" s="12"/>
      <c r="BQO1311" s="12"/>
      <c r="BQP1311" s="12"/>
      <c r="BQQ1311" s="12"/>
      <c r="BQR1311" s="12"/>
      <c r="BQS1311" s="12"/>
      <c r="BQT1311" s="12"/>
      <c r="BQU1311" s="12"/>
      <c r="BQV1311" s="12"/>
      <c r="BQW1311" s="12"/>
      <c r="BQX1311" s="12"/>
      <c r="BQY1311" s="12"/>
      <c r="BQZ1311" s="12"/>
      <c r="BRA1311" s="12"/>
      <c r="BRB1311" s="12"/>
      <c r="BRC1311" s="12"/>
      <c r="BRD1311" s="12"/>
      <c r="BRE1311" s="12"/>
      <c r="BRF1311" s="12"/>
      <c r="BRG1311" s="12"/>
      <c r="BRH1311" s="12"/>
      <c r="BRI1311" s="12"/>
      <c r="BRJ1311" s="12"/>
      <c r="BRK1311" s="12"/>
      <c r="BRL1311" s="12"/>
      <c r="BRM1311" s="12"/>
      <c r="BRN1311" s="12"/>
      <c r="BRO1311" s="12"/>
      <c r="BRP1311" s="12"/>
      <c r="BRQ1311" s="12"/>
      <c r="BRR1311" s="12"/>
      <c r="BRS1311" s="12"/>
      <c r="BRT1311" s="12"/>
      <c r="BRU1311" s="12"/>
      <c r="BRV1311" s="12"/>
      <c r="BRW1311" s="12"/>
      <c r="BRX1311" s="12"/>
      <c r="BRY1311" s="12"/>
      <c r="BRZ1311" s="12"/>
      <c r="BSA1311" s="12"/>
      <c r="BSB1311" s="12"/>
      <c r="BSC1311" s="12"/>
      <c r="BSD1311" s="12"/>
      <c r="BSE1311" s="12"/>
      <c r="BSF1311" s="12"/>
      <c r="BSG1311" s="12"/>
      <c r="BSH1311" s="12"/>
      <c r="BSI1311" s="12"/>
      <c r="BSJ1311" s="12"/>
      <c r="BSK1311" s="12"/>
      <c r="BSL1311" s="12"/>
      <c r="BSM1311" s="12"/>
      <c r="BSN1311" s="12"/>
      <c r="BSO1311" s="12"/>
      <c r="BSP1311" s="12"/>
      <c r="BSQ1311" s="12"/>
      <c r="BSR1311" s="12"/>
      <c r="BSS1311" s="12"/>
      <c r="BST1311" s="12"/>
      <c r="BSU1311" s="12"/>
      <c r="BSV1311" s="12"/>
      <c r="BSW1311" s="12"/>
      <c r="BSX1311" s="12"/>
      <c r="BSY1311" s="12"/>
      <c r="BSZ1311" s="12"/>
      <c r="BTA1311" s="12"/>
      <c r="BTB1311" s="12"/>
      <c r="BTC1311" s="12"/>
      <c r="BTD1311" s="12"/>
      <c r="BTE1311" s="12"/>
      <c r="BTF1311" s="12"/>
      <c r="BTG1311" s="12"/>
      <c r="BTH1311" s="12"/>
      <c r="BTI1311" s="12"/>
      <c r="BTJ1311" s="12"/>
      <c r="BTK1311" s="12"/>
      <c r="BTL1311" s="12"/>
      <c r="BTM1311" s="12"/>
      <c r="BTN1311" s="12"/>
      <c r="BTO1311" s="12"/>
      <c r="BTP1311" s="12"/>
      <c r="BTQ1311" s="12"/>
      <c r="BTR1311" s="12"/>
      <c r="BTS1311" s="12"/>
      <c r="BTT1311" s="12"/>
      <c r="BTU1311" s="12"/>
      <c r="BTV1311" s="12"/>
      <c r="BTW1311" s="12"/>
      <c r="BTX1311" s="12"/>
      <c r="BTY1311" s="12"/>
      <c r="BTZ1311" s="12"/>
      <c r="BUA1311" s="12"/>
      <c r="BUB1311" s="12"/>
      <c r="BUC1311" s="12"/>
      <c r="BUD1311" s="12"/>
      <c r="BUE1311" s="12"/>
      <c r="BUF1311" s="12"/>
      <c r="BUG1311" s="12"/>
      <c r="BUH1311" s="12"/>
      <c r="BUI1311" s="12"/>
      <c r="BUJ1311" s="12"/>
      <c r="BUK1311" s="12"/>
      <c r="BUL1311" s="12"/>
      <c r="BUM1311" s="12"/>
      <c r="BUN1311" s="12"/>
      <c r="BUO1311" s="12"/>
      <c r="BUP1311" s="12"/>
      <c r="BUQ1311" s="12"/>
      <c r="BUR1311" s="12"/>
      <c r="BUS1311" s="12"/>
      <c r="BUT1311" s="12"/>
      <c r="BUU1311" s="12"/>
      <c r="BUV1311" s="12"/>
      <c r="BUW1311" s="12"/>
      <c r="BUX1311" s="12"/>
      <c r="BUY1311" s="12"/>
      <c r="BUZ1311" s="12"/>
      <c r="BVA1311" s="12"/>
      <c r="BVB1311" s="12"/>
      <c r="BVC1311" s="12"/>
      <c r="BVD1311" s="12"/>
      <c r="BVE1311" s="12"/>
      <c r="BVF1311" s="12"/>
      <c r="BVG1311" s="12"/>
      <c r="BVH1311" s="12"/>
      <c r="BVI1311" s="12"/>
      <c r="BVJ1311" s="12"/>
      <c r="BVK1311" s="12"/>
      <c r="BVL1311" s="12"/>
      <c r="BVM1311" s="12"/>
      <c r="BVN1311" s="12"/>
      <c r="BVO1311" s="12"/>
      <c r="BVP1311" s="12"/>
      <c r="BVQ1311" s="12"/>
      <c r="BVR1311" s="12"/>
      <c r="BVS1311" s="12"/>
      <c r="BVT1311" s="12"/>
      <c r="BVU1311" s="12"/>
      <c r="BVV1311" s="12"/>
      <c r="BVW1311" s="12"/>
      <c r="BVX1311" s="12"/>
      <c r="BVY1311" s="12"/>
      <c r="BVZ1311" s="12"/>
      <c r="BWA1311" s="12"/>
      <c r="BWB1311" s="12"/>
      <c r="BWC1311" s="12"/>
      <c r="BWD1311" s="12"/>
      <c r="BWE1311" s="12"/>
      <c r="BWF1311" s="12"/>
      <c r="BWG1311" s="12"/>
      <c r="BWH1311" s="12"/>
      <c r="BWI1311" s="12"/>
      <c r="BWJ1311" s="12"/>
      <c r="BWK1311" s="12"/>
      <c r="BWL1311" s="12"/>
      <c r="BWM1311" s="12"/>
      <c r="BWN1311" s="12"/>
      <c r="BWO1311" s="12"/>
      <c r="BWP1311" s="12"/>
      <c r="BWQ1311" s="12"/>
      <c r="BWR1311" s="12"/>
      <c r="BWS1311" s="12"/>
      <c r="BWT1311" s="12"/>
      <c r="BWU1311" s="12"/>
      <c r="BWV1311" s="12"/>
      <c r="BWW1311" s="12"/>
      <c r="BWX1311" s="12"/>
      <c r="BWY1311" s="12"/>
      <c r="BWZ1311" s="12"/>
      <c r="BXA1311" s="12"/>
      <c r="BXB1311" s="12"/>
      <c r="BXC1311" s="12"/>
      <c r="BXD1311" s="12"/>
      <c r="BXE1311" s="12"/>
      <c r="BXF1311" s="12"/>
      <c r="BXG1311" s="12"/>
      <c r="BXH1311" s="12"/>
      <c r="BXI1311" s="12"/>
      <c r="BXJ1311" s="12"/>
      <c r="BXK1311" s="12"/>
      <c r="BXL1311" s="12"/>
      <c r="BXM1311" s="12"/>
      <c r="BXN1311" s="12"/>
      <c r="BXO1311" s="12"/>
      <c r="BXP1311" s="12"/>
      <c r="BXQ1311" s="12"/>
      <c r="BXR1311" s="12"/>
      <c r="BXS1311" s="12"/>
      <c r="BXT1311" s="12"/>
      <c r="BXU1311" s="12"/>
      <c r="BXV1311" s="12"/>
      <c r="BXW1311" s="12"/>
      <c r="BXX1311" s="12"/>
      <c r="BXY1311" s="12"/>
      <c r="BXZ1311" s="12"/>
      <c r="BYA1311" s="12"/>
      <c r="BYB1311" s="12"/>
      <c r="BYC1311" s="12"/>
      <c r="BYD1311" s="12"/>
      <c r="BYE1311" s="12"/>
      <c r="BYF1311" s="12"/>
      <c r="BYG1311" s="12"/>
      <c r="BYH1311" s="12"/>
      <c r="BYI1311" s="12"/>
      <c r="BYJ1311" s="12"/>
      <c r="BYK1311" s="12"/>
      <c r="BYL1311" s="12"/>
      <c r="BYM1311" s="12"/>
      <c r="BYN1311" s="12"/>
      <c r="BYO1311" s="12"/>
      <c r="BYP1311" s="12"/>
      <c r="BYQ1311" s="12"/>
      <c r="BYR1311" s="12"/>
      <c r="BYS1311" s="12"/>
      <c r="BYT1311" s="12"/>
      <c r="BYU1311" s="12"/>
      <c r="BYV1311" s="12"/>
      <c r="BYW1311" s="12"/>
      <c r="BYX1311" s="12"/>
      <c r="BYY1311" s="12"/>
      <c r="BYZ1311" s="12"/>
      <c r="BZA1311" s="12"/>
      <c r="BZB1311" s="12"/>
      <c r="BZC1311" s="12"/>
      <c r="BZD1311" s="12"/>
      <c r="BZE1311" s="12"/>
      <c r="BZF1311" s="12"/>
      <c r="BZG1311" s="12"/>
      <c r="BZH1311" s="12"/>
      <c r="BZI1311" s="12"/>
      <c r="BZJ1311" s="12"/>
      <c r="BZK1311" s="12"/>
      <c r="BZL1311" s="12"/>
      <c r="BZM1311" s="12"/>
      <c r="BZN1311" s="12"/>
      <c r="BZO1311" s="12"/>
      <c r="BZP1311" s="12"/>
      <c r="BZQ1311" s="12"/>
      <c r="BZR1311" s="12"/>
      <c r="BZS1311" s="12"/>
      <c r="BZT1311" s="12"/>
      <c r="BZU1311" s="12"/>
      <c r="BZV1311" s="12"/>
      <c r="BZW1311" s="12"/>
      <c r="BZX1311" s="12"/>
      <c r="BZY1311" s="12"/>
      <c r="BZZ1311" s="12"/>
      <c r="CAA1311" s="12"/>
      <c r="CAB1311" s="12"/>
      <c r="CAC1311" s="12"/>
      <c r="CAD1311" s="12"/>
      <c r="CAE1311" s="12"/>
      <c r="CAF1311" s="12"/>
      <c r="CAG1311" s="12"/>
      <c r="CAH1311" s="12"/>
      <c r="CAI1311" s="12"/>
      <c r="CAJ1311" s="12"/>
      <c r="CAK1311" s="12"/>
      <c r="CAL1311" s="12"/>
      <c r="CAM1311" s="12"/>
      <c r="CAN1311" s="12"/>
      <c r="CAO1311" s="12"/>
      <c r="CAP1311" s="12"/>
      <c r="CAQ1311" s="12"/>
      <c r="CAR1311" s="12"/>
      <c r="CAS1311" s="12"/>
      <c r="CAT1311" s="12"/>
      <c r="CAU1311" s="12"/>
      <c r="CAV1311" s="12"/>
      <c r="CAW1311" s="12"/>
      <c r="CAX1311" s="12"/>
      <c r="CAY1311" s="12"/>
      <c r="CAZ1311" s="12"/>
      <c r="CBA1311" s="12"/>
      <c r="CBB1311" s="12"/>
      <c r="CBC1311" s="12"/>
      <c r="CBD1311" s="12"/>
      <c r="CBE1311" s="12"/>
      <c r="CBF1311" s="12"/>
      <c r="CBG1311" s="12"/>
      <c r="CBH1311" s="12"/>
      <c r="CBI1311" s="12"/>
      <c r="CBJ1311" s="12"/>
      <c r="CBK1311" s="12"/>
      <c r="CBL1311" s="12"/>
      <c r="CBM1311" s="12"/>
      <c r="CBN1311" s="12"/>
      <c r="CBO1311" s="12"/>
      <c r="CBP1311" s="12"/>
      <c r="CBQ1311" s="12"/>
      <c r="CBR1311" s="12"/>
      <c r="CBS1311" s="12"/>
      <c r="CBT1311" s="12"/>
      <c r="CBU1311" s="12"/>
      <c r="CBV1311" s="12"/>
      <c r="CBW1311" s="12"/>
      <c r="CBX1311" s="12"/>
      <c r="CBY1311" s="12"/>
      <c r="CBZ1311" s="12"/>
      <c r="CCA1311" s="12"/>
      <c r="CCB1311" s="12"/>
      <c r="CCC1311" s="12"/>
      <c r="CCD1311" s="12"/>
      <c r="CCE1311" s="12"/>
      <c r="CCF1311" s="12"/>
      <c r="CCG1311" s="12"/>
      <c r="CCH1311" s="12"/>
      <c r="CCI1311" s="12"/>
      <c r="CCJ1311" s="12"/>
      <c r="CCK1311" s="12"/>
      <c r="CCL1311" s="12"/>
      <c r="CCM1311" s="12"/>
      <c r="CCN1311" s="12"/>
      <c r="CCO1311" s="12"/>
      <c r="CCP1311" s="12"/>
      <c r="CCQ1311" s="12"/>
      <c r="CCR1311" s="12"/>
      <c r="CCS1311" s="12"/>
      <c r="CCT1311" s="12"/>
      <c r="CCU1311" s="12"/>
      <c r="CCV1311" s="12"/>
      <c r="CCW1311" s="12"/>
      <c r="CCX1311" s="12"/>
      <c r="CCY1311" s="12"/>
      <c r="CCZ1311" s="12"/>
      <c r="CDA1311" s="12"/>
      <c r="CDB1311" s="12"/>
      <c r="CDC1311" s="12"/>
      <c r="CDD1311" s="12"/>
      <c r="CDE1311" s="12"/>
      <c r="CDF1311" s="12"/>
      <c r="CDG1311" s="12"/>
      <c r="CDH1311" s="12"/>
      <c r="CDI1311" s="12"/>
      <c r="CDJ1311" s="12"/>
      <c r="CDK1311" s="12"/>
      <c r="CDL1311" s="12"/>
      <c r="CDM1311" s="12"/>
      <c r="CDN1311" s="12"/>
      <c r="CDO1311" s="12"/>
      <c r="CDP1311" s="12"/>
      <c r="CDQ1311" s="12"/>
      <c r="CDR1311" s="12"/>
      <c r="CDS1311" s="12"/>
      <c r="CDT1311" s="12"/>
      <c r="CDU1311" s="12"/>
      <c r="CDV1311" s="12"/>
      <c r="CDW1311" s="12"/>
      <c r="CDX1311" s="12"/>
      <c r="CDY1311" s="12"/>
      <c r="CDZ1311" s="12"/>
      <c r="CEA1311" s="12"/>
      <c r="CEB1311" s="12"/>
      <c r="CEC1311" s="12"/>
      <c r="CED1311" s="12"/>
      <c r="CEE1311" s="12"/>
      <c r="CEF1311" s="12"/>
      <c r="CEG1311" s="12"/>
      <c r="CEH1311" s="12"/>
      <c r="CEI1311" s="12"/>
      <c r="CEJ1311" s="12"/>
      <c r="CEK1311" s="12"/>
      <c r="CEL1311" s="12"/>
      <c r="CEM1311" s="12"/>
      <c r="CEN1311" s="12"/>
      <c r="CEO1311" s="12"/>
      <c r="CEP1311" s="12"/>
      <c r="CEQ1311" s="12"/>
      <c r="CER1311" s="12"/>
      <c r="CES1311" s="12"/>
      <c r="CET1311" s="12"/>
      <c r="CEU1311" s="12"/>
      <c r="CEV1311" s="12"/>
      <c r="CEW1311" s="12"/>
      <c r="CEX1311" s="12"/>
      <c r="CEY1311" s="12"/>
      <c r="CEZ1311" s="12"/>
      <c r="CFA1311" s="12"/>
      <c r="CFB1311" s="12"/>
      <c r="CFC1311" s="12"/>
      <c r="CFD1311" s="12"/>
      <c r="CFE1311" s="12"/>
      <c r="CFF1311" s="12"/>
      <c r="CFG1311" s="12"/>
      <c r="CFH1311" s="12"/>
      <c r="CFI1311" s="12"/>
      <c r="CFJ1311" s="12"/>
      <c r="CFK1311" s="12"/>
      <c r="CFL1311" s="12"/>
      <c r="CFM1311" s="12"/>
      <c r="CFN1311" s="12"/>
      <c r="CFO1311" s="12"/>
      <c r="CFP1311" s="12"/>
      <c r="CFQ1311" s="12"/>
      <c r="CFR1311" s="12"/>
      <c r="CFS1311" s="12"/>
      <c r="CFT1311" s="12"/>
      <c r="CFU1311" s="12"/>
      <c r="CFV1311" s="12"/>
      <c r="CFW1311" s="12"/>
      <c r="CFX1311" s="12"/>
      <c r="CFY1311" s="12"/>
      <c r="CFZ1311" s="12"/>
      <c r="CGA1311" s="12"/>
      <c r="CGB1311" s="12"/>
      <c r="CGC1311" s="12"/>
      <c r="CGD1311" s="12"/>
      <c r="CGE1311" s="12"/>
      <c r="CGF1311" s="12"/>
      <c r="CGG1311" s="12"/>
      <c r="CGH1311" s="12"/>
      <c r="CGI1311" s="12"/>
      <c r="CGJ1311" s="12"/>
      <c r="CGK1311" s="12"/>
      <c r="CGL1311" s="12"/>
      <c r="CGM1311" s="12"/>
      <c r="CGN1311" s="12"/>
      <c r="CGO1311" s="12"/>
      <c r="CGP1311" s="12"/>
      <c r="CGQ1311" s="12"/>
      <c r="CGR1311" s="12"/>
      <c r="CGS1311" s="12"/>
      <c r="CGT1311" s="12"/>
      <c r="CGU1311" s="12"/>
      <c r="CGV1311" s="12"/>
      <c r="CGW1311" s="12"/>
      <c r="CGX1311" s="12"/>
      <c r="CGY1311" s="12"/>
      <c r="CGZ1311" s="12"/>
      <c r="CHA1311" s="12"/>
      <c r="CHB1311" s="12"/>
      <c r="CHC1311" s="12"/>
      <c r="CHD1311" s="12"/>
      <c r="CHE1311" s="12"/>
      <c r="CHF1311" s="12"/>
      <c r="CHG1311" s="12"/>
      <c r="CHH1311" s="12"/>
      <c r="CHI1311" s="12"/>
      <c r="CHJ1311" s="12"/>
      <c r="CHK1311" s="12"/>
      <c r="CHL1311" s="12"/>
      <c r="CHM1311" s="12"/>
      <c r="CHN1311" s="12"/>
      <c r="CHO1311" s="12"/>
      <c r="CHP1311" s="12"/>
      <c r="CHQ1311" s="12"/>
      <c r="CHR1311" s="12"/>
      <c r="CHS1311" s="12"/>
      <c r="CHT1311" s="12"/>
      <c r="CHU1311" s="12"/>
      <c r="CHV1311" s="12"/>
      <c r="CHW1311" s="12"/>
      <c r="CHX1311" s="12"/>
      <c r="CHY1311" s="12"/>
      <c r="CHZ1311" s="12"/>
      <c r="CIA1311" s="12"/>
      <c r="CIB1311" s="12"/>
      <c r="CIC1311" s="12"/>
      <c r="CID1311" s="12"/>
      <c r="CIE1311" s="12"/>
      <c r="CIF1311" s="12"/>
      <c r="CIG1311" s="12"/>
      <c r="CIH1311" s="12"/>
      <c r="CII1311" s="12"/>
      <c r="CIJ1311" s="12"/>
      <c r="CIK1311" s="12"/>
      <c r="CIL1311" s="12"/>
      <c r="CIM1311" s="12"/>
      <c r="CIN1311" s="12"/>
      <c r="CIO1311" s="12"/>
      <c r="CIP1311" s="12"/>
      <c r="CIQ1311" s="12"/>
      <c r="CIR1311" s="12"/>
      <c r="CIS1311" s="12"/>
      <c r="CIT1311" s="12"/>
      <c r="CIU1311" s="12"/>
      <c r="CIV1311" s="12"/>
      <c r="CIW1311" s="12"/>
      <c r="CIX1311" s="12"/>
      <c r="CIY1311" s="12"/>
      <c r="CIZ1311" s="12"/>
      <c r="CJA1311" s="12"/>
      <c r="CJB1311" s="12"/>
      <c r="CJC1311" s="12"/>
      <c r="CJD1311" s="12"/>
      <c r="CJE1311" s="12"/>
      <c r="CJF1311" s="12"/>
      <c r="CJG1311" s="12"/>
      <c r="CJH1311" s="12"/>
      <c r="CJI1311" s="12"/>
      <c r="CJJ1311" s="12"/>
      <c r="CJK1311" s="12"/>
      <c r="CJL1311" s="12"/>
      <c r="CJM1311" s="12"/>
      <c r="CJN1311" s="12"/>
      <c r="CJO1311" s="12"/>
      <c r="CJP1311" s="12"/>
      <c r="CJQ1311" s="12"/>
      <c r="CJR1311" s="12"/>
      <c r="CJS1311" s="12"/>
      <c r="CJT1311" s="12"/>
      <c r="CJU1311" s="12"/>
      <c r="CJV1311" s="12"/>
      <c r="CJW1311" s="12"/>
      <c r="CJX1311" s="12"/>
      <c r="CJY1311" s="12"/>
      <c r="CJZ1311" s="12"/>
      <c r="CKA1311" s="12"/>
      <c r="CKB1311" s="12"/>
      <c r="CKC1311" s="12"/>
      <c r="CKD1311" s="12"/>
      <c r="CKE1311" s="12"/>
      <c r="CKF1311" s="12"/>
      <c r="CKG1311" s="12"/>
      <c r="CKH1311" s="12"/>
      <c r="CKI1311" s="12"/>
      <c r="CKJ1311" s="12"/>
      <c r="CKK1311" s="12"/>
      <c r="CKL1311" s="12"/>
      <c r="CKM1311" s="12"/>
      <c r="CKN1311" s="12"/>
      <c r="CKO1311" s="12"/>
      <c r="CKP1311" s="12"/>
      <c r="CKQ1311" s="12"/>
      <c r="CKR1311" s="12"/>
      <c r="CKS1311" s="12"/>
      <c r="CKT1311" s="12"/>
      <c r="CKU1311" s="12"/>
      <c r="CKV1311" s="12"/>
      <c r="CKW1311" s="12"/>
      <c r="CKX1311" s="12"/>
      <c r="CKY1311" s="12"/>
      <c r="CKZ1311" s="12"/>
      <c r="CLA1311" s="12"/>
      <c r="CLB1311" s="12"/>
      <c r="CLC1311" s="12"/>
      <c r="CLD1311" s="12"/>
      <c r="CLE1311" s="12"/>
      <c r="CLF1311" s="12"/>
      <c r="CLG1311" s="12"/>
      <c r="CLH1311" s="12"/>
      <c r="CLI1311" s="12"/>
      <c r="CLJ1311" s="12"/>
      <c r="CLK1311" s="12"/>
      <c r="CLL1311" s="12"/>
      <c r="CLM1311" s="12"/>
      <c r="CLN1311" s="12"/>
      <c r="CLO1311" s="12"/>
      <c r="CLP1311" s="12"/>
      <c r="CLQ1311" s="12"/>
      <c r="CLR1311" s="12"/>
      <c r="CLS1311" s="12"/>
      <c r="CLT1311" s="12"/>
      <c r="CLU1311" s="12"/>
      <c r="CLV1311" s="12"/>
      <c r="CLW1311" s="12"/>
      <c r="CLX1311" s="12"/>
      <c r="CLY1311" s="12"/>
      <c r="CLZ1311" s="12"/>
      <c r="CMA1311" s="12"/>
      <c r="CMB1311" s="12"/>
      <c r="CMC1311" s="12"/>
      <c r="CMD1311" s="12"/>
      <c r="CME1311" s="12"/>
      <c r="CMF1311" s="12"/>
      <c r="CMG1311" s="12"/>
      <c r="CMH1311" s="12"/>
      <c r="CMI1311" s="12"/>
      <c r="CMJ1311" s="12"/>
      <c r="CMK1311" s="12"/>
      <c r="CML1311" s="12"/>
      <c r="CMM1311" s="12"/>
      <c r="CMN1311" s="12"/>
      <c r="CMO1311" s="12"/>
      <c r="CMP1311" s="12"/>
      <c r="CMQ1311" s="12"/>
      <c r="CMR1311" s="12"/>
      <c r="CMS1311" s="12"/>
      <c r="CMT1311" s="12"/>
      <c r="CMU1311" s="12"/>
      <c r="CMV1311" s="12"/>
      <c r="CMW1311" s="12"/>
      <c r="CMX1311" s="12"/>
      <c r="CMY1311" s="12"/>
      <c r="CMZ1311" s="12"/>
      <c r="CNA1311" s="12"/>
      <c r="CNB1311" s="12"/>
      <c r="CNC1311" s="12"/>
      <c r="CND1311" s="12"/>
      <c r="CNE1311" s="12"/>
      <c r="CNF1311" s="12"/>
      <c r="CNG1311" s="12"/>
      <c r="CNH1311" s="12"/>
      <c r="CNI1311" s="12"/>
      <c r="CNJ1311" s="12"/>
      <c r="CNK1311" s="12"/>
      <c r="CNL1311" s="12"/>
      <c r="CNM1311" s="12"/>
      <c r="CNN1311" s="12"/>
      <c r="CNO1311" s="12"/>
      <c r="CNP1311" s="12"/>
      <c r="CNQ1311" s="12"/>
      <c r="CNR1311" s="12"/>
      <c r="CNS1311" s="12"/>
      <c r="CNT1311" s="12"/>
      <c r="CNU1311" s="12"/>
      <c r="CNV1311" s="12"/>
      <c r="CNW1311" s="12"/>
      <c r="CNX1311" s="12"/>
      <c r="CNY1311" s="12"/>
      <c r="CNZ1311" s="12"/>
      <c r="COA1311" s="12"/>
      <c r="COB1311" s="12"/>
      <c r="COC1311" s="12"/>
      <c r="COD1311" s="12"/>
      <c r="COE1311" s="12"/>
      <c r="COF1311" s="12"/>
      <c r="COG1311" s="12"/>
      <c r="COH1311" s="12"/>
      <c r="COI1311" s="12"/>
      <c r="COJ1311" s="12"/>
      <c r="COK1311" s="12"/>
      <c r="COL1311" s="12"/>
      <c r="COM1311" s="12"/>
      <c r="CON1311" s="12"/>
      <c r="COO1311" s="12"/>
      <c r="COP1311" s="12"/>
      <c r="COQ1311" s="12"/>
      <c r="COR1311" s="12"/>
      <c r="COS1311" s="12"/>
      <c r="COT1311" s="12"/>
      <c r="COU1311" s="12"/>
      <c r="COV1311" s="12"/>
      <c r="COW1311" s="12"/>
      <c r="COX1311" s="12"/>
      <c r="COY1311" s="12"/>
      <c r="COZ1311" s="12"/>
      <c r="CPA1311" s="12"/>
      <c r="CPB1311" s="12"/>
      <c r="CPC1311" s="12"/>
      <c r="CPD1311" s="12"/>
      <c r="CPE1311" s="12"/>
      <c r="CPF1311" s="12"/>
      <c r="CPG1311" s="12"/>
      <c r="CPH1311" s="12"/>
      <c r="CPI1311" s="12"/>
      <c r="CPJ1311" s="12"/>
      <c r="CPK1311" s="12"/>
      <c r="CPL1311" s="12"/>
      <c r="CPM1311" s="12"/>
      <c r="CPN1311" s="12"/>
      <c r="CPO1311" s="12"/>
      <c r="CPP1311" s="12"/>
      <c r="CPQ1311" s="12"/>
      <c r="CPR1311" s="12"/>
      <c r="CPS1311" s="12"/>
      <c r="CPT1311" s="12"/>
      <c r="CPU1311" s="12"/>
      <c r="CPV1311" s="12"/>
      <c r="CPW1311" s="12"/>
      <c r="CPX1311" s="12"/>
      <c r="CPY1311" s="12"/>
      <c r="CPZ1311" s="12"/>
      <c r="CQA1311" s="12"/>
      <c r="CQB1311" s="12"/>
      <c r="CQC1311" s="12"/>
      <c r="CQD1311" s="12"/>
      <c r="CQE1311" s="12"/>
      <c r="CQF1311" s="12"/>
      <c r="CQG1311" s="12"/>
      <c r="CQH1311" s="12"/>
      <c r="CQI1311" s="12"/>
      <c r="CQJ1311" s="12"/>
      <c r="CQK1311" s="12"/>
      <c r="CQL1311" s="12"/>
      <c r="CQM1311" s="12"/>
      <c r="CQN1311" s="12"/>
      <c r="CQO1311" s="12"/>
      <c r="CQP1311" s="12"/>
      <c r="CQQ1311" s="12"/>
      <c r="CQR1311" s="12"/>
      <c r="CQS1311" s="12"/>
      <c r="CQT1311" s="12"/>
      <c r="CQU1311" s="12"/>
      <c r="CQV1311" s="12"/>
      <c r="CQW1311" s="12"/>
      <c r="CQX1311" s="12"/>
      <c r="CQY1311" s="12"/>
      <c r="CQZ1311" s="12"/>
      <c r="CRA1311" s="12"/>
      <c r="CRB1311" s="12"/>
      <c r="CRC1311" s="12"/>
      <c r="CRD1311" s="12"/>
      <c r="CRE1311" s="12"/>
      <c r="CRF1311" s="12"/>
      <c r="CRG1311" s="12"/>
      <c r="CRH1311" s="12"/>
      <c r="CRI1311" s="12"/>
      <c r="CRJ1311" s="12"/>
      <c r="CRK1311" s="12"/>
      <c r="CRL1311" s="12"/>
      <c r="CRM1311" s="12"/>
      <c r="CRN1311" s="12"/>
      <c r="CRO1311" s="12"/>
      <c r="CRP1311" s="12"/>
      <c r="CRQ1311" s="12"/>
      <c r="CRR1311" s="12"/>
      <c r="CRS1311" s="12"/>
      <c r="CRT1311" s="12"/>
      <c r="CRU1311" s="12"/>
      <c r="CRV1311" s="12"/>
      <c r="CRW1311" s="12"/>
      <c r="CRX1311" s="12"/>
      <c r="CRY1311" s="12"/>
      <c r="CRZ1311" s="12"/>
      <c r="CSA1311" s="12"/>
      <c r="CSB1311" s="12"/>
      <c r="CSC1311" s="12"/>
      <c r="CSD1311" s="12"/>
      <c r="CSE1311" s="12"/>
      <c r="CSF1311" s="12"/>
      <c r="CSG1311" s="12"/>
      <c r="CSH1311" s="12"/>
      <c r="CSI1311" s="12"/>
      <c r="CSJ1311" s="12"/>
      <c r="CSK1311" s="12"/>
      <c r="CSL1311" s="12"/>
      <c r="CSM1311" s="12"/>
      <c r="CSN1311" s="12"/>
      <c r="CSO1311" s="12"/>
      <c r="CSP1311" s="12"/>
      <c r="CSQ1311" s="12"/>
      <c r="CSR1311" s="12"/>
      <c r="CSS1311" s="12"/>
      <c r="CST1311" s="12"/>
      <c r="CSU1311" s="12"/>
      <c r="CSV1311" s="12"/>
      <c r="CSW1311" s="12"/>
      <c r="CSX1311" s="12"/>
      <c r="CSY1311" s="12"/>
      <c r="CSZ1311" s="12"/>
      <c r="CTA1311" s="12"/>
      <c r="CTB1311" s="12"/>
      <c r="CTC1311" s="12"/>
      <c r="CTD1311" s="12"/>
      <c r="CTE1311" s="12"/>
      <c r="CTF1311" s="12"/>
      <c r="CTG1311" s="12"/>
      <c r="CTH1311" s="12"/>
      <c r="CTI1311" s="12"/>
      <c r="CTJ1311" s="12"/>
      <c r="CTK1311" s="12"/>
      <c r="CTL1311" s="12"/>
      <c r="CTM1311" s="12"/>
      <c r="CTN1311" s="12"/>
      <c r="CTO1311" s="12"/>
      <c r="CTP1311" s="12"/>
      <c r="CTQ1311" s="12"/>
      <c r="CTR1311" s="12"/>
      <c r="CTS1311" s="12"/>
      <c r="CTT1311" s="12"/>
      <c r="CTU1311" s="12"/>
      <c r="CTV1311" s="12"/>
      <c r="CTW1311" s="12"/>
      <c r="CTX1311" s="12"/>
      <c r="CTY1311" s="12"/>
      <c r="CTZ1311" s="12"/>
      <c r="CUA1311" s="12"/>
      <c r="CUB1311" s="12"/>
      <c r="CUC1311" s="12"/>
      <c r="CUD1311" s="12"/>
      <c r="CUE1311" s="12"/>
      <c r="CUF1311" s="12"/>
      <c r="CUG1311" s="12"/>
      <c r="CUH1311" s="12"/>
      <c r="CUI1311" s="12"/>
      <c r="CUJ1311" s="12"/>
      <c r="CUK1311" s="12"/>
      <c r="CUL1311" s="12"/>
      <c r="CUM1311" s="12"/>
      <c r="CUN1311" s="12"/>
      <c r="CUO1311" s="12"/>
      <c r="CUP1311" s="12"/>
      <c r="CUQ1311" s="12"/>
      <c r="CUR1311" s="12"/>
      <c r="CUS1311" s="12"/>
      <c r="CUT1311" s="12"/>
      <c r="CUU1311" s="12"/>
      <c r="CUV1311" s="12"/>
      <c r="CUW1311" s="12"/>
      <c r="CUX1311" s="12"/>
      <c r="CUY1311" s="12"/>
      <c r="CUZ1311" s="12"/>
      <c r="CVA1311" s="12"/>
      <c r="CVB1311" s="12"/>
      <c r="CVC1311" s="12"/>
      <c r="CVD1311" s="12"/>
      <c r="CVE1311" s="12"/>
      <c r="CVF1311" s="12"/>
      <c r="CVG1311" s="12"/>
      <c r="CVH1311" s="12"/>
      <c r="CVI1311" s="12"/>
      <c r="CVJ1311" s="12"/>
      <c r="CVK1311" s="12"/>
      <c r="CVL1311" s="12"/>
      <c r="CVM1311" s="12"/>
      <c r="CVN1311" s="12"/>
      <c r="CVO1311" s="12"/>
      <c r="CVP1311" s="12"/>
      <c r="CVQ1311" s="12"/>
      <c r="CVR1311" s="12"/>
      <c r="CVS1311" s="12"/>
      <c r="CVT1311" s="12"/>
      <c r="CVU1311" s="12"/>
      <c r="CVV1311" s="12"/>
      <c r="CVW1311" s="12"/>
      <c r="CVX1311" s="12"/>
      <c r="CVY1311" s="12"/>
      <c r="CVZ1311" s="12"/>
      <c r="CWA1311" s="12"/>
      <c r="CWB1311" s="12"/>
      <c r="CWC1311" s="12"/>
      <c r="CWD1311" s="12"/>
      <c r="CWE1311" s="12"/>
      <c r="CWF1311" s="12"/>
      <c r="CWG1311" s="12"/>
      <c r="CWH1311" s="12"/>
      <c r="CWI1311" s="12"/>
      <c r="CWJ1311" s="12"/>
      <c r="CWK1311" s="12"/>
      <c r="CWL1311" s="12"/>
      <c r="CWM1311" s="12"/>
      <c r="CWN1311" s="12"/>
      <c r="CWO1311" s="12"/>
      <c r="CWP1311" s="12"/>
      <c r="CWQ1311" s="12"/>
      <c r="CWR1311" s="12"/>
      <c r="CWS1311" s="12"/>
      <c r="CWT1311" s="12"/>
      <c r="CWU1311" s="12"/>
      <c r="CWV1311" s="12"/>
      <c r="CWW1311" s="12"/>
      <c r="CWX1311" s="12"/>
      <c r="CWY1311" s="12"/>
      <c r="CWZ1311" s="12"/>
      <c r="CXA1311" s="12"/>
      <c r="CXB1311" s="12"/>
      <c r="CXC1311" s="12"/>
      <c r="CXD1311" s="12"/>
      <c r="CXE1311" s="12"/>
      <c r="CXF1311" s="12"/>
      <c r="CXG1311" s="12"/>
      <c r="CXH1311" s="12"/>
      <c r="CXI1311" s="12"/>
      <c r="CXJ1311" s="12"/>
      <c r="CXK1311" s="12"/>
      <c r="CXL1311" s="12"/>
      <c r="CXM1311" s="12"/>
      <c r="CXN1311" s="12"/>
      <c r="CXO1311" s="12"/>
      <c r="CXP1311" s="12"/>
      <c r="CXQ1311" s="12"/>
      <c r="CXR1311" s="12"/>
      <c r="CXS1311" s="12"/>
      <c r="CXT1311" s="12"/>
      <c r="CXU1311" s="12"/>
      <c r="CXV1311" s="12"/>
      <c r="CXW1311" s="12"/>
      <c r="CXX1311" s="12"/>
      <c r="CXY1311" s="12"/>
      <c r="CXZ1311" s="12"/>
      <c r="CYA1311" s="12"/>
      <c r="CYB1311" s="12"/>
      <c r="CYC1311" s="12"/>
      <c r="CYD1311" s="12"/>
      <c r="CYE1311" s="12"/>
      <c r="CYF1311" s="12"/>
      <c r="CYG1311" s="12"/>
      <c r="CYH1311" s="12"/>
      <c r="CYI1311" s="12"/>
      <c r="CYJ1311" s="12"/>
      <c r="CYK1311" s="12"/>
      <c r="CYL1311" s="12"/>
      <c r="CYM1311" s="12"/>
      <c r="CYN1311" s="12"/>
      <c r="CYO1311" s="12"/>
      <c r="CYP1311" s="12"/>
      <c r="CYQ1311" s="12"/>
      <c r="CYR1311" s="12"/>
      <c r="CYS1311" s="12"/>
      <c r="CYT1311" s="12"/>
      <c r="CYU1311" s="12"/>
      <c r="CYV1311" s="12"/>
      <c r="CYW1311" s="12"/>
      <c r="CYX1311" s="12"/>
      <c r="CYY1311" s="12"/>
      <c r="CYZ1311" s="12"/>
      <c r="CZA1311" s="12"/>
      <c r="CZB1311" s="12"/>
      <c r="CZC1311" s="12"/>
      <c r="CZD1311" s="12"/>
      <c r="CZE1311" s="12"/>
      <c r="CZF1311" s="12"/>
      <c r="CZG1311" s="12"/>
      <c r="CZH1311" s="12"/>
      <c r="CZI1311" s="12"/>
      <c r="CZJ1311" s="12"/>
      <c r="CZK1311" s="12"/>
      <c r="CZL1311" s="12"/>
      <c r="CZM1311" s="12"/>
      <c r="CZN1311" s="12"/>
      <c r="CZO1311" s="12"/>
      <c r="CZP1311" s="12"/>
      <c r="CZQ1311" s="12"/>
      <c r="CZR1311" s="12"/>
      <c r="CZS1311" s="12"/>
      <c r="CZT1311" s="12"/>
      <c r="CZU1311" s="12"/>
      <c r="CZV1311" s="12"/>
      <c r="CZW1311" s="12"/>
      <c r="CZX1311" s="12"/>
      <c r="CZY1311" s="12"/>
      <c r="CZZ1311" s="12"/>
      <c r="DAA1311" s="12"/>
      <c r="DAB1311" s="12"/>
      <c r="DAC1311" s="12"/>
      <c r="DAD1311" s="12"/>
      <c r="DAE1311" s="12"/>
      <c r="DAF1311" s="12"/>
      <c r="DAG1311" s="12"/>
      <c r="DAH1311" s="12"/>
      <c r="DAI1311" s="12"/>
      <c r="DAJ1311" s="12"/>
      <c r="DAK1311" s="12"/>
      <c r="DAL1311" s="12"/>
      <c r="DAM1311" s="12"/>
      <c r="DAN1311" s="12"/>
      <c r="DAO1311" s="12"/>
      <c r="DAP1311" s="12"/>
      <c r="DAQ1311" s="12"/>
      <c r="DAR1311" s="12"/>
      <c r="DAS1311" s="12"/>
      <c r="DAT1311" s="12"/>
      <c r="DAU1311" s="12"/>
      <c r="DAV1311" s="12"/>
      <c r="DAW1311" s="12"/>
      <c r="DAX1311" s="12"/>
      <c r="DAY1311" s="12"/>
      <c r="DAZ1311" s="12"/>
      <c r="DBA1311" s="12"/>
      <c r="DBB1311" s="12"/>
      <c r="DBC1311" s="12"/>
      <c r="DBD1311" s="12"/>
      <c r="DBE1311" s="12"/>
      <c r="DBF1311" s="12"/>
      <c r="DBG1311" s="12"/>
      <c r="DBH1311" s="12"/>
      <c r="DBI1311" s="12"/>
      <c r="DBJ1311" s="12"/>
      <c r="DBK1311" s="12"/>
      <c r="DBL1311" s="12"/>
      <c r="DBM1311" s="12"/>
      <c r="DBN1311" s="12"/>
      <c r="DBO1311" s="12"/>
      <c r="DBP1311" s="12"/>
      <c r="DBQ1311" s="12"/>
      <c r="DBR1311" s="12"/>
      <c r="DBS1311" s="12"/>
      <c r="DBT1311" s="12"/>
      <c r="DBU1311" s="12"/>
      <c r="DBV1311" s="12"/>
      <c r="DBW1311" s="12"/>
      <c r="DBX1311" s="12"/>
      <c r="DBY1311" s="12"/>
      <c r="DBZ1311" s="12"/>
      <c r="DCA1311" s="12"/>
      <c r="DCB1311" s="12"/>
      <c r="DCC1311" s="12"/>
      <c r="DCD1311" s="12"/>
      <c r="DCE1311" s="12"/>
      <c r="DCF1311" s="12"/>
      <c r="DCG1311" s="12"/>
      <c r="DCH1311" s="12"/>
      <c r="DCI1311" s="12"/>
      <c r="DCJ1311" s="12"/>
      <c r="DCK1311" s="12"/>
      <c r="DCL1311" s="12"/>
      <c r="DCM1311" s="12"/>
      <c r="DCN1311" s="12"/>
      <c r="DCO1311" s="12"/>
      <c r="DCP1311" s="12"/>
      <c r="DCQ1311" s="12"/>
      <c r="DCR1311" s="12"/>
      <c r="DCS1311" s="12"/>
      <c r="DCT1311" s="12"/>
      <c r="DCU1311" s="12"/>
      <c r="DCV1311" s="12"/>
      <c r="DCW1311" s="12"/>
      <c r="DCX1311" s="12"/>
      <c r="DCY1311" s="12"/>
      <c r="DCZ1311" s="12"/>
      <c r="DDA1311" s="12"/>
      <c r="DDB1311" s="12"/>
      <c r="DDC1311" s="12"/>
      <c r="DDD1311" s="12"/>
      <c r="DDE1311" s="12"/>
      <c r="DDF1311" s="12"/>
      <c r="DDG1311" s="12"/>
      <c r="DDH1311" s="12"/>
      <c r="DDI1311" s="12"/>
      <c r="DDJ1311" s="12"/>
      <c r="DDK1311" s="12"/>
      <c r="DDL1311" s="12"/>
      <c r="DDM1311" s="12"/>
      <c r="DDN1311" s="12"/>
      <c r="DDO1311" s="12"/>
      <c r="DDP1311" s="12"/>
      <c r="DDQ1311" s="12"/>
      <c r="DDR1311" s="12"/>
      <c r="DDS1311" s="12"/>
      <c r="DDT1311" s="12"/>
      <c r="DDU1311" s="12"/>
      <c r="DDV1311" s="12"/>
      <c r="DDW1311" s="12"/>
      <c r="DDX1311" s="12"/>
      <c r="DDY1311" s="12"/>
      <c r="DDZ1311" s="12"/>
      <c r="DEA1311" s="12"/>
      <c r="DEB1311" s="12"/>
      <c r="DEC1311" s="12"/>
      <c r="DED1311" s="12"/>
      <c r="DEE1311" s="12"/>
      <c r="DEF1311" s="12"/>
      <c r="DEG1311" s="12"/>
      <c r="DEH1311" s="12"/>
      <c r="DEI1311" s="12"/>
      <c r="DEJ1311" s="12"/>
      <c r="DEK1311" s="12"/>
      <c r="DEL1311" s="12"/>
      <c r="DEM1311" s="12"/>
      <c r="DEN1311" s="12"/>
      <c r="DEO1311" s="12"/>
      <c r="DEP1311" s="12"/>
      <c r="DEQ1311" s="12"/>
      <c r="DER1311" s="12"/>
      <c r="DES1311" s="12"/>
      <c r="DET1311" s="12"/>
      <c r="DEU1311" s="12"/>
      <c r="DEV1311" s="12"/>
      <c r="DEW1311" s="12"/>
      <c r="DEX1311" s="12"/>
      <c r="DEY1311" s="12"/>
      <c r="DEZ1311" s="12"/>
      <c r="DFA1311" s="12"/>
      <c r="DFB1311" s="12"/>
      <c r="DFC1311" s="12"/>
      <c r="DFD1311" s="12"/>
      <c r="DFE1311" s="12"/>
      <c r="DFF1311" s="12"/>
      <c r="DFG1311" s="12"/>
      <c r="DFH1311" s="12"/>
      <c r="DFI1311" s="12"/>
      <c r="DFJ1311" s="12"/>
      <c r="DFK1311" s="12"/>
      <c r="DFL1311" s="12"/>
      <c r="DFM1311" s="12"/>
      <c r="DFN1311" s="12"/>
      <c r="DFO1311" s="12"/>
      <c r="DFP1311" s="12"/>
      <c r="DFQ1311" s="12"/>
      <c r="DFR1311" s="12"/>
      <c r="DFS1311" s="12"/>
      <c r="DFT1311" s="12"/>
      <c r="DFU1311" s="12"/>
      <c r="DFV1311" s="12"/>
      <c r="DFW1311" s="12"/>
      <c r="DFX1311" s="12"/>
      <c r="DFY1311" s="12"/>
      <c r="DFZ1311" s="12"/>
      <c r="DGA1311" s="12"/>
      <c r="DGB1311" s="12"/>
      <c r="DGC1311" s="12"/>
      <c r="DGD1311" s="12"/>
      <c r="DGE1311" s="12"/>
      <c r="DGF1311" s="12"/>
      <c r="DGG1311" s="12"/>
      <c r="DGH1311" s="12"/>
      <c r="DGI1311" s="12"/>
      <c r="DGJ1311" s="12"/>
      <c r="DGK1311" s="12"/>
      <c r="DGL1311" s="12"/>
      <c r="DGM1311" s="12"/>
      <c r="DGN1311" s="12"/>
      <c r="DGO1311" s="12"/>
      <c r="DGP1311" s="12"/>
      <c r="DGQ1311" s="12"/>
      <c r="DGR1311" s="12"/>
      <c r="DGS1311" s="12"/>
      <c r="DGT1311" s="12"/>
      <c r="DGU1311" s="12"/>
      <c r="DGV1311" s="12"/>
      <c r="DGW1311" s="12"/>
      <c r="DGX1311" s="12"/>
      <c r="DGY1311" s="12"/>
      <c r="DGZ1311" s="12"/>
      <c r="DHA1311" s="12"/>
      <c r="DHB1311" s="12"/>
      <c r="DHC1311" s="12"/>
      <c r="DHD1311" s="12"/>
      <c r="DHE1311" s="12"/>
      <c r="DHF1311" s="12"/>
      <c r="DHG1311" s="12"/>
      <c r="DHH1311" s="12"/>
      <c r="DHI1311" s="12"/>
      <c r="DHJ1311" s="12"/>
      <c r="DHK1311" s="12"/>
      <c r="DHL1311" s="12"/>
      <c r="DHM1311" s="12"/>
      <c r="DHN1311" s="12"/>
      <c r="DHO1311" s="12"/>
      <c r="DHP1311" s="12"/>
      <c r="DHQ1311" s="12"/>
      <c r="DHR1311" s="12"/>
      <c r="DHS1311" s="12"/>
      <c r="DHT1311" s="12"/>
      <c r="DHU1311" s="12"/>
      <c r="DHV1311" s="12"/>
      <c r="DHW1311" s="12"/>
      <c r="DHX1311" s="12"/>
      <c r="DHY1311" s="12"/>
      <c r="DHZ1311" s="12"/>
      <c r="DIA1311" s="12"/>
      <c r="DIB1311" s="12"/>
      <c r="DIC1311" s="12"/>
      <c r="DID1311" s="12"/>
      <c r="DIE1311" s="12"/>
      <c r="DIF1311" s="12"/>
      <c r="DIG1311" s="12"/>
      <c r="DIH1311" s="12"/>
      <c r="DII1311" s="12"/>
      <c r="DIJ1311" s="12"/>
      <c r="DIK1311" s="12"/>
      <c r="DIL1311" s="12"/>
      <c r="DIM1311" s="12"/>
      <c r="DIN1311" s="12"/>
      <c r="DIO1311" s="12"/>
      <c r="DIP1311" s="12"/>
      <c r="DIQ1311" s="12"/>
      <c r="DIR1311" s="12"/>
      <c r="DIS1311" s="12"/>
      <c r="DIT1311" s="12"/>
      <c r="DIU1311" s="12"/>
      <c r="DIV1311" s="12"/>
      <c r="DIW1311" s="12"/>
      <c r="DIX1311" s="12"/>
      <c r="DIY1311" s="12"/>
      <c r="DIZ1311" s="12"/>
      <c r="DJA1311" s="12"/>
      <c r="DJB1311" s="12"/>
      <c r="DJC1311" s="12"/>
      <c r="DJD1311" s="12"/>
      <c r="DJE1311" s="12"/>
      <c r="DJF1311" s="12"/>
      <c r="DJG1311" s="12"/>
      <c r="DJH1311" s="12"/>
      <c r="DJI1311" s="12"/>
      <c r="DJJ1311" s="12"/>
      <c r="DJK1311" s="12"/>
      <c r="DJL1311" s="12"/>
      <c r="DJM1311" s="12"/>
      <c r="DJN1311" s="12"/>
      <c r="DJO1311" s="12"/>
      <c r="DJP1311" s="12"/>
      <c r="DJQ1311" s="12"/>
      <c r="DJR1311" s="12"/>
      <c r="DJS1311" s="12"/>
      <c r="DJT1311" s="12"/>
      <c r="DJU1311" s="12"/>
      <c r="DJV1311" s="12"/>
      <c r="DJW1311" s="12"/>
      <c r="DJX1311" s="12"/>
      <c r="DJY1311" s="12"/>
      <c r="DJZ1311" s="12"/>
      <c r="DKA1311" s="12"/>
      <c r="DKB1311" s="12"/>
      <c r="DKC1311" s="12"/>
      <c r="DKD1311" s="12"/>
      <c r="DKE1311" s="12"/>
      <c r="DKF1311" s="12"/>
      <c r="DKG1311" s="12"/>
      <c r="DKH1311" s="12"/>
      <c r="DKI1311" s="12"/>
      <c r="DKJ1311" s="12"/>
      <c r="DKK1311" s="12"/>
      <c r="DKL1311" s="12"/>
      <c r="DKM1311" s="12"/>
      <c r="DKN1311" s="12"/>
      <c r="DKO1311" s="12"/>
      <c r="DKP1311" s="12"/>
      <c r="DKQ1311" s="12"/>
      <c r="DKR1311" s="12"/>
      <c r="DKS1311" s="12"/>
      <c r="DKT1311" s="12"/>
      <c r="DKU1311" s="12"/>
      <c r="DKV1311" s="12"/>
      <c r="DKW1311" s="12"/>
      <c r="DKX1311" s="12"/>
      <c r="DKY1311" s="12"/>
      <c r="DKZ1311" s="12"/>
      <c r="DLA1311" s="12"/>
      <c r="DLB1311" s="12"/>
      <c r="DLC1311" s="12"/>
      <c r="DLD1311" s="12"/>
      <c r="DLE1311" s="12"/>
      <c r="DLF1311" s="12"/>
      <c r="DLG1311" s="12"/>
      <c r="DLH1311" s="12"/>
      <c r="DLI1311" s="12"/>
      <c r="DLJ1311" s="12"/>
      <c r="DLK1311" s="12"/>
      <c r="DLL1311" s="12"/>
      <c r="DLM1311" s="12"/>
      <c r="DLN1311" s="12"/>
      <c r="DLO1311" s="12"/>
      <c r="DLP1311" s="12"/>
      <c r="DLQ1311" s="12"/>
      <c r="DLR1311" s="12"/>
      <c r="DLS1311" s="12"/>
      <c r="DLT1311" s="12"/>
      <c r="DLU1311" s="12"/>
      <c r="DLV1311" s="12"/>
      <c r="DLW1311" s="12"/>
      <c r="DLX1311" s="12"/>
      <c r="DLY1311" s="12"/>
      <c r="DLZ1311" s="12"/>
      <c r="DMA1311" s="12"/>
      <c r="DMB1311" s="12"/>
      <c r="DMC1311" s="12"/>
      <c r="DMD1311" s="12"/>
      <c r="DME1311" s="12"/>
      <c r="DMF1311" s="12"/>
      <c r="DMG1311" s="12"/>
      <c r="DMH1311" s="12"/>
      <c r="DMI1311" s="12"/>
      <c r="DMJ1311" s="12"/>
      <c r="DMK1311" s="12"/>
      <c r="DML1311" s="12"/>
      <c r="DMM1311" s="12"/>
      <c r="DMN1311" s="12"/>
      <c r="DMO1311" s="12"/>
      <c r="DMP1311" s="12"/>
      <c r="DMQ1311" s="12"/>
      <c r="DMR1311" s="12"/>
      <c r="DMS1311" s="12"/>
      <c r="DMT1311" s="12"/>
      <c r="DMU1311" s="12"/>
      <c r="DMV1311" s="12"/>
      <c r="DMW1311" s="12"/>
      <c r="DMX1311" s="12"/>
      <c r="DMY1311" s="12"/>
      <c r="DMZ1311" s="12"/>
      <c r="DNA1311" s="12"/>
      <c r="DNB1311" s="12"/>
      <c r="DNC1311" s="12"/>
      <c r="DND1311" s="12"/>
      <c r="DNE1311" s="12"/>
      <c r="DNF1311" s="12"/>
      <c r="DNG1311" s="12"/>
      <c r="DNH1311" s="12"/>
      <c r="DNI1311" s="12"/>
      <c r="DNJ1311" s="12"/>
      <c r="DNK1311" s="12"/>
      <c r="DNL1311" s="12"/>
      <c r="DNM1311" s="12"/>
      <c r="DNN1311" s="12"/>
      <c r="DNO1311" s="12"/>
      <c r="DNP1311" s="12"/>
      <c r="DNQ1311" s="12"/>
      <c r="DNR1311" s="12"/>
      <c r="DNS1311" s="12"/>
      <c r="DNT1311" s="12"/>
      <c r="DNU1311" s="12"/>
      <c r="DNV1311" s="12"/>
      <c r="DNW1311" s="12"/>
      <c r="DNX1311" s="12"/>
      <c r="DNY1311" s="12"/>
      <c r="DNZ1311" s="12"/>
      <c r="DOA1311" s="12"/>
      <c r="DOB1311" s="12"/>
      <c r="DOC1311" s="12"/>
      <c r="DOD1311" s="12"/>
      <c r="DOE1311" s="12"/>
      <c r="DOF1311" s="12"/>
      <c r="DOG1311" s="12"/>
      <c r="DOH1311" s="12"/>
      <c r="DOI1311" s="12"/>
      <c r="DOJ1311" s="12"/>
      <c r="DOK1311" s="12"/>
      <c r="DOL1311" s="12"/>
      <c r="DOM1311" s="12"/>
      <c r="DON1311" s="12"/>
      <c r="DOO1311" s="12"/>
      <c r="DOP1311" s="12"/>
      <c r="DOQ1311" s="12"/>
      <c r="DOR1311" s="12"/>
      <c r="DOS1311" s="12"/>
      <c r="DOT1311" s="12"/>
      <c r="DOU1311" s="12"/>
      <c r="DOV1311" s="12"/>
      <c r="DOW1311" s="12"/>
      <c r="DOX1311" s="12"/>
      <c r="DOY1311" s="12"/>
      <c r="DOZ1311" s="12"/>
      <c r="DPA1311" s="12"/>
      <c r="DPB1311" s="12"/>
      <c r="DPC1311" s="12"/>
      <c r="DPD1311" s="12"/>
      <c r="DPE1311" s="12"/>
      <c r="DPF1311" s="12"/>
      <c r="DPG1311" s="12"/>
      <c r="DPH1311" s="12"/>
      <c r="DPI1311" s="12"/>
      <c r="DPJ1311" s="12"/>
      <c r="DPK1311" s="12"/>
      <c r="DPL1311" s="12"/>
      <c r="DPM1311" s="12"/>
      <c r="DPN1311" s="12"/>
      <c r="DPO1311" s="12"/>
      <c r="DPP1311" s="12"/>
      <c r="DPQ1311" s="12"/>
      <c r="DPR1311" s="12"/>
      <c r="DPS1311" s="12"/>
      <c r="DPT1311" s="12"/>
      <c r="DPU1311" s="12"/>
      <c r="DPV1311" s="12"/>
      <c r="DPW1311" s="12"/>
      <c r="DPX1311" s="12"/>
      <c r="DPY1311" s="12"/>
      <c r="DPZ1311" s="12"/>
      <c r="DQA1311" s="12"/>
      <c r="DQB1311" s="12"/>
      <c r="DQC1311" s="12"/>
      <c r="DQD1311" s="12"/>
      <c r="DQE1311" s="12"/>
      <c r="DQF1311" s="12"/>
      <c r="DQG1311" s="12"/>
      <c r="DQH1311" s="12"/>
      <c r="DQI1311" s="12"/>
      <c r="DQJ1311" s="12"/>
      <c r="DQK1311" s="12"/>
      <c r="DQL1311" s="12"/>
      <c r="DQM1311" s="12"/>
      <c r="DQN1311" s="12"/>
      <c r="DQO1311" s="12"/>
      <c r="DQP1311" s="12"/>
      <c r="DQQ1311" s="12"/>
      <c r="DQR1311" s="12"/>
      <c r="DQS1311" s="12"/>
      <c r="DQT1311" s="12"/>
      <c r="DQU1311" s="12"/>
      <c r="DQV1311" s="12"/>
      <c r="DQW1311" s="12"/>
      <c r="DQX1311" s="12"/>
      <c r="DQY1311" s="12"/>
      <c r="DQZ1311" s="12"/>
      <c r="DRA1311" s="12"/>
      <c r="DRB1311" s="12"/>
      <c r="DRC1311" s="12"/>
      <c r="DRD1311" s="12"/>
      <c r="DRE1311" s="12"/>
      <c r="DRF1311" s="12"/>
      <c r="DRG1311" s="12"/>
      <c r="DRH1311" s="12"/>
      <c r="DRI1311" s="12"/>
      <c r="DRJ1311" s="12"/>
      <c r="DRK1311" s="12"/>
      <c r="DRL1311" s="12"/>
      <c r="DRM1311" s="12"/>
      <c r="DRN1311" s="12"/>
      <c r="DRO1311" s="12"/>
      <c r="DRP1311" s="12"/>
      <c r="DRQ1311" s="12"/>
      <c r="DRR1311" s="12"/>
      <c r="DRS1311" s="12"/>
      <c r="DRT1311" s="12"/>
      <c r="DRU1311" s="12"/>
      <c r="DRV1311" s="12"/>
      <c r="DRW1311" s="12"/>
      <c r="DRX1311" s="12"/>
      <c r="DRY1311" s="12"/>
      <c r="DRZ1311" s="12"/>
      <c r="DSA1311" s="12"/>
      <c r="DSB1311" s="12"/>
      <c r="DSC1311" s="12"/>
      <c r="DSD1311" s="12"/>
      <c r="DSE1311" s="12"/>
      <c r="DSF1311" s="12"/>
      <c r="DSG1311" s="12"/>
      <c r="DSH1311" s="12"/>
      <c r="DSI1311" s="12"/>
      <c r="DSJ1311" s="12"/>
      <c r="DSK1311" s="12"/>
      <c r="DSL1311" s="12"/>
      <c r="DSM1311" s="12"/>
      <c r="DSN1311" s="12"/>
      <c r="DSO1311" s="12"/>
      <c r="DSP1311" s="12"/>
      <c r="DSQ1311" s="12"/>
      <c r="DSR1311" s="12"/>
      <c r="DSS1311" s="12"/>
      <c r="DST1311" s="12"/>
      <c r="DSU1311" s="12"/>
      <c r="DSV1311" s="12"/>
      <c r="DSW1311" s="12"/>
      <c r="DSX1311" s="12"/>
      <c r="DSY1311" s="12"/>
      <c r="DSZ1311" s="12"/>
      <c r="DTA1311" s="12"/>
      <c r="DTB1311" s="12"/>
      <c r="DTC1311" s="12"/>
      <c r="DTD1311" s="12"/>
      <c r="DTE1311" s="12"/>
      <c r="DTF1311" s="12"/>
      <c r="DTG1311" s="12"/>
      <c r="DTH1311" s="12"/>
      <c r="DTI1311" s="12"/>
      <c r="DTJ1311" s="12"/>
      <c r="DTK1311" s="12"/>
      <c r="DTL1311" s="12"/>
      <c r="DTM1311" s="12"/>
      <c r="DTN1311" s="12"/>
      <c r="DTO1311" s="12"/>
      <c r="DTP1311" s="12"/>
      <c r="DTQ1311" s="12"/>
      <c r="DTR1311" s="12"/>
      <c r="DTS1311" s="12"/>
      <c r="DTT1311" s="12"/>
      <c r="DTU1311" s="12"/>
      <c r="DTV1311" s="12"/>
      <c r="DTW1311" s="12"/>
      <c r="DTX1311" s="12"/>
      <c r="DTY1311" s="12"/>
      <c r="DTZ1311" s="12"/>
      <c r="DUA1311" s="12"/>
      <c r="DUB1311" s="12"/>
      <c r="DUC1311" s="12"/>
      <c r="DUD1311" s="12"/>
      <c r="DUE1311" s="12"/>
      <c r="DUF1311" s="12"/>
      <c r="DUG1311" s="12"/>
      <c r="DUH1311" s="12"/>
      <c r="DUI1311" s="12"/>
      <c r="DUJ1311" s="12"/>
      <c r="DUK1311" s="12"/>
      <c r="DUL1311" s="12"/>
      <c r="DUM1311" s="12"/>
      <c r="DUN1311" s="12"/>
      <c r="DUO1311" s="12"/>
      <c r="DUP1311" s="12"/>
      <c r="DUQ1311" s="12"/>
      <c r="DUR1311" s="12"/>
      <c r="DUS1311" s="12"/>
      <c r="DUT1311" s="12"/>
      <c r="DUU1311" s="12"/>
      <c r="DUV1311" s="12"/>
      <c r="DUW1311" s="12"/>
      <c r="DUX1311" s="12"/>
      <c r="DUY1311" s="12"/>
      <c r="DUZ1311" s="12"/>
      <c r="DVA1311" s="12"/>
      <c r="DVB1311" s="12"/>
      <c r="DVC1311" s="12"/>
      <c r="DVD1311" s="12"/>
      <c r="DVE1311" s="12"/>
      <c r="DVF1311" s="12"/>
      <c r="DVG1311" s="12"/>
      <c r="DVH1311" s="12"/>
      <c r="DVI1311" s="12"/>
      <c r="DVJ1311" s="12"/>
      <c r="DVK1311" s="12"/>
      <c r="DVL1311" s="12"/>
      <c r="DVM1311" s="12"/>
      <c r="DVN1311" s="12"/>
      <c r="DVO1311" s="12"/>
      <c r="DVP1311" s="12"/>
      <c r="DVQ1311" s="12"/>
      <c r="DVR1311" s="12"/>
      <c r="DVS1311" s="12"/>
      <c r="DVT1311" s="12"/>
      <c r="DVU1311" s="12"/>
      <c r="DVV1311" s="12"/>
      <c r="DVW1311" s="12"/>
      <c r="DVX1311" s="12"/>
      <c r="DVY1311" s="12"/>
      <c r="DVZ1311" s="12"/>
      <c r="DWA1311" s="12"/>
      <c r="DWB1311" s="12"/>
      <c r="DWC1311" s="12"/>
      <c r="DWD1311" s="12"/>
      <c r="DWE1311" s="12"/>
      <c r="DWF1311" s="12"/>
      <c r="DWG1311" s="12"/>
      <c r="DWH1311" s="12"/>
      <c r="DWI1311" s="12"/>
      <c r="DWJ1311" s="12"/>
      <c r="DWK1311" s="12"/>
      <c r="DWL1311" s="12"/>
      <c r="DWM1311" s="12"/>
      <c r="DWN1311" s="12"/>
      <c r="DWO1311" s="12"/>
      <c r="DWP1311" s="12"/>
      <c r="DWQ1311" s="12"/>
      <c r="DWR1311" s="12"/>
      <c r="DWS1311" s="12"/>
      <c r="DWT1311" s="12"/>
      <c r="DWU1311" s="12"/>
      <c r="DWV1311" s="12"/>
      <c r="DWW1311" s="12"/>
      <c r="DWX1311" s="12"/>
      <c r="DWY1311" s="12"/>
      <c r="DWZ1311" s="12"/>
      <c r="DXA1311" s="12"/>
      <c r="DXB1311" s="12"/>
      <c r="DXC1311" s="12"/>
      <c r="DXD1311" s="12"/>
      <c r="DXE1311" s="12"/>
      <c r="DXF1311" s="12"/>
      <c r="DXG1311" s="12"/>
      <c r="DXH1311" s="12"/>
      <c r="DXI1311" s="12"/>
      <c r="DXJ1311" s="12"/>
      <c r="DXK1311" s="12"/>
      <c r="DXL1311" s="12"/>
      <c r="DXM1311" s="12"/>
      <c r="DXN1311" s="12"/>
      <c r="DXO1311" s="12"/>
      <c r="DXP1311" s="12"/>
      <c r="DXQ1311" s="12"/>
      <c r="DXR1311" s="12"/>
      <c r="DXS1311" s="12"/>
      <c r="DXT1311" s="12"/>
      <c r="DXU1311" s="12"/>
      <c r="DXV1311" s="12"/>
      <c r="DXW1311" s="12"/>
      <c r="DXX1311" s="12"/>
      <c r="DXY1311" s="12"/>
      <c r="DXZ1311" s="12"/>
      <c r="DYA1311" s="12"/>
      <c r="DYB1311" s="12"/>
      <c r="DYC1311" s="12"/>
      <c r="DYD1311" s="12"/>
      <c r="DYE1311" s="12"/>
      <c r="DYF1311" s="12"/>
      <c r="DYG1311" s="12"/>
      <c r="DYH1311" s="12"/>
      <c r="DYI1311" s="12"/>
      <c r="DYJ1311" s="12"/>
      <c r="DYK1311" s="12"/>
      <c r="DYL1311" s="12"/>
      <c r="DYM1311" s="12"/>
      <c r="DYN1311" s="12"/>
      <c r="DYO1311" s="12"/>
      <c r="DYP1311" s="12"/>
      <c r="DYQ1311" s="12"/>
      <c r="DYR1311" s="12"/>
      <c r="DYS1311" s="12"/>
      <c r="DYT1311" s="12"/>
      <c r="DYU1311" s="12"/>
      <c r="DYV1311" s="12"/>
      <c r="DYW1311" s="12"/>
      <c r="DYX1311" s="12"/>
      <c r="DYY1311" s="12"/>
      <c r="DYZ1311" s="12"/>
      <c r="DZA1311" s="12"/>
      <c r="DZB1311" s="12"/>
      <c r="DZC1311" s="12"/>
      <c r="DZD1311" s="12"/>
      <c r="DZE1311" s="12"/>
      <c r="DZF1311" s="12"/>
      <c r="DZG1311" s="12"/>
      <c r="DZH1311" s="12"/>
      <c r="DZI1311" s="12"/>
      <c r="DZJ1311" s="12"/>
      <c r="DZK1311" s="12"/>
      <c r="DZL1311" s="12"/>
      <c r="DZM1311" s="12"/>
      <c r="DZN1311" s="12"/>
      <c r="DZO1311" s="12"/>
      <c r="DZP1311" s="12"/>
      <c r="DZQ1311" s="12"/>
      <c r="DZR1311" s="12"/>
      <c r="DZS1311" s="12"/>
      <c r="DZT1311" s="12"/>
      <c r="DZU1311" s="12"/>
      <c r="DZV1311" s="12"/>
      <c r="DZW1311" s="12"/>
      <c r="DZX1311" s="12"/>
      <c r="DZY1311" s="12"/>
      <c r="DZZ1311" s="12"/>
      <c r="EAA1311" s="12"/>
      <c r="EAB1311" s="12"/>
      <c r="EAC1311" s="12"/>
      <c r="EAD1311" s="12"/>
      <c r="EAE1311" s="12"/>
      <c r="EAF1311" s="12"/>
      <c r="EAG1311" s="12"/>
      <c r="EAH1311" s="12"/>
      <c r="EAI1311" s="12"/>
      <c r="EAJ1311" s="12"/>
      <c r="EAK1311" s="12"/>
      <c r="EAL1311" s="12"/>
      <c r="EAM1311" s="12"/>
      <c r="EAN1311" s="12"/>
      <c r="EAO1311" s="12"/>
      <c r="EAP1311" s="12"/>
      <c r="EAQ1311" s="12"/>
      <c r="EAR1311" s="12"/>
      <c r="EAS1311" s="12"/>
      <c r="EAT1311" s="12"/>
      <c r="EAU1311" s="12"/>
      <c r="EAV1311" s="12"/>
      <c r="EAW1311" s="12"/>
      <c r="EAX1311" s="12"/>
      <c r="EAY1311" s="12"/>
      <c r="EAZ1311" s="12"/>
      <c r="EBA1311" s="12"/>
      <c r="EBB1311" s="12"/>
      <c r="EBC1311" s="12"/>
      <c r="EBD1311" s="12"/>
      <c r="EBE1311" s="12"/>
      <c r="EBF1311" s="12"/>
      <c r="EBG1311" s="12"/>
      <c r="EBH1311" s="12"/>
      <c r="EBI1311" s="12"/>
      <c r="EBJ1311" s="12"/>
      <c r="EBK1311" s="12"/>
      <c r="EBL1311" s="12"/>
      <c r="EBM1311" s="12"/>
      <c r="EBN1311" s="12"/>
      <c r="EBO1311" s="12"/>
      <c r="EBP1311" s="12"/>
      <c r="EBQ1311" s="12"/>
      <c r="EBR1311" s="12"/>
      <c r="EBS1311" s="12"/>
      <c r="EBT1311" s="12"/>
      <c r="EBU1311" s="12"/>
      <c r="EBV1311" s="12"/>
      <c r="EBW1311" s="12"/>
      <c r="EBX1311" s="12"/>
      <c r="EBY1311" s="12"/>
      <c r="EBZ1311" s="12"/>
      <c r="ECA1311" s="12"/>
      <c r="ECB1311" s="12"/>
      <c r="ECC1311" s="12"/>
      <c r="ECD1311" s="12"/>
      <c r="ECE1311" s="12"/>
      <c r="ECF1311" s="12"/>
      <c r="ECG1311" s="12"/>
      <c r="ECH1311" s="12"/>
      <c r="ECI1311" s="12"/>
      <c r="ECJ1311" s="12"/>
      <c r="ECK1311" s="12"/>
      <c r="ECL1311" s="12"/>
      <c r="ECM1311" s="12"/>
      <c r="ECN1311" s="12"/>
      <c r="ECO1311" s="12"/>
      <c r="ECP1311" s="12"/>
      <c r="ECQ1311" s="12"/>
      <c r="ECR1311" s="12"/>
      <c r="ECS1311" s="12"/>
      <c r="ECT1311" s="12"/>
      <c r="ECU1311" s="12"/>
      <c r="ECV1311" s="12"/>
      <c r="ECW1311" s="12"/>
      <c r="ECX1311" s="12"/>
      <c r="ECY1311" s="12"/>
      <c r="ECZ1311" s="12"/>
      <c r="EDA1311" s="12"/>
      <c r="EDB1311" s="12"/>
      <c r="EDC1311" s="12"/>
      <c r="EDD1311" s="12"/>
      <c r="EDE1311" s="12"/>
      <c r="EDF1311" s="12"/>
      <c r="EDG1311" s="12"/>
      <c r="EDH1311" s="12"/>
      <c r="EDI1311" s="12"/>
      <c r="EDJ1311" s="12"/>
      <c r="EDK1311" s="12"/>
      <c r="EDL1311" s="12"/>
      <c r="EDM1311" s="12"/>
      <c r="EDN1311" s="12"/>
      <c r="EDO1311" s="12"/>
      <c r="EDP1311" s="12"/>
      <c r="EDQ1311" s="12"/>
      <c r="EDR1311" s="12"/>
      <c r="EDS1311" s="12"/>
      <c r="EDT1311" s="12"/>
      <c r="EDU1311" s="12"/>
      <c r="EDV1311" s="12"/>
      <c r="EDW1311" s="12"/>
      <c r="EDX1311" s="12"/>
      <c r="EDY1311" s="12"/>
      <c r="EDZ1311" s="12"/>
      <c r="EEA1311" s="12"/>
      <c r="EEB1311" s="12"/>
      <c r="EEC1311" s="12"/>
      <c r="EED1311" s="12"/>
      <c r="EEE1311" s="12"/>
      <c r="EEF1311" s="12"/>
      <c r="EEG1311" s="12"/>
      <c r="EEH1311" s="12"/>
      <c r="EEI1311" s="12"/>
      <c r="EEJ1311" s="12"/>
      <c r="EEK1311" s="12"/>
      <c r="EEL1311" s="12"/>
      <c r="EEM1311" s="12"/>
      <c r="EEN1311" s="12"/>
      <c r="EEO1311" s="12"/>
      <c r="EEP1311" s="12"/>
      <c r="EEQ1311" s="12"/>
      <c r="EER1311" s="12"/>
      <c r="EES1311" s="12"/>
      <c r="EET1311" s="12"/>
      <c r="EEU1311" s="12"/>
      <c r="EEV1311" s="12"/>
      <c r="EEW1311" s="12"/>
      <c r="EEX1311" s="12"/>
      <c r="EEY1311" s="12"/>
      <c r="EEZ1311" s="12"/>
      <c r="EFA1311" s="12"/>
      <c r="EFB1311" s="12"/>
      <c r="EFC1311" s="12"/>
      <c r="EFD1311" s="12"/>
      <c r="EFE1311" s="12"/>
      <c r="EFF1311" s="12"/>
      <c r="EFG1311" s="12"/>
      <c r="EFH1311" s="12"/>
      <c r="EFI1311" s="12"/>
      <c r="EFJ1311" s="12"/>
      <c r="EFK1311" s="12"/>
      <c r="EFL1311" s="12"/>
      <c r="EFM1311" s="12"/>
      <c r="EFN1311" s="12"/>
      <c r="EFO1311" s="12"/>
      <c r="EFP1311" s="12"/>
      <c r="EFQ1311" s="12"/>
      <c r="EFR1311" s="12"/>
      <c r="EFS1311" s="12"/>
      <c r="EFT1311" s="12"/>
      <c r="EFU1311" s="12"/>
      <c r="EFV1311" s="12"/>
      <c r="EFW1311" s="12"/>
      <c r="EFX1311" s="12"/>
      <c r="EFY1311" s="12"/>
      <c r="EFZ1311" s="12"/>
      <c r="EGA1311" s="12"/>
      <c r="EGB1311" s="12"/>
      <c r="EGC1311" s="12"/>
      <c r="EGD1311" s="12"/>
      <c r="EGE1311" s="12"/>
      <c r="EGF1311" s="12"/>
      <c r="EGG1311" s="12"/>
      <c r="EGH1311" s="12"/>
      <c r="EGI1311" s="12"/>
      <c r="EGJ1311" s="12"/>
      <c r="EGK1311" s="12"/>
      <c r="EGL1311" s="12"/>
      <c r="EGM1311" s="12"/>
      <c r="EGN1311" s="12"/>
      <c r="EGO1311" s="12"/>
      <c r="EGP1311" s="12"/>
      <c r="EGQ1311" s="12"/>
      <c r="EGR1311" s="12"/>
      <c r="EGS1311" s="12"/>
      <c r="EGT1311" s="12"/>
      <c r="EGU1311" s="12"/>
      <c r="EGV1311" s="12"/>
      <c r="EGW1311" s="12"/>
      <c r="EGX1311" s="12"/>
      <c r="EGY1311" s="12"/>
      <c r="EGZ1311" s="12"/>
      <c r="EHA1311" s="12"/>
      <c r="EHB1311" s="12"/>
      <c r="EHC1311" s="12"/>
      <c r="EHD1311" s="12"/>
      <c r="EHE1311" s="12"/>
      <c r="EHF1311" s="12"/>
      <c r="EHG1311" s="12"/>
      <c r="EHH1311" s="12"/>
      <c r="EHI1311" s="12"/>
      <c r="EHJ1311" s="12"/>
      <c r="EHK1311" s="12"/>
      <c r="EHL1311" s="12"/>
      <c r="EHM1311" s="12"/>
      <c r="EHN1311" s="12"/>
      <c r="EHO1311" s="12"/>
      <c r="EHP1311" s="12"/>
      <c r="EHQ1311" s="12"/>
      <c r="EHR1311" s="12"/>
      <c r="EHS1311" s="12"/>
      <c r="EHT1311" s="12"/>
      <c r="EHU1311" s="12"/>
      <c r="EHV1311" s="12"/>
      <c r="EHW1311" s="12"/>
      <c r="EHX1311" s="12"/>
      <c r="EHY1311" s="12"/>
      <c r="EHZ1311" s="12"/>
      <c r="EIA1311" s="12"/>
      <c r="EIB1311" s="12"/>
      <c r="EIC1311" s="12"/>
      <c r="EID1311" s="12"/>
      <c r="EIE1311" s="12"/>
      <c r="EIF1311" s="12"/>
      <c r="EIG1311" s="12"/>
      <c r="EIH1311" s="12"/>
      <c r="EII1311" s="12"/>
      <c r="EIJ1311" s="12"/>
      <c r="EIK1311" s="12"/>
      <c r="EIL1311" s="12"/>
      <c r="EIM1311" s="12"/>
      <c r="EIN1311" s="12"/>
      <c r="EIO1311" s="12"/>
      <c r="EIP1311" s="12"/>
      <c r="EIQ1311" s="12"/>
      <c r="EIR1311" s="12"/>
      <c r="EIS1311" s="12"/>
      <c r="EIT1311" s="12"/>
      <c r="EIU1311" s="12"/>
      <c r="EIV1311" s="12"/>
      <c r="EIW1311" s="12"/>
      <c r="EIX1311" s="12"/>
      <c r="EIY1311" s="12"/>
      <c r="EIZ1311" s="12"/>
      <c r="EJA1311" s="12"/>
      <c r="EJB1311" s="12"/>
      <c r="EJC1311" s="12"/>
      <c r="EJD1311" s="12"/>
      <c r="EJE1311" s="12"/>
      <c r="EJF1311" s="12"/>
      <c r="EJG1311" s="12"/>
      <c r="EJH1311" s="12"/>
      <c r="EJI1311" s="12"/>
      <c r="EJJ1311" s="12"/>
      <c r="EJK1311" s="12"/>
      <c r="EJL1311" s="12"/>
      <c r="EJM1311" s="12"/>
      <c r="EJN1311" s="12"/>
      <c r="EJO1311" s="12"/>
      <c r="EJP1311" s="12"/>
      <c r="EJQ1311" s="12"/>
      <c r="EJR1311" s="12"/>
      <c r="EJS1311" s="12"/>
      <c r="EJT1311" s="12"/>
      <c r="EJU1311" s="12"/>
      <c r="EJV1311" s="12"/>
      <c r="EJW1311" s="12"/>
      <c r="EJX1311" s="12"/>
      <c r="EJY1311" s="12"/>
      <c r="EJZ1311" s="12"/>
      <c r="EKA1311" s="12"/>
      <c r="EKB1311" s="12"/>
      <c r="EKC1311" s="12"/>
      <c r="EKD1311" s="12"/>
      <c r="EKE1311" s="12"/>
      <c r="EKF1311" s="12"/>
      <c r="EKG1311" s="12"/>
      <c r="EKH1311" s="12"/>
      <c r="EKI1311" s="12"/>
      <c r="EKJ1311" s="12"/>
      <c r="EKK1311" s="12"/>
      <c r="EKL1311" s="12"/>
      <c r="EKM1311" s="12"/>
      <c r="EKN1311" s="12"/>
      <c r="EKO1311" s="12"/>
      <c r="EKP1311" s="12"/>
      <c r="EKQ1311" s="12"/>
      <c r="EKR1311" s="12"/>
      <c r="EKS1311" s="12"/>
      <c r="EKT1311" s="12"/>
      <c r="EKU1311" s="12"/>
      <c r="EKV1311" s="12"/>
      <c r="EKW1311" s="12"/>
      <c r="EKX1311" s="12"/>
      <c r="EKY1311" s="12"/>
      <c r="EKZ1311" s="12"/>
      <c r="ELA1311" s="12"/>
      <c r="ELB1311" s="12"/>
      <c r="ELC1311" s="12"/>
      <c r="ELD1311" s="12"/>
      <c r="ELE1311" s="12"/>
      <c r="ELF1311" s="12"/>
      <c r="ELG1311" s="12"/>
      <c r="ELH1311" s="12"/>
      <c r="ELI1311" s="12"/>
      <c r="ELJ1311" s="12"/>
      <c r="ELK1311" s="12"/>
      <c r="ELL1311" s="12"/>
      <c r="ELM1311" s="12"/>
      <c r="ELN1311" s="12"/>
      <c r="ELO1311" s="12"/>
      <c r="ELP1311" s="12"/>
      <c r="ELQ1311" s="12"/>
      <c r="ELR1311" s="12"/>
      <c r="ELS1311" s="12"/>
      <c r="ELT1311" s="12"/>
      <c r="ELU1311" s="12"/>
      <c r="ELV1311" s="12"/>
      <c r="ELW1311" s="12"/>
      <c r="ELX1311" s="12"/>
      <c r="ELY1311" s="12"/>
      <c r="ELZ1311" s="12"/>
      <c r="EMA1311" s="12"/>
      <c r="EMB1311" s="12"/>
      <c r="EMC1311" s="12"/>
      <c r="EMD1311" s="12"/>
      <c r="EME1311" s="12"/>
      <c r="EMF1311" s="12"/>
      <c r="EMG1311" s="12"/>
      <c r="EMH1311" s="12"/>
      <c r="EMI1311" s="12"/>
      <c r="EMJ1311" s="12"/>
      <c r="EMK1311" s="12"/>
      <c r="EML1311" s="12"/>
      <c r="EMM1311" s="12"/>
      <c r="EMN1311" s="12"/>
      <c r="EMO1311" s="12"/>
      <c r="EMP1311" s="12"/>
      <c r="EMQ1311" s="12"/>
      <c r="EMR1311" s="12"/>
      <c r="EMS1311" s="12"/>
      <c r="EMT1311" s="12"/>
      <c r="EMU1311" s="12"/>
      <c r="EMV1311" s="12"/>
      <c r="EMW1311" s="12"/>
      <c r="EMX1311" s="12"/>
      <c r="EMY1311" s="12"/>
      <c r="EMZ1311" s="12"/>
      <c r="ENA1311" s="12"/>
      <c r="ENB1311" s="12"/>
      <c r="ENC1311" s="12"/>
      <c r="END1311" s="12"/>
      <c r="ENE1311" s="12"/>
      <c r="ENF1311" s="12"/>
      <c r="ENG1311" s="12"/>
      <c r="ENH1311" s="12"/>
      <c r="ENI1311" s="12"/>
      <c r="ENJ1311" s="12"/>
      <c r="ENK1311" s="12"/>
      <c r="ENL1311" s="12"/>
      <c r="ENM1311" s="12"/>
      <c r="ENN1311" s="12"/>
      <c r="ENO1311" s="12"/>
      <c r="ENP1311" s="12"/>
      <c r="ENQ1311" s="12"/>
      <c r="ENR1311" s="12"/>
      <c r="ENS1311" s="12"/>
      <c r="ENT1311" s="12"/>
      <c r="ENU1311" s="12"/>
      <c r="ENV1311" s="12"/>
      <c r="ENW1311" s="12"/>
      <c r="ENX1311" s="12"/>
      <c r="ENY1311" s="12"/>
      <c r="ENZ1311" s="12"/>
      <c r="EOA1311" s="12"/>
      <c r="EOB1311" s="12"/>
      <c r="EOC1311" s="12"/>
      <c r="EOD1311" s="12"/>
      <c r="EOE1311" s="12"/>
      <c r="EOF1311" s="12"/>
      <c r="EOG1311" s="12"/>
      <c r="EOH1311" s="12"/>
      <c r="EOI1311" s="12"/>
      <c r="EOJ1311" s="12"/>
      <c r="EOK1311" s="12"/>
      <c r="EOL1311" s="12"/>
      <c r="EOM1311" s="12"/>
      <c r="EON1311" s="12"/>
      <c r="EOO1311" s="12"/>
      <c r="EOP1311" s="12"/>
      <c r="EOQ1311" s="12"/>
      <c r="EOR1311" s="12"/>
      <c r="EOS1311" s="12"/>
      <c r="EOT1311" s="12"/>
      <c r="EOU1311" s="12"/>
      <c r="EOV1311" s="12"/>
      <c r="EOW1311" s="12"/>
      <c r="EOX1311" s="12"/>
      <c r="EOY1311" s="12"/>
      <c r="EOZ1311" s="12"/>
      <c r="EPA1311" s="12"/>
      <c r="EPB1311" s="12"/>
      <c r="EPC1311" s="12"/>
      <c r="EPD1311" s="12"/>
      <c r="EPE1311" s="12"/>
      <c r="EPF1311" s="12"/>
      <c r="EPG1311" s="12"/>
      <c r="EPH1311" s="12"/>
      <c r="EPI1311" s="12"/>
      <c r="EPJ1311" s="12"/>
      <c r="EPK1311" s="12"/>
      <c r="EPL1311" s="12"/>
      <c r="EPM1311" s="12"/>
      <c r="EPN1311" s="12"/>
      <c r="EPO1311" s="12"/>
      <c r="EPP1311" s="12"/>
      <c r="EPQ1311" s="12"/>
      <c r="EPR1311" s="12"/>
      <c r="EPS1311" s="12"/>
      <c r="EPT1311" s="12"/>
      <c r="EPU1311" s="12"/>
      <c r="EPV1311" s="12"/>
      <c r="EPW1311" s="12"/>
      <c r="EPX1311" s="12"/>
      <c r="EPY1311" s="12"/>
      <c r="EPZ1311" s="12"/>
      <c r="EQA1311" s="12"/>
      <c r="EQB1311" s="12"/>
      <c r="EQC1311" s="12"/>
      <c r="EQD1311" s="12"/>
      <c r="EQE1311" s="12"/>
      <c r="EQF1311" s="12"/>
      <c r="EQG1311" s="12"/>
      <c r="EQH1311" s="12"/>
      <c r="EQI1311" s="12"/>
      <c r="EQJ1311" s="12"/>
      <c r="EQK1311" s="12"/>
      <c r="EQL1311" s="12"/>
      <c r="EQM1311" s="12"/>
      <c r="EQN1311" s="12"/>
      <c r="EQO1311" s="12"/>
      <c r="EQP1311" s="12"/>
      <c r="EQQ1311" s="12"/>
      <c r="EQR1311" s="12"/>
      <c r="EQS1311" s="12"/>
      <c r="EQT1311" s="12"/>
      <c r="EQU1311" s="12"/>
      <c r="EQV1311" s="12"/>
      <c r="EQW1311" s="12"/>
      <c r="EQX1311" s="12"/>
      <c r="EQY1311" s="12"/>
      <c r="EQZ1311" s="12"/>
      <c r="ERA1311" s="12"/>
      <c r="ERB1311" s="12"/>
      <c r="ERC1311" s="12"/>
      <c r="ERD1311" s="12"/>
      <c r="ERE1311" s="12"/>
      <c r="ERF1311" s="12"/>
      <c r="ERG1311" s="12"/>
      <c r="ERH1311" s="12"/>
      <c r="ERI1311" s="12"/>
      <c r="ERJ1311" s="12"/>
      <c r="ERK1311" s="12"/>
      <c r="ERL1311" s="12"/>
      <c r="ERM1311" s="12"/>
      <c r="ERN1311" s="12"/>
      <c r="ERO1311" s="12"/>
      <c r="ERP1311" s="12"/>
      <c r="ERQ1311" s="12"/>
      <c r="ERR1311" s="12"/>
      <c r="ERS1311" s="12"/>
      <c r="ERT1311" s="12"/>
      <c r="ERU1311" s="12"/>
      <c r="ERV1311" s="12"/>
      <c r="ERW1311" s="12"/>
      <c r="ERX1311" s="12"/>
      <c r="ERY1311" s="12"/>
      <c r="ERZ1311" s="12"/>
      <c r="ESA1311" s="12"/>
      <c r="ESB1311" s="12"/>
      <c r="ESC1311" s="12"/>
      <c r="ESD1311" s="12"/>
      <c r="ESE1311" s="12"/>
      <c r="ESF1311" s="12"/>
      <c r="ESG1311" s="12"/>
      <c r="ESH1311" s="12"/>
      <c r="ESI1311" s="12"/>
      <c r="ESJ1311" s="12"/>
      <c r="ESK1311" s="12"/>
      <c r="ESL1311" s="12"/>
      <c r="ESM1311" s="12"/>
      <c r="ESN1311" s="12"/>
      <c r="ESO1311" s="12"/>
      <c r="ESP1311" s="12"/>
      <c r="ESQ1311" s="12"/>
      <c r="ESR1311" s="12"/>
      <c r="ESS1311" s="12"/>
      <c r="EST1311" s="12"/>
      <c r="ESU1311" s="12"/>
      <c r="ESV1311" s="12"/>
      <c r="ESW1311" s="12"/>
      <c r="ESX1311" s="12"/>
      <c r="ESY1311" s="12"/>
      <c r="ESZ1311" s="12"/>
      <c r="ETA1311" s="12"/>
      <c r="ETB1311" s="12"/>
      <c r="ETC1311" s="12"/>
      <c r="ETD1311" s="12"/>
      <c r="ETE1311" s="12"/>
      <c r="ETF1311" s="12"/>
      <c r="ETG1311" s="12"/>
      <c r="ETH1311" s="12"/>
      <c r="ETI1311" s="12"/>
      <c r="ETJ1311" s="12"/>
      <c r="ETK1311" s="12"/>
      <c r="ETL1311" s="12"/>
      <c r="ETM1311" s="12"/>
      <c r="ETN1311" s="12"/>
      <c r="ETO1311" s="12"/>
      <c r="ETP1311" s="12"/>
      <c r="ETQ1311" s="12"/>
      <c r="ETR1311" s="12"/>
      <c r="ETS1311" s="12"/>
      <c r="ETT1311" s="12"/>
      <c r="ETU1311" s="12"/>
      <c r="ETV1311" s="12"/>
      <c r="ETW1311" s="12"/>
      <c r="ETX1311" s="12"/>
      <c r="ETY1311" s="12"/>
      <c r="ETZ1311" s="12"/>
      <c r="EUA1311" s="12"/>
      <c r="EUB1311" s="12"/>
      <c r="EUC1311" s="12"/>
      <c r="EUD1311" s="12"/>
      <c r="EUE1311" s="12"/>
      <c r="EUF1311" s="12"/>
      <c r="EUG1311" s="12"/>
      <c r="EUH1311" s="12"/>
      <c r="EUI1311" s="12"/>
      <c r="EUJ1311" s="12"/>
      <c r="EUK1311" s="12"/>
      <c r="EUL1311" s="12"/>
      <c r="EUM1311" s="12"/>
      <c r="EUN1311" s="12"/>
      <c r="EUO1311" s="12"/>
      <c r="EUP1311" s="12"/>
      <c r="EUQ1311" s="12"/>
      <c r="EUR1311" s="12"/>
      <c r="EUS1311" s="12"/>
      <c r="EUT1311" s="12"/>
      <c r="EUU1311" s="12"/>
      <c r="EUV1311" s="12"/>
      <c r="EUW1311" s="12"/>
      <c r="EUX1311" s="12"/>
      <c r="EUY1311" s="12"/>
      <c r="EUZ1311" s="12"/>
      <c r="EVA1311" s="12"/>
      <c r="EVB1311" s="12"/>
      <c r="EVC1311" s="12"/>
      <c r="EVD1311" s="12"/>
      <c r="EVE1311" s="12"/>
      <c r="EVF1311" s="12"/>
      <c r="EVG1311" s="12"/>
      <c r="EVH1311" s="12"/>
      <c r="EVI1311" s="12"/>
      <c r="EVJ1311" s="12"/>
      <c r="EVK1311" s="12"/>
      <c r="EVL1311" s="12"/>
      <c r="EVM1311" s="12"/>
      <c r="EVN1311" s="12"/>
      <c r="EVO1311" s="12"/>
      <c r="EVP1311" s="12"/>
      <c r="EVQ1311" s="12"/>
      <c r="EVR1311" s="12"/>
      <c r="EVS1311" s="12"/>
      <c r="EVT1311" s="12"/>
      <c r="EVU1311" s="12"/>
      <c r="EVV1311" s="12"/>
      <c r="EVW1311" s="12"/>
      <c r="EVX1311" s="12"/>
      <c r="EVY1311" s="12"/>
      <c r="EVZ1311" s="12"/>
      <c r="EWA1311" s="12"/>
      <c r="EWB1311" s="12"/>
      <c r="EWC1311" s="12"/>
      <c r="EWD1311" s="12"/>
      <c r="EWE1311" s="12"/>
      <c r="EWF1311" s="12"/>
      <c r="EWG1311" s="12"/>
      <c r="EWH1311" s="12"/>
      <c r="EWI1311" s="12"/>
      <c r="EWJ1311" s="12"/>
      <c r="EWK1311" s="12"/>
      <c r="EWL1311" s="12"/>
      <c r="EWM1311" s="12"/>
      <c r="EWN1311" s="12"/>
      <c r="EWO1311" s="12"/>
      <c r="EWP1311" s="12"/>
      <c r="EWQ1311" s="12"/>
      <c r="EWR1311" s="12"/>
      <c r="EWS1311" s="12"/>
      <c r="EWT1311" s="12"/>
      <c r="EWU1311" s="12"/>
      <c r="EWV1311" s="12"/>
      <c r="EWW1311" s="12"/>
      <c r="EWX1311" s="12"/>
      <c r="EWY1311" s="12"/>
      <c r="EWZ1311" s="12"/>
      <c r="EXA1311" s="12"/>
      <c r="EXB1311" s="12"/>
      <c r="EXC1311" s="12"/>
      <c r="EXD1311" s="12"/>
      <c r="EXE1311" s="12"/>
      <c r="EXF1311" s="12"/>
      <c r="EXG1311" s="12"/>
      <c r="EXH1311" s="12"/>
      <c r="EXI1311" s="12"/>
      <c r="EXJ1311" s="12"/>
      <c r="EXK1311" s="12"/>
      <c r="EXL1311" s="12"/>
      <c r="EXM1311" s="12"/>
      <c r="EXN1311" s="12"/>
      <c r="EXO1311" s="12"/>
      <c r="EXP1311" s="12"/>
      <c r="EXQ1311" s="12"/>
      <c r="EXR1311" s="12"/>
      <c r="EXS1311" s="12"/>
      <c r="EXT1311" s="12"/>
      <c r="EXU1311" s="12"/>
      <c r="EXV1311" s="12"/>
      <c r="EXW1311" s="12"/>
      <c r="EXX1311" s="12"/>
      <c r="EXY1311" s="12"/>
      <c r="EXZ1311" s="12"/>
      <c r="EYA1311" s="12"/>
      <c r="EYB1311" s="12"/>
      <c r="EYC1311" s="12"/>
      <c r="EYD1311" s="12"/>
      <c r="EYE1311" s="12"/>
      <c r="EYF1311" s="12"/>
      <c r="EYG1311" s="12"/>
      <c r="EYH1311" s="12"/>
      <c r="EYI1311" s="12"/>
      <c r="EYJ1311" s="12"/>
      <c r="EYK1311" s="12"/>
      <c r="EYL1311" s="12"/>
      <c r="EYM1311" s="12"/>
      <c r="EYN1311" s="12"/>
      <c r="EYO1311" s="12"/>
      <c r="EYP1311" s="12"/>
      <c r="EYQ1311" s="12"/>
      <c r="EYR1311" s="12"/>
      <c r="EYS1311" s="12"/>
      <c r="EYT1311" s="12"/>
      <c r="EYU1311" s="12"/>
      <c r="EYV1311" s="12"/>
      <c r="EYW1311" s="12"/>
      <c r="EYX1311" s="12"/>
      <c r="EYY1311" s="12"/>
      <c r="EYZ1311" s="12"/>
      <c r="EZA1311" s="12"/>
      <c r="EZB1311" s="12"/>
      <c r="EZC1311" s="12"/>
      <c r="EZD1311" s="12"/>
      <c r="EZE1311" s="12"/>
      <c r="EZF1311" s="12"/>
      <c r="EZG1311" s="12"/>
      <c r="EZH1311" s="12"/>
      <c r="EZI1311" s="12"/>
      <c r="EZJ1311" s="12"/>
      <c r="EZK1311" s="12"/>
      <c r="EZL1311" s="12"/>
      <c r="EZM1311" s="12"/>
      <c r="EZN1311" s="12"/>
      <c r="EZO1311" s="12"/>
      <c r="EZP1311" s="12"/>
      <c r="EZQ1311" s="12"/>
      <c r="EZR1311" s="12"/>
      <c r="EZS1311" s="12"/>
      <c r="EZT1311" s="12"/>
      <c r="EZU1311" s="12"/>
      <c r="EZV1311" s="12"/>
      <c r="EZW1311" s="12"/>
      <c r="EZX1311" s="12"/>
      <c r="EZY1311" s="12"/>
      <c r="EZZ1311" s="12"/>
      <c r="FAA1311" s="12"/>
      <c r="FAB1311" s="12"/>
      <c r="FAC1311" s="12"/>
      <c r="FAD1311" s="12"/>
      <c r="FAE1311" s="12"/>
      <c r="FAF1311" s="12"/>
      <c r="FAG1311" s="12"/>
      <c r="FAH1311" s="12"/>
      <c r="FAI1311" s="12"/>
      <c r="FAJ1311" s="12"/>
      <c r="FAK1311" s="12"/>
      <c r="FAL1311" s="12"/>
      <c r="FAM1311" s="12"/>
      <c r="FAN1311" s="12"/>
      <c r="FAO1311" s="12"/>
      <c r="FAP1311" s="12"/>
      <c r="FAQ1311" s="12"/>
      <c r="FAR1311" s="12"/>
      <c r="FAS1311" s="12"/>
      <c r="FAT1311" s="12"/>
      <c r="FAU1311" s="12"/>
      <c r="FAV1311" s="12"/>
      <c r="FAW1311" s="12"/>
      <c r="FAX1311" s="12"/>
      <c r="FAY1311" s="12"/>
      <c r="FAZ1311" s="12"/>
      <c r="FBA1311" s="12"/>
      <c r="FBB1311" s="12"/>
      <c r="FBC1311" s="12"/>
      <c r="FBD1311" s="12"/>
      <c r="FBE1311" s="12"/>
      <c r="FBF1311" s="12"/>
      <c r="FBG1311" s="12"/>
      <c r="FBH1311" s="12"/>
      <c r="FBI1311" s="12"/>
      <c r="FBJ1311" s="12"/>
      <c r="FBK1311" s="12"/>
      <c r="FBL1311" s="12"/>
      <c r="FBM1311" s="12"/>
      <c r="FBN1311" s="12"/>
      <c r="FBO1311" s="12"/>
      <c r="FBP1311" s="12"/>
      <c r="FBQ1311" s="12"/>
      <c r="FBR1311" s="12"/>
      <c r="FBS1311" s="12"/>
      <c r="FBT1311" s="12"/>
      <c r="FBU1311" s="12"/>
      <c r="FBV1311" s="12"/>
      <c r="FBW1311" s="12"/>
      <c r="FBX1311" s="12"/>
      <c r="FBY1311" s="12"/>
      <c r="FBZ1311" s="12"/>
      <c r="FCA1311" s="12"/>
      <c r="FCB1311" s="12"/>
      <c r="FCC1311" s="12"/>
      <c r="FCD1311" s="12"/>
      <c r="FCE1311" s="12"/>
      <c r="FCF1311" s="12"/>
      <c r="FCG1311" s="12"/>
      <c r="FCH1311" s="12"/>
      <c r="FCI1311" s="12"/>
      <c r="FCJ1311" s="12"/>
      <c r="FCK1311" s="12"/>
      <c r="FCL1311" s="12"/>
      <c r="FCM1311" s="12"/>
      <c r="FCN1311" s="12"/>
      <c r="FCO1311" s="12"/>
      <c r="FCP1311" s="12"/>
      <c r="FCQ1311" s="12"/>
      <c r="FCR1311" s="12"/>
      <c r="FCS1311" s="12"/>
      <c r="FCT1311" s="12"/>
      <c r="FCU1311" s="12"/>
      <c r="FCV1311" s="12"/>
      <c r="FCW1311" s="12"/>
      <c r="FCX1311" s="12"/>
      <c r="FCY1311" s="12"/>
      <c r="FCZ1311" s="12"/>
      <c r="FDA1311" s="12"/>
      <c r="FDB1311" s="12"/>
      <c r="FDC1311" s="12"/>
      <c r="FDD1311" s="12"/>
      <c r="FDE1311" s="12"/>
      <c r="FDF1311" s="12"/>
      <c r="FDG1311" s="12"/>
      <c r="FDH1311" s="12"/>
      <c r="FDI1311" s="12"/>
      <c r="FDJ1311" s="12"/>
      <c r="FDK1311" s="12"/>
      <c r="FDL1311" s="12"/>
      <c r="FDM1311" s="12"/>
      <c r="FDN1311" s="12"/>
      <c r="FDO1311" s="12"/>
      <c r="FDP1311" s="12"/>
      <c r="FDQ1311" s="12"/>
      <c r="FDR1311" s="12"/>
      <c r="FDS1311" s="12"/>
      <c r="FDT1311" s="12"/>
      <c r="FDU1311" s="12"/>
      <c r="FDV1311" s="12"/>
      <c r="FDW1311" s="12"/>
      <c r="FDX1311" s="12"/>
      <c r="FDY1311" s="12"/>
      <c r="FDZ1311" s="12"/>
      <c r="FEA1311" s="12"/>
      <c r="FEB1311" s="12"/>
      <c r="FEC1311" s="12"/>
      <c r="FED1311" s="12"/>
      <c r="FEE1311" s="12"/>
      <c r="FEF1311" s="12"/>
      <c r="FEG1311" s="12"/>
      <c r="FEH1311" s="12"/>
      <c r="FEI1311" s="12"/>
      <c r="FEJ1311" s="12"/>
      <c r="FEK1311" s="12"/>
      <c r="FEL1311" s="12"/>
      <c r="FEM1311" s="12"/>
      <c r="FEN1311" s="12"/>
      <c r="FEO1311" s="12"/>
      <c r="FEP1311" s="12"/>
      <c r="FEQ1311" s="12"/>
      <c r="FER1311" s="12"/>
      <c r="FES1311" s="12"/>
      <c r="FET1311" s="12"/>
      <c r="FEU1311" s="12"/>
      <c r="FEV1311" s="12"/>
      <c r="FEW1311" s="12"/>
      <c r="FEX1311" s="12"/>
      <c r="FEY1311" s="12"/>
      <c r="FEZ1311" s="12"/>
      <c r="FFA1311" s="12"/>
      <c r="FFB1311" s="12"/>
      <c r="FFC1311" s="12"/>
      <c r="FFD1311" s="12"/>
      <c r="FFE1311" s="12"/>
      <c r="FFF1311" s="12"/>
      <c r="FFG1311" s="12"/>
      <c r="FFH1311" s="12"/>
      <c r="FFI1311" s="12"/>
      <c r="FFJ1311" s="12"/>
      <c r="FFK1311" s="12"/>
      <c r="FFL1311" s="12"/>
      <c r="FFM1311" s="12"/>
      <c r="FFN1311" s="12"/>
      <c r="FFO1311" s="12"/>
      <c r="FFP1311" s="12"/>
      <c r="FFQ1311" s="12"/>
      <c r="FFR1311" s="12"/>
      <c r="FFS1311" s="12"/>
      <c r="FFT1311" s="12"/>
      <c r="FFU1311" s="12"/>
      <c r="FFV1311" s="12"/>
      <c r="FFW1311" s="12"/>
      <c r="FFX1311" s="12"/>
      <c r="FFY1311" s="12"/>
      <c r="FFZ1311" s="12"/>
      <c r="FGA1311" s="12"/>
      <c r="FGB1311" s="12"/>
      <c r="FGC1311" s="12"/>
      <c r="FGD1311" s="12"/>
      <c r="FGE1311" s="12"/>
      <c r="FGF1311" s="12"/>
      <c r="FGG1311" s="12"/>
      <c r="FGH1311" s="12"/>
      <c r="FGI1311" s="12"/>
      <c r="FGJ1311" s="12"/>
      <c r="FGK1311" s="12"/>
      <c r="FGL1311" s="12"/>
      <c r="FGM1311" s="12"/>
      <c r="FGN1311" s="12"/>
      <c r="FGO1311" s="12"/>
      <c r="FGP1311" s="12"/>
      <c r="FGQ1311" s="12"/>
      <c r="FGR1311" s="12"/>
      <c r="FGS1311" s="12"/>
      <c r="FGT1311" s="12"/>
      <c r="FGU1311" s="12"/>
      <c r="FGV1311" s="12"/>
      <c r="FGW1311" s="12"/>
      <c r="FGX1311" s="12"/>
      <c r="FGY1311" s="12"/>
      <c r="FGZ1311" s="12"/>
      <c r="FHA1311" s="12"/>
      <c r="FHB1311" s="12"/>
      <c r="FHC1311" s="12"/>
      <c r="FHD1311" s="12"/>
      <c r="FHE1311" s="12"/>
      <c r="FHF1311" s="12"/>
      <c r="FHG1311" s="12"/>
      <c r="FHH1311" s="12"/>
      <c r="FHI1311" s="12"/>
      <c r="FHJ1311" s="12"/>
      <c r="FHK1311" s="12"/>
      <c r="FHL1311" s="12"/>
      <c r="FHM1311" s="12"/>
      <c r="FHN1311" s="12"/>
      <c r="FHO1311" s="12"/>
      <c r="FHP1311" s="12"/>
      <c r="FHQ1311" s="12"/>
      <c r="FHR1311" s="12"/>
      <c r="FHS1311" s="12"/>
      <c r="FHT1311" s="12"/>
      <c r="FHU1311" s="12"/>
      <c r="FHV1311" s="12"/>
      <c r="FHW1311" s="12"/>
      <c r="FHX1311" s="12"/>
      <c r="FHY1311" s="12"/>
      <c r="FHZ1311" s="12"/>
      <c r="FIA1311" s="12"/>
      <c r="FIB1311" s="12"/>
      <c r="FIC1311" s="12"/>
      <c r="FID1311" s="12"/>
      <c r="FIE1311" s="12"/>
      <c r="FIF1311" s="12"/>
      <c r="FIG1311" s="12"/>
      <c r="FIH1311" s="12"/>
      <c r="FII1311" s="12"/>
      <c r="FIJ1311" s="12"/>
      <c r="FIK1311" s="12"/>
      <c r="FIL1311" s="12"/>
      <c r="FIM1311" s="12"/>
      <c r="FIN1311" s="12"/>
      <c r="FIO1311" s="12"/>
      <c r="FIP1311" s="12"/>
      <c r="FIQ1311" s="12"/>
      <c r="FIR1311" s="12"/>
      <c r="FIS1311" s="12"/>
      <c r="FIT1311" s="12"/>
      <c r="FIU1311" s="12"/>
      <c r="FIV1311" s="12"/>
      <c r="FIW1311" s="12"/>
      <c r="FIX1311" s="12"/>
      <c r="FIY1311" s="12"/>
      <c r="FIZ1311" s="12"/>
      <c r="FJA1311" s="12"/>
      <c r="FJB1311" s="12"/>
      <c r="FJC1311" s="12"/>
      <c r="FJD1311" s="12"/>
      <c r="FJE1311" s="12"/>
      <c r="FJF1311" s="12"/>
      <c r="FJG1311" s="12"/>
      <c r="FJH1311" s="12"/>
      <c r="FJI1311" s="12"/>
      <c r="FJJ1311" s="12"/>
      <c r="FJK1311" s="12"/>
      <c r="FJL1311" s="12"/>
      <c r="FJM1311" s="12"/>
      <c r="FJN1311" s="12"/>
      <c r="FJO1311" s="12"/>
      <c r="FJP1311" s="12"/>
      <c r="FJQ1311" s="12"/>
      <c r="FJR1311" s="12"/>
      <c r="FJS1311" s="12"/>
      <c r="FJT1311" s="12"/>
      <c r="FJU1311" s="12"/>
      <c r="FJV1311" s="12"/>
      <c r="FJW1311" s="12"/>
      <c r="FJX1311" s="12"/>
      <c r="FJY1311" s="12"/>
      <c r="FJZ1311" s="12"/>
      <c r="FKA1311" s="12"/>
      <c r="FKB1311" s="12"/>
      <c r="FKC1311" s="12"/>
      <c r="FKD1311" s="12"/>
      <c r="FKE1311" s="12"/>
      <c r="FKF1311" s="12"/>
      <c r="FKG1311" s="12"/>
      <c r="FKH1311" s="12"/>
      <c r="FKI1311" s="12"/>
      <c r="FKJ1311" s="12"/>
      <c r="FKK1311" s="12"/>
      <c r="FKL1311" s="12"/>
      <c r="FKM1311" s="12"/>
      <c r="FKN1311" s="12"/>
      <c r="FKO1311" s="12"/>
      <c r="FKP1311" s="12"/>
      <c r="FKQ1311" s="12"/>
      <c r="FKR1311" s="12"/>
      <c r="FKS1311" s="12"/>
      <c r="FKT1311" s="12"/>
      <c r="FKU1311" s="12"/>
      <c r="FKV1311" s="12"/>
      <c r="FKW1311" s="12"/>
      <c r="FKX1311" s="12"/>
      <c r="FKY1311" s="12"/>
      <c r="FKZ1311" s="12"/>
      <c r="FLA1311" s="12"/>
      <c r="FLB1311" s="12"/>
      <c r="FLC1311" s="12"/>
      <c r="FLD1311" s="12"/>
      <c r="FLE1311" s="12"/>
      <c r="FLF1311" s="12"/>
      <c r="FLG1311" s="12"/>
      <c r="FLH1311" s="12"/>
      <c r="FLI1311" s="12"/>
      <c r="FLJ1311" s="12"/>
      <c r="FLK1311" s="12"/>
      <c r="FLL1311" s="12"/>
      <c r="FLM1311" s="12"/>
      <c r="FLN1311" s="12"/>
      <c r="FLO1311" s="12"/>
      <c r="FLP1311" s="12"/>
      <c r="FLQ1311" s="12"/>
      <c r="FLR1311" s="12"/>
      <c r="FLS1311" s="12"/>
      <c r="FLT1311" s="12"/>
      <c r="FLU1311" s="12"/>
      <c r="FLV1311" s="12"/>
      <c r="FLW1311" s="12"/>
      <c r="FLX1311" s="12"/>
      <c r="FLY1311" s="12"/>
      <c r="FLZ1311" s="12"/>
      <c r="FMA1311" s="12"/>
      <c r="FMB1311" s="12"/>
      <c r="FMC1311" s="12"/>
      <c r="FMD1311" s="12"/>
      <c r="FME1311" s="12"/>
      <c r="FMF1311" s="12"/>
      <c r="FMG1311" s="12"/>
      <c r="FMH1311" s="12"/>
      <c r="FMI1311" s="12"/>
      <c r="FMJ1311" s="12"/>
      <c r="FMK1311" s="12"/>
      <c r="FML1311" s="12"/>
      <c r="FMM1311" s="12"/>
      <c r="FMN1311" s="12"/>
      <c r="FMO1311" s="12"/>
      <c r="FMP1311" s="12"/>
      <c r="FMQ1311" s="12"/>
      <c r="FMR1311" s="12"/>
      <c r="FMS1311" s="12"/>
      <c r="FMT1311" s="12"/>
      <c r="FMU1311" s="12"/>
      <c r="FMV1311" s="12"/>
      <c r="FMW1311" s="12"/>
      <c r="FMX1311" s="12"/>
      <c r="FMY1311" s="12"/>
      <c r="FMZ1311" s="12"/>
      <c r="FNA1311" s="12"/>
      <c r="FNB1311" s="12"/>
      <c r="FNC1311" s="12"/>
      <c r="FND1311" s="12"/>
      <c r="FNE1311" s="12"/>
      <c r="FNF1311" s="12"/>
      <c r="FNG1311" s="12"/>
      <c r="FNH1311" s="12"/>
      <c r="FNI1311" s="12"/>
      <c r="FNJ1311" s="12"/>
      <c r="FNK1311" s="12"/>
      <c r="FNL1311" s="12"/>
      <c r="FNM1311" s="12"/>
      <c r="FNN1311" s="12"/>
      <c r="FNO1311" s="12"/>
      <c r="FNP1311" s="12"/>
      <c r="FNQ1311" s="12"/>
      <c r="FNR1311" s="12"/>
      <c r="FNS1311" s="12"/>
      <c r="FNT1311" s="12"/>
      <c r="FNU1311" s="12"/>
      <c r="FNV1311" s="12"/>
      <c r="FNW1311" s="12"/>
      <c r="FNX1311" s="12"/>
      <c r="FNY1311" s="12"/>
      <c r="FNZ1311" s="12"/>
      <c r="FOA1311" s="12"/>
      <c r="FOB1311" s="12"/>
      <c r="FOC1311" s="12"/>
      <c r="FOD1311" s="12"/>
      <c r="FOE1311" s="12"/>
      <c r="FOF1311" s="12"/>
      <c r="FOG1311" s="12"/>
      <c r="FOH1311" s="12"/>
      <c r="FOI1311" s="12"/>
      <c r="FOJ1311" s="12"/>
      <c r="FOK1311" s="12"/>
      <c r="FOL1311" s="12"/>
      <c r="FOM1311" s="12"/>
      <c r="FON1311" s="12"/>
      <c r="FOO1311" s="12"/>
      <c r="FOP1311" s="12"/>
      <c r="FOQ1311" s="12"/>
      <c r="FOR1311" s="12"/>
      <c r="FOS1311" s="12"/>
      <c r="FOT1311" s="12"/>
      <c r="FOU1311" s="12"/>
      <c r="FOV1311" s="12"/>
      <c r="FOW1311" s="12"/>
      <c r="FOX1311" s="12"/>
      <c r="FOY1311" s="12"/>
      <c r="FOZ1311" s="12"/>
      <c r="FPA1311" s="12"/>
      <c r="FPB1311" s="12"/>
      <c r="FPC1311" s="12"/>
      <c r="FPD1311" s="12"/>
      <c r="FPE1311" s="12"/>
      <c r="FPF1311" s="12"/>
      <c r="FPG1311" s="12"/>
      <c r="FPH1311" s="12"/>
      <c r="FPI1311" s="12"/>
      <c r="FPJ1311" s="12"/>
      <c r="FPK1311" s="12"/>
      <c r="FPL1311" s="12"/>
      <c r="FPM1311" s="12"/>
      <c r="FPN1311" s="12"/>
      <c r="FPO1311" s="12"/>
      <c r="FPP1311" s="12"/>
      <c r="FPQ1311" s="12"/>
      <c r="FPR1311" s="12"/>
      <c r="FPS1311" s="12"/>
      <c r="FPT1311" s="12"/>
      <c r="FPU1311" s="12"/>
      <c r="FPV1311" s="12"/>
      <c r="FPW1311" s="12"/>
      <c r="FPX1311" s="12"/>
      <c r="FPY1311" s="12"/>
      <c r="FPZ1311" s="12"/>
      <c r="FQA1311" s="12"/>
      <c r="FQB1311" s="12"/>
      <c r="FQC1311" s="12"/>
      <c r="FQD1311" s="12"/>
      <c r="FQE1311" s="12"/>
      <c r="FQF1311" s="12"/>
      <c r="FQG1311" s="12"/>
      <c r="FQH1311" s="12"/>
      <c r="FQI1311" s="12"/>
      <c r="FQJ1311" s="12"/>
      <c r="FQK1311" s="12"/>
      <c r="FQL1311" s="12"/>
      <c r="FQM1311" s="12"/>
      <c r="FQN1311" s="12"/>
      <c r="FQO1311" s="12"/>
      <c r="FQP1311" s="12"/>
      <c r="FQQ1311" s="12"/>
      <c r="FQR1311" s="12"/>
      <c r="FQS1311" s="12"/>
      <c r="FQT1311" s="12"/>
      <c r="FQU1311" s="12"/>
      <c r="FQV1311" s="12"/>
      <c r="FQW1311" s="12"/>
      <c r="FQX1311" s="12"/>
      <c r="FQY1311" s="12"/>
      <c r="FQZ1311" s="12"/>
      <c r="FRA1311" s="12"/>
      <c r="FRB1311" s="12"/>
      <c r="FRC1311" s="12"/>
      <c r="FRD1311" s="12"/>
      <c r="FRE1311" s="12"/>
      <c r="FRF1311" s="12"/>
      <c r="FRG1311" s="12"/>
      <c r="FRH1311" s="12"/>
      <c r="FRI1311" s="12"/>
      <c r="FRJ1311" s="12"/>
      <c r="FRK1311" s="12"/>
      <c r="FRL1311" s="12"/>
      <c r="FRM1311" s="12"/>
      <c r="FRN1311" s="12"/>
      <c r="FRO1311" s="12"/>
      <c r="FRP1311" s="12"/>
      <c r="FRQ1311" s="12"/>
      <c r="FRR1311" s="12"/>
      <c r="FRS1311" s="12"/>
      <c r="FRT1311" s="12"/>
      <c r="FRU1311" s="12"/>
      <c r="FRV1311" s="12"/>
      <c r="FRW1311" s="12"/>
      <c r="FRX1311" s="12"/>
      <c r="FRY1311" s="12"/>
      <c r="FRZ1311" s="12"/>
      <c r="FSA1311" s="12"/>
      <c r="FSB1311" s="12"/>
      <c r="FSC1311" s="12"/>
      <c r="FSD1311" s="12"/>
      <c r="FSE1311" s="12"/>
      <c r="FSF1311" s="12"/>
      <c r="FSG1311" s="12"/>
      <c r="FSH1311" s="12"/>
      <c r="FSI1311" s="12"/>
      <c r="FSJ1311" s="12"/>
      <c r="FSK1311" s="12"/>
      <c r="FSL1311" s="12"/>
      <c r="FSM1311" s="12"/>
      <c r="FSN1311" s="12"/>
      <c r="FSO1311" s="12"/>
      <c r="FSP1311" s="12"/>
      <c r="FSQ1311" s="12"/>
      <c r="FSR1311" s="12"/>
      <c r="FSS1311" s="12"/>
      <c r="FST1311" s="12"/>
      <c r="FSU1311" s="12"/>
      <c r="FSV1311" s="12"/>
      <c r="FSW1311" s="12"/>
      <c r="FSX1311" s="12"/>
      <c r="FSY1311" s="12"/>
      <c r="FSZ1311" s="12"/>
      <c r="FTA1311" s="12"/>
      <c r="FTB1311" s="12"/>
      <c r="FTC1311" s="12"/>
      <c r="FTD1311" s="12"/>
      <c r="FTE1311" s="12"/>
      <c r="FTF1311" s="12"/>
      <c r="FTG1311" s="12"/>
      <c r="FTH1311" s="12"/>
      <c r="FTI1311" s="12"/>
      <c r="FTJ1311" s="12"/>
      <c r="FTK1311" s="12"/>
      <c r="FTL1311" s="12"/>
      <c r="FTM1311" s="12"/>
      <c r="FTN1311" s="12"/>
      <c r="FTO1311" s="12"/>
      <c r="FTP1311" s="12"/>
      <c r="FTQ1311" s="12"/>
      <c r="FTR1311" s="12"/>
      <c r="FTS1311" s="12"/>
      <c r="FTT1311" s="12"/>
      <c r="FTU1311" s="12"/>
      <c r="FTV1311" s="12"/>
      <c r="FTW1311" s="12"/>
      <c r="FTX1311" s="12"/>
      <c r="FTY1311" s="12"/>
      <c r="FTZ1311" s="12"/>
      <c r="FUA1311" s="12"/>
      <c r="FUB1311" s="12"/>
      <c r="FUC1311" s="12"/>
      <c r="FUD1311" s="12"/>
      <c r="FUE1311" s="12"/>
      <c r="FUF1311" s="12"/>
      <c r="FUG1311" s="12"/>
      <c r="FUH1311" s="12"/>
      <c r="FUI1311" s="12"/>
      <c r="FUJ1311" s="12"/>
      <c r="FUK1311" s="12"/>
      <c r="FUL1311" s="12"/>
      <c r="FUM1311" s="12"/>
      <c r="FUN1311" s="12"/>
      <c r="FUO1311" s="12"/>
      <c r="FUP1311" s="12"/>
      <c r="FUQ1311" s="12"/>
      <c r="FUR1311" s="12"/>
      <c r="FUS1311" s="12"/>
      <c r="FUT1311" s="12"/>
      <c r="FUU1311" s="12"/>
      <c r="FUV1311" s="12"/>
      <c r="FUW1311" s="12"/>
      <c r="FUX1311" s="12"/>
      <c r="FUY1311" s="12"/>
      <c r="FUZ1311" s="12"/>
      <c r="FVA1311" s="12"/>
      <c r="FVB1311" s="12"/>
      <c r="FVC1311" s="12"/>
      <c r="FVD1311" s="12"/>
      <c r="FVE1311" s="12"/>
      <c r="FVF1311" s="12"/>
      <c r="FVG1311" s="12"/>
      <c r="FVH1311" s="12"/>
      <c r="FVI1311" s="12"/>
      <c r="FVJ1311" s="12"/>
      <c r="FVK1311" s="12"/>
      <c r="FVL1311" s="12"/>
      <c r="FVM1311" s="12"/>
      <c r="FVN1311" s="12"/>
      <c r="FVO1311" s="12"/>
      <c r="FVP1311" s="12"/>
      <c r="FVQ1311" s="12"/>
      <c r="FVR1311" s="12"/>
      <c r="FVS1311" s="12"/>
      <c r="FVT1311" s="12"/>
      <c r="FVU1311" s="12"/>
      <c r="FVV1311" s="12"/>
      <c r="FVW1311" s="12"/>
      <c r="FVX1311" s="12"/>
      <c r="FVY1311" s="12"/>
      <c r="FVZ1311" s="12"/>
      <c r="FWA1311" s="12"/>
      <c r="FWB1311" s="12"/>
      <c r="FWC1311" s="12"/>
      <c r="FWD1311" s="12"/>
      <c r="FWE1311" s="12"/>
      <c r="FWF1311" s="12"/>
      <c r="FWG1311" s="12"/>
      <c r="FWH1311" s="12"/>
      <c r="FWI1311" s="12"/>
      <c r="FWJ1311" s="12"/>
      <c r="FWK1311" s="12"/>
      <c r="FWL1311" s="12"/>
      <c r="FWM1311" s="12"/>
      <c r="FWN1311" s="12"/>
      <c r="FWO1311" s="12"/>
      <c r="FWP1311" s="12"/>
      <c r="FWQ1311" s="12"/>
      <c r="FWR1311" s="12"/>
      <c r="FWS1311" s="12"/>
      <c r="FWT1311" s="12"/>
      <c r="FWU1311" s="12"/>
      <c r="FWV1311" s="12"/>
      <c r="FWW1311" s="12"/>
      <c r="FWX1311" s="12"/>
      <c r="FWY1311" s="12"/>
      <c r="FWZ1311" s="12"/>
      <c r="FXA1311" s="12"/>
      <c r="FXB1311" s="12"/>
      <c r="FXC1311" s="12"/>
      <c r="FXD1311" s="12"/>
      <c r="FXE1311" s="12"/>
      <c r="FXF1311" s="12"/>
      <c r="FXG1311" s="12"/>
      <c r="FXH1311" s="12"/>
      <c r="FXI1311" s="12"/>
      <c r="FXJ1311" s="12"/>
      <c r="FXK1311" s="12"/>
      <c r="FXL1311" s="12"/>
      <c r="FXM1311" s="12"/>
      <c r="FXN1311" s="12"/>
      <c r="FXO1311" s="12"/>
      <c r="FXP1311" s="12"/>
      <c r="FXQ1311" s="12"/>
      <c r="FXR1311" s="12"/>
      <c r="FXS1311" s="12"/>
      <c r="FXT1311" s="12"/>
      <c r="FXU1311" s="12"/>
      <c r="FXV1311" s="12"/>
      <c r="FXW1311" s="12"/>
      <c r="FXX1311" s="12"/>
      <c r="FXY1311" s="12"/>
      <c r="FXZ1311" s="12"/>
      <c r="FYA1311" s="12"/>
      <c r="FYB1311" s="12"/>
      <c r="FYC1311" s="12"/>
      <c r="FYD1311" s="12"/>
      <c r="FYE1311" s="12"/>
      <c r="FYF1311" s="12"/>
      <c r="FYG1311" s="12"/>
      <c r="FYH1311" s="12"/>
      <c r="FYI1311" s="12"/>
      <c r="FYJ1311" s="12"/>
      <c r="FYK1311" s="12"/>
      <c r="FYL1311" s="12"/>
      <c r="FYM1311" s="12"/>
      <c r="FYN1311" s="12"/>
      <c r="FYO1311" s="12"/>
      <c r="FYP1311" s="12"/>
      <c r="FYQ1311" s="12"/>
      <c r="FYR1311" s="12"/>
      <c r="FYS1311" s="12"/>
      <c r="FYT1311" s="12"/>
      <c r="FYU1311" s="12"/>
      <c r="FYV1311" s="12"/>
      <c r="FYW1311" s="12"/>
      <c r="FYX1311" s="12"/>
      <c r="FYY1311" s="12"/>
      <c r="FYZ1311" s="12"/>
      <c r="FZA1311" s="12"/>
      <c r="FZB1311" s="12"/>
      <c r="FZC1311" s="12"/>
      <c r="FZD1311" s="12"/>
      <c r="FZE1311" s="12"/>
      <c r="FZF1311" s="12"/>
      <c r="FZG1311" s="12"/>
      <c r="FZH1311" s="12"/>
      <c r="FZI1311" s="12"/>
      <c r="FZJ1311" s="12"/>
      <c r="FZK1311" s="12"/>
      <c r="FZL1311" s="12"/>
      <c r="FZM1311" s="12"/>
      <c r="FZN1311" s="12"/>
      <c r="FZO1311" s="12"/>
      <c r="FZP1311" s="12"/>
      <c r="FZQ1311" s="12"/>
      <c r="FZR1311" s="12"/>
      <c r="FZS1311" s="12"/>
      <c r="FZT1311" s="12"/>
      <c r="FZU1311" s="12"/>
      <c r="FZV1311" s="12"/>
      <c r="FZW1311" s="12"/>
      <c r="FZX1311" s="12"/>
      <c r="FZY1311" s="12"/>
      <c r="FZZ1311" s="12"/>
      <c r="GAA1311" s="12"/>
      <c r="GAB1311" s="12"/>
      <c r="GAC1311" s="12"/>
      <c r="GAD1311" s="12"/>
      <c r="GAE1311" s="12"/>
      <c r="GAF1311" s="12"/>
      <c r="GAG1311" s="12"/>
      <c r="GAH1311" s="12"/>
      <c r="GAI1311" s="12"/>
      <c r="GAJ1311" s="12"/>
      <c r="GAK1311" s="12"/>
      <c r="GAL1311" s="12"/>
      <c r="GAM1311" s="12"/>
      <c r="GAN1311" s="12"/>
      <c r="GAO1311" s="12"/>
      <c r="GAP1311" s="12"/>
      <c r="GAQ1311" s="12"/>
      <c r="GAR1311" s="12"/>
      <c r="GAS1311" s="12"/>
      <c r="GAT1311" s="12"/>
      <c r="GAU1311" s="12"/>
      <c r="GAV1311" s="12"/>
      <c r="GAW1311" s="12"/>
      <c r="GAX1311" s="12"/>
      <c r="GAY1311" s="12"/>
      <c r="GAZ1311" s="12"/>
      <c r="GBA1311" s="12"/>
      <c r="GBB1311" s="12"/>
      <c r="GBC1311" s="12"/>
      <c r="GBD1311" s="12"/>
      <c r="GBE1311" s="12"/>
      <c r="GBF1311" s="12"/>
      <c r="GBG1311" s="12"/>
      <c r="GBH1311" s="12"/>
      <c r="GBI1311" s="12"/>
      <c r="GBJ1311" s="12"/>
      <c r="GBK1311" s="12"/>
      <c r="GBL1311" s="12"/>
      <c r="GBM1311" s="12"/>
      <c r="GBN1311" s="12"/>
      <c r="GBO1311" s="12"/>
      <c r="GBP1311" s="12"/>
      <c r="GBQ1311" s="12"/>
      <c r="GBR1311" s="12"/>
      <c r="GBS1311" s="12"/>
      <c r="GBT1311" s="12"/>
      <c r="GBU1311" s="12"/>
      <c r="GBV1311" s="12"/>
      <c r="GBW1311" s="12"/>
      <c r="GBX1311" s="12"/>
      <c r="GBY1311" s="12"/>
      <c r="GBZ1311" s="12"/>
      <c r="GCA1311" s="12"/>
      <c r="GCB1311" s="12"/>
      <c r="GCC1311" s="12"/>
      <c r="GCD1311" s="12"/>
      <c r="GCE1311" s="12"/>
      <c r="GCF1311" s="12"/>
      <c r="GCG1311" s="12"/>
      <c r="GCH1311" s="12"/>
      <c r="GCI1311" s="12"/>
      <c r="GCJ1311" s="12"/>
      <c r="GCK1311" s="12"/>
      <c r="GCL1311" s="12"/>
      <c r="GCM1311" s="12"/>
      <c r="GCN1311" s="12"/>
      <c r="GCO1311" s="12"/>
      <c r="GCP1311" s="12"/>
      <c r="GCQ1311" s="12"/>
      <c r="GCR1311" s="12"/>
      <c r="GCS1311" s="12"/>
      <c r="GCT1311" s="12"/>
      <c r="GCU1311" s="12"/>
      <c r="GCV1311" s="12"/>
      <c r="GCW1311" s="12"/>
      <c r="GCX1311" s="12"/>
      <c r="GCY1311" s="12"/>
      <c r="GCZ1311" s="12"/>
      <c r="GDA1311" s="12"/>
      <c r="GDB1311" s="12"/>
      <c r="GDC1311" s="12"/>
      <c r="GDD1311" s="12"/>
      <c r="GDE1311" s="12"/>
      <c r="GDF1311" s="12"/>
      <c r="GDG1311" s="12"/>
      <c r="GDH1311" s="12"/>
      <c r="GDI1311" s="12"/>
      <c r="GDJ1311" s="12"/>
      <c r="GDK1311" s="12"/>
      <c r="GDL1311" s="12"/>
      <c r="GDM1311" s="12"/>
      <c r="GDN1311" s="12"/>
      <c r="GDO1311" s="12"/>
      <c r="GDP1311" s="12"/>
      <c r="GDQ1311" s="12"/>
      <c r="GDR1311" s="12"/>
      <c r="GDS1311" s="12"/>
      <c r="GDT1311" s="12"/>
      <c r="GDU1311" s="12"/>
      <c r="GDV1311" s="12"/>
      <c r="GDW1311" s="12"/>
      <c r="GDX1311" s="12"/>
      <c r="GDY1311" s="12"/>
      <c r="GDZ1311" s="12"/>
      <c r="GEA1311" s="12"/>
      <c r="GEB1311" s="12"/>
      <c r="GEC1311" s="12"/>
      <c r="GED1311" s="12"/>
      <c r="GEE1311" s="12"/>
      <c r="GEF1311" s="12"/>
      <c r="GEG1311" s="12"/>
      <c r="GEH1311" s="12"/>
      <c r="GEI1311" s="12"/>
      <c r="GEJ1311" s="12"/>
      <c r="GEK1311" s="12"/>
      <c r="GEL1311" s="12"/>
      <c r="GEM1311" s="12"/>
      <c r="GEN1311" s="12"/>
      <c r="GEO1311" s="12"/>
      <c r="GEP1311" s="12"/>
      <c r="GEQ1311" s="12"/>
      <c r="GER1311" s="12"/>
      <c r="GES1311" s="12"/>
      <c r="GET1311" s="12"/>
      <c r="GEU1311" s="12"/>
      <c r="GEV1311" s="12"/>
      <c r="GEW1311" s="12"/>
      <c r="GEX1311" s="12"/>
      <c r="GEY1311" s="12"/>
      <c r="GEZ1311" s="12"/>
      <c r="GFA1311" s="12"/>
      <c r="GFB1311" s="12"/>
      <c r="GFC1311" s="12"/>
      <c r="GFD1311" s="12"/>
      <c r="GFE1311" s="12"/>
      <c r="GFF1311" s="12"/>
      <c r="GFG1311" s="12"/>
      <c r="GFH1311" s="12"/>
      <c r="GFI1311" s="12"/>
      <c r="GFJ1311" s="12"/>
      <c r="GFK1311" s="12"/>
      <c r="GFL1311" s="12"/>
      <c r="GFM1311" s="12"/>
      <c r="GFN1311" s="12"/>
      <c r="GFO1311" s="12"/>
      <c r="GFP1311" s="12"/>
      <c r="GFQ1311" s="12"/>
      <c r="GFR1311" s="12"/>
      <c r="GFS1311" s="12"/>
      <c r="GFT1311" s="12"/>
      <c r="GFU1311" s="12"/>
      <c r="GFV1311" s="12"/>
      <c r="GFW1311" s="12"/>
      <c r="GFX1311" s="12"/>
      <c r="GFY1311" s="12"/>
      <c r="GFZ1311" s="12"/>
      <c r="GGA1311" s="12"/>
      <c r="GGB1311" s="12"/>
      <c r="GGC1311" s="12"/>
      <c r="GGD1311" s="12"/>
      <c r="GGE1311" s="12"/>
      <c r="GGF1311" s="12"/>
      <c r="GGG1311" s="12"/>
      <c r="GGH1311" s="12"/>
      <c r="GGI1311" s="12"/>
      <c r="GGJ1311" s="12"/>
      <c r="GGK1311" s="12"/>
      <c r="GGL1311" s="12"/>
      <c r="GGM1311" s="12"/>
      <c r="GGN1311" s="12"/>
      <c r="GGO1311" s="12"/>
      <c r="GGP1311" s="12"/>
      <c r="GGQ1311" s="12"/>
      <c r="GGR1311" s="12"/>
      <c r="GGS1311" s="12"/>
      <c r="GGT1311" s="12"/>
      <c r="GGU1311" s="12"/>
      <c r="GGV1311" s="12"/>
      <c r="GGW1311" s="12"/>
      <c r="GGX1311" s="12"/>
      <c r="GGY1311" s="12"/>
      <c r="GGZ1311" s="12"/>
      <c r="GHA1311" s="12"/>
      <c r="GHB1311" s="12"/>
      <c r="GHC1311" s="12"/>
      <c r="GHD1311" s="12"/>
      <c r="GHE1311" s="12"/>
      <c r="GHF1311" s="12"/>
      <c r="GHG1311" s="12"/>
      <c r="GHH1311" s="12"/>
      <c r="GHI1311" s="12"/>
      <c r="GHJ1311" s="12"/>
      <c r="GHK1311" s="12"/>
      <c r="GHL1311" s="12"/>
      <c r="GHM1311" s="12"/>
      <c r="GHN1311" s="12"/>
      <c r="GHO1311" s="12"/>
      <c r="GHP1311" s="12"/>
      <c r="GHQ1311" s="12"/>
      <c r="GHR1311" s="12"/>
      <c r="GHS1311" s="12"/>
      <c r="GHT1311" s="12"/>
      <c r="GHU1311" s="12"/>
      <c r="GHV1311" s="12"/>
      <c r="GHW1311" s="12"/>
      <c r="GHX1311" s="12"/>
      <c r="GHY1311" s="12"/>
      <c r="GHZ1311" s="12"/>
      <c r="GIA1311" s="12"/>
      <c r="GIB1311" s="12"/>
      <c r="GIC1311" s="12"/>
      <c r="GID1311" s="12"/>
      <c r="GIE1311" s="12"/>
      <c r="GIF1311" s="12"/>
      <c r="GIG1311" s="12"/>
      <c r="GIH1311" s="12"/>
      <c r="GII1311" s="12"/>
      <c r="GIJ1311" s="12"/>
      <c r="GIK1311" s="12"/>
      <c r="GIL1311" s="12"/>
      <c r="GIM1311" s="12"/>
      <c r="GIN1311" s="12"/>
      <c r="GIO1311" s="12"/>
      <c r="GIP1311" s="12"/>
      <c r="GIQ1311" s="12"/>
      <c r="GIR1311" s="12"/>
      <c r="GIS1311" s="12"/>
      <c r="GIT1311" s="12"/>
      <c r="GIU1311" s="12"/>
      <c r="GIV1311" s="12"/>
      <c r="GIW1311" s="12"/>
      <c r="GIX1311" s="12"/>
      <c r="GIY1311" s="12"/>
      <c r="GIZ1311" s="12"/>
      <c r="GJA1311" s="12"/>
      <c r="GJB1311" s="12"/>
      <c r="GJC1311" s="12"/>
      <c r="GJD1311" s="12"/>
      <c r="GJE1311" s="12"/>
      <c r="GJF1311" s="12"/>
      <c r="GJG1311" s="12"/>
      <c r="GJH1311" s="12"/>
      <c r="GJI1311" s="12"/>
      <c r="GJJ1311" s="12"/>
      <c r="GJK1311" s="12"/>
      <c r="GJL1311" s="12"/>
      <c r="GJM1311" s="12"/>
      <c r="GJN1311" s="12"/>
      <c r="GJO1311" s="12"/>
      <c r="GJP1311" s="12"/>
      <c r="GJQ1311" s="12"/>
      <c r="GJR1311" s="12"/>
      <c r="GJS1311" s="12"/>
      <c r="GJT1311" s="12"/>
      <c r="GJU1311" s="12"/>
      <c r="GJV1311" s="12"/>
      <c r="GJW1311" s="12"/>
      <c r="GJX1311" s="12"/>
      <c r="GJY1311" s="12"/>
      <c r="GJZ1311" s="12"/>
      <c r="GKA1311" s="12"/>
      <c r="GKB1311" s="12"/>
      <c r="GKC1311" s="12"/>
      <c r="GKD1311" s="12"/>
      <c r="GKE1311" s="12"/>
      <c r="GKF1311" s="12"/>
      <c r="GKG1311" s="12"/>
      <c r="GKH1311" s="12"/>
      <c r="GKI1311" s="12"/>
      <c r="GKJ1311" s="12"/>
      <c r="GKK1311" s="12"/>
      <c r="GKL1311" s="12"/>
      <c r="GKM1311" s="12"/>
      <c r="GKN1311" s="12"/>
      <c r="GKO1311" s="12"/>
      <c r="GKP1311" s="12"/>
      <c r="GKQ1311" s="12"/>
      <c r="GKR1311" s="12"/>
      <c r="GKS1311" s="12"/>
      <c r="GKT1311" s="12"/>
      <c r="GKU1311" s="12"/>
      <c r="GKV1311" s="12"/>
      <c r="GKW1311" s="12"/>
      <c r="GKX1311" s="12"/>
      <c r="GKY1311" s="12"/>
      <c r="GKZ1311" s="12"/>
      <c r="GLA1311" s="12"/>
      <c r="GLB1311" s="12"/>
      <c r="GLC1311" s="12"/>
      <c r="GLD1311" s="12"/>
      <c r="GLE1311" s="12"/>
      <c r="GLF1311" s="12"/>
      <c r="GLG1311" s="12"/>
      <c r="GLH1311" s="12"/>
      <c r="GLI1311" s="12"/>
      <c r="GLJ1311" s="12"/>
      <c r="GLK1311" s="12"/>
      <c r="GLL1311" s="12"/>
      <c r="GLM1311" s="12"/>
      <c r="GLN1311" s="12"/>
      <c r="GLO1311" s="12"/>
      <c r="GLP1311" s="12"/>
      <c r="GLQ1311" s="12"/>
      <c r="GLR1311" s="12"/>
      <c r="GLS1311" s="12"/>
      <c r="GLT1311" s="12"/>
      <c r="GLU1311" s="12"/>
      <c r="GLV1311" s="12"/>
      <c r="GLW1311" s="12"/>
      <c r="GLX1311" s="12"/>
      <c r="GLY1311" s="12"/>
      <c r="GLZ1311" s="12"/>
      <c r="GMA1311" s="12"/>
      <c r="GMB1311" s="12"/>
      <c r="GMC1311" s="12"/>
      <c r="GMD1311" s="12"/>
      <c r="GME1311" s="12"/>
      <c r="GMF1311" s="12"/>
      <c r="GMG1311" s="12"/>
      <c r="GMH1311" s="12"/>
      <c r="GMI1311" s="12"/>
      <c r="GMJ1311" s="12"/>
      <c r="GMK1311" s="12"/>
      <c r="GML1311" s="12"/>
      <c r="GMM1311" s="12"/>
      <c r="GMN1311" s="12"/>
      <c r="GMO1311" s="12"/>
      <c r="GMP1311" s="12"/>
      <c r="GMQ1311" s="12"/>
      <c r="GMR1311" s="12"/>
      <c r="GMS1311" s="12"/>
      <c r="GMT1311" s="12"/>
      <c r="GMU1311" s="12"/>
      <c r="GMV1311" s="12"/>
      <c r="GMW1311" s="12"/>
      <c r="GMX1311" s="12"/>
      <c r="GMY1311" s="12"/>
      <c r="GMZ1311" s="12"/>
      <c r="GNA1311" s="12"/>
      <c r="GNB1311" s="12"/>
      <c r="GNC1311" s="12"/>
      <c r="GND1311" s="12"/>
      <c r="GNE1311" s="12"/>
      <c r="GNF1311" s="12"/>
      <c r="GNG1311" s="12"/>
      <c r="GNH1311" s="12"/>
      <c r="GNI1311" s="12"/>
      <c r="GNJ1311" s="12"/>
      <c r="GNK1311" s="12"/>
      <c r="GNL1311" s="12"/>
      <c r="GNM1311" s="12"/>
      <c r="GNN1311" s="12"/>
      <c r="GNO1311" s="12"/>
      <c r="GNP1311" s="12"/>
      <c r="GNQ1311" s="12"/>
      <c r="GNR1311" s="12"/>
      <c r="GNS1311" s="12"/>
      <c r="GNT1311" s="12"/>
      <c r="GNU1311" s="12"/>
      <c r="GNV1311" s="12"/>
      <c r="GNW1311" s="12"/>
      <c r="GNX1311" s="12"/>
      <c r="GNY1311" s="12"/>
      <c r="GNZ1311" s="12"/>
      <c r="GOA1311" s="12"/>
      <c r="GOB1311" s="12"/>
      <c r="GOC1311" s="12"/>
      <c r="GOD1311" s="12"/>
      <c r="GOE1311" s="12"/>
      <c r="GOF1311" s="12"/>
      <c r="GOG1311" s="12"/>
      <c r="GOH1311" s="12"/>
      <c r="GOI1311" s="12"/>
      <c r="GOJ1311" s="12"/>
      <c r="GOK1311" s="12"/>
      <c r="GOL1311" s="12"/>
      <c r="GOM1311" s="12"/>
      <c r="GON1311" s="12"/>
      <c r="GOO1311" s="12"/>
      <c r="GOP1311" s="12"/>
      <c r="GOQ1311" s="12"/>
      <c r="GOR1311" s="12"/>
      <c r="GOS1311" s="12"/>
      <c r="GOT1311" s="12"/>
      <c r="GOU1311" s="12"/>
      <c r="GOV1311" s="12"/>
      <c r="GOW1311" s="12"/>
      <c r="GOX1311" s="12"/>
      <c r="GOY1311" s="12"/>
      <c r="GOZ1311" s="12"/>
      <c r="GPA1311" s="12"/>
      <c r="GPB1311" s="12"/>
      <c r="GPC1311" s="12"/>
      <c r="GPD1311" s="12"/>
      <c r="GPE1311" s="12"/>
      <c r="GPF1311" s="12"/>
      <c r="GPG1311" s="12"/>
      <c r="GPH1311" s="12"/>
      <c r="GPI1311" s="12"/>
      <c r="GPJ1311" s="12"/>
      <c r="GPK1311" s="12"/>
      <c r="GPL1311" s="12"/>
      <c r="GPM1311" s="12"/>
      <c r="GPN1311" s="12"/>
      <c r="GPO1311" s="12"/>
      <c r="GPP1311" s="12"/>
      <c r="GPQ1311" s="12"/>
      <c r="GPR1311" s="12"/>
      <c r="GPS1311" s="12"/>
      <c r="GPT1311" s="12"/>
      <c r="GPU1311" s="12"/>
      <c r="GPV1311" s="12"/>
      <c r="GPW1311" s="12"/>
      <c r="GPX1311" s="12"/>
      <c r="GPY1311" s="12"/>
      <c r="GPZ1311" s="12"/>
      <c r="GQA1311" s="12"/>
      <c r="GQB1311" s="12"/>
      <c r="GQC1311" s="12"/>
      <c r="GQD1311" s="12"/>
      <c r="GQE1311" s="12"/>
      <c r="GQF1311" s="12"/>
      <c r="GQG1311" s="12"/>
      <c r="GQH1311" s="12"/>
      <c r="GQI1311" s="12"/>
      <c r="GQJ1311" s="12"/>
      <c r="GQK1311" s="12"/>
      <c r="GQL1311" s="12"/>
      <c r="GQM1311" s="12"/>
      <c r="GQN1311" s="12"/>
      <c r="GQO1311" s="12"/>
      <c r="GQP1311" s="12"/>
      <c r="GQQ1311" s="12"/>
      <c r="GQR1311" s="12"/>
      <c r="GQS1311" s="12"/>
      <c r="GQT1311" s="12"/>
      <c r="GQU1311" s="12"/>
      <c r="GQV1311" s="12"/>
      <c r="GQW1311" s="12"/>
      <c r="GQX1311" s="12"/>
      <c r="GQY1311" s="12"/>
      <c r="GQZ1311" s="12"/>
      <c r="GRA1311" s="12"/>
      <c r="GRB1311" s="12"/>
      <c r="GRC1311" s="12"/>
      <c r="GRD1311" s="12"/>
      <c r="GRE1311" s="12"/>
      <c r="GRF1311" s="12"/>
      <c r="GRG1311" s="12"/>
      <c r="GRH1311" s="12"/>
      <c r="GRI1311" s="12"/>
      <c r="GRJ1311" s="12"/>
      <c r="GRK1311" s="12"/>
      <c r="GRL1311" s="12"/>
      <c r="GRM1311" s="12"/>
      <c r="GRN1311" s="12"/>
      <c r="GRO1311" s="12"/>
      <c r="GRP1311" s="12"/>
      <c r="GRQ1311" s="12"/>
      <c r="GRR1311" s="12"/>
      <c r="GRS1311" s="12"/>
      <c r="GRT1311" s="12"/>
      <c r="GRU1311" s="12"/>
      <c r="GRV1311" s="12"/>
      <c r="GRW1311" s="12"/>
      <c r="GRX1311" s="12"/>
      <c r="GRY1311" s="12"/>
      <c r="GRZ1311" s="12"/>
      <c r="GSA1311" s="12"/>
      <c r="GSB1311" s="12"/>
      <c r="GSC1311" s="12"/>
      <c r="GSD1311" s="12"/>
      <c r="GSE1311" s="12"/>
      <c r="GSF1311" s="12"/>
      <c r="GSG1311" s="12"/>
      <c r="GSH1311" s="12"/>
      <c r="GSI1311" s="12"/>
      <c r="GSJ1311" s="12"/>
      <c r="GSK1311" s="12"/>
      <c r="GSL1311" s="12"/>
      <c r="GSM1311" s="12"/>
      <c r="GSN1311" s="12"/>
      <c r="GSO1311" s="12"/>
      <c r="GSP1311" s="12"/>
      <c r="GSQ1311" s="12"/>
      <c r="GSR1311" s="12"/>
      <c r="GSS1311" s="12"/>
      <c r="GST1311" s="12"/>
      <c r="GSU1311" s="12"/>
      <c r="GSV1311" s="12"/>
      <c r="GSW1311" s="12"/>
      <c r="GSX1311" s="12"/>
      <c r="GSY1311" s="12"/>
      <c r="GSZ1311" s="12"/>
      <c r="GTA1311" s="12"/>
      <c r="GTB1311" s="12"/>
      <c r="GTC1311" s="12"/>
      <c r="GTD1311" s="12"/>
      <c r="GTE1311" s="12"/>
      <c r="GTF1311" s="12"/>
      <c r="GTG1311" s="12"/>
      <c r="GTH1311" s="12"/>
      <c r="GTI1311" s="12"/>
      <c r="GTJ1311" s="12"/>
      <c r="GTK1311" s="12"/>
      <c r="GTL1311" s="12"/>
      <c r="GTM1311" s="12"/>
      <c r="GTN1311" s="12"/>
      <c r="GTO1311" s="12"/>
      <c r="GTP1311" s="12"/>
      <c r="GTQ1311" s="12"/>
      <c r="GTR1311" s="12"/>
      <c r="GTS1311" s="12"/>
      <c r="GTT1311" s="12"/>
      <c r="GTU1311" s="12"/>
      <c r="GTV1311" s="12"/>
      <c r="GTW1311" s="12"/>
      <c r="GTX1311" s="12"/>
      <c r="GTY1311" s="12"/>
      <c r="GTZ1311" s="12"/>
      <c r="GUA1311" s="12"/>
      <c r="GUB1311" s="12"/>
      <c r="GUC1311" s="12"/>
      <c r="GUD1311" s="12"/>
      <c r="GUE1311" s="12"/>
      <c r="GUF1311" s="12"/>
      <c r="GUG1311" s="12"/>
      <c r="GUH1311" s="12"/>
      <c r="GUI1311" s="12"/>
      <c r="GUJ1311" s="12"/>
      <c r="GUK1311" s="12"/>
      <c r="GUL1311" s="12"/>
      <c r="GUM1311" s="12"/>
      <c r="GUN1311" s="12"/>
      <c r="GUO1311" s="12"/>
      <c r="GUP1311" s="12"/>
      <c r="GUQ1311" s="12"/>
      <c r="GUR1311" s="12"/>
      <c r="GUS1311" s="12"/>
      <c r="GUT1311" s="12"/>
      <c r="GUU1311" s="12"/>
      <c r="GUV1311" s="12"/>
      <c r="GUW1311" s="12"/>
      <c r="GUX1311" s="12"/>
      <c r="GUY1311" s="12"/>
      <c r="GUZ1311" s="12"/>
      <c r="GVA1311" s="12"/>
      <c r="GVB1311" s="12"/>
      <c r="GVC1311" s="12"/>
      <c r="GVD1311" s="12"/>
      <c r="GVE1311" s="12"/>
      <c r="GVF1311" s="12"/>
      <c r="GVG1311" s="12"/>
      <c r="GVH1311" s="12"/>
      <c r="GVI1311" s="12"/>
      <c r="GVJ1311" s="12"/>
      <c r="GVK1311" s="12"/>
      <c r="GVL1311" s="12"/>
      <c r="GVM1311" s="12"/>
      <c r="GVN1311" s="12"/>
      <c r="GVO1311" s="12"/>
      <c r="GVP1311" s="12"/>
      <c r="GVQ1311" s="12"/>
      <c r="GVR1311" s="12"/>
      <c r="GVS1311" s="12"/>
      <c r="GVT1311" s="12"/>
      <c r="GVU1311" s="12"/>
      <c r="GVV1311" s="12"/>
      <c r="GVW1311" s="12"/>
      <c r="GVX1311" s="12"/>
      <c r="GVY1311" s="12"/>
      <c r="GVZ1311" s="12"/>
      <c r="GWA1311" s="12"/>
      <c r="GWB1311" s="12"/>
      <c r="GWC1311" s="12"/>
      <c r="GWD1311" s="12"/>
      <c r="GWE1311" s="12"/>
      <c r="GWF1311" s="12"/>
      <c r="GWG1311" s="12"/>
      <c r="GWH1311" s="12"/>
      <c r="GWI1311" s="12"/>
      <c r="GWJ1311" s="12"/>
      <c r="GWK1311" s="12"/>
      <c r="GWL1311" s="12"/>
      <c r="GWM1311" s="12"/>
      <c r="GWN1311" s="12"/>
      <c r="GWO1311" s="12"/>
      <c r="GWP1311" s="12"/>
      <c r="GWQ1311" s="12"/>
      <c r="GWR1311" s="12"/>
      <c r="GWS1311" s="12"/>
      <c r="GWT1311" s="12"/>
      <c r="GWU1311" s="12"/>
      <c r="GWV1311" s="12"/>
      <c r="GWW1311" s="12"/>
      <c r="GWX1311" s="12"/>
      <c r="GWY1311" s="12"/>
      <c r="GWZ1311" s="12"/>
      <c r="GXA1311" s="12"/>
      <c r="GXB1311" s="12"/>
      <c r="GXC1311" s="12"/>
      <c r="GXD1311" s="12"/>
      <c r="GXE1311" s="12"/>
      <c r="GXF1311" s="12"/>
      <c r="GXG1311" s="12"/>
      <c r="GXH1311" s="12"/>
      <c r="GXI1311" s="12"/>
      <c r="GXJ1311" s="12"/>
      <c r="GXK1311" s="12"/>
      <c r="GXL1311" s="12"/>
      <c r="GXM1311" s="12"/>
      <c r="GXN1311" s="12"/>
      <c r="GXO1311" s="12"/>
      <c r="GXP1311" s="12"/>
      <c r="GXQ1311" s="12"/>
      <c r="GXR1311" s="12"/>
      <c r="GXS1311" s="12"/>
      <c r="GXT1311" s="12"/>
      <c r="GXU1311" s="12"/>
      <c r="GXV1311" s="12"/>
      <c r="GXW1311" s="12"/>
      <c r="GXX1311" s="12"/>
      <c r="GXY1311" s="12"/>
      <c r="GXZ1311" s="12"/>
      <c r="GYA1311" s="12"/>
      <c r="GYB1311" s="12"/>
      <c r="GYC1311" s="12"/>
      <c r="GYD1311" s="12"/>
      <c r="GYE1311" s="12"/>
      <c r="GYF1311" s="12"/>
      <c r="GYG1311" s="12"/>
      <c r="GYH1311" s="12"/>
      <c r="GYI1311" s="12"/>
      <c r="GYJ1311" s="12"/>
      <c r="GYK1311" s="12"/>
      <c r="GYL1311" s="12"/>
      <c r="GYM1311" s="12"/>
      <c r="GYN1311" s="12"/>
      <c r="GYO1311" s="12"/>
      <c r="GYP1311" s="12"/>
      <c r="GYQ1311" s="12"/>
      <c r="GYR1311" s="12"/>
      <c r="GYS1311" s="12"/>
      <c r="GYT1311" s="12"/>
      <c r="GYU1311" s="12"/>
      <c r="GYV1311" s="12"/>
      <c r="GYW1311" s="12"/>
      <c r="GYX1311" s="12"/>
      <c r="GYY1311" s="12"/>
      <c r="GYZ1311" s="12"/>
      <c r="GZA1311" s="12"/>
      <c r="GZB1311" s="12"/>
      <c r="GZC1311" s="12"/>
      <c r="GZD1311" s="12"/>
      <c r="GZE1311" s="12"/>
      <c r="GZF1311" s="12"/>
      <c r="GZG1311" s="12"/>
      <c r="GZH1311" s="12"/>
      <c r="GZI1311" s="12"/>
      <c r="GZJ1311" s="12"/>
      <c r="GZK1311" s="12"/>
      <c r="GZL1311" s="12"/>
      <c r="GZM1311" s="12"/>
      <c r="GZN1311" s="12"/>
      <c r="GZO1311" s="12"/>
      <c r="GZP1311" s="12"/>
      <c r="GZQ1311" s="12"/>
      <c r="GZR1311" s="12"/>
      <c r="GZS1311" s="12"/>
      <c r="GZT1311" s="12"/>
      <c r="GZU1311" s="12"/>
      <c r="GZV1311" s="12"/>
      <c r="GZW1311" s="12"/>
      <c r="GZX1311" s="12"/>
      <c r="GZY1311" s="12"/>
      <c r="GZZ1311" s="12"/>
      <c r="HAA1311" s="12"/>
      <c r="HAB1311" s="12"/>
      <c r="HAC1311" s="12"/>
      <c r="HAD1311" s="12"/>
      <c r="HAE1311" s="12"/>
      <c r="HAF1311" s="12"/>
      <c r="HAG1311" s="12"/>
      <c r="HAH1311" s="12"/>
      <c r="HAI1311" s="12"/>
      <c r="HAJ1311" s="12"/>
      <c r="HAK1311" s="12"/>
      <c r="HAL1311" s="12"/>
      <c r="HAM1311" s="12"/>
      <c r="HAN1311" s="12"/>
      <c r="HAO1311" s="12"/>
      <c r="HAP1311" s="12"/>
      <c r="HAQ1311" s="12"/>
      <c r="HAR1311" s="12"/>
      <c r="HAS1311" s="12"/>
      <c r="HAT1311" s="12"/>
      <c r="HAU1311" s="12"/>
      <c r="HAV1311" s="12"/>
      <c r="HAW1311" s="12"/>
      <c r="HAX1311" s="12"/>
      <c r="HAY1311" s="12"/>
      <c r="HAZ1311" s="12"/>
      <c r="HBA1311" s="12"/>
      <c r="HBB1311" s="12"/>
      <c r="HBC1311" s="12"/>
      <c r="HBD1311" s="12"/>
      <c r="HBE1311" s="12"/>
      <c r="HBF1311" s="12"/>
      <c r="HBG1311" s="12"/>
      <c r="HBH1311" s="12"/>
      <c r="HBI1311" s="12"/>
      <c r="HBJ1311" s="12"/>
      <c r="HBK1311" s="12"/>
      <c r="HBL1311" s="12"/>
      <c r="HBM1311" s="12"/>
      <c r="HBN1311" s="12"/>
      <c r="HBO1311" s="12"/>
      <c r="HBP1311" s="12"/>
      <c r="HBQ1311" s="12"/>
      <c r="HBR1311" s="12"/>
      <c r="HBS1311" s="12"/>
      <c r="HBT1311" s="12"/>
      <c r="HBU1311" s="12"/>
      <c r="HBV1311" s="12"/>
      <c r="HBW1311" s="12"/>
      <c r="HBX1311" s="12"/>
      <c r="HBY1311" s="12"/>
      <c r="HBZ1311" s="12"/>
      <c r="HCA1311" s="12"/>
      <c r="HCB1311" s="12"/>
      <c r="HCC1311" s="12"/>
      <c r="HCD1311" s="12"/>
      <c r="HCE1311" s="12"/>
      <c r="HCF1311" s="12"/>
      <c r="HCG1311" s="12"/>
      <c r="HCH1311" s="12"/>
      <c r="HCI1311" s="12"/>
      <c r="HCJ1311" s="12"/>
      <c r="HCK1311" s="12"/>
      <c r="HCL1311" s="12"/>
      <c r="HCM1311" s="12"/>
      <c r="HCN1311" s="12"/>
      <c r="HCO1311" s="12"/>
      <c r="HCP1311" s="12"/>
      <c r="HCQ1311" s="12"/>
      <c r="HCR1311" s="12"/>
      <c r="HCS1311" s="12"/>
      <c r="HCT1311" s="12"/>
      <c r="HCU1311" s="12"/>
      <c r="HCV1311" s="12"/>
      <c r="HCW1311" s="12"/>
      <c r="HCX1311" s="12"/>
      <c r="HCY1311" s="12"/>
      <c r="HCZ1311" s="12"/>
      <c r="HDA1311" s="12"/>
      <c r="HDB1311" s="12"/>
      <c r="HDC1311" s="12"/>
      <c r="HDD1311" s="12"/>
      <c r="HDE1311" s="12"/>
      <c r="HDF1311" s="12"/>
      <c r="HDG1311" s="12"/>
      <c r="HDH1311" s="12"/>
      <c r="HDI1311" s="12"/>
      <c r="HDJ1311" s="12"/>
      <c r="HDK1311" s="12"/>
      <c r="HDL1311" s="12"/>
      <c r="HDM1311" s="12"/>
      <c r="HDN1311" s="12"/>
      <c r="HDO1311" s="12"/>
      <c r="HDP1311" s="12"/>
      <c r="HDQ1311" s="12"/>
      <c r="HDR1311" s="12"/>
      <c r="HDS1311" s="12"/>
      <c r="HDT1311" s="12"/>
      <c r="HDU1311" s="12"/>
      <c r="HDV1311" s="12"/>
      <c r="HDW1311" s="12"/>
      <c r="HDX1311" s="12"/>
      <c r="HDY1311" s="12"/>
      <c r="HDZ1311" s="12"/>
      <c r="HEA1311" s="12"/>
      <c r="HEB1311" s="12"/>
      <c r="HEC1311" s="12"/>
      <c r="HED1311" s="12"/>
      <c r="HEE1311" s="12"/>
      <c r="HEF1311" s="12"/>
      <c r="HEG1311" s="12"/>
      <c r="HEH1311" s="12"/>
      <c r="HEI1311" s="12"/>
      <c r="HEJ1311" s="12"/>
      <c r="HEK1311" s="12"/>
      <c r="HEL1311" s="12"/>
      <c r="HEM1311" s="12"/>
      <c r="HEN1311" s="12"/>
      <c r="HEO1311" s="12"/>
      <c r="HEP1311" s="12"/>
      <c r="HEQ1311" s="12"/>
      <c r="HER1311" s="12"/>
      <c r="HES1311" s="12"/>
      <c r="HET1311" s="12"/>
      <c r="HEU1311" s="12"/>
      <c r="HEV1311" s="12"/>
      <c r="HEW1311" s="12"/>
      <c r="HEX1311" s="12"/>
      <c r="HEY1311" s="12"/>
      <c r="HEZ1311" s="12"/>
      <c r="HFA1311" s="12"/>
      <c r="HFB1311" s="12"/>
      <c r="HFC1311" s="12"/>
      <c r="HFD1311" s="12"/>
      <c r="HFE1311" s="12"/>
      <c r="HFF1311" s="12"/>
      <c r="HFG1311" s="12"/>
      <c r="HFH1311" s="12"/>
      <c r="HFI1311" s="12"/>
      <c r="HFJ1311" s="12"/>
      <c r="HFK1311" s="12"/>
      <c r="HFL1311" s="12"/>
      <c r="HFM1311" s="12"/>
      <c r="HFN1311" s="12"/>
      <c r="HFO1311" s="12"/>
      <c r="HFP1311" s="12"/>
      <c r="HFQ1311" s="12"/>
      <c r="HFR1311" s="12"/>
      <c r="HFS1311" s="12"/>
      <c r="HFT1311" s="12"/>
      <c r="HFU1311" s="12"/>
      <c r="HFV1311" s="12"/>
      <c r="HFW1311" s="12"/>
      <c r="HFX1311" s="12"/>
      <c r="HFY1311" s="12"/>
      <c r="HFZ1311" s="12"/>
      <c r="HGA1311" s="12"/>
      <c r="HGB1311" s="12"/>
      <c r="HGC1311" s="12"/>
      <c r="HGD1311" s="12"/>
      <c r="HGE1311" s="12"/>
      <c r="HGF1311" s="12"/>
      <c r="HGG1311" s="12"/>
      <c r="HGH1311" s="12"/>
      <c r="HGI1311" s="12"/>
      <c r="HGJ1311" s="12"/>
      <c r="HGK1311" s="12"/>
      <c r="HGL1311" s="12"/>
      <c r="HGM1311" s="12"/>
      <c r="HGN1311" s="12"/>
      <c r="HGO1311" s="12"/>
      <c r="HGP1311" s="12"/>
      <c r="HGQ1311" s="12"/>
      <c r="HGR1311" s="12"/>
      <c r="HGS1311" s="12"/>
      <c r="HGT1311" s="12"/>
      <c r="HGU1311" s="12"/>
      <c r="HGV1311" s="12"/>
      <c r="HGW1311" s="12"/>
      <c r="HGX1311" s="12"/>
      <c r="HGY1311" s="12"/>
      <c r="HGZ1311" s="12"/>
      <c r="HHA1311" s="12"/>
      <c r="HHB1311" s="12"/>
      <c r="HHC1311" s="12"/>
      <c r="HHD1311" s="12"/>
      <c r="HHE1311" s="12"/>
      <c r="HHF1311" s="12"/>
      <c r="HHG1311" s="12"/>
      <c r="HHH1311" s="12"/>
      <c r="HHI1311" s="12"/>
      <c r="HHJ1311" s="12"/>
      <c r="HHK1311" s="12"/>
      <c r="HHL1311" s="12"/>
      <c r="HHM1311" s="12"/>
      <c r="HHN1311" s="12"/>
      <c r="HHO1311" s="12"/>
      <c r="HHP1311" s="12"/>
      <c r="HHQ1311" s="12"/>
      <c r="HHR1311" s="12"/>
      <c r="HHS1311" s="12"/>
      <c r="HHT1311" s="12"/>
      <c r="HHU1311" s="12"/>
      <c r="HHV1311" s="12"/>
      <c r="HHW1311" s="12"/>
      <c r="HHX1311" s="12"/>
      <c r="HHY1311" s="12"/>
      <c r="HHZ1311" s="12"/>
      <c r="HIA1311" s="12"/>
      <c r="HIB1311" s="12"/>
      <c r="HIC1311" s="12"/>
      <c r="HID1311" s="12"/>
      <c r="HIE1311" s="12"/>
      <c r="HIF1311" s="12"/>
      <c r="HIG1311" s="12"/>
      <c r="HIH1311" s="12"/>
      <c r="HII1311" s="12"/>
      <c r="HIJ1311" s="12"/>
      <c r="HIK1311" s="12"/>
      <c r="HIL1311" s="12"/>
      <c r="HIM1311" s="12"/>
      <c r="HIN1311" s="12"/>
      <c r="HIO1311" s="12"/>
      <c r="HIP1311" s="12"/>
      <c r="HIQ1311" s="12"/>
      <c r="HIR1311" s="12"/>
      <c r="HIS1311" s="12"/>
      <c r="HIT1311" s="12"/>
      <c r="HIU1311" s="12"/>
      <c r="HIV1311" s="12"/>
      <c r="HIW1311" s="12"/>
      <c r="HIX1311" s="12"/>
      <c r="HIY1311" s="12"/>
      <c r="HIZ1311" s="12"/>
      <c r="HJA1311" s="12"/>
      <c r="HJB1311" s="12"/>
      <c r="HJC1311" s="12"/>
      <c r="HJD1311" s="12"/>
      <c r="HJE1311" s="12"/>
      <c r="HJF1311" s="12"/>
      <c r="HJG1311" s="12"/>
      <c r="HJH1311" s="12"/>
      <c r="HJI1311" s="12"/>
      <c r="HJJ1311" s="12"/>
      <c r="HJK1311" s="12"/>
      <c r="HJL1311" s="12"/>
      <c r="HJM1311" s="12"/>
      <c r="HJN1311" s="12"/>
      <c r="HJO1311" s="12"/>
      <c r="HJP1311" s="12"/>
      <c r="HJQ1311" s="12"/>
      <c r="HJR1311" s="12"/>
      <c r="HJS1311" s="12"/>
      <c r="HJT1311" s="12"/>
      <c r="HJU1311" s="12"/>
      <c r="HJV1311" s="12"/>
      <c r="HJW1311" s="12"/>
      <c r="HJX1311" s="12"/>
      <c r="HJY1311" s="12"/>
      <c r="HJZ1311" s="12"/>
      <c r="HKA1311" s="12"/>
      <c r="HKB1311" s="12"/>
      <c r="HKC1311" s="12"/>
      <c r="HKD1311" s="12"/>
      <c r="HKE1311" s="12"/>
      <c r="HKF1311" s="12"/>
      <c r="HKG1311" s="12"/>
      <c r="HKH1311" s="12"/>
      <c r="HKI1311" s="12"/>
      <c r="HKJ1311" s="12"/>
      <c r="HKK1311" s="12"/>
      <c r="HKL1311" s="12"/>
      <c r="HKM1311" s="12"/>
      <c r="HKN1311" s="12"/>
      <c r="HKO1311" s="12"/>
      <c r="HKP1311" s="12"/>
      <c r="HKQ1311" s="12"/>
      <c r="HKR1311" s="12"/>
      <c r="HKS1311" s="12"/>
      <c r="HKT1311" s="12"/>
      <c r="HKU1311" s="12"/>
      <c r="HKV1311" s="12"/>
      <c r="HKW1311" s="12"/>
      <c r="HKX1311" s="12"/>
      <c r="HKY1311" s="12"/>
      <c r="HKZ1311" s="12"/>
      <c r="HLA1311" s="12"/>
      <c r="HLB1311" s="12"/>
      <c r="HLC1311" s="12"/>
      <c r="HLD1311" s="12"/>
      <c r="HLE1311" s="12"/>
      <c r="HLF1311" s="12"/>
      <c r="HLG1311" s="12"/>
      <c r="HLH1311" s="12"/>
      <c r="HLI1311" s="12"/>
      <c r="HLJ1311" s="12"/>
      <c r="HLK1311" s="12"/>
      <c r="HLL1311" s="12"/>
      <c r="HLM1311" s="12"/>
      <c r="HLN1311" s="12"/>
      <c r="HLO1311" s="12"/>
      <c r="HLP1311" s="12"/>
      <c r="HLQ1311" s="12"/>
      <c r="HLR1311" s="12"/>
      <c r="HLS1311" s="12"/>
      <c r="HLT1311" s="12"/>
      <c r="HLU1311" s="12"/>
      <c r="HLV1311" s="12"/>
      <c r="HLW1311" s="12"/>
      <c r="HLX1311" s="12"/>
      <c r="HLY1311" s="12"/>
      <c r="HLZ1311" s="12"/>
      <c r="HMA1311" s="12"/>
      <c r="HMB1311" s="12"/>
      <c r="HMC1311" s="12"/>
      <c r="HMD1311" s="12"/>
      <c r="HME1311" s="12"/>
      <c r="HMF1311" s="12"/>
      <c r="HMG1311" s="12"/>
      <c r="HMH1311" s="12"/>
      <c r="HMI1311" s="12"/>
      <c r="HMJ1311" s="12"/>
      <c r="HMK1311" s="12"/>
      <c r="HML1311" s="12"/>
      <c r="HMM1311" s="12"/>
      <c r="HMN1311" s="12"/>
      <c r="HMO1311" s="12"/>
      <c r="HMP1311" s="12"/>
      <c r="HMQ1311" s="12"/>
      <c r="HMR1311" s="12"/>
      <c r="HMS1311" s="12"/>
      <c r="HMT1311" s="12"/>
      <c r="HMU1311" s="12"/>
      <c r="HMV1311" s="12"/>
      <c r="HMW1311" s="12"/>
      <c r="HMX1311" s="12"/>
      <c r="HMY1311" s="12"/>
      <c r="HMZ1311" s="12"/>
      <c r="HNA1311" s="12"/>
      <c r="HNB1311" s="12"/>
      <c r="HNC1311" s="12"/>
      <c r="HND1311" s="12"/>
      <c r="HNE1311" s="12"/>
      <c r="HNF1311" s="12"/>
      <c r="HNG1311" s="12"/>
      <c r="HNH1311" s="12"/>
      <c r="HNI1311" s="12"/>
      <c r="HNJ1311" s="12"/>
      <c r="HNK1311" s="12"/>
      <c r="HNL1311" s="12"/>
      <c r="HNM1311" s="12"/>
      <c r="HNN1311" s="12"/>
      <c r="HNO1311" s="12"/>
      <c r="HNP1311" s="12"/>
      <c r="HNQ1311" s="12"/>
      <c r="HNR1311" s="12"/>
      <c r="HNS1311" s="12"/>
      <c r="HNT1311" s="12"/>
      <c r="HNU1311" s="12"/>
      <c r="HNV1311" s="12"/>
      <c r="HNW1311" s="12"/>
      <c r="HNX1311" s="12"/>
      <c r="HNY1311" s="12"/>
      <c r="HNZ1311" s="12"/>
      <c r="HOA1311" s="12"/>
      <c r="HOB1311" s="12"/>
      <c r="HOC1311" s="12"/>
      <c r="HOD1311" s="12"/>
      <c r="HOE1311" s="12"/>
      <c r="HOF1311" s="12"/>
      <c r="HOG1311" s="12"/>
      <c r="HOH1311" s="12"/>
      <c r="HOI1311" s="12"/>
      <c r="HOJ1311" s="12"/>
      <c r="HOK1311" s="12"/>
      <c r="HOL1311" s="12"/>
      <c r="HOM1311" s="12"/>
      <c r="HON1311" s="12"/>
      <c r="HOO1311" s="12"/>
      <c r="HOP1311" s="12"/>
      <c r="HOQ1311" s="12"/>
      <c r="HOR1311" s="12"/>
      <c r="HOS1311" s="12"/>
      <c r="HOT1311" s="12"/>
      <c r="HOU1311" s="12"/>
      <c r="HOV1311" s="12"/>
      <c r="HOW1311" s="12"/>
      <c r="HOX1311" s="12"/>
      <c r="HOY1311" s="12"/>
      <c r="HOZ1311" s="12"/>
      <c r="HPA1311" s="12"/>
      <c r="HPB1311" s="12"/>
      <c r="HPC1311" s="12"/>
      <c r="HPD1311" s="12"/>
      <c r="HPE1311" s="12"/>
      <c r="HPF1311" s="12"/>
      <c r="HPG1311" s="12"/>
      <c r="HPH1311" s="12"/>
      <c r="HPI1311" s="12"/>
      <c r="HPJ1311" s="12"/>
      <c r="HPK1311" s="12"/>
      <c r="HPL1311" s="12"/>
      <c r="HPM1311" s="12"/>
      <c r="HPN1311" s="12"/>
      <c r="HPO1311" s="12"/>
      <c r="HPP1311" s="12"/>
      <c r="HPQ1311" s="12"/>
      <c r="HPR1311" s="12"/>
      <c r="HPS1311" s="12"/>
      <c r="HPT1311" s="12"/>
      <c r="HPU1311" s="12"/>
      <c r="HPV1311" s="12"/>
      <c r="HPW1311" s="12"/>
      <c r="HPX1311" s="12"/>
      <c r="HPY1311" s="12"/>
      <c r="HPZ1311" s="12"/>
      <c r="HQA1311" s="12"/>
      <c r="HQB1311" s="12"/>
      <c r="HQC1311" s="12"/>
      <c r="HQD1311" s="12"/>
      <c r="HQE1311" s="12"/>
      <c r="HQF1311" s="12"/>
      <c r="HQG1311" s="12"/>
      <c r="HQH1311" s="12"/>
      <c r="HQI1311" s="12"/>
      <c r="HQJ1311" s="12"/>
      <c r="HQK1311" s="12"/>
      <c r="HQL1311" s="12"/>
      <c r="HQM1311" s="12"/>
      <c r="HQN1311" s="12"/>
      <c r="HQO1311" s="12"/>
      <c r="HQP1311" s="12"/>
      <c r="HQQ1311" s="12"/>
      <c r="HQR1311" s="12"/>
      <c r="HQS1311" s="12"/>
      <c r="HQT1311" s="12"/>
      <c r="HQU1311" s="12"/>
      <c r="HQV1311" s="12"/>
      <c r="HQW1311" s="12"/>
      <c r="HQX1311" s="12"/>
      <c r="HQY1311" s="12"/>
      <c r="HQZ1311" s="12"/>
      <c r="HRA1311" s="12"/>
      <c r="HRB1311" s="12"/>
      <c r="HRC1311" s="12"/>
      <c r="HRD1311" s="12"/>
      <c r="HRE1311" s="12"/>
      <c r="HRF1311" s="12"/>
      <c r="HRG1311" s="12"/>
      <c r="HRH1311" s="12"/>
      <c r="HRI1311" s="12"/>
      <c r="HRJ1311" s="12"/>
      <c r="HRK1311" s="12"/>
      <c r="HRL1311" s="12"/>
      <c r="HRM1311" s="12"/>
      <c r="HRN1311" s="12"/>
      <c r="HRO1311" s="12"/>
      <c r="HRP1311" s="12"/>
      <c r="HRQ1311" s="12"/>
      <c r="HRR1311" s="12"/>
      <c r="HRS1311" s="12"/>
      <c r="HRT1311" s="12"/>
      <c r="HRU1311" s="12"/>
      <c r="HRV1311" s="12"/>
      <c r="HRW1311" s="12"/>
      <c r="HRX1311" s="12"/>
      <c r="HRY1311" s="12"/>
      <c r="HRZ1311" s="12"/>
      <c r="HSA1311" s="12"/>
      <c r="HSB1311" s="12"/>
      <c r="HSC1311" s="12"/>
      <c r="HSD1311" s="12"/>
      <c r="HSE1311" s="12"/>
      <c r="HSF1311" s="12"/>
      <c r="HSG1311" s="12"/>
      <c r="HSH1311" s="12"/>
      <c r="HSI1311" s="12"/>
      <c r="HSJ1311" s="12"/>
      <c r="HSK1311" s="12"/>
      <c r="HSL1311" s="12"/>
      <c r="HSM1311" s="12"/>
      <c r="HSN1311" s="12"/>
      <c r="HSO1311" s="12"/>
      <c r="HSP1311" s="12"/>
      <c r="HSQ1311" s="12"/>
      <c r="HSR1311" s="12"/>
      <c r="HSS1311" s="12"/>
      <c r="HST1311" s="12"/>
      <c r="HSU1311" s="12"/>
      <c r="HSV1311" s="12"/>
      <c r="HSW1311" s="12"/>
      <c r="HSX1311" s="12"/>
      <c r="HSY1311" s="12"/>
      <c r="HSZ1311" s="12"/>
      <c r="HTA1311" s="12"/>
      <c r="HTB1311" s="12"/>
      <c r="HTC1311" s="12"/>
      <c r="HTD1311" s="12"/>
      <c r="HTE1311" s="12"/>
      <c r="HTF1311" s="12"/>
      <c r="HTG1311" s="12"/>
      <c r="HTH1311" s="12"/>
      <c r="HTI1311" s="12"/>
      <c r="HTJ1311" s="12"/>
      <c r="HTK1311" s="12"/>
      <c r="HTL1311" s="12"/>
      <c r="HTM1311" s="12"/>
      <c r="HTN1311" s="12"/>
      <c r="HTO1311" s="12"/>
      <c r="HTP1311" s="12"/>
      <c r="HTQ1311" s="12"/>
      <c r="HTR1311" s="12"/>
      <c r="HTS1311" s="12"/>
      <c r="HTT1311" s="12"/>
      <c r="HTU1311" s="12"/>
      <c r="HTV1311" s="12"/>
      <c r="HTW1311" s="12"/>
      <c r="HTX1311" s="12"/>
      <c r="HTY1311" s="12"/>
      <c r="HTZ1311" s="12"/>
      <c r="HUA1311" s="12"/>
      <c r="HUB1311" s="12"/>
      <c r="HUC1311" s="12"/>
      <c r="HUD1311" s="12"/>
      <c r="HUE1311" s="12"/>
      <c r="HUF1311" s="12"/>
      <c r="HUG1311" s="12"/>
      <c r="HUH1311" s="12"/>
      <c r="HUI1311" s="12"/>
      <c r="HUJ1311" s="12"/>
      <c r="HUK1311" s="12"/>
      <c r="HUL1311" s="12"/>
      <c r="HUM1311" s="12"/>
      <c r="HUN1311" s="12"/>
      <c r="HUO1311" s="12"/>
      <c r="HUP1311" s="12"/>
      <c r="HUQ1311" s="12"/>
      <c r="HUR1311" s="12"/>
      <c r="HUS1311" s="12"/>
      <c r="HUT1311" s="12"/>
      <c r="HUU1311" s="12"/>
      <c r="HUV1311" s="12"/>
      <c r="HUW1311" s="12"/>
      <c r="HUX1311" s="12"/>
      <c r="HUY1311" s="12"/>
      <c r="HUZ1311" s="12"/>
      <c r="HVA1311" s="12"/>
      <c r="HVB1311" s="12"/>
      <c r="HVC1311" s="12"/>
      <c r="HVD1311" s="12"/>
      <c r="HVE1311" s="12"/>
      <c r="HVF1311" s="12"/>
      <c r="HVG1311" s="12"/>
      <c r="HVH1311" s="12"/>
      <c r="HVI1311" s="12"/>
      <c r="HVJ1311" s="12"/>
      <c r="HVK1311" s="12"/>
      <c r="HVL1311" s="12"/>
      <c r="HVM1311" s="12"/>
      <c r="HVN1311" s="12"/>
      <c r="HVO1311" s="12"/>
      <c r="HVP1311" s="12"/>
      <c r="HVQ1311" s="12"/>
      <c r="HVR1311" s="12"/>
      <c r="HVS1311" s="12"/>
      <c r="HVT1311" s="12"/>
      <c r="HVU1311" s="12"/>
      <c r="HVV1311" s="12"/>
      <c r="HVW1311" s="12"/>
      <c r="HVX1311" s="12"/>
      <c r="HVY1311" s="12"/>
      <c r="HVZ1311" s="12"/>
      <c r="HWA1311" s="12"/>
      <c r="HWB1311" s="12"/>
      <c r="HWC1311" s="12"/>
      <c r="HWD1311" s="12"/>
      <c r="HWE1311" s="12"/>
      <c r="HWF1311" s="12"/>
      <c r="HWG1311" s="12"/>
      <c r="HWH1311" s="12"/>
      <c r="HWI1311" s="12"/>
      <c r="HWJ1311" s="12"/>
      <c r="HWK1311" s="12"/>
      <c r="HWL1311" s="12"/>
      <c r="HWM1311" s="12"/>
      <c r="HWN1311" s="12"/>
      <c r="HWO1311" s="12"/>
      <c r="HWP1311" s="12"/>
      <c r="HWQ1311" s="12"/>
      <c r="HWR1311" s="12"/>
      <c r="HWS1311" s="12"/>
      <c r="HWT1311" s="12"/>
      <c r="HWU1311" s="12"/>
      <c r="HWV1311" s="12"/>
      <c r="HWW1311" s="12"/>
      <c r="HWX1311" s="12"/>
      <c r="HWY1311" s="12"/>
      <c r="HWZ1311" s="12"/>
      <c r="HXA1311" s="12"/>
      <c r="HXB1311" s="12"/>
      <c r="HXC1311" s="12"/>
      <c r="HXD1311" s="12"/>
      <c r="HXE1311" s="12"/>
      <c r="HXF1311" s="12"/>
      <c r="HXG1311" s="12"/>
      <c r="HXH1311" s="12"/>
      <c r="HXI1311" s="12"/>
      <c r="HXJ1311" s="12"/>
      <c r="HXK1311" s="12"/>
      <c r="HXL1311" s="12"/>
      <c r="HXM1311" s="12"/>
      <c r="HXN1311" s="12"/>
      <c r="HXO1311" s="12"/>
      <c r="HXP1311" s="12"/>
      <c r="HXQ1311" s="12"/>
      <c r="HXR1311" s="12"/>
      <c r="HXS1311" s="12"/>
      <c r="HXT1311" s="12"/>
      <c r="HXU1311" s="12"/>
      <c r="HXV1311" s="12"/>
      <c r="HXW1311" s="12"/>
      <c r="HXX1311" s="12"/>
      <c r="HXY1311" s="12"/>
      <c r="HXZ1311" s="12"/>
      <c r="HYA1311" s="12"/>
      <c r="HYB1311" s="12"/>
      <c r="HYC1311" s="12"/>
      <c r="HYD1311" s="12"/>
      <c r="HYE1311" s="12"/>
      <c r="HYF1311" s="12"/>
      <c r="HYG1311" s="12"/>
      <c r="HYH1311" s="12"/>
      <c r="HYI1311" s="12"/>
      <c r="HYJ1311" s="12"/>
      <c r="HYK1311" s="12"/>
      <c r="HYL1311" s="12"/>
      <c r="HYM1311" s="12"/>
      <c r="HYN1311" s="12"/>
      <c r="HYO1311" s="12"/>
      <c r="HYP1311" s="12"/>
      <c r="HYQ1311" s="12"/>
      <c r="HYR1311" s="12"/>
      <c r="HYS1311" s="12"/>
      <c r="HYT1311" s="12"/>
      <c r="HYU1311" s="12"/>
      <c r="HYV1311" s="12"/>
      <c r="HYW1311" s="12"/>
      <c r="HYX1311" s="12"/>
      <c r="HYY1311" s="12"/>
      <c r="HYZ1311" s="12"/>
      <c r="HZA1311" s="12"/>
      <c r="HZB1311" s="12"/>
      <c r="HZC1311" s="12"/>
      <c r="HZD1311" s="12"/>
      <c r="HZE1311" s="12"/>
      <c r="HZF1311" s="12"/>
      <c r="HZG1311" s="12"/>
      <c r="HZH1311" s="12"/>
      <c r="HZI1311" s="12"/>
      <c r="HZJ1311" s="12"/>
      <c r="HZK1311" s="12"/>
      <c r="HZL1311" s="12"/>
      <c r="HZM1311" s="12"/>
      <c r="HZN1311" s="12"/>
      <c r="HZO1311" s="12"/>
      <c r="HZP1311" s="12"/>
      <c r="HZQ1311" s="12"/>
      <c r="HZR1311" s="12"/>
      <c r="HZS1311" s="12"/>
      <c r="HZT1311" s="12"/>
      <c r="HZU1311" s="12"/>
      <c r="HZV1311" s="12"/>
      <c r="HZW1311" s="12"/>
      <c r="HZX1311" s="12"/>
      <c r="HZY1311" s="12"/>
      <c r="HZZ1311" s="12"/>
      <c r="IAA1311" s="12"/>
      <c r="IAB1311" s="12"/>
      <c r="IAC1311" s="12"/>
      <c r="IAD1311" s="12"/>
      <c r="IAE1311" s="12"/>
      <c r="IAF1311" s="12"/>
      <c r="IAG1311" s="12"/>
      <c r="IAH1311" s="12"/>
      <c r="IAI1311" s="12"/>
      <c r="IAJ1311" s="12"/>
      <c r="IAK1311" s="12"/>
      <c r="IAL1311" s="12"/>
      <c r="IAM1311" s="12"/>
      <c r="IAN1311" s="12"/>
      <c r="IAO1311" s="12"/>
      <c r="IAP1311" s="12"/>
      <c r="IAQ1311" s="12"/>
      <c r="IAR1311" s="12"/>
      <c r="IAS1311" s="12"/>
      <c r="IAT1311" s="12"/>
      <c r="IAU1311" s="12"/>
      <c r="IAV1311" s="12"/>
      <c r="IAW1311" s="12"/>
      <c r="IAX1311" s="12"/>
      <c r="IAY1311" s="12"/>
      <c r="IAZ1311" s="12"/>
      <c r="IBA1311" s="12"/>
      <c r="IBB1311" s="12"/>
      <c r="IBC1311" s="12"/>
      <c r="IBD1311" s="12"/>
      <c r="IBE1311" s="12"/>
      <c r="IBF1311" s="12"/>
      <c r="IBG1311" s="12"/>
      <c r="IBH1311" s="12"/>
      <c r="IBI1311" s="12"/>
      <c r="IBJ1311" s="12"/>
      <c r="IBK1311" s="12"/>
      <c r="IBL1311" s="12"/>
      <c r="IBM1311" s="12"/>
      <c r="IBN1311" s="12"/>
      <c r="IBO1311" s="12"/>
      <c r="IBP1311" s="12"/>
      <c r="IBQ1311" s="12"/>
      <c r="IBR1311" s="12"/>
      <c r="IBS1311" s="12"/>
      <c r="IBT1311" s="12"/>
      <c r="IBU1311" s="12"/>
      <c r="IBV1311" s="12"/>
      <c r="IBW1311" s="12"/>
      <c r="IBX1311" s="12"/>
      <c r="IBY1311" s="12"/>
      <c r="IBZ1311" s="12"/>
      <c r="ICA1311" s="12"/>
      <c r="ICB1311" s="12"/>
      <c r="ICC1311" s="12"/>
      <c r="ICD1311" s="12"/>
      <c r="ICE1311" s="12"/>
      <c r="ICF1311" s="12"/>
      <c r="ICG1311" s="12"/>
      <c r="ICH1311" s="12"/>
      <c r="ICI1311" s="12"/>
      <c r="ICJ1311" s="12"/>
      <c r="ICK1311" s="12"/>
      <c r="ICL1311" s="12"/>
      <c r="ICM1311" s="12"/>
      <c r="ICN1311" s="12"/>
      <c r="ICO1311" s="12"/>
      <c r="ICP1311" s="12"/>
      <c r="ICQ1311" s="12"/>
      <c r="ICR1311" s="12"/>
      <c r="ICS1311" s="12"/>
      <c r="ICT1311" s="12"/>
      <c r="ICU1311" s="12"/>
      <c r="ICV1311" s="12"/>
      <c r="ICW1311" s="12"/>
      <c r="ICX1311" s="12"/>
      <c r="ICY1311" s="12"/>
      <c r="ICZ1311" s="12"/>
      <c r="IDA1311" s="12"/>
      <c r="IDB1311" s="12"/>
      <c r="IDC1311" s="12"/>
      <c r="IDD1311" s="12"/>
      <c r="IDE1311" s="12"/>
      <c r="IDF1311" s="12"/>
      <c r="IDG1311" s="12"/>
      <c r="IDH1311" s="12"/>
      <c r="IDI1311" s="12"/>
      <c r="IDJ1311" s="12"/>
      <c r="IDK1311" s="12"/>
      <c r="IDL1311" s="12"/>
      <c r="IDM1311" s="12"/>
      <c r="IDN1311" s="12"/>
      <c r="IDO1311" s="12"/>
      <c r="IDP1311" s="12"/>
      <c r="IDQ1311" s="12"/>
      <c r="IDR1311" s="12"/>
      <c r="IDS1311" s="12"/>
      <c r="IDT1311" s="12"/>
      <c r="IDU1311" s="12"/>
      <c r="IDV1311" s="12"/>
      <c r="IDW1311" s="12"/>
      <c r="IDX1311" s="12"/>
      <c r="IDY1311" s="12"/>
      <c r="IDZ1311" s="12"/>
      <c r="IEA1311" s="12"/>
      <c r="IEB1311" s="12"/>
      <c r="IEC1311" s="12"/>
      <c r="IED1311" s="12"/>
      <c r="IEE1311" s="12"/>
      <c r="IEF1311" s="12"/>
      <c r="IEG1311" s="12"/>
      <c r="IEH1311" s="12"/>
      <c r="IEI1311" s="12"/>
      <c r="IEJ1311" s="12"/>
      <c r="IEK1311" s="12"/>
      <c r="IEL1311" s="12"/>
      <c r="IEM1311" s="12"/>
      <c r="IEN1311" s="12"/>
      <c r="IEO1311" s="12"/>
      <c r="IEP1311" s="12"/>
      <c r="IEQ1311" s="12"/>
      <c r="IER1311" s="12"/>
      <c r="IES1311" s="12"/>
      <c r="IET1311" s="12"/>
      <c r="IEU1311" s="12"/>
      <c r="IEV1311" s="12"/>
      <c r="IEW1311" s="12"/>
      <c r="IEX1311" s="12"/>
      <c r="IEY1311" s="12"/>
      <c r="IEZ1311" s="12"/>
      <c r="IFA1311" s="12"/>
      <c r="IFB1311" s="12"/>
      <c r="IFC1311" s="12"/>
      <c r="IFD1311" s="12"/>
      <c r="IFE1311" s="12"/>
      <c r="IFF1311" s="12"/>
      <c r="IFG1311" s="12"/>
      <c r="IFH1311" s="12"/>
      <c r="IFI1311" s="12"/>
      <c r="IFJ1311" s="12"/>
      <c r="IFK1311" s="12"/>
      <c r="IFL1311" s="12"/>
      <c r="IFM1311" s="12"/>
      <c r="IFN1311" s="12"/>
      <c r="IFO1311" s="12"/>
      <c r="IFP1311" s="12"/>
      <c r="IFQ1311" s="12"/>
      <c r="IFR1311" s="12"/>
      <c r="IFS1311" s="12"/>
      <c r="IFT1311" s="12"/>
      <c r="IFU1311" s="12"/>
      <c r="IFV1311" s="12"/>
      <c r="IFW1311" s="12"/>
      <c r="IFX1311" s="12"/>
      <c r="IFY1311" s="12"/>
      <c r="IFZ1311" s="12"/>
      <c r="IGA1311" s="12"/>
      <c r="IGB1311" s="12"/>
      <c r="IGC1311" s="12"/>
      <c r="IGD1311" s="12"/>
      <c r="IGE1311" s="12"/>
      <c r="IGF1311" s="12"/>
      <c r="IGG1311" s="12"/>
      <c r="IGH1311" s="12"/>
      <c r="IGI1311" s="12"/>
      <c r="IGJ1311" s="12"/>
      <c r="IGK1311" s="12"/>
      <c r="IGL1311" s="12"/>
      <c r="IGM1311" s="12"/>
      <c r="IGN1311" s="12"/>
      <c r="IGO1311" s="12"/>
      <c r="IGP1311" s="12"/>
      <c r="IGQ1311" s="12"/>
      <c r="IGR1311" s="12"/>
      <c r="IGS1311" s="12"/>
      <c r="IGT1311" s="12"/>
      <c r="IGU1311" s="12"/>
      <c r="IGV1311" s="12"/>
      <c r="IGW1311" s="12"/>
      <c r="IGX1311" s="12"/>
      <c r="IGY1311" s="12"/>
      <c r="IGZ1311" s="12"/>
      <c r="IHA1311" s="12"/>
      <c r="IHB1311" s="12"/>
      <c r="IHC1311" s="12"/>
      <c r="IHD1311" s="12"/>
      <c r="IHE1311" s="12"/>
      <c r="IHF1311" s="12"/>
      <c r="IHG1311" s="12"/>
      <c r="IHH1311" s="12"/>
      <c r="IHI1311" s="12"/>
      <c r="IHJ1311" s="12"/>
      <c r="IHK1311" s="12"/>
      <c r="IHL1311" s="12"/>
      <c r="IHM1311" s="12"/>
      <c r="IHN1311" s="12"/>
      <c r="IHO1311" s="12"/>
      <c r="IHP1311" s="12"/>
      <c r="IHQ1311" s="12"/>
      <c r="IHR1311" s="12"/>
      <c r="IHS1311" s="12"/>
      <c r="IHT1311" s="12"/>
      <c r="IHU1311" s="12"/>
      <c r="IHV1311" s="12"/>
      <c r="IHW1311" s="12"/>
      <c r="IHX1311" s="12"/>
      <c r="IHY1311" s="12"/>
      <c r="IHZ1311" s="12"/>
      <c r="IIA1311" s="12"/>
      <c r="IIB1311" s="12"/>
      <c r="IIC1311" s="12"/>
      <c r="IID1311" s="12"/>
      <c r="IIE1311" s="12"/>
      <c r="IIF1311" s="12"/>
      <c r="IIG1311" s="12"/>
      <c r="IIH1311" s="12"/>
      <c r="III1311" s="12"/>
      <c r="IIJ1311" s="12"/>
      <c r="IIK1311" s="12"/>
      <c r="IIL1311" s="12"/>
      <c r="IIM1311" s="12"/>
      <c r="IIN1311" s="12"/>
      <c r="IIO1311" s="12"/>
      <c r="IIP1311" s="12"/>
      <c r="IIQ1311" s="12"/>
      <c r="IIR1311" s="12"/>
      <c r="IIS1311" s="12"/>
      <c r="IIT1311" s="12"/>
      <c r="IIU1311" s="12"/>
      <c r="IIV1311" s="12"/>
      <c r="IIW1311" s="12"/>
      <c r="IIX1311" s="12"/>
      <c r="IIY1311" s="12"/>
      <c r="IIZ1311" s="12"/>
      <c r="IJA1311" s="12"/>
      <c r="IJB1311" s="12"/>
      <c r="IJC1311" s="12"/>
      <c r="IJD1311" s="12"/>
      <c r="IJE1311" s="12"/>
      <c r="IJF1311" s="12"/>
      <c r="IJG1311" s="12"/>
      <c r="IJH1311" s="12"/>
      <c r="IJI1311" s="12"/>
      <c r="IJJ1311" s="12"/>
      <c r="IJK1311" s="12"/>
      <c r="IJL1311" s="12"/>
      <c r="IJM1311" s="12"/>
      <c r="IJN1311" s="12"/>
      <c r="IJO1311" s="12"/>
      <c r="IJP1311" s="12"/>
      <c r="IJQ1311" s="12"/>
      <c r="IJR1311" s="12"/>
      <c r="IJS1311" s="12"/>
      <c r="IJT1311" s="12"/>
      <c r="IJU1311" s="12"/>
      <c r="IJV1311" s="12"/>
      <c r="IJW1311" s="12"/>
      <c r="IJX1311" s="12"/>
      <c r="IJY1311" s="12"/>
      <c r="IJZ1311" s="12"/>
      <c r="IKA1311" s="12"/>
      <c r="IKB1311" s="12"/>
      <c r="IKC1311" s="12"/>
      <c r="IKD1311" s="12"/>
      <c r="IKE1311" s="12"/>
      <c r="IKF1311" s="12"/>
      <c r="IKG1311" s="12"/>
      <c r="IKH1311" s="12"/>
      <c r="IKI1311" s="12"/>
      <c r="IKJ1311" s="12"/>
      <c r="IKK1311" s="12"/>
      <c r="IKL1311" s="12"/>
      <c r="IKM1311" s="12"/>
      <c r="IKN1311" s="12"/>
      <c r="IKO1311" s="12"/>
      <c r="IKP1311" s="12"/>
      <c r="IKQ1311" s="12"/>
      <c r="IKR1311" s="12"/>
      <c r="IKS1311" s="12"/>
      <c r="IKT1311" s="12"/>
      <c r="IKU1311" s="12"/>
      <c r="IKV1311" s="12"/>
      <c r="IKW1311" s="12"/>
      <c r="IKX1311" s="12"/>
      <c r="IKY1311" s="12"/>
      <c r="IKZ1311" s="12"/>
      <c r="ILA1311" s="12"/>
      <c r="ILB1311" s="12"/>
      <c r="ILC1311" s="12"/>
      <c r="ILD1311" s="12"/>
      <c r="ILE1311" s="12"/>
      <c r="ILF1311" s="12"/>
      <c r="ILG1311" s="12"/>
      <c r="ILH1311" s="12"/>
      <c r="ILI1311" s="12"/>
      <c r="ILJ1311" s="12"/>
      <c r="ILK1311" s="12"/>
      <c r="ILL1311" s="12"/>
      <c r="ILM1311" s="12"/>
      <c r="ILN1311" s="12"/>
      <c r="ILO1311" s="12"/>
      <c r="ILP1311" s="12"/>
      <c r="ILQ1311" s="12"/>
      <c r="ILR1311" s="12"/>
      <c r="ILS1311" s="12"/>
      <c r="ILT1311" s="12"/>
      <c r="ILU1311" s="12"/>
      <c r="ILV1311" s="12"/>
      <c r="ILW1311" s="12"/>
      <c r="ILX1311" s="12"/>
      <c r="ILY1311" s="12"/>
      <c r="ILZ1311" s="12"/>
      <c r="IMA1311" s="12"/>
      <c r="IMB1311" s="12"/>
      <c r="IMC1311" s="12"/>
      <c r="IMD1311" s="12"/>
      <c r="IME1311" s="12"/>
      <c r="IMF1311" s="12"/>
      <c r="IMG1311" s="12"/>
      <c r="IMH1311" s="12"/>
      <c r="IMI1311" s="12"/>
      <c r="IMJ1311" s="12"/>
      <c r="IMK1311" s="12"/>
      <c r="IML1311" s="12"/>
      <c r="IMM1311" s="12"/>
      <c r="IMN1311" s="12"/>
      <c r="IMO1311" s="12"/>
      <c r="IMP1311" s="12"/>
      <c r="IMQ1311" s="12"/>
      <c r="IMR1311" s="12"/>
      <c r="IMS1311" s="12"/>
      <c r="IMT1311" s="12"/>
      <c r="IMU1311" s="12"/>
      <c r="IMV1311" s="12"/>
      <c r="IMW1311" s="12"/>
      <c r="IMX1311" s="12"/>
      <c r="IMY1311" s="12"/>
      <c r="IMZ1311" s="12"/>
      <c r="INA1311" s="12"/>
      <c r="INB1311" s="12"/>
      <c r="INC1311" s="12"/>
      <c r="IND1311" s="12"/>
      <c r="INE1311" s="12"/>
      <c r="INF1311" s="12"/>
      <c r="ING1311" s="12"/>
      <c r="INH1311" s="12"/>
      <c r="INI1311" s="12"/>
      <c r="INJ1311" s="12"/>
      <c r="INK1311" s="12"/>
      <c r="INL1311" s="12"/>
      <c r="INM1311" s="12"/>
      <c r="INN1311" s="12"/>
      <c r="INO1311" s="12"/>
      <c r="INP1311" s="12"/>
      <c r="INQ1311" s="12"/>
      <c r="INR1311" s="12"/>
      <c r="INS1311" s="12"/>
      <c r="INT1311" s="12"/>
      <c r="INU1311" s="12"/>
      <c r="INV1311" s="12"/>
      <c r="INW1311" s="12"/>
      <c r="INX1311" s="12"/>
      <c r="INY1311" s="12"/>
      <c r="INZ1311" s="12"/>
      <c r="IOA1311" s="12"/>
      <c r="IOB1311" s="12"/>
      <c r="IOC1311" s="12"/>
      <c r="IOD1311" s="12"/>
      <c r="IOE1311" s="12"/>
      <c r="IOF1311" s="12"/>
      <c r="IOG1311" s="12"/>
      <c r="IOH1311" s="12"/>
      <c r="IOI1311" s="12"/>
      <c r="IOJ1311" s="12"/>
      <c r="IOK1311" s="12"/>
      <c r="IOL1311" s="12"/>
      <c r="IOM1311" s="12"/>
      <c r="ION1311" s="12"/>
      <c r="IOO1311" s="12"/>
      <c r="IOP1311" s="12"/>
      <c r="IOQ1311" s="12"/>
      <c r="IOR1311" s="12"/>
      <c r="IOS1311" s="12"/>
      <c r="IOT1311" s="12"/>
      <c r="IOU1311" s="12"/>
      <c r="IOV1311" s="12"/>
      <c r="IOW1311" s="12"/>
      <c r="IOX1311" s="12"/>
      <c r="IOY1311" s="12"/>
      <c r="IOZ1311" s="12"/>
      <c r="IPA1311" s="12"/>
      <c r="IPB1311" s="12"/>
      <c r="IPC1311" s="12"/>
      <c r="IPD1311" s="12"/>
      <c r="IPE1311" s="12"/>
      <c r="IPF1311" s="12"/>
      <c r="IPG1311" s="12"/>
      <c r="IPH1311" s="12"/>
      <c r="IPI1311" s="12"/>
      <c r="IPJ1311" s="12"/>
      <c r="IPK1311" s="12"/>
      <c r="IPL1311" s="12"/>
      <c r="IPM1311" s="12"/>
      <c r="IPN1311" s="12"/>
      <c r="IPO1311" s="12"/>
      <c r="IPP1311" s="12"/>
      <c r="IPQ1311" s="12"/>
      <c r="IPR1311" s="12"/>
      <c r="IPS1311" s="12"/>
      <c r="IPT1311" s="12"/>
      <c r="IPU1311" s="12"/>
      <c r="IPV1311" s="12"/>
      <c r="IPW1311" s="12"/>
      <c r="IPX1311" s="12"/>
      <c r="IPY1311" s="12"/>
      <c r="IPZ1311" s="12"/>
      <c r="IQA1311" s="12"/>
      <c r="IQB1311" s="12"/>
      <c r="IQC1311" s="12"/>
      <c r="IQD1311" s="12"/>
      <c r="IQE1311" s="12"/>
      <c r="IQF1311" s="12"/>
      <c r="IQG1311" s="12"/>
      <c r="IQH1311" s="12"/>
      <c r="IQI1311" s="12"/>
      <c r="IQJ1311" s="12"/>
      <c r="IQK1311" s="12"/>
      <c r="IQL1311" s="12"/>
      <c r="IQM1311" s="12"/>
      <c r="IQN1311" s="12"/>
      <c r="IQO1311" s="12"/>
      <c r="IQP1311" s="12"/>
      <c r="IQQ1311" s="12"/>
      <c r="IQR1311" s="12"/>
      <c r="IQS1311" s="12"/>
      <c r="IQT1311" s="12"/>
      <c r="IQU1311" s="12"/>
      <c r="IQV1311" s="12"/>
      <c r="IQW1311" s="12"/>
      <c r="IQX1311" s="12"/>
      <c r="IQY1311" s="12"/>
      <c r="IQZ1311" s="12"/>
      <c r="IRA1311" s="12"/>
      <c r="IRB1311" s="12"/>
      <c r="IRC1311" s="12"/>
      <c r="IRD1311" s="12"/>
      <c r="IRE1311" s="12"/>
      <c r="IRF1311" s="12"/>
      <c r="IRG1311" s="12"/>
      <c r="IRH1311" s="12"/>
      <c r="IRI1311" s="12"/>
      <c r="IRJ1311" s="12"/>
      <c r="IRK1311" s="12"/>
      <c r="IRL1311" s="12"/>
      <c r="IRM1311" s="12"/>
      <c r="IRN1311" s="12"/>
      <c r="IRO1311" s="12"/>
      <c r="IRP1311" s="12"/>
      <c r="IRQ1311" s="12"/>
      <c r="IRR1311" s="12"/>
      <c r="IRS1311" s="12"/>
      <c r="IRT1311" s="12"/>
      <c r="IRU1311" s="12"/>
      <c r="IRV1311" s="12"/>
      <c r="IRW1311" s="12"/>
      <c r="IRX1311" s="12"/>
      <c r="IRY1311" s="12"/>
      <c r="IRZ1311" s="12"/>
      <c r="ISA1311" s="12"/>
      <c r="ISB1311" s="12"/>
      <c r="ISC1311" s="12"/>
      <c r="ISD1311" s="12"/>
      <c r="ISE1311" s="12"/>
      <c r="ISF1311" s="12"/>
      <c r="ISG1311" s="12"/>
      <c r="ISH1311" s="12"/>
      <c r="ISI1311" s="12"/>
      <c r="ISJ1311" s="12"/>
      <c r="ISK1311" s="12"/>
      <c r="ISL1311" s="12"/>
      <c r="ISM1311" s="12"/>
      <c r="ISN1311" s="12"/>
      <c r="ISO1311" s="12"/>
      <c r="ISP1311" s="12"/>
      <c r="ISQ1311" s="12"/>
      <c r="ISR1311" s="12"/>
      <c r="ISS1311" s="12"/>
      <c r="IST1311" s="12"/>
      <c r="ISU1311" s="12"/>
      <c r="ISV1311" s="12"/>
      <c r="ISW1311" s="12"/>
      <c r="ISX1311" s="12"/>
      <c r="ISY1311" s="12"/>
      <c r="ISZ1311" s="12"/>
      <c r="ITA1311" s="12"/>
      <c r="ITB1311" s="12"/>
      <c r="ITC1311" s="12"/>
      <c r="ITD1311" s="12"/>
      <c r="ITE1311" s="12"/>
      <c r="ITF1311" s="12"/>
      <c r="ITG1311" s="12"/>
      <c r="ITH1311" s="12"/>
      <c r="ITI1311" s="12"/>
      <c r="ITJ1311" s="12"/>
      <c r="ITK1311" s="12"/>
      <c r="ITL1311" s="12"/>
      <c r="ITM1311" s="12"/>
      <c r="ITN1311" s="12"/>
      <c r="ITO1311" s="12"/>
      <c r="ITP1311" s="12"/>
      <c r="ITQ1311" s="12"/>
      <c r="ITR1311" s="12"/>
      <c r="ITS1311" s="12"/>
      <c r="ITT1311" s="12"/>
      <c r="ITU1311" s="12"/>
      <c r="ITV1311" s="12"/>
      <c r="ITW1311" s="12"/>
      <c r="ITX1311" s="12"/>
      <c r="ITY1311" s="12"/>
      <c r="ITZ1311" s="12"/>
      <c r="IUA1311" s="12"/>
      <c r="IUB1311" s="12"/>
      <c r="IUC1311" s="12"/>
      <c r="IUD1311" s="12"/>
      <c r="IUE1311" s="12"/>
      <c r="IUF1311" s="12"/>
      <c r="IUG1311" s="12"/>
      <c r="IUH1311" s="12"/>
      <c r="IUI1311" s="12"/>
      <c r="IUJ1311" s="12"/>
      <c r="IUK1311" s="12"/>
      <c r="IUL1311" s="12"/>
      <c r="IUM1311" s="12"/>
      <c r="IUN1311" s="12"/>
      <c r="IUO1311" s="12"/>
      <c r="IUP1311" s="12"/>
      <c r="IUQ1311" s="12"/>
      <c r="IUR1311" s="12"/>
      <c r="IUS1311" s="12"/>
      <c r="IUT1311" s="12"/>
      <c r="IUU1311" s="12"/>
      <c r="IUV1311" s="12"/>
      <c r="IUW1311" s="12"/>
      <c r="IUX1311" s="12"/>
      <c r="IUY1311" s="12"/>
      <c r="IUZ1311" s="12"/>
      <c r="IVA1311" s="12"/>
      <c r="IVB1311" s="12"/>
      <c r="IVC1311" s="12"/>
      <c r="IVD1311" s="12"/>
      <c r="IVE1311" s="12"/>
      <c r="IVF1311" s="12"/>
      <c r="IVG1311" s="12"/>
      <c r="IVH1311" s="12"/>
      <c r="IVI1311" s="12"/>
      <c r="IVJ1311" s="12"/>
      <c r="IVK1311" s="12"/>
      <c r="IVL1311" s="12"/>
      <c r="IVM1311" s="12"/>
      <c r="IVN1311" s="12"/>
      <c r="IVO1311" s="12"/>
      <c r="IVP1311" s="12"/>
      <c r="IVQ1311" s="12"/>
      <c r="IVR1311" s="12"/>
      <c r="IVS1311" s="12"/>
      <c r="IVT1311" s="12"/>
      <c r="IVU1311" s="12"/>
      <c r="IVV1311" s="12"/>
      <c r="IVW1311" s="12"/>
      <c r="IVX1311" s="12"/>
      <c r="IVY1311" s="12"/>
      <c r="IVZ1311" s="12"/>
      <c r="IWA1311" s="12"/>
      <c r="IWB1311" s="12"/>
      <c r="IWC1311" s="12"/>
      <c r="IWD1311" s="12"/>
      <c r="IWE1311" s="12"/>
      <c r="IWF1311" s="12"/>
      <c r="IWG1311" s="12"/>
      <c r="IWH1311" s="12"/>
      <c r="IWI1311" s="12"/>
      <c r="IWJ1311" s="12"/>
      <c r="IWK1311" s="12"/>
      <c r="IWL1311" s="12"/>
      <c r="IWM1311" s="12"/>
      <c r="IWN1311" s="12"/>
      <c r="IWO1311" s="12"/>
      <c r="IWP1311" s="12"/>
      <c r="IWQ1311" s="12"/>
      <c r="IWR1311" s="12"/>
      <c r="IWS1311" s="12"/>
      <c r="IWT1311" s="12"/>
      <c r="IWU1311" s="12"/>
      <c r="IWV1311" s="12"/>
      <c r="IWW1311" s="12"/>
      <c r="IWX1311" s="12"/>
      <c r="IWY1311" s="12"/>
      <c r="IWZ1311" s="12"/>
      <c r="IXA1311" s="12"/>
      <c r="IXB1311" s="12"/>
      <c r="IXC1311" s="12"/>
      <c r="IXD1311" s="12"/>
      <c r="IXE1311" s="12"/>
      <c r="IXF1311" s="12"/>
      <c r="IXG1311" s="12"/>
      <c r="IXH1311" s="12"/>
      <c r="IXI1311" s="12"/>
      <c r="IXJ1311" s="12"/>
      <c r="IXK1311" s="12"/>
      <c r="IXL1311" s="12"/>
      <c r="IXM1311" s="12"/>
      <c r="IXN1311" s="12"/>
      <c r="IXO1311" s="12"/>
      <c r="IXP1311" s="12"/>
      <c r="IXQ1311" s="12"/>
      <c r="IXR1311" s="12"/>
      <c r="IXS1311" s="12"/>
      <c r="IXT1311" s="12"/>
      <c r="IXU1311" s="12"/>
      <c r="IXV1311" s="12"/>
      <c r="IXW1311" s="12"/>
      <c r="IXX1311" s="12"/>
      <c r="IXY1311" s="12"/>
      <c r="IXZ1311" s="12"/>
      <c r="IYA1311" s="12"/>
      <c r="IYB1311" s="12"/>
      <c r="IYC1311" s="12"/>
      <c r="IYD1311" s="12"/>
      <c r="IYE1311" s="12"/>
      <c r="IYF1311" s="12"/>
      <c r="IYG1311" s="12"/>
      <c r="IYH1311" s="12"/>
      <c r="IYI1311" s="12"/>
      <c r="IYJ1311" s="12"/>
      <c r="IYK1311" s="12"/>
      <c r="IYL1311" s="12"/>
      <c r="IYM1311" s="12"/>
      <c r="IYN1311" s="12"/>
      <c r="IYO1311" s="12"/>
      <c r="IYP1311" s="12"/>
      <c r="IYQ1311" s="12"/>
      <c r="IYR1311" s="12"/>
      <c r="IYS1311" s="12"/>
      <c r="IYT1311" s="12"/>
      <c r="IYU1311" s="12"/>
      <c r="IYV1311" s="12"/>
      <c r="IYW1311" s="12"/>
      <c r="IYX1311" s="12"/>
      <c r="IYY1311" s="12"/>
      <c r="IYZ1311" s="12"/>
      <c r="IZA1311" s="12"/>
      <c r="IZB1311" s="12"/>
      <c r="IZC1311" s="12"/>
      <c r="IZD1311" s="12"/>
      <c r="IZE1311" s="12"/>
      <c r="IZF1311" s="12"/>
      <c r="IZG1311" s="12"/>
      <c r="IZH1311" s="12"/>
      <c r="IZI1311" s="12"/>
      <c r="IZJ1311" s="12"/>
      <c r="IZK1311" s="12"/>
      <c r="IZL1311" s="12"/>
      <c r="IZM1311" s="12"/>
      <c r="IZN1311" s="12"/>
      <c r="IZO1311" s="12"/>
      <c r="IZP1311" s="12"/>
      <c r="IZQ1311" s="12"/>
      <c r="IZR1311" s="12"/>
      <c r="IZS1311" s="12"/>
      <c r="IZT1311" s="12"/>
      <c r="IZU1311" s="12"/>
      <c r="IZV1311" s="12"/>
      <c r="IZW1311" s="12"/>
      <c r="IZX1311" s="12"/>
      <c r="IZY1311" s="12"/>
      <c r="IZZ1311" s="12"/>
      <c r="JAA1311" s="12"/>
      <c r="JAB1311" s="12"/>
      <c r="JAC1311" s="12"/>
      <c r="JAD1311" s="12"/>
      <c r="JAE1311" s="12"/>
      <c r="JAF1311" s="12"/>
      <c r="JAG1311" s="12"/>
      <c r="JAH1311" s="12"/>
      <c r="JAI1311" s="12"/>
      <c r="JAJ1311" s="12"/>
      <c r="JAK1311" s="12"/>
      <c r="JAL1311" s="12"/>
      <c r="JAM1311" s="12"/>
      <c r="JAN1311" s="12"/>
      <c r="JAO1311" s="12"/>
      <c r="JAP1311" s="12"/>
      <c r="JAQ1311" s="12"/>
      <c r="JAR1311" s="12"/>
      <c r="JAS1311" s="12"/>
      <c r="JAT1311" s="12"/>
      <c r="JAU1311" s="12"/>
      <c r="JAV1311" s="12"/>
      <c r="JAW1311" s="12"/>
      <c r="JAX1311" s="12"/>
      <c r="JAY1311" s="12"/>
      <c r="JAZ1311" s="12"/>
      <c r="JBA1311" s="12"/>
      <c r="JBB1311" s="12"/>
      <c r="JBC1311" s="12"/>
      <c r="JBD1311" s="12"/>
      <c r="JBE1311" s="12"/>
      <c r="JBF1311" s="12"/>
      <c r="JBG1311" s="12"/>
      <c r="JBH1311" s="12"/>
      <c r="JBI1311" s="12"/>
      <c r="JBJ1311" s="12"/>
      <c r="JBK1311" s="12"/>
      <c r="JBL1311" s="12"/>
      <c r="JBM1311" s="12"/>
      <c r="JBN1311" s="12"/>
      <c r="JBO1311" s="12"/>
      <c r="JBP1311" s="12"/>
      <c r="JBQ1311" s="12"/>
      <c r="JBR1311" s="12"/>
      <c r="JBS1311" s="12"/>
      <c r="JBT1311" s="12"/>
      <c r="JBU1311" s="12"/>
      <c r="JBV1311" s="12"/>
      <c r="JBW1311" s="12"/>
      <c r="JBX1311" s="12"/>
      <c r="JBY1311" s="12"/>
      <c r="JBZ1311" s="12"/>
      <c r="JCA1311" s="12"/>
      <c r="JCB1311" s="12"/>
      <c r="JCC1311" s="12"/>
      <c r="JCD1311" s="12"/>
      <c r="JCE1311" s="12"/>
      <c r="JCF1311" s="12"/>
      <c r="JCG1311" s="12"/>
      <c r="JCH1311" s="12"/>
      <c r="JCI1311" s="12"/>
      <c r="JCJ1311" s="12"/>
      <c r="JCK1311" s="12"/>
      <c r="JCL1311" s="12"/>
      <c r="JCM1311" s="12"/>
      <c r="JCN1311" s="12"/>
      <c r="JCO1311" s="12"/>
      <c r="JCP1311" s="12"/>
      <c r="JCQ1311" s="12"/>
      <c r="JCR1311" s="12"/>
      <c r="JCS1311" s="12"/>
      <c r="JCT1311" s="12"/>
      <c r="JCU1311" s="12"/>
      <c r="JCV1311" s="12"/>
      <c r="JCW1311" s="12"/>
      <c r="JCX1311" s="12"/>
      <c r="JCY1311" s="12"/>
      <c r="JCZ1311" s="12"/>
      <c r="JDA1311" s="12"/>
      <c r="JDB1311" s="12"/>
      <c r="JDC1311" s="12"/>
      <c r="JDD1311" s="12"/>
      <c r="JDE1311" s="12"/>
      <c r="JDF1311" s="12"/>
      <c r="JDG1311" s="12"/>
      <c r="JDH1311" s="12"/>
      <c r="JDI1311" s="12"/>
      <c r="JDJ1311" s="12"/>
      <c r="JDK1311" s="12"/>
      <c r="JDL1311" s="12"/>
      <c r="JDM1311" s="12"/>
      <c r="JDN1311" s="12"/>
      <c r="JDO1311" s="12"/>
      <c r="JDP1311" s="12"/>
      <c r="JDQ1311" s="12"/>
      <c r="JDR1311" s="12"/>
      <c r="JDS1311" s="12"/>
      <c r="JDT1311" s="12"/>
      <c r="JDU1311" s="12"/>
      <c r="JDV1311" s="12"/>
      <c r="JDW1311" s="12"/>
      <c r="JDX1311" s="12"/>
      <c r="JDY1311" s="12"/>
      <c r="JDZ1311" s="12"/>
      <c r="JEA1311" s="12"/>
      <c r="JEB1311" s="12"/>
      <c r="JEC1311" s="12"/>
      <c r="JED1311" s="12"/>
      <c r="JEE1311" s="12"/>
      <c r="JEF1311" s="12"/>
      <c r="JEG1311" s="12"/>
      <c r="JEH1311" s="12"/>
      <c r="JEI1311" s="12"/>
      <c r="JEJ1311" s="12"/>
      <c r="JEK1311" s="12"/>
      <c r="JEL1311" s="12"/>
      <c r="JEM1311" s="12"/>
      <c r="JEN1311" s="12"/>
      <c r="JEO1311" s="12"/>
      <c r="JEP1311" s="12"/>
      <c r="JEQ1311" s="12"/>
      <c r="JER1311" s="12"/>
      <c r="JES1311" s="12"/>
      <c r="JET1311" s="12"/>
      <c r="JEU1311" s="12"/>
      <c r="JEV1311" s="12"/>
      <c r="JEW1311" s="12"/>
      <c r="JEX1311" s="12"/>
      <c r="JEY1311" s="12"/>
      <c r="JEZ1311" s="12"/>
      <c r="JFA1311" s="12"/>
      <c r="JFB1311" s="12"/>
      <c r="JFC1311" s="12"/>
      <c r="JFD1311" s="12"/>
      <c r="JFE1311" s="12"/>
      <c r="JFF1311" s="12"/>
      <c r="JFG1311" s="12"/>
      <c r="JFH1311" s="12"/>
      <c r="JFI1311" s="12"/>
      <c r="JFJ1311" s="12"/>
      <c r="JFK1311" s="12"/>
      <c r="JFL1311" s="12"/>
      <c r="JFM1311" s="12"/>
      <c r="JFN1311" s="12"/>
      <c r="JFO1311" s="12"/>
      <c r="JFP1311" s="12"/>
      <c r="JFQ1311" s="12"/>
      <c r="JFR1311" s="12"/>
      <c r="JFS1311" s="12"/>
      <c r="JFT1311" s="12"/>
      <c r="JFU1311" s="12"/>
      <c r="JFV1311" s="12"/>
      <c r="JFW1311" s="12"/>
      <c r="JFX1311" s="12"/>
      <c r="JFY1311" s="12"/>
      <c r="JFZ1311" s="12"/>
      <c r="JGA1311" s="12"/>
      <c r="JGB1311" s="12"/>
      <c r="JGC1311" s="12"/>
      <c r="JGD1311" s="12"/>
      <c r="JGE1311" s="12"/>
      <c r="JGF1311" s="12"/>
      <c r="JGG1311" s="12"/>
      <c r="JGH1311" s="12"/>
      <c r="JGI1311" s="12"/>
      <c r="JGJ1311" s="12"/>
      <c r="JGK1311" s="12"/>
      <c r="JGL1311" s="12"/>
      <c r="JGM1311" s="12"/>
      <c r="JGN1311" s="12"/>
      <c r="JGO1311" s="12"/>
      <c r="JGP1311" s="12"/>
      <c r="JGQ1311" s="12"/>
      <c r="JGR1311" s="12"/>
      <c r="JGS1311" s="12"/>
      <c r="JGT1311" s="12"/>
      <c r="JGU1311" s="12"/>
      <c r="JGV1311" s="12"/>
      <c r="JGW1311" s="12"/>
      <c r="JGX1311" s="12"/>
      <c r="JGY1311" s="12"/>
      <c r="JGZ1311" s="12"/>
      <c r="JHA1311" s="12"/>
      <c r="JHB1311" s="12"/>
      <c r="JHC1311" s="12"/>
      <c r="JHD1311" s="12"/>
      <c r="JHE1311" s="12"/>
      <c r="JHF1311" s="12"/>
      <c r="JHG1311" s="12"/>
      <c r="JHH1311" s="12"/>
      <c r="JHI1311" s="12"/>
      <c r="JHJ1311" s="12"/>
      <c r="JHK1311" s="12"/>
      <c r="JHL1311" s="12"/>
      <c r="JHM1311" s="12"/>
      <c r="JHN1311" s="12"/>
      <c r="JHO1311" s="12"/>
      <c r="JHP1311" s="12"/>
      <c r="JHQ1311" s="12"/>
      <c r="JHR1311" s="12"/>
      <c r="JHS1311" s="12"/>
      <c r="JHT1311" s="12"/>
      <c r="JHU1311" s="12"/>
      <c r="JHV1311" s="12"/>
      <c r="JHW1311" s="12"/>
      <c r="JHX1311" s="12"/>
      <c r="JHY1311" s="12"/>
      <c r="JHZ1311" s="12"/>
      <c r="JIA1311" s="12"/>
      <c r="JIB1311" s="12"/>
      <c r="JIC1311" s="12"/>
      <c r="JID1311" s="12"/>
      <c r="JIE1311" s="12"/>
      <c r="JIF1311" s="12"/>
      <c r="JIG1311" s="12"/>
      <c r="JIH1311" s="12"/>
      <c r="JII1311" s="12"/>
      <c r="JIJ1311" s="12"/>
      <c r="JIK1311" s="12"/>
      <c r="JIL1311" s="12"/>
      <c r="JIM1311" s="12"/>
      <c r="JIN1311" s="12"/>
      <c r="JIO1311" s="12"/>
      <c r="JIP1311" s="12"/>
      <c r="JIQ1311" s="12"/>
      <c r="JIR1311" s="12"/>
      <c r="JIS1311" s="12"/>
      <c r="JIT1311" s="12"/>
      <c r="JIU1311" s="12"/>
      <c r="JIV1311" s="12"/>
      <c r="JIW1311" s="12"/>
      <c r="JIX1311" s="12"/>
      <c r="JIY1311" s="12"/>
      <c r="JIZ1311" s="12"/>
      <c r="JJA1311" s="12"/>
      <c r="JJB1311" s="12"/>
      <c r="JJC1311" s="12"/>
      <c r="JJD1311" s="12"/>
      <c r="JJE1311" s="12"/>
      <c r="JJF1311" s="12"/>
      <c r="JJG1311" s="12"/>
      <c r="JJH1311" s="12"/>
      <c r="JJI1311" s="12"/>
      <c r="JJJ1311" s="12"/>
      <c r="JJK1311" s="12"/>
      <c r="JJL1311" s="12"/>
      <c r="JJM1311" s="12"/>
      <c r="JJN1311" s="12"/>
      <c r="JJO1311" s="12"/>
      <c r="JJP1311" s="12"/>
      <c r="JJQ1311" s="12"/>
      <c r="JJR1311" s="12"/>
      <c r="JJS1311" s="12"/>
      <c r="JJT1311" s="12"/>
      <c r="JJU1311" s="12"/>
      <c r="JJV1311" s="12"/>
      <c r="JJW1311" s="12"/>
      <c r="JJX1311" s="12"/>
      <c r="JJY1311" s="12"/>
      <c r="JJZ1311" s="12"/>
      <c r="JKA1311" s="12"/>
      <c r="JKB1311" s="12"/>
      <c r="JKC1311" s="12"/>
      <c r="JKD1311" s="12"/>
      <c r="JKE1311" s="12"/>
      <c r="JKF1311" s="12"/>
      <c r="JKG1311" s="12"/>
      <c r="JKH1311" s="12"/>
      <c r="JKI1311" s="12"/>
      <c r="JKJ1311" s="12"/>
      <c r="JKK1311" s="12"/>
      <c r="JKL1311" s="12"/>
      <c r="JKM1311" s="12"/>
      <c r="JKN1311" s="12"/>
      <c r="JKO1311" s="12"/>
      <c r="JKP1311" s="12"/>
      <c r="JKQ1311" s="12"/>
      <c r="JKR1311" s="12"/>
      <c r="JKS1311" s="12"/>
      <c r="JKT1311" s="12"/>
      <c r="JKU1311" s="12"/>
      <c r="JKV1311" s="12"/>
      <c r="JKW1311" s="12"/>
      <c r="JKX1311" s="12"/>
      <c r="JKY1311" s="12"/>
      <c r="JKZ1311" s="12"/>
      <c r="JLA1311" s="12"/>
      <c r="JLB1311" s="12"/>
      <c r="JLC1311" s="12"/>
      <c r="JLD1311" s="12"/>
      <c r="JLE1311" s="12"/>
      <c r="JLF1311" s="12"/>
      <c r="JLG1311" s="12"/>
      <c r="JLH1311" s="12"/>
      <c r="JLI1311" s="12"/>
      <c r="JLJ1311" s="12"/>
      <c r="JLK1311" s="12"/>
      <c r="JLL1311" s="12"/>
      <c r="JLM1311" s="12"/>
      <c r="JLN1311" s="12"/>
      <c r="JLO1311" s="12"/>
      <c r="JLP1311" s="12"/>
      <c r="JLQ1311" s="12"/>
      <c r="JLR1311" s="12"/>
      <c r="JLS1311" s="12"/>
      <c r="JLT1311" s="12"/>
      <c r="JLU1311" s="12"/>
      <c r="JLV1311" s="12"/>
      <c r="JLW1311" s="12"/>
      <c r="JLX1311" s="12"/>
      <c r="JLY1311" s="12"/>
      <c r="JLZ1311" s="12"/>
      <c r="JMA1311" s="12"/>
      <c r="JMB1311" s="12"/>
      <c r="JMC1311" s="12"/>
      <c r="JMD1311" s="12"/>
      <c r="JME1311" s="12"/>
      <c r="JMF1311" s="12"/>
      <c r="JMG1311" s="12"/>
      <c r="JMH1311" s="12"/>
      <c r="JMI1311" s="12"/>
      <c r="JMJ1311" s="12"/>
      <c r="JMK1311" s="12"/>
      <c r="JML1311" s="12"/>
      <c r="JMM1311" s="12"/>
      <c r="JMN1311" s="12"/>
      <c r="JMO1311" s="12"/>
      <c r="JMP1311" s="12"/>
      <c r="JMQ1311" s="12"/>
      <c r="JMR1311" s="12"/>
      <c r="JMS1311" s="12"/>
      <c r="JMT1311" s="12"/>
      <c r="JMU1311" s="12"/>
      <c r="JMV1311" s="12"/>
      <c r="JMW1311" s="12"/>
      <c r="JMX1311" s="12"/>
      <c r="JMY1311" s="12"/>
      <c r="JMZ1311" s="12"/>
      <c r="JNA1311" s="12"/>
      <c r="JNB1311" s="12"/>
      <c r="JNC1311" s="12"/>
      <c r="JND1311" s="12"/>
      <c r="JNE1311" s="12"/>
      <c r="JNF1311" s="12"/>
      <c r="JNG1311" s="12"/>
      <c r="JNH1311" s="12"/>
      <c r="JNI1311" s="12"/>
      <c r="JNJ1311" s="12"/>
      <c r="JNK1311" s="12"/>
      <c r="JNL1311" s="12"/>
      <c r="JNM1311" s="12"/>
      <c r="JNN1311" s="12"/>
      <c r="JNO1311" s="12"/>
      <c r="JNP1311" s="12"/>
      <c r="JNQ1311" s="12"/>
      <c r="JNR1311" s="12"/>
      <c r="JNS1311" s="12"/>
      <c r="JNT1311" s="12"/>
      <c r="JNU1311" s="12"/>
      <c r="JNV1311" s="12"/>
      <c r="JNW1311" s="12"/>
      <c r="JNX1311" s="12"/>
      <c r="JNY1311" s="12"/>
      <c r="JNZ1311" s="12"/>
      <c r="JOA1311" s="12"/>
      <c r="JOB1311" s="12"/>
      <c r="JOC1311" s="12"/>
      <c r="JOD1311" s="12"/>
      <c r="JOE1311" s="12"/>
      <c r="JOF1311" s="12"/>
      <c r="JOG1311" s="12"/>
      <c r="JOH1311" s="12"/>
      <c r="JOI1311" s="12"/>
      <c r="JOJ1311" s="12"/>
      <c r="JOK1311" s="12"/>
      <c r="JOL1311" s="12"/>
      <c r="JOM1311" s="12"/>
      <c r="JON1311" s="12"/>
      <c r="JOO1311" s="12"/>
      <c r="JOP1311" s="12"/>
      <c r="JOQ1311" s="12"/>
      <c r="JOR1311" s="12"/>
      <c r="JOS1311" s="12"/>
      <c r="JOT1311" s="12"/>
      <c r="JOU1311" s="12"/>
      <c r="JOV1311" s="12"/>
      <c r="JOW1311" s="12"/>
      <c r="JOX1311" s="12"/>
      <c r="JOY1311" s="12"/>
      <c r="JOZ1311" s="12"/>
      <c r="JPA1311" s="12"/>
      <c r="JPB1311" s="12"/>
      <c r="JPC1311" s="12"/>
      <c r="JPD1311" s="12"/>
      <c r="JPE1311" s="12"/>
      <c r="JPF1311" s="12"/>
      <c r="JPG1311" s="12"/>
      <c r="JPH1311" s="12"/>
      <c r="JPI1311" s="12"/>
      <c r="JPJ1311" s="12"/>
      <c r="JPK1311" s="12"/>
      <c r="JPL1311" s="12"/>
      <c r="JPM1311" s="12"/>
      <c r="JPN1311" s="12"/>
      <c r="JPO1311" s="12"/>
      <c r="JPP1311" s="12"/>
      <c r="JPQ1311" s="12"/>
      <c r="JPR1311" s="12"/>
      <c r="JPS1311" s="12"/>
      <c r="JPT1311" s="12"/>
      <c r="JPU1311" s="12"/>
      <c r="JPV1311" s="12"/>
      <c r="JPW1311" s="12"/>
      <c r="JPX1311" s="12"/>
      <c r="JPY1311" s="12"/>
      <c r="JPZ1311" s="12"/>
      <c r="JQA1311" s="12"/>
      <c r="JQB1311" s="12"/>
      <c r="JQC1311" s="12"/>
      <c r="JQD1311" s="12"/>
      <c r="JQE1311" s="12"/>
      <c r="JQF1311" s="12"/>
      <c r="JQG1311" s="12"/>
      <c r="JQH1311" s="12"/>
      <c r="JQI1311" s="12"/>
      <c r="JQJ1311" s="12"/>
      <c r="JQK1311" s="12"/>
      <c r="JQL1311" s="12"/>
      <c r="JQM1311" s="12"/>
      <c r="JQN1311" s="12"/>
      <c r="JQO1311" s="12"/>
      <c r="JQP1311" s="12"/>
      <c r="JQQ1311" s="12"/>
      <c r="JQR1311" s="12"/>
      <c r="JQS1311" s="12"/>
      <c r="JQT1311" s="12"/>
      <c r="JQU1311" s="12"/>
      <c r="JQV1311" s="12"/>
      <c r="JQW1311" s="12"/>
      <c r="JQX1311" s="12"/>
      <c r="JQY1311" s="12"/>
      <c r="JQZ1311" s="12"/>
      <c r="JRA1311" s="12"/>
      <c r="JRB1311" s="12"/>
      <c r="JRC1311" s="12"/>
      <c r="JRD1311" s="12"/>
      <c r="JRE1311" s="12"/>
      <c r="JRF1311" s="12"/>
      <c r="JRG1311" s="12"/>
      <c r="JRH1311" s="12"/>
      <c r="JRI1311" s="12"/>
      <c r="JRJ1311" s="12"/>
      <c r="JRK1311" s="12"/>
      <c r="JRL1311" s="12"/>
      <c r="JRM1311" s="12"/>
      <c r="JRN1311" s="12"/>
      <c r="JRO1311" s="12"/>
      <c r="JRP1311" s="12"/>
      <c r="JRQ1311" s="12"/>
      <c r="JRR1311" s="12"/>
      <c r="JRS1311" s="12"/>
      <c r="JRT1311" s="12"/>
      <c r="JRU1311" s="12"/>
      <c r="JRV1311" s="12"/>
      <c r="JRW1311" s="12"/>
      <c r="JRX1311" s="12"/>
      <c r="JRY1311" s="12"/>
      <c r="JRZ1311" s="12"/>
      <c r="JSA1311" s="12"/>
      <c r="JSB1311" s="12"/>
      <c r="JSC1311" s="12"/>
      <c r="JSD1311" s="12"/>
      <c r="JSE1311" s="12"/>
      <c r="JSF1311" s="12"/>
      <c r="JSG1311" s="12"/>
      <c r="JSH1311" s="12"/>
      <c r="JSI1311" s="12"/>
      <c r="JSJ1311" s="12"/>
      <c r="JSK1311" s="12"/>
      <c r="JSL1311" s="12"/>
      <c r="JSM1311" s="12"/>
      <c r="JSN1311" s="12"/>
      <c r="JSO1311" s="12"/>
      <c r="JSP1311" s="12"/>
      <c r="JSQ1311" s="12"/>
      <c r="JSR1311" s="12"/>
      <c r="JSS1311" s="12"/>
      <c r="JST1311" s="12"/>
      <c r="JSU1311" s="12"/>
      <c r="JSV1311" s="12"/>
      <c r="JSW1311" s="12"/>
      <c r="JSX1311" s="12"/>
      <c r="JSY1311" s="12"/>
      <c r="JSZ1311" s="12"/>
      <c r="JTA1311" s="12"/>
      <c r="JTB1311" s="12"/>
      <c r="JTC1311" s="12"/>
      <c r="JTD1311" s="12"/>
      <c r="JTE1311" s="12"/>
      <c r="JTF1311" s="12"/>
      <c r="JTG1311" s="12"/>
      <c r="JTH1311" s="12"/>
      <c r="JTI1311" s="12"/>
      <c r="JTJ1311" s="12"/>
      <c r="JTK1311" s="12"/>
      <c r="JTL1311" s="12"/>
      <c r="JTM1311" s="12"/>
      <c r="JTN1311" s="12"/>
      <c r="JTO1311" s="12"/>
      <c r="JTP1311" s="12"/>
      <c r="JTQ1311" s="12"/>
      <c r="JTR1311" s="12"/>
      <c r="JTS1311" s="12"/>
      <c r="JTT1311" s="12"/>
      <c r="JTU1311" s="12"/>
      <c r="JTV1311" s="12"/>
      <c r="JTW1311" s="12"/>
      <c r="JTX1311" s="12"/>
      <c r="JTY1311" s="12"/>
      <c r="JTZ1311" s="12"/>
      <c r="JUA1311" s="12"/>
      <c r="JUB1311" s="12"/>
      <c r="JUC1311" s="12"/>
      <c r="JUD1311" s="12"/>
      <c r="JUE1311" s="12"/>
      <c r="JUF1311" s="12"/>
      <c r="JUG1311" s="12"/>
      <c r="JUH1311" s="12"/>
      <c r="JUI1311" s="12"/>
      <c r="JUJ1311" s="12"/>
      <c r="JUK1311" s="12"/>
      <c r="JUL1311" s="12"/>
      <c r="JUM1311" s="12"/>
      <c r="JUN1311" s="12"/>
      <c r="JUO1311" s="12"/>
      <c r="JUP1311" s="12"/>
      <c r="JUQ1311" s="12"/>
      <c r="JUR1311" s="12"/>
      <c r="JUS1311" s="12"/>
      <c r="JUT1311" s="12"/>
      <c r="JUU1311" s="12"/>
      <c r="JUV1311" s="12"/>
      <c r="JUW1311" s="12"/>
      <c r="JUX1311" s="12"/>
      <c r="JUY1311" s="12"/>
      <c r="JUZ1311" s="12"/>
      <c r="JVA1311" s="12"/>
      <c r="JVB1311" s="12"/>
      <c r="JVC1311" s="12"/>
      <c r="JVD1311" s="12"/>
      <c r="JVE1311" s="12"/>
      <c r="JVF1311" s="12"/>
      <c r="JVG1311" s="12"/>
      <c r="JVH1311" s="12"/>
      <c r="JVI1311" s="12"/>
      <c r="JVJ1311" s="12"/>
      <c r="JVK1311" s="12"/>
      <c r="JVL1311" s="12"/>
      <c r="JVM1311" s="12"/>
      <c r="JVN1311" s="12"/>
      <c r="JVO1311" s="12"/>
      <c r="JVP1311" s="12"/>
      <c r="JVQ1311" s="12"/>
      <c r="JVR1311" s="12"/>
      <c r="JVS1311" s="12"/>
      <c r="JVT1311" s="12"/>
      <c r="JVU1311" s="12"/>
      <c r="JVV1311" s="12"/>
      <c r="JVW1311" s="12"/>
      <c r="JVX1311" s="12"/>
      <c r="JVY1311" s="12"/>
      <c r="JVZ1311" s="12"/>
      <c r="JWA1311" s="12"/>
      <c r="JWB1311" s="12"/>
      <c r="JWC1311" s="12"/>
      <c r="JWD1311" s="12"/>
      <c r="JWE1311" s="12"/>
      <c r="JWF1311" s="12"/>
      <c r="JWG1311" s="12"/>
      <c r="JWH1311" s="12"/>
      <c r="JWI1311" s="12"/>
      <c r="JWJ1311" s="12"/>
      <c r="JWK1311" s="12"/>
      <c r="JWL1311" s="12"/>
      <c r="JWM1311" s="12"/>
      <c r="JWN1311" s="12"/>
      <c r="JWO1311" s="12"/>
      <c r="JWP1311" s="12"/>
      <c r="JWQ1311" s="12"/>
      <c r="JWR1311" s="12"/>
      <c r="JWS1311" s="12"/>
      <c r="JWT1311" s="12"/>
      <c r="JWU1311" s="12"/>
      <c r="JWV1311" s="12"/>
      <c r="JWW1311" s="12"/>
      <c r="JWX1311" s="12"/>
      <c r="JWY1311" s="12"/>
      <c r="JWZ1311" s="12"/>
      <c r="JXA1311" s="12"/>
      <c r="JXB1311" s="12"/>
      <c r="JXC1311" s="12"/>
      <c r="JXD1311" s="12"/>
      <c r="JXE1311" s="12"/>
      <c r="JXF1311" s="12"/>
      <c r="JXG1311" s="12"/>
      <c r="JXH1311" s="12"/>
      <c r="JXI1311" s="12"/>
      <c r="JXJ1311" s="12"/>
      <c r="JXK1311" s="12"/>
      <c r="JXL1311" s="12"/>
      <c r="JXM1311" s="12"/>
      <c r="JXN1311" s="12"/>
      <c r="JXO1311" s="12"/>
      <c r="JXP1311" s="12"/>
      <c r="JXQ1311" s="12"/>
      <c r="JXR1311" s="12"/>
      <c r="JXS1311" s="12"/>
      <c r="JXT1311" s="12"/>
      <c r="JXU1311" s="12"/>
      <c r="JXV1311" s="12"/>
      <c r="JXW1311" s="12"/>
      <c r="JXX1311" s="12"/>
      <c r="JXY1311" s="12"/>
      <c r="JXZ1311" s="12"/>
      <c r="JYA1311" s="12"/>
      <c r="JYB1311" s="12"/>
      <c r="JYC1311" s="12"/>
      <c r="JYD1311" s="12"/>
      <c r="JYE1311" s="12"/>
      <c r="JYF1311" s="12"/>
      <c r="JYG1311" s="12"/>
      <c r="JYH1311" s="12"/>
      <c r="JYI1311" s="12"/>
      <c r="JYJ1311" s="12"/>
      <c r="JYK1311" s="12"/>
      <c r="JYL1311" s="12"/>
      <c r="JYM1311" s="12"/>
      <c r="JYN1311" s="12"/>
      <c r="JYO1311" s="12"/>
      <c r="JYP1311" s="12"/>
      <c r="JYQ1311" s="12"/>
      <c r="JYR1311" s="12"/>
      <c r="JYS1311" s="12"/>
      <c r="JYT1311" s="12"/>
      <c r="JYU1311" s="12"/>
      <c r="JYV1311" s="12"/>
      <c r="JYW1311" s="12"/>
      <c r="JYX1311" s="12"/>
      <c r="JYY1311" s="12"/>
      <c r="JYZ1311" s="12"/>
      <c r="JZA1311" s="12"/>
      <c r="JZB1311" s="12"/>
      <c r="JZC1311" s="12"/>
      <c r="JZD1311" s="12"/>
      <c r="JZE1311" s="12"/>
      <c r="JZF1311" s="12"/>
      <c r="JZG1311" s="12"/>
      <c r="JZH1311" s="12"/>
      <c r="JZI1311" s="12"/>
      <c r="JZJ1311" s="12"/>
      <c r="JZK1311" s="12"/>
      <c r="JZL1311" s="12"/>
      <c r="JZM1311" s="12"/>
      <c r="JZN1311" s="12"/>
      <c r="JZO1311" s="12"/>
      <c r="JZP1311" s="12"/>
      <c r="JZQ1311" s="12"/>
      <c r="JZR1311" s="12"/>
      <c r="JZS1311" s="12"/>
      <c r="JZT1311" s="12"/>
      <c r="JZU1311" s="12"/>
      <c r="JZV1311" s="12"/>
      <c r="JZW1311" s="12"/>
      <c r="JZX1311" s="12"/>
      <c r="JZY1311" s="12"/>
      <c r="JZZ1311" s="12"/>
      <c r="KAA1311" s="12"/>
      <c r="KAB1311" s="12"/>
      <c r="KAC1311" s="12"/>
      <c r="KAD1311" s="12"/>
      <c r="KAE1311" s="12"/>
      <c r="KAF1311" s="12"/>
      <c r="KAG1311" s="12"/>
      <c r="KAH1311" s="12"/>
      <c r="KAI1311" s="12"/>
      <c r="KAJ1311" s="12"/>
      <c r="KAK1311" s="12"/>
      <c r="KAL1311" s="12"/>
      <c r="KAM1311" s="12"/>
      <c r="KAN1311" s="12"/>
      <c r="KAO1311" s="12"/>
      <c r="KAP1311" s="12"/>
      <c r="KAQ1311" s="12"/>
      <c r="KAR1311" s="12"/>
      <c r="KAS1311" s="12"/>
      <c r="KAT1311" s="12"/>
      <c r="KAU1311" s="12"/>
      <c r="KAV1311" s="12"/>
      <c r="KAW1311" s="12"/>
      <c r="KAX1311" s="12"/>
      <c r="KAY1311" s="12"/>
      <c r="KAZ1311" s="12"/>
      <c r="KBA1311" s="12"/>
      <c r="KBB1311" s="12"/>
      <c r="KBC1311" s="12"/>
      <c r="KBD1311" s="12"/>
      <c r="KBE1311" s="12"/>
      <c r="KBF1311" s="12"/>
      <c r="KBG1311" s="12"/>
      <c r="KBH1311" s="12"/>
      <c r="KBI1311" s="12"/>
      <c r="KBJ1311" s="12"/>
      <c r="KBK1311" s="12"/>
      <c r="KBL1311" s="12"/>
      <c r="KBM1311" s="12"/>
      <c r="KBN1311" s="12"/>
      <c r="KBO1311" s="12"/>
      <c r="KBP1311" s="12"/>
      <c r="KBQ1311" s="12"/>
      <c r="KBR1311" s="12"/>
      <c r="KBS1311" s="12"/>
      <c r="KBT1311" s="12"/>
      <c r="KBU1311" s="12"/>
      <c r="KBV1311" s="12"/>
      <c r="KBW1311" s="12"/>
      <c r="KBX1311" s="12"/>
      <c r="KBY1311" s="12"/>
      <c r="KBZ1311" s="12"/>
      <c r="KCA1311" s="12"/>
      <c r="KCB1311" s="12"/>
      <c r="KCC1311" s="12"/>
      <c r="KCD1311" s="12"/>
      <c r="KCE1311" s="12"/>
      <c r="KCF1311" s="12"/>
      <c r="KCG1311" s="12"/>
      <c r="KCH1311" s="12"/>
      <c r="KCI1311" s="12"/>
      <c r="KCJ1311" s="12"/>
      <c r="KCK1311" s="12"/>
      <c r="KCL1311" s="12"/>
      <c r="KCM1311" s="12"/>
      <c r="KCN1311" s="12"/>
      <c r="KCO1311" s="12"/>
      <c r="KCP1311" s="12"/>
      <c r="KCQ1311" s="12"/>
      <c r="KCR1311" s="12"/>
      <c r="KCS1311" s="12"/>
      <c r="KCT1311" s="12"/>
      <c r="KCU1311" s="12"/>
      <c r="KCV1311" s="12"/>
      <c r="KCW1311" s="12"/>
      <c r="KCX1311" s="12"/>
      <c r="KCY1311" s="12"/>
      <c r="KCZ1311" s="12"/>
      <c r="KDA1311" s="12"/>
      <c r="KDB1311" s="12"/>
      <c r="KDC1311" s="12"/>
      <c r="KDD1311" s="12"/>
      <c r="KDE1311" s="12"/>
      <c r="KDF1311" s="12"/>
      <c r="KDG1311" s="12"/>
      <c r="KDH1311" s="12"/>
      <c r="KDI1311" s="12"/>
      <c r="KDJ1311" s="12"/>
      <c r="KDK1311" s="12"/>
      <c r="KDL1311" s="12"/>
      <c r="KDM1311" s="12"/>
      <c r="KDN1311" s="12"/>
      <c r="KDO1311" s="12"/>
      <c r="KDP1311" s="12"/>
      <c r="KDQ1311" s="12"/>
      <c r="KDR1311" s="12"/>
      <c r="KDS1311" s="12"/>
      <c r="KDT1311" s="12"/>
      <c r="KDU1311" s="12"/>
      <c r="KDV1311" s="12"/>
      <c r="KDW1311" s="12"/>
      <c r="KDX1311" s="12"/>
      <c r="KDY1311" s="12"/>
      <c r="KDZ1311" s="12"/>
      <c r="KEA1311" s="12"/>
      <c r="KEB1311" s="12"/>
      <c r="KEC1311" s="12"/>
      <c r="KED1311" s="12"/>
      <c r="KEE1311" s="12"/>
      <c r="KEF1311" s="12"/>
      <c r="KEG1311" s="12"/>
      <c r="KEH1311" s="12"/>
      <c r="KEI1311" s="12"/>
      <c r="KEJ1311" s="12"/>
      <c r="KEK1311" s="12"/>
      <c r="KEL1311" s="12"/>
      <c r="KEM1311" s="12"/>
      <c r="KEN1311" s="12"/>
      <c r="KEO1311" s="12"/>
      <c r="KEP1311" s="12"/>
      <c r="KEQ1311" s="12"/>
      <c r="KER1311" s="12"/>
      <c r="KES1311" s="12"/>
      <c r="KET1311" s="12"/>
      <c r="KEU1311" s="12"/>
      <c r="KEV1311" s="12"/>
      <c r="KEW1311" s="12"/>
      <c r="KEX1311" s="12"/>
      <c r="KEY1311" s="12"/>
      <c r="KEZ1311" s="12"/>
      <c r="KFA1311" s="12"/>
      <c r="KFB1311" s="12"/>
      <c r="KFC1311" s="12"/>
      <c r="KFD1311" s="12"/>
      <c r="KFE1311" s="12"/>
      <c r="KFF1311" s="12"/>
      <c r="KFG1311" s="12"/>
      <c r="KFH1311" s="12"/>
      <c r="KFI1311" s="12"/>
      <c r="KFJ1311" s="12"/>
      <c r="KFK1311" s="12"/>
      <c r="KFL1311" s="12"/>
      <c r="KFM1311" s="12"/>
      <c r="KFN1311" s="12"/>
      <c r="KFO1311" s="12"/>
      <c r="KFP1311" s="12"/>
      <c r="KFQ1311" s="12"/>
      <c r="KFR1311" s="12"/>
      <c r="KFS1311" s="12"/>
      <c r="KFT1311" s="12"/>
      <c r="KFU1311" s="12"/>
      <c r="KFV1311" s="12"/>
      <c r="KFW1311" s="12"/>
      <c r="KFX1311" s="12"/>
      <c r="KFY1311" s="12"/>
      <c r="KFZ1311" s="12"/>
      <c r="KGA1311" s="12"/>
      <c r="KGB1311" s="12"/>
      <c r="KGC1311" s="12"/>
      <c r="KGD1311" s="12"/>
      <c r="KGE1311" s="12"/>
      <c r="KGF1311" s="12"/>
      <c r="KGG1311" s="12"/>
      <c r="KGH1311" s="12"/>
      <c r="KGI1311" s="12"/>
      <c r="KGJ1311" s="12"/>
      <c r="KGK1311" s="12"/>
      <c r="KGL1311" s="12"/>
      <c r="KGM1311" s="12"/>
      <c r="KGN1311" s="12"/>
      <c r="KGO1311" s="12"/>
      <c r="KGP1311" s="12"/>
      <c r="KGQ1311" s="12"/>
      <c r="KGR1311" s="12"/>
      <c r="KGS1311" s="12"/>
      <c r="KGT1311" s="12"/>
      <c r="KGU1311" s="12"/>
      <c r="KGV1311" s="12"/>
      <c r="KGW1311" s="12"/>
      <c r="KGX1311" s="12"/>
      <c r="KGY1311" s="12"/>
      <c r="KGZ1311" s="12"/>
      <c r="KHA1311" s="12"/>
      <c r="KHB1311" s="12"/>
      <c r="KHC1311" s="12"/>
      <c r="KHD1311" s="12"/>
      <c r="KHE1311" s="12"/>
      <c r="KHF1311" s="12"/>
      <c r="KHG1311" s="12"/>
      <c r="KHH1311" s="12"/>
      <c r="KHI1311" s="12"/>
      <c r="KHJ1311" s="12"/>
      <c r="KHK1311" s="12"/>
      <c r="KHL1311" s="12"/>
      <c r="KHM1311" s="12"/>
      <c r="KHN1311" s="12"/>
      <c r="KHO1311" s="12"/>
      <c r="KHP1311" s="12"/>
      <c r="KHQ1311" s="12"/>
      <c r="KHR1311" s="12"/>
      <c r="KHS1311" s="12"/>
      <c r="KHT1311" s="12"/>
      <c r="KHU1311" s="12"/>
      <c r="KHV1311" s="12"/>
      <c r="KHW1311" s="12"/>
      <c r="KHX1311" s="12"/>
      <c r="KHY1311" s="12"/>
      <c r="KHZ1311" s="12"/>
      <c r="KIA1311" s="12"/>
      <c r="KIB1311" s="12"/>
      <c r="KIC1311" s="12"/>
      <c r="KID1311" s="12"/>
      <c r="KIE1311" s="12"/>
      <c r="KIF1311" s="12"/>
      <c r="KIG1311" s="12"/>
      <c r="KIH1311" s="12"/>
      <c r="KII1311" s="12"/>
      <c r="KIJ1311" s="12"/>
      <c r="KIK1311" s="12"/>
      <c r="KIL1311" s="12"/>
      <c r="KIM1311" s="12"/>
      <c r="KIN1311" s="12"/>
      <c r="KIO1311" s="12"/>
      <c r="KIP1311" s="12"/>
      <c r="KIQ1311" s="12"/>
      <c r="KIR1311" s="12"/>
      <c r="KIS1311" s="12"/>
      <c r="KIT1311" s="12"/>
      <c r="KIU1311" s="12"/>
      <c r="KIV1311" s="12"/>
      <c r="KIW1311" s="12"/>
      <c r="KIX1311" s="12"/>
      <c r="KIY1311" s="12"/>
      <c r="KIZ1311" s="12"/>
      <c r="KJA1311" s="12"/>
      <c r="KJB1311" s="12"/>
      <c r="KJC1311" s="12"/>
      <c r="KJD1311" s="12"/>
      <c r="KJE1311" s="12"/>
      <c r="KJF1311" s="12"/>
      <c r="KJG1311" s="12"/>
      <c r="KJH1311" s="12"/>
      <c r="KJI1311" s="12"/>
      <c r="KJJ1311" s="12"/>
      <c r="KJK1311" s="12"/>
      <c r="KJL1311" s="12"/>
      <c r="KJM1311" s="12"/>
      <c r="KJN1311" s="12"/>
      <c r="KJO1311" s="12"/>
      <c r="KJP1311" s="12"/>
      <c r="KJQ1311" s="12"/>
      <c r="KJR1311" s="12"/>
      <c r="KJS1311" s="12"/>
      <c r="KJT1311" s="12"/>
      <c r="KJU1311" s="12"/>
      <c r="KJV1311" s="12"/>
      <c r="KJW1311" s="12"/>
      <c r="KJX1311" s="12"/>
      <c r="KJY1311" s="12"/>
      <c r="KJZ1311" s="12"/>
      <c r="KKA1311" s="12"/>
      <c r="KKB1311" s="12"/>
      <c r="KKC1311" s="12"/>
      <c r="KKD1311" s="12"/>
      <c r="KKE1311" s="12"/>
      <c r="KKF1311" s="12"/>
      <c r="KKG1311" s="12"/>
      <c r="KKH1311" s="12"/>
      <c r="KKI1311" s="12"/>
      <c r="KKJ1311" s="12"/>
      <c r="KKK1311" s="12"/>
      <c r="KKL1311" s="12"/>
      <c r="KKM1311" s="12"/>
      <c r="KKN1311" s="12"/>
      <c r="KKO1311" s="12"/>
      <c r="KKP1311" s="12"/>
      <c r="KKQ1311" s="12"/>
      <c r="KKR1311" s="12"/>
      <c r="KKS1311" s="12"/>
      <c r="KKT1311" s="12"/>
      <c r="KKU1311" s="12"/>
      <c r="KKV1311" s="12"/>
      <c r="KKW1311" s="12"/>
      <c r="KKX1311" s="12"/>
      <c r="KKY1311" s="12"/>
      <c r="KKZ1311" s="12"/>
      <c r="KLA1311" s="12"/>
      <c r="KLB1311" s="12"/>
      <c r="KLC1311" s="12"/>
      <c r="KLD1311" s="12"/>
      <c r="KLE1311" s="12"/>
      <c r="KLF1311" s="12"/>
      <c r="KLG1311" s="12"/>
      <c r="KLH1311" s="12"/>
      <c r="KLI1311" s="12"/>
      <c r="KLJ1311" s="12"/>
      <c r="KLK1311" s="12"/>
      <c r="KLL1311" s="12"/>
      <c r="KLM1311" s="12"/>
      <c r="KLN1311" s="12"/>
      <c r="KLO1311" s="12"/>
      <c r="KLP1311" s="12"/>
      <c r="KLQ1311" s="12"/>
      <c r="KLR1311" s="12"/>
      <c r="KLS1311" s="12"/>
      <c r="KLT1311" s="12"/>
      <c r="KLU1311" s="12"/>
      <c r="KLV1311" s="12"/>
      <c r="KLW1311" s="12"/>
      <c r="KLX1311" s="12"/>
      <c r="KLY1311" s="12"/>
      <c r="KLZ1311" s="12"/>
      <c r="KMA1311" s="12"/>
      <c r="KMB1311" s="12"/>
      <c r="KMC1311" s="12"/>
      <c r="KMD1311" s="12"/>
      <c r="KME1311" s="12"/>
      <c r="KMF1311" s="12"/>
      <c r="KMG1311" s="12"/>
      <c r="KMH1311" s="12"/>
      <c r="KMI1311" s="12"/>
      <c r="KMJ1311" s="12"/>
      <c r="KMK1311" s="12"/>
      <c r="KML1311" s="12"/>
      <c r="KMM1311" s="12"/>
      <c r="KMN1311" s="12"/>
      <c r="KMO1311" s="12"/>
      <c r="KMP1311" s="12"/>
      <c r="KMQ1311" s="12"/>
      <c r="KMR1311" s="12"/>
      <c r="KMS1311" s="12"/>
      <c r="KMT1311" s="12"/>
      <c r="KMU1311" s="12"/>
      <c r="KMV1311" s="12"/>
      <c r="KMW1311" s="12"/>
      <c r="KMX1311" s="12"/>
      <c r="KMY1311" s="12"/>
      <c r="KMZ1311" s="12"/>
      <c r="KNA1311" s="12"/>
      <c r="KNB1311" s="12"/>
      <c r="KNC1311" s="12"/>
      <c r="KND1311" s="12"/>
      <c r="KNE1311" s="12"/>
      <c r="KNF1311" s="12"/>
      <c r="KNG1311" s="12"/>
      <c r="KNH1311" s="12"/>
      <c r="KNI1311" s="12"/>
      <c r="KNJ1311" s="12"/>
      <c r="KNK1311" s="12"/>
      <c r="KNL1311" s="12"/>
      <c r="KNM1311" s="12"/>
      <c r="KNN1311" s="12"/>
      <c r="KNO1311" s="12"/>
      <c r="KNP1311" s="12"/>
      <c r="KNQ1311" s="12"/>
      <c r="KNR1311" s="12"/>
      <c r="KNS1311" s="12"/>
      <c r="KNT1311" s="12"/>
      <c r="KNU1311" s="12"/>
      <c r="KNV1311" s="12"/>
      <c r="KNW1311" s="12"/>
      <c r="KNX1311" s="12"/>
      <c r="KNY1311" s="12"/>
      <c r="KNZ1311" s="12"/>
      <c r="KOA1311" s="12"/>
      <c r="KOB1311" s="12"/>
      <c r="KOC1311" s="12"/>
      <c r="KOD1311" s="12"/>
      <c r="KOE1311" s="12"/>
      <c r="KOF1311" s="12"/>
      <c r="KOG1311" s="12"/>
      <c r="KOH1311" s="12"/>
      <c r="KOI1311" s="12"/>
      <c r="KOJ1311" s="12"/>
      <c r="KOK1311" s="12"/>
      <c r="KOL1311" s="12"/>
      <c r="KOM1311" s="12"/>
      <c r="KON1311" s="12"/>
      <c r="KOO1311" s="12"/>
      <c r="KOP1311" s="12"/>
      <c r="KOQ1311" s="12"/>
      <c r="KOR1311" s="12"/>
      <c r="KOS1311" s="12"/>
      <c r="KOT1311" s="12"/>
      <c r="KOU1311" s="12"/>
      <c r="KOV1311" s="12"/>
      <c r="KOW1311" s="12"/>
      <c r="KOX1311" s="12"/>
      <c r="KOY1311" s="12"/>
      <c r="KOZ1311" s="12"/>
      <c r="KPA1311" s="12"/>
      <c r="KPB1311" s="12"/>
      <c r="KPC1311" s="12"/>
      <c r="KPD1311" s="12"/>
      <c r="KPE1311" s="12"/>
      <c r="KPF1311" s="12"/>
      <c r="KPG1311" s="12"/>
      <c r="KPH1311" s="12"/>
      <c r="KPI1311" s="12"/>
      <c r="KPJ1311" s="12"/>
      <c r="KPK1311" s="12"/>
      <c r="KPL1311" s="12"/>
      <c r="KPM1311" s="12"/>
      <c r="KPN1311" s="12"/>
      <c r="KPO1311" s="12"/>
      <c r="KPP1311" s="12"/>
      <c r="KPQ1311" s="12"/>
      <c r="KPR1311" s="12"/>
      <c r="KPS1311" s="12"/>
      <c r="KPT1311" s="12"/>
      <c r="KPU1311" s="12"/>
      <c r="KPV1311" s="12"/>
      <c r="KPW1311" s="12"/>
      <c r="KPX1311" s="12"/>
      <c r="KPY1311" s="12"/>
      <c r="KPZ1311" s="12"/>
      <c r="KQA1311" s="12"/>
      <c r="KQB1311" s="12"/>
      <c r="KQC1311" s="12"/>
      <c r="KQD1311" s="12"/>
      <c r="KQE1311" s="12"/>
      <c r="KQF1311" s="12"/>
      <c r="KQG1311" s="12"/>
      <c r="KQH1311" s="12"/>
      <c r="KQI1311" s="12"/>
      <c r="KQJ1311" s="12"/>
      <c r="KQK1311" s="12"/>
      <c r="KQL1311" s="12"/>
      <c r="KQM1311" s="12"/>
      <c r="KQN1311" s="12"/>
      <c r="KQO1311" s="12"/>
      <c r="KQP1311" s="12"/>
      <c r="KQQ1311" s="12"/>
      <c r="KQR1311" s="12"/>
      <c r="KQS1311" s="12"/>
      <c r="KQT1311" s="12"/>
      <c r="KQU1311" s="12"/>
      <c r="KQV1311" s="12"/>
      <c r="KQW1311" s="12"/>
      <c r="KQX1311" s="12"/>
      <c r="KQY1311" s="12"/>
      <c r="KQZ1311" s="12"/>
      <c r="KRA1311" s="12"/>
      <c r="KRB1311" s="12"/>
      <c r="KRC1311" s="12"/>
      <c r="KRD1311" s="12"/>
      <c r="KRE1311" s="12"/>
      <c r="KRF1311" s="12"/>
      <c r="KRG1311" s="12"/>
      <c r="KRH1311" s="12"/>
      <c r="KRI1311" s="12"/>
      <c r="KRJ1311" s="12"/>
      <c r="KRK1311" s="12"/>
      <c r="KRL1311" s="12"/>
      <c r="KRM1311" s="12"/>
      <c r="KRN1311" s="12"/>
      <c r="KRO1311" s="12"/>
      <c r="KRP1311" s="12"/>
      <c r="KRQ1311" s="12"/>
      <c r="KRR1311" s="12"/>
      <c r="KRS1311" s="12"/>
      <c r="KRT1311" s="12"/>
      <c r="KRU1311" s="12"/>
      <c r="KRV1311" s="12"/>
      <c r="KRW1311" s="12"/>
      <c r="KRX1311" s="12"/>
      <c r="KRY1311" s="12"/>
      <c r="KRZ1311" s="12"/>
      <c r="KSA1311" s="12"/>
      <c r="KSB1311" s="12"/>
      <c r="KSC1311" s="12"/>
      <c r="KSD1311" s="12"/>
      <c r="KSE1311" s="12"/>
      <c r="KSF1311" s="12"/>
      <c r="KSG1311" s="12"/>
      <c r="KSH1311" s="12"/>
      <c r="KSI1311" s="12"/>
      <c r="KSJ1311" s="12"/>
      <c r="KSK1311" s="12"/>
      <c r="KSL1311" s="12"/>
      <c r="KSM1311" s="12"/>
      <c r="KSN1311" s="12"/>
      <c r="KSO1311" s="12"/>
      <c r="KSP1311" s="12"/>
      <c r="KSQ1311" s="12"/>
      <c r="KSR1311" s="12"/>
      <c r="KSS1311" s="12"/>
      <c r="KST1311" s="12"/>
      <c r="KSU1311" s="12"/>
      <c r="KSV1311" s="12"/>
      <c r="KSW1311" s="12"/>
      <c r="KSX1311" s="12"/>
      <c r="KSY1311" s="12"/>
      <c r="KSZ1311" s="12"/>
      <c r="KTA1311" s="12"/>
      <c r="KTB1311" s="12"/>
      <c r="KTC1311" s="12"/>
      <c r="KTD1311" s="12"/>
      <c r="KTE1311" s="12"/>
      <c r="KTF1311" s="12"/>
      <c r="KTG1311" s="12"/>
      <c r="KTH1311" s="12"/>
      <c r="KTI1311" s="12"/>
      <c r="KTJ1311" s="12"/>
      <c r="KTK1311" s="12"/>
      <c r="KTL1311" s="12"/>
      <c r="KTM1311" s="12"/>
      <c r="KTN1311" s="12"/>
      <c r="KTO1311" s="12"/>
      <c r="KTP1311" s="12"/>
      <c r="KTQ1311" s="12"/>
      <c r="KTR1311" s="12"/>
      <c r="KTS1311" s="12"/>
      <c r="KTT1311" s="12"/>
      <c r="KTU1311" s="12"/>
      <c r="KTV1311" s="12"/>
      <c r="KTW1311" s="12"/>
      <c r="KTX1311" s="12"/>
      <c r="KTY1311" s="12"/>
      <c r="KTZ1311" s="12"/>
      <c r="KUA1311" s="12"/>
      <c r="KUB1311" s="12"/>
      <c r="KUC1311" s="12"/>
      <c r="KUD1311" s="12"/>
      <c r="KUE1311" s="12"/>
      <c r="KUF1311" s="12"/>
      <c r="KUG1311" s="12"/>
      <c r="KUH1311" s="12"/>
      <c r="KUI1311" s="12"/>
      <c r="KUJ1311" s="12"/>
      <c r="KUK1311" s="12"/>
      <c r="KUL1311" s="12"/>
      <c r="KUM1311" s="12"/>
      <c r="KUN1311" s="12"/>
      <c r="KUO1311" s="12"/>
      <c r="KUP1311" s="12"/>
      <c r="KUQ1311" s="12"/>
      <c r="KUR1311" s="12"/>
      <c r="KUS1311" s="12"/>
      <c r="KUT1311" s="12"/>
      <c r="KUU1311" s="12"/>
      <c r="KUV1311" s="12"/>
      <c r="KUW1311" s="12"/>
      <c r="KUX1311" s="12"/>
      <c r="KUY1311" s="12"/>
      <c r="KUZ1311" s="12"/>
      <c r="KVA1311" s="12"/>
      <c r="KVB1311" s="12"/>
      <c r="KVC1311" s="12"/>
      <c r="KVD1311" s="12"/>
      <c r="KVE1311" s="12"/>
      <c r="KVF1311" s="12"/>
      <c r="KVG1311" s="12"/>
      <c r="KVH1311" s="12"/>
      <c r="KVI1311" s="12"/>
      <c r="KVJ1311" s="12"/>
      <c r="KVK1311" s="12"/>
      <c r="KVL1311" s="12"/>
      <c r="KVM1311" s="12"/>
      <c r="KVN1311" s="12"/>
      <c r="KVO1311" s="12"/>
      <c r="KVP1311" s="12"/>
      <c r="KVQ1311" s="12"/>
      <c r="KVR1311" s="12"/>
      <c r="KVS1311" s="12"/>
      <c r="KVT1311" s="12"/>
      <c r="KVU1311" s="12"/>
      <c r="KVV1311" s="12"/>
      <c r="KVW1311" s="12"/>
      <c r="KVX1311" s="12"/>
      <c r="KVY1311" s="12"/>
      <c r="KVZ1311" s="12"/>
      <c r="KWA1311" s="12"/>
      <c r="KWB1311" s="12"/>
      <c r="KWC1311" s="12"/>
      <c r="KWD1311" s="12"/>
      <c r="KWE1311" s="12"/>
      <c r="KWF1311" s="12"/>
      <c r="KWG1311" s="12"/>
      <c r="KWH1311" s="12"/>
      <c r="KWI1311" s="12"/>
      <c r="KWJ1311" s="12"/>
      <c r="KWK1311" s="12"/>
      <c r="KWL1311" s="12"/>
      <c r="KWM1311" s="12"/>
      <c r="KWN1311" s="12"/>
      <c r="KWO1311" s="12"/>
      <c r="KWP1311" s="12"/>
      <c r="KWQ1311" s="12"/>
      <c r="KWR1311" s="12"/>
      <c r="KWS1311" s="12"/>
      <c r="KWT1311" s="12"/>
      <c r="KWU1311" s="12"/>
      <c r="KWV1311" s="12"/>
      <c r="KWW1311" s="12"/>
      <c r="KWX1311" s="12"/>
      <c r="KWY1311" s="12"/>
      <c r="KWZ1311" s="12"/>
      <c r="KXA1311" s="12"/>
      <c r="KXB1311" s="12"/>
      <c r="KXC1311" s="12"/>
      <c r="KXD1311" s="12"/>
      <c r="KXE1311" s="12"/>
      <c r="KXF1311" s="12"/>
      <c r="KXG1311" s="12"/>
      <c r="KXH1311" s="12"/>
      <c r="KXI1311" s="12"/>
      <c r="KXJ1311" s="12"/>
      <c r="KXK1311" s="12"/>
      <c r="KXL1311" s="12"/>
      <c r="KXM1311" s="12"/>
      <c r="KXN1311" s="12"/>
      <c r="KXO1311" s="12"/>
      <c r="KXP1311" s="12"/>
      <c r="KXQ1311" s="12"/>
      <c r="KXR1311" s="12"/>
      <c r="KXS1311" s="12"/>
      <c r="KXT1311" s="12"/>
      <c r="KXU1311" s="12"/>
      <c r="KXV1311" s="12"/>
      <c r="KXW1311" s="12"/>
      <c r="KXX1311" s="12"/>
      <c r="KXY1311" s="12"/>
      <c r="KXZ1311" s="12"/>
      <c r="KYA1311" s="12"/>
      <c r="KYB1311" s="12"/>
      <c r="KYC1311" s="12"/>
      <c r="KYD1311" s="12"/>
      <c r="KYE1311" s="12"/>
      <c r="KYF1311" s="12"/>
      <c r="KYG1311" s="12"/>
      <c r="KYH1311" s="12"/>
      <c r="KYI1311" s="12"/>
      <c r="KYJ1311" s="12"/>
      <c r="KYK1311" s="12"/>
      <c r="KYL1311" s="12"/>
      <c r="KYM1311" s="12"/>
      <c r="KYN1311" s="12"/>
      <c r="KYO1311" s="12"/>
      <c r="KYP1311" s="12"/>
      <c r="KYQ1311" s="12"/>
      <c r="KYR1311" s="12"/>
      <c r="KYS1311" s="12"/>
      <c r="KYT1311" s="12"/>
      <c r="KYU1311" s="12"/>
      <c r="KYV1311" s="12"/>
      <c r="KYW1311" s="12"/>
      <c r="KYX1311" s="12"/>
      <c r="KYY1311" s="12"/>
      <c r="KYZ1311" s="12"/>
      <c r="KZA1311" s="12"/>
      <c r="KZB1311" s="12"/>
      <c r="KZC1311" s="12"/>
      <c r="KZD1311" s="12"/>
      <c r="KZE1311" s="12"/>
      <c r="KZF1311" s="12"/>
      <c r="KZG1311" s="12"/>
      <c r="KZH1311" s="12"/>
      <c r="KZI1311" s="12"/>
      <c r="KZJ1311" s="12"/>
      <c r="KZK1311" s="12"/>
      <c r="KZL1311" s="12"/>
      <c r="KZM1311" s="12"/>
      <c r="KZN1311" s="12"/>
      <c r="KZO1311" s="12"/>
      <c r="KZP1311" s="12"/>
      <c r="KZQ1311" s="12"/>
      <c r="KZR1311" s="12"/>
      <c r="KZS1311" s="12"/>
      <c r="KZT1311" s="12"/>
      <c r="KZU1311" s="12"/>
      <c r="KZV1311" s="12"/>
      <c r="KZW1311" s="12"/>
      <c r="KZX1311" s="12"/>
      <c r="KZY1311" s="12"/>
      <c r="KZZ1311" s="12"/>
      <c r="LAA1311" s="12"/>
      <c r="LAB1311" s="12"/>
      <c r="LAC1311" s="12"/>
      <c r="LAD1311" s="12"/>
      <c r="LAE1311" s="12"/>
      <c r="LAF1311" s="12"/>
      <c r="LAG1311" s="12"/>
      <c r="LAH1311" s="12"/>
      <c r="LAI1311" s="12"/>
      <c r="LAJ1311" s="12"/>
      <c r="LAK1311" s="12"/>
      <c r="LAL1311" s="12"/>
      <c r="LAM1311" s="12"/>
      <c r="LAN1311" s="12"/>
      <c r="LAO1311" s="12"/>
      <c r="LAP1311" s="12"/>
      <c r="LAQ1311" s="12"/>
      <c r="LAR1311" s="12"/>
      <c r="LAS1311" s="12"/>
      <c r="LAT1311" s="12"/>
      <c r="LAU1311" s="12"/>
      <c r="LAV1311" s="12"/>
      <c r="LAW1311" s="12"/>
      <c r="LAX1311" s="12"/>
      <c r="LAY1311" s="12"/>
      <c r="LAZ1311" s="12"/>
      <c r="LBA1311" s="12"/>
      <c r="LBB1311" s="12"/>
      <c r="LBC1311" s="12"/>
      <c r="LBD1311" s="12"/>
      <c r="LBE1311" s="12"/>
      <c r="LBF1311" s="12"/>
      <c r="LBG1311" s="12"/>
      <c r="LBH1311" s="12"/>
      <c r="LBI1311" s="12"/>
      <c r="LBJ1311" s="12"/>
      <c r="LBK1311" s="12"/>
      <c r="LBL1311" s="12"/>
      <c r="LBM1311" s="12"/>
      <c r="LBN1311" s="12"/>
      <c r="LBO1311" s="12"/>
      <c r="LBP1311" s="12"/>
      <c r="LBQ1311" s="12"/>
      <c r="LBR1311" s="12"/>
      <c r="LBS1311" s="12"/>
      <c r="LBT1311" s="12"/>
      <c r="LBU1311" s="12"/>
      <c r="LBV1311" s="12"/>
      <c r="LBW1311" s="12"/>
      <c r="LBX1311" s="12"/>
      <c r="LBY1311" s="12"/>
      <c r="LBZ1311" s="12"/>
      <c r="LCA1311" s="12"/>
      <c r="LCB1311" s="12"/>
      <c r="LCC1311" s="12"/>
      <c r="LCD1311" s="12"/>
      <c r="LCE1311" s="12"/>
      <c r="LCF1311" s="12"/>
      <c r="LCG1311" s="12"/>
      <c r="LCH1311" s="12"/>
      <c r="LCI1311" s="12"/>
      <c r="LCJ1311" s="12"/>
      <c r="LCK1311" s="12"/>
      <c r="LCL1311" s="12"/>
      <c r="LCM1311" s="12"/>
      <c r="LCN1311" s="12"/>
      <c r="LCO1311" s="12"/>
      <c r="LCP1311" s="12"/>
      <c r="LCQ1311" s="12"/>
      <c r="LCR1311" s="12"/>
      <c r="LCS1311" s="12"/>
      <c r="LCT1311" s="12"/>
      <c r="LCU1311" s="12"/>
      <c r="LCV1311" s="12"/>
      <c r="LCW1311" s="12"/>
      <c r="LCX1311" s="12"/>
      <c r="LCY1311" s="12"/>
      <c r="LCZ1311" s="12"/>
      <c r="LDA1311" s="12"/>
      <c r="LDB1311" s="12"/>
      <c r="LDC1311" s="12"/>
      <c r="LDD1311" s="12"/>
      <c r="LDE1311" s="12"/>
      <c r="LDF1311" s="12"/>
      <c r="LDG1311" s="12"/>
      <c r="LDH1311" s="12"/>
      <c r="LDI1311" s="12"/>
      <c r="LDJ1311" s="12"/>
      <c r="LDK1311" s="12"/>
      <c r="LDL1311" s="12"/>
      <c r="LDM1311" s="12"/>
      <c r="LDN1311" s="12"/>
      <c r="LDO1311" s="12"/>
      <c r="LDP1311" s="12"/>
      <c r="LDQ1311" s="12"/>
      <c r="LDR1311" s="12"/>
      <c r="LDS1311" s="12"/>
      <c r="LDT1311" s="12"/>
      <c r="LDU1311" s="12"/>
      <c r="LDV1311" s="12"/>
      <c r="LDW1311" s="12"/>
      <c r="LDX1311" s="12"/>
      <c r="LDY1311" s="12"/>
      <c r="LDZ1311" s="12"/>
      <c r="LEA1311" s="12"/>
      <c r="LEB1311" s="12"/>
      <c r="LEC1311" s="12"/>
      <c r="LED1311" s="12"/>
      <c r="LEE1311" s="12"/>
      <c r="LEF1311" s="12"/>
      <c r="LEG1311" s="12"/>
      <c r="LEH1311" s="12"/>
      <c r="LEI1311" s="12"/>
      <c r="LEJ1311" s="12"/>
      <c r="LEK1311" s="12"/>
      <c r="LEL1311" s="12"/>
      <c r="LEM1311" s="12"/>
      <c r="LEN1311" s="12"/>
      <c r="LEO1311" s="12"/>
      <c r="LEP1311" s="12"/>
      <c r="LEQ1311" s="12"/>
      <c r="LER1311" s="12"/>
      <c r="LES1311" s="12"/>
      <c r="LET1311" s="12"/>
      <c r="LEU1311" s="12"/>
      <c r="LEV1311" s="12"/>
      <c r="LEW1311" s="12"/>
      <c r="LEX1311" s="12"/>
      <c r="LEY1311" s="12"/>
      <c r="LEZ1311" s="12"/>
      <c r="LFA1311" s="12"/>
      <c r="LFB1311" s="12"/>
      <c r="LFC1311" s="12"/>
      <c r="LFD1311" s="12"/>
      <c r="LFE1311" s="12"/>
      <c r="LFF1311" s="12"/>
      <c r="LFG1311" s="12"/>
      <c r="LFH1311" s="12"/>
      <c r="LFI1311" s="12"/>
      <c r="LFJ1311" s="12"/>
      <c r="LFK1311" s="12"/>
      <c r="LFL1311" s="12"/>
      <c r="LFM1311" s="12"/>
      <c r="LFN1311" s="12"/>
      <c r="LFO1311" s="12"/>
      <c r="LFP1311" s="12"/>
      <c r="LFQ1311" s="12"/>
      <c r="LFR1311" s="12"/>
      <c r="LFS1311" s="12"/>
      <c r="LFT1311" s="12"/>
      <c r="LFU1311" s="12"/>
      <c r="LFV1311" s="12"/>
      <c r="LFW1311" s="12"/>
      <c r="LFX1311" s="12"/>
      <c r="LFY1311" s="12"/>
      <c r="LFZ1311" s="12"/>
      <c r="LGA1311" s="12"/>
      <c r="LGB1311" s="12"/>
      <c r="LGC1311" s="12"/>
      <c r="LGD1311" s="12"/>
      <c r="LGE1311" s="12"/>
      <c r="LGF1311" s="12"/>
      <c r="LGG1311" s="12"/>
      <c r="LGH1311" s="12"/>
      <c r="LGI1311" s="12"/>
      <c r="LGJ1311" s="12"/>
      <c r="LGK1311" s="12"/>
      <c r="LGL1311" s="12"/>
      <c r="LGM1311" s="12"/>
      <c r="LGN1311" s="12"/>
      <c r="LGO1311" s="12"/>
      <c r="LGP1311" s="12"/>
      <c r="LGQ1311" s="12"/>
      <c r="LGR1311" s="12"/>
      <c r="LGS1311" s="12"/>
      <c r="LGT1311" s="12"/>
      <c r="LGU1311" s="12"/>
      <c r="LGV1311" s="12"/>
      <c r="LGW1311" s="12"/>
      <c r="LGX1311" s="12"/>
      <c r="LGY1311" s="12"/>
      <c r="LGZ1311" s="12"/>
      <c r="LHA1311" s="12"/>
      <c r="LHB1311" s="12"/>
      <c r="LHC1311" s="12"/>
      <c r="LHD1311" s="12"/>
      <c r="LHE1311" s="12"/>
      <c r="LHF1311" s="12"/>
      <c r="LHG1311" s="12"/>
      <c r="LHH1311" s="12"/>
      <c r="LHI1311" s="12"/>
      <c r="LHJ1311" s="12"/>
      <c r="LHK1311" s="12"/>
      <c r="LHL1311" s="12"/>
      <c r="LHM1311" s="12"/>
      <c r="LHN1311" s="12"/>
      <c r="LHO1311" s="12"/>
      <c r="LHP1311" s="12"/>
      <c r="LHQ1311" s="12"/>
      <c r="LHR1311" s="12"/>
      <c r="LHS1311" s="12"/>
      <c r="LHT1311" s="12"/>
      <c r="LHU1311" s="12"/>
      <c r="LHV1311" s="12"/>
      <c r="LHW1311" s="12"/>
      <c r="LHX1311" s="12"/>
      <c r="LHY1311" s="12"/>
      <c r="LHZ1311" s="12"/>
      <c r="LIA1311" s="12"/>
      <c r="LIB1311" s="12"/>
      <c r="LIC1311" s="12"/>
      <c r="LID1311" s="12"/>
      <c r="LIE1311" s="12"/>
      <c r="LIF1311" s="12"/>
      <c r="LIG1311" s="12"/>
      <c r="LIH1311" s="12"/>
      <c r="LII1311" s="12"/>
      <c r="LIJ1311" s="12"/>
      <c r="LIK1311" s="12"/>
      <c r="LIL1311" s="12"/>
      <c r="LIM1311" s="12"/>
      <c r="LIN1311" s="12"/>
      <c r="LIO1311" s="12"/>
      <c r="LIP1311" s="12"/>
      <c r="LIQ1311" s="12"/>
      <c r="LIR1311" s="12"/>
      <c r="LIS1311" s="12"/>
      <c r="LIT1311" s="12"/>
      <c r="LIU1311" s="12"/>
      <c r="LIV1311" s="12"/>
      <c r="LIW1311" s="12"/>
      <c r="LIX1311" s="12"/>
      <c r="LIY1311" s="12"/>
      <c r="LIZ1311" s="12"/>
      <c r="LJA1311" s="12"/>
      <c r="LJB1311" s="12"/>
      <c r="LJC1311" s="12"/>
      <c r="LJD1311" s="12"/>
      <c r="LJE1311" s="12"/>
      <c r="LJF1311" s="12"/>
      <c r="LJG1311" s="12"/>
      <c r="LJH1311" s="12"/>
      <c r="LJI1311" s="12"/>
      <c r="LJJ1311" s="12"/>
      <c r="LJK1311" s="12"/>
      <c r="LJL1311" s="12"/>
      <c r="LJM1311" s="12"/>
      <c r="LJN1311" s="12"/>
      <c r="LJO1311" s="12"/>
      <c r="LJP1311" s="12"/>
      <c r="LJQ1311" s="12"/>
      <c r="LJR1311" s="12"/>
      <c r="LJS1311" s="12"/>
      <c r="LJT1311" s="12"/>
      <c r="LJU1311" s="12"/>
      <c r="LJV1311" s="12"/>
      <c r="LJW1311" s="12"/>
      <c r="LJX1311" s="12"/>
      <c r="LJY1311" s="12"/>
      <c r="LJZ1311" s="12"/>
      <c r="LKA1311" s="12"/>
      <c r="LKB1311" s="12"/>
      <c r="LKC1311" s="12"/>
      <c r="LKD1311" s="12"/>
      <c r="LKE1311" s="12"/>
      <c r="LKF1311" s="12"/>
      <c r="LKG1311" s="12"/>
      <c r="LKH1311" s="12"/>
      <c r="LKI1311" s="12"/>
      <c r="LKJ1311" s="12"/>
      <c r="LKK1311" s="12"/>
      <c r="LKL1311" s="12"/>
      <c r="LKM1311" s="12"/>
      <c r="LKN1311" s="12"/>
      <c r="LKO1311" s="12"/>
      <c r="LKP1311" s="12"/>
      <c r="LKQ1311" s="12"/>
      <c r="LKR1311" s="12"/>
      <c r="LKS1311" s="12"/>
      <c r="LKT1311" s="12"/>
      <c r="LKU1311" s="12"/>
      <c r="LKV1311" s="12"/>
      <c r="LKW1311" s="12"/>
      <c r="LKX1311" s="12"/>
      <c r="LKY1311" s="12"/>
      <c r="LKZ1311" s="12"/>
      <c r="LLA1311" s="12"/>
      <c r="LLB1311" s="12"/>
      <c r="LLC1311" s="12"/>
      <c r="LLD1311" s="12"/>
      <c r="LLE1311" s="12"/>
      <c r="LLF1311" s="12"/>
      <c r="LLG1311" s="12"/>
      <c r="LLH1311" s="12"/>
      <c r="LLI1311" s="12"/>
      <c r="LLJ1311" s="12"/>
      <c r="LLK1311" s="12"/>
      <c r="LLL1311" s="12"/>
      <c r="LLM1311" s="12"/>
      <c r="LLN1311" s="12"/>
      <c r="LLO1311" s="12"/>
      <c r="LLP1311" s="12"/>
      <c r="LLQ1311" s="12"/>
      <c r="LLR1311" s="12"/>
      <c r="LLS1311" s="12"/>
      <c r="LLT1311" s="12"/>
      <c r="LLU1311" s="12"/>
      <c r="LLV1311" s="12"/>
      <c r="LLW1311" s="12"/>
      <c r="LLX1311" s="12"/>
      <c r="LLY1311" s="12"/>
      <c r="LLZ1311" s="12"/>
      <c r="LMA1311" s="12"/>
      <c r="LMB1311" s="12"/>
      <c r="LMC1311" s="12"/>
      <c r="LMD1311" s="12"/>
      <c r="LME1311" s="12"/>
      <c r="LMF1311" s="12"/>
      <c r="LMG1311" s="12"/>
      <c r="LMH1311" s="12"/>
      <c r="LMI1311" s="12"/>
      <c r="LMJ1311" s="12"/>
      <c r="LMK1311" s="12"/>
      <c r="LML1311" s="12"/>
      <c r="LMM1311" s="12"/>
      <c r="LMN1311" s="12"/>
      <c r="LMO1311" s="12"/>
      <c r="LMP1311" s="12"/>
      <c r="LMQ1311" s="12"/>
      <c r="LMR1311" s="12"/>
      <c r="LMS1311" s="12"/>
      <c r="LMT1311" s="12"/>
      <c r="LMU1311" s="12"/>
      <c r="LMV1311" s="12"/>
      <c r="LMW1311" s="12"/>
      <c r="LMX1311" s="12"/>
      <c r="LMY1311" s="12"/>
      <c r="LMZ1311" s="12"/>
      <c r="LNA1311" s="12"/>
      <c r="LNB1311" s="12"/>
      <c r="LNC1311" s="12"/>
      <c r="LND1311" s="12"/>
      <c r="LNE1311" s="12"/>
      <c r="LNF1311" s="12"/>
      <c r="LNG1311" s="12"/>
      <c r="LNH1311" s="12"/>
      <c r="LNI1311" s="12"/>
      <c r="LNJ1311" s="12"/>
      <c r="LNK1311" s="12"/>
      <c r="LNL1311" s="12"/>
      <c r="LNM1311" s="12"/>
      <c r="LNN1311" s="12"/>
      <c r="LNO1311" s="12"/>
      <c r="LNP1311" s="12"/>
      <c r="LNQ1311" s="12"/>
      <c r="LNR1311" s="12"/>
      <c r="LNS1311" s="12"/>
      <c r="LNT1311" s="12"/>
      <c r="LNU1311" s="12"/>
      <c r="LNV1311" s="12"/>
      <c r="LNW1311" s="12"/>
      <c r="LNX1311" s="12"/>
      <c r="LNY1311" s="12"/>
      <c r="LNZ1311" s="12"/>
      <c r="LOA1311" s="12"/>
      <c r="LOB1311" s="12"/>
      <c r="LOC1311" s="12"/>
      <c r="LOD1311" s="12"/>
      <c r="LOE1311" s="12"/>
      <c r="LOF1311" s="12"/>
      <c r="LOG1311" s="12"/>
      <c r="LOH1311" s="12"/>
      <c r="LOI1311" s="12"/>
      <c r="LOJ1311" s="12"/>
      <c r="LOK1311" s="12"/>
      <c r="LOL1311" s="12"/>
      <c r="LOM1311" s="12"/>
      <c r="LON1311" s="12"/>
      <c r="LOO1311" s="12"/>
      <c r="LOP1311" s="12"/>
      <c r="LOQ1311" s="12"/>
      <c r="LOR1311" s="12"/>
      <c r="LOS1311" s="12"/>
      <c r="LOT1311" s="12"/>
      <c r="LOU1311" s="12"/>
      <c r="LOV1311" s="12"/>
      <c r="LOW1311" s="12"/>
      <c r="LOX1311" s="12"/>
      <c r="LOY1311" s="12"/>
      <c r="LOZ1311" s="12"/>
      <c r="LPA1311" s="12"/>
      <c r="LPB1311" s="12"/>
      <c r="LPC1311" s="12"/>
      <c r="LPD1311" s="12"/>
      <c r="LPE1311" s="12"/>
      <c r="LPF1311" s="12"/>
      <c r="LPG1311" s="12"/>
      <c r="LPH1311" s="12"/>
      <c r="LPI1311" s="12"/>
      <c r="LPJ1311" s="12"/>
      <c r="LPK1311" s="12"/>
      <c r="LPL1311" s="12"/>
      <c r="LPM1311" s="12"/>
      <c r="LPN1311" s="12"/>
      <c r="LPO1311" s="12"/>
      <c r="LPP1311" s="12"/>
      <c r="LPQ1311" s="12"/>
      <c r="LPR1311" s="12"/>
      <c r="LPS1311" s="12"/>
      <c r="LPT1311" s="12"/>
      <c r="LPU1311" s="12"/>
      <c r="LPV1311" s="12"/>
      <c r="LPW1311" s="12"/>
      <c r="LPX1311" s="12"/>
      <c r="LPY1311" s="12"/>
      <c r="LPZ1311" s="12"/>
      <c r="LQA1311" s="12"/>
      <c r="LQB1311" s="12"/>
      <c r="LQC1311" s="12"/>
      <c r="LQD1311" s="12"/>
      <c r="LQE1311" s="12"/>
      <c r="LQF1311" s="12"/>
      <c r="LQG1311" s="12"/>
      <c r="LQH1311" s="12"/>
      <c r="LQI1311" s="12"/>
      <c r="LQJ1311" s="12"/>
      <c r="LQK1311" s="12"/>
      <c r="LQL1311" s="12"/>
      <c r="LQM1311" s="12"/>
      <c r="LQN1311" s="12"/>
      <c r="LQO1311" s="12"/>
      <c r="LQP1311" s="12"/>
      <c r="LQQ1311" s="12"/>
      <c r="LQR1311" s="12"/>
      <c r="LQS1311" s="12"/>
      <c r="LQT1311" s="12"/>
      <c r="LQU1311" s="12"/>
      <c r="LQV1311" s="12"/>
      <c r="LQW1311" s="12"/>
      <c r="LQX1311" s="12"/>
      <c r="LQY1311" s="12"/>
      <c r="LQZ1311" s="12"/>
      <c r="LRA1311" s="12"/>
      <c r="LRB1311" s="12"/>
      <c r="LRC1311" s="12"/>
      <c r="LRD1311" s="12"/>
      <c r="LRE1311" s="12"/>
      <c r="LRF1311" s="12"/>
      <c r="LRG1311" s="12"/>
      <c r="LRH1311" s="12"/>
      <c r="LRI1311" s="12"/>
      <c r="LRJ1311" s="12"/>
      <c r="LRK1311" s="12"/>
      <c r="LRL1311" s="12"/>
      <c r="LRM1311" s="12"/>
      <c r="LRN1311" s="12"/>
      <c r="LRO1311" s="12"/>
      <c r="LRP1311" s="12"/>
      <c r="LRQ1311" s="12"/>
      <c r="LRR1311" s="12"/>
      <c r="LRS1311" s="12"/>
      <c r="LRT1311" s="12"/>
      <c r="LRU1311" s="12"/>
      <c r="LRV1311" s="12"/>
      <c r="LRW1311" s="12"/>
      <c r="LRX1311" s="12"/>
      <c r="LRY1311" s="12"/>
      <c r="LRZ1311" s="12"/>
      <c r="LSA1311" s="12"/>
      <c r="LSB1311" s="12"/>
      <c r="LSC1311" s="12"/>
      <c r="LSD1311" s="12"/>
      <c r="LSE1311" s="12"/>
      <c r="LSF1311" s="12"/>
      <c r="LSG1311" s="12"/>
      <c r="LSH1311" s="12"/>
      <c r="LSI1311" s="12"/>
      <c r="LSJ1311" s="12"/>
      <c r="LSK1311" s="12"/>
      <c r="LSL1311" s="12"/>
      <c r="LSM1311" s="12"/>
      <c r="LSN1311" s="12"/>
      <c r="LSO1311" s="12"/>
      <c r="LSP1311" s="12"/>
      <c r="LSQ1311" s="12"/>
      <c r="LSR1311" s="12"/>
      <c r="LSS1311" s="12"/>
      <c r="LST1311" s="12"/>
      <c r="LSU1311" s="12"/>
      <c r="LSV1311" s="12"/>
      <c r="LSW1311" s="12"/>
      <c r="LSX1311" s="12"/>
      <c r="LSY1311" s="12"/>
      <c r="LSZ1311" s="12"/>
      <c r="LTA1311" s="12"/>
      <c r="LTB1311" s="12"/>
      <c r="LTC1311" s="12"/>
      <c r="LTD1311" s="12"/>
      <c r="LTE1311" s="12"/>
      <c r="LTF1311" s="12"/>
      <c r="LTG1311" s="12"/>
      <c r="LTH1311" s="12"/>
      <c r="LTI1311" s="12"/>
      <c r="LTJ1311" s="12"/>
      <c r="LTK1311" s="12"/>
      <c r="LTL1311" s="12"/>
      <c r="LTM1311" s="12"/>
      <c r="LTN1311" s="12"/>
      <c r="LTO1311" s="12"/>
      <c r="LTP1311" s="12"/>
      <c r="LTQ1311" s="12"/>
      <c r="LTR1311" s="12"/>
      <c r="LTS1311" s="12"/>
      <c r="LTT1311" s="12"/>
      <c r="LTU1311" s="12"/>
      <c r="LTV1311" s="12"/>
      <c r="LTW1311" s="12"/>
      <c r="LTX1311" s="12"/>
      <c r="LTY1311" s="12"/>
      <c r="LTZ1311" s="12"/>
      <c r="LUA1311" s="12"/>
      <c r="LUB1311" s="12"/>
      <c r="LUC1311" s="12"/>
      <c r="LUD1311" s="12"/>
      <c r="LUE1311" s="12"/>
      <c r="LUF1311" s="12"/>
      <c r="LUG1311" s="12"/>
      <c r="LUH1311" s="12"/>
      <c r="LUI1311" s="12"/>
      <c r="LUJ1311" s="12"/>
      <c r="LUK1311" s="12"/>
      <c r="LUL1311" s="12"/>
      <c r="LUM1311" s="12"/>
      <c r="LUN1311" s="12"/>
      <c r="LUO1311" s="12"/>
      <c r="LUP1311" s="12"/>
      <c r="LUQ1311" s="12"/>
      <c r="LUR1311" s="12"/>
      <c r="LUS1311" s="12"/>
      <c r="LUT1311" s="12"/>
      <c r="LUU1311" s="12"/>
      <c r="LUV1311" s="12"/>
      <c r="LUW1311" s="12"/>
      <c r="LUX1311" s="12"/>
      <c r="LUY1311" s="12"/>
      <c r="LUZ1311" s="12"/>
      <c r="LVA1311" s="12"/>
      <c r="LVB1311" s="12"/>
      <c r="LVC1311" s="12"/>
      <c r="LVD1311" s="12"/>
      <c r="LVE1311" s="12"/>
      <c r="LVF1311" s="12"/>
      <c r="LVG1311" s="12"/>
      <c r="LVH1311" s="12"/>
      <c r="LVI1311" s="12"/>
      <c r="LVJ1311" s="12"/>
      <c r="LVK1311" s="12"/>
      <c r="LVL1311" s="12"/>
      <c r="LVM1311" s="12"/>
      <c r="LVN1311" s="12"/>
      <c r="LVO1311" s="12"/>
      <c r="LVP1311" s="12"/>
      <c r="LVQ1311" s="12"/>
      <c r="LVR1311" s="12"/>
      <c r="LVS1311" s="12"/>
      <c r="LVT1311" s="12"/>
      <c r="LVU1311" s="12"/>
      <c r="LVV1311" s="12"/>
      <c r="LVW1311" s="12"/>
      <c r="LVX1311" s="12"/>
      <c r="LVY1311" s="12"/>
      <c r="LVZ1311" s="12"/>
      <c r="LWA1311" s="12"/>
      <c r="LWB1311" s="12"/>
      <c r="LWC1311" s="12"/>
      <c r="LWD1311" s="12"/>
      <c r="LWE1311" s="12"/>
      <c r="LWF1311" s="12"/>
      <c r="LWG1311" s="12"/>
      <c r="LWH1311" s="12"/>
      <c r="LWI1311" s="12"/>
      <c r="LWJ1311" s="12"/>
      <c r="LWK1311" s="12"/>
      <c r="LWL1311" s="12"/>
      <c r="LWM1311" s="12"/>
      <c r="LWN1311" s="12"/>
      <c r="LWO1311" s="12"/>
      <c r="LWP1311" s="12"/>
      <c r="LWQ1311" s="12"/>
      <c r="LWR1311" s="12"/>
      <c r="LWS1311" s="12"/>
      <c r="LWT1311" s="12"/>
      <c r="LWU1311" s="12"/>
      <c r="LWV1311" s="12"/>
      <c r="LWW1311" s="12"/>
      <c r="LWX1311" s="12"/>
      <c r="LWY1311" s="12"/>
      <c r="LWZ1311" s="12"/>
      <c r="LXA1311" s="12"/>
      <c r="LXB1311" s="12"/>
      <c r="LXC1311" s="12"/>
      <c r="LXD1311" s="12"/>
      <c r="LXE1311" s="12"/>
      <c r="LXF1311" s="12"/>
      <c r="LXG1311" s="12"/>
      <c r="LXH1311" s="12"/>
      <c r="LXI1311" s="12"/>
      <c r="LXJ1311" s="12"/>
      <c r="LXK1311" s="12"/>
      <c r="LXL1311" s="12"/>
      <c r="LXM1311" s="12"/>
      <c r="LXN1311" s="12"/>
      <c r="LXO1311" s="12"/>
      <c r="LXP1311" s="12"/>
      <c r="LXQ1311" s="12"/>
      <c r="LXR1311" s="12"/>
      <c r="LXS1311" s="12"/>
      <c r="LXT1311" s="12"/>
      <c r="LXU1311" s="12"/>
      <c r="LXV1311" s="12"/>
      <c r="LXW1311" s="12"/>
      <c r="LXX1311" s="12"/>
      <c r="LXY1311" s="12"/>
      <c r="LXZ1311" s="12"/>
      <c r="LYA1311" s="12"/>
      <c r="LYB1311" s="12"/>
      <c r="LYC1311" s="12"/>
      <c r="LYD1311" s="12"/>
      <c r="LYE1311" s="12"/>
      <c r="LYF1311" s="12"/>
      <c r="LYG1311" s="12"/>
      <c r="LYH1311" s="12"/>
      <c r="LYI1311" s="12"/>
      <c r="LYJ1311" s="12"/>
      <c r="LYK1311" s="12"/>
      <c r="LYL1311" s="12"/>
      <c r="LYM1311" s="12"/>
      <c r="LYN1311" s="12"/>
      <c r="LYO1311" s="12"/>
      <c r="LYP1311" s="12"/>
      <c r="LYQ1311" s="12"/>
      <c r="LYR1311" s="12"/>
      <c r="LYS1311" s="12"/>
      <c r="LYT1311" s="12"/>
      <c r="LYU1311" s="12"/>
      <c r="LYV1311" s="12"/>
      <c r="LYW1311" s="12"/>
      <c r="LYX1311" s="12"/>
      <c r="LYY1311" s="12"/>
      <c r="LYZ1311" s="12"/>
      <c r="LZA1311" s="12"/>
      <c r="LZB1311" s="12"/>
      <c r="LZC1311" s="12"/>
      <c r="LZD1311" s="12"/>
      <c r="LZE1311" s="12"/>
      <c r="LZF1311" s="12"/>
      <c r="LZG1311" s="12"/>
      <c r="LZH1311" s="12"/>
      <c r="LZI1311" s="12"/>
      <c r="LZJ1311" s="12"/>
      <c r="LZK1311" s="12"/>
      <c r="LZL1311" s="12"/>
      <c r="LZM1311" s="12"/>
      <c r="LZN1311" s="12"/>
      <c r="LZO1311" s="12"/>
      <c r="LZP1311" s="12"/>
      <c r="LZQ1311" s="12"/>
      <c r="LZR1311" s="12"/>
      <c r="LZS1311" s="12"/>
      <c r="LZT1311" s="12"/>
      <c r="LZU1311" s="12"/>
      <c r="LZV1311" s="12"/>
      <c r="LZW1311" s="12"/>
      <c r="LZX1311" s="12"/>
      <c r="LZY1311" s="12"/>
      <c r="LZZ1311" s="12"/>
      <c r="MAA1311" s="12"/>
      <c r="MAB1311" s="12"/>
      <c r="MAC1311" s="12"/>
      <c r="MAD1311" s="12"/>
      <c r="MAE1311" s="12"/>
      <c r="MAF1311" s="12"/>
      <c r="MAG1311" s="12"/>
      <c r="MAH1311" s="12"/>
      <c r="MAI1311" s="12"/>
      <c r="MAJ1311" s="12"/>
      <c r="MAK1311" s="12"/>
      <c r="MAL1311" s="12"/>
      <c r="MAM1311" s="12"/>
      <c r="MAN1311" s="12"/>
      <c r="MAO1311" s="12"/>
      <c r="MAP1311" s="12"/>
      <c r="MAQ1311" s="12"/>
      <c r="MAR1311" s="12"/>
      <c r="MAS1311" s="12"/>
      <c r="MAT1311" s="12"/>
      <c r="MAU1311" s="12"/>
      <c r="MAV1311" s="12"/>
      <c r="MAW1311" s="12"/>
      <c r="MAX1311" s="12"/>
      <c r="MAY1311" s="12"/>
      <c r="MAZ1311" s="12"/>
      <c r="MBA1311" s="12"/>
      <c r="MBB1311" s="12"/>
      <c r="MBC1311" s="12"/>
      <c r="MBD1311" s="12"/>
      <c r="MBE1311" s="12"/>
      <c r="MBF1311" s="12"/>
      <c r="MBG1311" s="12"/>
      <c r="MBH1311" s="12"/>
      <c r="MBI1311" s="12"/>
      <c r="MBJ1311" s="12"/>
      <c r="MBK1311" s="12"/>
      <c r="MBL1311" s="12"/>
      <c r="MBM1311" s="12"/>
      <c r="MBN1311" s="12"/>
      <c r="MBO1311" s="12"/>
      <c r="MBP1311" s="12"/>
      <c r="MBQ1311" s="12"/>
      <c r="MBR1311" s="12"/>
      <c r="MBS1311" s="12"/>
      <c r="MBT1311" s="12"/>
      <c r="MBU1311" s="12"/>
      <c r="MBV1311" s="12"/>
      <c r="MBW1311" s="12"/>
      <c r="MBX1311" s="12"/>
      <c r="MBY1311" s="12"/>
      <c r="MBZ1311" s="12"/>
      <c r="MCA1311" s="12"/>
      <c r="MCB1311" s="12"/>
      <c r="MCC1311" s="12"/>
      <c r="MCD1311" s="12"/>
      <c r="MCE1311" s="12"/>
      <c r="MCF1311" s="12"/>
      <c r="MCG1311" s="12"/>
      <c r="MCH1311" s="12"/>
      <c r="MCI1311" s="12"/>
      <c r="MCJ1311" s="12"/>
      <c r="MCK1311" s="12"/>
      <c r="MCL1311" s="12"/>
      <c r="MCM1311" s="12"/>
      <c r="MCN1311" s="12"/>
      <c r="MCO1311" s="12"/>
      <c r="MCP1311" s="12"/>
      <c r="MCQ1311" s="12"/>
      <c r="MCR1311" s="12"/>
      <c r="MCS1311" s="12"/>
      <c r="MCT1311" s="12"/>
      <c r="MCU1311" s="12"/>
      <c r="MCV1311" s="12"/>
      <c r="MCW1311" s="12"/>
      <c r="MCX1311" s="12"/>
      <c r="MCY1311" s="12"/>
      <c r="MCZ1311" s="12"/>
      <c r="MDA1311" s="12"/>
      <c r="MDB1311" s="12"/>
      <c r="MDC1311" s="12"/>
      <c r="MDD1311" s="12"/>
      <c r="MDE1311" s="12"/>
      <c r="MDF1311" s="12"/>
      <c r="MDG1311" s="12"/>
      <c r="MDH1311" s="12"/>
      <c r="MDI1311" s="12"/>
      <c r="MDJ1311" s="12"/>
      <c r="MDK1311" s="12"/>
      <c r="MDL1311" s="12"/>
      <c r="MDM1311" s="12"/>
      <c r="MDN1311" s="12"/>
      <c r="MDO1311" s="12"/>
      <c r="MDP1311" s="12"/>
      <c r="MDQ1311" s="12"/>
      <c r="MDR1311" s="12"/>
      <c r="MDS1311" s="12"/>
      <c r="MDT1311" s="12"/>
      <c r="MDU1311" s="12"/>
      <c r="MDV1311" s="12"/>
      <c r="MDW1311" s="12"/>
      <c r="MDX1311" s="12"/>
      <c r="MDY1311" s="12"/>
      <c r="MDZ1311" s="12"/>
      <c r="MEA1311" s="12"/>
      <c r="MEB1311" s="12"/>
      <c r="MEC1311" s="12"/>
      <c r="MED1311" s="12"/>
      <c r="MEE1311" s="12"/>
      <c r="MEF1311" s="12"/>
      <c r="MEG1311" s="12"/>
      <c r="MEH1311" s="12"/>
      <c r="MEI1311" s="12"/>
      <c r="MEJ1311" s="12"/>
      <c r="MEK1311" s="12"/>
      <c r="MEL1311" s="12"/>
      <c r="MEM1311" s="12"/>
      <c r="MEN1311" s="12"/>
      <c r="MEO1311" s="12"/>
      <c r="MEP1311" s="12"/>
      <c r="MEQ1311" s="12"/>
      <c r="MER1311" s="12"/>
      <c r="MES1311" s="12"/>
      <c r="MET1311" s="12"/>
      <c r="MEU1311" s="12"/>
      <c r="MEV1311" s="12"/>
      <c r="MEW1311" s="12"/>
      <c r="MEX1311" s="12"/>
      <c r="MEY1311" s="12"/>
      <c r="MEZ1311" s="12"/>
      <c r="MFA1311" s="12"/>
      <c r="MFB1311" s="12"/>
      <c r="MFC1311" s="12"/>
      <c r="MFD1311" s="12"/>
      <c r="MFE1311" s="12"/>
      <c r="MFF1311" s="12"/>
      <c r="MFG1311" s="12"/>
      <c r="MFH1311" s="12"/>
      <c r="MFI1311" s="12"/>
      <c r="MFJ1311" s="12"/>
      <c r="MFK1311" s="12"/>
      <c r="MFL1311" s="12"/>
      <c r="MFM1311" s="12"/>
      <c r="MFN1311" s="12"/>
      <c r="MFO1311" s="12"/>
      <c r="MFP1311" s="12"/>
      <c r="MFQ1311" s="12"/>
      <c r="MFR1311" s="12"/>
      <c r="MFS1311" s="12"/>
      <c r="MFT1311" s="12"/>
      <c r="MFU1311" s="12"/>
      <c r="MFV1311" s="12"/>
      <c r="MFW1311" s="12"/>
      <c r="MFX1311" s="12"/>
      <c r="MFY1311" s="12"/>
      <c r="MFZ1311" s="12"/>
      <c r="MGA1311" s="12"/>
      <c r="MGB1311" s="12"/>
      <c r="MGC1311" s="12"/>
      <c r="MGD1311" s="12"/>
      <c r="MGE1311" s="12"/>
      <c r="MGF1311" s="12"/>
      <c r="MGG1311" s="12"/>
      <c r="MGH1311" s="12"/>
      <c r="MGI1311" s="12"/>
      <c r="MGJ1311" s="12"/>
      <c r="MGK1311" s="12"/>
      <c r="MGL1311" s="12"/>
      <c r="MGM1311" s="12"/>
      <c r="MGN1311" s="12"/>
      <c r="MGO1311" s="12"/>
      <c r="MGP1311" s="12"/>
      <c r="MGQ1311" s="12"/>
      <c r="MGR1311" s="12"/>
      <c r="MGS1311" s="12"/>
      <c r="MGT1311" s="12"/>
      <c r="MGU1311" s="12"/>
      <c r="MGV1311" s="12"/>
      <c r="MGW1311" s="12"/>
      <c r="MGX1311" s="12"/>
      <c r="MGY1311" s="12"/>
      <c r="MGZ1311" s="12"/>
      <c r="MHA1311" s="12"/>
      <c r="MHB1311" s="12"/>
      <c r="MHC1311" s="12"/>
      <c r="MHD1311" s="12"/>
      <c r="MHE1311" s="12"/>
      <c r="MHF1311" s="12"/>
      <c r="MHG1311" s="12"/>
      <c r="MHH1311" s="12"/>
      <c r="MHI1311" s="12"/>
      <c r="MHJ1311" s="12"/>
      <c r="MHK1311" s="12"/>
      <c r="MHL1311" s="12"/>
      <c r="MHM1311" s="12"/>
      <c r="MHN1311" s="12"/>
      <c r="MHO1311" s="12"/>
      <c r="MHP1311" s="12"/>
      <c r="MHQ1311" s="12"/>
      <c r="MHR1311" s="12"/>
      <c r="MHS1311" s="12"/>
      <c r="MHT1311" s="12"/>
      <c r="MHU1311" s="12"/>
      <c r="MHV1311" s="12"/>
      <c r="MHW1311" s="12"/>
      <c r="MHX1311" s="12"/>
      <c r="MHY1311" s="12"/>
      <c r="MHZ1311" s="12"/>
      <c r="MIA1311" s="12"/>
      <c r="MIB1311" s="12"/>
      <c r="MIC1311" s="12"/>
      <c r="MID1311" s="12"/>
      <c r="MIE1311" s="12"/>
      <c r="MIF1311" s="12"/>
      <c r="MIG1311" s="12"/>
      <c r="MIH1311" s="12"/>
      <c r="MII1311" s="12"/>
      <c r="MIJ1311" s="12"/>
      <c r="MIK1311" s="12"/>
      <c r="MIL1311" s="12"/>
      <c r="MIM1311" s="12"/>
      <c r="MIN1311" s="12"/>
      <c r="MIO1311" s="12"/>
      <c r="MIP1311" s="12"/>
      <c r="MIQ1311" s="12"/>
      <c r="MIR1311" s="12"/>
      <c r="MIS1311" s="12"/>
      <c r="MIT1311" s="12"/>
      <c r="MIU1311" s="12"/>
      <c r="MIV1311" s="12"/>
      <c r="MIW1311" s="12"/>
      <c r="MIX1311" s="12"/>
      <c r="MIY1311" s="12"/>
      <c r="MIZ1311" s="12"/>
      <c r="MJA1311" s="12"/>
      <c r="MJB1311" s="12"/>
      <c r="MJC1311" s="12"/>
      <c r="MJD1311" s="12"/>
      <c r="MJE1311" s="12"/>
      <c r="MJF1311" s="12"/>
      <c r="MJG1311" s="12"/>
      <c r="MJH1311" s="12"/>
      <c r="MJI1311" s="12"/>
      <c r="MJJ1311" s="12"/>
      <c r="MJK1311" s="12"/>
      <c r="MJL1311" s="12"/>
      <c r="MJM1311" s="12"/>
      <c r="MJN1311" s="12"/>
      <c r="MJO1311" s="12"/>
      <c r="MJP1311" s="12"/>
      <c r="MJQ1311" s="12"/>
      <c r="MJR1311" s="12"/>
      <c r="MJS1311" s="12"/>
      <c r="MJT1311" s="12"/>
      <c r="MJU1311" s="12"/>
      <c r="MJV1311" s="12"/>
      <c r="MJW1311" s="12"/>
      <c r="MJX1311" s="12"/>
      <c r="MJY1311" s="12"/>
      <c r="MJZ1311" s="12"/>
      <c r="MKA1311" s="12"/>
      <c r="MKB1311" s="12"/>
      <c r="MKC1311" s="12"/>
      <c r="MKD1311" s="12"/>
      <c r="MKE1311" s="12"/>
      <c r="MKF1311" s="12"/>
      <c r="MKG1311" s="12"/>
      <c r="MKH1311" s="12"/>
      <c r="MKI1311" s="12"/>
      <c r="MKJ1311" s="12"/>
      <c r="MKK1311" s="12"/>
      <c r="MKL1311" s="12"/>
      <c r="MKM1311" s="12"/>
      <c r="MKN1311" s="12"/>
      <c r="MKO1311" s="12"/>
      <c r="MKP1311" s="12"/>
      <c r="MKQ1311" s="12"/>
      <c r="MKR1311" s="12"/>
      <c r="MKS1311" s="12"/>
      <c r="MKT1311" s="12"/>
      <c r="MKU1311" s="12"/>
      <c r="MKV1311" s="12"/>
      <c r="MKW1311" s="12"/>
      <c r="MKX1311" s="12"/>
      <c r="MKY1311" s="12"/>
      <c r="MKZ1311" s="12"/>
      <c r="MLA1311" s="12"/>
      <c r="MLB1311" s="12"/>
      <c r="MLC1311" s="12"/>
      <c r="MLD1311" s="12"/>
      <c r="MLE1311" s="12"/>
      <c r="MLF1311" s="12"/>
      <c r="MLG1311" s="12"/>
      <c r="MLH1311" s="12"/>
      <c r="MLI1311" s="12"/>
      <c r="MLJ1311" s="12"/>
      <c r="MLK1311" s="12"/>
      <c r="MLL1311" s="12"/>
      <c r="MLM1311" s="12"/>
      <c r="MLN1311" s="12"/>
      <c r="MLO1311" s="12"/>
      <c r="MLP1311" s="12"/>
      <c r="MLQ1311" s="12"/>
      <c r="MLR1311" s="12"/>
      <c r="MLS1311" s="12"/>
      <c r="MLT1311" s="12"/>
      <c r="MLU1311" s="12"/>
      <c r="MLV1311" s="12"/>
      <c r="MLW1311" s="12"/>
      <c r="MLX1311" s="12"/>
      <c r="MLY1311" s="12"/>
      <c r="MLZ1311" s="12"/>
      <c r="MMA1311" s="12"/>
      <c r="MMB1311" s="12"/>
      <c r="MMC1311" s="12"/>
      <c r="MMD1311" s="12"/>
      <c r="MME1311" s="12"/>
      <c r="MMF1311" s="12"/>
      <c r="MMG1311" s="12"/>
      <c r="MMH1311" s="12"/>
      <c r="MMI1311" s="12"/>
      <c r="MMJ1311" s="12"/>
      <c r="MMK1311" s="12"/>
      <c r="MML1311" s="12"/>
      <c r="MMM1311" s="12"/>
      <c r="MMN1311" s="12"/>
      <c r="MMO1311" s="12"/>
      <c r="MMP1311" s="12"/>
      <c r="MMQ1311" s="12"/>
      <c r="MMR1311" s="12"/>
      <c r="MMS1311" s="12"/>
      <c r="MMT1311" s="12"/>
      <c r="MMU1311" s="12"/>
      <c r="MMV1311" s="12"/>
      <c r="MMW1311" s="12"/>
      <c r="MMX1311" s="12"/>
      <c r="MMY1311" s="12"/>
      <c r="MMZ1311" s="12"/>
      <c r="MNA1311" s="12"/>
      <c r="MNB1311" s="12"/>
      <c r="MNC1311" s="12"/>
      <c r="MND1311" s="12"/>
      <c r="MNE1311" s="12"/>
      <c r="MNF1311" s="12"/>
      <c r="MNG1311" s="12"/>
      <c r="MNH1311" s="12"/>
      <c r="MNI1311" s="12"/>
      <c r="MNJ1311" s="12"/>
      <c r="MNK1311" s="12"/>
      <c r="MNL1311" s="12"/>
      <c r="MNM1311" s="12"/>
      <c r="MNN1311" s="12"/>
      <c r="MNO1311" s="12"/>
      <c r="MNP1311" s="12"/>
      <c r="MNQ1311" s="12"/>
      <c r="MNR1311" s="12"/>
      <c r="MNS1311" s="12"/>
      <c r="MNT1311" s="12"/>
      <c r="MNU1311" s="12"/>
      <c r="MNV1311" s="12"/>
      <c r="MNW1311" s="12"/>
      <c r="MNX1311" s="12"/>
      <c r="MNY1311" s="12"/>
      <c r="MNZ1311" s="12"/>
      <c r="MOA1311" s="12"/>
      <c r="MOB1311" s="12"/>
      <c r="MOC1311" s="12"/>
      <c r="MOD1311" s="12"/>
      <c r="MOE1311" s="12"/>
      <c r="MOF1311" s="12"/>
      <c r="MOG1311" s="12"/>
      <c r="MOH1311" s="12"/>
      <c r="MOI1311" s="12"/>
      <c r="MOJ1311" s="12"/>
      <c r="MOK1311" s="12"/>
      <c r="MOL1311" s="12"/>
      <c r="MOM1311" s="12"/>
      <c r="MON1311" s="12"/>
      <c r="MOO1311" s="12"/>
      <c r="MOP1311" s="12"/>
      <c r="MOQ1311" s="12"/>
      <c r="MOR1311" s="12"/>
      <c r="MOS1311" s="12"/>
      <c r="MOT1311" s="12"/>
      <c r="MOU1311" s="12"/>
      <c r="MOV1311" s="12"/>
      <c r="MOW1311" s="12"/>
      <c r="MOX1311" s="12"/>
      <c r="MOY1311" s="12"/>
      <c r="MOZ1311" s="12"/>
      <c r="MPA1311" s="12"/>
      <c r="MPB1311" s="12"/>
      <c r="MPC1311" s="12"/>
      <c r="MPD1311" s="12"/>
      <c r="MPE1311" s="12"/>
      <c r="MPF1311" s="12"/>
      <c r="MPG1311" s="12"/>
      <c r="MPH1311" s="12"/>
      <c r="MPI1311" s="12"/>
      <c r="MPJ1311" s="12"/>
      <c r="MPK1311" s="12"/>
      <c r="MPL1311" s="12"/>
      <c r="MPM1311" s="12"/>
      <c r="MPN1311" s="12"/>
      <c r="MPO1311" s="12"/>
      <c r="MPP1311" s="12"/>
      <c r="MPQ1311" s="12"/>
      <c r="MPR1311" s="12"/>
      <c r="MPS1311" s="12"/>
      <c r="MPT1311" s="12"/>
      <c r="MPU1311" s="12"/>
      <c r="MPV1311" s="12"/>
      <c r="MPW1311" s="12"/>
      <c r="MPX1311" s="12"/>
      <c r="MPY1311" s="12"/>
      <c r="MPZ1311" s="12"/>
      <c r="MQA1311" s="12"/>
      <c r="MQB1311" s="12"/>
      <c r="MQC1311" s="12"/>
      <c r="MQD1311" s="12"/>
      <c r="MQE1311" s="12"/>
      <c r="MQF1311" s="12"/>
      <c r="MQG1311" s="12"/>
      <c r="MQH1311" s="12"/>
      <c r="MQI1311" s="12"/>
      <c r="MQJ1311" s="12"/>
      <c r="MQK1311" s="12"/>
      <c r="MQL1311" s="12"/>
      <c r="MQM1311" s="12"/>
      <c r="MQN1311" s="12"/>
      <c r="MQO1311" s="12"/>
      <c r="MQP1311" s="12"/>
      <c r="MQQ1311" s="12"/>
      <c r="MQR1311" s="12"/>
      <c r="MQS1311" s="12"/>
      <c r="MQT1311" s="12"/>
      <c r="MQU1311" s="12"/>
      <c r="MQV1311" s="12"/>
      <c r="MQW1311" s="12"/>
      <c r="MQX1311" s="12"/>
      <c r="MQY1311" s="12"/>
      <c r="MQZ1311" s="12"/>
      <c r="MRA1311" s="12"/>
      <c r="MRB1311" s="12"/>
      <c r="MRC1311" s="12"/>
      <c r="MRD1311" s="12"/>
      <c r="MRE1311" s="12"/>
      <c r="MRF1311" s="12"/>
      <c r="MRG1311" s="12"/>
      <c r="MRH1311" s="12"/>
      <c r="MRI1311" s="12"/>
      <c r="MRJ1311" s="12"/>
      <c r="MRK1311" s="12"/>
      <c r="MRL1311" s="12"/>
      <c r="MRM1311" s="12"/>
      <c r="MRN1311" s="12"/>
      <c r="MRO1311" s="12"/>
      <c r="MRP1311" s="12"/>
      <c r="MRQ1311" s="12"/>
      <c r="MRR1311" s="12"/>
      <c r="MRS1311" s="12"/>
      <c r="MRT1311" s="12"/>
      <c r="MRU1311" s="12"/>
      <c r="MRV1311" s="12"/>
      <c r="MRW1311" s="12"/>
      <c r="MRX1311" s="12"/>
      <c r="MRY1311" s="12"/>
      <c r="MRZ1311" s="12"/>
      <c r="MSA1311" s="12"/>
      <c r="MSB1311" s="12"/>
      <c r="MSC1311" s="12"/>
      <c r="MSD1311" s="12"/>
      <c r="MSE1311" s="12"/>
      <c r="MSF1311" s="12"/>
      <c r="MSG1311" s="12"/>
      <c r="MSH1311" s="12"/>
      <c r="MSI1311" s="12"/>
      <c r="MSJ1311" s="12"/>
      <c r="MSK1311" s="12"/>
      <c r="MSL1311" s="12"/>
      <c r="MSM1311" s="12"/>
      <c r="MSN1311" s="12"/>
      <c r="MSO1311" s="12"/>
      <c r="MSP1311" s="12"/>
      <c r="MSQ1311" s="12"/>
      <c r="MSR1311" s="12"/>
      <c r="MSS1311" s="12"/>
      <c r="MST1311" s="12"/>
      <c r="MSU1311" s="12"/>
      <c r="MSV1311" s="12"/>
      <c r="MSW1311" s="12"/>
      <c r="MSX1311" s="12"/>
      <c r="MSY1311" s="12"/>
      <c r="MSZ1311" s="12"/>
      <c r="MTA1311" s="12"/>
      <c r="MTB1311" s="12"/>
      <c r="MTC1311" s="12"/>
      <c r="MTD1311" s="12"/>
      <c r="MTE1311" s="12"/>
      <c r="MTF1311" s="12"/>
      <c r="MTG1311" s="12"/>
      <c r="MTH1311" s="12"/>
      <c r="MTI1311" s="12"/>
      <c r="MTJ1311" s="12"/>
      <c r="MTK1311" s="12"/>
      <c r="MTL1311" s="12"/>
      <c r="MTM1311" s="12"/>
      <c r="MTN1311" s="12"/>
      <c r="MTO1311" s="12"/>
      <c r="MTP1311" s="12"/>
      <c r="MTQ1311" s="12"/>
      <c r="MTR1311" s="12"/>
      <c r="MTS1311" s="12"/>
      <c r="MTT1311" s="12"/>
      <c r="MTU1311" s="12"/>
      <c r="MTV1311" s="12"/>
      <c r="MTW1311" s="12"/>
      <c r="MTX1311" s="12"/>
      <c r="MTY1311" s="12"/>
      <c r="MTZ1311" s="12"/>
      <c r="MUA1311" s="12"/>
      <c r="MUB1311" s="12"/>
      <c r="MUC1311" s="12"/>
      <c r="MUD1311" s="12"/>
      <c r="MUE1311" s="12"/>
      <c r="MUF1311" s="12"/>
      <c r="MUG1311" s="12"/>
      <c r="MUH1311" s="12"/>
      <c r="MUI1311" s="12"/>
      <c r="MUJ1311" s="12"/>
      <c r="MUK1311" s="12"/>
      <c r="MUL1311" s="12"/>
      <c r="MUM1311" s="12"/>
      <c r="MUN1311" s="12"/>
      <c r="MUO1311" s="12"/>
      <c r="MUP1311" s="12"/>
      <c r="MUQ1311" s="12"/>
      <c r="MUR1311" s="12"/>
      <c r="MUS1311" s="12"/>
      <c r="MUT1311" s="12"/>
      <c r="MUU1311" s="12"/>
      <c r="MUV1311" s="12"/>
      <c r="MUW1311" s="12"/>
      <c r="MUX1311" s="12"/>
      <c r="MUY1311" s="12"/>
      <c r="MUZ1311" s="12"/>
      <c r="MVA1311" s="12"/>
      <c r="MVB1311" s="12"/>
      <c r="MVC1311" s="12"/>
      <c r="MVD1311" s="12"/>
      <c r="MVE1311" s="12"/>
      <c r="MVF1311" s="12"/>
      <c r="MVG1311" s="12"/>
      <c r="MVH1311" s="12"/>
      <c r="MVI1311" s="12"/>
      <c r="MVJ1311" s="12"/>
      <c r="MVK1311" s="12"/>
      <c r="MVL1311" s="12"/>
      <c r="MVM1311" s="12"/>
      <c r="MVN1311" s="12"/>
      <c r="MVO1311" s="12"/>
      <c r="MVP1311" s="12"/>
      <c r="MVQ1311" s="12"/>
      <c r="MVR1311" s="12"/>
      <c r="MVS1311" s="12"/>
      <c r="MVT1311" s="12"/>
      <c r="MVU1311" s="12"/>
      <c r="MVV1311" s="12"/>
      <c r="MVW1311" s="12"/>
      <c r="MVX1311" s="12"/>
      <c r="MVY1311" s="12"/>
      <c r="MVZ1311" s="12"/>
      <c r="MWA1311" s="12"/>
      <c r="MWB1311" s="12"/>
      <c r="MWC1311" s="12"/>
      <c r="MWD1311" s="12"/>
      <c r="MWE1311" s="12"/>
      <c r="MWF1311" s="12"/>
      <c r="MWG1311" s="12"/>
      <c r="MWH1311" s="12"/>
      <c r="MWI1311" s="12"/>
      <c r="MWJ1311" s="12"/>
      <c r="MWK1311" s="12"/>
      <c r="MWL1311" s="12"/>
      <c r="MWM1311" s="12"/>
      <c r="MWN1311" s="12"/>
      <c r="MWO1311" s="12"/>
      <c r="MWP1311" s="12"/>
      <c r="MWQ1311" s="12"/>
      <c r="MWR1311" s="12"/>
      <c r="MWS1311" s="12"/>
      <c r="MWT1311" s="12"/>
      <c r="MWU1311" s="12"/>
      <c r="MWV1311" s="12"/>
      <c r="MWW1311" s="12"/>
      <c r="MWX1311" s="12"/>
      <c r="MWY1311" s="12"/>
      <c r="MWZ1311" s="12"/>
      <c r="MXA1311" s="12"/>
      <c r="MXB1311" s="12"/>
      <c r="MXC1311" s="12"/>
      <c r="MXD1311" s="12"/>
      <c r="MXE1311" s="12"/>
      <c r="MXF1311" s="12"/>
      <c r="MXG1311" s="12"/>
      <c r="MXH1311" s="12"/>
      <c r="MXI1311" s="12"/>
      <c r="MXJ1311" s="12"/>
      <c r="MXK1311" s="12"/>
      <c r="MXL1311" s="12"/>
      <c r="MXM1311" s="12"/>
      <c r="MXN1311" s="12"/>
      <c r="MXO1311" s="12"/>
      <c r="MXP1311" s="12"/>
      <c r="MXQ1311" s="12"/>
      <c r="MXR1311" s="12"/>
      <c r="MXS1311" s="12"/>
      <c r="MXT1311" s="12"/>
      <c r="MXU1311" s="12"/>
      <c r="MXV1311" s="12"/>
      <c r="MXW1311" s="12"/>
      <c r="MXX1311" s="12"/>
      <c r="MXY1311" s="12"/>
      <c r="MXZ1311" s="12"/>
      <c r="MYA1311" s="12"/>
      <c r="MYB1311" s="12"/>
      <c r="MYC1311" s="12"/>
      <c r="MYD1311" s="12"/>
      <c r="MYE1311" s="12"/>
      <c r="MYF1311" s="12"/>
      <c r="MYG1311" s="12"/>
      <c r="MYH1311" s="12"/>
      <c r="MYI1311" s="12"/>
      <c r="MYJ1311" s="12"/>
      <c r="MYK1311" s="12"/>
      <c r="MYL1311" s="12"/>
      <c r="MYM1311" s="12"/>
      <c r="MYN1311" s="12"/>
      <c r="MYO1311" s="12"/>
      <c r="MYP1311" s="12"/>
      <c r="MYQ1311" s="12"/>
      <c r="MYR1311" s="12"/>
      <c r="MYS1311" s="12"/>
      <c r="MYT1311" s="12"/>
      <c r="MYU1311" s="12"/>
      <c r="MYV1311" s="12"/>
      <c r="MYW1311" s="12"/>
      <c r="MYX1311" s="12"/>
      <c r="MYY1311" s="12"/>
      <c r="MYZ1311" s="12"/>
      <c r="MZA1311" s="12"/>
      <c r="MZB1311" s="12"/>
      <c r="MZC1311" s="12"/>
      <c r="MZD1311" s="12"/>
      <c r="MZE1311" s="12"/>
      <c r="MZF1311" s="12"/>
      <c r="MZG1311" s="12"/>
      <c r="MZH1311" s="12"/>
      <c r="MZI1311" s="12"/>
      <c r="MZJ1311" s="12"/>
      <c r="MZK1311" s="12"/>
      <c r="MZL1311" s="12"/>
      <c r="MZM1311" s="12"/>
      <c r="MZN1311" s="12"/>
      <c r="MZO1311" s="12"/>
      <c r="MZP1311" s="12"/>
      <c r="MZQ1311" s="12"/>
      <c r="MZR1311" s="12"/>
      <c r="MZS1311" s="12"/>
      <c r="MZT1311" s="12"/>
      <c r="MZU1311" s="12"/>
      <c r="MZV1311" s="12"/>
      <c r="MZW1311" s="12"/>
      <c r="MZX1311" s="12"/>
      <c r="MZY1311" s="12"/>
      <c r="MZZ1311" s="12"/>
      <c r="NAA1311" s="12"/>
      <c r="NAB1311" s="12"/>
      <c r="NAC1311" s="12"/>
      <c r="NAD1311" s="12"/>
      <c r="NAE1311" s="12"/>
      <c r="NAF1311" s="12"/>
      <c r="NAG1311" s="12"/>
      <c r="NAH1311" s="12"/>
      <c r="NAI1311" s="12"/>
      <c r="NAJ1311" s="12"/>
      <c r="NAK1311" s="12"/>
      <c r="NAL1311" s="12"/>
      <c r="NAM1311" s="12"/>
      <c r="NAN1311" s="12"/>
      <c r="NAO1311" s="12"/>
      <c r="NAP1311" s="12"/>
      <c r="NAQ1311" s="12"/>
      <c r="NAR1311" s="12"/>
      <c r="NAS1311" s="12"/>
      <c r="NAT1311" s="12"/>
      <c r="NAU1311" s="12"/>
      <c r="NAV1311" s="12"/>
      <c r="NAW1311" s="12"/>
      <c r="NAX1311" s="12"/>
      <c r="NAY1311" s="12"/>
      <c r="NAZ1311" s="12"/>
      <c r="NBA1311" s="12"/>
      <c r="NBB1311" s="12"/>
      <c r="NBC1311" s="12"/>
      <c r="NBD1311" s="12"/>
      <c r="NBE1311" s="12"/>
      <c r="NBF1311" s="12"/>
      <c r="NBG1311" s="12"/>
      <c r="NBH1311" s="12"/>
      <c r="NBI1311" s="12"/>
      <c r="NBJ1311" s="12"/>
      <c r="NBK1311" s="12"/>
      <c r="NBL1311" s="12"/>
      <c r="NBM1311" s="12"/>
      <c r="NBN1311" s="12"/>
      <c r="NBO1311" s="12"/>
      <c r="NBP1311" s="12"/>
      <c r="NBQ1311" s="12"/>
      <c r="NBR1311" s="12"/>
      <c r="NBS1311" s="12"/>
      <c r="NBT1311" s="12"/>
      <c r="NBU1311" s="12"/>
      <c r="NBV1311" s="12"/>
      <c r="NBW1311" s="12"/>
      <c r="NBX1311" s="12"/>
      <c r="NBY1311" s="12"/>
      <c r="NBZ1311" s="12"/>
      <c r="NCA1311" s="12"/>
      <c r="NCB1311" s="12"/>
      <c r="NCC1311" s="12"/>
      <c r="NCD1311" s="12"/>
      <c r="NCE1311" s="12"/>
      <c r="NCF1311" s="12"/>
      <c r="NCG1311" s="12"/>
      <c r="NCH1311" s="12"/>
      <c r="NCI1311" s="12"/>
      <c r="NCJ1311" s="12"/>
      <c r="NCK1311" s="12"/>
      <c r="NCL1311" s="12"/>
      <c r="NCM1311" s="12"/>
      <c r="NCN1311" s="12"/>
      <c r="NCO1311" s="12"/>
      <c r="NCP1311" s="12"/>
      <c r="NCQ1311" s="12"/>
      <c r="NCR1311" s="12"/>
      <c r="NCS1311" s="12"/>
      <c r="NCT1311" s="12"/>
      <c r="NCU1311" s="12"/>
      <c r="NCV1311" s="12"/>
      <c r="NCW1311" s="12"/>
      <c r="NCX1311" s="12"/>
      <c r="NCY1311" s="12"/>
      <c r="NCZ1311" s="12"/>
      <c r="NDA1311" s="12"/>
      <c r="NDB1311" s="12"/>
      <c r="NDC1311" s="12"/>
      <c r="NDD1311" s="12"/>
      <c r="NDE1311" s="12"/>
      <c r="NDF1311" s="12"/>
      <c r="NDG1311" s="12"/>
      <c r="NDH1311" s="12"/>
      <c r="NDI1311" s="12"/>
      <c r="NDJ1311" s="12"/>
      <c r="NDK1311" s="12"/>
      <c r="NDL1311" s="12"/>
      <c r="NDM1311" s="12"/>
      <c r="NDN1311" s="12"/>
      <c r="NDO1311" s="12"/>
      <c r="NDP1311" s="12"/>
      <c r="NDQ1311" s="12"/>
      <c r="NDR1311" s="12"/>
      <c r="NDS1311" s="12"/>
      <c r="NDT1311" s="12"/>
      <c r="NDU1311" s="12"/>
      <c r="NDV1311" s="12"/>
      <c r="NDW1311" s="12"/>
      <c r="NDX1311" s="12"/>
      <c r="NDY1311" s="12"/>
      <c r="NDZ1311" s="12"/>
      <c r="NEA1311" s="12"/>
      <c r="NEB1311" s="12"/>
      <c r="NEC1311" s="12"/>
      <c r="NED1311" s="12"/>
      <c r="NEE1311" s="12"/>
      <c r="NEF1311" s="12"/>
      <c r="NEG1311" s="12"/>
      <c r="NEH1311" s="12"/>
      <c r="NEI1311" s="12"/>
      <c r="NEJ1311" s="12"/>
      <c r="NEK1311" s="12"/>
      <c r="NEL1311" s="12"/>
      <c r="NEM1311" s="12"/>
      <c r="NEN1311" s="12"/>
      <c r="NEO1311" s="12"/>
      <c r="NEP1311" s="12"/>
      <c r="NEQ1311" s="12"/>
      <c r="NER1311" s="12"/>
      <c r="NES1311" s="12"/>
      <c r="NET1311" s="12"/>
      <c r="NEU1311" s="12"/>
      <c r="NEV1311" s="12"/>
      <c r="NEW1311" s="12"/>
      <c r="NEX1311" s="12"/>
      <c r="NEY1311" s="12"/>
      <c r="NEZ1311" s="12"/>
      <c r="NFA1311" s="12"/>
      <c r="NFB1311" s="12"/>
      <c r="NFC1311" s="12"/>
      <c r="NFD1311" s="12"/>
      <c r="NFE1311" s="12"/>
      <c r="NFF1311" s="12"/>
      <c r="NFG1311" s="12"/>
      <c r="NFH1311" s="12"/>
      <c r="NFI1311" s="12"/>
      <c r="NFJ1311" s="12"/>
      <c r="NFK1311" s="12"/>
      <c r="NFL1311" s="12"/>
      <c r="NFM1311" s="12"/>
      <c r="NFN1311" s="12"/>
      <c r="NFO1311" s="12"/>
      <c r="NFP1311" s="12"/>
      <c r="NFQ1311" s="12"/>
      <c r="NFR1311" s="12"/>
      <c r="NFS1311" s="12"/>
      <c r="NFT1311" s="12"/>
      <c r="NFU1311" s="12"/>
      <c r="NFV1311" s="12"/>
      <c r="NFW1311" s="12"/>
      <c r="NFX1311" s="12"/>
      <c r="NFY1311" s="12"/>
      <c r="NFZ1311" s="12"/>
      <c r="NGA1311" s="12"/>
      <c r="NGB1311" s="12"/>
      <c r="NGC1311" s="12"/>
      <c r="NGD1311" s="12"/>
      <c r="NGE1311" s="12"/>
      <c r="NGF1311" s="12"/>
      <c r="NGG1311" s="12"/>
      <c r="NGH1311" s="12"/>
      <c r="NGI1311" s="12"/>
      <c r="NGJ1311" s="12"/>
      <c r="NGK1311" s="12"/>
      <c r="NGL1311" s="12"/>
      <c r="NGM1311" s="12"/>
      <c r="NGN1311" s="12"/>
      <c r="NGO1311" s="12"/>
      <c r="NGP1311" s="12"/>
      <c r="NGQ1311" s="12"/>
      <c r="NGR1311" s="12"/>
      <c r="NGS1311" s="12"/>
      <c r="NGT1311" s="12"/>
      <c r="NGU1311" s="12"/>
      <c r="NGV1311" s="12"/>
      <c r="NGW1311" s="12"/>
      <c r="NGX1311" s="12"/>
      <c r="NGY1311" s="12"/>
      <c r="NGZ1311" s="12"/>
      <c r="NHA1311" s="12"/>
      <c r="NHB1311" s="12"/>
      <c r="NHC1311" s="12"/>
      <c r="NHD1311" s="12"/>
      <c r="NHE1311" s="12"/>
      <c r="NHF1311" s="12"/>
      <c r="NHG1311" s="12"/>
      <c r="NHH1311" s="12"/>
      <c r="NHI1311" s="12"/>
      <c r="NHJ1311" s="12"/>
      <c r="NHK1311" s="12"/>
      <c r="NHL1311" s="12"/>
      <c r="NHM1311" s="12"/>
      <c r="NHN1311" s="12"/>
      <c r="NHO1311" s="12"/>
      <c r="NHP1311" s="12"/>
      <c r="NHQ1311" s="12"/>
      <c r="NHR1311" s="12"/>
      <c r="NHS1311" s="12"/>
      <c r="NHT1311" s="12"/>
      <c r="NHU1311" s="12"/>
      <c r="NHV1311" s="12"/>
      <c r="NHW1311" s="12"/>
      <c r="NHX1311" s="12"/>
      <c r="NHY1311" s="12"/>
      <c r="NHZ1311" s="12"/>
      <c r="NIA1311" s="12"/>
      <c r="NIB1311" s="12"/>
      <c r="NIC1311" s="12"/>
      <c r="NID1311" s="12"/>
      <c r="NIE1311" s="12"/>
      <c r="NIF1311" s="12"/>
      <c r="NIG1311" s="12"/>
      <c r="NIH1311" s="12"/>
      <c r="NII1311" s="12"/>
      <c r="NIJ1311" s="12"/>
      <c r="NIK1311" s="12"/>
      <c r="NIL1311" s="12"/>
      <c r="NIM1311" s="12"/>
      <c r="NIN1311" s="12"/>
      <c r="NIO1311" s="12"/>
      <c r="NIP1311" s="12"/>
      <c r="NIQ1311" s="12"/>
      <c r="NIR1311" s="12"/>
      <c r="NIS1311" s="12"/>
      <c r="NIT1311" s="12"/>
      <c r="NIU1311" s="12"/>
      <c r="NIV1311" s="12"/>
      <c r="NIW1311" s="12"/>
      <c r="NIX1311" s="12"/>
      <c r="NIY1311" s="12"/>
      <c r="NIZ1311" s="12"/>
      <c r="NJA1311" s="12"/>
      <c r="NJB1311" s="12"/>
      <c r="NJC1311" s="12"/>
      <c r="NJD1311" s="12"/>
      <c r="NJE1311" s="12"/>
      <c r="NJF1311" s="12"/>
      <c r="NJG1311" s="12"/>
      <c r="NJH1311" s="12"/>
      <c r="NJI1311" s="12"/>
      <c r="NJJ1311" s="12"/>
      <c r="NJK1311" s="12"/>
      <c r="NJL1311" s="12"/>
      <c r="NJM1311" s="12"/>
      <c r="NJN1311" s="12"/>
      <c r="NJO1311" s="12"/>
      <c r="NJP1311" s="12"/>
      <c r="NJQ1311" s="12"/>
      <c r="NJR1311" s="12"/>
      <c r="NJS1311" s="12"/>
      <c r="NJT1311" s="12"/>
      <c r="NJU1311" s="12"/>
      <c r="NJV1311" s="12"/>
      <c r="NJW1311" s="12"/>
      <c r="NJX1311" s="12"/>
      <c r="NJY1311" s="12"/>
      <c r="NJZ1311" s="12"/>
      <c r="NKA1311" s="12"/>
      <c r="NKB1311" s="12"/>
      <c r="NKC1311" s="12"/>
      <c r="NKD1311" s="12"/>
      <c r="NKE1311" s="12"/>
      <c r="NKF1311" s="12"/>
      <c r="NKG1311" s="12"/>
      <c r="NKH1311" s="12"/>
      <c r="NKI1311" s="12"/>
      <c r="NKJ1311" s="12"/>
      <c r="NKK1311" s="12"/>
      <c r="NKL1311" s="12"/>
      <c r="NKM1311" s="12"/>
      <c r="NKN1311" s="12"/>
      <c r="NKO1311" s="12"/>
      <c r="NKP1311" s="12"/>
      <c r="NKQ1311" s="12"/>
      <c r="NKR1311" s="12"/>
      <c r="NKS1311" s="12"/>
      <c r="NKT1311" s="12"/>
      <c r="NKU1311" s="12"/>
      <c r="NKV1311" s="12"/>
      <c r="NKW1311" s="12"/>
      <c r="NKX1311" s="12"/>
      <c r="NKY1311" s="12"/>
      <c r="NKZ1311" s="12"/>
      <c r="NLA1311" s="12"/>
      <c r="NLB1311" s="12"/>
      <c r="NLC1311" s="12"/>
      <c r="NLD1311" s="12"/>
      <c r="NLE1311" s="12"/>
      <c r="NLF1311" s="12"/>
      <c r="NLG1311" s="12"/>
      <c r="NLH1311" s="12"/>
      <c r="NLI1311" s="12"/>
      <c r="NLJ1311" s="12"/>
      <c r="NLK1311" s="12"/>
      <c r="NLL1311" s="12"/>
      <c r="NLM1311" s="12"/>
      <c r="NLN1311" s="12"/>
      <c r="NLO1311" s="12"/>
      <c r="NLP1311" s="12"/>
      <c r="NLQ1311" s="12"/>
      <c r="NLR1311" s="12"/>
      <c r="NLS1311" s="12"/>
      <c r="NLT1311" s="12"/>
      <c r="NLU1311" s="12"/>
      <c r="NLV1311" s="12"/>
      <c r="NLW1311" s="12"/>
      <c r="NLX1311" s="12"/>
      <c r="NLY1311" s="12"/>
      <c r="NLZ1311" s="12"/>
      <c r="NMA1311" s="12"/>
      <c r="NMB1311" s="12"/>
      <c r="NMC1311" s="12"/>
      <c r="NMD1311" s="12"/>
      <c r="NME1311" s="12"/>
      <c r="NMF1311" s="12"/>
      <c r="NMG1311" s="12"/>
      <c r="NMH1311" s="12"/>
      <c r="NMI1311" s="12"/>
      <c r="NMJ1311" s="12"/>
      <c r="NMK1311" s="12"/>
      <c r="NML1311" s="12"/>
      <c r="NMM1311" s="12"/>
      <c r="NMN1311" s="12"/>
      <c r="NMO1311" s="12"/>
      <c r="NMP1311" s="12"/>
      <c r="NMQ1311" s="12"/>
      <c r="NMR1311" s="12"/>
      <c r="NMS1311" s="12"/>
      <c r="NMT1311" s="12"/>
      <c r="NMU1311" s="12"/>
      <c r="NMV1311" s="12"/>
      <c r="NMW1311" s="12"/>
      <c r="NMX1311" s="12"/>
      <c r="NMY1311" s="12"/>
      <c r="NMZ1311" s="12"/>
      <c r="NNA1311" s="12"/>
      <c r="NNB1311" s="12"/>
      <c r="NNC1311" s="12"/>
      <c r="NND1311" s="12"/>
      <c r="NNE1311" s="12"/>
      <c r="NNF1311" s="12"/>
      <c r="NNG1311" s="12"/>
      <c r="NNH1311" s="12"/>
      <c r="NNI1311" s="12"/>
      <c r="NNJ1311" s="12"/>
      <c r="NNK1311" s="12"/>
      <c r="NNL1311" s="12"/>
      <c r="NNM1311" s="12"/>
      <c r="NNN1311" s="12"/>
      <c r="NNO1311" s="12"/>
      <c r="NNP1311" s="12"/>
      <c r="NNQ1311" s="12"/>
      <c r="NNR1311" s="12"/>
      <c r="NNS1311" s="12"/>
      <c r="NNT1311" s="12"/>
      <c r="NNU1311" s="12"/>
      <c r="NNV1311" s="12"/>
      <c r="NNW1311" s="12"/>
      <c r="NNX1311" s="12"/>
      <c r="NNY1311" s="12"/>
      <c r="NNZ1311" s="12"/>
      <c r="NOA1311" s="12"/>
      <c r="NOB1311" s="12"/>
      <c r="NOC1311" s="12"/>
      <c r="NOD1311" s="12"/>
      <c r="NOE1311" s="12"/>
      <c r="NOF1311" s="12"/>
      <c r="NOG1311" s="12"/>
      <c r="NOH1311" s="12"/>
      <c r="NOI1311" s="12"/>
      <c r="NOJ1311" s="12"/>
      <c r="NOK1311" s="12"/>
      <c r="NOL1311" s="12"/>
      <c r="NOM1311" s="12"/>
      <c r="NON1311" s="12"/>
      <c r="NOO1311" s="12"/>
      <c r="NOP1311" s="12"/>
      <c r="NOQ1311" s="12"/>
      <c r="NOR1311" s="12"/>
      <c r="NOS1311" s="12"/>
      <c r="NOT1311" s="12"/>
      <c r="NOU1311" s="12"/>
      <c r="NOV1311" s="12"/>
      <c r="NOW1311" s="12"/>
      <c r="NOX1311" s="12"/>
      <c r="NOY1311" s="12"/>
      <c r="NOZ1311" s="12"/>
      <c r="NPA1311" s="12"/>
      <c r="NPB1311" s="12"/>
      <c r="NPC1311" s="12"/>
      <c r="NPD1311" s="12"/>
      <c r="NPE1311" s="12"/>
      <c r="NPF1311" s="12"/>
      <c r="NPG1311" s="12"/>
      <c r="NPH1311" s="12"/>
      <c r="NPI1311" s="12"/>
      <c r="NPJ1311" s="12"/>
      <c r="NPK1311" s="12"/>
      <c r="NPL1311" s="12"/>
      <c r="NPM1311" s="12"/>
      <c r="NPN1311" s="12"/>
      <c r="NPO1311" s="12"/>
      <c r="NPP1311" s="12"/>
      <c r="NPQ1311" s="12"/>
      <c r="NPR1311" s="12"/>
      <c r="NPS1311" s="12"/>
      <c r="NPT1311" s="12"/>
      <c r="NPU1311" s="12"/>
      <c r="NPV1311" s="12"/>
      <c r="NPW1311" s="12"/>
      <c r="NPX1311" s="12"/>
      <c r="NPY1311" s="12"/>
      <c r="NPZ1311" s="12"/>
      <c r="NQA1311" s="12"/>
      <c r="NQB1311" s="12"/>
      <c r="NQC1311" s="12"/>
      <c r="NQD1311" s="12"/>
      <c r="NQE1311" s="12"/>
      <c r="NQF1311" s="12"/>
      <c r="NQG1311" s="12"/>
      <c r="NQH1311" s="12"/>
      <c r="NQI1311" s="12"/>
      <c r="NQJ1311" s="12"/>
      <c r="NQK1311" s="12"/>
      <c r="NQL1311" s="12"/>
      <c r="NQM1311" s="12"/>
      <c r="NQN1311" s="12"/>
      <c r="NQO1311" s="12"/>
      <c r="NQP1311" s="12"/>
      <c r="NQQ1311" s="12"/>
      <c r="NQR1311" s="12"/>
      <c r="NQS1311" s="12"/>
      <c r="NQT1311" s="12"/>
      <c r="NQU1311" s="12"/>
      <c r="NQV1311" s="12"/>
      <c r="NQW1311" s="12"/>
      <c r="NQX1311" s="12"/>
      <c r="NQY1311" s="12"/>
      <c r="NQZ1311" s="12"/>
      <c r="NRA1311" s="12"/>
      <c r="NRB1311" s="12"/>
      <c r="NRC1311" s="12"/>
      <c r="NRD1311" s="12"/>
      <c r="NRE1311" s="12"/>
      <c r="NRF1311" s="12"/>
      <c r="NRG1311" s="12"/>
      <c r="NRH1311" s="12"/>
      <c r="NRI1311" s="12"/>
      <c r="NRJ1311" s="12"/>
      <c r="NRK1311" s="12"/>
      <c r="NRL1311" s="12"/>
      <c r="NRM1311" s="12"/>
      <c r="NRN1311" s="12"/>
      <c r="NRO1311" s="12"/>
      <c r="NRP1311" s="12"/>
      <c r="NRQ1311" s="12"/>
      <c r="NRR1311" s="12"/>
      <c r="NRS1311" s="12"/>
      <c r="NRT1311" s="12"/>
      <c r="NRU1311" s="12"/>
      <c r="NRV1311" s="12"/>
      <c r="NRW1311" s="12"/>
      <c r="NRX1311" s="12"/>
      <c r="NRY1311" s="12"/>
      <c r="NRZ1311" s="12"/>
      <c r="NSA1311" s="12"/>
      <c r="NSB1311" s="12"/>
      <c r="NSC1311" s="12"/>
      <c r="NSD1311" s="12"/>
      <c r="NSE1311" s="12"/>
      <c r="NSF1311" s="12"/>
      <c r="NSG1311" s="12"/>
      <c r="NSH1311" s="12"/>
      <c r="NSI1311" s="12"/>
      <c r="NSJ1311" s="12"/>
      <c r="NSK1311" s="12"/>
      <c r="NSL1311" s="12"/>
      <c r="NSM1311" s="12"/>
      <c r="NSN1311" s="12"/>
      <c r="NSO1311" s="12"/>
      <c r="NSP1311" s="12"/>
      <c r="NSQ1311" s="12"/>
      <c r="NSR1311" s="12"/>
      <c r="NSS1311" s="12"/>
      <c r="NST1311" s="12"/>
      <c r="NSU1311" s="12"/>
      <c r="NSV1311" s="12"/>
      <c r="NSW1311" s="12"/>
      <c r="NSX1311" s="12"/>
      <c r="NSY1311" s="12"/>
      <c r="NSZ1311" s="12"/>
      <c r="NTA1311" s="12"/>
      <c r="NTB1311" s="12"/>
      <c r="NTC1311" s="12"/>
      <c r="NTD1311" s="12"/>
      <c r="NTE1311" s="12"/>
      <c r="NTF1311" s="12"/>
      <c r="NTG1311" s="12"/>
      <c r="NTH1311" s="12"/>
      <c r="NTI1311" s="12"/>
      <c r="NTJ1311" s="12"/>
      <c r="NTK1311" s="12"/>
      <c r="NTL1311" s="12"/>
      <c r="NTM1311" s="12"/>
      <c r="NTN1311" s="12"/>
      <c r="NTO1311" s="12"/>
      <c r="NTP1311" s="12"/>
      <c r="NTQ1311" s="12"/>
      <c r="NTR1311" s="12"/>
      <c r="NTS1311" s="12"/>
      <c r="NTT1311" s="12"/>
      <c r="NTU1311" s="12"/>
      <c r="NTV1311" s="12"/>
      <c r="NTW1311" s="12"/>
      <c r="NTX1311" s="12"/>
      <c r="NTY1311" s="12"/>
      <c r="NTZ1311" s="12"/>
      <c r="NUA1311" s="12"/>
      <c r="NUB1311" s="12"/>
      <c r="NUC1311" s="12"/>
      <c r="NUD1311" s="12"/>
      <c r="NUE1311" s="12"/>
      <c r="NUF1311" s="12"/>
      <c r="NUG1311" s="12"/>
      <c r="NUH1311" s="12"/>
      <c r="NUI1311" s="12"/>
      <c r="NUJ1311" s="12"/>
      <c r="NUK1311" s="12"/>
      <c r="NUL1311" s="12"/>
      <c r="NUM1311" s="12"/>
      <c r="NUN1311" s="12"/>
      <c r="NUO1311" s="12"/>
      <c r="NUP1311" s="12"/>
      <c r="NUQ1311" s="12"/>
      <c r="NUR1311" s="12"/>
      <c r="NUS1311" s="12"/>
      <c r="NUT1311" s="12"/>
      <c r="NUU1311" s="12"/>
      <c r="NUV1311" s="12"/>
      <c r="NUW1311" s="12"/>
      <c r="NUX1311" s="12"/>
      <c r="NUY1311" s="12"/>
      <c r="NUZ1311" s="12"/>
      <c r="NVA1311" s="12"/>
      <c r="NVB1311" s="12"/>
      <c r="NVC1311" s="12"/>
      <c r="NVD1311" s="12"/>
      <c r="NVE1311" s="12"/>
      <c r="NVF1311" s="12"/>
      <c r="NVG1311" s="12"/>
      <c r="NVH1311" s="12"/>
      <c r="NVI1311" s="12"/>
      <c r="NVJ1311" s="12"/>
      <c r="NVK1311" s="12"/>
      <c r="NVL1311" s="12"/>
      <c r="NVM1311" s="12"/>
      <c r="NVN1311" s="12"/>
      <c r="NVO1311" s="12"/>
      <c r="NVP1311" s="12"/>
      <c r="NVQ1311" s="12"/>
      <c r="NVR1311" s="12"/>
      <c r="NVS1311" s="12"/>
      <c r="NVT1311" s="12"/>
      <c r="NVU1311" s="12"/>
      <c r="NVV1311" s="12"/>
      <c r="NVW1311" s="12"/>
      <c r="NVX1311" s="12"/>
      <c r="NVY1311" s="12"/>
      <c r="NVZ1311" s="12"/>
      <c r="NWA1311" s="12"/>
      <c r="NWB1311" s="12"/>
      <c r="NWC1311" s="12"/>
      <c r="NWD1311" s="12"/>
      <c r="NWE1311" s="12"/>
      <c r="NWF1311" s="12"/>
      <c r="NWG1311" s="12"/>
      <c r="NWH1311" s="12"/>
      <c r="NWI1311" s="12"/>
      <c r="NWJ1311" s="12"/>
      <c r="NWK1311" s="12"/>
      <c r="NWL1311" s="12"/>
      <c r="NWM1311" s="12"/>
      <c r="NWN1311" s="12"/>
      <c r="NWO1311" s="12"/>
      <c r="NWP1311" s="12"/>
      <c r="NWQ1311" s="12"/>
      <c r="NWR1311" s="12"/>
      <c r="NWS1311" s="12"/>
      <c r="NWT1311" s="12"/>
      <c r="NWU1311" s="12"/>
      <c r="NWV1311" s="12"/>
      <c r="NWW1311" s="12"/>
      <c r="NWX1311" s="12"/>
      <c r="NWY1311" s="12"/>
      <c r="NWZ1311" s="12"/>
      <c r="NXA1311" s="12"/>
      <c r="NXB1311" s="12"/>
      <c r="NXC1311" s="12"/>
      <c r="NXD1311" s="12"/>
      <c r="NXE1311" s="12"/>
      <c r="NXF1311" s="12"/>
      <c r="NXG1311" s="12"/>
      <c r="NXH1311" s="12"/>
      <c r="NXI1311" s="12"/>
      <c r="NXJ1311" s="12"/>
      <c r="NXK1311" s="12"/>
      <c r="NXL1311" s="12"/>
      <c r="NXM1311" s="12"/>
      <c r="NXN1311" s="12"/>
      <c r="NXO1311" s="12"/>
      <c r="NXP1311" s="12"/>
      <c r="NXQ1311" s="12"/>
      <c r="NXR1311" s="12"/>
      <c r="NXS1311" s="12"/>
      <c r="NXT1311" s="12"/>
      <c r="NXU1311" s="12"/>
      <c r="NXV1311" s="12"/>
      <c r="NXW1311" s="12"/>
      <c r="NXX1311" s="12"/>
      <c r="NXY1311" s="12"/>
      <c r="NXZ1311" s="12"/>
      <c r="NYA1311" s="12"/>
      <c r="NYB1311" s="12"/>
      <c r="NYC1311" s="12"/>
      <c r="NYD1311" s="12"/>
      <c r="NYE1311" s="12"/>
      <c r="NYF1311" s="12"/>
      <c r="NYG1311" s="12"/>
      <c r="NYH1311" s="12"/>
      <c r="NYI1311" s="12"/>
      <c r="NYJ1311" s="12"/>
      <c r="NYK1311" s="12"/>
      <c r="NYL1311" s="12"/>
      <c r="NYM1311" s="12"/>
      <c r="NYN1311" s="12"/>
      <c r="NYO1311" s="12"/>
      <c r="NYP1311" s="12"/>
      <c r="NYQ1311" s="12"/>
      <c r="NYR1311" s="12"/>
      <c r="NYS1311" s="12"/>
      <c r="NYT1311" s="12"/>
      <c r="NYU1311" s="12"/>
      <c r="NYV1311" s="12"/>
      <c r="NYW1311" s="12"/>
      <c r="NYX1311" s="12"/>
      <c r="NYY1311" s="12"/>
      <c r="NYZ1311" s="12"/>
      <c r="NZA1311" s="12"/>
      <c r="NZB1311" s="12"/>
      <c r="NZC1311" s="12"/>
      <c r="NZD1311" s="12"/>
      <c r="NZE1311" s="12"/>
      <c r="NZF1311" s="12"/>
      <c r="NZG1311" s="12"/>
      <c r="NZH1311" s="12"/>
      <c r="NZI1311" s="12"/>
      <c r="NZJ1311" s="12"/>
      <c r="NZK1311" s="12"/>
      <c r="NZL1311" s="12"/>
      <c r="NZM1311" s="12"/>
      <c r="NZN1311" s="12"/>
      <c r="NZO1311" s="12"/>
      <c r="NZP1311" s="12"/>
      <c r="NZQ1311" s="12"/>
      <c r="NZR1311" s="12"/>
      <c r="NZS1311" s="12"/>
      <c r="NZT1311" s="12"/>
      <c r="NZU1311" s="12"/>
      <c r="NZV1311" s="12"/>
      <c r="NZW1311" s="12"/>
      <c r="NZX1311" s="12"/>
      <c r="NZY1311" s="12"/>
      <c r="NZZ1311" s="12"/>
      <c r="OAA1311" s="12"/>
      <c r="OAB1311" s="12"/>
      <c r="OAC1311" s="12"/>
      <c r="OAD1311" s="12"/>
      <c r="OAE1311" s="12"/>
      <c r="OAF1311" s="12"/>
      <c r="OAG1311" s="12"/>
      <c r="OAH1311" s="12"/>
      <c r="OAI1311" s="12"/>
      <c r="OAJ1311" s="12"/>
      <c r="OAK1311" s="12"/>
      <c r="OAL1311" s="12"/>
      <c r="OAM1311" s="12"/>
      <c r="OAN1311" s="12"/>
      <c r="OAO1311" s="12"/>
      <c r="OAP1311" s="12"/>
      <c r="OAQ1311" s="12"/>
      <c r="OAR1311" s="12"/>
      <c r="OAS1311" s="12"/>
      <c r="OAT1311" s="12"/>
      <c r="OAU1311" s="12"/>
      <c r="OAV1311" s="12"/>
      <c r="OAW1311" s="12"/>
      <c r="OAX1311" s="12"/>
      <c r="OAY1311" s="12"/>
      <c r="OAZ1311" s="12"/>
      <c r="OBA1311" s="12"/>
      <c r="OBB1311" s="12"/>
      <c r="OBC1311" s="12"/>
      <c r="OBD1311" s="12"/>
      <c r="OBE1311" s="12"/>
      <c r="OBF1311" s="12"/>
      <c r="OBG1311" s="12"/>
      <c r="OBH1311" s="12"/>
      <c r="OBI1311" s="12"/>
      <c r="OBJ1311" s="12"/>
      <c r="OBK1311" s="12"/>
      <c r="OBL1311" s="12"/>
      <c r="OBM1311" s="12"/>
      <c r="OBN1311" s="12"/>
      <c r="OBO1311" s="12"/>
      <c r="OBP1311" s="12"/>
      <c r="OBQ1311" s="12"/>
      <c r="OBR1311" s="12"/>
      <c r="OBS1311" s="12"/>
      <c r="OBT1311" s="12"/>
      <c r="OBU1311" s="12"/>
      <c r="OBV1311" s="12"/>
      <c r="OBW1311" s="12"/>
      <c r="OBX1311" s="12"/>
      <c r="OBY1311" s="12"/>
      <c r="OBZ1311" s="12"/>
      <c r="OCA1311" s="12"/>
      <c r="OCB1311" s="12"/>
      <c r="OCC1311" s="12"/>
      <c r="OCD1311" s="12"/>
      <c r="OCE1311" s="12"/>
      <c r="OCF1311" s="12"/>
      <c r="OCG1311" s="12"/>
      <c r="OCH1311" s="12"/>
      <c r="OCI1311" s="12"/>
      <c r="OCJ1311" s="12"/>
      <c r="OCK1311" s="12"/>
      <c r="OCL1311" s="12"/>
      <c r="OCM1311" s="12"/>
      <c r="OCN1311" s="12"/>
      <c r="OCO1311" s="12"/>
      <c r="OCP1311" s="12"/>
      <c r="OCQ1311" s="12"/>
      <c r="OCR1311" s="12"/>
      <c r="OCS1311" s="12"/>
      <c r="OCT1311" s="12"/>
      <c r="OCU1311" s="12"/>
      <c r="OCV1311" s="12"/>
      <c r="OCW1311" s="12"/>
      <c r="OCX1311" s="12"/>
      <c r="OCY1311" s="12"/>
      <c r="OCZ1311" s="12"/>
      <c r="ODA1311" s="12"/>
      <c r="ODB1311" s="12"/>
      <c r="ODC1311" s="12"/>
      <c r="ODD1311" s="12"/>
      <c r="ODE1311" s="12"/>
      <c r="ODF1311" s="12"/>
      <c r="ODG1311" s="12"/>
      <c r="ODH1311" s="12"/>
      <c r="ODI1311" s="12"/>
      <c r="ODJ1311" s="12"/>
      <c r="ODK1311" s="12"/>
      <c r="ODL1311" s="12"/>
      <c r="ODM1311" s="12"/>
      <c r="ODN1311" s="12"/>
      <c r="ODO1311" s="12"/>
      <c r="ODP1311" s="12"/>
      <c r="ODQ1311" s="12"/>
      <c r="ODR1311" s="12"/>
      <c r="ODS1311" s="12"/>
      <c r="ODT1311" s="12"/>
      <c r="ODU1311" s="12"/>
      <c r="ODV1311" s="12"/>
      <c r="ODW1311" s="12"/>
      <c r="ODX1311" s="12"/>
      <c r="ODY1311" s="12"/>
      <c r="ODZ1311" s="12"/>
      <c r="OEA1311" s="12"/>
      <c r="OEB1311" s="12"/>
      <c r="OEC1311" s="12"/>
      <c r="OED1311" s="12"/>
      <c r="OEE1311" s="12"/>
      <c r="OEF1311" s="12"/>
      <c r="OEG1311" s="12"/>
      <c r="OEH1311" s="12"/>
      <c r="OEI1311" s="12"/>
      <c r="OEJ1311" s="12"/>
      <c r="OEK1311" s="12"/>
      <c r="OEL1311" s="12"/>
      <c r="OEM1311" s="12"/>
      <c r="OEN1311" s="12"/>
      <c r="OEO1311" s="12"/>
      <c r="OEP1311" s="12"/>
      <c r="OEQ1311" s="12"/>
      <c r="OER1311" s="12"/>
      <c r="OES1311" s="12"/>
      <c r="OET1311" s="12"/>
      <c r="OEU1311" s="12"/>
      <c r="OEV1311" s="12"/>
      <c r="OEW1311" s="12"/>
      <c r="OEX1311" s="12"/>
      <c r="OEY1311" s="12"/>
      <c r="OEZ1311" s="12"/>
      <c r="OFA1311" s="12"/>
      <c r="OFB1311" s="12"/>
      <c r="OFC1311" s="12"/>
      <c r="OFD1311" s="12"/>
      <c r="OFE1311" s="12"/>
      <c r="OFF1311" s="12"/>
      <c r="OFG1311" s="12"/>
      <c r="OFH1311" s="12"/>
      <c r="OFI1311" s="12"/>
      <c r="OFJ1311" s="12"/>
      <c r="OFK1311" s="12"/>
      <c r="OFL1311" s="12"/>
      <c r="OFM1311" s="12"/>
      <c r="OFN1311" s="12"/>
      <c r="OFO1311" s="12"/>
      <c r="OFP1311" s="12"/>
      <c r="OFQ1311" s="12"/>
      <c r="OFR1311" s="12"/>
      <c r="OFS1311" s="12"/>
      <c r="OFT1311" s="12"/>
      <c r="OFU1311" s="12"/>
      <c r="OFV1311" s="12"/>
      <c r="OFW1311" s="12"/>
      <c r="OFX1311" s="12"/>
      <c r="OFY1311" s="12"/>
      <c r="OFZ1311" s="12"/>
      <c r="OGA1311" s="12"/>
      <c r="OGB1311" s="12"/>
      <c r="OGC1311" s="12"/>
      <c r="OGD1311" s="12"/>
      <c r="OGE1311" s="12"/>
      <c r="OGF1311" s="12"/>
      <c r="OGG1311" s="12"/>
      <c r="OGH1311" s="12"/>
      <c r="OGI1311" s="12"/>
      <c r="OGJ1311" s="12"/>
      <c r="OGK1311" s="12"/>
      <c r="OGL1311" s="12"/>
      <c r="OGM1311" s="12"/>
      <c r="OGN1311" s="12"/>
      <c r="OGO1311" s="12"/>
      <c r="OGP1311" s="12"/>
      <c r="OGQ1311" s="12"/>
      <c r="OGR1311" s="12"/>
      <c r="OGS1311" s="12"/>
      <c r="OGT1311" s="12"/>
      <c r="OGU1311" s="12"/>
      <c r="OGV1311" s="12"/>
      <c r="OGW1311" s="12"/>
      <c r="OGX1311" s="12"/>
      <c r="OGY1311" s="12"/>
      <c r="OGZ1311" s="12"/>
      <c r="OHA1311" s="12"/>
      <c r="OHB1311" s="12"/>
      <c r="OHC1311" s="12"/>
      <c r="OHD1311" s="12"/>
      <c r="OHE1311" s="12"/>
      <c r="OHF1311" s="12"/>
      <c r="OHG1311" s="12"/>
      <c r="OHH1311" s="12"/>
      <c r="OHI1311" s="12"/>
      <c r="OHJ1311" s="12"/>
      <c r="OHK1311" s="12"/>
      <c r="OHL1311" s="12"/>
      <c r="OHM1311" s="12"/>
      <c r="OHN1311" s="12"/>
      <c r="OHO1311" s="12"/>
      <c r="OHP1311" s="12"/>
      <c r="OHQ1311" s="12"/>
      <c r="OHR1311" s="12"/>
      <c r="OHS1311" s="12"/>
      <c r="OHT1311" s="12"/>
      <c r="OHU1311" s="12"/>
      <c r="OHV1311" s="12"/>
      <c r="OHW1311" s="12"/>
      <c r="OHX1311" s="12"/>
      <c r="OHY1311" s="12"/>
      <c r="OHZ1311" s="12"/>
      <c r="OIA1311" s="12"/>
      <c r="OIB1311" s="12"/>
      <c r="OIC1311" s="12"/>
      <c r="OID1311" s="12"/>
      <c r="OIE1311" s="12"/>
      <c r="OIF1311" s="12"/>
      <c r="OIG1311" s="12"/>
      <c r="OIH1311" s="12"/>
      <c r="OII1311" s="12"/>
      <c r="OIJ1311" s="12"/>
      <c r="OIK1311" s="12"/>
      <c r="OIL1311" s="12"/>
      <c r="OIM1311" s="12"/>
      <c r="OIN1311" s="12"/>
      <c r="OIO1311" s="12"/>
      <c r="OIP1311" s="12"/>
      <c r="OIQ1311" s="12"/>
      <c r="OIR1311" s="12"/>
      <c r="OIS1311" s="12"/>
      <c r="OIT1311" s="12"/>
      <c r="OIU1311" s="12"/>
      <c r="OIV1311" s="12"/>
      <c r="OIW1311" s="12"/>
      <c r="OIX1311" s="12"/>
      <c r="OIY1311" s="12"/>
      <c r="OIZ1311" s="12"/>
      <c r="OJA1311" s="12"/>
      <c r="OJB1311" s="12"/>
      <c r="OJC1311" s="12"/>
      <c r="OJD1311" s="12"/>
      <c r="OJE1311" s="12"/>
      <c r="OJF1311" s="12"/>
      <c r="OJG1311" s="12"/>
      <c r="OJH1311" s="12"/>
      <c r="OJI1311" s="12"/>
      <c r="OJJ1311" s="12"/>
      <c r="OJK1311" s="12"/>
      <c r="OJL1311" s="12"/>
      <c r="OJM1311" s="12"/>
      <c r="OJN1311" s="12"/>
      <c r="OJO1311" s="12"/>
      <c r="OJP1311" s="12"/>
      <c r="OJQ1311" s="12"/>
      <c r="OJR1311" s="12"/>
      <c r="OJS1311" s="12"/>
      <c r="OJT1311" s="12"/>
      <c r="OJU1311" s="12"/>
      <c r="OJV1311" s="12"/>
      <c r="OJW1311" s="12"/>
      <c r="OJX1311" s="12"/>
      <c r="OJY1311" s="12"/>
      <c r="OJZ1311" s="12"/>
      <c r="OKA1311" s="12"/>
      <c r="OKB1311" s="12"/>
      <c r="OKC1311" s="12"/>
      <c r="OKD1311" s="12"/>
      <c r="OKE1311" s="12"/>
      <c r="OKF1311" s="12"/>
      <c r="OKG1311" s="12"/>
      <c r="OKH1311" s="12"/>
      <c r="OKI1311" s="12"/>
      <c r="OKJ1311" s="12"/>
      <c r="OKK1311" s="12"/>
      <c r="OKL1311" s="12"/>
      <c r="OKM1311" s="12"/>
      <c r="OKN1311" s="12"/>
      <c r="OKO1311" s="12"/>
      <c r="OKP1311" s="12"/>
      <c r="OKQ1311" s="12"/>
      <c r="OKR1311" s="12"/>
      <c r="OKS1311" s="12"/>
      <c r="OKT1311" s="12"/>
      <c r="OKU1311" s="12"/>
      <c r="OKV1311" s="12"/>
      <c r="OKW1311" s="12"/>
      <c r="OKX1311" s="12"/>
      <c r="OKY1311" s="12"/>
      <c r="OKZ1311" s="12"/>
      <c r="OLA1311" s="12"/>
      <c r="OLB1311" s="12"/>
      <c r="OLC1311" s="12"/>
      <c r="OLD1311" s="12"/>
      <c r="OLE1311" s="12"/>
      <c r="OLF1311" s="12"/>
      <c r="OLG1311" s="12"/>
      <c r="OLH1311" s="12"/>
      <c r="OLI1311" s="12"/>
      <c r="OLJ1311" s="12"/>
      <c r="OLK1311" s="12"/>
      <c r="OLL1311" s="12"/>
      <c r="OLM1311" s="12"/>
      <c r="OLN1311" s="12"/>
      <c r="OLO1311" s="12"/>
      <c r="OLP1311" s="12"/>
      <c r="OLQ1311" s="12"/>
      <c r="OLR1311" s="12"/>
      <c r="OLS1311" s="12"/>
      <c r="OLT1311" s="12"/>
      <c r="OLU1311" s="12"/>
      <c r="OLV1311" s="12"/>
      <c r="OLW1311" s="12"/>
      <c r="OLX1311" s="12"/>
      <c r="OLY1311" s="12"/>
      <c r="OLZ1311" s="12"/>
      <c r="OMA1311" s="12"/>
      <c r="OMB1311" s="12"/>
      <c r="OMC1311" s="12"/>
      <c r="OMD1311" s="12"/>
      <c r="OME1311" s="12"/>
      <c r="OMF1311" s="12"/>
      <c r="OMG1311" s="12"/>
      <c r="OMH1311" s="12"/>
      <c r="OMI1311" s="12"/>
      <c r="OMJ1311" s="12"/>
      <c r="OMK1311" s="12"/>
      <c r="OML1311" s="12"/>
      <c r="OMM1311" s="12"/>
      <c r="OMN1311" s="12"/>
      <c r="OMO1311" s="12"/>
      <c r="OMP1311" s="12"/>
      <c r="OMQ1311" s="12"/>
      <c r="OMR1311" s="12"/>
      <c r="OMS1311" s="12"/>
      <c r="OMT1311" s="12"/>
      <c r="OMU1311" s="12"/>
      <c r="OMV1311" s="12"/>
      <c r="OMW1311" s="12"/>
      <c r="OMX1311" s="12"/>
      <c r="OMY1311" s="12"/>
      <c r="OMZ1311" s="12"/>
      <c r="ONA1311" s="12"/>
      <c r="ONB1311" s="12"/>
      <c r="ONC1311" s="12"/>
      <c r="OND1311" s="12"/>
      <c r="ONE1311" s="12"/>
      <c r="ONF1311" s="12"/>
      <c r="ONG1311" s="12"/>
      <c r="ONH1311" s="12"/>
      <c r="ONI1311" s="12"/>
      <c r="ONJ1311" s="12"/>
      <c r="ONK1311" s="12"/>
      <c r="ONL1311" s="12"/>
      <c r="ONM1311" s="12"/>
      <c r="ONN1311" s="12"/>
      <c r="ONO1311" s="12"/>
      <c r="ONP1311" s="12"/>
      <c r="ONQ1311" s="12"/>
      <c r="ONR1311" s="12"/>
      <c r="ONS1311" s="12"/>
      <c r="ONT1311" s="12"/>
      <c r="ONU1311" s="12"/>
      <c r="ONV1311" s="12"/>
      <c r="ONW1311" s="12"/>
      <c r="ONX1311" s="12"/>
      <c r="ONY1311" s="12"/>
      <c r="ONZ1311" s="12"/>
      <c r="OOA1311" s="12"/>
      <c r="OOB1311" s="12"/>
      <c r="OOC1311" s="12"/>
      <c r="OOD1311" s="12"/>
      <c r="OOE1311" s="12"/>
      <c r="OOF1311" s="12"/>
      <c r="OOG1311" s="12"/>
      <c r="OOH1311" s="12"/>
      <c r="OOI1311" s="12"/>
      <c r="OOJ1311" s="12"/>
      <c r="OOK1311" s="12"/>
      <c r="OOL1311" s="12"/>
      <c r="OOM1311" s="12"/>
      <c r="OON1311" s="12"/>
      <c r="OOO1311" s="12"/>
      <c r="OOP1311" s="12"/>
      <c r="OOQ1311" s="12"/>
      <c r="OOR1311" s="12"/>
      <c r="OOS1311" s="12"/>
      <c r="OOT1311" s="12"/>
      <c r="OOU1311" s="12"/>
      <c r="OOV1311" s="12"/>
      <c r="OOW1311" s="12"/>
      <c r="OOX1311" s="12"/>
      <c r="OOY1311" s="12"/>
      <c r="OOZ1311" s="12"/>
      <c r="OPA1311" s="12"/>
      <c r="OPB1311" s="12"/>
      <c r="OPC1311" s="12"/>
      <c r="OPD1311" s="12"/>
      <c r="OPE1311" s="12"/>
      <c r="OPF1311" s="12"/>
      <c r="OPG1311" s="12"/>
      <c r="OPH1311" s="12"/>
      <c r="OPI1311" s="12"/>
      <c r="OPJ1311" s="12"/>
      <c r="OPK1311" s="12"/>
      <c r="OPL1311" s="12"/>
      <c r="OPM1311" s="12"/>
      <c r="OPN1311" s="12"/>
      <c r="OPO1311" s="12"/>
      <c r="OPP1311" s="12"/>
      <c r="OPQ1311" s="12"/>
      <c r="OPR1311" s="12"/>
      <c r="OPS1311" s="12"/>
      <c r="OPT1311" s="12"/>
      <c r="OPU1311" s="12"/>
      <c r="OPV1311" s="12"/>
      <c r="OPW1311" s="12"/>
      <c r="OPX1311" s="12"/>
      <c r="OPY1311" s="12"/>
      <c r="OPZ1311" s="12"/>
      <c r="OQA1311" s="12"/>
      <c r="OQB1311" s="12"/>
      <c r="OQC1311" s="12"/>
      <c r="OQD1311" s="12"/>
      <c r="OQE1311" s="12"/>
      <c r="OQF1311" s="12"/>
      <c r="OQG1311" s="12"/>
      <c r="OQH1311" s="12"/>
      <c r="OQI1311" s="12"/>
      <c r="OQJ1311" s="12"/>
      <c r="OQK1311" s="12"/>
      <c r="OQL1311" s="12"/>
      <c r="OQM1311" s="12"/>
      <c r="OQN1311" s="12"/>
      <c r="OQO1311" s="12"/>
      <c r="OQP1311" s="12"/>
      <c r="OQQ1311" s="12"/>
      <c r="OQR1311" s="12"/>
      <c r="OQS1311" s="12"/>
      <c r="OQT1311" s="12"/>
      <c r="OQU1311" s="12"/>
      <c r="OQV1311" s="12"/>
      <c r="OQW1311" s="12"/>
      <c r="OQX1311" s="12"/>
      <c r="OQY1311" s="12"/>
      <c r="OQZ1311" s="12"/>
      <c r="ORA1311" s="12"/>
      <c r="ORB1311" s="12"/>
      <c r="ORC1311" s="12"/>
      <c r="ORD1311" s="12"/>
      <c r="ORE1311" s="12"/>
      <c r="ORF1311" s="12"/>
      <c r="ORG1311" s="12"/>
      <c r="ORH1311" s="12"/>
      <c r="ORI1311" s="12"/>
      <c r="ORJ1311" s="12"/>
      <c r="ORK1311" s="12"/>
      <c r="ORL1311" s="12"/>
      <c r="ORM1311" s="12"/>
      <c r="ORN1311" s="12"/>
      <c r="ORO1311" s="12"/>
      <c r="ORP1311" s="12"/>
      <c r="ORQ1311" s="12"/>
      <c r="ORR1311" s="12"/>
      <c r="ORS1311" s="12"/>
      <c r="ORT1311" s="12"/>
      <c r="ORU1311" s="12"/>
      <c r="ORV1311" s="12"/>
      <c r="ORW1311" s="12"/>
      <c r="ORX1311" s="12"/>
      <c r="ORY1311" s="12"/>
      <c r="ORZ1311" s="12"/>
      <c r="OSA1311" s="12"/>
      <c r="OSB1311" s="12"/>
      <c r="OSC1311" s="12"/>
      <c r="OSD1311" s="12"/>
      <c r="OSE1311" s="12"/>
      <c r="OSF1311" s="12"/>
      <c r="OSG1311" s="12"/>
      <c r="OSH1311" s="12"/>
      <c r="OSI1311" s="12"/>
      <c r="OSJ1311" s="12"/>
      <c r="OSK1311" s="12"/>
      <c r="OSL1311" s="12"/>
      <c r="OSM1311" s="12"/>
      <c r="OSN1311" s="12"/>
      <c r="OSO1311" s="12"/>
      <c r="OSP1311" s="12"/>
      <c r="OSQ1311" s="12"/>
      <c r="OSR1311" s="12"/>
      <c r="OSS1311" s="12"/>
      <c r="OST1311" s="12"/>
      <c r="OSU1311" s="12"/>
      <c r="OSV1311" s="12"/>
      <c r="OSW1311" s="12"/>
      <c r="OSX1311" s="12"/>
      <c r="OSY1311" s="12"/>
      <c r="OSZ1311" s="12"/>
      <c r="OTA1311" s="12"/>
      <c r="OTB1311" s="12"/>
      <c r="OTC1311" s="12"/>
      <c r="OTD1311" s="12"/>
      <c r="OTE1311" s="12"/>
      <c r="OTF1311" s="12"/>
      <c r="OTG1311" s="12"/>
      <c r="OTH1311" s="12"/>
      <c r="OTI1311" s="12"/>
      <c r="OTJ1311" s="12"/>
      <c r="OTK1311" s="12"/>
      <c r="OTL1311" s="12"/>
      <c r="OTM1311" s="12"/>
      <c r="OTN1311" s="12"/>
      <c r="OTO1311" s="12"/>
      <c r="OTP1311" s="12"/>
      <c r="OTQ1311" s="12"/>
      <c r="OTR1311" s="12"/>
      <c r="OTS1311" s="12"/>
      <c r="OTT1311" s="12"/>
      <c r="OTU1311" s="12"/>
      <c r="OTV1311" s="12"/>
      <c r="OTW1311" s="12"/>
      <c r="OTX1311" s="12"/>
      <c r="OTY1311" s="12"/>
      <c r="OTZ1311" s="12"/>
      <c r="OUA1311" s="12"/>
      <c r="OUB1311" s="12"/>
      <c r="OUC1311" s="12"/>
      <c r="OUD1311" s="12"/>
      <c r="OUE1311" s="12"/>
      <c r="OUF1311" s="12"/>
      <c r="OUG1311" s="12"/>
      <c r="OUH1311" s="12"/>
      <c r="OUI1311" s="12"/>
      <c r="OUJ1311" s="12"/>
      <c r="OUK1311" s="12"/>
      <c r="OUL1311" s="12"/>
      <c r="OUM1311" s="12"/>
      <c r="OUN1311" s="12"/>
      <c r="OUO1311" s="12"/>
      <c r="OUP1311" s="12"/>
      <c r="OUQ1311" s="12"/>
      <c r="OUR1311" s="12"/>
      <c r="OUS1311" s="12"/>
      <c r="OUT1311" s="12"/>
      <c r="OUU1311" s="12"/>
      <c r="OUV1311" s="12"/>
      <c r="OUW1311" s="12"/>
      <c r="OUX1311" s="12"/>
      <c r="OUY1311" s="12"/>
      <c r="OUZ1311" s="12"/>
      <c r="OVA1311" s="12"/>
      <c r="OVB1311" s="12"/>
      <c r="OVC1311" s="12"/>
      <c r="OVD1311" s="12"/>
      <c r="OVE1311" s="12"/>
      <c r="OVF1311" s="12"/>
      <c r="OVG1311" s="12"/>
      <c r="OVH1311" s="12"/>
      <c r="OVI1311" s="12"/>
      <c r="OVJ1311" s="12"/>
      <c r="OVK1311" s="12"/>
      <c r="OVL1311" s="12"/>
      <c r="OVM1311" s="12"/>
      <c r="OVN1311" s="12"/>
      <c r="OVO1311" s="12"/>
      <c r="OVP1311" s="12"/>
      <c r="OVQ1311" s="12"/>
      <c r="OVR1311" s="12"/>
      <c r="OVS1311" s="12"/>
      <c r="OVT1311" s="12"/>
      <c r="OVU1311" s="12"/>
      <c r="OVV1311" s="12"/>
      <c r="OVW1311" s="12"/>
      <c r="OVX1311" s="12"/>
      <c r="OVY1311" s="12"/>
      <c r="OVZ1311" s="12"/>
      <c r="OWA1311" s="12"/>
      <c r="OWB1311" s="12"/>
      <c r="OWC1311" s="12"/>
      <c r="OWD1311" s="12"/>
      <c r="OWE1311" s="12"/>
      <c r="OWF1311" s="12"/>
      <c r="OWG1311" s="12"/>
      <c r="OWH1311" s="12"/>
      <c r="OWI1311" s="12"/>
      <c r="OWJ1311" s="12"/>
      <c r="OWK1311" s="12"/>
      <c r="OWL1311" s="12"/>
      <c r="OWM1311" s="12"/>
      <c r="OWN1311" s="12"/>
      <c r="OWO1311" s="12"/>
      <c r="OWP1311" s="12"/>
      <c r="OWQ1311" s="12"/>
      <c r="OWR1311" s="12"/>
      <c r="OWS1311" s="12"/>
      <c r="OWT1311" s="12"/>
      <c r="OWU1311" s="12"/>
      <c r="OWV1311" s="12"/>
      <c r="OWW1311" s="12"/>
      <c r="OWX1311" s="12"/>
      <c r="OWY1311" s="12"/>
      <c r="OWZ1311" s="12"/>
      <c r="OXA1311" s="12"/>
      <c r="OXB1311" s="12"/>
      <c r="OXC1311" s="12"/>
      <c r="OXD1311" s="12"/>
      <c r="OXE1311" s="12"/>
      <c r="OXF1311" s="12"/>
      <c r="OXG1311" s="12"/>
      <c r="OXH1311" s="12"/>
      <c r="OXI1311" s="12"/>
      <c r="OXJ1311" s="12"/>
      <c r="OXK1311" s="12"/>
      <c r="OXL1311" s="12"/>
      <c r="OXM1311" s="12"/>
      <c r="OXN1311" s="12"/>
      <c r="OXO1311" s="12"/>
      <c r="OXP1311" s="12"/>
      <c r="OXQ1311" s="12"/>
      <c r="OXR1311" s="12"/>
      <c r="OXS1311" s="12"/>
      <c r="OXT1311" s="12"/>
      <c r="OXU1311" s="12"/>
      <c r="OXV1311" s="12"/>
      <c r="OXW1311" s="12"/>
      <c r="OXX1311" s="12"/>
      <c r="OXY1311" s="12"/>
      <c r="OXZ1311" s="12"/>
      <c r="OYA1311" s="12"/>
      <c r="OYB1311" s="12"/>
      <c r="OYC1311" s="12"/>
      <c r="OYD1311" s="12"/>
      <c r="OYE1311" s="12"/>
      <c r="OYF1311" s="12"/>
      <c r="OYG1311" s="12"/>
      <c r="OYH1311" s="12"/>
      <c r="OYI1311" s="12"/>
      <c r="OYJ1311" s="12"/>
      <c r="OYK1311" s="12"/>
      <c r="OYL1311" s="12"/>
      <c r="OYM1311" s="12"/>
      <c r="OYN1311" s="12"/>
      <c r="OYO1311" s="12"/>
      <c r="OYP1311" s="12"/>
      <c r="OYQ1311" s="12"/>
      <c r="OYR1311" s="12"/>
      <c r="OYS1311" s="12"/>
      <c r="OYT1311" s="12"/>
      <c r="OYU1311" s="12"/>
      <c r="OYV1311" s="12"/>
      <c r="OYW1311" s="12"/>
      <c r="OYX1311" s="12"/>
      <c r="OYY1311" s="12"/>
      <c r="OYZ1311" s="12"/>
      <c r="OZA1311" s="12"/>
      <c r="OZB1311" s="12"/>
      <c r="OZC1311" s="12"/>
      <c r="OZD1311" s="12"/>
      <c r="OZE1311" s="12"/>
      <c r="OZF1311" s="12"/>
      <c r="OZG1311" s="12"/>
      <c r="OZH1311" s="12"/>
      <c r="OZI1311" s="12"/>
      <c r="OZJ1311" s="12"/>
      <c r="OZK1311" s="12"/>
      <c r="OZL1311" s="12"/>
      <c r="OZM1311" s="12"/>
      <c r="OZN1311" s="12"/>
      <c r="OZO1311" s="12"/>
      <c r="OZP1311" s="12"/>
      <c r="OZQ1311" s="12"/>
      <c r="OZR1311" s="12"/>
      <c r="OZS1311" s="12"/>
      <c r="OZT1311" s="12"/>
      <c r="OZU1311" s="12"/>
      <c r="OZV1311" s="12"/>
      <c r="OZW1311" s="12"/>
      <c r="OZX1311" s="12"/>
      <c r="OZY1311" s="12"/>
      <c r="OZZ1311" s="12"/>
      <c r="PAA1311" s="12"/>
      <c r="PAB1311" s="12"/>
      <c r="PAC1311" s="12"/>
      <c r="PAD1311" s="12"/>
      <c r="PAE1311" s="12"/>
      <c r="PAF1311" s="12"/>
      <c r="PAG1311" s="12"/>
      <c r="PAH1311" s="12"/>
      <c r="PAI1311" s="12"/>
      <c r="PAJ1311" s="12"/>
      <c r="PAK1311" s="12"/>
      <c r="PAL1311" s="12"/>
      <c r="PAM1311" s="12"/>
      <c r="PAN1311" s="12"/>
      <c r="PAO1311" s="12"/>
      <c r="PAP1311" s="12"/>
      <c r="PAQ1311" s="12"/>
      <c r="PAR1311" s="12"/>
      <c r="PAS1311" s="12"/>
      <c r="PAT1311" s="12"/>
      <c r="PAU1311" s="12"/>
      <c r="PAV1311" s="12"/>
      <c r="PAW1311" s="12"/>
      <c r="PAX1311" s="12"/>
      <c r="PAY1311" s="12"/>
      <c r="PAZ1311" s="12"/>
      <c r="PBA1311" s="12"/>
      <c r="PBB1311" s="12"/>
      <c r="PBC1311" s="12"/>
      <c r="PBD1311" s="12"/>
      <c r="PBE1311" s="12"/>
      <c r="PBF1311" s="12"/>
      <c r="PBG1311" s="12"/>
      <c r="PBH1311" s="12"/>
      <c r="PBI1311" s="12"/>
      <c r="PBJ1311" s="12"/>
      <c r="PBK1311" s="12"/>
      <c r="PBL1311" s="12"/>
      <c r="PBM1311" s="12"/>
      <c r="PBN1311" s="12"/>
      <c r="PBO1311" s="12"/>
      <c r="PBP1311" s="12"/>
      <c r="PBQ1311" s="12"/>
      <c r="PBR1311" s="12"/>
      <c r="PBS1311" s="12"/>
      <c r="PBT1311" s="12"/>
      <c r="PBU1311" s="12"/>
      <c r="PBV1311" s="12"/>
      <c r="PBW1311" s="12"/>
      <c r="PBX1311" s="12"/>
      <c r="PBY1311" s="12"/>
      <c r="PBZ1311" s="12"/>
      <c r="PCA1311" s="12"/>
      <c r="PCB1311" s="12"/>
      <c r="PCC1311" s="12"/>
      <c r="PCD1311" s="12"/>
      <c r="PCE1311" s="12"/>
      <c r="PCF1311" s="12"/>
      <c r="PCG1311" s="12"/>
      <c r="PCH1311" s="12"/>
      <c r="PCI1311" s="12"/>
      <c r="PCJ1311" s="12"/>
      <c r="PCK1311" s="12"/>
      <c r="PCL1311" s="12"/>
      <c r="PCM1311" s="12"/>
      <c r="PCN1311" s="12"/>
      <c r="PCO1311" s="12"/>
      <c r="PCP1311" s="12"/>
      <c r="PCQ1311" s="12"/>
      <c r="PCR1311" s="12"/>
      <c r="PCS1311" s="12"/>
      <c r="PCT1311" s="12"/>
      <c r="PCU1311" s="12"/>
      <c r="PCV1311" s="12"/>
      <c r="PCW1311" s="12"/>
      <c r="PCX1311" s="12"/>
      <c r="PCY1311" s="12"/>
      <c r="PCZ1311" s="12"/>
      <c r="PDA1311" s="12"/>
      <c r="PDB1311" s="12"/>
      <c r="PDC1311" s="12"/>
      <c r="PDD1311" s="12"/>
      <c r="PDE1311" s="12"/>
      <c r="PDF1311" s="12"/>
      <c r="PDG1311" s="12"/>
      <c r="PDH1311" s="12"/>
      <c r="PDI1311" s="12"/>
      <c r="PDJ1311" s="12"/>
      <c r="PDK1311" s="12"/>
      <c r="PDL1311" s="12"/>
      <c r="PDM1311" s="12"/>
      <c r="PDN1311" s="12"/>
      <c r="PDO1311" s="12"/>
      <c r="PDP1311" s="12"/>
      <c r="PDQ1311" s="12"/>
      <c r="PDR1311" s="12"/>
      <c r="PDS1311" s="12"/>
      <c r="PDT1311" s="12"/>
      <c r="PDU1311" s="12"/>
      <c r="PDV1311" s="12"/>
      <c r="PDW1311" s="12"/>
      <c r="PDX1311" s="12"/>
      <c r="PDY1311" s="12"/>
      <c r="PDZ1311" s="12"/>
      <c r="PEA1311" s="12"/>
      <c r="PEB1311" s="12"/>
      <c r="PEC1311" s="12"/>
      <c r="PED1311" s="12"/>
      <c r="PEE1311" s="12"/>
      <c r="PEF1311" s="12"/>
      <c r="PEG1311" s="12"/>
      <c r="PEH1311" s="12"/>
      <c r="PEI1311" s="12"/>
      <c r="PEJ1311" s="12"/>
      <c r="PEK1311" s="12"/>
      <c r="PEL1311" s="12"/>
      <c r="PEM1311" s="12"/>
      <c r="PEN1311" s="12"/>
      <c r="PEO1311" s="12"/>
      <c r="PEP1311" s="12"/>
      <c r="PEQ1311" s="12"/>
      <c r="PER1311" s="12"/>
      <c r="PES1311" s="12"/>
      <c r="PET1311" s="12"/>
      <c r="PEU1311" s="12"/>
      <c r="PEV1311" s="12"/>
      <c r="PEW1311" s="12"/>
      <c r="PEX1311" s="12"/>
      <c r="PEY1311" s="12"/>
      <c r="PEZ1311" s="12"/>
      <c r="PFA1311" s="12"/>
      <c r="PFB1311" s="12"/>
      <c r="PFC1311" s="12"/>
      <c r="PFD1311" s="12"/>
      <c r="PFE1311" s="12"/>
      <c r="PFF1311" s="12"/>
      <c r="PFG1311" s="12"/>
      <c r="PFH1311" s="12"/>
      <c r="PFI1311" s="12"/>
      <c r="PFJ1311" s="12"/>
      <c r="PFK1311" s="12"/>
      <c r="PFL1311" s="12"/>
      <c r="PFM1311" s="12"/>
      <c r="PFN1311" s="12"/>
      <c r="PFO1311" s="12"/>
      <c r="PFP1311" s="12"/>
      <c r="PFQ1311" s="12"/>
      <c r="PFR1311" s="12"/>
      <c r="PFS1311" s="12"/>
      <c r="PFT1311" s="12"/>
      <c r="PFU1311" s="12"/>
      <c r="PFV1311" s="12"/>
      <c r="PFW1311" s="12"/>
      <c r="PFX1311" s="12"/>
      <c r="PFY1311" s="12"/>
      <c r="PFZ1311" s="12"/>
      <c r="PGA1311" s="12"/>
      <c r="PGB1311" s="12"/>
      <c r="PGC1311" s="12"/>
      <c r="PGD1311" s="12"/>
      <c r="PGE1311" s="12"/>
      <c r="PGF1311" s="12"/>
      <c r="PGG1311" s="12"/>
      <c r="PGH1311" s="12"/>
      <c r="PGI1311" s="12"/>
      <c r="PGJ1311" s="12"/>
      <c r="PGK1311" s="12"/>
      <c r="PGL1311" s="12"/>
      <c r="PGM1311" s="12"/>
      <c r="PGN1311" s="12"/>
      <c r="PGO1311" s="12"/>
      <c r="PGP1311" s="12"/>
      <c r="PGQ1311" s="12"/>
      <c r="PGR1311" s="12"/>
      <c r="PGS1311" s="12"/>
      <c r="PGT1311" s="12"/>
      <c r="PGU1311" s="12"/>
      <c r="PGV1311" s="12"/>
      <c r="PGW1311" s="12"/>
      <c r="PGX1311" s="12"/>
      <c r="PGY1311" s="12"/>
      <c r="PGZ1311" s="12"/>
      <c r="PHA1311" s="12"/>
      <c r="PHB1311" s="12"/>
      <c r="PHC1311" s="12"/>
      <c r="PHD1311" s="12"/>
      <c r="PHE1311" s="12"/>
      <c r="PHF1311" s="12"/>
      <c r="PHG1311" s="12"/>
      <c r="PHH1311" s="12"/>
      <c r="PHI1311" s="12"/>
      <c r="PHJ1311" s="12"/>
      <c r="PHK1311" s="12"/>
      <c r="PHL1311" s="12"/>
      <c r="PHM1311" s="12"/>
      <c r="PHN1311" s="12"/>
      <c r="PHO1311" s="12"/>
      <c r="PHP1311" s="12"/>
      <c r="PHQ1311" s="12"/>
      <c r="PHR1311" s="12"/>
      <c r="PHS1311" s="12"/>
      <c r="PHT1311" s="12"/>
      <c r="PHU1311" s="12"/>
      <c r="PHV1311" s="12"/>
      <c r="PHW1311" s="12"/>
      <c r="PHX1311" s="12"/>
      <c r="PHY1311" s="12"/>
      <c r="PHZ1311" s="12"/>
      <c r="PIA1311" s="12"/>
      <c r="PIB1311" s="12"/>
      <c r="PIC1311" s="12"/>
      <c r="PID1311" s="12"/>
      <c r="PIE1311" s="12"/>
      <c r="PIF1311" s="12"/>
      <c r="PIG1311" s="12"/>
      <c r="PIH1311" s="12"/>
      <c r="PII1311" s="12"/>
      <c r="PIJ1311" s="12"/>
      <c r="PIK1311" s="12"/>
      <c r="PIL1311" s="12"/>
      <c r="PIM1311" s="12"/>
      <c r="PIN1311" s="12"/>
      <c r="PIO1311" s="12"/>
      <c r="PIP1311" s="12"/>
      <c r="PIQ1311" s="12"/>
      <c r="PIR1311" s="12"/>
      <c r="PIS1311" s="12"/>
      <c r="PIT1311" s="12"/>
      <c r="PIU1311" s="12"/>
      <c r="PIV1311" s="12"/>
      <c r="PIW1311" s="12"/>
      <c r="PIX1311" s="12"/>
      <c r="PIY1311" s="12"/>
      <c r="PIZ1311" s="12"/>
      <c r="PJA1311" s="12"/>
      <c r="PJB1311" s="12"/>
      <c r="PJC1311" s="12"/>
      <c r="PJD1311" s="12"/>
      <c r="PJE1311" s="12"/>
      <c r="PJF1311" s="12"/>
      <c r="PJG1311" s="12"/>
      <c r="PJH1311" s="12"/>
      <c r="PJI1311" s="12"/>
      <c r="PJJ1311" s="12"/>
      <c r="PJK1311" s="12"/>
      <c r="PJL1311" s="12"/>
      <c r="PJM1311" s="12"/>
      <c r="PJN1311" s="12"/>
      <c r="PJO1311" s="12"/>
      <c r="PJP1311" s="12"/>
      <c r="PJQ1311" s="12"/>
      <c r="PJR1311" s="12"/>
      <c r="PJS1311" s="12"/>
      <c r="PJT1311" s="12"/>
      <c r="PJU1311" s="12"/>
      <c r="PJV1311" s="12"/>
      <c r="PJW1311" s="12"/>
      <c r="PJX1311" s="12"/>
      <c r="PJY1311" s="12"/>
      <c r="PJZ1311" s="12"/>
      <c r="PKA1311" s="12"/>
      <c r="PKB1311" s="12"/>
      <c r="PKC1311" s="12"/>
      <c r="PKD1311" s="12"/>
      <c r="PKE1311" s="12"/>
      <c r="PKF1311" s="12"/>
      <c r="PKG1311" s="12"/>
      <c r="PKH1311" s="12"/>
      <c r="PKI1311" s="12"/>
      <c r="PKJ1311" s="12"/>
      <c r="PKK1311" s="12"/>
      <c r="PKL1311" s="12"/>
      <c r="PKM1311" s="12"/>
      <c r="PKN1311" s="12"/>
      <c r="PKO1311" s="12"/>
      <c r="PKP1311" s="12"/>
      <c r="PKQ1311" s="12"/>
      <c r="PKR1311" s="12"/>
      <c r="PKS1311" s="12"/>
      <c r="PKT1311" s="12"/>
      <c r="PKU1311" s="12"/>
      <c r="PKV1311" s="12"/>
      <c r="PKW1311" s="12"/>
      <c r="PKX1311" s="12"/>
      <c r="PKY1311" s="12"/>
      <c r="PKZ1311" s="12"/>
      <c r="PLA1311" s="12"/>
      <c r="PLB1311" s="12"/>
      <c r="PLC1311" s="12"/>
      <c r="PLD1311" s="12"/>
      <c r="PLE1311" s="12"/>
      <c r="PLF1311" s="12"/>
      <c r="PLG1311" s="12"/>
      <c r="PLH1311" s="12"/>
      <c r="PLI1311" s="12"/>
      <c r="PLJ1311" s="12"/>
      <c r="PLK1311" s="12"/>
      <c r="PLL1311" s="12"/>
      <c r="PLM1311" s="12"/>
      <c r="PLN1311" s="12"/>
      <c r="PLO1311" s="12"/>
      <c r="PLP1311" s="12"/>
      <c r="PLQ1311" s="12"/>
      <c r="PLR1311" s="12"/>
      <c r="PLS1311" s="12"/>
      <c r="PLT1311" s="12"/>
      <c r="PLU1311" s="12"/>
      <c r="PLV1311" s="12"/>
      <c r="PLW1311" s="12"/>
      <c r="PLX1311" s="12"/>
      <c r="PLY1311" s="12"/>
      <c r="PLZ1311" s="12"/>
      <c r="PMA1311" s="12"/>
      <c r="PMB1311" s="12"/>
      <c r="PMC1311" s="12"/>
      <c r="PMD1311" s="12"/>
      <c r="PME1311" s="12"/>
      <c r="PMF1311" s="12"/>
      <c r="PMG1311" s="12"/>
      <c r="PMH1311" s="12"/>
      <c r="PMI1311" s="12"/>
      <c r="PMJ1311" s="12"/>
      <c r="PMK1311" s="12"/>
      <c r="PML1311" s="12"/>
      <c r="PMM1311" s="12"/>
      <c r="PMN1311" s="12"/>
      <c r="PMO1311" s="12"/>
      <c r="PMP1311" s="12"/>
      <c r="PMQ1311" s="12"/>
      <c r="PMR1311" s="12"/>
      <c r="PMS1311" s="12"/>
      <c r="PMT1311" s="12"/>
      <c r="PMU1311" s="12"/>
      <c r="PMV1311" s="12"/>
      <c r="PMW1311" s="12"/>
      <c r="PMX1311" s="12"/>
      <c r="PMY1311" s="12"/>
      <c r="PMZ1311" s="12"/>
      <c r="PNA1311" s="12"/>
      <c r="PNB1311" s="12"/>
      <c r="PNC1311" s="12"/>
      <c r="PND1311" s="12"/>
      <c r="PNE1311" s="12"/>
      <c r="PNF1311" s="12"/>
      <c r="PNG1311" s="12"/>
      <c r="PNH1311" s="12"/>
      <c r="PNI1311" s="12"/>
      <c r="PNJ1311" s="12"/>
      <c r="PNK1311" s="12"/>
      <c r="PNL1311" s="12"/>
      <c r="PNM1311" s="12"/>
      <c r="PNN1311" s="12"/>
      <c r="PNO1311" s="12"/>
      <c r="PNP1311" s="12"/>
      <c r="PNQ1311" s="12"/>
      <c r="PNR1311" s="12"/>
      <c r="PNS1311" s="12"/>
      <c r="PNT1311" s="12"/>
      <c r="PNU1311" s="12"/>
      <c r="PNV1311" s="12"/>
      <c r="PNW1311" s="12"/>
      <c r="PNX1311" s="12"/>
      <c r="PNY1311" s="12"/>
      <c r="PNZ1311" s="12"/>
      <c r="POA1311" s="12"/>
      <c r="POB1311" s="12"/>
      <c r="POC1311" s="12"/>
      <c r="POD1311" s="12"/>
      <c r="POE1311" s="12"/>
      <c r="POF1311" s="12"/>
      <c r="POG1311" s="12"/>
      <c r="POH1311" s="12"/>
      <c r="POI1311" s="12"/>
      <c r="POJ1311" s="12"/>
      <c r="POK1311" s="12"/>
      <c r="POL1311" s="12"/>
      <c r="POM1311" s="12"/>
      <c r="PON1311" s="12"/>
      <c r="POO1311" s="12"/>
      <c r="POP1311" s="12"/>
      <c r="POQ1311" s="12"/>
      <c r="POR1311" s="12"/>
      <c r="POS1311" s="12"/>
      <c r="POT1311" s="12"/>
      <c r="POU1311" s="12"/>
      <c r="POV1311" s="12"/>
      <c r="POW1311" s="12"/>
      <c r="POX1311" s="12"/>
      <c r="POY1311" s="12"/>
      <c r="POZ1311" s="12"/>
      <c r="PPA1311" s="12"/>
      <c r="PPB1311" s="12"/>
      <c r="PPC1311" s="12"/>
      <c r="PPD1311" s="12"/>
      <c r="PPE1311" s="12"/>
      <c r="PPF1311" s="12"/>
      <c r="PPG1311" s="12"/>
      <c r="PPH1311" s="12"/>
      <c r="PPI1311" s="12"/>
      <c r="PPJ1311" s="12"/>
      <c r="PPK1311" s="12"/>
      <c r="PPL1311" s="12"/>
      <c r="PPM1311" s="12"/>
      <c r="PPN1311" s="12"/>
      <c r="PPO1311" s="12"/>
      <c r="PPP1311" s="12"/>
      <c r="PPQ1311" s="12"/>
      <c r="PPR1311" s="12"/>
      <c r="PPS1311" s="12"/>
      <c r="PPT1311" s="12"/>
      <c r="PPU1311" s="12"/>
      <c r="PPV1311" s="12"/>
      <c r="PPW1311" s="12"/>
      <c r="PPX1311" s="12"/>
      <c r="PPY1311" s="12"/>
      <c r="PPZ1311" s="12"/>
      <c r="PQA1311" s="12"/>
      <c r="PQB1311" s="12"/>
      <c r="PQC1311" s="12"/>
      <c r="PQD1311" s="12"/>
      <c r="PQE1311" s="12"/>
      <c r="PQF1311" s="12"/>
      <c r="PQG1311" s="12"/>
      <c r="PQH1311" s="12"/>
      <c r="PQI1311" s="12"/>
      <c r="PQJ1311" s="12"/>
      <c r="PQK1311" s="12"/>
      <c r="PQL1311" s="12"/>
      <c r="PQM1311" s="12"/>
      <c r="PQN1311" s="12"/>
      <c r="PQO1311" s="12"/>
      <c r="PQP1311" s="12"/>
      <c r="PQQ1311" s="12"/>
      <c r="PQR1311" s="12"/>
      <c r="PQS1311" s="12"/>
      <c r="PQT1311" s="12"/>
      <c r="PQU1311" s="12"/>
      <c r="PQV1311" s="12"/>
      <c r="PQW1311" s="12"/>
      <c r="PQX1311" s="12"/>
      <c r="PQY1311" s="12"/>
      <c r="PQZ1311" s="12"/>
      <c r="PRA1311" s="12"/>
      <c r="PRB1311" s="12"/>
      <c r="PRC1311" s="12"/>
      <c r="PRD1311" s="12"/>
      <c r="PRE1311" s="12"/>
      <c r="PRF1311" s="12"/>
      <c r="PRG1311" s="12"/>
      <c r="PRH1311" s="12"/>
      <c r="PRI1311" s="12"/>
      <c r="PRJ1311" s="12"/>
      <c r="PRK1311" s="12"/>
      <c r="PRL1311" s="12"/>
      <c r="PRM1311" s="12"/>
      <c r="PRN1311" s="12"/>
      <c r="PRO1311" s="12"/>
      <c r="PRP1311" s="12"/>
      <c r="PRQ1311" s="12"/>
      <c r="PRR1311" s="12"/>
      <c r="PRS1311" s="12"/>
      <c r="PRT1311" s="12"/>
      <c r="PRU1311" s="12"/>
      <c r="PRV1311" s="12"/>
      <c r="PRW1311" s="12"/>
      <c r="PRX1311" s="12"/>
      <c r="PRY1311" s="12"/>
      <c r="PRZ1311" s="12"/>
      <c r="PSA1311" s="12"/>
      <c r="PSB1311" s="12"/>
      <c r="PSC1311" s="12"/>
      <c r="PSD1311" s="12"/>
      <c r="PSE1311" s="12"/>
      <c r="PSF1311" s="12"/>
      <c r="PSG1311" s="12"/>
      <c r="PSH1311" s="12"/>
      <c r="PSI1311" s="12"/>
      <c r="PSJ1311" s="12"/>
      <c r="PSK1311" s="12"/>
      <c r="PSL1311" s="12"/>
      <c r="PSM1311" s="12"/>
      <c r="PSN1311" s="12"/>
      <c r="PSO1311" s="12"/>
      <c r="PSP1311" s="12"/>
      <c r="PSQ1311" s="12"/>
      <c r="PSR1311" s="12"/>
      <c r="PSS1311" s="12"/>
      <c r="PST1311" s="12"/>
      <c r="PSU1311" s="12"/>
      <c r="PSV1311" s="12"/>
      <c r="PSW1311" s="12"/>
      <c r="PSX1311" s="12"/>
      <c r="PSY1311" s="12"/>
      <c r="PSZ1311" s="12"/>
      <c r="PTA1311" s="12"/>
      <c r="PTB1311" s="12"/>
      <c r="PTC1311" s="12"/>
      <c r="PTD1311" s="12"/>
      <c r="PTE1311" s="12"/>
      <c r="PTF1311" s="12"/>
      <c r="PTG1311" s="12"/>
      <c r="PTH1311" s="12"/>
      <c r="PTI1311" s="12"/>
      <c r="PTJ1311" s="12"/>
      <c r="PTK1311" s="12"/>
      <c r="PTL1311" s="12"/>
      <c r="PTM1311" s="12"/>
      <c r="PTN1311" s="12"/>
      <c r="PTO1311" s="12"/>
      <c r="PTP1311" s="12"/>
      <c r="PTQ1311" s="12"/>
      <c r="PTR1311" s="12"/>
      <c r="PTS1311" s="12"/>
      <c r="PTT1311" s="12"/>
      <c r="PTU1311" s="12"/>
      <c r="PTV1311" s="12"/>
      <c r="PTW1311" s="12"/>
      <c r="PTX1311" s="12"/>
      <c r="PTY1311" s="12"/>
      <c r="PTZ1311" s="12"/>
      <c r="PUA1311" s="12"/>
      <c r="PUB1311" s="12"/>
      <c r="PUC1311" s="12"/>
      <c r="PUD1311" s="12"/>
      <c r="PUE1311" s="12"/>
      <c r="PUF1311" s="12"/>
      <c r="PUG1311" s="12"/>
      <c r="PUH1311" s="12"/>
      <c r="PUI1311" s="12"/>
      <c r="PUJ1311" s="12"/>
      <c r="PUK1311" s="12"/>
      <c r="PUL1311" s="12"/>
      <c r="PUM1311" s="12"/>
      <c r="PUN1311" s="12"/>
      <c r="PUO1311" s="12"/>
      <c r="PUP1311" s="12"/>
      <c r="PUQ1311" s="12"/>
      <c r="PUR1311" s="12"/>
      <c r="PUS1311" s="12"/>
      <c r="PUT1311" s="12"/>
      <c r="PUU1311" s="12"/>
      <c r="PUV1311" s="12"/>
      <c r="PUW1311" s="12"/>
      <c r="PUX1311" s="12"/>
      <c r="PUY1311" s="12"/>
      <c r="PUZ1311" s="12"/>
      <c r="PVA1311" s="12"/>
      <c r="PVB1311" s="12"/>
      <c r="PVC1311" s="12"/>
      <c r="PVD1311" s="12"/>
      <c r="PVE1311" s="12"/>
      <c r="PVF1311" s="12"/>
      <c r="PVG1311" s="12"/>
      <c r="PVH1311" s="12"/>
      <c r="PVI1311" s="12"/>
      <c r="PVJ1311" s="12"/>
      <c r="PVK1311" s="12"/>
      <c r="PVL1311" s="12"/>
      <c r="PVM1311" s="12"/>
      <c r="PVN1311" s="12"/>
      <c r="PVO1311" s="12"/>
      <c r="PVP1311" s="12"/>
      <c r="PVQ1311" s="12"/>
      <c r="PVR1311" s="12"/>
      <c r="PVS1311" s="12"/>
      <c r="PVT1311" s="12"/>
      <c r="PVU1311" s="12"/>
      <c r="PVV1311" s="12"/>
      <c r="PVW1311" s="12"/>
      <c r="PVX1311" s="12"/>
      <c r="PVY1311" s="12"/>
      <c r="PVZ1311" s="12"/>
      <c r="PWA1311" s="12"/>
      <c r="PWB1311" s="12"/>
      <c r="PWC1311" s="12"/>
      <c r="PWD1311" s="12"/>
      <c r="PWE1311" s="12"/>
      <c r="PWF1311" s="12"/>
      <c r="PWG1311" s="12"/>
      <c r="PWH1311" s="12"/>
      <c r="PWI1311" s="12"/>
      <c r="PWJ1311" s="12"/>
      <c r="PWK1311" s="12"/>
      <c r="PWL1311" s="12"/>
      <c r="PWM1311" s="12"/>
      <c r="PWN1311" s="12"/>
      <c r="PWO1311" s="12"/>
      <c r="PWP1311" s="12"/>
      <c r="PWQ1311" s="12"/>
      <c r="PWR1311" s="12"/>
      <c r="PWS1311" s="12"/>
      <c r="PWT1311" s="12"/>
      <c r="PWU1311" s="12"/>
      <c r="PWV1311" s="12"/>
      <c r="PWW1311" s="12"/>
      <c r="PWX1311" s="12"/>
      <c r="PWY1311" s="12"/>
      <c r="PWZ1311" s="12"/>
      <c r="PXA1311" s="12"/>
      <c r="PXB1311" s="12"/>
      <c r="PXC1311" s="12"/>
      <c r="PXD1311" s="12"/>
      <c r="PXE1311" s="12"/>
      <c r="PXF1311" s="12"/>
      <c r="PXG1311" s="12"/>
      <c r="PXH1311" s="12"/>
      <c r="PXI1311" s="12"/>
      <c r="PXJ1311" s="12"/>
      <c r="PXK1311" s="12"/>
      <c r="PXL1311" s="12"/>
      <c r="PXM1311" s="12"/>
      <c r="PXN1311" s="12"/>
      <c r="PXO1311" s="12"/>
      <c r="PXP1311" s="12"/>
      <c r="PXQ1311" s="12"/>
      <c r="PXR1311" s="12"/>
      <c r="PXS1311" s="12"/>
      <c r="PXT1311" s="12"/>
      <c r="PXU1311" s="12"/>
      <c r="PXV1311" s="12"/>
      <c r="PXW1311" s="12"/>
      <c r="PXX1311" s="12"/>
      <c r="PXY1311" s="12"/>
      <c r="PXZ1311" s="12"/>
      <c r="PYA1311" s="12"/>
      <c r="PYB1311" s="12"/>
      <c r="PYC1311" s="12"/>
      <c r="PYD1311" s="12"/>
      <c r="PYE1311" s="12"/>
      <c r="PYF1311" s="12"/>
      <c r="PYG1311" s="12"/>
      <c r="PYH1311" s="12"/>
      <c r="PYI1311" s="12"/>
      <c r="PYJ1311" s="12"/>
      <c r="PYK1311" s="12"/>
      <c r="PYL1311" s="12"/>
      <c r="PYM1311" s="12"/>
      <c r="PYN1311" s="12"/>
      <c r="PYO1311" s="12"/>
      <c r="PYP1311" s="12"/>
      <c r="PYQ1311" s="12"/>
      <c r="PYR1311" s="12"/>
      <c r="PYS1311" s="12"/>
      <c r="PYT1311" s="12"/>
      <c r="PYU1311" s="12"/>
      <c r="PYV1311" s="12"/>
      <c r="PYW1311" s="12"/>
      <c r="PYX1311" s="12"/>
      <c r="PYY1311" s="12"/>
      <c r="PYZ1311" s="12"/>
      <c r="PZA1311" s="12"/>
      <c r="PZB1311" s="12"/>
      <c r="PZC1311" s="12"/>
      <c r="PZD1311" s="12"/>
      <c r="PZE1311" s="12"/>
      <c r="PZF1311" s="12"/>
      <c r="PZG1311" s="12"/>
      <c r="PZH1311" s="12"/>
      <c r="PZI1311" s="12"/>
      <c r="PZJ1311" s="12"/>
      <c r="PZK1311" s="12"/>
      <c r="PZL1311" s="12"/>
      <c r="PZM1311" s="12"/>
      <c r="PZN1311" s="12"/>
      <c r="PZO1311" s="12"/>
      <c r="PZP1311" s="12"/>
      <c r="PZQ1311" s="12"/>
      <c r="PZR1311" s="12"/>
      <c r="PZS1311" s="12"/>
      <c r="PZT1311" s="12"/>
      <c r="PZU1311" s="12"/>
      <c r="PZV1311" s="12"/>
      <c r="PZW1311" s="12"/>
      <c r="PZX1311" s="12"/>
      <c r="PZY1311" s="12"/>
      <c r="PZZ1311" s="12"/>
      <c r="QAA1311" s="12"/>
      <c r="QAB1311" s="12"/>
      <c r="QAC1311" s="12"/>
      <c r="QAD1311" s="12"/>
      <c r="QAE1311" s="12"/>
      <c r="QAF1311" s="12"/>
      <c r="QAG1311" s="12"/>
      <c r="QAH1311" s="12"/>
      <c r="QAI1311" s="12"/>
      <c r="QAJ1311" s="12"/>
      <c r="QAK1311" s="12"/>
      <c r="QAL1311" s="12"/>
      <c r="QAM1311" s="12"/>
      <c r="QAN1311" s="12"/>
      <c r="QAO1311" s="12"/>
      <c r="QAP1311" s="12"/>
      <c r="QAQ1311" s="12"/>
      <c r="QAR1311" s="12"/>
      <c r="QAS1311" s="12"/>
      <c r="QAT1311" s="12"/>
      <c r="QAU1311" s="12"/>
      <c r="QAV1311" s="12"/>
      <c r="QAW1311" s="12"/>
      <c r="QAX1311" s="12"/>
      <c r="QAY1311" s="12"/>
      <c r="QAZ1311" s="12"/>
      <c r="QBA1311" s="12"/>
      <c r="QBB1311" s="12"/>
      <c r="QBC1311" s="12"/>
      <c r="QBD1311" s="12"/>
      <c r="QBE1311" s="12"/>
      <c r="QBF1311" s="12"/>
      <c r="QBG1311" s="12"/>
      <c r="QBH1311" s="12"/>
      <c r="QBI1311" s="12"/>
      <c r="QBJ1311" s="12"/>
      <c r="QBK1311" s="12"/>
      <c r="QBL1311" s="12"/>
      <c r="QBM1311" s="12"/>
      <c r="QBN1311" s="12"/>
      <c r="QBO1311" s="12"/>
      <c r="QBP1311" s="12"/>
      <c r="QBQ1311" s="12"/>
      <c r="QBR1311" s="12"/>
      <c r="QBS1311" s="12"/>
      <c r="QBT1311" s="12"/>
      <c r="QBU1311" s="12"/>
      <c r="QBV1311" s="12"/>
      <c r="QBW1311" s="12"/>
      <c r="QBX1311" s="12"/>
      <c r="QBY1311" s="12"/>
      <c r="QBZ1311" s="12"/>
      <c r="QCA1311" s="12"/>
      <c r="QCB1311" s="12"/>
      <c r="QCC1311" s="12"/>
      <c r="QCD1311" s="12"/>
      <c r="QCE1311" s="12"/>
      <c r="QCF1311" s="12"/>
      <c r="QCG1311" s="12"/>
      <c r="QCH1311" s="12"/>
      <c r="QCI1311" s="12"/>
      <c r="QCJ1311" s="12"/>
      <c r="QCK1311" s="12"/>
      <c r="QCL1311" s="12"/>
      <c r="QCM1311" s="12"/>
      <c r="QCN1311" s="12"/>
      <c r="QCO1311" s="12"/>
      <c r="QCP1311" s="12"/>
      <c r="QCQ1311" s="12"/>
      <c r="QCR1311" s="12"/>
      <c r="QCS1311" s="12"/>
      <c r="QCT1311" s="12"/>
      <c r="QCU1311" s="12"/>
      <c r="QCV1311" s="12"/>
      <c r="QCW1311" s="12"/>
      <c r="QCX1311" s="12"/>
      <c r="QCY1311" s="12"/>
      <c r="QCZ1311" s="12"/>
      <c r="QDA1311" s="12"/>
      <c r="QDB1311" s="12"/>
      <c r="QDC1311" s="12"/>
      <c r="QDD1311" s="12"/>
      <c r="QDE1311" s="12"/>
      <c r="QDF1311" s="12"/>
      <c r="QDG1311" s="12"/>
      <c r="QDH1311" s="12"/>
      <c r="QDI1311" s="12"/>
      <c r="QDJ1311" s="12"/>
      <c r="QDK1311" s="12"/>
      <c r="QDL1311" s="12"/>
      <c r="QDM1311" s="12"/>
      <c r="QDN1311" s="12"/>
      <c r="QDO1311" s="12"/>
      <c r="QDP1311" s="12"/>
      <c r="QDQ1311" s="12"/>
      <c r="QDR1311" s="12"/>
      <c r="QDS1311" s="12"/>
      <c r="QDT1311" s="12"/>
      <c r="QDU1311" s="12"/>
      <c r="QDV1311" s="12"/>
      <c r="QDW1311" s="12"/>
      <c r="QDX1311" s="12"/>
      <c r="QDY1311" s="12"/>
      <c r="QDZ1311" s="12"/>
      <c r="QEA1311" s="12"/>
      <c r="QEB1311" s="12"/>
      <c r="QEC1311" s="12"/>
      <c r="QED1311" s="12"/>
      <c r="QEE1311" s="12"/>
      <c r="QEF1311" s="12"/>
      <c r="QEG1311" s="12"/>
      <c r="QEH1311" s="12"/>
      <c r="QEI1311" s="12"/>
      <c r="QEJ1311" s="12"/>
      <c r="QEK1311" s="12"/>
      <c r="QEL1311" s="12"/>
      <c r="QEM1311" s="12"/>
      <c r="QEN1311" s="12"/>
      <c r="QEO1311" s="12"/>
      <c r="QEP1311" s="12"/>
      <c r="QEQ1311" s="12"/>
      <c r="QER1311" s="12"/>
      <c r="QES1311" s="12"/>
      <c r="QET1311" s="12"/>
      <c r="QEU1311" s="12"/>
      <c r="QEV1311" s="12"/>
      <c r="QEW1311" s="12"/>
      <c r="QEX1311" s="12"/>
      <c r="QEY1311" s="12"/>
      <c r="QEZ1311" s="12"/>
      <c r="QFA1311" s="12"/>
      <c r="QFB1311" s="12"/>
      <c r="QFC1311" s="12"/>
      <c r="QFD1311" s="12"/>
      <c r="QFE1311" s="12"/>
      <c r="QFF1311" s="12"/>
      <c r="QFG1311" s="12"/>
      <c r="QFH1311" s="12"/>
      <c r="QFI1311" s="12"/>
      <c r="QFJ1311" s="12"/>
      <c r="QFK1311" s="12"/>
      <c r="QFL1311" s="12"/>
      <c r="QFM1311" s="12"/>
      <c r="QFN1311" s="12"/>
      <c r="QFO1311" s="12"/>
      <c r="QFP1311" s="12"/>
      <c r="QFQ1311" s="12"/>
      <c r="QFR1311" s="12"/>
      <c r="QFS1311" s="12"/>
      <c r="QFT1311" s="12"/>
      <c r="QFU1311" s="12"/>
      <c r="QFV1311" s="12"/>
      <c r="QFW1311" s="12"/>
      <c r="QFX1311" s="12"/>
      <c r="QFY1311" s="12"/>
      <c r="QFZ1311" s="12"/>
      <c r="QGA1311" s="12"/>
      <c r="QGB1311" s="12"/>
      <c r="QGC1311" s="12"/>
      <c r="QGD1311" s="12"/>
      <c r="QGE1311" s="12"/>
      <c r="QGF1311" s="12"/>
      <c r="QGG1311" s="12"/>
      <c r="QGH1311" s="12"/>
      <c r="QGI1311" s="12"/>
      <c r="QGJ1311" s="12"/>
      <c r="QGK1311" s="12"/>
      <c r="QGL1311" s="12"/>
      <c r="QGM1311" s="12"/>
      <c r="QGN1311" s="12"/>
      <c r="QGO1311" s="12"/>
      <c r="QGP1311" s="12"/>
      <c r="QGQ1311" s="12"/>
      <c r="QGR1311" s="12"/>
      <c r="QGS1311" s="12"/>
      <c r="QGT1311" s="12"/>
      <c r="QGU1311" s="12"/>
      <c r="QGV1311" s="12"/>
      <c r="QGW1311" s="12"/>
      <c r="QGX1311" s="12"/>
      <c r="QGY1311" s="12"/>
      <c r="QGZ1311" s="12"/>
      <c r="QHA1311" s="12"/>
      <c r="QHB1311" s="12"/>
      <c r="QHC1311" s="12"/>
      <c r="QHD1311" s="12"/>
      <c r="QHE1311" s="12"/>
      <c r="QHF1311" s="12"/>
      <c r="QHG1311" s="12"/>
      <c r="QHH1311" s="12"/>
      <c r="QHI1311" s="12"/>
      <c r="QHJ1311" s="12"/>
      <c r="QHK1311" s="12"/>
      <c r="QHL1311" s="12"/>
      <c r="QHM1311" s="12"/>
      <c r="QHN1311" s="12"/>
      <c r="QHO1311" s="12"/>
      <c r="QHP1311" s="12"/>
      <c r="QHQ1311" s="12"/>
      <c r="QHR1311" s="12"/>
      <c r="QHS1311" s="12"/>
      <c r="QHT1311" s="12"/>
      <c r="QHU1311" s="12"/>
      <c r="QHV1311" s="12"/>
      <c r="QHW1311" s="12"/>
      <c r="QHX1311" s="12"/>
      <c r="QHY1311" s="12"/>
      <c r="QHZ1311" s="12"/>
      <c r="QIA1311" s="12"/>
      <c r="QIB1311" s="12"/>
      <c r="QIC1311" s="12"/>
      <c r="QID1311" s="12"/>
      <c r="QIE1311" s="12"/>
      <c r="QIF1311" s="12"/>
      <c r="QIG1311" s="12"/>
      <c r="QIH1311" s="12"/>
      <c r="QII1311" s="12"/>
      <c r="QIJ1311" s="12"/>
      <c r="QIK1311" s="12"/>
      <c r="QIL1311" s="12"/>
      <c r="QIM1311" s="12"/>
      <c r="QIN1311" s="12"/>
      <c r="QIO1311" s="12"/>
      <c r="QIP1311" s="12"/>
      <c r="QIQ1311" s="12"/>
      <c r="QIR1311" s="12"/>
      <c r="QIS1311" s="12"/>
      <c r="QIT1311" s="12"/>
      <c r="QIU1311" s="12"/>
      <c r="QIV1311" s="12"/>
      <c r="QIW1311" s="12"/>
      <c r="QIX1311" s="12"/>
      <c r="QIY1311" s="12"/>
      <c r="QIZ1311" s="12"/>
      <c r="QJA1311" s="12"/>
      <c r="QJB1311" s="12"/>
      <c r="QJC1311" s="12"/>
      <c r="QJD1311" s="12"/>
      <c r="QJE1311" s="12"/>
      <c r="QJF1311" s="12"/>
      <c r="QJG1311" s="12"/>
      <c r="QJH1311" s="12"/>
      <c r="QJI1311" s="12"/>
      <c r="QJJ1311" s="12"/>
      <c r="QJK1311" s="12"/>
      <c r="QJL1311" s="12"/>
      <c r="QJM1311" s="12"/>
      <c r="QJN1311" s="12"/>
      <c r="QJO1311" s="12"/>
      <c r="QJP1311" s="12"/>
      <c r="QJQ1311" s="12"/>
      <c r="QJR1311" s="12"/>
      <c r="QJS1311" s="12"/>
      <c r="QJT1311" s="12"/>
      <c r="QJU1311" s="12"/>
      <c r="QJV1311" s="12"/>
      <c r="QJW1311" s="12"/>
      <c r="QJX1311" s="12"/>
      <c r="QJY1311" s="12"/>
      <c r="QJZ1311" s="12"/>
      <c r="QKA1311" s="12"/>
      <c r="QKB1311" s="12"/>
      <c r="QKC1311" s="12"/>
      <c r="QKD1311" s="12"/>
      <c r="QKE1311" s="12"/>
      <c r="QKF1311" s="12"/>
      <c r="QKG1311" s="12"/>
      <c r="QKH1311" s="12"/>
      <c r="QKI1311" s="12"/>
      <c r="QKJ1311" s="12"/>
      <c r="QKK1311" s="12"/>
      <c r="QKL1311" s="12"/>
      <c r="QKM1311" s="12"/>
      <c r="QKN1311" s="12"/>
      <c r="QKO1311" s="12"/>
      <c r="QKP1311" s="12"/>
      <c r="QKQ1311" s="12"/>
      <c r="QKR1311" s="12"/>
      <c r="QKS1311" s="12"/>
      <c r="QKT1311" s="12"/>
      <c r="QKU1311" s="12"/>
      <c r="QKV1311" s="12"/>
      <c r="QKW1311" s="12"/>
      <c r="QKX1311" s="12"/>
      <c r="QKY1311" s="12"/>
      <c r="QKZ1311" s="12"/>
      <c r="QLA1311" s="12"/>
      <c r="QLB1311" s="12"/>
      <c r="QLC1311" s="12"/>
      <c r="QLD1311" s="12"/>
      <c r="QLE1311" s="12"/>
      <c r="QLF1311" s="12"/>
      <c r="QLG1311" s="12"/>
      <c r="QLH1311" s="12"/>
      <c r="QLI1311" s="12"/>
      <c r="QLJ1311" s="12"/>
      <c r="QLK1311" s="12"/>
      <c r="QLL1311" s="12"/>
      <c r="QLM1311" s="12"/>
      <c r="QLN1311" s="12"/>
      <c r="QLO1311" s="12"/>
      <c r="QLP1311" s="12"/>
      <c r="QLQ1311" s="12"/>
      <c r="QLR1311" s="12"/>
      <c r="QLS1311" s="12"/>
      <c r="QLT1311" s="12"/>
      <c r="QLU1311" s="12"/>
      <c r="QLV1311" s="12"/>
      <c r="QLW1311" s="12"/>
      <c r="QLX1311" s="12"/>
      <c r="QLY1311" s="12"/>
      <c r="QLZ1311" s="12"/>
      <c r="QMA1311" s="12"/>
      <c r="QMB1311" s="12"/>
      <c r="QMC1311" s="12"/>
      <c r="QMD1311" s="12"/>
      <c r="QME1311" s="12"/>
      <c r="QMF1311" s="12"/>
      <c r="QMG1311" s="12"/>
      <c r="QMH1311" s="12"/>
      <c r="QMI1311" s="12"/>
      <c r="QMJ1311" s="12"/>
      <c r="QMK1311" s="12"/>
      <c r="QML1311" s="12"/>
      <c r="QMM1311" s="12"/>
      <c r="QMN1311" s="12"/>
      <c r="QMO1311" s="12"/>
      <c r="QMP1311" s="12"/>
      <c r="QMQ1311" s="12"/>
      <c r="QMR1311" s="12"/>
      <c r="QMS1311" s="12"/>
      <c r="QMT1311" s="12"/>
      <c r="QMU1311" s="12"/>
      <c r="QMV1311" s="12"/>
      <c r="QMW1311" s="12"/>
      <c r="QMX1311" s="12"/>
      <c r="QMY1311" s="12"/>
      <c r="QMZ1311" s="12"/>
      <c r="QNA1311" s="12"/>
      <c r="QNB1311" s="12"/>
      <c r="QNC1311" s="12"/>
      <c r="QND1311" s="12"/>
      <c r="QNE1311" s="12"/>
      <c r="QNF1311" s="12"/>
      <c r="QNG1311" s="12"/>
      <c r="QNH1311" s="12"/>
      <c r="QNI1311" s="12"/>
      <c r="QNJ1311" s="12"/>
      <c r="QNK1311" s="12"/>
      <c r="QNL1311" s="12"/>
      <c r="QNM1311" s="12"/>
      <c r="QNN1311" s="12"/>
      <c r="QNO1311" s="12"/>
      <c r="QNP1311" s="12"/>
      <c r="QNQ1311" s="12"/>
      <c r="QNR1311" s="12"/>
      <c r="QNS1311" s="12"/>
      <c r="QNT1311" s="12"/>
      <c r="QNU1311" s="12"/>
      <c r="QNV1311" s="12"/>
      <c r="QNW1311" s="12"/>
      <c r="QNX1311" s="12"/>
      <c r="QNY1311" s="12"/>
      <c r="QNZ1311" s="12"/>
      <c r="QOA1311" s="12"/>
      <c r="QOB1311" s="12"/>
      <c r="QOC1311" s="12"/>
      <c r="QOD1311" s="12"/>
      <c r="QOE1311" s="12"/>
      <c r="QOF1311" s="12"/>
      <c r="QOG1311" s="12"/>
      <c r="QOH1311" s="12"/>
      <c r="QOI1311" s="12"/>
      <c r="QOJ1311" s="12"/>
      <c r="QOK1311" s="12"/>
      <c r="QOL1311" s="12"/>
      <c r="QOM1311" s="12"/>
      <c r="QON1311" s="12"/>
      <c r="QOO1311" s="12"/>
      <c r="QOP1311" s="12"/>
      <c r="QOQ1311" s="12"/>
      <c r="QOR1311" s="12"/>
      <c r="QOS1311" s="12"/>
      <c r="QOT1311" s="12"/>
      <c r="QOU1311" s="12"/>
      <c r="QOV1311" s="12"/>
      <c r="QOW1311" s="12"/>
      <c r="QOX1311" s="12"/>
      <c r="QOY1311" s="12"/>
      <c r="QOZ1311" s="12"/>
      <c r="QPA1311" s="12"/>
      <c r="QPB1311" s="12"/>
      <c r="QPC1311" s="12"/>
      <c r="QPD1311" s="12"/>
      <c r="QPE1311" s="12"/>
      <c r="QPF1311" s="12"/>
      <c r="QPG1311" s="12"/>
      <c r="QPH1311" s="12"/>
      <c r="QPI1311" s="12"/>
      <c r="QPJ1311" s="12"/>
      <c r="QPK1311" s="12"/>
      <c r="QPL1311" s="12"/>
      <c r="QPM1311" s="12"/>
      <c r="QPN1311" s="12"/>
      <c r="QPO1311" s="12"/>
      <c r="QPP1311" s="12"/>
      <c r="QPQ1311" s="12"/>
      <c r="QPR1311" s="12"/>
      <c r="QPS1311" s="12"/>
      <c r="QPT1311" s="12"/>
      <c r="QPU1311" s="12"/>
      <c r="QPV1311" s="12"/>
      <c r="QPW1311" s="12"/>
      <c r="QPX1311" s="12"/>
      <c r="QPY1311" s="12"/>
      <c r="QPZ1311" s="12"/>
      <c r="QQA1311" s="12"/>
      <c r="QQB1311" s="12"/>
      <c r="QQC1311" s="12"/>
      <c r="QQD1311" s="12"/>
      <c r="QQE1311" s="12"/>
      <c r="QQF1311" s="12"/>
      <c r="QQG1311" s="12"/>
      <c r="QQH1311" s="12"/>
      <c r="QQI1311" s="12"/>
      <c r="QQJ1311" s="12"/>
      <c r="QQK1311" s="12"/>
      <c r="QQL1311" s="12"/>
      <c r="QQM1311" s="12"/>
      <c r="QQN1311" s="12"/>
      <c r="QQO1311" s="12"/>
      <c r="QQP1311" s="12"/>
      <c r="QQQ1311" s="12"/>
      <c r="QQR1311" s="12"/>
      <c r="QQS1311" s="12"/>
      <c r="QQT1311" s="12"/>
      <c r="QQU1311" s="12"/>
      <c r="QQV1311" s="12"/>
      <c r="QQW1311" s="12"/>
      <c r="QQX1311" s="12"/>
      <c r="QQY1311" s="12"/>
      <c r="QQZ1311" s="12"/>
      <c r="QRA1311" s="12"/>
      <c r="QRB1311" s="12"/>
      <c r="QRC1311" s="12"/>
      <c r="QRD1311" s="12"/>
      <c r="QRE1311" s="12"/>
      <c r="QRF1311" s="12"/>
      <c r="QRG1311" s="12"/>
      <c r="QRH1311" s="12"/>
      <c r="QRI1311" s="12"/>
      <c r="QRJ1311" s="12"/>
      <c r="QRK1311" s="12"/>
      <c r="QRL1311" s="12"/>
      <c r="QRM1311" s="12"/>
      <c r="QRN1311" s="12"/>
      <c r="QRO1311" s="12"/>
      <c r="QRP1311" s="12"/>
      <c r="QRQ1311" s="12"/>
      <c r="QRR1311" s="12"/>
      <c r="QRS1311" s="12"/>
      <c r="QRT1311" s="12"/>
      <c r="QRU1311" s="12"/>
      <c r="QRV1311" s="12"/>
      <c r="QRW1311" s="12"/>
      <c r="QRX1311" s="12"/>
      <c r="QRY1311" s="12"/>
      <c r="QRZ1311" s="12"/>
      <c r="QSA1311" s="12"/>
      <c r="QSB1311" s="12"/>
      <c r="QSC1311" s="12"/>
      <c r="QSD1311" s="12"/>
      <c r="QSE1311" s="12"/>
      <c r="QSF1311" s="12"/>
      <c r="QSG1311" s="12"/>
      <c r="QSH1311" s="12"/>
      <c r="QSI1311" s="12"/>
      <c r="QSJ1311" s="12"/>
      <c r="QSK1311" s="12"/>
      <c r="QSL1311" s="12"/>
      <c r="QSM1311" s="12"/>
      <c r="QSN1311" s="12"/>
      <c r="QSO1311" s="12"/>
      <c r="QSP1311" s="12"/>
      <c r="QSQ1311" s="12"/>
      <c r="QSR1311" s="12"/>
      <c r="QSS1311" s="12"/>
      <c r="QST1311" s="12"/>
      <c r="QSU1311" s="12"/>
      <c r="QSV1311" s="12"/>
      <c r="QSW1311" s="12"/>
      <c r="QSX1311" s="12"/>
      <c r="QSY1311" s="12"/>
      <c r="QSZ1311" s="12"/>
      <c r="QTA1311" s="12"/>
      <c r="QTB1311" s="12"/>
      <c r="QTC1311" s="12"/>
      <c r="QTD1311" s="12"/>
      <c r="QTE1311" s="12"/>
      <c r="QTF1311" s="12"/>
      <c r="QTG1311" s="12"/>
      <c r="QTH1311" s="12"/>
      <c r="QTI1311" s="12"/>
      <c r="QTJ1311" s="12"/>
      <c r="QTK1311" s="12"/>
      <c r="QTL1311" s="12"/>
      <c r="QTM1311" s="12"/>
      <c r="QTN1311" s="12"/>
      <c r="QTO1311" s="12"/>
      <c r="QTP1311" s="12"/>
      <c r="QTQ1311" s="12"/>
      <c r="QTR1311" s="12"/>
      <c r="QTS1311" s="12"/>
      <c r="QTT1311" s="12"/>
      <c r="QTU1311" s="12"/>
      <c r="QTV1311" s="12"/>
      <c r="QTW1311" s="12"/>
      <c r="QTX1311" s="12"/>
      <c r="QTY1311" s="12"/>
      <c r="QTZ1311" s="12"/>
      <c r="QUA1311" s="12"/>
      <c r="QUB1311" s="12"/>
      <c r="QUC1311" s="12"/>
      <c r="QUD1311" s="12"/>
      <c r="QUE1311" s="12"/>
      <c r="QUF1311" s="12"/>
      <c r="QUG1311" s="12"/>
      <c r="QUH1311" s="12"/>
      <c r="QUI1311" s="12"/>
      <c r="QUJ1311" s="12"/>
      <c r="QUK1311" s="12"/>
      <c r="QUL1311" s="12"/>
      <c r="QUM1311" s="12"/>
      <c r="QUN1311" s="12"/>
      <c r="QUO1311" s="12"/>
      <c r="QUP1311" s="12"/>
      <c r="QUQ1311" s="12"/>
      <c r="QUR1311" s="12"/>
      <c r="QUS1311" s="12"/>
      <c r="QUT1311" s="12"/>
      <c r="QUU1311" s="12"/>
      <c r="QUV1311" s="12"/>
      <c r="QUW1311" s="12"/>
      <c r="QUX1311" s="12"/>
      <c r="QUY1311" s="12"/>
      <c r="QUZ1311" s="12"/>
      <c r="QVA1311" s="12"/>
      <c r="QVB1311" s="12"/>
      <c r="QVC1311" s="12"/>
      <c r="QVD1311" s="12"/>
      <c r="QVE1311" s="12"/>
      <c r="QVF1311" s="12"/>
      <c r="QVG1311" s="12"/>
      <c r="QVH1311" s="12"/>
      <c r="QVI1311" s="12"/>
      <c r="QVJ1311" s="12"/>
      <c r="QVK1311" s="12"/>
      <c r="QVL1311" s="12"/>
      <c r="QVM1311" s="12"/>
      <c r="QVN1311" s="12"/>
      <c r="QVO1311" s="12"/>
      <c r="QVP1311" s="12"/>
      <c r="QVQ1311" s="12"/>
      <c r="QVR1311" s="12"/>
      <c r="QVS1311" s="12"/>
      <c r="QVT1311" s="12"/>
      <c r="QVU1311" s="12"/>
      <c r="QVV1311" s="12"/>
      <c r="QVW1311" s="12"/>
      <c r="QVX1311" s="12"/>
      <c r="QVY1311" s="12"/>
      <c r="QVZ1311" s="12"/>
      <c r="QWA1311" s="12"/>
      <c r="QWB1311" s="12"/>
      <c r="QWC1311" s="12"/>
      <c r="QWD1311" s="12"/>
      <c r="QWE1311" s="12"/>
      <c r="QWF1311" s="12"/>
      <c r="QWG1311" s="12"/>
      <c r="QWH1311" s="12"/>
      <c r="QWI1311" s="12"/>
      <c r="QWJ1311" s="12"/>
      <c r="QWK1311" s="12"/>
      <c r="QWL1311" s="12"/>
      <c r="QWM1311" s="12"/>
      <c r="QWN1311" s="12"/>
      <c r="QWO1311" s="12"/>
      <c r="QWP1311" s="12"/>
      <c r="QWQ1311" s="12"/>
      <c r="QWR1311" s="12"/>
      <c r="QWS1311" s="12"/>
      <c r="QWT1311" s="12"/>
      <c r="QWU1311" s="12"/>
      <c r="QWV1311" s="12"/>
      <c r="QWW1311" s="12"/>
      <c r="QWX1311" s="12"/>
      <c r="QWY1311" s="12"/>
      <c r="QWZ1311" s="12"/>
      <c r="QXA1311" s="12"/>
      <c r="QXB1311" s="12"/>
      <c r="QXC1311" s="12"/>
      <c r="QXD1311" s="12"/>
      <c r="QXE1311" s="12"/>
      <c r="QXF1311" s="12"/>
      <c r="QXG1311" s="12"/>
      <c r="QXH1311" s="12"/>
      <c r="QXI1311" s="12"/>
      <c r="QXJ1311" s="12"/>
      <c r="QXK1311" s="12"/>
      <c r="QXL1311" s="12"/>
      <c r="QXM1311" s="12"/>
      <c r="QXN1311" s="12"/>
      <c r="QXO1311" s="12"/>
      <c r="QXP1311" s="12"/>
      <c r="QXQ1311" s="12"/>
      <c r="QXR1311" s="12"/>
      <c r="QXS1311" s="12"/>
      <c r="QXT1311" s="12"/>
      <c r="QXU1311" s="12"/>
      <c r="QXV1311" s="12"/>
      <c r="QXW1311" s="12"/>
      <c r="QXX1311" s="12"/>
      <c r="QXY1311" s="12"/>
      <c r="QXZ1311" s="12"/>
      <c r="QYA1311" s="12"/>
      <c r="QYB1311" s="12"/>
      <c r="QYC1311" s="12"/>
      <c r="QYD1311" s="12"/>
      <c r="QYE1311" s="12"/>
      <c r="QYF1311" s="12"/>
      <c r="QYG1311" s="12"/>
      <c r="QYH1311" s="12"/>
      <c r="QYI1311" s="12"/>
      <c r="QYJ1311" s="12"/>
      <c r="QYK1311" s="12"/>
      <c r="QYL1311" s="12"/>
      <c r="QYM1311" s="12"/>
      <c r="QYN1311" s="12"/>
      <c r="QYO1311" s="12"/>
      <c r="QYP1311" s="12"/>
      <c r="QYQ1311" s="12"/>
      <c r="QYR1311" s="12"/>
      <c r="QYS1311" s="12"/>
      <c r="QYT1311" s="12"/>
      <c r="QYU1311" s="12"/>
      <c r="QYV1311" s="12"/>
      <c r="QYW1311" s="12"/>
      <c r="QYX1311" s="12"/>
      <c r="QYY1311" s="12"/>
      <c r="QYZ1311" s="12"/>
      <c r="QZA1311" s="12"/>
      <c r="QZB1311" s="12"/>
      <c r="QZC1311" s="12"/>
      <c r="QZD1311" s="12"/>
      <c r="QZE1311" s="12"/>
      <c r="QZF1311" s="12"/>
      <c r="QZG1311" s="12"/>
      <c r="QZH1311" s="12"/>
      <c r="QZI1311" s="12"/>
      <c r="QZJ1311" s="12"/>
      <c r="QZK1311" s="12"/>
      <c r="QZL1311" s="12"/>
      <c r="QZM1311" s="12"/>
      <c r="QZN1311" s="12"/>
      <c r="QZO1311" s="12"/>
      <c r="QZP1311" s="12"/>
      <c r="QZQ1311" s="12"/>
      <c r="QZR1311" s="12"/>
      <c r="QZS1311" s="12"/>
      <c r="QZT1311" s="12"/>
      <c r="QZU1311" s="12"/>
      <c r="QZV1311" s="12"/>
      <c r="QZW1311" s="12"/>
      <c r="QZX1311" s="12"/>
      <c r="QZY1311" s="12"/>
      <c r="QZZ1311" s="12"/>
      <c r="RAA1311" s="12"/>
      <c r="RAB1311" s="12"/>
      <c r="RAC1311" s="12"/>
      <c r="RAD1311" s="12"/>
      <c r="RAE1311" s="12"/>
      <c r="RAF1311" s="12"/>
      <c r="RAG1311" s="12"/>
      <c r="RAH1311" s="12"/>
      <c r="RAI1311" s="12"/>
      <c r="RAJ1311" s="12"/>
      <c r="RAK1311" s="12"/>
      <c r="RAL1311" s="12"/>
      <c r="RAM1311" s="12"/>
      <c r="RAN1311" s="12"/>
      <c r="RAO1311" s="12"/>
      <c r="RAP1311" s="12"/>
      <c r="RAQ1311" s="12"/>
      <c r="RAR1311" s="12"/>
      <c r="RAS1311" s="12"/>
      <c r="RAT1311" s="12"/>
      <c r="RAU1311" s="12"/>
      <c r="RAV1311" s="12"/>
      <c r="RAW1311" s="12"/>
      <c r="RAX1311" s="12"/>
      <c r="RAY1311" s="12"/>
      <c r="RAZ1311" s="12"/>
      <c r="RBA1311" s="12"/>
      <c r="RBB1311" s="12"/>
      <c r="RBC1311" s="12"/>
      <c r="RBD1311" s="12"/>
      <c r="RBE1311" s="12"/>
      <c r="RBF1311" s="12"/>
      <c r="RBG1311" s="12"/>
      <c r="RBH1311" s="12"/>
      <c r="RBI1311" s="12"/>
      <c r="RBJ1311" s="12"/>
      <c r="RBK1311" s="12"/>
      <c r="RBL1311" s="12"/>
      <c r="RBM1311" s="12"/>
      <c r="RBN1311" s="12"/>
      <c r="RBO1311" s="12"/>
      <c r="RBP1311" s="12"/>
      <c r="RBQ1311" s="12"/>
      <c r="RBR1311" s="12"/>
      <c r="RBS1311" s="12"/>
      <c r="RBT1311" s="12"/>
      <c r="RBU1311" s="12"/>
      <c r="RBV1311" s="12"/>
      <c r="RBW1311" s="12"/>
      <c r="RBX1311" s="12"/>
      <c r="RBY1311" s="12"/>
      <c r="RBZ1311" s="12"/>
      <c r="RCA1311" s="12"/>
      <c r="RCB1311" s="12"/>
      <c r="RCC1311" s="12"/>
      <c r="RCD1311" s="12"/>
      <c r="RCE1311" s="12"/>
      <c r="RCF1311" s="12"/>
      <c r="RCG1311" s="12"/>
      <c r="RCH1311" s="12"/>
      <c r="RCI1311" s="12"/>
      <c r="RCJ1311" s="12"/>
      <c r="RCK1311" s="12"/>
      <c r="RCL1311" s="12"/>
      <c r="RCM1311" s="12"/>
      <c r="RCN1311" s="12"/>
      <c r="RCO1311" s="12"/>
      <c r="RCP1311" s="12"/>
      <c r="RCQ1311" s="12"/>
      <c r="RCR1311" s="12"/>
      <c r="RCS1311" s="12"/>
      <c r="RCT1311" s="12"/>
      <c r="RCU1311" s="12"/>
      <c r="RCV1311" s="12"/>
      <c r="RCW1311" s="12"/>
      <c r="RCX1311" s="12"/>
      <c r="RCY1311" s="12"/>
      <c r="RCZ1311" s="12"/>
      <c r="RDA1311" s="12"/>
      <c r="RDB1311" s="12"/>
      <c r="RDC1311" s="12"/>
      <c r="RDD1311" s="12"/>
      <c r="RDE1311" s="12"/>
      <c r="RDF1311" s="12"/>
      <c r="RDG1311" s="12"/>
      <c r="RDH1311" s="12"/>
      <c r="RDI1311" s="12"/>
      <c r="RDJ1311" s="12"/>
      <c r="RDK1311" s="12"/>
      <c r="RDL1311" s="12"/>
      <c r="RDM1311" s="12"/>
      <c r="RDN1311" s="12"/>
      <c r="RDO1311" s="12"/>
      <c r="RDP1311" s="12"/>
      <c r="RDQ1311" s="12"/>
      <c r="RDR1311" s="12"/>
      <c r="RDS1311" s="12"/>
      <c r="RDT1311" s="12"/>
      <c r="RDU1311" s="12"/>
      <c r="RDV1311" s="12"/>
      <c r="RDW1311" s="12"/>
      <c r="RDX1311" s="12"/>
      <c r="RDY1311" s="12"/>
      <c r="RDZ1311" s="12"/>
      <c r="REA1311" s="12"/>
      <c r="REB1311" s="12"/>
      <c r="REC1311" s="12"/>
      <c r="RED1311" s="12"/>
      <c r="REE1311" s="12"/>
      <c r="REF1311" s="12"/>
      <c r="REG1311" s="12"/>
      <c r="REH1311" s="12"/>
      <c r="REI1311" s="12"/>
      <c r="REJ1311" s="12"/>
      <c r="REK1311" s="12"/>
      <c r="REL1311" s="12"/>
      <c r="REM1311" s="12"/>
      <c r="REN1311" s="12"/>
      <c r="REO1311" s="12"/>
      <c r="REP1311" s="12"/>
      <c r="REQ1311" s="12"/>
      <c r="RER1311" s="12"/>
      <c r="RES1311" s="12"/>
      <c r="RET1311" s="12"/>
      <c r="REU1311" s="12"/>
      <c r="REV1311" s="12"/>
      <c r="REW1311" s="12"/>
      <c r="REX1311" s="12"/>
      <c r="REY1311" s="12"/>
      <c r="REZ1311" s="12"/>
      <c r="RFA1311" s="12"/>
      <c r="RFB1311" s="12"/>
      <c r="RFC1311" s="12"/>
      <c r="RFD1311" s="12"/>
      <c r="RFE1311" s="12"/>
      <c r="RFF1311" s="12"/>
      <c r="RFG1311" s="12"/>
      <c r="RFH1311" s="12"/>
      <c r="RFI1311" s="12"/>
      <c r="RFJ1311" s="12"/>
      <c r="RFK1311" s="12"/>
      <c r="RFL1311" s="12"/>
      <c r="RFM1311" s="12"/>
      <c r="RFN1311" s="12"/>
      <c r="RFO1311" s="12"/>
      <c r="RFP1311" s="12"/>
      <c r="RFQ1311" s="12"/>
      <c r="RFR1311" s="12"/>
      <c r="RFS1311" s="12"/>
      <c r="RFT1311" s="12"/>
      <c r="RFU1311" s="12"/>
      <c r="RFV1311" s="12"/>
      <c r="RFW1311" s="12"/>
      <c r="RFX1311" s="12"/>
      <c r="RFY1311" s="12"/>
      <c r="RFZ1311" s="12"/>
      <c r="RGA1311" s="12"/>
      <c r="RGB1311" s="12"/>
      <c r="RGC1311" s="12"/>
      <c r="RGD1311" s="12"/>
      <c r="RGE1311" s="12"/>
      <c r="RGF1311" s="12"/>
      <c r="RGG1311" s="12"/>
      <c r="RGH1311" s="12"/>
      <c r="RGI1311" s="12"/>
      <c r="RGJ1311" s="12"/>
      <c r="RGK1311" s="12"/>
      <c r="RGL1311" s="12"/>
      <c r="RGM1311" s="12"/>
      <c r="RGN1311" s="12"/>
      <c r="RGO1311" s="12"/>
      <c r="RGP1311" s="12"/>
      <c r="RGQ1311" s="12"/>
      <c r="RGR1311" s="12"/>
      <c r="RGS1311" s="12"/>
      <c r="RGT1311" s="12"/>
      <c r="RGU1311" s="12"/>
      <c r="RGV1311" s="12"/>
      <c r="RGW1311" s="12"/>
      <c r="RGX1311" s="12"/>
      <c r="RGY1311" s="12"/>
      <c r="RGZ1311" s="12"/>
      <c r="RHA1311" s="12"/>
      <c r="RHB1311" s="12"/>
      <c r="RHC1311" s="12"/>
      <c r="RHD1311" s="12"/>
      <c r="RHE1311" s="12"/>
      <c r="RHF1311" s="12"/>
      <c r="RHG1311" s="12"/>
      <c r="RHH1311" s="12"/>
      <c r="RHI1311" s="12"/>
      <c r="RHJ1311" s="12"/>
      <c r="RHK1311" s="12"/>
      <c r="RHL1311" s="12"/>
      <c r="RHM1311" s="12"/>
      <c r="RHN1311" s="12"/>
      <c r="RHO1311" s="12"/>
      <c r="RHP1311" s="12"/>
      <c r="RHQ1311" s="12"/>
      <c r="RHR1311" s="12"/>
      <c r="RHS1311" s="12"/>
      <c r="RHT1311" s="12"/>
      <c r="RHU1311" s="12"/>
      <c r="RHV1311" s="12"/>
      <c r="RHW1311" s="12"/>
      <c r="RHX1311" s="12"/>
      <c r="RHY1311" s="12"/>
      <c r="RHZ1311" s="12"/>
      <c r="RIA1311" s="12"/>
      <c r="RIB1311" s="12"/>
      <c r="RIC1311" s="12"/>
      <c r="RID1311" s="12"/>
      <c r="RIE1311" s="12"/>
      <c r="RIF1311" s="12"/>
      <c r="RIG1311" s="12"/>
      <c r="RIH1311" s="12"/>
      <c r="RII1311" s="12"/>
      <c r="RIJ1311" s="12"/>
      <c r="RIK1311" s="12"/>
      <c r="RIL1311" s="12"/>
      <c r="RIM1311" s="12"/>
      <c r="RIN1311" s="12"/>
      <c r="RIO1311" s="12"/>
      <c r="RIP1311" s="12"/>
      <c r="RIQ1311" s="12"/>
      <c r="RIR1311" s="12"/>
      <c r="RIS1311" s="12"/>
      <c r="RIT1311" s="12"/>
      <c r="RIU1311" s="12"/>
      <c r="RIV1311" s="12"/>
      <c r="RIW1311" s="12"/>
      <c r="RIX1311" s="12"/>
      <c r="RIY1311" s="12"/>
      <c r="RIZ1311" s="12"/>
      <c r="RJA1311" s="12"/>
      <c r="RJB1311" s="12"/>
      <c r="RJC1311" s="12"/>
      <c r="RJD1311" s="12"/>
      <c r="RJE1311" s="12"/>
      <c r="RJF1311" s="12"/>
      <c r="RJG1311" s="12"/>
      <c r="RJH1311" s="12"/>
      <c r="RJI1311" s="12"/>
      <c r="RJJ1311" s="12"/>
      <c r="RJK1311" s="12"/>
      <c r="RJL1311" s="12"/>
      <c r="RJM1311" s="12"/>
      <c r="RJN1311" s="12"/>
      <c r="RJO1311" s="12"/>
      <c r="RJP1311" s="12"/>
      <c r="RJQ1311" s="12"/>
      <c r="RJR1311" s="12"/>
      <c r="RJS1311" s="12"/>
      <c r="RJT1311" s="12"/>
      <c r="RJU1311" s="12"/>
      <c r="RJV1311" s="12"/>
      <c r="RJW1311" s="12"/>
      <c r="RJX1311" s="12"/>
      <c r="RJY1311" s="12"/>
      <c r="RJZ1311" s="12"/>
      <c r="RKA1311" s="12"/>
      <c r="RKB1311" s="12"/>
      <c r="RKC1311" s="12"/>
      <c r="RKD1311" s="12"/>
      <c r="RKE1311" s="12"/>
      <c r="RKF1311" s="12"/>
      <c r="RKG1311" s="12"/>
      <c r="RKH1311" s="12"/>
      <c r="RKI1311" s="12"/>
      <c r="RKJ1311" s="12"/>
      <c r="RKK1311" s="12"/>
      <c r="RKL1311" s="12"/>
      <c r="RKM1311" s="12"/>
      <c r="RKN1311" s="12"/>
      <c r="RKO1311" s="12"/>
      <c r="RKP1311" s="12"/>
      <c r="RKQ1311" s="12"/>
      <c r="RKR1311" s="12"/>
      <c r="RKS1311" s="12"/>
      <c r="RKT1311" s="12"/>
      <c r="RKU1311" s="12"/>
      <c r="RKV1311" s="12"/>
      <c r="RKW1311" s="12"/>
      <c r="RKX1311" s="12"/>
      <c r="RKY1311" s="12"/>
      <c r="RKZ1311" s="12"/>
      <c r="RLA1311" s="12"/>
      <c r="RLB1311" s="12"/>
      <c r="RLC1311" s="12"/>
      <c r="RLD1311" s="12"/>
      <c r="RLE1311" s="12"/>
      <c r="RLF1311" s="12"/>
      <c r="RLG1311" s="12"/>
      <c r="RLH1311" s="12"/>
      <c r="RLI1311" s="12"/>
      <c r="RLJ1311" s="12"/>
      <c r="RLK1311" s="12"/>
      <c r="RLL1311" s="12"/>
      <c r="RLM1311" s="12"/>
      <c r="RLN1311" s="12"/>
      <c r="RLO1311" s="12"/>
      <c r="RLP1311" s="12"/>
      <c r="RLQ1311" s="12"/>
      <c r="RLR1311" s="12"/>
      <c r="RLS1311" s="12"/>
      <c r="RLT1311" s="12"/>
      <c r="RLU1311" s="12"/>
      <c r="RLV1311" s="12"/>
      <c r="RLW1311" s="12"/>
      <c r="RLX1311" s="12"/>
      <c r="RLY1311" s="12"/>
      <c r="RLZ1311" s="12"/>
      <c r="RMA1311" s="12"/>
      <c r="RMB1311" s="12"/>
      <c r="RMC1311" s="12"/>
      <c r="RMD1311" s="12"/>
      <c r="RME1311" s="12"/>
      <c r="RMF1311" s="12"/>
      <c r="RMG1311" s="12"/>
      <c r="RMH1311" s="12"/>
      <c r="RMI1311" s="12"/>
      <c r="RMJ1311" s="12"/>
      <c r="RMK1311" s="12"/>
      <c r="RML1311" s="12"/>
      <c r="RMM1311" s="12"/>
      <c r="RMN1311" s="12"/>
      <c r="RMO1311" s="12"/>
      <c r="RMP1311" s="12"/>
      <c r="RMQ1311" s="12"/>
      <c r="RMR1311" s="12"/>
      <c r="RMS1311" s="12"/>
      <c r="RMT1311" s="12"/>
      <c r="RMU1311" s="12"/>
      <c r="RMV1311" s="12"/>
      <c r="RMW1311" s="12"/>
      <c r="RMX1311" s="12"/>
      <c r="RMY1311" s="12"/>
      <c r="RMZ1311" s="12"/>
      <c r="RNA1311" s="12"/>
      <c r="RNB1311" s="12"/>
      <c r="RNC1311" s="12"/>
      <c r="RND1311" s="12"/>
      <c r="RNE1311" s="12"/>
      <c r="RNF1311" s="12"/>
      <c r="RNG1311" s="12"/>
      <c r="RNH1311" s="12"/>
      <c r="RNI1311" s="12"/>
      <c r="RNJ1311" s="12"/>
      <c r="RNK1311" s="12"/>
      <c r="RNL1311" s="12"/>
      <c r="RNM1311" s="12"/>
      <c r="RNN1311" s="12"/>
      <c r="RNO1311" s="12"/>
      <c r="RNP1311" s="12"/>
      <c r="RNQ1311" s="12"/>
      <c r="RNR1311" s="12"/>
      <c r="RNS1311" s="12"/>
      <c r="RNT1311" s="12"/>
      <c r="RNU1311" s="12"/>
      <c r="RNV1311" s="12"/>
      <c r="RNW1311" s="12"/>
      <c r="RNX1311" s="12"/>
      <c r="RNY1311" s="12"/>
      <c r="RNZ1311" s="12"/>
      <c r="ROA1311" s="12"/>
      <c r="ROB1311" s="12"/>
      <c r="ROC1311" s="12"/>
      <c r="ROD1311" s="12"/>
      <c r="ROE1311" s="12"/>
      <c r="ROF1311" s="12"/>
      <c r="ROG1311" s="12"/>
      <c r="ROH1311" s="12"/>
      <c r="ROI1311" s="12"/>
      <c r="ROJ1311" s="12"/>
      <c r="ROK1311" s="12"/>
      <c r="ROL1311" s="12"/>
      <c r="ROM1311" s="12"/>
      <c r="RON1311" s="12"/>
      <c r="ROO1311" s="12"/>
      <c r="ROP1311" s="12"/>
      <c r="ROQ1311" s="12"/>
      <c r="ROR1311" s="12"/>
      <c r="ROS1311" s="12"/>
      <c r="ROT1311" s="12"/>
      <c r="ROU1311" s="12"/>
      <c r="ROV1311" s="12"/>
      <c r="ROW1311" s="12"/>
      <c r="ROX1311" s="12"/>
      <c r="ROY1311" s="12"/>
      <c r="ROZ1311" s="12"/>
      <c r="RPA1311" s="12"/>
      <c r="RPB1311" s="12"/>
      <c r="RPC1311" s="12"/>
      <c r="RPD1311" s="12"/>
      <c r="RPE1311" s="12"/>
      <c r="RPF1311" s="12"/>
      <c r="RPG1311" s="12"/>
      <c r="RPH1311" s="12"/>
      <c r="RPI1311" s="12"/>
      <c r="RPJ1311" s="12"/>
      <c r="RPK1311" s="12"/>
      <c r="RPL1311" s="12"/>
      <c r="RPM1311" s="12"/>
      <c r="RPN1311" s="12"/>
      <c r="RPO1311" s="12"/>
      <c r="RPP1311" s="12"/>
      <c r="RPQ1311" s="12"/>
      <c r="RPR1311" s="12"/>
      <c r="RPS1311" s="12"/>
      <c r="RPT1311" s="12"/>
      <c r="RPU1311" s="12"/>
      <c r="RPV1311" s="12"/>
      <c r="RPW1311" s="12"/>
      <c r="RPX1311" s="12"/>
      <c r="RPY1311" s="12"/>
      <c r="RPZ1311" s="12"/>
      <c r="RQA1311" s="12"/>
      <c r="RQB1311" s="12"/>
      <c r="RQC1311" s="12"/>
      <c r="RQD1311" s="12"/>
      <c r="RQE1311" s="12"/>
      <c r="RQF1311" s="12"/>
      <c r="RQG1311" s="12"/>
      <c r="RQH1311" s="12"/>
      <c r="RQI1311" s="12"/>
      <c r="RQJ1311" s="12"/>
      <c r="RQK1311" s="12"/>
      <c r="RQL1311" s="12"/>
      <c r="RQM1311" s="12"/>
      <c r="RQN1311" s="12"/>
      <c r="RQO1311" s="12"/>
      <c r="RQP1311" s="12"/>
      <c r="RQQ1311" s="12"/>
      <c r="RQR1311" s="12"/>
      <c r="RQS1311" s="12"/>
      <c r="RQT1311" s="12"/>
      <c r="RQU1311" s="12"/>
      <c r="RQV1311" s="12"/>
      <c r="RQW1311" s="12"/>
      <c r="RQX1311" s="12"/>
      <c r="RQY1311" s="12"/>
      <c r="RQZ1311" s="12"/>
      <c r="RRA1311" s="12"/>
      <c r="RRB1311" s="12"/>
      <c r="RRC1311" s="12"/>
      <c r="RRD1311" s="12"/>
      <c r="RRE1311" s="12"/>
      <c r="RRF1311" s="12"/>
      <c r="RRG1311" s="12"/>
      <c r="RRH1311" s="12"/>
      <c r="RRI1311" s="12"/>
      <c r="RRJ1311" s="12"/>
      <c r="RRK1311" s="12"/>
      <c r="RRL1311" s="12"/>
      <c r="RRM1311" s="12"/>
      <c r="RRN1311" s="12"/>
      <c r="RRO1311" s="12"/>
      <c r="RRP1311" s="12"/>
      <c r="RRQ1311" s="12"/>
      <c r="RRR1311" s="12"/>
      <c r="RRS1311" s="12"/>
      <c r="RRT1311" s="12"/>
      <c r="RRU1311" s="12"/>
      <c r="RRV1311" s="12"/>
      <c r="RRW1311" s="12"/>
      <c r="RRX1311" s="12"/>
      <c r="RRY1311" s="12"/>
      <c r="RRZ1311" s="12"/>
      <c r="RSA1311" s="12"/>
      <c r="RSB1311" s="12"/>
      <c r="RSC1311" s="12"/>
      <c r="RSD1311" s="12"/>
      <c r="RSE1311" s="12"/>
      <c r="RSF1311" s="12"/>
      <c r="RSG1311" s="12"/>
      <c r="RSH1311" s="12"/>
      <c r="RSI1311" s="12"/>
      <c r="RSJ1311" s="12"/>
      <c r="RSK1311" s="12"/>
      <c r="RSL1311" s="12"/>
      <c r="RSM1311" s="12"/>
      <c r="RSN1311" s="12"/>
      <c r="RSO1311" s="12"/>
      <c r="RSP1311" s="12"/>
      <c r="RSQ1311" s="12"/>
      <c r="RSR1311" s="12"/>
      <c r="RSS1311" s="12"/>
      <c r="RST1311" s="12"/>
      <c r="RSU1311" s="12"/>
      <c r="RSV1311" s="12"/>
      <c r="RSW1311" s="12"/>
      <c r="RSX1311" s="12"/>
      <c r="RSY1311" s="12"/>
      <c r="RSZ1311" s="12"/>
      <c r="RTA1311" s="12"/>
      <c r="RTB1311" s="12"/>
      <c r="RTC1311" s="12"/>
      <c r="RTD1311" s="12"/>
      <c r="RTE1311" s="12"/>
      <c r="RTF1311" s="12"/>
      <c r="RTG1311" s="12"/>
      <c r="RTH1311" s="12"/>
      <c r="RTI1311" s="12"/>
      <c r="RTJ1311" s="12"/>
      <c r="RTK1311" s="12"/>
      <c r="RTL1311" s="12"/>
      <c r="RTM1311" s="12"/>
      <c r="RTN1311" s="12"/>
      <c r="RTO1311" s="12"/>
      <c r="RTP1311" s="12"/>
      <c r="RTQ1311" s="12"/>
      <c r="RTR1311" s="12"/>
      <c r="RTS1311" s="12"/>
      <c r="RTT1311" s="12"/>
      <c r="RTU1311" s="12"/>
      <c r="RTV1311" s="12"/>
      <c r="RTW1311" s="12"/>
      <c r="RTX1311" s="12"/>
      <c r="RTY1311" s="12"/>
      <c r="RTZ1311" s="12"/>
      <c r="RUA1311" s="12"/>
      <c r="RUB1311" s="12"/>
      <c r="RUC1311" s="12"/>
      <c r="RUD1311" s="12"/>
      <c r="RUE1311" s="12"/>
      <c r="RUF1311" s="12"/>
      <c r="RUG1311" s="12"/>
      <c r="RUH1311" s="12"/>
      <c r="RUI1311" s="12"/>
      <c r="RUJ1311" s="12"/>
      <c r="RUK1311" s="12"/>
      <c r="RUL1311" s="12"/>
      <c r="RUM1311" s="12"/>
      <c r="RUN1311" s="12"/>
      <c r="RUO1311" s="12"/>
      <c r="RUP1311" s="12"/>
      <c r="RUQ1311" s="12"/>
      <c r="RUR1311" s="12"/>
      <c r="RUS1311" s="12"/>
      <c r="RUT1311" s="12"/>
      <c r="RUU1311" s="12"/>
      <c r="RUV1311" s="12"/>
      <c r="RUW1311" s="12"/>
      <c r="RUX1311" s="12"/>
      <c r="RUY1311" s="12"/>
      <c r="RUZ1311" s="12"/>
      <c r="RVA1311" s="12"/>
      <c r="RVB1311" s="12"/>
      <c r="RVC1311" s="12"/>
      <c r="RVD1311" s="12"/>
      <c r="RVE1311" s="12"/>
      <c r="RVF1311" s="12"/>
      <c r="RVG1311" s="12"/>
      <c r="RVH1311" s="12"/>
      <c r="RVI1311" s="12"/>
      <c r="RVJ1311" s="12"/>
      <c r="RVK1311" s="12"/>
      <c r="RVL1311" s="12"/>
      <c r="RVM1311" s="12"/>
      <c r="RVN1311" s="12"/>
      <c r="RVO1311" s="12"/>
      <c r="RVP1311" s="12"/>
      <c r="RVQ1311" s="12"/>
      <c r="RVR1311" s="12"/>
      <c r="RVS1311" s="12"/>
      <c r="RVT1311" s="12"/>
      <c r="RVU1311" s="12"/>
      <c r="RVV1311" s="12"/>
      <c r="RVW1311" s="12"/>
      <c r="RVX1311" s="12"/>
      <c r="RVY1311" s="12"/>
      <c r="RVZ1311" s="12"/>
      <c r="RWA1311" s="12"/>
      <c r="RWB1311" s="12"/>
      <c r="RWC1311" s="12"/>
      <c r="RWD1311" s="12"/>
      <c r="RWE1311" s="12"/>
      <c r="RWF1311" s="12"/>
      <c r="RWG1311" s="12"/>
      <c r="RWH1311" s="12"/>
      <c r="RWI1311" s="12"/>
      <c r="RWJ1311" s="12"/>
      <c r="RWK1311" s="12"/>
      <c r="RWL1311" s="12"/>
      <c r="RWM1311" s="12"/>
      <c r="RWN1311" s="12"/>
      <c r="RWO1311" s="12"/>
      <c r="RWP1311" s="12"/>
      <c r="RWQ1311" s="12"/>
      <c r="RWR1311" s="12"/>
      <c r="RWS1311" s="12"/>
      <c r="RWT1311" s="12"/>
      <c r="RWU1311" s="12"/>
      <c r="RWV1311" s="12"/>
      <c r="RWW1311" s="12"/>
      <c r="RWX1311" s="12"/>
      <c r="RWY1311" s="12"/>
      <c r="RWZ1311" s="12"/>
      <c r="RXA1311" s="12"/>
      <c r="RXB1311" s="12"/>
      <c r="RXC1311" s="12"/>
      <c r="RXD1311" s="12"/>
      <c r="RXE1311" s="12"/>
      <c r="RXF1311" s="12"/>
      <c r="RXG1311" s="12"/>
      <c r="RXH1311" s="12"/>
      <c r="RXI1311" s="12"/>
      <c r="RXJ1311" s="12"/>
      <c r="RXK1311" s="12"/>
      <c r="RXL1311" s="12"/>
      <c r="RXM1311" s="12"/>
      <c r="RXN1311" s="12"/>
      <c r="RXO1311" s="12"/>
      <c r="RXP1311" s="12"/>
      <c r="RXQ1311" s="12"/>
      <c r="RXR1311" s="12"/>
      <c r="RXS1311" s="12"/>
      <c r="RXT1311" s="12"/>
      <c r="RXU1311" s="12"/>
      <c r="RXV1311" s="12"/>
      <c r="RXW1311" s="12"/>
      <c r="RXX1311" s="12"/>
      <c r="RXY1311" s="12"/>
      <c r="RXZ1311" s="12"/>
      <c r="RYA1311" s="12"/>
      <c r="RYB1311" s="12"/>
      <c r="RYC1311" s="12"/>
      <c r="RYD1311" s="12"/>
      <c r="RYE1311" s="12"/>
      <c r="RYF1311" s="12"/>
      <c r="RYG1311" s="12"/>
      <c r="RYH1311" s="12"/>
      <c r="RYI1311" s="12"/>
      <c r="RYJ1311" s="12"/>
      <c r="RYK1311" s="12"/>
      <c r="RYL1311" s="12"/>
      <c r="RYM1311" s="12"/>
      <c r="RYN1311" s="12"/>
      <c r="RYO1311" s="12"/>
      <c r="RYP1311" s="12"/>
      <c r="RYQ1311" s="12"/>
      <c r="RYR1311" s="12"/>
      <c r="RYS1311" s="12"/>
      <c r="RYT1311" s="12"/>
      <c r="RYU1311" s="12"/>
      <c r="RYV1311" s="12"/>
      <c r="RYW1311" s="12"/>
      <c r="RYX1311" s="12"/>
      <c r="RYY1311" s="12"/>
      <c r="RYZ1311" s="12"/>
      <c r="RZA1311" s="12"/>
      <c r="RZB1311" s="12"/>
      <c r="RZC1311" s="12"/>
      <c r="RZD1311" s="12"/>
      <c r="RZE1311" s="12"/>
      <c r="RZF1311" s="12"/>
      <c r="RZG1311" s="12"/>
      <c r="RZH1311" s="12"/>
      <c r="RZI1311" s="12"/>
      <c r="RZJ1311" s="12"/>
      <c r="RZK1311" s="12"/>
      <c r="RZL1311" s="12"/>
      <c r="RZM1311" s="12"/>
      <c r="RZN1311" s="12"/>
      <c r="RZO1311" s="12"/>
      <c r="RZP1311" s="12"/>
      <c r="RZQ1311" s="12"/>
      <c r="RZR1311" s="12"/>
      <c r="RZS1311" s="12"/>
      <c r="RZT1311" s="12"/>
      <c r="RZU1311" s="12"/>
      <c r="RZV1311" s="12"/>
      <c r="RZW1311" s="12"/>
      <c r="RZX1311" s="12"/>
      <c r="RZY1311" s="12"/>
      <c r="RZZ1311" s="12"/>
      <c r="SAA1311" s="12"/>
      <c r="SAB1311" s="12"/>
      <c r="SAC1311" s="12"/>
      <c r="SAD1311" s="12"/>
      <c r="SAE1311" s="12"/>
      <c r="SAF1311" s="12"/>
      <c r="SAG1311" s="12"/>
      <c r="SAH1311" s="12"/>
      <c r="SAI1311" s="12"/>
      <c r="SAJ1311" s="12"/>
      <c r="SAK1311" s="12"/>
      <c r="SAL1311" s="12"/>
      <c r="SAM1311" s="12"/>
      <c r="SAN1311" s="12"/>
      <c r="SAO1311" s="12"/>
      <c r="SAP1311" s="12"/>
      <c r="SAQ1311" s="12"/>
      <c r="SAR1311" s="12"/>
      <c r="SAS1311" s="12"/>
      <c r="SAT1311" s="12"/>
      <c r="SAU1311" s="12"/>
      <c r="SAV1311" s="12"/>
      <c r="SAW1311" s="12"/>
      <c r="SAX1311" s="12"/>
      <c r="SAY1311" s="12"/>
      <c r="SAZ1311" s="12"/>
      <c r="SBA1311" s="12"/>
      <c r="SBB1311" s="12"/>
      <c r="SBC1311" s="12"/>
      <c r="SBD1311" s="12"/>
      <c r="SBE1311" s="12"/>
      <c r="SBF1311" s="12"/>
      <c r="SBG1311" s="12"/>
      <c r="SBH1311" s="12"/>
      <c r="SBI1311" s="12"/>
      <c r="SBJ1311" s="12"/>
      <c r="SBK1311" s="12"/>
      <c r="SBL1311" s="12"/>
      <c r="SBM1311" s="12"/>
      <c r="SBN1311" s="12"/>
      <c r="SBO1311" s="12"/>
      <c r="SBP1311" s="12"/>
      <c r="SBQ1311" s="12"/>
      <c r="SBR1311" s="12"/>
      <c r="SBS1311" s="12"/>
      <c r="SBT1311" s="12"/>
      <c r="SBU1311" s="12"/>
      <c r="SBV1311" s="12"/>
      <c r="SBW1311" s="12"/>
      <c r="SBX1311" s="12"/>
      <c r="SBY1311" s="12"/>
      <c r="SBZ1311" s="12"/>
      <c r="SCA1311" s="12"/>
      <c r="SCB1311" s="12"/>
      <c r="SCC1311" s="12"/>
      <c r="SCD1311" s="12"/>
      <c r="SCE1311" s="12"/>
      <c r="SCF1311" s="12"/>
      <c r="SCG1311" s="12"/>
      <c r="SCH1311" s="12"/>
      <c r="SCI1311" s="12"/>
      <c r="SCJ1311" s="12"/>
      <c r="SCK1311" s="12"/>
      <c r="SCL1311" s="12"/>
      <c r="SCM1311" s="12"/>
      <c r="SCN1311" s="12"/>
      <c r="SCO1311" s="12"/>
      <c r="SCP1311" s="12"/>
      <c r="SCQ1311" s="12"/>
      <c r="SCR1311" s="12"/>
      <c r="SCS1311" s="12"/>
      <c r="SCT1311" s="12"/>
      <c r="SCU1311" s="12"/>
      <c r="SCV1311" s="12"/>
      <c r="SCW1311" s="12"/>
      <c r="SCX1311" s="12"/>
      <c r="SCY1311" s="12"/>
      <c r="SCZ1311" s="12"/>
      <c r="SDA1311" s="12"/>
      <c r="SDB1311" s="12"/>
      <c r="SDC1311" s="12"/>
      <c r="SDD1311" s="12"/>
      <c r="SDE1311" s="12"/>
      <c r="SDF1311" s="12"/>
      <c r="SDG1311" s="12"/>
      <c r="SDH1311" s="12"/>
      <c r="SDI1311" s="12"/>
      <c r="SDJ1311" s="12"/>
      <c r="SDK1311" s="12"/>
      <c r="SDL1311" s="12"/>
      <c r="SDM1311" s="12"/>
      <c r="SDN1311" s="12"/>
      <c r="SDO1311" s="12"/>
      <c r="SDP1311" s="12"/>
      <c r="SDQ1311" s="12"/>
      <c r="SDR1311" s="12"/>
      <c r="SDS1311" s="12"/>
      <c r="SDT1311" s="12"/>
      <c r="SDU1311" s="12"/>
      <c r="SDV1311" s="12"/>
      <c r="SDW1311" s="12"/>
      <c r="SDX1311" s="12"/>
      <c r="SDY1311" s="12"/>
      <c r="SDZ1311" s="12"/>
      <c r="SEA1311" s="12"/>
      <c r="SEB1311" s="12"/>
      <c r="SEC1311" s="12"/>
      <c r="SED1311" s="12"/>
      <c r="SEE1311" s="12"/>
      <c r="SEF1311" s="12"/>
      <c r="SEG1311" s="12"/>
      <c r="SEH1311" s="12"/>
      <c r="SEI1311" s="12"/>
      <c r="SEJ1311" s="12"/>
      <c r="SEK1311" s="12"/>
      <c r="SEL1311" s="12"/>
      <c r="SEM1311" s="12"/>
      <c r="SEN1311" s="12"/>
      <c r="SEO1311" s="12"/>
      <c r="SEP1311" s="12"/>
      <c r="SEQ1311" s="12"/>
      <c r="SER1311" s="12"/>
      <c r="SES1311" s="12"/>
      <c r="SET1311" s="12"/>
      <c r="SEU1311" s="12"/>
      <c r="SEV1311" s="12"/>
      <c r="SEW1311" s="12"/>
      <c r="SEX1311" s="12"/>
      <c r="SEY1311" s="12"/>
      <c r="SEZ1311" s="12"/>
      <c r="SFA1311" s="12"/>
      <c r="SFB1311" s="12"/>
      <c r="SFC1311" s="12"/>
      <c r="SFD1311" s="12"/>
      <c r="SFE1311" s="12"/>
      <c r="SFF1311" s="12"/>
      <c r="SFG1311" s="12"/>
      <c r="SFH1311" s="12"/>
      <c r="SFI1311" s="12"/>
      <c r="SFJ1311" s="12"/>
      <c r="SFK1311" s="12"/>
      <c r="SFL1311" s="12"/>
      <c r="SFM1311" s="12"/>
      <c r="SFN1311" s="12"/>
      <c r="SFO1311" s="12"/>
      <c r="SFP1311" s="12"/>
      <c r="SFQ1311" s="12"/>
      <c r="SFR1311" s="12"/>
      <c r="SFS1311" s="12"/>
      <c r="SFT1311" s="12"/>
      <c r="SFU1311" s="12"/>
      <c r="SFV1311" s="12"/>
      <c r="SFW1311" s="12"/>
      <c r="SFX1311" s="12"/>
      <c r="SFY1311" s="12"/>
      <c r="SFZ1311" s="12"/>
      <c r="SGA1311" s="12"/>
      <c r="SGB1311" s="12"/>
      <c r="SGC1311" s="12"/>
      <c r="SGD1311" s="12"/>
      <c r="SGE1311" s="12"/>
      <c r="SGF1311" s="12"/>
      <c r="SGG1311" s="12"/>
      <c r="SGH1311" s="12"/>
      <c r="SGI1311" s="12"/>
      <c r="SGJ1311" s="12"/>
      <c r="SGK1311" s="12"/>
      <c r="SGL1311" s="12"/>
      <c r="SGM1311" s="12"/>
      <c r="SGN1311" s="12"/>
      <c r="SGO1311" s="12"/>
      <c r="SGP1311" s="12"/>
      <c r="SGQ1311" s="12"/>
      <c r="SGR1311" s="12"/>
      <c r="SGS1311" s="12"/>
      <c r="SGT1311" s="12"/>
      <c r="SGU1311" s="12"/>
      <c r="SGV1311" s="12"/>
      <c r="SGW1311" s="12"/>
      <c r="SGX1311" s="12"/>
      <c r="SGY1311" s="12"/>
      <c r="SGZ1311" s="12"/>
      <c r="SHA1311" s="12"/>
      <c r="SHB1311" s="12"/>
      <c r="SHC1311" s="12"/>
      <c r="SHD1311" s="12"/>
      <c r="SHE1311" s="12"/>
      <c r="SHF1311" s="12"/>
      <c r="SHG1311" s="12"/>
      <c r="SHH1311" s="12"/>
      <c r="SHI1311" s="12"/>
      <c r="SHJ1311" s="12"/>
      <c r="SHK1311" s="12"/>
      <c r="SHL1311" s="12"/>
      <c r="SHM1311" s="12"/>
      <c r="SHN1311" s="12"/>
      <c r="SHO1311" s="12"/>
      <c r="SHP1311" s="12"/>
      <c r="SHQ1311" s="12"/>
      <c r="SHR1311" s="12"/>
      <c r="SHS1311" s="12"/>
      <c r="SHT1311" s="12"/>
      <c r="SHU1311" s="12"/>
      <c r="SHV1311" s="12"/>
      <c r="SHW1311" s="12"/>
      <c r="SHX1311" s="12"/>
      <c r="SHY1311" s="12"/>
      <c r="SHZ1311" s="12"/>
      <c r="SIA1311" s="12"/>
      <c r="SIB1311" s="12"/>
      <c r="SIC1311" s="12"/>
      <c r="SID1311" s="12"/>
      <c r="SIE1311" s="12"/>
      <c r="SIF1311" s="12"/>
      <c r="SIG1311" s="12"/>
      <c r="SIH1311" s="12"/>
      <c r="SII1311" s="12"/>
      <c r="SIJ1311" s="12"/>
      <c r="SIK1311" s="12"/>
      <c r="SIL1311" s="12"/>
      <c r="SIM1311" s="12"/>
      <c r="SIN1311" s="12"/>
      <c r="SIO1311" s="12"/>
      <c r="SIP1311" s="12"/>
      <c r="SIQ1311" s="12"/>
      <c r="SIR1311" s="12"/>
      <c r="SIS1311" s="12"/>
      <c r="SIT1311" s="12"/>
      <c r="SIU1311" s="12"/>
      <c r="SIV1311" s="12"/>
      <c r="SIW1311" s="12"/>
      <c r="SIX1311" s="12"/>
      <c r="SIY1311" s="12"/>
      <c r="SIZ1311" s="12"/>
      <c r="SJA1311" s="12"/>
      <c r="SJB1311" s="12"/>
      <c r="SJC1311" s="12"/>
      <c r="SJD1311" s="12"/>
      <c r="SJE1311" s="12"/>
      <c r="SJF1311" s="12"/>
      <c r="SJG1311" s="12"/>
      <c r="SJH1311" s="12"/>
      <c r="SJI1311" s="12"/>
      <c r="SJJ1311" s="12"/>
      <c r="SJK1311" s="12"/>
      <c r="SJL1311" s="12"/>
      <c r="SJM1311" s="12"/>
      <c r="SJN1311" s="12"/>
      <c r="SJO1311" s="12"/>
      <c r="SJP1311" s="12"/>
      <c r="SJQ1311" s="12"/>
      <c r="SJR1311" s="12"/>
      <c r="SJS1311" s="12"/>
      <c r="SJT1311" s="12"/>
      <c r="SJU1311" s="12"/>
      <c r="SJV1311" s="12"/>
      <c r="SJW1311" s="12"/>
      <c r="SJX1311" s="12"/>
      <c r="SJY1311" s="12"/>
      <c r="SJZ1311" s="12"/>
      <c r="SKA1311" s="12"/>
      <c r="SKB1311" s="12"/>
      <c r="SKC1311" s="12"/>
      <c r="SKD1311" s="12"/>
      <c r="SKE1311" s="12"/>
      <c r="SKF1311" s="12"/>
      <c r="SKG1311" s="12"/>
      <c r="SKH1311" s="12"/>
      <c r="SKI1311" s="12"/>
      <c r="SKJ1311" s="12"/>
      <c r="SKK1311" s="12"/>
      <c r="SKL1311" s="12"/>
      <c r="SKM1311" s="12"/>
      <c r="SKN1311" s="12"/>
      <c r="SKO1311" s="12"/>
      <c r="SKP1311" s="12"/>
      <c r="SKQ1311" s="12"/>
      <c r="SKR1311" s="12"/>
      <c r="SKS1311" s="12"/>
      <c r="SKT1311" s="12"/>
      <c r="SKU1311" s="12"/>
      <c r="SKV1311" s="12"/>
      <c r="SKW1311" s="12"/>
      <c r="SKX1311" s="12"/>
      <c r="SKY1311" s="12"/>
      <c r="SKZ1311" s="12"/>
      <c r="SLA1311" s="12"/>
      <c r="SLB1311" s="12"/>
      <c r="SLC1311" s="12"/>
      <c r="SLD1311" s="12"/>
      <c r="SLE1311" s="12"/>
      <c r="SLF1311" s="12"/>
      <c r="SLG1311" s="12"/>
      <c r="SLH1311" s="12"/>
      <c r="SLI1311" s="12"/>
      <c r="SLJ1311" s="12"/>
      <c r="SLK1311" s="12"/>
      <c r="SLL1311" s="12"/>
      <c r="SLM1311" s="12"/>
      <c r="SLN1311" s="12"/>
      <c r="SLO1311" s="12"/>
      <c r="SLP1311" s="12"/>
      <c r="SLQ1311" s="12"/>
      <c r="SLR1311" s="12"/>
      <c r="SLS1311" s="12"/>
      <c r="SLT1311" s="12"/>
      <c r="SLU1311" s="12"/>
      <c r="SLV1311" s="12"/>
      <c r="SLW1311" s="12"/>
      <c r="SLX1311" s="12"/>
      <c r="SLY1311" s="12"/>
      <c r="SLZ1311" s="12"/>
      <c r="SMA1311" s="12"/>
      <c r="SMB1311" s="12"/>
      <c r="SMC1311" s="12"/>
      <c r="SMD1311" s="12"/>
      <c r="SME1311" s="12"/>
      <c r="SMF1311" s="12"/>
      <c r="SMG1311" s="12"/>
      <c r="SMH1311" s="12"/>
      <c r="SMI1311" s="12"/>
      <c r="SMJ1311" s="12"/>
      <c r="SMK1311" s="12"/>
      <c r="SML1311" s="12"/>
      <c r="SMM1311" s="12"/>
      <c r="SMN1311" s="12"/>
      <c r="SMO1311" s="12"/>
      <c r="SMP1311" s="12"/>
      <c r="SMQ1311" s="12"/>
      <c r="SMR1311" s="12"/>
      <c r="SMS1311" s="12"/>
      <c r="SMT1311" s="12"/>
      <c r="SMU1311" s="12"/>
      <c r="SMV1311" s="12"/>
      <c r="SMW1311" s="12"/>
      <c r="SMX1311" s="12"/>
      <c r="SMY1311" s="12"/>
      <c r="SMZ1311" s="12"/>
      <c r="SNA1311" s="12"/>
      <c r="SNB1311" s="12"/>
      <c r="SNC1311" s="12"/>
      <c r="SND1311" s="12"/>
      <c r="SNE1311" s="12"/>
      <c r="SNF1311" s="12"/>
      <c r="SNG1311" s="12"/>
      <c r="SNH1311" s="12"/>
      <c r="SNI1311" s="12"/>
      <c r="SNJ1311" s="12"/>
      <c r="SNK1311" s="12"/>
      <c r="SNL1311" s="12"/>
      <c r="SNM1311" s="12"/>
      <c r="SNN1311" s="12"/>
      <c r="SNO1311" s="12"/>
      <c r="SNP1311" s="12"/>
      <c r="SNQ1311" s="12"/>
      <c r="SNR1311" s="12"/>
      <c r="SNS1311" s="12"/>
      <c r="SNT1311" s="12"/>
      <c r="SNU1311" s="12"/>
      <c r="SNV1311" s="12"/>
      <c r="SNW1311" s="12"/>
      <c r="SNX1311" s="12"/>
      <c r="SNY1311" s="12"/>
      <c r="SNZ1311" s="12"/>
      <c r="SOA1311" s="12"/>
      <c r="SOB1311" s="12"/>
      <c r="SOC1311" s="12"/>
      <c r="SOD1311" s="12"/>
      <c r="SOE1311" s="12"/>
      <c r="SOF1311" s="12"/>
      <c r="SOG1311" s="12"/>
      <c r="SOH1311" s="12"/>
      <c r="SOI1311" s="12"/>
      <c r="SOJ1311" s="12"/>
      <c r="SOK1311" s="12"/>
      <c r="SOL1311" s="12"/>
      <c r="SOM1311" s="12"/>
      <c r="SON1311" s="12"/>
      <c r="SOO1311" s="12"/>
      <c r="SOP1311" s="12"/>
      <c r="SOQ1311" s="12"/>
      <c r="SOR1311" s="12"/>
      <c r="SOS1311" s="12"/>
      <c r="SOT1311" s="12"/>
      <c r="SOU1311" s="12"/>
      <c r="SOV1311" s="12"/>
      <c r="SOW1311" s="12"/>
      <c r="SOX1311" s="12"/>
      <c r="SOY1311" s="12"/>
      <c r="SOZ1311" s="12"/>
      <c r="SPA1311" s="12"/>
      <c r="SPB1311" s="12"/>
      <c r="SPC1311" s="12"/>
      <c r="SPD1311" s="12"/>
      <c r="SPE1311" s="12"/>
      <c r="SPF1311" s="12"/>
      <c r="SPG1311" s="12"/>
      <c r="SPH1311" s="12"/>
      <c r="SPI1311" s="12"/>
      <c r="SPJ1311" s="12"/>
      <c r="SPK1311" s="12"/>
      <c r="SPL1311" s="12"/>
      <c r="SPM1311" s="12"/>
      <c r="SPN1311" s="12"/>
      <c r="SPO1311" s="12"/>
      <c r="SPP1311" s="12"/>
      <c r="SPQ1311" s="12"/>
      <c r="SPR1311" s="12"/>
      <c r="SPS1311" s="12"/>
      <c r="SPT1311" s="12"/>
      <c r="SPU1311" s="12"/>
      <c r="SPV1311" s="12"/>
      <c r="SPW1311" s="12"/>
      <c r="SPX1311" s="12"/>
      <c r="SPY1311" s="12"/>
      <c r="SPZ1311" s="12"/>
      <c r="SQA1311" s="12"/>
      <c r="SQB1311" s="12"/>
      <c r="SQC1311" s="12"/>
      <c r="SQD1311" s="12"/>
      <c r="SQE1311" s="12"/>
      <c r="SQF1311" s="12"/>
      <c r="SQG1311" s="12"/>
      <c r="SQH1311" s="12"/>
      <c r="SQI1311" s="12"/>
      <c r="SQJ1311" s="12"/>
      <c r="SQK1311" s="12"/>
      <c r="SQL1311" s="12"/>
      <c r="SQM1311" s="12"/>
      <c r="SQN1311" s="12"/>
      <c r="SQO1311" s="12"/>
      <c r="SQP1311" s="12"/>
      <c r="SQQ1311" s="12"/>
      <c r="SQR1311" s="12"/>
      <c r="SQS1311" s="12"/>
      <c r="SQT1311" s="12"/>
      <c r="SQU1311" s="12"/>
      <c r="SQV1311" s="12"/>
      <c r="SQW1311" s="12"/>
      <c r="SQX1311" s="12"/>
      <c r="SQY1311" s="12"/>
      <c r="SQZ1311" s="12"/>
      <c r="SRA1311" s="12"/>
      <c r="SRB1311" s="12"/>
      <c r="SRC1311" s="12"/>
      <c r="SRD1311" s="12"/>
      <c r="SRE1311" s="12"/>
      <c r="SRF1311" s="12"/>
      <c r="SRG1311" s="12"/>
      <c r="SRH1311" s="12"/>
      <c r="SRI1311" s="12"/>
      <c r="SRJ1311" s="12"/>
      <c r="SRK1311" s="12"/>
      <c r="SRL1311" s="12"/>
      <c r="SRM1311" s="12"/>
      <c r="SRN1311" s="12"/>
      <c r="SRO1311" s="12"/>
      <c r="SRP1311" s="12"/>
      <c r="SRQ1311" s="12"/>
      <c r="SRR1311" s="12"/>
      <c r="SRS1311" s="12"/>
      <c r="SRT1311" s="12"/>
      <c r="SRU1311" s="12"/>
      <c r="SRV1311" s="12"/>
      <c r="SRW1311" s="12"/>
      <c r="SRX1311" s="12"/>
      <c r="SRY1311" s="12"/>
      <c r="SRZ1311" s="12"/>
      <c r="SSA1311" s="12"/>
      <c r="SSB1311" s="12"/>
      <c r="SSC1311" s="12"/>
      <c r="SSD1311" s="12"/>
      <c r="SSE1311" s="12"/>
      <c r="SSF1311" s="12"/>
      <c r="SSG1311" s="12"/>
      <c r="SSH1311" s="12"/>
      <c r="SSI1311" s="12"/>
      <c r="SSJ1311" s="12"/>
      <c r="SSK1311" s="12"/>
      <c r="SSL1311" s="12"/>
      <c r="SSM1311" s="12"/>
      <c r="SSN1311" s="12"/>
      <c r="SSO1311" s="12"/>
      <c r="SSP1311" s="12"/>
      <c r="SSQ1311" s="12"/>
      <c r="SSR1311" s="12"/>
      <c r="SSS1311" s="12"/>
      <c r="SST1311" s="12"/>
      <c r="SSU1311" s="12"/>
      <c r="SSV1311" s="12"/>
      <c r="SSW1311" s="12"/>
      <c r="SSX1311" s="12"/>
      <c r="SSY1311" s="12"/>
      <c r="SSZ1311" s="12"/>
      <c r="STA1311" s="12"/>
      <c r="STB1311" s="12"/>
      <c r="STC1311" s="12"/>
      <c r="STD1311" s="12"/>
      <c r="STE1311" s="12"/>
      <c r="STF1311" s="12"/>
      <c r="STG1311" s="12"/>
      <c r="STH1311" s="12"/>
      <c r="STI1311" s="12"/>
      <c r="STJ1311" s="12"/>
      <c r="STK1311" s="12"/>
      <c r="STL1311" s="12"/>
      <c r="STM1311" s="12"/>
      <c r="STN1311" s="12"/>
      <c r="STO1311" s="12"/>
      <c r="STP1311" s="12"/>
      <c r="STQ1311" s="12"/>
      <c r="STR1311" s="12"/>
      <c r="STS1311" s="12"/>
      <c r="STT1311" s="12"/>
      <c r="STU1311" s="12"/>
      <c r="STV1311" s="12"/>
      <c r="STW1311" s="12"/>
      <c r="STX1311" s="12"/>
      <c r="STY1311" s="12"/>
      <c r="STZ1311" s="12"/>
      <c r="SUA1311" s="12"/>
      <c r="SUB1311" s="12"/>
      <c r="SUC1311" s="12"/>
      <c r="SUD1311" s="12"/>
      <c r="SUE1311" s="12"/>
      <c r="SUF1311" s="12"/>
      <c r="SUG1311" s="12"/>
      <c r="SUH1311" s="12"/>
      <c r="SUI1311" s="12"/>
      <c r="SUJ1311" s="12"/>
      <c r="SUK1311" s="12"/>
      <c r="SUL1311" s="12"/>
      <c r="SUM1311" s="12"/>
      <c r="SUN1311" s="12"/>
      <c r="SUO1311" s="12"/>
      <c r="SUP1311" s="12"/>
      <c r="SUQ1311" s="12"/>
      <c r="SUR1311" s="12"/>
      <c r="SUS1311" s="12"/>
      <c r="SUT1311" s="12"/>
      <c r="SUU1311" s="12"/>
      <c r="SUV1311" s="12"/>
      <c r="SUW1311" s="12"/>
      <c r="SUX1311" s="12"/>
      <c r="SUY1311" s="12"/>
      <c r="SUZ1311" s="12"/>
      <c r="SVA1311" s="12"/>
      <c r="SVB1311" s="12"/>
      <c r="SVC1311" s="12"/>
      <c r="SVD1311" s="12"/>
      <c r="SVE1311" s="12"/>
      <c r="SVF1311" s="12"/>
      <c r="SVG1311" s="12"/>
      <c r="SVH1311" s="12"/>
      <c r="SVI1311" s="12"/>
      <c r="SVJ1311" s="12"/>
      <c r="SVK1311" s="12"/>
      <c r="SVL1311" s="12"/>
      <c r="SVM1311" s="12"/>
      <c r="SVN1311" s="12"/>
      <c r="SVO1311" s="12"/>
      <c r="SVP1311" s="12"/>
      <c r="SVQ1311" s="12"/>
      <c r="SVR1311" s="12"/>
      <c r="SVS1311" s="12"/>
      <c r="SVT1311" s="12"/>
      <c r="SVU1311" s="12"/>
      <c r="SVV1311" s="12"/>
      <c r="SVW1311" s="12"/>
      <c r="SVX1311" s="12"/>
      <c r="SVY1311" s="12"/>
      <c r="SVZ1311" s="12"/>
      <c r="SWA1311" s="12"/>
      <c r="SWB1311" s="12"/>
      <c r="SWC1311" s="12"/>
      <c r="SWD1311" s="12"/>
      <c r="SWE1311" s="12"/>
      <c r="SWF1311" s="12"/>
      <c r="SWG1311" s="12"/>
      <c r="SWH1311" s="12"/>
      <c r="SWI1311" s="12"/>
      <c r="SWJ1311" s="12"/>
      <c r="SWK1311" s="12"/>
      <c r="SWL1311" s="12"/>
      <c r="SWM1311" s="12"/>
      <c r="SWN1311" s="12"/>
      <c r="SWO1311" s="12"/>
      <c r="SWP1311" s="12"/>
      <c r="SWQ1311" s="12"/>
      <c r="SWR1311" s="12"/>
      <c r="SWS1311" s="12"/>
      <c r="SWT1311" s="12"/>
      <c r="SWU1311" s="12"/>
      <c r="SWV1311" s="12"/>
      <c r="SWW1311" s="12"/>
      <c r="SWX1311" s="12"/>
      <c r="SWY1311" s="12"/>
      <c r="SWZ1311" s="12"/>
      <c r="SXA1311" s="12"/>
      <c r="SXB1311" s="12"/>
      <c r="SXC1311" s="12"/>
      <c r="SXD1311" s="12"/>
      <c r="SXE1311" s="12"/>
      <c r="SXF1311" s="12"/>
      <c r="SXG1311" s="12"/>
      <c r="SXH1311" s="12"/>
      <c r="SXI1311" s="12"/>
      <c r="SXJ1311" s="12"/>
      <c r="SXK1311" s="12"/>
      <c r="SXL1311" s="12"/>
      <c r="SXM1311" s="12"/>
      <c r="SXN1311" s="12"/>
      <c r="SXO1311" s="12"/>
      <c r="SXP1311" s="12"/>
      <c r="SXQ1311" s="12"/>
      <c r="SXR1311" s="12"/>
      <c r="SXS1311" s="12"/>
      <c r="SXT1311" s="12"/>
      <c r="SXU1311" s="12"/>
      <c r="SXV1311" s="12"/>
      <c r="SXW1311" s="12"/>
      <c r="SXX1311" s="12"/>
      <c r="SXY1311" s="12"/>
      <c r="SXZ1311" s="12"/>
      <c r="SYA1311" s="12"/>
      <c r="SYB1311" s="12"/>
      <c r="SYC1311" s="12"/>
      <c r="SYD1311" s="12"/>
      <c r="SYE1311" s="12"/>
      <c r="SYF1311" s="12"/>
      <c r="SYG1311" s="12"/>
      <c r="SYH1311" s="12"/>
      <c r="SYI1311" s="12"/>
      <c r="SYJ1311" s="12"/>
      <c r="SYK1311" s="12"/>
      <c r="SYL1311" s="12"/>
      <c r="SYM1311" s="12"/>
      <c r="SYN1311" s="12"/>
      <c r="SYO1311" s="12"/>
      <c r="SYP1311" s="12"/>
      <c r="SYQ1311" s="12"/>
      <c r="SYR1311" s="12"/>
      <c r="SYS1311" s="12"/>
      <c r="SYT1311" s="12"/>
      <c r="SYU1311" s="12"/>
      <c r="SYV1311" s="12"/>
      <c r="SYW1311" s="12"/>
      <c r="SYX1311" s="12"/>
      <c r="SYY1311" s="12"/>
      <c r="SYZ1311" s="12"/>
      <c r="SZA1311" s="12"/>
      <c r="SZB1311" s="12"/>
      <c r="SZC1311" s="12"/>
      <c r="SZD1311" s="12"/>
      <c r="SZE1311" s="12"/>
      <c r="SZF1311" s="12"/>
      <c r="SZG1311" s="12"/>
      <c r="SZH1311" s="12"/>
      <c r="SZI1311" s="12"/>
      <c r="SZJ1311" s="12"/>
      <c r="SZK1311" s="12"/>
      <c r="SZL1311" s="12"/>
      <c r="SZM1311" s="12"/>
      <c r="SZN1311" s="12"/>
      <c r="SZO1311" s="12"/>
      <c r="SZP1311" s="12"/>
      <c r="SZQ1311" s="12"/>
      <c r="SZR1311" s="12"/>
      <c r="SZS1311" s="12"/>
      <c r="SZT1311" s="12"/>
      <c r="SZU1311" s="12"/>
      <c r="SZV1311" s="12"/>
      <c r="SZW1311" s="12"/>
      <c r="SZX1311" s="12"/>
      <c r="SZY1311" s="12"/>
      <c r="SZZ1311" s="12"/>
      <c r="TAA1311" s="12"/>
      <c r="TAB1311" s="12"/>
      <c r="TAC1311" s="12"/>
      <c r="TAD1311" s="12"/>
      <c r="TAE1311" s="12"/>
      <c r="TAF1311" s="12"/>
      <c r="TAG1311" s="12"/>
      <c r="TAH1311" s="12"/>
      <c r="TAI1311" s="12"/>
      <c r="TAJ1311" s="12"/>
      <c r="TAK1311" s="12"/>
      <c r="TAL1311" s="12"/>
      <c r="TAM1311" s="12"/>
      <c r="TAN1311" s="12"/>
      <c r="TAO1311" s="12"/>
      <c r="TAP1311" s="12"/>
      <c r="TAQ1311" s="12"/>
      <c r="TAR1311" s="12"/>
      <c r="TAS1311" s="12"/>
      <c r="TAT1311" s="12"/>
      <c r="TAU1311" s="12"/>
      <c r="TAV1311" s="12"/>
      <c r="TAW1311" s="12"/>
      <c r="TAX1311" s="12"/>
      <c r="TAY1311" s="12"/>
      <c r="TAZ1311" s="12"/>
      <c r="TBA1311" s="12"/>
      <c r="TBB1311" s="12"/>
      <c r="TBC1311" s="12"/>
      <c r="TBD1311" s="12"/>
      <c r="TBE1311" s="12"/>
      <c r="TBF1311" s="12"/>
      <c r="TBG1311" s="12"/>
      <c r="TBH1311" s="12"/>
      <c r="TBI1311" s="12"/>
      <c r="TBJ1311" s="12"/>
      <c r="TBK1311" s="12"/>
      <c r="TBL1311" s="12"/>
      <c r="TBM1311" s="12"/>
      <c r="TBN1311" s="12"/>
      <c r="TBO1311" s="12"/>
      <c r="TBP1311" s="12"/>
      <c r="TBQ1311" s="12"/>
      <c r="TBR1311" s="12"/>
      <c r="TBS1311" s="12"/>
      <c r="TBT1311" s="12"/>
      <c r="TBU1311" s="12"/>
      <c r="TBV1311" s="12"/>
      <c r="TBW1311" s="12"/>
      <c r="TBX1311" s="12"/>
      <c r="TBY1311" s="12"/>
      <c r="TBZ1311" s="12"/>
      <c r="TCA1311" s="12"/>
      <c r="TCB1311" s="12"/>
      <c r="TCC1311" s="12"/>
      <c r="TCD1311" s="12"/>
      <c r="TCE1311" s="12"/>
      <c r="TCF1311" s="12"/>
      <c r="TCG1311" s="12"/>
      <c r="TCH1311" s="12"/>
      <c r="TCI1311" s="12"/>
      <c r="TCJ1311" s="12"/>
      <c r="TCK1311" s="12"/>
      <c r="TCL1311" s="12"/>
      <c r="TCM1311" s="12"/>
      <c r="TCN1311" s="12"/>
      <c r="TCO1311" s="12"/>
      <c r="TCP1311" s="12"/>
      <c r="TCQ1311" s="12"/>
      <c r="TCR1311" s="12"/>
      <c r="TCS1311" s="12"/>
      <c r="TCT1311" s="12"/>
      <c r="TCU1311" s="12"/>
      <c r="TCV1311" s="12"/>
      <c r="TCW1311" s="12"/>
      <c r="TCX1311" s="12"/>
      <c r="TCY1311" s="12"/>
      <c r="TCZ1311" s="12"/>
      <c r="TDA1311" s="12"/>
      <c r="TDB1311" s="12"/>
      <c r="TDC1311" s="12"/>
      <c r="TDD1311" s="12"/>
      <c r="TDE1311" s="12"/>
      <c r="TDF1311" s="12"/>
      <c r="TDG1311" s="12"/>
      <c r="TDH1311" s="12"/>
      <c r="TDI1311" s="12"/>
      <c r="TDJ1311" s="12"/>
      <c r="TDK1311" s="12"/>
      <c r="TDL1311" s="12"/>
      <c r="TDM1311" s="12"/>
      <c r="TDN1311" s="12"/>
      <c r="TDO1311" s="12"/>
      <c r="TDP1311" s="12"/>
      <c r="TDQ1311" s="12"/>
      <c r="TDR1311" s="12"/>
      <c r="TDS1311" s="12"/>
      <c r="TDT1311" s="12"/>
      <c r="TDU1311" s="12"/>
      <c r="TDV1311" s="12"/>
      <c r="TDW1311" s="12"/>
      <c r="TDX1311" s="12"/>
      <c r="TDY1311" s="12"/>
      <c r="TDZ1311" s="12"/>
      <c r="TEA1311" s="12"/>
      <c r="TEB1311" s="12"/>
      <c r="TEC1311" s="12"/>
      <c r="TED1311" s="12"/>
      <c r="TEE1311" s="12"/>
      <c r="TEF1311" s="12"/>
      <c r="TEG1311" s="12"/>
      <c r="TEH1311" s="12"/>
      <c r="TEI1311" s="12"/>
      <c r="TEJ1311" s="12"/>
      <c r="TEK1311" s="12"/>
      <c r="TEL1311" s="12"/>
      <c r="TEM1311" s="12"/>
      <c r="TEN1311" s="12"/>
      <c r="TEO1311" s="12"/>
      <c r="TEP1311" s="12"/>
      <c r="TEQ1311" s="12"/>
      <c r="TER1311" s="12"/>
      <c r="TES1311" s="12"/>
      <c r="TET1311" s="12"/>
      <c r="TEU1311" s="12"/>
      <c r="TEV1311" s="12"/>
      <c r="TEW1311" s="12"/>
      <c r="TEX1311" s="12"/>
      <c r="TEY1311" s="12"/>
      <c r="TEZ1311" s="12"/>
      <c r="TFA1311" s="12"/>
      <c r="TFB1311" s="12"/>
      <c r="TFC1311" s="12"/>
      <c r="TFD1311" s="12"/>
      <c r="TFE1311" s="12"/>
      <c r="TFF1311" s="12"/>
      <c r="TFG1311" s="12"/>
      <c r="TFH1311" s="12"/>
      <c r="TFI1311" s="12"/>
      <c r="TFJ1311" s="12"/>
      <c r="TFK1311" s="12"/>
      <c r="TFL1311" s="12"/>
      <c r="TFM1311" s="12"/>
      <c r="TFN1311" s="12"/>
      <c r="TFO1311" s="12"/>
      <c r="TFP1311" s="12"/>
      <c r="TFQ1311" s="12"/>
      <c r="TFR1311" s="12"/>
      <c r="TFS1311" s="12"/>
      <c r="TFT1311" s="12"/>
      <c r="TFU1311" s="12"/>
      <c r="TFV1311" s="12"/>
      <c r="TFW1311" s="12"/>
      <c r="TFX1311" s="12"/>
      <c r="TFY1311" s="12"/>
      <c r="TFZ1311" s="12"/>
      <c r="TGA1311" s="12"/>
      <c r="TGB1311" s="12"/>
      <c r="TGC1311" s="12"/>
      <c r="TGD1311" s="12"/>
      <c r="TGE1311" s="12"/>
      <c r="TGF1311" s="12"/>
      <c r="TGG1311" s="12"/>
      <c r="TGH1311" s="12"/>
      <c r="TGI1311" s="12"/>
      <c r="TGJ1311" s="12"/>
      <c r="TGK1311" s="12"/>
      <c r="TGL1311" s="12"/>
      <c r="TGM1311" s="12"/>
      <c r="TGN1311" s="12"/>
      <c r="TGO1311" s="12"/>
      <c r="TGP1311" s="12"/>
      <c r="TGQ1311" s="12"/>
      <c r="TGR1311" s="12"/>
      <c r="TGS1311" s="12"/>
      <c r="TGT1311" s="12"/>
      <c r="TGU1311" s="12"/>
      <c r="TGV1311" s="12"/>
      <c r="TGW1311" s="12"/>
      <c r="TGX1311" s="12"/>
      <c r="TGY1311" s="12"/>
      <c r="TGZ1311" s="12"/>
      <c r="THA1311" s="12"/>
      <c r="THB1311" s="12"/>
      <c r="THC1311" s="12"/>
      <c r="THD1311" s="12"/>
      <c r="THE1311" s="12"/>
      <c r="THF1311" s="12"/>
      <c r="THG1311" s="12"/>
      <c r="THH1311" s="12"/>
      <c r="THI1311" s="12"/>
      <c r="THJ1311" s="12"/>
      <c r="THK1311" s="12"/>
      <c r="THL1311" s="12"/>
      <c r="THM1311" s="12"/>
      <c r="THN1311" s="12"/>
      <c r="THO1311" s="12"/>
      <c r="THP1311" s="12"/>
      <c r="THQ1311" s="12"/>
      <c r="THR1311" s="12"/>
      <c r="THS1311" s="12"/>
      <c r="THT1311" s="12"/>
      <c r="THU1311" s="12"/>
      <c r="THV1311" s="12"/>
      <c r="THW1311" s="12"/>
      <c r="THX1311" s="12"/>
      <c r="THY1311" s="12"/>
      <c r="THZ1311" s="12"/>
      <c r="TIA1311" s="12"/>
      <c r="TIB1311" s="12"/>
      <c r="TIC1311" s="12"/>
      <c r="TID1311" s="12"/>
      <c r="TIE1311" s="12"/>
      <c r="TIF1311" s="12"/>
      <c r="TIG1311" s="12"/>
      <c r="TIH1311" s="12"/>
      <c r="TII1311" s="12"/>
      <c r="TIJ1311" s="12"/>
      <c r="TIK1311" s="12"/>
      <c r="TIL1311" s="12"/>
      <c r="TIM1311" s="12"/>
      <c r="TIN1311" s="12"/>
      <c r="TIO1311" s="12"/>
      <c r="TIP1311" s="12"/>
      <c r="TIQ1311" s="12"/>
      <c r="TIR1311" s="12"/>
      <c r="TIS1311" s="12"/>
      <c r="TIT1311" s="12"/>
      <c r="TIU1311" s="12"/>
      <c r="TIV1311" s="12"/>
      <c r="TIW1311" s="12"/>
      <c r="TIX1311" s="12"/>
      <c r="TIY1311" s="12"/>
      <c r="TIZ1311" s="12"/>
      <c r="TJA1311" s="12"/>
      <c r="TJB1311" s="12"/>
      <c r="TJC1311" s="12"/>
      <c r="TJD1311" s="12"/>
      <c r="TJE1311" s="12"/>
      <c r="TJF1311" s="12"/>
      <c r="TJG1311" s="12"/>
      <c r="TJH1311" s="12"/>
      <c r="TJI1311" s="12"/>
      <c r="TJJ1311" s="12"/>
      <c r="TJK1311" s="12"/>
      <c r="TJL1311" s="12"/>
      <c r="TJM1311" s="12"/>
      <c r="TJN1311" s="12"/>
      <c r="TJO1311" s="12"/>
      <c r="TJP1311" s="12"/>
      <c r="TJQ1311" s="12"/>
      <c r="TJR1311" s="12"/>
      <c r="TJS1311" s="12"/>
      <c r="TJT1311" s="12"/>
      <c r="TJU1311" s="12"/>
      <c r="TJV1311" s="12"/>
      <c r="TJW1311" s="12"/>
      <c r="TJX1311" s="12"/>
      <c r="TJY1311" s="12"/>
      <c r="TJZ1311" s="12"/>
      <c r="TKA1311" s="12"/>
      <c r="TKB1311" s="12"/>
      <c r="TKC1311" s="12"/>
      <c r="TKD1311" s="12"/>
      <c r="TKE1311" s="12"/>
      <c r="TKF1311" s="12"/>
      <c r="TKG1311" s="12"/>
      <c r="TKH1311" s="12"/>
      <c r="TKI1311" s="12"/>
      <c r="TKJ1311" s="12"/>
      <c r="TKK1311" s="12"/>
      <c r="TKL1311" s="12"/>
      <c r="TKM1311" s="12"/>
      <c r="TKN1311" s="12"/>
      <c r="TKO1311" s="12"/>
      <c r="TKP1311" s="12"/>
      <c r="TKQ1311" s="12"/>
      <c r="TKR1311" s="12"/>
      <c r="TKS1311" s="12"/>
      <c r="TKT1311" s="12"/>
      <c r="TKU1311" s="12"/>
      <c r="TKV1311" s="12"/>
      <c r="TKW1311" s="12"/>
      <c r="TKX1311" s="12"/>
      <c r="TKY1311" s="12"/>
      <c r="TKZ1311" s="12"/>
      <c r="TLA1311" s="12"/>
      <c r="TLB1311" s="12"/>
      <c r="TLC1311" s="12"/>
      <c r="TLD1311" s="12"/>
      <c r="TLE1311" s="12"/>
      <c r="TLF1311" s="12"/>
      <c r="TLG1311" s="12"/>
      <c r="TLH1311" s="12"/>
      <c r="TLI1311" s="12"/>
      <c r="TLJ1311" s="12"/>
      <c r="TLK1311" s="12"/>
      <c r="TLL1311" s="12"/>
      <c r="TLM1311" s="12"/>
      <c r="TLN1311" s="12"/>
      <c r="TLO1311" s="12"/>
      <c r="TLP1311" s="12"/>
      <c r="TLQ1311" s="12"/>
      <c r="TLR1311" s="12"/>
      <c r="TLS1311" s="12"/>
      <c r="TLT1311" s="12"/>
      <c r="TLU1311" s="12"/>
      <c r="TLV1311" s="12"/>
      <c r="TLW1311" s="12"/>
      <c r="TLX1311" s="12"/>
      <c r="TLY1311" s="12"/>
      <c r="TLZ1311" s="12"/>
      <c r="TMA1311" s="12"/>
      <c r="TMB1311" s="12"/>
      <c r="TMC1311" s="12"/>
      <c r="TMD1311" s="12"/>
      <c r="TME1311" s="12"/>
      <c r="TMF1311" s="12"/>
      <c r="TMG1311" s="12"/>
      <c r="TMH1311" s="12"/>
      <c r="TMI1311" s="12"/>
      <c r="TMJ1311" s="12"/>
      <c r="TMK1311" s="12"/>
      <c r="TML1311" s="12"/>
      <c r="TMM1311" s="12"/>
      <c r="TMN1311" s="12"/>
      <c r="TMO1311" s="12"/>
      <c r="TMP1311" s="12"/>
      <c r="TMQ1311" s="12"/>
      <c r="TMR1311" s="12"/>
      <c r="TMS1311" s="12"/>
      <c r="TMT1311" s="12"/>
      <c r="TMU1311" s="12"/>
      <c r="TMV1311" s="12"/>
      <c r="TMW1311" s="12"/>
      <c r="TMX1311" s="12"/>
      <c r="TMY1311" s="12"/>
      <c r="TMZ1311" s="12"/>
      <c r="TNA1311" s="12"/>
      <c r="TNB1311" s="12"/>
      <c r="TNC1311" s="12"/>
      <c r="TND1311" s="12"/>
      <c r="TNE1311" s="12"/>
      <c r="TNF1311" s="12"/>
      <c r="TNG1311" s="12"/>
      <c r="TNH1311" s="12"/>
      <c r="TNI1311" s="12"/>
      <c r="TNJ1311" s="12"/>
      <c r="TNK1311" s="12"/>
      <c r="TNL1311" s="12"/>
      <c r="TNM1311" s="12"/>
      <c r="TNN1311" s="12"/>
      <c r="TNO1311" s="12"/>
      <c r="TNP1311" s="12"/>
      <c r="TNQ1311" s="12"/>
      <c r="TNR1311" s="12"/>
      <c r="TNS1311" s="12"/>
      <c r="TNT1311" s="12"/>
      <c r="TNU1311" s="12"/>
      <c r="TNV1311" s="12"/>
      <c r="TNW1311" s="12"/>
      <c r="TNX1311" s="12"/>
      <c r="TNY1311" s="12"/>
      <c r="TNZ1311" s="12"/>
      <c r="TOA1311" s="12"/>
      <c r="TOB1311" s="12"/>
      <c r="TOC1311" s="12"/>
      <c r="TOD1311" s="12"/>
      <c r="TOE1311" s="12"/>
      <c r="TOF1311" s="12"/>
      <c r="TOG1311" s="12"/>
      <c r="TOH1311" s="12"/>
      <c r="TOI1311" s="12"/>
      <c r="TOJ1311" s="12"/>
      <c r="TOK1311" s="12"/>
      <c r="TOL1311" s="12"/>
      <c r="TOM1311" s="12"/>
      <c r="TON1311" s="12"/>
      <c r="TOO1311" s="12"/>
      <c r="TOP1311" s="12"/>
      <c r="TOQ1311" s="12"/>
      <c r="TOR1311" s="12"/>
      <c r="TOS1311" s="12"/>
      <c r="TOT1311" s="12"/>
      <c r="TOU1311" s="12"/>
      <c r="TOV1311" s="12"/>
      <c r="TOW1311" s="12"/>
      <c r="TOX1311" s="12"/>
      <c r="TOY1311" s="12"/>
      <c r="TOZ1311" s="12"/>
      <c r="TPA1311" s="12"/>
      <c r="TPB1311" s="12"/>
      <c r="TPC1311" s="12"/>
      <c r="TPD1311" s="12"/>
      <c r="TPE1311" s="12"/>
      <c r="TPF1311" s="12"/>
      <c r="TPG1311" s="12"/>
      <c r="TPH1311" s="12"/>
      <c r="TPI1311" s="12"/>
      <c r="TPJ1311" s="12"/>
      <c r="TPK1311" s="12"/>
      <c r="TPL1311" s="12"/>
      <c r="TPM1311" s="12"/>
      <c r="TPN1311" s="12"/>
      <c r="TPO1311" s="12"/>
      <c r="TPP1311" s="12"/>
      <c r="TPQ1311" s="12"/>
      <c r="TPR1311" s="12"/>
      <c r="TPS1311" s="12"/>
      <c r="TPT1311" s="12"/>
      <c r="TPU1311" s="12"/>
      <c r="TPV1311" s="12"/>
      <c r="TPW1311" s="12"/>
      <c r="TPX1311" s="12"/>
      <c r="TPY1311" s="12"/>
      <c r="TPZ1311" s="12"/>
      <c r="TQA1311" s="12"/>
      <c r="TQB1311" s="12"/>
      <c r="TQC1311" s="12"/>
      <c r="TQD1311" s="12"/>
      <c r="TQE1311" s="12"/>
      <c r="TQF1311" s="12"/>
      <c r="TQG1311" s="12"/>
      <c r="TQH1311" s="12"/>
      <c r="TQI1311" s="12"/>
      <c r="TQJ1311" s="12"/>
      <c r="TQK1311" s="12"/>
      <c r="TQL1311" s="12"/>
      <c r="TQM1311" s="12"/>
      <c r="TQN1311" s="12"/>
      <c r="TQO1311" s="12"/>
      <c r="TQP1311" s="12"/>
      <c r="TQQ1311" s="12"/>
      <c r="TQR1311" s="12"/>
      <c r="TQS1311" s="12"/>
      <c r="TQT1311" s="12"/>
      <c r="TQU1311" s="12"/>
      <c r="TQV1311" s="12"/>
      <c r="TQW1311" s="12"/>
      <c r="TQX1311" s="12"/>
      <c r="TQY1311" s="12"/>
      <c r="TQZ1311" s="12"/>
      <c r="TRA1311" s="12"/>
      <c r="TRB1311" s="12"/>
      <c r="TRC1311" s="12"/>
      <c r="TRD1311" s="12"/>
      <c r="TRE1311" s="12"/>
      <c r="TRF1311" s="12"/>
      <c r="TRG1311" s="12"/>
      <c r="TRH1311" s="12"/>
      <c r="TRI1311" s="12"/>
      <c r="TRJ1311" s="12"/>
      <c r="TRK1311" s="12"/>
      <c r="TRL1311" s="12"/>
      <c r="TRM1311" s="12"/>
      <c r="TRN1311" s="12"/>
      <c r="TRO1311" s="12"/>
      <c r="TRP1311" s="12"/>
      <c r="TRQ1311" s="12"/>
      <c r="TRR1311" s="12"/>
      <c r="TRS1311" s="12"/>
      <c r="TRT1311" s="12"/>
      <c r="TRU1311" s="12"/>
      <c r="TRV1311" s="12"/>
      <c r="TRW1311" s="12"/>
      <c r="TRX1311" s="12"/>
      <c r="TRY1311" s="12"/>
      <c r="TRZ1311" s="12"/>
      <c r="TSA1311" s="12"/>
      <c r="TSB1311" s="12"/>
      <c r="TSC1311" s="12"/>
      <c r="TSD1311" s="12"/>
      <c r="TSE1311" s="12"/>
      <c r="TSF1311" s="12"/>
      <c r="TSG1311" s="12"/>
      <c r="TSH1311" s="12"/>
      <c r="TSI1311" s="12"/>
      <c r="TSJ1311" s="12"/>
      <c r="TSK1311" s="12"/>
      <c r="TSL1311" s="12"/>
      <c r="TSM1311" s="12"/>
      <c r="TSN1311" s="12"/>
      <c r="TSO1311" s="12"/>
      <c r="TSP1311" s="12"/>
      <c r="TSQ1311" s="12"/>
      <c r="TSR1311" s="12"/>
      <c r="TSS1311" s="12"/>
      <c r="TST1311" s="12"/>
      <c r="TSU1311" s="12"/>
      <c r="TSV1311" s="12"/>
      <c r="TSW1311" s="12"/>
      <c r="TSX1311" s="12"/>
      <c r="TSY1311" s="12"/>
      <c r="TSZ1311" s="12"/>
      <c r="TTA1311" s="12"/>
      <c r="TTB1311" s="12"/>
      <c r="TTC1311" s="12"/>
      <c r="TTD1311" s="12"/>
      <c r="TTE1311" s="12"/>
      <c r="TTF1311" s="12"/>
      <c r="TTG1311" s="12"/>
      <c r="TTH1311" s="12"/>
      <c r="TTI1311" s="12"/>
      <c r="TTJ1311" s="12"/>
      <c r="TTK1311" s="12"/>
      <c r="TTL1311" s="12"/>
      <c r="TTM1311" s="12"/>
      <c r="TTN1311" s="12"/>
      <c r="TTO1311" s="12"/>
      <c r="TTP1311" s="12"/>
      <c r="TTQ1311" s="12"/>
      <c r="TTR1311" s="12"/>
      <c r="TTS1311" s="12"/>
      <c r="TTT1311" s="12"/>
      <c r="TTU1311" s="12"/>
      <c r="TTV1311" s="12"/>
      <c r="TTW1311" s="12"/>
      <c r="TTX1311" s="12"/>
      <c r="TTY1311" s="12"/>
      <c r="TTZ1311" s="12"/>
      <c r="TUA1311" s="12"/>
      <c r="TUB1311" s="12"/>
      <c r="TUC1311" s="12"/>
      <c r="TUD1311" s="12"/>
      <c r="TUE1311" s="12"/>
      <c r="TUF1311" s="12"/>
      <c r="TUG1311" s="12"/>
      <c r="TUH1311" s="12"/>
      <c r="TUI1311" s="12"/>
      <c r="TUJ1311" s="12"/>
      <c r="TUK1311" s="12"/>
      <c r="TUL1311" s="12"/>
      <c r="TUM1311" s="12"/>
      <c r="TUN1311" s="12"/>
      <c r="TUO1311" s="12"/>
      <c r="TUP1311" s="12"/>
      <c r="TUQ1311" s="12"/>
      <c r="TUR1311" s="12"/>
      <c r="TUS1311" s="12"/>
      <c r="TUT1311" s="12"/>
      <c r="TUU1311" s="12"/>
      <c r="TUV1311" s="12"/>
      <c r="TUW1311" s="12"/>
      <c r="TUX1311" s="12"/>
      <c r="TUY1311" s="12"/>
      <c r="TUZ1311" s="12"/>
      <c r="TVA1311" s="12"/>
      <c r="TVB1311" s="12"/>
      <c r="TVC1311" s="12"/>
      <c r="TVD1311" s="12"/>
      <c r="TVE1311" s="12"/>
      <c r="TVF1311" s="12"/>
      <c r="TVG1311" s="12"/>
      <c r="TVH1311" s="12"/>
      <c r="TVI1311" s="12"/>
      <c r="TVJ1311" s="12"/>
      <c r="TVK1311" s="12"/>
      <c r="TVL1311" s="12"/>
      <c r="TVM1311" s="12"/>
      <c r="TVN1311" s="12"/>
      <c r="TVO1311" s="12"/>
      <c r="TVP1311" s="12"/>
      <c r="TVQ1311" s="12"/>
      <c r="TVR1311" s="12"/>
      <c r="TVS1311" s="12"/>
      <c r="TVT1311" s="12"/>
      <c r="TVU1311" s="12"/>
      <c r="TVV1311" s="12"/>
      <c r="TVW1311" s="12"/>
      <c r="TVX1311" s="12"/>
      <c r="TVY1311" s="12"/>
      <c r="TVZ1311" s="12"/>
      <c r="TWA1311" s="12"/>
      <c r="TWB1311" s="12"/>
      <c r="TWC1311" s="12"/>
      <c r="TWD1311" s="12"/>
      <c r="TWE1311" s="12"/>
      <c r="TWF1311" s="12"/>
      <c r="TWG1311" s="12"/>
      <c r="TWH1311" s="12"/>
      <c r="TWI1311" s="12"/>
      <c r="TWJ1311" s="12"/>
      <c r="TWK1311" s="12"/>
      <c r="TWL1311" s="12"/>
      <c r="TWM1311" s="12"/>
      <c r="TWN1311" s="12"/>
      <c r="TWO1311" s="12"/>
      <c r="TWP1311" s="12"/>
      <c r="TWQ1311" s="12"/>
      <c r="TWR1311" s="12"/>
      <c r="TWS1311" s="12"/>
      <c r="TWT1311" s="12"/>
      <c r="TWU1311" s="12"/>
      <c r="TWV1311" s="12"/>
      <c r="TWW1311" s="12"/>
      <c r="TWX1311" s="12"/>
      <c r="TWY1311" s="12"/>
      <c r="TWZ1311" s="12"/>
      <c r="TXA1311" s="12"/>
      <c r="TXB1311" s="12"/>
      <c r="TXC1311" s="12"/>
      <c r="TXD1311" s="12"/>
      <c r="TXE1311" s="12"/>
      <c r="TXF1311" s="12"/>
      <c r="TXG1311" s="12"/>
      <c r="TXH1311" s="12"/>
      <c r="TXI1311" s="12"/>
      <c r="TXJ1311" s="12"/>
      <c r="TXK1311" s="12"/>
      <c r="TXL1311" s="12"/>
      <c r="TXM1311" s="12"/>
      <c r="TXN1311" s="12"/>
      <c r="TXO1311" s="12"/>
      <c r="TXP1311" s="12"/>
      <c r="TXQ1311" s="12"/>
      <c r="TXR1311" s="12"/>
      <c r="TXS1311" s="12"/>
      <c r="TXT1311" s="12"/>
      <c r="TXU1311" s="12"/>
      <c r="TXV1311" s="12"/>
      <c r="TXW1311" s="12"/>
      <c r="TXX1311" s="12"/>
      <c r="TXY1311" s="12"/>
      <c r="TXZ1311" s="12"/>
      <c r="TYA1311" s="12"/>
      <c r="TYB1311" s="12"/>
      <c r="TYC1311" s="12"/>
      <c r="TYD1311" s="12"/>
      <c r="TYE1311" s="12"/>
      <c r="TYF1311" s="12"/>
      <c r="TYG1311" s="12"/>
      <c r="TYH1311" s="12"/>
      <c r="TYI1311" s="12"/>
      <c r="TYJ1311" s="12"/>
      <c r="TYK1311" s="12"/>
      <c r="TYL1311" s="12"/>
      <c r="TYM1311" s="12"/>
      <c r="TYN1311" s="12"/>
      <c r="TYO1311" s="12"/>
      <c r="TYP1311" s="12"/>
      <c r="TYQ1311" s="12"/>
      <c r="TYR1311" s="12"/>
      <c r="TYS1311" s="12"/>
      <c r="TYT1311" s="12"/>
      <c r="TYU1311" s="12"/>
      <c r="TYV1311" s="12"/>
      <c r="TYW1311" s="12"/>
      <c r="TYX1311" s="12"/>
      <c r="TYY1311" s="12"/>
      <c r="TYZ1311" s="12"/>
      <c r="TZA1311" s="12"/>
      <c r="TZB1311" s="12"/>
      <c r="TZC1311" s="12"/>
      <c r="TZD1311" s="12"/>
      <c r="TZE1311" s="12"/>
      <c r="TZF1311" s="12"/>
      <c r="TZG1311" s="12"/>
      <c r="TZH1311" s="12"/>
      <c r="TZI1311" s="12"/>
      <c r="TZJ1311" s="12"/>
      <c r="TZK1311" s="12"/>
      <c r="TZL1311" s="12"/>
      <c r="TZM1311" s="12"/>
      <c r="TZN1311" s="12"/>
      <c r="TZO1311" s="12"/>
      <c r="TZP1311" s="12"/>
      <c r="TZQ1311" s="12"/>
      <c r="TZR1311" s="12"/>
      <c r="TZS1311" s="12"/>
      <c r="TZT1311" s="12"/>
      <c r="TZU1311" s="12"/>
      <c r="TZV1311" s="12"/>
      <c r="TZW1311" s="12"/>
      <c r="TZX1311" s="12"/>
      <c r="TZY1311" s="12"/>
      <c r="TZZ1311" s="12"/>
      <c r="UAA1311" s="12"/>
      <c r="UAB1311" s="12"/>
      <c r="UAC1311" s="12"/>
      <c r="UAD1311" s="12"/>
      <c r="UAE1311" s="12"/>
      <c r="UAF1311" s="12"/>
      <c r="UAG1311" s="12"/>
      <c r="UAH1311" s="12"/>
      <c r="UAI1311" s="12"/>
      <c r="UAJ1311" s="12"/>
      <c r="UAK1311" s="12"/>
      <c r="UAL1311" s="12"/>
      <c r="UAM1311" s="12"/>
      <c r="UAN1311" s="12"/>
      <c r="UAO1311" s="12"/>
      <c r="UAP1311" s="12"/>
      <c r="UAQ1311" s="12"/>
      <c r="UAR1311" s="12"/>
      <c r="UAS1311" s="12"/>
      <c r="UAT1311" s="12"/>
      <c r="UAU1311" s="12"/>
      <c r="UAV1311" s="12"/>
      <c r="UAW1311" s="12"/>
      <c r="UAX1311" s="12"/>
      <c r="UAY1311" s="12"/>
      <c r="UAZ1311" s="12"/>
      <c r="UBA1311" s="12"/>
      <c r="UBB1311" s="12"/>
      <c r="UBC1311" s="12"/>
      <c r="UBD1311" s="12"/>
      <c r="UBE1311" s="12"/>
      <c r="UBF1311" s="12"/>
      <c r="UBG1311" s="12"/>
      <c r="UBH1311" s="12"/>
      <c r="UBI1311" s="12"/>
      <c r="UBJ1311" s="12"/>
      <c r="UBK1311" s="12"/>
      <c r="UBL1311" s="12"/>
      <c r="UBM1311" s="12"/>
      <c r="UBN1311" s="12"/>
      <c r="UBO1311" s="12"/>
      <c r="UBP1311" s="12"/>
      <c r="UBQ1311" s="12"/>
      <c r="UBR1311" s="12"/>
      <c r="UBS1311" s="12"/>
      <c r="UBT1311" s="12"/>
      <c r="UBU1311" s="12"/>
      <c r="UBV1311" s="12"/>
      <c r="UBW1311" s="12"/>
      <c r="UBX1311" s="12"/>
      <c r="UBY1311" s="12"/>
      <c r="UBZ1311" s="12"/>
      <c r="UCA1311" s="12"/>
      <c r="UCB1311" s="12"/>
      <c r="UCC1311" s="12"/>
      <c r="UCD1311" s="12"/>
      <c r="UCE1311" s="12"/>
      <c r="UCF1311" s="12"/>
      <c r="UCG1311" s="12"/>
      <c r="UCH1311" s="12"/>
      <c r="UCI1311" s="12"/>
      <c r="UCJ1311" s="12"/>
      <c r="UCK1311" s="12"/>
      <c r="UCL1311" s="12"/>
      <c r="UCM1311" s="12"/>
      <c r="UCN1311" s="12"/>
      <c r="UCO1311" s="12"/>
      <c r="UCP1311" s="12"/>
      <c r="UCQ1311" s="12"/>
      <c r="UCR1311" s="12"/>
      <c r="UCS1311" s="12"/>
      <c r="UCT1311" s="12"/>
      <c r="UCU1311" s="12"/>
      <c r="UCV1311" s="12"/>
      <c r="UCW1311" s="12"/>
      <c r="UCX1311" s="12"/>
      <c r="UCY1311" s="12"/>
      <c r="UCZ1311" s="12"/>
      <c r="UDA1311" s="12"/>
      <c r="UDB1311" s="12"/>
      <c r="UDC1311" s="12"/>
      <c r="UDD1311" s="12"/>
      <c r="UDE1311" s="12"/>
      <c r="UDF1311" s="12"/>
      <c r="UDG1311" s="12"/>
      <c r="UDH1311" s="12"/>
      <c r="UDI1311" s="12"/>
      <c r="UDJ1311" s="12"/>
      <c r="UDK1311" s="12"/>
      <c r="UDL1311" s="12"/>
      <c r="UDM1311" s="12"/>
      <c r="UDN1311" s="12"/>
      <c r="UDO1311" s="12"/>
      <c r="UDP1311" s="12"/>
      <c r="UDQ1311" s="12"/>
      <c r="UDR1311" s="12"/>
      <c r="UDS1311" s="12"/>
      <c r="UDT1311" s="12"/>
      <c r="UDU1311" s="12"/>
      <c r="UDV1311" s="12"/>
      <c r="UDW1311" s="12"/>
      <c r="UDX1311" s="12"/>
      <c r="UDY1311" s="12"/>
      <c r="UDZ1311" s="12"/>
      <c r="UEA1311" s="12"/>
      <c r="UEB1311" s="12"/>
      <c r="UEC1311" s="12"/>
      <c r="UED1311" s="12"/>
      <c r="UEE1311" s="12"/>
      <c r="UEF1311" s="12"/>
      <c r="UEG1311" s="12"/>
      <c r="UEH1311" s="12"/>
      <c r="UEI1311" s="12"/>
      <c r="UEJ1311" s="12"/>
      <c r="UEK1311" s="12"/>
      <c r="UEL1311" s="12"/>
      <c r="UEM1311" s="12"/>
      <c r="UEN1311" s="12"/>
      <c r="UEO1311" s="12"/>
      <c r="UEP1311" s="12"/>
      <c r="UEQ1311" s="12"/>
      <c r="UER1311" s="12"/>
      <c r="UES1311" s="12"/>
      <c r="UET1311" s="12"/>
      <c r="UEU1311" s="12"/>
      <c r="UEV1311" s="12"/>
      <c r="UEW1311" s="12"/>
      <c r="UEX1311" s="12"/>
      <c r="UEY1311" s="12"/>
      <c r="UEZ1311" s="12"/>
      <c r="UFA1311" s="12"/>
      <c r="UFB1311" s="12"/>
      <c r="UFC1311" s="12"/>
      <c r="UFD1311" s="12"/>
      <c r="UFE1311" s="12"/>
      <c r="UFF1311" s="12"/>
      <c r="UFG1311" s="12"/>
      <c r="UFH1311" s="12"/>
      <c r="UFI1311" s="12"/>
      <c r="UFJ1311" s="12"/>
      <c r="UFK1311" s="12"/>
      <c r="UFL1311" s="12"/>
      <c r="UFM1311" s="12"/>
      <c r="UFN1311" s="12"/>
      <c r="UFO1311" s="12"/>
      <c r="UFP1311" s="12"/>
      <c r="UFQ1311" s="12"/>
      <c r="UFR1311" s="12"/>
      <c r="UFS1311" s="12"/>
      <c r="UFT1311" s="12"/>
      <c r="UFU1311" s="12"/>
      <c r="UFV1311" s="12"/>
      <c r="UFW1311" s="12"/>
      <c r="UFX1311" s="12"/>
      <c r="UFY1311" s="12"/>
      <c r="UFZ1311" s="12"/>
      <c r="UGA1311" s="12"/>
      <c r="UGB1311" s="12"/>
      <c r="UGC1311" s="12"/>
      <c r="UGD1311" s="12"/>
      <c r="UGE1311" s="12"/>
      <c r="UGF1311" s="12"/>
      <c r="UGG1311" s="12"/>
      <c r="UGH1311" s="12"/>
      <c r="UGI1311" s="12"/>
      <c r="UGJ1311" s="12"/>
      <c r="UGK1311" s="12"/>
      <c r="UGL1311" s="12"/>
      <c r="UGM1311" s="12"/>
      <c r="UGN1311" s="12"/>
      <c r="UGO1311" s="12"/>
      <c r="UGP1311" s="12"/>
      <c r="UGQ1311" s="12"/>
      <c r="UGR1311" s="12"/>
      <c r="UGS1311" s="12"/>
      <c r="UGT1311" s="12"/>
      <c r="UGU1311" s="12"/>
      <c r="UGV1311" s="12"/>
      <c r="UGW1311" s="12"/>
      <c r="UGX1311" s="12"/>
      <c r="UGY1311" s="12"/>
      <c r="UGZ1311" s="12"/>
      <c r="UHA1311" s="12"/>
      <c r="UHB1311" s="12"/>
      <c r="UHC1311" s="12"/>
      <c r="UHD1311" s="12"/>
      <c r="UHE1311" s="12"/>
      <c r="UHF1311" s="12"/>
      <c r="UHG1311" s="12"/>
      <c r="UHH1311" s="12"/>
      <c r="UHI1311" s="12"/>
      <c r="UHJ1311" s="12"/>
      <c r="UHK1311" s="12"/>
      <c r="UHL1311" s="12"/>
      <c r="UHM1311" s="12"/>
      <c r="UHN1311" s="12"/>
      <c r="UHO1311" s="12"/>
      <c r="UHP1311" s="12"/>
      <c r="UHQ1311" s="12"/>
      <c r="UHR1311" s="12"/>
      <c r="UHS1311" s="12"/>
      <c r="UHT1311" s="12"/>
      <c r="UHU1311" s="12"/>
      <c r="UHV1311" s="12"/>
      <c r="UHW1311" s="12"/>
      <c r="UHX1311" s="12"/>
      <c r="UHY1311" s="12"/>
      <c r="UHZ1311" s="12"/>
      <c r="UIA1311" s="12"/>
      <c r="UIB1311" s="12"/>
      <c r="UIC1311" s="12"/>
      <c r="UID1311" s="12"/>
      <c r="UIE1311" s="12"/>
      <c r="UIF1311" s="12"/>
      <c r="UIG1311" s="12"/>
      <c r="UIH1311" s="12"/>
      <c r="UII1311" s="12"/>
      <c r="UIJ1311" s="12"/>
      <c r="UIK1311" s="12"/>
      <c r="UIL1311" s="12"/>
      <c r="UIM1311" s="12"/>
      <c r="UIN1311" s="12"/>
      <c r="UIO1311" s="12"/>
      <c r="UIP1311" s="12"/>
      <c r="UIQ1311" s="12"/>
      <c r="UIR1311" s="12"/>
      <c r="UIS1311" s="12"/>
      <c r="UIT1311" s="12"/>
      <c r="UIU1311" s="12"/>
      <c r="UIV1311" s="12"/>
      <c r="UIW1311" s="12"/>
      <c r="UIX1311" s="12"/>
      <c r="UIY1311" s="12"/>
      <c r="UIZ1311" s="12"/>
      <c r="UJA1311" s="12"/>
      <c r="UJB1311" s="12"/>
      <c r="UJC1311" s="12"/>
      <c r="UJD1311" s="12"/>
      <c r="UJE1311" s="12"/>
      <c r="UJF1311" s="12"/>
      <c r="UJG1311" s="12"/>
      <c r="UJH1311" s="12"/>
      <c r="UJI1311" s="12"/>
      <c r="UJJ1311" s="12"/>
      <c r="UJK1311" s="12"/>
      <c r="UJL1311" s="12"/>
      <c r="UJM1311" s="12"/>
      <c r="UJN1311" s="12"/>
      <c r="UJO1311" s="12"/>
      <c r="UJP1311" s="12"/>
      <c r="UJQ1311" s="12"/>
      <c r="UJR1311" s="12"/>
      <c r="UJS1311" s="12"/>
      <c r="UJT1311" s="12"/>
      <c r="UJU1311" s="12"/>
      <c r="UJV1311" s="12"/>
      <c r="UJW1311" s="12"/>
      <c r="UJX1311" s="12"/>
      <c r="UJY1311" s="12"/>
      <c r="UJZ1311" s="12"/>
      <c r="UKA1311" s="12"/>
      <c r="UKB1311" s="12"/>
      <c r="UKC1311" s="12"/>
      <c r="UKD1311" s="12"/>
      <c r="UKE1311" s="12"/>
      <c r="UKF1311" s="12"/>
      <c r="UKG1311" s="12"/>
      <c r="UKH1311" s="12"/>
      <c r="UKI1311" s="12"/>
      <c r="UKJ1311" s="12"/>
      <c r="UKK1311" s="12"/>
      <c r="UKL1311" s="12"/>
      <c r="UKM1311" s="12"/>
      <c r="UKN1311" s="12"/>
      <c r="UKO1311" s="12"/>
      <c r="UKP1311" s="12"/>
      <c r="UKQ1311" s="12"/>
      <c r="UKR1311" s="12"/>
      <c r="UKS1311" s="12"/>
      <c r="UKT1311" s="12"/>
      <c r="UKU1311" s="12"/>
      <c r="UKV1311" s="12"/>
      <c r="UKW1311" s="12"/>
      <c r="UKX1311" s="12"/>
      <c r="UKY1311" s="12"/>
      <c r="UKZ1311" s="12"/>
      <c r="ULA1311" s="12"/>
      <c r="ULB1311" s="12"/>
      <c r="ULC1311" s="12"/>
      <c r="ULD1311" s="12"/>
      <c r="ULE1311" s="12"/>
      <c r="ULF1311" s="12"/>
      <c r="ULG1311" s="12"/>
      <c r="ULH1311" s="12"/>
      <c r="ULI1311" s="12"/>
      <c r="ULJ1311" s="12"/>
      <c r="ULK1311" s="12"/>
      <c r="ULL1311" s="12"/>
      <c r="ULM1311" s="12"/>
      <c r="ULN1311" s="12"/>
      <c r="ULO1311" s="12"/>
      <c r="ULP1311" s="12"/>
      <c r="ULQ1311" s="12"/>
      <c r="ULR1311" s="12"/>
      <c r="ULS1311" s="12"/>
      <c r="ULT1311" s="12"/>
      <c r="ULU1311" s="12"/>
      <c r="ULV1311" s="12"/>
      <c r="ULW1311" s="12"/>
      <c r="ULX1311" s="12"/>
      <c r="ULY1311" s="12"/>
      <c r="ULZ1311" s="12"/>
      <c r="UMA1311" s="12"/>
      <c r="UMB1311" s="12"/>
      <c r="UMC1311" s="12"/>
      <c r="UMD1311" s="12"/>
      <c r="UME1311" s="12"/>
      <c r="UMF1311" s="12"/>
      <c r="UMG1311" s="12"/>
      <c r="UMH1311" s="12"/>
      <c r="UMI1311" s="12"/>
      <c r="UMJ1311" s="12"/>
      <c r="UMK1311" s="12"/>
      <c r="UML1311" s="12"/>
      <c r="UMM1311" s="12"/>
      <c r="UMN1311" s="12"/>
      <c r="UMO1311" s="12"/>
      <c r="UMP1311" s="12"/>
      <c r="UMQ1311" s="12"/>
      <c r="UMR1311" s="12"/>
      <c r="UMS1311" s="12"/>
      <c r="UMT1311" s="12"/>
      <c r="UMU1311" s="12"/>
      <c r="UMV1311" s="12"/>
      <c r="UMW1311" s="12"/>
      <c r="UMX1311" s="12"/>
      <c r="UMY1311" s="12"/>
      <c r="UMZ1311" s="12"/>
      <c r="UNA1311" s="12"/>
      <c r="UNB1311" s="12"/>
      <c r="UNC1311" s="12"/>
      <c r="UND1311" s="12"/>
      <c r="UNE1311" s="12"/>
      <c r="UNF1311" s="12"/>
      <c r="UNG1311" s="12"/>
      <c r="UNH1311" s="12"/>
      <c r="UNI1311" s="12"/>
      <c r="UNJ1311" s="12"/>
      <c r="UNK1311" s="12"/>
      <c r="UNL1311" s="12"/>
      <c r="UNM1311" s="12"/>
      <c r="UNN1311" s="12"/>
      <c r="UNO1311" s="12"/>
      <c r="UNP1311" s="12"/>
      <c r="UNQ1311" s="12"/>
      <c r="UNR1311" s="12"/>
      <c r="UNS1311" s="12"/>
      <c r="UNT1311" s="12"/>
      <c r="UNU1311" s="12"/>
      <c r="UNV1311" s="12"/>
      <c r="UNW1311" s="12"/>
      <c r="UNX1311" s="12"/>
      <c r="UNY1311" s="12"/>
      <c r="UNZ1311" s="12"/>
      <c r="UOA1311" s="12"/>
      <c r="UOB1311" s="12"/>
      <c r="UOC1311" s="12"/>
      <c r="UOD1311" s="12"/>
      <c r="UOE1311" s="12"/>
      <c r="UOF1311" s="12"/>
      <c r="UOG1311" s="12"/>
      <c r="UOH1311" s="12"/>
      <c r="UOI1311" s="12"/>
      <c r="UOJ1311" s="12"/>
      <c r="UOK1311" s="12"/>
      <c r="UOL1311" s="12"/>
      <c r="UOM1311" s="12"/>
      <c r="UON1311" s="12"/>
      <c r="UOO1311" s="12"/>
      <c r="UOP1311" s="12"/>
      <c r="UOQ1311" s="12"/>
      <c r="UOR1311" s="12"/>
      <c r="UOS1311" s="12"/>
      <c r="UOT1311" s="12"/>
      <c r="UOU1311" s="12"/>
      <c r="UOV1311" s="12"/>
      <c r="UOW1311" s="12"/>
      <c r="UOX1311" s="12"/>
      <c r="UOY1311" s="12"/>
      <c r="UOZ1311" s="12"/>
      <c r="UPA1311" s="12"/>
      <c r="UPB1311" s="12"/>
      <c r="UPC1311" s="12"/>
      <c r="UPD1311" s="12"/>
      <c r="UPE1311" s="12"/>
      <c r="UPF1311" s="12"/>
      <c r="UPG1311" s="12"/>
      <c r="UPH1311" s="12"/>
      <c r="UPI1311" s="12"/>
      <c r="UPJ1311" s="12"/>
      <c r="UPK1311" s="12"/>
      <c r="UPL1311" s="12"/>
      <c r="UPM1311" s="12"/>
      <c r="UPN1311" s="12"/>
      <c r="UPO1311" s="12"/>
      <c r="UPP1311" s="12"/>
      <c r="UPQ1311" s="12"/>
      <c r="UPR1311" s="12"/>
      <c r="UPS1311" s="12"/>
      <c r="UPT1311" s="12"/>
      <c r="UPU1311" s="12"/>
      <c r="UPV1311" s="12"/>
      <c r="UPW1311" s="12"/>
      <c r="UPX1311" s="12"/>
      <c r="UPY1311" s="12"/>
      <c r="UPZ1311" s="12"/>
      <c r="UQA1311" s="12"/>
      <c r="UQB1311" s="12"/>
      <c r="UQC1311" s="12"/>
      <c r="UQD1311" s="12"/>
      <c r="UQE1311" s="12"/>
      <c r="UQF1311" s="12"/>
      <c r="UQG1311" s="12"/>
      <c r="UQH1311" s="12"/>
      <c r="UQI1311" s="12"/>
      <c r="UQJ1311" s="12"/>
      <c r="UQK1311" s="12"/>
      <c r="UQL1311" s="12"/>
      <c r="UQM1311" s="12"/>
      <c r="UQN1311" s="12"/>
      <c r="UQO1311" s="12"/>
      <c r="UQP1311" s="12"/>
      <c r="UQQ1311" s="12"/>
      <c r="UQR1311" s="12"/>
      <c r="UQS1311" s="12"/>
      <c r="UQT1311" s="12"/>
      <c r="UQU1311" s="12"/>
      <c r="UQV1311" s="12"/>
      <c r="UQW1311" s="12"/>
      <c r="UQX1311" s="12"/>
      <c r="UQY1311" s="12"/>
      <c r="UQZ1311" s="12"/>
      <c r="URA1311" s="12"/>
      <c r="URB1311" s="12"/>
      <c r="URC1311" s="12"/>
      <c r="URD1311" s="12"/>
      <c r="URE1311" s="12"/>
      <c r="URF1311" s="12"/>
      <c r="URG1311" s="12"/>
      <c r="URH1311" s="12"/>
      <c r="URI1311" s="12"/>
      <c r="URJ1311" s="12"/>
      <c r="URK1311" s="12"/>
      <c r="URL1311" s="12"/>
      <c r="URM1311" s="12"/>
      <c r="URN1311" s="12"/>
      <c r="URO1311" s="12"/>
      <c r="URP1311" s="12"/>
      <c r="URQ1311" s="12"/>
      <c r="URR1311" s="12"/>
      <c r="URS1311" s="12"/>
      <c r="URT1311" s="12"/>
      <c r="URU1311" s="12"/>
      <c r="URV1311" s="12"/>
      <c r="URW1311" s="12"/>
      <c r="URX1311" s="12"/>
      <c r="URY1311" s="12"/>
      <c r="URZ1311" s="12"/>
      <c r="USA1311" s="12"/>
      <c r="USB1311" s="12"/>
      <c r="USC1311" s="12"/>
      <c r="USD1311" s="12"/>
      <c r="USE1311" s="12"/>
      <c r="USF1311" s="12"/>
      <c r="USG1311" s="12"/>
      <c r="USH1311" s="12"/>
      <c r="USI1311" s="12"/>
      <c r="USJ1311" s="12"/>
      <c r="USK1311" s="12"/>
      <c r="USL1311" s="12"/>
      <c r="USM1311" s="12"/>
      <c r="USN1311" s="12"/>
      <c r="USO1311" s="12"/>
      <c r="USP1311" s="12"/>
      <c r="USQ1311" s="12"/>
      <c r="USR1311" s="12"/>
      <c r="USS1311" s="12"/>
      <c r="UST1311" s="12"/>
      <c r="USU1311" s="12"/>
      <c r="USV1311" s="12"/>
      <c r="USW1311" s="12"/>
      <c r="USX1311" s="12"/>
      <c r="USY1311" s="12"/>
      <c r="USZ1311" s="12"/>
      <c r="UTA1311" s="12"/>
      <c r="UTB1311" s="12"/>
      <c r="UTC1311" s="12"/>
      <c r="UTD1311" s="12"/>
      <c r="UTE1311" s="12"/>
      <c r="UTF1311" s="12"/>
      <c r="UTG1311" s="12"/>
      <c r="UTH1311" s="12"/>
      <c r="UTI1311" s="12"/>
      <c r="UTJ1311" s="12"/>
      <c r="UTK1311" s="12"/>
      <c r="UTL1311" s="12"/>
      <c r="UTM1311" s="12"/>
      <c r="UTN1311" s="12"/>
      <c r="UTO1311" s="12"/>
      <c r="UTP1311" s="12"/>
      <c r="UTQ1311" s="12"/>
      <c r="UTR1311" s="12"/>
      <c r="UTS1311" s="12"/>
      <c r="UTT1311" s="12"/>
      <c r="UTU1311" s="12"/>
      <c r="UTV1311" s="12"/>
      <c r="UTW1311" s="12"/>
      <c r="UTX1311" s="12"/>
      <c r="UTY1311" s="12"/>
      <c r="UTZ1311" s="12"/>
      <c r="UUA1311" s="12"/>
      <c r="UUB1311" s="12"/>
      <c r="UUC1311" s="12"/>
      <c r="UUD1311" s="12"/>
      <c r="UUE1311" s="12"/>
      <c r="UUF1311" s="12"/>
      <c r="UUG1311" s="12"/>
      <c r="UUH1311" s="12"/>
      <c r="UUI1311" s="12"/>
      <c r="UUJ1311" s="12"/>
      <c r="UUK1311" s="12"/>
      <c r="UUL1311" s="12"/>
      <c r="UUM1311" s="12"/>
      <c r="UUN1311" s="12"/>
      <c r="UUO1311" s="12"/>
      <c r="UUP1311" s="12"/>
      <c r="UUQ1311" s="12"/>
      <c r="UUR1311" s="12"/>
      <c r="UUS1311" s="12"/>
      <c r="UUT1311" s="12"/>
      <c r="UUU1311" s="12"/>
      <c r="UUV1311" s="12"/>
      <c r="UUW1311" s="12"/>
      <c r="UUX1311" s="12"/>
      <c r="UUY1311" s="12"/>
      <c r="UUZ1311" s="12"/>
      <c r="UVA1311" s="12"/>
      <c r="UVB1311" s="12"/>
      <c r="UVC1311" s="12"/>
      <c r="UVD1311" s="12"/>
      <c r="UVE1311" s="12"/>
      <c r="UVF1311" s="12"/>
      <c r="UVG1311" s="12"/>
      <c r="UVH1311" s="12"/>
      <c r="UVI1311" s="12"/>
      <c r="UVJ1311" s="12"/>
      <c r="UVK1311" s="12"/>
      <c r="UVL1311" s="12"/>
      <c r="UVM1311" s="12"/>
      <c r="UVN1311" s="12"/>
      <c r="UVO1311" s="12"/>
      <c r="UVP1311" s="12"/>
      <c r="UVQ1311" s="12"/>
      <c r="UVR1311" s="12"/>
      <c r="UVS1311" s="12"/>
      <c r="UVT1311" s="12"/>
      <c r="UVU1311" s="12"/>
      <c r="UVV1311" s="12"/>
      <c r="UVW1311" s="12"/>
      <c r="UVX1311" s="12"/>
      <c r="UVY1311" s="12"/>
      <c r="UVZ1311" s="12"/>
      <c r="UWA1311" s="12"/>
      <c r="UWB1311" s="12"/>
      <c r="UWC1311" s="12"/>
      <c r="UWD1311" s="12"/>
      <c r="UWE1311" s="12"/>
      <c r="UWF1311" s="12"/>
      <c r="UWG1311" s="12"/>
      <c r="UWH1311" s="12"/>
      <c r="UWI1311" s="12"/>
      <c r="UWJ1311" s="12"/>
      <c r="UWK1311" s="12"/>
      <c r="UWL1311" s="12"/>
      <c r="UWM1311" s="12"/>
      <c r="UWN1311" s="12"/>
      <c r="UWO1311" s="12"/>
      <c r="UWP1311" s="12"/>
      <c r="UWQ1311" s="12"/>
      <c r="UWR1311" s="12"/>
      <c r="UWS1311" s="12"/>
      <c r="UWT1311" s="12"/>
      <c r="UWU1311" s="12"/>
      <c r="UWV1311" s="12"/>
      <c r="UWW1311" s="12"/>
      <c r="UWX1311" s="12"/>
      <c r="UWY1311" s="12"/>
      <c r="UWZ1311" s="12"/>
      <c r="UXA1311" s="12"/>
      <c r="UXB1311" s="12"/>
      <c r="UXC1311" s="12"/>
      <c r="UXD1311" s="12"/>
      <c r="UXE1311" s="12"/>
      <c r="UXF1311" s="12"/>
      <c r="UXG1311" s="12"/>
      <c r="UXH1311" s="12"/>
      <c r="UXI1311" s="12"/>
      <c r="UXJ1311" s="12"/>
      <c r="UXK1311" s="12"/>
      <c r="UXL1311" s="12"/>
      <c r="UXM1311" s="12"/>
      <c r="UXN1311" s="12"/>
      <c r="UXO1311" s="12"/>
      <c r="UXP1311" s="12"/>
      <c r="UXQ1311" s="12"/>
      <c r="UXR1311" s="12"/>
      <c r="UXS1311" s="12"/>
      <c r="UXT1311" s="12"/>
      <c r="UXU1311" s="12"/>
      <c r="UXV1311" s="12"/>
      <c r="UXW1311" s="12"/>
      <c r="UXX1311" s="12"/>
      <c r="UXY1311" s="12"/>
      <c r="UXZ1311" s="12"/>
      <c r="UYA1311" s="12"/>
      <c r="UYB1311" s="12"/>
      <c r="UYC1311" s="12"/>
      <c r="UYD1311" s="12"/>
      <c r="UYE1311" s="12"/>
      <c r="UYF1311" s="12"/>
      <c r="UYG1311" s="12"/>
      <c r="UYH1311" s="12"/>
      <c r="UYI1311" s="12"/>
      <c r="UYJ1311" s="12"/>
      <c r="UYK1311" s="12"/>
      <c r="UYL1311" s="12"/>
      <c r="UYM1311" s="12"/>
      <c r="UYN1311" s="12"/>
      <c r="UYO1311" s="12"/>
      <c r="UYP1311" s="12"/>
      <c r="UYQ1311" s="12"/>
      <c r="UYR1311" s="12"/>
      <c r="UYS1311" s="12"/>
      <c r="UYT1311" s="12"/>
      <c r="UYU1311" s="12"/>
      <c r="UYV1311" s="12"/>
      <c r="UYW1311" s="12"/>
      <c r="UYX1311" s="12"/>
      <c r="UYY1311" s="12"/>
      <c r="UYZ1311" s="12"/>
      <c r="UZA1311" s="12"/>
      <c r="UZB1311" s="12"/>
      <c r="UZC1311" s="12"/>
      <c r="UZD1311" s="12"/>
      <c r="UZE1311" s="12"/>
      <c r="UZF1311" s="12"/>
      <c r="UZG1311" s="12"/>
      <c r="UZH1311" s="12"/>
      <c r="UZI1311" s="12"/>
      <c r="UZJ1311" s="12"/>
      <c r="UZK1311" s="12"/>
      <c r="UZL1311" s="12"/>
      <c r="UZM1311" s="12"/>
      <c r="UZN1311" s="12"/>
      <c r="UZO1311" s="12"/>
      <c r="UZP1311" s="12"/>
      <c r="UZQ1311" s="12"/>
      <c r="UZR1311" s="12"/>
      <c r="UZS1311" s="12"/>
      <c r="UZT1311" s="12"/>
      <c r="UZU1311" s="12"/>
      <c r="UZV1311" s="12"/>
      <c r="UZW1311" s="12"/>
      <c r="UZX1311" s="12"/>
      <c r="UZY1311" s="12"/>
      <c r="UZZ1311" s="12"/>
      <c r="VAA1311" s="12"/>
      <c r="VAB1311" s="12"/>
      <c r="VAC1311" s="12"/>
      <c r="VAD1311" s="12"/>
      <c r="VAE1311" s="12"/>
      <c r="VAF1311" s="12"/>
      <c r="VAG1311" s="12"/>
      <c r="VAH1311" s="12"/>
      <c r="VAI1311" s="12"/>
      <c r="VAJ1311" s="12"/>
      <c r="VAK1311" s="12"/>
      <c r="VAL1311" s="12"/>
      <c r="VAM1311" s="12"/>
      <c r="VAN1311" s="12"/>
      <c r="VAO1311" s="12"/>
      <c r="VAP1311" s="12"/>
      <c r="VAQ1311" s="12"/>
      <c r="VAR1311" s="12"/>
      <c r="VAS1311" s="12"/>
      <c r="VAT1311" s="12"/>
      <c r="VAU1311" s="12"/>
      <c r="VAV1311" s="12"/>
      <c r="VAW1311" s="12"/>
      <c r="VAX1311" s="12"/>
      <c r="VAY1311" s="12"/>
      <c r="VAZ1311" s="12"/>
      <c r="VBA1311" s="12"/>
      <c r="VBB1311" s="12"/>
      <c r="VBC1311" s="12"/>
      <c r="VBD1311" s="12"/>
      <c r="VBE1311" s="12"/>
      <c r="VBF1311" s="12"/>
      <c r="VBG1311" s="12"/>
      <c r="VBH1311" s="12"/>
      <c r="VBI1311" s="12"/>
      <c r="VBJ1311" s="12"/>
      <c r="VBK1311" s="12"/>
      <c r="VBL1311" s="12"/>
      <c r="VBM1311" s="12"/>
      <c r="VBN1311" s="12"/>
      <c r="VBO1311" s="12"/>
      <c r="VBP1311" s="12"/>
      <c r="VBQ1311" s="12"/>
      <c r="VBR1311" s="12"/>
      <c r="VBS1311" s="12"/>
      <c r="VBT1311" s="12"/>
      <c r="VBU1311" s="12"/>
      <c r="VBV1311" s="12"/>
      <c r="VBW1311" s="12"/>
      <c r="VBX1311" s="12"/>
      <c r="VBY1311" s="12"/>
      <c r="VBZ1311" s="12"/>
      <c r="VCA1311" s="12"/>
      <c r="VCB1311" s="12"/>
      <c r="VCC1311" s="12"/>
      <c r="VCD1311" s="12"/>
      <c r="VCE1311" s="12"/>
      <c r="VCF1311" s="12"/>
      <c r="VCG1311" s="12"/>
      <c r="VCH1311" s="12"/>
      <c r="VCI1311" s="12"/>
      <c r="VCJ1311" s="12"/>
      <c r="VCK1311" s="12"/>
      <c r="VCL1311" s="12"/>
      <c r="VCM1311" s="12"/>
      <c r="VCN1311" s="12"/>
      <c r="VCO1311" s="12"/>
      <c r="VCP1311" s="12"/>
      <c r="VCQ1311" s="12"/>
      <c r="VCR1311" s="12"/>
      <c r="VCS1311" s="12"/>
      <c r="VCT1311" s="12"/>
      <c r="VCU1311" s="12"/>
      <c r="VCV1311" s="12"/>
      <c r="VCW1311" s="12"/>
      <c r="VCX1311" s="12"/>
      <c r="VCY1311" s="12"/>
      <c r="VCZ1311" s="12"/>
      <c r="VDA1311" s="12"/>
      <c r="VDB1311" s="12"/>
      <c r="VDC1311" s="12"/>
      <c r="VDD1311" s="12"/>
      <c r="VDE1311" s="12"/>
      <c r="VDF1311" s="12"/>
      <c r="VDG1311" s="12"/>
      <c r="VDH1311" s="12"/>
      <c r="VDI1311" s="12"/>
      <c r="VDJ1311" s="12"/>
      <c r="VDK1311" s="12"/>
      <c r="VDL1311" s="12"/>
      <c r="VDM1311" s="12"/>
      <c r="VDN1311" s="12"/>
      <c r="VDO1311" s="12"/>
      <c r="VDP1311" s="12"/>
      <c r="VDQ1311" s="12"/>
      <c r="VDR1311" s="12"/>
      <c r="VDS1311" s="12"/>
      <c r="VDT1311" s="12"/>
      <c r="VDU1311" s="12"/>
      <c r="VDV1311" s="12"/>
      <c r="VDW1311" s="12"/>
      <c r="VDX1311" s="12"/>
      <c r="VDY1311" s="12"/>
      <c r="VDZ1311" s="12"/>
      <c r="VEA1311" s="12"/>
      <c r="VEB1311" s="12"/>
      <c r="VEC1311" s="12"/>
      <c r="VED1311" s="12"/>
      <c r="VEE1311" s="12"/>
      <c r="VEF1311" s="12"/>
      <c r="VEG1311" s="12"/>
      <c r="VEH1311" s="12"/>
      <c r="VEI1311" s="12"/>
      <c r="VEJ1311" s="12"/>
      <c r="VEK1311" s="12"/>
      <c r="VEL1311" s="12"/>
      <c r="VEM1311" s="12"/>
      <c r="VEN1311" s="12"/>
      <c r="VEO1311" s="12"/>
      <c r="VEP1311" s="12"/>
      <c r="VEQ1311" s="12"/>
      <c r="VER1311" s="12"/>
      <c r="VES1311" s="12"/>
      <c r="VET1311" s="12"/>
      <c r="VEU1311" s="12"/>
      <c r="VEV1311" s="12"/>
      <c r="VEW1311" s="12"/>
      <c r="VEX1311" s="12"/>
      <c r="VEY1311" s="12"/>
      <c r="VEZ1311" s="12"/>
      <c r="VFA1311" s="12"/>
      <c r="VFB1311" s="12"/>
      <c r="VFC1311" s="12"/>
      <c r="VFD1311" s="12"/>
      <c r="VFE1311" s="12"/>
      <c r="VFF1311" s="12"/>
      <c r="VFG1311" s="12"/>
      <c r="VFH1311" s="12"/>
      <c r="VFI1311" s="12"/>
      <c r="VFJ1311" s="12"/>
      <c r="VFK1311" s="12"/>
      <c r="VFL1311" s="12"/>
      <c r="VFM1311" s="12"/>
      <c r="VFN1311" s="12"/>
      <c r="VFO1311" s="12"/>
      <c r="VFP1311" s="12"/>
      <c r="VFQ1311" s="12"/>
      <c r="VFR1311" s="12"/>
      <c r="VFS1311" s="12"/>
      <c r="VFT1311" s="12"/>
      <c r="VFU1311" s="12"/>
      <c r="VFV1311" s="12"/>
      <c r="VFW1311" s="12"/>
      <c r="VFX1311" s="12"/>
      <c r="VFY1311" s="12"/>
      <c r="VFZ1311" s="12"/>
      <c r="VGA1311" s="12"/>
      <c r="VGB1311" s="12"/>
      <c r="VGC1311" s="12"/>
      <c r="VGD1311" s="12"/>
      <c r="VGE1311" s="12"/>
      <c r="VGF1311" s="12"/>
      <c r="VGG1311" s="12"/>
      <c r="VGH1311" s="12"/>
      <c r="VGI1311" s="12"/>
      <c r="VGJ1311" s="12"/>
      <c r="VGK1311" s="12"/>
      <c r="VGL1311" s="12"/>
      <c r="VGM1311" s="12"/>
      <c r="VGN1311" s="12"/>
      <c r="VGO1311" s="12"/>
      <c r="VGP1311" s="12"/>
      <c r="VGQ1311" s="12"/>
      <c r="VGR1311" s="12"/>
      <c r="VGS1311" s="12"/>
      <c r="VGT1311" s="12"/>
      <c r="VGU1311" s="12"/>
      <c r="VGV1311" s="12"/>
      <c r="VGW1311" s="12"/>
      <c r="VGX1311" s="12"/>
      <c r="VGY1311" s="12"/>
      <c r="VGZ1311" s="12"/>
      <c r="VHA1311" s="12"/>
      <c r="VHB1311" s="12"/>
      <c r="VHC1311" s="12"/>
      <c r="VHD1311" s="12"/>
      <c r="VHE1311" s="12"/>
      <c r="VHF1311" s="12"/>
      <c r="VHG1311" s="12"/>
      <c r="VHH1311" s="12"/>
      <c r="VHI1311" s="12"/>
      <c r="VHJ1311" s="12"/>
      <c r="VHK1311" s="12"/>
      <c r="VHL1311" s="12"/>
      <c r="VHM1311" s="12"/>
      <c r="VHN1311" s="12"/>
      <c r="VHO1311" s="12"/>
      <c r="VHP1311" s="12"/>
      <c r="VHQ1311" s="12"/>
      <c r="VHR1311" s="12"/>
      <c r="VHS1311" s="12"/>
      <c r="VHT1311" s="12"/>
      <c r="VHU1311" s="12"/>
      <c r="VHV1311" s="12"/>
      <c r="VHW1311" s="12"/>
      <c r="VHX1311" s="12"/>
      <c r="VHY1311" s="12"/>
      <c r="VHZ1311" s="12"/>
      <c r="VIA1311" s="12"/>
      <c r="VIB1311" s="12"/>
      <c r="VIC1311" s="12"/>
      <c r="VID1311" s="12"/>
      <c r="VIE1311" s="12"/>
      <c r="VIF1311" s="12"/>
      <c r="VIG1311" s="12"/>
      <c r="VIH1311" s="12"/>
      <c r="VII1311" s="12"/>
      <c r="VIJ1311" s="12"/>
      <c r="VIK1311" s="12"/>
      <c r="VIL1311" s="12"/>
      <c r="VIM1311" s="12"/>
      <c r="VIN1311" s="12"/>
      <c r="VIO1311" s="12"/>
      <c r="VIP1311" s="12"/>
      <c r="VIQ1311" s="12"/>
      <c r="VIR1311" s="12"/>
      <c r="VIS1311" s="12"/>
      <c r="VIT1311" s="12"/>
      <c r="VIU1311" s="12"/>
      <c r="VIV1311" s="12"/>
      <c r="VIW1311" s="12"/>
      <c r="VIX1311" s="12"/>
      <c r="VIY1311" s="12"/>
      <c r="VIZ1311" s="12"/>
      <c r="VJA1311" s="12"/>
      <c r="VJB1311" s="12"/>
      <c r="VJC1311" s="12"/>
      <c r="VJD1311" s="12"/>
      <c r="VJE1311" s="12"/>
      <c r="VJF1311" s="12"/>
      <c r="VJG1311" s="12"/>
      <c r="VJH1311" s="12"/>
      <c r="VJI1311" s="12"/>
      <c r="VJJ1311" s="12"/>
      <c r="VJK1311" s="12"/>
      <c r="VJL1311" s="12"/>
      <c r="VJM1311" s="12"/>
      <c r="VJN1311" s="12"/>
      <c r="VJO1311" s="12"/>
      <c r="VJP1311" s="12"/>
      <c r="VJQ1311" s="12"/>
      <c r="VJR1311" s="12"/>
      <c r="VJS1311" s="12"/>
      <c r="VJT1311" s="12"/>
      <c r="VJU1311" s="12"/>
      <c r="VJV1311" s="12"/>
      <c r="VJW1311" s="12"/>
      <c r="VJX1311" s="12"/>
      <c r="VJY1311" s="12"/>
      <c r="VJZ1311" s="12"/>
      <c r="VKA1311" s="12"/>
      <c r="VKB1311" s="12"/>
      <c r="VKC1311" s="12"/>
      <c r="VKD1311" s="12"/>
      <c r="VKE1311" s="12"/>
      <c r="VKF1311" s="12"/>
      <c r="VKG1311" s="12"/>
      <c r="VKH1311" s="12"/>
      <c r="VKI1311" s="12"/>
      <c r="VKJ1311" s="12"/>
      <c r="VKK1311" s="12"/>
      <c r="VKL1311" s="12"/>
      <c r="VKM1311" s="12"/>
      <c r="VKN1311" s="12"/>
      <c r="VKO1311" s="12"/>
      <c r="VKP1311" s="12"/>
      <c r="VKQ1311" s="12"/>
      <c r="VKR1311" s="12"/>
      <c r="VKS1311" s="12"/>
      <c r="VKT1311" s="12"/>
      <c r="VKU1311" s="12"/>
      <c r="VKV1311" s="12"/>
      <c r="VKW1311" s="12"/>
      <c r="VKX1311" s="12"/>
      <c r="VKY1311" s="12"/>
      <c r="VKZ1311" s="12"/>
      <c r="VLA1311" s="12"/>
      <c r="VLB1311" s="12"/>
      <c r="VLC1311" s="12"/>
      <c r="VLD1311" s="12"/>
      <c r="VLE1311" s="12"/>
      <c r="VLF1311" s="12"/>
      <c r="VLG1311" s="12"/>
      <c r="VLH1311" s="12"/>
      <c r="VLI1311" s="12"/>
      <c r="VLJ1311" s="12"/>
      <c r="VLK1311" s="12"/>
      <c r="VLL1311" s="12"/>
      <c r="VLM1311" s="12"/>
      <c r="VLN1311" s="12"/>
      <c r="VLO1311" s="12"/>
      <c r="VLP1311" s="12"/>
      <c r="VLQ1311" s="12"/>
      <c r="VLR1311" s="12"/>
      <c r="VLS1311" s="12"/>
      <c r="VLT1311" s="12"/>
      <c r="VLU1311" s="12"/>
      <c r="VLV1311" s="12"/>
      <c r="VLW1311" s="12"/>
      <c r="VLX1311" s="12"/>
      <c r="VLY1311" s="12"/>
      <c r="VLZ1311" s="12"/>
      <c r="VMA1311" s="12"/>
      <c r="VMB1311" s="12"/>
      <c r="VMC1311" s="12"/>
      <c r="VMD1311" s="12"/>
      <c r="VME1311" s="12"/>
      <c r="VMF1311" s="12"/>
      <c r="VMG1311" s="12"/>
      <c r="VMH1311" s="12"/>
      <c r="VMI1311" s="12"/>
      <c r="VMJ1311" s="12"/>
      <c r="VMK1311" s="12"/>
      <c r="VML1311" s="12"/>
      <c r="VMM1311" s="12"/>
      <c r="VMN1311" s="12"/>
      <c r="VMO1311" s="12"/>
      <c r="VMP1311" s="12"/>
      <c r="VMQ1311" s="12"/>
      <c r="VMR1311" s="12"/>
      <c r="VMS1311" s="12"/>
      <c r="VMT1311" s="12"/>
      <c r="VMU1311" s="12"/>
      <c r="VMV1311" s="12"/>
      <c r="VMW1311" s="12"/>
      <c r="VMX1311" s="12"/>
      <c r="VMY1311" s="12"/>
      <c r="VMZ1311" s="12"/>
      <c r="VNA1311" s="12"/>
      <c r="VNB1311" s="12"/>
      <c r="VNC1311" s="12"/>
      <c r="VND1311" s="12"/>
      <c r="VNE1311" s="12"/>
      <c r="VNF1311" s="12"/>
      <c r="VNG1311" s="12"/>
      <c r="VNH1311" s="12"/>
      <c r="VNI1311" s="12"/>
      <c r="VNJ1311" s="12"/>
      <c r="VNK1311" s="12"/>
      <c r="VNL1311" s="12"/>
      <c r="VNM1311" s="12"/>
      <c r="VNN1311" s="12"/>
      <c r="VNO1311" s="12"/>
      <c r="VNP1311" s="12"/>
      <c r="VNQ1311" s="12"/>
      <c r="VNR1311" s="12"/>
      <c r="VNS1311" s="12"/>
      <c r="VNT1311" s="12"/>
      <c r="VNU1311" s="12"/>
      <c r="VNV1311" s="12"/>
      <c r="VNW1311" s="12"/>
      <c r="VNX1311" s="12"/>
      <c r="VNY1311" s="12"/>
      <c r="VNZ1311" s="12"/>
      <c r="VOA1311" s="12"/>
      <c r="VOB1311" s="12"/>
      <c r="VOC1311" s="12"/>
      <c r="VOD1311" s="12"/>
      <c r="VOE1311" s="12"/>
      <c r="VOF1311" s="12"/>
      <c r="VOG1311" s="12"/>
      <c r="VOH1311" s="12"/>
      <c r="VOI1311" s="12"/>
      <c r="VOJ1311" s="12"/>
      <c r="VOK1311" s="12"/>
      <c r="VOL1311" s="12"/>
      <c r="VOM1311" s="12"/>
      <c r="VON1311" s="12"/>
      <c r="VOO1311" s="12"/>
      <c r="VOP1311" s="12"/>
      <c r="VOQ1311" s="12"/>
      <c r="VOR1311" s="12"/>
      <c r="VOS1311" s="12"/>
      <c r="VOT1311" s="12"/>
      <c r="VOU1311" s="12"/>
      <c r="VOV1311" s="12"/>
      <c r="VOW1311" s="12"/>
      <c r="VOX1311" s="12"/>
      <c r="VOY1311" s="12"/>
      <c r="VOZ1311" s="12"/>
      <c r="VPA1311" s="12"/>
      <c r="VPB1311" s="12"/>
      <c r="VPC1311" s="12"/>
      <c r="VPD1311" s="12"/>
      <c r="VPE1311" s="12"/>
      <c r="VPF1311" s="12"/>
      <c r="VPG1311" s="12"/>
      <c r="VPH1311" s="12"/>
      <c r="VPI1311" s="12"/>
      <c r="VPJ1311" s="12"/>
      <c r="VPK1311" s="12"/>
      <c r="VPL1311" s="12"/>
      <c r="VPM1311" s="12"/>
      <c r="VPN1311" s="12"/>
      <c r="VPO1311" s="12"/>
      <c r="VPP1311" s="12"/>
      <c r="VPQ1311" s="12"/>
      <c r="VPR1311" s="12"/>
      <c r="VPS1311" s="12"/>
      <c r="VPT1311" s="12"/>
      <c r="VPU1311" s="12"/>
      <c r="VPV1311" s="12"/>
      <c r="VPW1311" s="12"/>
      <c r="VPX1311" s="12"/>
      <c r="VPY1311" s="12"/>
      <c r="VPZ1311" s="12"/>
      <c r="VQA1311" s="12"/>
      <c r="VQB1311" s="12"/>
      <c r="VQC1311" s="12"/>
      <c r="VQD1311" s="12"/>
      <c r="VQE1311" s="12"/>
      <c r="VQF1311" s="12"/>
      <c r="VQG1311" s="12"/>
      <c r="VQH1311" s="12"/>
      <c r="VQI1311" s="12"/>
      <c r="VQJ1311" s="12"/>
      <c r="VQK1311" s="12"/>
      <c r="VQL1311" s="12"/>
      <c r="VQM1311" s="12"/>
      <c r="VQN1311" s="12"/>
      <c r="VQO1311" s="12"/>
      <c r="VQP1311" s="12"/>
      <c r="VQQ1311" s="12"/>
      <c r="VQR1311" s="12"/>
      <c r="VQS1311" s="12"/>
      <c r="VQT1311" s="12"/>
      <c r="VQU1311" s="12"/>
      <c r="VQV1311" s="12"/>
      <c r="VQW1311" s="12"/>
      <c r="VQX1311" s="12"/>
      <c r="VQY1311" s="12"/>
      <c r="VQZ1311" s="12"/>
      <c r="VRA1311" s="12"/>
      <c r="VRB1311" s="12"/>
      <c r="VRC1311" s="12"/>
      <c r="VRD1311" s="12"/>
      <c r="VRE1311" s="12"/>
      <c r="VRF1311" s="12"/>
      <c r="VRG1311" s="12"/>
      <c r="VRH1311" s="12"/>
      <c r="VRI1311" s="12"/>
      <c r="VRJ1311" s="12"/>
      <c r="VRK1311" s="12"/>
      <c r="VRL1311" s="12"/>
      <c r="VRM1311" s="12"/>
      <c r="VRN1311" s="12"/>
      <c r="VRO1311" s="12"/>
      <c r="VRP1311" s="12"/>
      <c r="VRQ1311" s="12"/>
      <c r="VRR1311" s="12"/>
      <c r="VRS1311" s="12"/>
      <c r="VRT1311" s="12"/>
      <c r="VRU1311" s="12"/>
      <c r="VRV1311" s="12"/>
      <c r="VRW1311" s="12"/>
      <c r="VRX1311" s="12"/>
      <c r="VRY1311" s="12"/>
      <c r="VRZ1311" s="12"/>
      <c r="VSA1311" s="12"/>
      <c r="VSB1311" s="12"/>
      <c r="VSC1311" s="12"/>
      <c r="VSD1311" s="12"/>
      <c r="VSE1311" s="12"/>
      <c r="VSF1311" s="12"/>
      <c r="VSG1311" s="12"/>
      <c r="VSH1311" s="12"/>
      <c r="VSI1311" s="12"/>
      <c r="VSJ1311" s="12"/>
      <c r="VSK1311" s="12"/>
      <c r="VSL1311" s="12"/>
      <c r="VSM1311" s="12"/>
      <c r="VSN1311" s="12"/>
      <c r="VSO1311" s="12"/>
      <c r="VSP1311" s="12"/>
      <c r="VSQ1311" s="12"/>
      <c r="VSR1311" s="12"/>
      <c r="VSS1311" s="12"/>
      <c r="VST1311" s="12"/>
      <c r="VSU1311" s="12"/>
      <c r="VSV1311" s="12"/>
      <c r="VSW1311" s="12"/>
      <c r="VSX1311" s="12"/>
      <c r="VSY1311" s="12"/>
      <c r="VSZ1311" s="12"/>
      <c r="VTA1311" s="12"/>
      <c r="VTB1311" s="12"/>
      <c r="VTC1311" s="12"/>
      <c r="VTD1311" s="12"/>
      <c r="VTE1311" s="12"/>
      <c r="VTF1311" s="12"/>
      <c r="VTG1311" s="12"/>
      <c r="VTH1311" s="12"/>
      <c r="VTI1311" s="12"/>
      <c r="VTJ1311" s="12"/>
      <c r="VTK1311" s="12"/>
      <c r="VTL1311" s="12"/>
      <c r="VTM1311" s="12"/>
      <c r="VTN1311" s="12"/>
      <c r="VTO1311" s="12"/>
      <c r="VTP1311" s="12"/>
      <c r="VTQ1311" s="12"/>
      <c r="VTR1311" s="12"/>
      <c r="VTS1311" s="12"/>
      <c r="VTT1311" s="12"/>
      <c r="VTU1311" s="12"/>
      <c r="VTV1311" s="12"/>
      <c r="VTW1311" s="12"/>
      <c r="VTX1311" s="12"/>
      <c r="VTY1311" s="12"/>
      <c r="VTZ1311" s="12"/>
      <c r="VUA1311" s="12"/>
      <c r="VUB1311" s="12"/>
      <c r="VUC1311" s="12"/>
      <c r="VUD1311" s="12"/>
      <c r="VUE1311" s="12"/>
      <c r="VUF1311" s="12"/>
      <c r="VUG1311" s="12"/>
      <c r="VUH1311" s="12"/>
      <c r="VUI1311" s="12"/>
      <c r="VUJ1311" s="12"/>
      <c r="VUK1311" s="12"/>
      <c r="VUL1311" s="12"/>
      <c r="VUM1311" s="12"/>
      <c r="VUN1311" s="12"/>
      <c r="VUO1311" s="12"/>
      <c r="VUP1311" s="12"/>
      <c r="VUQ1311" s="12"/>
      <c r="VUR1311" s="12"/>
      <c r="VUS1311" s="12"/>
      <c r="VUT1311" s="12"/>
      <c r="VUU1311" s="12"/>
      <c r="VUV1311" s="12"/>
      <c r="VUW1311" s="12"/>
      <c r="VUX1311" s="12"/>
      <c r="VUY1311" s="12"/>
      <c r="VUZ1311" s="12"/>
      <c r="VVA1311" s="12"/>
      <c r="VVB1311" s="12"/>
      <c r="VVC1311" s="12"/>
      <c r="VVD1311" s="12"/>
      <c r="VVE1311" s="12"/>
      <c r="VVF1311" s="12"/>
      <c r="VVG1311" s="12"/>
      <c r="VVH1311" s="12"/>
      <c r="VVI1311" s="12"/>
      <c r="VVJ1311" s="12"/>
      <c r="VVK1311" s="12"/>
      <c r="VVL1311" s="12"/>
      <c r="VVM1311" s="12"/>
      <c r="VVN1311" s="12"/>
      <c r="VVO1311" s="12"/>
      <c r="VVP1311" s="12"/>
      <c r="VVQ1311" s="12"/>
      <c r="VVR1311" s="12"/>
      <c r="VVS1311" s="12"/>
      <c r="VVT1311" s="12"/>
      <c r="VVU1311" s="12"/>
      <c r="VVV1311" s="12"/>
      <c r="VVW1311" s="12"/>
      <c r="VVX1311" s="12"/>
      <c r="VVY1311" s="12"/>
      <c r="VVZ1311" s="12"/>
      <c r="VWA1311" s="12"/>
      <c r="VWB1311" s="12"/>
      <c r="VWC1311" s="12"/>
      <c r="VWD1311" s="12"/>
      <c r="VWE1311" s="12"/>
      <c r="VWF1311" s="12"/>
      <c r="VWG1311" s="12"/>
      <c r="VWH1311" s="12"/>
      <c r="VWI1311" s="12"/>
      <c r="VWJ1311" s="12"/>
      <c r="VWK1311" s="12"/>
      <c r="VWL1311" s="12"/>
      <c r="VWM1311" s="12"/>
      <c r="VWN1311" s="12"/>
      <c r="VWO1311" s="12"/>
      <c r="VWP1311" s="12"/>
      <c r="VWQ1311" s="12"/>
      <c r="VWR1311" s="12"/>
      <c r="VWS1311" s="12"/>
      <c r="VWT1311" s="12"/>
      <c r="VWU1311" s="12"/>
      <c r="VWV1311" s="12"/>
      <c r="VWW1311" s="12"/>
      <c r="VWX1311" s="12"/>
      <c r="VWY1311" s="12"/>
      <c r="VWZ1311" s="12"/>
      <c r="VXA1311" s="12"/>
      <c r="VXB1311" s="12"/>
      <c r="VXC1311" s="12"/>
      <c r="VXD1311" s="12"/>
      <c r="VXE1311" s="12"/>
      <c r="VXF1311" s="12"/>
      <c r="VXG1311" s="12"/>
      <c r="VXH1311" s="12"/>
      <c r="VXI1311" s="12"/>
      <c r="VXJ1311" s="12"/>
      <c r="VXK1311" s="12"/>
      <c r="VXL1311" s="12"/>
      <c r="VXM1311" s="12"/>
      <c r="VXN1311" s="12"/>
      <c r="VXO1311" s="12"/>
      <c r="VXP1311" s="12"/>
      <c r="VXQ1311" s="12"/>
      <c r="VXR1311" s="12"/>
      <c r="VXS1311" s="12"/>
      <c r="VXT1311" s="12"/>
      <c r="VXU1311" s="12"/>
      <c r="VXV1311" s="12"/>
      <c r="VXW1311" s="12"/>
      <c r="VXX1311" s="12"/>
      <c r="VXY1311" s="12"/>
      <c r="VXZ1311" s="12"/>
      <c r="VYA1311" s="12"/>
      <c r="VYB1311" s="12"/>
      <c r="VYC1311" s="12"/>
      <c r="VYD1311" s="12"/>
      <c r="VYE1311" s="12"/>
      <c r="VYF1311" s="12"/>
      <c r="VYG1311" s="12"/>
      <c r="VYH1311" s="12"/>
      <c r="VYI1311" s="12"/>
      <c r="VYJ1311" s="12"/>
      <c r="VYK1311" s="12"/>
      <c r="VYL1311" s="12"/>
      <c r="VYM1311" s="12"/>
      <c r="VYN1311" s="12"/>
      <c r="VYO1311" s="12"/>
      <c r="VYP1311" s="12"/>
      <c r="VYQ1311" s="12"/>
      <c r="VYR1311" s="12"/>
      <c r="VYS1311" s="12"/>
      <c r="VYT1311" s="12"/>
      <c r="VYU1311" s="12"/>
      <c r="VYV1311" s="12"/>
      <c r="VYW1311" s="12"/>
      <c r="VYX1311" s="12"/>
      <c r="VYY1311" s="12"/>
      <c r="VYZ1311" s="12"/>
      <c r="VZA1311" s="12"/>
      <c r="VZB1311" s="12"/>
      <c r="VZC1311" s="12"/>
      <c r="VZD1311" s="12"/>
      <c r="VZE1311" s="12"/>
      <c r="VZF1311" s="12"/>
      <c r="VZG1311" s="12"/>
      <c r="VZH1311" s="12"/>
      <c r="VZI1311" s="12"/>
      <c r="VZJ1311" s="12"/>
      <c r="VZK1311" s="12"/>
      <c r="VZL1311" s="12"/>
      <c r="VZM1311" s="12"/>
      <c r="VZN1311" s="12"/>
      <c r="VZO1311" s="12"/>
      <c r="VZP1311" s="12"/>
      <c r="VZQ1311" s="12"/>
      <c r="VZR1311" s="12"/>
      <c r="VZS1311" s="12"/>
      <c r="VZT1311" s="12"/>
      <c r="VZU1311" s="12"/>
      <c r="VZV1311" s="12"/>
      <c r="VZW1311" s="12"/>
      <c r="VZX1311" s="12"/>
      <c r="VZY1311" s="12"/>
      <c r="VZZ1311" s="12"/>
      <c r="WAA1311" s="12"/>
      <c r="WAB1311" s="12"/>
      <c r="WAC1311" s="12"/>
      <c r="WAD1311" s="12"/>
      <c r="WAE1311" s="12"/>
      <c r="WAF1311" s="12"/>
      <c r="WAG1311" s="12"/>
      <c r="WAH1311" s="12"/>
      <c r="WAI1311" s="12"/>
      <c r="WAJ1311" s="12"/>
      <c r="WAK1311" s="12"/>
      <c r="WAL1311" s="12"/>
      <c r="WAM1311" s="12"/>
      <c r="WAN1311" s="12"/>
      <c r="WAO1311" s="12"/>
      <c r="WAP1311" s="12"/>
      <c r="WAQ1311" s="12"/>
      <c r="WAR1311" s="12"/>
      <c r="WAS1311" s="12"/>
      <c r="WAT1311" s="12"/>
      <c r="WAU1311" s="12"/>
      <c r="WAV1311" s="12"/>
      <c r="WAW1311" s="12"/>
      <c r="WAX1311" s="12"/>
      <c r="WAY1311" s="12"/>
      <c r="WAZ1311" s="12"/>
      <c r="WBA1311" s="12"/>
      <c r="WBB1311" s="12"/>
      <c r="WBC1311" s="12"/>
      <c r="WBD1311" s="12"/>
      <c r="WBE1311" s="12"/>
      <c r="WBF1311" s="12"/>
      <c r="WBG1311" s="12"/>
      <c r="WBH1311" s="12"/>
      <c r="WBI1311" s="12"/>
      <c r="WBJ1311" s="12"/>
      <c r="WBK1311" s="12"/>
      <c r="WBL1311" s="12"/>
      <c r="WBM1311" s="12"/>
      <c r="WBN1311" s="12"/>
      <c r="WBO1311" s="12"/>
      <c r="WBP1311" s="12"/>
      <c r="WBQ1311" s="12"/>
      <c r="WBR1311" s="12"/>
      <c r="WBS1311" s="12"/>
      <c r="WBT1311" s="12"/>
      <c r="WBU1311" s="12"/>
      <c r="WBV1311" s="12"/>
      <c r="WBW1311" s="12"/>
      <c r="WBX1311" s="12"/>
      <c r="WBY1311" s="12"/>
      <c r="WBZ1311" s="12"/>
      <c r="WCA1311" s="12"/>
      <c r="WCB1311" s="12"/>
      <c r="WCC1311" s="12"/>
      <c r="WCD1311" s="12"/>
      <c r="WCE1311" s="12"/>
      <c r="WCF1311" s="12"/>
      <c r="WCG1311" s="12"/>
      <c r="WCH1311" s="12"/>
      <c r="WCI1311" s="12"/>
      <c r="WCJ1311" s="12"/>
      <c r="WCK1311" s="12"/>
      <c r="WCL1311" s="12"/>
      <c r="WCM1311" s="12"/>
      <c r="WCN1311" s="12"/>
      <c r="WCO1311" s="12"/>
      <c r="WCP1311" s="12"/>
      <c r="WCQ1311" s="12"/>
      <c r="WCR1311" s="12"/>
      <c r="WCS1311" s="12"/>
      <c r="WCT1311" s="12"/>
      <c r="WCU1311" s="12"/>
      <c r="WCV1311" s="12"/>
      <c r="WCW1311" s="12"/>
      <c r="WCX1311" s="12"/>
      <c r="WCY1311" s="12"/>
      <c r="WCZ1311" s="12"/>
      <c r="WDA1311" s="12"/>
      <c r="WDB1311" s="12"/>
      <c r="WDC1311" s="12"/>
      <c r="WDD1311" s="12"/>
      <c r="WDE1311" s="12"/>
      <c r="WDF1311" s="12"/>
      <c r="WDG1311" s="12"/>
      <c r="WDH1311" s="12"/>
      <c r="WDI1311" s="12"/>
      <c r="WDJ1311" s="12"/>
    </row>
    <row r="1312" spans="1:15662" customFormat="1" ht="12.75">
      <c r="A1312" s="20" t="s">
        <v>1051</v>
      </c>
      <c r="B1312" s="13" t="s">
        <v>82</v>
      </c>
      <c r="C1312" s="13" t="s">
        <v>82</v>
      </c>
      <c r="D1312" s="15">
        <v>42609</v>
      </c>
      <c r="E1312" s="10" t="s">
        <v>445</v>
      </c>
      <c r="F1312" s="10" t="s">
        <v>2760</v>
      </c>
      <c r="G1312" s="10" t="s">
        <v>3739</v>
      </c>
      <c r="H1312" s="13" t="str">
        <f t="shared" si="20"/>
        <v>Western Cape&gt;Worcester&gt;Worcester</v>
      </c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  <c r="ED1312" s="12"/>
      <c r="EE1312" s="12"/>
      <c r="EF1312" s="12"/>
      <c r="EG1312" s="12"/>
      <c r="EH1312" s="12"/>
      <c r="EI1312" s="12"/>
      <c r="EJ1312" s="12"/>
      <c r="EK1312" s="12"/>
      <c r="EL1312" s="12"/>
      <c r="EM1312" s="12"/>
      <c r="EN1312" s="12"/>
      <c r="EO1312" s="12"/>
      <c r="EP1312" s="12"/>
      <c r="EQ1312" s="12"/>
      <c r="ER1312" s="12"/>
      <c r="ES1312" s="12"/>
      <c r="ET1312" s="12"/>
      <c r="EU1312" s="12"/>
      <c r="EV1312" s="12"/>
      <c r="EW1312" s="12"/>
      <c r="EX1312" s="12"/>
      <c r="EY1312" s="12"/>
      <c r="EZ1312" s="12"/>
      <c r="FA1312" s="12"/>
      <c r="FB1312" s="12"/>
      <c r="FC1312" s="12"/>
      <c r="FD1312" s="12"/>
      <c r="FE1312" s="12"/>
      <c r="FF1312" s="12"/>
      <c r="FG1312" s="12"/>
      <c r="FH1312" s="12"/>
      <c r="FI1312" s="12"/>
      <c r="FJ1312" s="12"/>
      <c r="FK1312" s="12"/>
      <c r="FL1312" s="12"/>
      <c r="FM1312" s="12"/>
      <c r="FN1312" s="12"/>
      <c r="FO1312" s="12"/>
      <c r="FP1312" s="12"/>
      <c r="FQ1312" s="12"/>
      <c r="FR1312" s="12"/>
      <c r="FS1312" s="12"/>
      <c r="FT1312" s="12"/>
      <c r="FU1312" s="12"/>
      <c r="FV1312" s="12"/>
      <c r="FW1312" s="12"/>
      <c r="FX1312" s="12"/>
      <c r="FY1312" s="12"/>
      <c r="FZ1312" s="12"/>
      <c r="GA1312" s="12"/>
      <c r="GB1312" s="12"/>
      <c r="GC1312" s="12"/>
      <c r="GD1312" s="12"/>
      <c r="GE1312" s="12"/>
      <c r="GF1312" s="12"/>
      <c r="GG1312" s="12"/>
      <c r="GH1312" s="12"/>
      <c r="GI1312" s="12"/>
      <c r="GJ1312" s="12"/>
      <c r="GK1312" s="12"/>
      <c r="GL1312" s="12"/>
      <c r="GM1312" s="12"/>
      <c r="GN1312" s="12"/>
      <c r="GO1312" s="12"/>
      <c r="GP1312" s="12"/>
      <c r="GQ1312" s="12"/>
      <c r="GR1312" s="12"/>
      <c r="GS1312" s="12"/>
      <c r="GT1312" s="12"/>
      <c r="GU1312" s="12"/>
      <c r="GV1312" s="12"/>
      <c r="GW1312" s="12"/>
      <c r="GX1312" s="12"/>
      <c r="GY1312" s="12"/>
      <c r="GZ1312" s="12"/>
      <c r="HA1312" s="12"/>
      <c r="HB1312" s="12"/>
      <c r="HC1312" s="12"/>
      <c r="HD1312" s="12"/>
      <c r="HE1312" s="12"/>
      <c r="HF1312" s="12"/>
      <c r="HG1312" s="12"/>
      <c r="HH1312" s="12"/>
      <c r="HI1312" s="12"/>
      <c r="HJ1312" s="12"/>
      <c r="HK1312" s="12"/>
      <c r="HL1312" s="12"/>
      <c r="HM1312" s="12"/>
      <c r="HN1312" s="12"/>
      <c r="HO1312" s="12"/>
      <c r="HP1312" s="12"/>
      <c r="HQ1312" s="12"/>
      <c r="HR1312" s="12"/>
      <c r="HS1312" s="12"/>
      <c r="HT1312" s="12"/>
      <c r="HU1312" s="12"/>
      <c r="HV1312" s="12"/>
      <c r="HW1312" s="12"/>
      <c r="HX1312" s="12"/>
      <c r="HY1312" s="12"/>
      <c r="HZ1312" s="12"/>
      <c r="IA1312" s="12"/>
      <c r="IB1312" s="12"/>
      <c r="IC1312" s="12"/>
      <c r="ID1312" s="12"/>
      <c r="IE1312" s="12"/>
      <c r="IF1312" s="12"/>
      <c r="IG1312" s="12"/>
      <c r="IH1312" s="12"/>
      <c r="II1312" s="12"/>
      <c r="IJ1312" s="12"/>
      <c r="IK1312" s="12"/>
      <c r="IL1312" s="12"/>
      <c r="IM1312" s="12"/>
      <c r="IN1312" s="12"/>
      <c r="IO1312" s="12"/>
      <c r="IP1312" s="12"/>
      <c r="IQ1312" s="12"/>
      <c r="IR1312" s="12"/>
      <c r="IS1312" s="12"/>
      <c r="IT1312" s="12"/>
      <c r="IU1312" s="12"/>
      <c r="IV1312" s="12"/>
      <c r="IW1312" s="12"/>
      <c r="IX1312" s="12"/>
      <c r="IY1312" s="12"/>
      <c r="IZ1312" s="12"/>
      <c r="JA1312" s="12"/>
      <c r="JB1312" s="12"/>
      <c r="JC1312" s="12"/>
      <c r="JD1312" s="12"/>
      <c r="JE1312" s="12"/>
      <c r="JF1312" s="12"/>
      <c r="JG1312" s="12"/>
      <c r="JH1312" s="12"/>
      <c r="JI1312" s="12"/>
      <c r="JJ1312" s="12"/>
      <c r="JK1312" s="12"/>
      <c r="JL1312" s="12"/>
      <c r="JM1312" s="12"/>
      <c r="JN1312" s="12"/>
      <c r="JO1312" s="12"/>
      <c r="JP1312" s="12"/>
      <c r="JQ1312" s="12"/>
      <c r="JR1312" s="12"/>
      <c r="JS1312" s="12"/>
      <c r="JT1312" s="12"/>
      <c r="JU1312" s="12"/>
      <c r="JV1312" s="12"/>
      <c r="JW1312" s="12"/>
      <c r="JX1312" s="12"/>
      <c r="JY1312" s="12"/>
      <c r="JZ1312" s="12"/>
      <c r="KA1312" s="12"/>
      <c r="KB1312" s="12"/>
      <c r="KC1312" s="12"/>
      <c r="KD1312" s="12"/>
      <c r="KE1312" s="12"/>
      <c r="KF1312" s="12"/>
      <c r="KG1312" s="12"/>
      <c r="KH1312" s="12"/>
      <c r="KI1312" s="12"/>
      <c r="KJ1312" s="12"/>
      <c r="KK1312" s="12"/>
      <c r="KL1312" s="12"/>
      <c r="KM1312" s="12"/>
      <c r="KN1312" s="12"/>
      <c r="KO1312" s="12"/>
      <c r="KP1312" s="12"/>
      <c r="KQ1312" s="12"/>
      <c r="KR1312" s="12"/>
      <c r="KS1312" s="12"/>
      <c r="KT1312" s="12"/>
      <c r="KU1312" s="12"/>
      <c r="KV1312" s="12"/>
      <c r="KW1312" s="12"/>
      <c r="KX1312" s="12"/>
      <c r="KY1312" s="12"/>
      <c r="KZ1312" s="12"/>
      <c r="LA1312" s="12"/>
      <c r="LB1312" s="12"/>
      <c r="LC1312" s="12"/>
      <c r="LD1312" s="12"/>
      <c r="LE1312" s="12"/>
      <c r="LF1312" s="12"/>
      <c r="LG1312" s="12"/>
      <c r="LH1312" s="12"/>
      <c r="LI1312" s="12"/>
      <c r="LJ1312" s="12"/>
      <c r="LK1312" s="12"/>
      <c r="LL1312" s="12"/>
      <c r="LM1312" s="12"/>
      <c r="LN1312" s="12"/>
      <c r="LO1312" s="12"/>
      <c r="LP1312" s="12"/>
      <c r="LQ1312" s="12"/>
      <c r="LR1312" s="12"/>
      <c r="LS1312" s="12"/>
      <c r="LT1312" s="12"/>
      <c r="LU1312" s="12"/>
      <c r="LV1312" s="12"/>
      <c r="LW1312" s="12"/>
      <c r="LX1312" s="12"/>
      <c r="LY1312" s="12"/>
      <c r="LZ1312" s="12"/>
      <c r="MA1312" s="12"/>
      <c r="MB1312" s="12"/>
      <c r="MC1312" s="12"/>
      <c r="MD1312" s="12"/>
      <c r="ME1312" s="12"/>
      <c r="MF1312" s="12"/>
      <c r="MG1312" s="12"/>
      <c r="MH1312" s="12"/>
      <c r="MI1312" s="12"/>
      <c r="MJ1312" s="12"/>
      <c r="MK1312" s="12"/>
      <c r="ML1312" s="12"/>
      <c r="MM1312" s="12"/>
      <c r="MN1312" s="12"/>
      <c r="MO1312" s="12"/>
      <c r="MP1312" s="12"/>
      <c r="MQ1312" s="12"/>
      <c r="MR1312" s="12"/>
      <c r="MS1312" s="12"/>
      <c r="MT1312" s="12"/>
      <c r="MU1312" s="12"/>
      <c r="MV1312" s="12"/>
      <c r="MW1312" s="12"/>
      <c r="MX1312" s="12"/>
      <c r="MY1312" s="12"/>
      <c r="MZ1312" s="12"/>
      <c r="NA1312" s="12"/>
      <c r="NB1312" s="12"/>
      <c r="NC1312" s="12"/>
      <c r="ND1312" s="12"/>
      <c r="NE1312" s="12"/>
      <c r="NF1312" s="12"/>
      <c r="NG1312" s="12"/>
      <c r="NH1312" s="12"/>
      <c r="NI1312" s="12"/>
      <c r="NJ1312" s="12"/>
      <c r="NK1312" s="12"/>
      <c r="NL1312" s="12"/>
      <c r="NM1312" s="12"/>
      <c r="NN1312" s="12"/>
      <c r="NO1312" s="12"/>
      <c r="NP1312" s="12"/>
      <c r="NQ1312" s="12"/>
      <c r="NR1312" s="12"/>
      <c r="NS1312" s="12"/>
      <c r="NT1312" s="12"/>
      <c r="NU1312" s="12"/>
      <c r="NV1312" s="12"/>
      <c r="NW1312" s="12"/>
      <c r="NX1312" s="12"/>
      <c r="NY1312" s="12"/>
      <c r="NZ1312" s="12"/>
      <c r="OA1312" s="12"/>
      <c r="OB1312" s="12"/>
      <c r="OC1312" s="12"/>
      <c r="OD1312" s="12"/>
      <c r="OE1312" s="12"/>
      <c r="OF1312" s="12"/>
      <c r="OG1312" s="12"/>
      <c r="OH1312" s="12"/>
      <c r="OI1312" s="12"/>
      <c r="OJ1312" s="12"/>
      <c r="OK1312" s="12"/>
      <c r="OL1312" s="12"/>
      <c r="OM1312" s="12"/>
      <c r="ON1312" s="12"/>
      <c r="OO1312" s="12"/>
      <c r="OP1312" s="12"/>
      <c r="OQ1312" s="12"/>
      <c r="OR1312" s="12"/>
      <c r="OS1312" s="12"/>
      <c r="OT1312" s="12"/>
      <c r="OU1312" s="12"/>
      <c r="OV1312" s="12"/>
      <c r="OW1312" s="12"/>
      <c r="OX1312" s="12"/>
      <c r="OY1312" s="12"/>
      <c r="OZ1312" s="12"/>
      <c r="PA1312" s="12"/>
      <c r="PB1312" s="12"/>
      <c r="PC1312" s="12"/>
      <c r="PD1312" s="12"/>
      <c r="PE1312" s="12"/>
      <c r="PF1312" s="12"/>
      <c r="PG1312" s="12"/>
      <c r="PH1312" s="12"/>
      <c r="PI1312" s="12"/>
      <c r="PJ1312" s="12"/>
      <c r="PK1312" s="12"/>
      <c r="PL1312" s="12"/>
      <c r="PM1312" s="12"/>
      <c r="PN1312" s="12"/>
      <c r="PO1312" s="12"/>
      <c r="PP1312" s="12"/>
      <c r="PQ1312" s="12"/>
      <c r="PR1312" s="12"/>
      <c r="PS1312" s="12"/>
      <c r="PT1312" s="12"/>
      <c r="PU1312" s="12"/>
      <c r="PV1312" s="12"/>
      <c r="PW1312" s="12"/>
      <c r="PX1312" s="12"/>
      <c r="PY1312" s="12"/>
      <c r="PZ1312" s="12"/>
      <c r="QA1312" s="12"/>
      <c r="QB1312" s="12"/>
      <c r="QC1312" s="12"/>
      <c r="QD1312" s="12"/>
      <c r="QE1312" s="12"/>
      <c r="QF1312" s="12"/>
      <c r="QG1312" s="12"/>
      <c r="QH1312" s="12"/>
      <c r="QI1312" s="12"/>
      <c r="QJ1312" s="12"/>
      <c r="QK1312" s="12"/>
      <c r="QL1312" s="12"/>
      <c r="QM1312" s="12"/>
      <c r="QN1312" s="12"/>
      <c r="QO1312" s="12"/>
      <c r="QP1312" s="12"/>
      <c r="QQ1312" s="12"/>
      <c r="QR1312" s="12"/>
      <c r="QS1312" s="12"/>
      <c r="QT1312" s="12"/>
      <c r="QU1312" s="12"/>
      <c r="QV1312" s="12"/>
      <c r="QW1312" s="12"/>
      <c r="QX1312" s="12"/>
      <c r="QY1312" s="12"/>
      <c r="QZ1312" s="12"/>
      <c r="RA1312" s="12"/>
      <c r="RB1312" s="12"/>
      <c r="RC1312" s="12"/>
      <c r="RD1312" s="12"/>
      <c r="RE1312" s="12"/>
      <c r="RF1312" s="12"/>
      <c r="RG1312" s="12"/>
      <c r="RH1312" s="12"/>
      <c r="RI1312" s="12"/>
      <c r="RJ1312" s="12"/>
      <c r="RK1312" s="12"/>
      <c r="RL1312" s="12"/>
      <c r="RM1312" s="12"/>
      <c r="RN1312" s="12"/>
      <c r="RO1312" s="12"/>
      <c r="RP1312" s="12"/>
      <c r="RQ1312" s="12"/>
      <c r="RR1312" s="12"/>
      <c r="RS1312" s="12"/>
      <c r="RT1312" s="12"/>
      <c r="RU1312" s="12"/>
      <c r="RV1312" s="12"/>
      <c r="RW1312" s="12"/>
      <c r="RX1312" s="12"/>
      <c r="RY1312" s="12"/>
      <c r="RZ1312" s="12"/>
      <c r="SA1312" s="12"/>
      <c r="SB1312" s="12"/>
      <c r="SC1312" s="12"/>
      <c r="SD1312" s="12"/>
      <c r="SE1312" s="12"/>
      <c r="SF1312" s="12"/>
      <c r="SG1312" s="12"/>
      <c r="SH1312" s="12"/>
      <c r="SI1312" s="12"/>
      <c r="SJ1312" s="12"/>
      <c r="SK1312" s="12"/>
      <c r="SL1312" s="12"/>
      <c r="SM1312" s="12"/>
      <c r="SN1312" s="12"/>
      <c r="SO1312" s="12"/>
      <c r="SP1312" s="12"/>
      <c r="SQ1312" s="12"/>
      <c r="SR1312" s="12"/>
      <c r="SS1312" s="12"/>
      <c r="ST1312" s="12"/>
      <c r="SU1312" s="12"/>
      <c r="SV1312" s="12"/>
      <c r="SW1312" s="12"/>
      <c r="SX1312" s="12"/>
      <c r="SY1312" s="12"/>
      <c r="SZ1312" s="12"/>
      <c r="TA1312" s="12"/>
      <c r="TB1312" s="12"/>
      <c r="TC1312" s="12"/>
      <c r="TD1312" s="12"/>
      <c r="TE1312" s="12"/>
      <c r="TF1312" s="12"/>
      <c r="TG1312" s="12"/>
      <c r="TH1312" s="12"/>
      <c r="TI1312" s="12"/>
      <c r="TJ1312" s="12"/>
      <c r="TK1312" s="12"/>
      <c r="TL1312" s="12"/>
      <c r="TM1312" s="12"/>
      <c r="TN1312" s="12"/>
      <c r="TO1312" s="12"/>
      <c r="TP1312" s="12"/>
      <c r="TQ1312" s="12"/>
      <c r="TR1312" s="12"/>
      <c r="TS1312" s="12"/>
      <c r="TT1312" s="12"/>
      <c r="TU1312" s="12"/>
      <c r="TV1312" s="12"/>
      <c r="TW1312" s="12"/>
      <c r="TX1312" s="12"/>
      <c r="TY1312" s="12"/>
      <c r="TZ1312" s="12"/>
      <c r="UA1312" s="12"/>
      <c r="UB1312" s="12"/>
      <c r="UC1312" s="12"/>
      <c r="UD1312" s="12"/>
      <c r="UE1312" s="12"/>
      <c r="UF1312" s="12"/>
      <c r="UG1312" s="12"/>
      <c r="UH1312" s="12"/>
      <c r="UI1312" s="12"/>
      <c r="UJ1312" s="12"/>
      <c r="UK1312" s="12"/>
      <c r="UL1312" s="12"/>
      <c r="UM1312" s="12"/>
      <c r="UN1312" s="12"/>
      <c r="UO1312" s="12"/>
      <c r="UP1312" s="12"/>
      <c r="UQ1312" s="12"/>
      <c r="UR1312" s="12"/>
      <c r="US1312" s="12"/>
      <c r="UT1312" s="12"/>
      <c r="UU1312" s="12"/>
      <c r="UV1312" s="12"/>
      <c r="UW1312" s="12"/>
      <c r="UX1312" s="12"/>
      <c r="UY1312" s="12"/>
      <c r="UZ1312" s="12"/>
      <c r="VA1312" s="12"/>
      <c r="VB1312" s="12"/>
      <c r="VC1312" s="12"/>
      <c r="VD1312" s="12"/>
      <c r="VE1312" s="12"/>
      <c r="VF1312" s="12"/>
      <c r="VG1312" s="12"/>
      <c r="VH1312" s="12"/>
      <c r="VI1312" s="12"/>
      <c r="VJ1312" s="12"/>
      <c r="VK1312" s="12"/>
      <c r="VL1312" s="12"/>
      <c r="VM1312" s="12"/>
      <c r="VN1312" s="12"/>
      <c r="VO1312" s="12"/>
      <c r="VP1312" s="12"/>
      <c r="VQ1312" s="12"/>
      <c r="VR1312" s="12"/>
      <c r="VS1312" s="12"/>
      <c r="VT1312" s="12"/>
      <c r="VU1312" s="12"/>
      <c r="VV1312" s="12"/>
      <c r="VW1312" s="12"/>
      <c r="VX1312" s="12"/>
      <c r="VY1312" s="12"/>
      <c r="VZ1312" s="12"/>
      <c r="WA1312" s="12"/>
      <c r="WB1312" s="12"/>
      <c r="WC1312" s="12"/>
      <c r="WD1312" s="12"/>
      <c r="WE1312" s="12"/>
      <c r="WF1312" s="12"/>
      <c r="WG1312" s="12"/>
      <c r="WH1312" s="12"/>
      <c r="WI1312" s="12"/>
      <c r="WJ1312" s="12"/>
      <c r="WK1312" s="12"/>
      <c r="WL1312" s="12"/>
      <c r="WM1312" s="12"/>
      <c r="WN1312" s="12"/>
      <c r="WO1312" s="12"/>
      <c r="WP1312" s="12"/>
      <c r="WQ1312" s="12"/>
      <c r="WR1312" s="12"/>
      <c r="WS1312" s="12"/>
      <c r="WT1312" s="12"/>
      <c r="WU1312" s="12"/>
      <c r="WV1312" s="12"/>
      <c r="WW1312" s="12"/>
      <c r="WX1312" s="12"/>
      <c r="WY1312" s="12"/>
      <c r="WZ1312" s="12"/>
      <c r="XA1312" s="12"/>
      <c r="XB1312" s="12"/>
      <c r="XC1312" s="12"/>
      <c r="XD1312" s="12"/>
      <c r="XE1312" s="12"/>
      <c r="XF1312" s="12"/>
      <c r="XG1312" s="12"/>
      <c r="XH1312" s="12"/>
      <c r="XI1312" s="12"/>
      <c r="XJ1312" s="12"/>
      <c r="XK1312" s="12"/>
      <c r="XL1312" s="12"/>
      <c r="XM1312" s="12"/>
      <c r="XN1312" s="12"/>
      <c r="XO1312" s="12"/>
      <c r="XP1312" s="12"/>
      <c r="XQ1312" s="12"/>
      <c r="XR1312" s="12"/>
      <c r="XS1312" s="12"/>
      <c r="XT1312" s="12"/>
      <c r="XU1312" s="12"/>
      <c r="XV1312" s="12"/>
      <c r="XW1312" s="12"/>
      <c r="XX1312" s="12"/>
      <c r="XY1312" s="12"/>
      <c r="XZ1312" s="12"/>
      <c r="YA1312" s="12"/>
      <c r="YB1312" s="12"/>
      <c r="YC1312" s="12"/>
      <c r="YD1312" s="12"/>
      <c r="YE1312" s="12"/>
      <c r="YF1312" s="12"/>
      <c r="YG1312" s="12"/>
      <c r="YH1312" s="12"/>
      <c r="YI1312" s="12"/>
      <c r="YJ1312" s="12"/>
      <c r="YK1312" s="12"/>
      <c r="YL1312" s="12"/>
      <c r="YM1312" s="12"/>
      <c r="YN1312" s="12"/>
      <c r="YO1312" s="12"/>
      <c r="YP1312" s="12"/>
      <c r="YQ1312" s="12"/>
      <c r="YR1312" s="12"/>
      <c r="YS1312" s="12"/>
      <c r="YT1312" s="12"/>
      <c r="YU1312" s="12"/>
      <c r="YV1312" s="12"/>
      <c r="YW1312" s="12"/>
      <c r="YX1312" s="12"/>
      <c r="YY1312" s="12"/>
      <c r="YZ1312" s="12"/>
      <c r="ZA1312" s="12"/>
      <c r="ZB1312" s="12"/>
      <c r="ZC1312" s="12"/>
      <c r="ZD1312" s="12"/>
      <c r="ZE1312" s="12"/>
      <c r="ZF1312" s="12"/>
      <c r="ZG1312" s="12"/>
      <c r="ZH1312" s="12"/>
      <c r="ZI1312" s="12"/>
      <c r="ZJ1312" s="12"/>
      <c r="ZK1312" s="12"/>
      <c r="ZL1312" s="12"/>
      <c r="ZM1312" s="12"/>
      <c r="ZN1312" s="12"/>
      <c r="ZO1312" s="12"/>
      <c r="ZP1312" s="12"/>
      <c r="ZQ1312" s="12"/>
      <c r="ZR1312" s="12"/>
      <c r="ZS1312" s="12"/>
      <c r="ZT1312" s="12"/>
      <c r="ZU1312" s="12"/>
      <c r="ZV1312" s="12"/>
      <c r="ZW1312" s="12"/>
      <c r="ZX1312" s="12"/>
      <c r="ZY1312" s="12"/>
      <c r="ZZ1312" s="12"/>
      <c r="AAA1312" s="12"/>
      <c r="AAB1312" s="12"/>
      <c r="AAC1312" s="12"/>
      <c r="AAD1312" s="12"/>
      <c r="AAE1312" s="12"/>
      <c r="AAF1312" s="12"/>
      <c r="AAG1312" s="12"/>
      <c r="AAH1312" s="12"/>
      <c r="AAI1312" s="12"/>
      <c r="AAJ1312" s="12"/>
      <c r="AAK1312" s="12"/>
      <c r="AAL1312" s="12"/>
      <c r="AAM1312" s="12"/>
      <c r="AAN1312" s="12"/>
      <c r="AAO1312" s="12"/>
      <c r="AAP1312" s="12"/>
      <c r="AAQ1312" s="12"/>
      <c r="AAR1312" s="12"/>
      <c r="AAS1312" s="12"/>
      <c r="AAT1312" s="12"/>
      <c r="AAU1312" s="12"/>
      <c r="AAV1312" s="12"/>
      <c r="AAW1312" s="12"/>
      <c r="AAX1312" s="12"/>
      <c r="AAY1312" s="12"/>
      <c r="AAZ1312" s="12"/>
      <c r="ABA1312" s="12"/>
      <c r="ABB1312" s="12"/>
      <c r="ABC1312" s="12"/>
      <c r="ABD1312" s="12"/>
      <c r="ABE1312" s="12"/>
      <c r="ABF1312" s="12"/>
      <c r="ABG1312" s="12"/>
      <c r="ABH1312" s="12"/>
      <c r="ABI1312" s="12"/>
      <c r="ABJ1312" s="12"/>
      <c r="ABK1312" s="12"/>
      <c r="ABL1312" s="12"/>
      <c r="ABM1312" s="12"/>
      <c r="ABN1312" s="12"/>
      <c r="ABO1312" s="12"/>
      <c r="ABP1312" s="12"/>
      <c r="ABQ1312" s="12"/>
      <c r="ABR1312" s="12"/>
      <c r="ABS1312" s="12"/>
      <c r="ABT1312" s="12"/>
      <c r="ABU1312" s="12"/>
      <c r="ABV1312" s="12"/>
      <c r="ABW1312" s="12"/>
      <c r="ABX1312" s="12"/>
      <c r="ABY1312" s="12"/>
      <c r="ABZ1312" s="12"/>
      <c r="ACA1312" s="12"/>
      <c r="ACB1312" s="12"/>
      <c r="ACC1312" s="12"/>
      <c r="ACD1312" s="12"/>
      <c r="ACE1312" s="12"/>
      <c r="ACF1312" s="12"/>
      <c r="ACG1312" s="12"/>
      <c r="ACH1312" s="12"/>
      <c r="ACI1312" s="12"/>
      <c r="ACJ1312" s="12"/>
      <c r="ACK1312" s="12"/>
      <c r="ACL1312" s="12"/>
      <c r="ACM1312" s="12"/>
      <c r="ACN1312" s="12"/>
      <c r="ACO1312" s="12"/>
      <c r="ACP1312" s="12"/>
      <c r="ACQ1312" s="12"/>
      <c r="ACR1312" s="12"/>
      <c r="ACS1312" s="12"/>
      <c r="ACT1312" s="12"/>
      <c r="ACU1312" s="12"/>
      <c r="ACV1312" s="12"/>
      <c r="ACW1312" s="12"/>
      <c r="ACX1312" s="12"/>
      <c r="ACY1312" s="12"/>
      <c r="ACZ1312" s="12"/>
      <c r="ADA1312" s="12"/>
      <c r="ADB1312" s="12"/>
      <c r="ADC1312" s="12"/>
      <c r="ADD1312" s="12"/>
      <c r="ADE1312" s="12"/>
      <c r="ADF1312" s="12"/>
      <c r="ADG1312" s="12"/>
      <c r="ADH1312" s="12"/>
      <c r="ADI1312" s="12"/>
      <c r="ADJ1312" s="12"/>
      <c r="ADK1312" s="12"/>
      <c r="ADL1312" s="12"/>
      <c r="ADM1312" s="12"/>
      <c r="ADN1312" s="12"/>
      <c r="ADO1312" s="12"/>
      <c r="ADP1312" s="12"/>
      <c r="ADQ1312" s="12"/>
      <c r="ADR1312" s="12"/>
      <c r="ADS1312" s="12"/>
      <c r="ADT1312" s="12"/>
      <c r="ADU1312" s="12"/>
      <c r="ADV1312" s="12"/>
      <c r="ADW1312" s="12"/>
      <c r="ADX1312" s="12"/>
      <c r="ADY1312" s="12"/>
      <c r="ADZ1312" s="12"/>
      <c r="AEA1312" s="12"/>
      <c r="AEB1312" s="12"/>
      <c r="AEC1312" s="12"/>
      <c r="AED1312" s="12"/>
      <c r="AEE1312" s="12"/>
      <c r="AEF1312" s="12"/>
      <c r="AEG1312" s="12"/>
      <c r="AEH1312" s="12"/>
      <c r="AEI1312" s="12"/>
      <c r="AEJ1312" s="12"/>
      <c r="AEK1312" s="12"/>
      <c r="AEL1312" s="12"/>
      <c r="AEM1312" s="12"/>
      <c r="AEN1312" s="12"/>
      <c r="AEO1312" s="12"/>
      <c r="AEP1312" s="12"/>
      <c r="AEQ1312" s="12"/>
      <c r="AER1312" s="12"/>
      <c r="AES1312" s="12"/>
      <c r="AET1312" s="12"/>
      <c r="AEU1312" s="12"/>
      <c r="AEV1312" s="12"/>
      <c r="AEW1312" s="12"/>
      <c r="AEX1312" s="12"/>
      <c r="AEY1312" s="12"/>
      <c r="AEZ1312" s="12"/>
      <c r="AFA1312" s="12"/>
      <c r="AFB1312" s="12"/>
      <c r="AFC1312" s="12"/>
      <c r="AFD1312" s="12"/>
      <c r="AFE1312" s="12"/>
      <c r="AFF1312" s="12"/>
      <c r="AFG1312" s="12"/>
      <c r="AFH1312" s="12"/>
      <c r="AFI1312" s="12"/>
      <c r="AFJ1312" s="12"/>
      <c r="AFK1312" s="12"/>
      <c r="AFL1312" s="12"/>
      <c r="AFM1312" s="12"/>
      <c r="AFN1312" s="12"/>
      <c r="AFO1312" s="12"/>
      <c r="AFP1312" s="12"/>
      <c r="AFQ1312" s="12"/>
      <c r="AFR1312" s="12"/>
      <c r="AFS1312" s="12"/>
      <c r="AFT1312" s="12"/>
      <c r="AFU1312" s="12"/>
      <c r="AFV1312" s="12"/>
      <c r="AFW1312" s="12"/>
      <c r="AFX1312" s="12"/>
      <c r="AFY1312" s="12"/>
      <c r="AFZ1312" s="12"/>
      <c r="AGA1312" s="12"/>
      <c r="AGB1312" s="12"/>
      <c r="AGC1312" s="12"/>
      <c r="AGD1312" s="12"/>
      <c r="AGE1312" s="12"/>
      <c r="AGF1312" s="12"/>
      <c r="AGG1312" s="12"/>
      <c r="AGH1312" s="12"/>
      <c r="AGI1312" s="12"/>
      <c r="AGJ1312" s="12"/>
      <c r="AGK1312" s="12"/>
      <c r="AGL1312" s="12"/>
      <c r="AGM1312" s="12"/>
      <c r="AGN1312" s="12"/>
      <c r="AGO1312" s="12"/>
      <c r="AGP1312" s="12"/>
      <c r="AGQ1312" s="12"/>
      <c r="AGR1312" s="12"/>
      <c r="AGS1312" s="12"/>
      <c r="AGT1312" s="12"/>
      <c r="AGU1312" s="12"/>
      <c r="AGV1312" s="12"/>
      <c r="AGW1312" s="12"/>
      <c r="AGX1312" s="12"/>
      <c r="AGY1312" s="12"/>
      <c r="AGZ1312" s="12"/>
      <c r="AHA1312" s="12"/>
      <c r="AHB1312" s="12"/>
      <c r="AHC1312" s="12"/>
      <c r="AHD1312" s="12"/>
      <c r="AHE1312" s="12"/>
      <c r="AHF1312" s="12"/>
      <c r="AHG1312" s="12"/>
      <c r="AHH1312" s="12"/>
      <c r="AHI1312" s="12"/>
      <c r="AHJ1312" s="12"/>
      <c r="AHK1312" s="12"/>
      <c r="AHL1312" s="12"/>
      <c r="AHM1312" s="12"/>
      <c r="AHN1312" s="12"/>
      <c r="AHO1312" s="12"/>
      <c r="AHP1312" s="12"/>
      <c r="AHQ1312" s="12"/>
      <c r="AHR1312" s="12"/>
      <c r="AHS1312" s="12"/>
      <c r="AHT1312" s="12"/>
      <c r="AHU1312" s="12"/>
      <c r="AHV1312" s="12"/>
      <c r="AHW1312" s="12"/>
      <c r="AHX1312" s="12"/>
      <c r="AHY1312" s="12"/>
      <c r="AHZ1312" s="12"/>
      <c r="AIA1312" s="12"/>
      <c r="AIB1312" s="12"/>
      <c r="AIC1312" s="12"/>
      <c r="AID1312" s="12"/>
      <c r="AIE1312" s="12"/>
      <c r="AIF1312" s="12"/>
      <c r="AIG1312" s="12"/>
      <c r="AIH1312" s="12"/>
      <c r="AII1312" s="12"/>
      <c r="AIJ1312" s="12"/>
      <c r="AIK1312" s="12"/>
      <c r="AIL1312" s="12"/>
      <c r="AIM1312" s="12"/>
      <c r="AIN1312" s="12"/>
      <c r="AIO1312" s="12"/>
      <c r="AIP1312" s="12"/>
      <c r="AIQ1312" s="12"/>
      <c r="AIR1312" s="12"/>
      <c r="AIS1312" s="12"/>
      <c r="AIT1312" s="12"/>
      <c r="AIU1312" s="12"/>
      <c r="AIV1312" s="12"/>
      <c r="AIW1312" s="12"/>
      <c r="AIX1312" s="12"/>
      <c r="AIY1312" s="12"/>
      <c r="AIZ1312" s="12"/>
      <c r="AJA1312" s="12"/>
      <c r="AJB1312" s="12"/>
      <c r="AJC1312" s="12"/>
      <c r="AJD1312" s="12"/>
      <c r="AJE1312" s="12"/>
      <c r="AJF1312" s="12"/>
      <c r="AJG1312" s="12"/>
      <c r="AJH1312" s="12"/>
      <c r="AJI1312" s="12"/>
      <c r="AJJ1312" s="12"/>
      <c r="AJK1312" s="12"/>
      <c r="AJL1312" s="12"/>
      <c r="AJM1312" s="12"/>
      <c r="AJN1312" s="12"/>
      <c r="AJO1312" s="12"/>
      <c r="AJP1312" s="12"/>
      <c r="AJQ1312" s="12"/>
      <c r="AJR1312" s="12"/>
      <c r="AJS1312" s="12"/>
      <c r="AJT1312" s="12"/>
      <c r="AJU1312" s="12"/>
      <c r="AJV1312" s="12"/>
      <c r="AJW1312" s="12"/>
      <c r="AJX1312" s="12"/>
      <c r="AJY1312" s="12"/>
      <c r="AJZ1312" s="12"/>
      <c r="AKA1312" s="12"/>
      <c r="AKB1312" s="12"/>
      <c r="AKC1312" s="12"/>
      <c r="AKD1312" s="12"/>
      <c r="AKE1312" s="12"/>
      <c r="AKF1312" s="12"/>
      <c r="AKG1312" s="12"/>
      <c r="AKH1312" s="12"/>
      <c r="AKI1312" s="12"/>
      <c r="AKJ1312" s="12"/>
      <c r="AKK1312" s="12"/>
      <c r="AKL1312" s="12"/>
      <c r="AKM1312" s="12"/>
      <c r="AKN1312" s="12"/>
      <c r="AKO1312" s="12"/>
      <c r="AKP1312" s="12"/>
      <c r="AKQ1312" s="12"/>
      <c r="AKR1312" s="12"/>
      <c r="AKS1312" s="12"/>
      <c r="AKT1312" s="12"/>
      <c r="AKU1312" s="12"/>
      <c r="AKV1312" s="12"/>
      <c r="AKW1312" s="12"/>
      <c r="AKX1312" s="12"/>
      <c r="AKY1312" s="12"/>
      <c r="AKZ1312" s="12"/>
      <c r="ALA1312" s="12"/>
      <c r="ALB1312" s="12"/>
      <c r="ALC1312" s="12"/>
      <c r="ALD1312" s="12"/>
      <c r="ALE1312" s="12"/>
      <c r="ALF1312" s="12"/>
      <c r="ALG1312" s="12"/>
      <c r="ALH1312" s="12"/>
      <c r="ALI1312" s="12"/>
      <c r="ALJ1312" s="12"/>
      <c r="ALK1312" s="12"/>
      <c r="ALL1312" s="12"/>
      <c r="ALM1312" s="12"/>
      <c r="ALN1312" s="12"/>
      <c r="ALO1312" s="12"/>
      <c r="ALP1312" s="12"/>
      <c r="ALQ1312" s="12"/>
      <c r="ALR1312" s="12"/>
      <c r="ALS1312" s="12"/>
      <c r="ALT1312" s="12"/>
      <c r="ALU1312" s="12"/>
      <c r="ALV1312" s="12"/>
      <c r="ALW1312" s="12"/>
      <c r="ALX1312" s="12"/>
      <c r="ALY1312" s="12"/>
      <c r="ALZ1312" s="12"/>
      <c r="AMA1312" s="12"/>
      <c r="AMB1312" s="12"/>
      <c r="AMC1312" s="12"/>
      <c r="AMD1312" s="12"/>
      <c r="AME1312" s="12"/>
      <c r="AMF1312" s="12"/>
      <c r="AMG1312" s="12"/>
      <c r="AMH1312" s="12"/>
      <c r="AMI1312" s="12"/>
      <c r="AMJ1312" s="12"/>
      <c r="AMK1312" s="12"/>
      <c r="AML1312" s="12"/>
      <c r="AMM1312" s="12"/>
      <c r="AMN1312" s="12"/>
      <c r="AMO1312" s="12"/>
      <c r="AMP1312" s="12"/>
      <c r="AMQ1312" s="12"/>
      <c r="AMR1312" s="12"/>
      <c r="AMS1312" s="12"/>
      <c r="AMT1312" s="12"/>
      <c r="AMU1312" s="12"/>
      <c r="AMV1312" s="12"/>
      <c r="AMW1312" s="12"/>
      <c r="AMX1312" s="12"/>
      <c r="AMY1312" s="12"/>
      <c r="AMZ1312" s="12"/>
      <c r="ANA1312" s="12"/>
      <c r="ANB1312" s="12"/>
      <c r="ANC1312" s="12"/>
      <c r="AND1312" s="12"/>
      <c r="ANE1312" s="12"/>
      <c r="ANF1312" s="12"/>
      <c r="ANG1312" s="12"/>
      <c r="ANH1312" s="12"/>
      <c r="ANI1312" s="12"/>
      <c r="ANJ1312" s="12"/>
      <c r="ANK1312" s="12"/>
      <c r="ANL1312" s="12"/>
      <c r="ANM1312" s="12"/>
      <c r="ANN1312" s="12"/>
      <c r="ANO1312" s="12"/>
      <c r="ANP1312" s="12"/>
      <c r="ANQ1312" s="12"/>
      <c r="ANR1312" s="12"/>
      <c r="ANS1312" s="12"/>
      <c r="ANT1312" s="12"/>
      <c r="ANU1312" s="12"/>
      <c r="ANV1312" s="12"/>
      <c r="ANW1312" s="12"/>
      <c r="ANX1312" s="12"/>
      <c r="ANY1312" s="12"/>
      <c r="ANZ1312" s="12"/>
      <c r="AOA1312" s="12"/>
      <c r="AOB1312" s="12"/>
      <c r="AOC1312" s="12"/>
      <c r="AOD1312" s="12"/>
      <c r="AOE1312" s="12"/>
      <c r="AOF1312" s="12"/>
      <c r="AOG1312" s="12"/>
      <c r="AOH1312" s="12"/>
      <c r="AOI1312" s="12"/>
      <c r="AOJ1312" s="12"/>
      <c r="AOK1312" s="12"/>
      <c r="AOL1312" s="12"/>
      <c r="AOM1312" s="12"/>
      <c r="AON1312" s="12"/>
      <c r="AOO1312" s="12"/>
      <c r="AOP1312" s="12"/>
      <c r="AOQ1312" s="12"/>
      <c r="AOR1312" s="12"/>
      <c r="AOS1312" s="12"/>
      <c r="AOT1312" s="12"/>
      <c r="AOU1312" s="12"/>
      <c r="AOV1312" s="12"/>
      <c r="AOW1312" s="12"/>
      <c r="AOX1312" s="12"/>
      <c r="AOY1312" s="12"/>
      <c r="AOZ1312" s="12"/>
      <c r="APA1312" s="12"/>
      <c r="APB1312" s="12"/>
      <c r="APC1312" s="12"/>
      <c r="APD1312" s="12"/>
      <c r="APE1312" s="12"/>
      <c r="APF1312" s="12"/>
      <c r="APG1312" s="12"/>
      <c r="APH1312" s="12"/>
      <c r="API1312" s="12"/>
      <c r="APJ1312" s="12"/>
      <c r="APK1312" s="12"/>
      <c r="APL1312" s="12"/>
      <c r="APM1312" s="12"/>
      <c r="APN1312" s="12"/>
      <c r="APO1312" s="12"/>
      <c r="APP1312" s="12"/>
      <c r="APQ1312" s="12"/>
      <c r="APR1312" s="12"/>
      <c r="APS1312" s="12"/>
      <c r="APT1312" s="12"/>
      <c r="APU1312" s="12"/>
      <c r="APV1312" s="12"/>
      <c r="APW1312" s="12"/>
      <c r="APX1312" s="12"/>
      <c r="APY1312" s="12"/>
      <c r="APZ1312" s="12"/>
      <c r="AQA1312" s="12"/>
      <c r="AQB1312" s="12"/>
      <c r="AQC1312" s="12"/>
      <c r="AQD1312" s="12"/>
      <c r="AQE1312" s="12"/>
      <c r="AQF1312" s="12"/>
      <c r="AQG1312" s="12"/>
      <c r="AQH1312" s="12"/>
      <c r="AQI1312" s="12"/>
      <c r="AQJ1312" s="12"/>
      <c r="AQK1312" s="12"/>
      <c r="AQL1312" s="12"/>
      <c r="AQM1312" s="12"/>
      <c r="AQN1312" s="12"/>
      <c r="AQO1312" s="12"/>
      <c r="AQP1312" s="12"/>
      <c r="AQQ1312" s="12"/>
      <c r="AQR1312" s="12"/>
      <c r="AQS1312" s="12"/>
      <c r="AQT1312" s="12"/>
      <c r="AQU1312" s="12"/>
      <c r="AQV1312" s="12"/>
      <c r="AQW1312" s="12"/>
      <c r="AQX1312" s="12"/>
      <c r="AQY1312" s="12"/>
      <c r="AQZ1312" s="12"/>
      <c r="ARA1312" s="12"/>
      <c r="ARB1312" s="12"/>
      <c r="ARC1312" s="12"/>
      <c r="ARD1312" s="12"/>
      <c r="ARE1312" s="12"/>
      <c r="ARF1312" s="12"/>
      <c r="ARG1312" s="12"/>
      <c r="ARH1312" s="12"/>
      <c r="ARI1312" s="12"/>
      <c r="ARJ1312" s="12"/>
      <c r="ARK1312" s="12"/>
      <c r="ARL1312" s="12"/>
      <c r="ARM1312" s="12"/>
      <c r="ARN1312" s="12"/>
      <c r="ARO1312" s="12"/>
      <c r="ARP1312" s="12"/>
      <c r="ARQ1312" s="12"/>
      <c r="ARR1312" s="12"/>
      <c r="ARS1312" s="12"/>
      <c r="ART1312" s="12"/>
      <c r="ARU1312" s="12"/>
      <c r="ARV1312" s="12"/>
      <c r="ARW1312" s="12"/>
      <c r="ARX1312" s="12"/>
      <c r="ARY1312" s="12"/>
      <c r="ARZ1312" s="12"/>
      <c r="ASA1312" s="12"/>
      <c r="ASB1312" s="12"/>
      <c r="ASC1312" s="12"/>
      <c r="ASD1312" s="12"/>
      <c r="ASE1312" s="12"/>
      <c r="ASF1312" s="12"/>
      <c r="ASG1312" s="12"/>
      <c r="ASH1312" s="12"/>
      <c r="ASI1312" s="12"/>
      <c r="ASJ1312" s="12"/>
      <c r="ASK1312" s="12"/>
      <c r="ASL1312" s="12"/>
      <c r="ASM1312" s="12"/>
      <c r="ASN1312" s="12"/>
      <c r="ASO1312" s="12"/>
      <c r="ASP1312" s="12"/>
      <c r="ASQ1312" s="12"/>
      <c r="ASR1312" s="12"/>
      <c r="ASS1312" s="12"/>
      <c r="AST1312" s="12"/>
      <c r="ASU1312" s="12"/>
      <c r="ASV1312" s="12"/>
      <c r="ASW1312" s="12"/>
      <c r="ASX1312" s="12"/>
      <c r="ASY1312" s="12"/>
      <c r="ASZ1312" s="12"/>
      <c r="ATA1312" s="12"/>
      <c r="ATB1312" s="12"/>
      <c r="ATC1312" s="12"/>
      <c r="ATD1312" s="12"/>
      <c r="ATE1312" s="12"/>
      <c r="ATF1312" s="12"/>
      <c r="ATG1312" s="12"/>
      <c r="ATH1312" s="12"/>
      <c r="ATI1312" s="12"/>
      <c r="ATJ1312" s="12"/>
      <c r="ATK1312" s="12"/>
      <c r="ATL1312" s="12"/>
      <c r="ATM1312" s="12"/>
      <c r="ATN1312" s="12"/>
      <c r="ATO1312" s="12"/>
      <c r="ATP1312" s="12"/>
      <c r="ATQ1312" s="12"/>
      <c r="ATR1312" s="12"/>
      <c r="ATS1312" s="12"/>
      <c r="ATT1312" s="12"/>
      <c r="ATU1312" s="12"/>
      <c r="ATV1312" s="12"/>
      <c r="ATW1312" s="12"/>
      <c r="ATX1312" s="12"/>
      <c r="ATY1312" s="12"/>
      <c r="ATZ1312" s="12"/>
      <c r="AUA1312" s="12"/>
      <c r="AUB1312" s="12"/>
      <c r="AUC1312" s="12"/>
      <c r="AUD1312" s="12"/>
      <c r="AUE1312" s="12"/>
      <c r="AUF1312" s="12"/>
      <c r="AUG1312" s="12"/>
      <c r="AUH1312" s="12"/>
      <c r="AUI1312" s="12"/>
      <c r="AUJ1312" s="12"/>
      <c r="AUK1312" s="12"/>
      <c r="AUL1312" s="12"/>
      <c r="AUM1312" s="12"/>
      <c r="AUN1312" s="12"/>
      <c r="AUO1312" s="12"/>
      <c r="AUP1312" s="12"/>
      <c r="AUQ1312" s="12"/>
      <c r="AUR1312" s="12"/>
      <c r="AUS1312" s="12"/>
      <c r="AUT1312" s="12"/>
      <c r="AUU1312" s="12"/>
      <c r="AUV1312" s="12"/>
      <c r="AUW1312" s="12"/>
      <c r="AUX1312" s="12"/>
      <c r="AUY1312" s="12"/>
      <c r="AUZ1312" s="12"/>
      <c r="AVA1312" s="12"/>
      <c r="AVB1312" s="12"/>
      <c r="AVC1312" s="12"/>
      <c r="AVD1312" s="12"/>
      <c r="AVE1312" s="12"/>
      <c r="AVF1312" s="12"/>
      <c r="AVG1312" s="12"/>
      <c r="AVH1312" s="12"/>
      <c r="AVI1312" s="12"/>
      <c r="AVJ1312" s="12"/>
      <c r="AVK1312" s="12"/>
      <c r="AVL1312" s="12"/>
      <c r="AVM1312" s="12"/>
      <c r="AVN1312" s="12"/>
      <c r="AVO1312" s="12"/>
      <c r="AVP1312" s="12"/>
      <c r="AVQ1312" s="12"/>
      <c r="AVR1312" s="12"/>
      <c r="AVS1312" s="12"/>
      <c r="AVT1312" s="12"/>
      <c r="AVU1312" s="12"/>
      <c r="AVV1312" s="12"/>
      <c r="AVW1312" s="12"/>
      <c r="AVX1312" s="12"/>
      <c r="AVY1312" s="12"/>
      <c r="AVZ1312" s="12"/>
      <c r="AWA1312" s="12"/>
      <c r="AWB1312" s="12"/>
      <c r="AWC1312" s="12"/>
      <c r="AWD1312" s="12"/>
      <c r="AWE1312" s="12"/>
      <c r="AWF1312" s="12"/>
      <c r="AWG1312" s="12"/>
      <c r="AWH1312" s="12"/>
      <c r="AWI1312" s="12"/>
      <c r="AWJ1312" s="12"/>
      <c r="AWK1312" s="12"/>
      <c r="AWL1312" s="12"/>
      <c r="AWM1312" s="12"/>
      <c r="AWN1312" s="12"/>
      <c r="AWO1312" s="12"/>
      <c r="AWP1312" s="12"/>
      <c r="AWQ1312" s="12"/>
      <c r="AWR1312" s="12"/>
      <c r="AWS1312" s="12"/>
      <c r="AWT1312" s="12"/>
      <c r="AWU1312" s="12"/>
      <c r="AWV1312" s="12"/>
      <c r="AWW1312" s="12"/>
      <c r="AWX1312" s="12"/>
      <c r="AWY1312" s="12"/>
      <c r="AWZ1312" s="12"/>
      <c r="AXA1312" s="12"/>
      <c r="AXB1312" s="12"/>
      <c r="AXC1312" s="12"/>
      <c r="AXD1312" s="12"/>
      <c r="AXE1312" s="12"/>
      <c r="AXF1312" s="12"/>
      <c r="AXG1312" s="12"/>
      <c r="AXH1312" s="12"/>
      <c r="AXI1312" s="12"/>
      <c r="AXJ1312" s="12"/>
      <c r="AXK1312" s="12"/>
      <c r="AXL1312" s="12"/>
      <c r="AXM1312" s="12"/>
      <c r="AXN1312" s="12"/>
      <c r="AXO1312" s="12"/>
      <c r="AXP1312" s="12"/>
      <c r="AXQ1312" s="12"/>
      <c r="AXR1312" s="12"/>
      <c r="AXS1312" s="12"/>
      <c r="AXT1312" s="12"/>
      <c r="AXU1312" s="12"/>
      <c r="AXV1312" s="12"/>
      <c r="AXW1312" s="12"/>
      <c r="AXX1312" s="12"/>
      <c r="AXY1312" s="12"/>
      <c r="AXZ1312" s="12"/>
      <c r="AYA1312" s="12"/>
      <c r="AYB1312" s="12"/>
      <c r="AYC1312" s="12"/>
      <c r="AYD1312" s="12"/>
      <c r="AYE1312" s="12"/>
      <c r="AYF1312" s="12"/>
      <c r="AYG1312" s="12"/>
      <c r="AYH1312" s="12"/>
      <c r="AYI1312" s="12"/>
      <c r="AYJ1312" s="12"/>
      <c r="AYK1312" s="12"/>
      <c r="AYL1312" s="12"/>
      <c r="AYM1312" s="12"/>
      <c r="AYN1312" s="12"/>
      <c r="AYO1312" s="12"/>
      <c r="AYP1312" s="12"/>
      <c r="AYQ1312" s="12"/>
      <c r="AYR1312" s="12"/>
      <c r="AYS1312" s="12"/>
      <c r="AYT1312" s="12"/>
      <c r="AYU1312" s="12"/>
      <c r="AYV1312" s="12"/>
      <c r="AYW1312" s="12"/>
      <c r="AYX1312" s="12"/>
      <c r="AYY1312" s="12"/>
      <c r="AYZ1312" s="12"/>
      <c r="AZA1312" s="12"/>
      <c r="AZB1312" s="12"/>
      <c r="AZC1312" s="12"/>
      <c r="AZD1312" s="12"/>
      <c r="AZE1312" s="12"/>
      <c r="AZF1312" s="12"/>
      <c r="AZG1312" s="12"/>
      <c r="AZH1312" s="12"/>
      <c r="AZI1312" s="12"/>
      <c r="AZJ1312" s="12"/>
      <c r="AZK1312" s="12"/>
      <c r="AZL1312" s="12"/>
      <c r="AZM1312" s="12"/>
      <c r="AZN1312" s="12"/>
      <c r="AZO1312" s="12"/>
      <c r="AZP1312" s="12"/>
      <c r="AZQ1312" s="12"/>
      <c r="AZR1312" s="12"/>
      <c r="AZS1312" s="12"/>
      <c r="AZT1312" s="12"/>
      <c r="AZU1312" s="12"/>
      <c r="AZV1312" s="12"/>
      <c r="AZW1312" s="12"/>
      <c r="AZX1312" s="12"/>
      <c r="AZY1312" s="12"/>
      <c r="AZZ1312" s="12"/>
      <c r="BAA1312" s="12"/>
      <c r="BAB1312" s="12"/>
      <c r="BAC1312" s="12"/>
      <c r="BAD1312" s="12"/>
      <c r="BAE1312" s="12"/>
      <c r="BAF1312" s="12"/>
      <c r="BAG1312" s="12"/>
      <c r="BAH1312" s="12"/>
      <c r="BAI1312" s="12"/>
      <c r="BAJ1312" s="12"/>
      <c r="BAK1312" s="12"/>
      <c r="BAL1312" s="12"/>
      <c r="BAM1312" s="12"/>
      <c r="BAN1312" s="12"/>
      <c r="BAO1312" s="12"/>
      <c r="BAP1312" s="12"/>
      <c r="BAQ1312" s="12"/>
      <c r="BAR1312" s="12"/>
      <c r="BAS1312" s="12"/>
      <c r="BAT1312" s="12"/>
      <c r="BAU1312" s="12"/>
      <c r="BAV1312" s="12"/>
      <c r="BAW1312" s="12"/>
      <c r="BAX1312" s="12"/>
      <c r="BAY1312" s="12"/>
      <c r="BAZ1312" s="12"/>
      <c r="BBA1312" s="12"/>
      <c r="BBB1312" s="12"/>
      <c r="BBC1312" s="12"/>
      <c r="BBD1312" s="12"/>
      <c r="BBE1312" s="12"/>
      <c r="BBF1312" s="12"/>
      <c r="BBG1312" s="12"/>
      <c r="BBH1312" s="12"/>
      <c r="BBI1312" s="12"/>
      <c r="BBJ1312" s="12"/>
      <c r="BBK1312" s="12"/>
      <c r="BBL1312" s="12"/>
      <c r="BBM1312" s="12"/>
      <c r="BBN1312" s="12"/>
      <c r="BBO1312" s="12"/>
      <c r="BBP1312" s="12"/>
      <c r="BBQ1312" s="12"/>
      <c r="BBR1312" s="12"/>
      <c r="BBS1312" s="12"/>
      <c r="BBT1312" s="12"/>
      <c r="BBU1312" s="12"/>
      <c r="BBV1312" s="12"/>
      <c r="BBW1312" s="12"/>
      <c r="BBX1312" s="12"/>
      <c r="BBY1312" s="12"/>
      <c r="BBZ1312" s="12"/>
      <c r="BCA1312" s="12"/>
      <c r="BCB1312" s="12"/>
      <c r="BCC1312" s="12"/>
      <c r="BCD1312" s="12"/>
      <c r="BCE1312" s="12"/>
      <c r="BCF1312" s="12"/>
      <c r="BCG1312" s="12"/>
      <c r="BCH1312" s="12"/>
      <c r="BCI1312" s="12"/>
      <c r="BCJ1312" s="12"/>
      <c r="BCK1312" s="12"/>
      <c r="BCL1312" s="12"/>
      <c r="BCM1312" s="12"/>
      <c r="BCN1312" s="12"/>
      <c r="BCO1312" s="12"/>
      <c r="BCP1312" s="12"/>
      <c r="BCQ1312" s="12"/>
      <c r="BCR1312" s="12"/>
      <c r="BCS1312" s="12"/>
      <c r="BCT1312" s="12"/>
      <c r="BCU1312" s="12"/>
      <c r="BCV1312" s="12"/>
      <c r="BCW1312" s="12"/>
      <c r="BCX1312" s="12"/>
      <c r="BCY1312" s="12"/>
      <c r="BCZ1312" s="12"/>
      <c r="BDA1312" s="12"/>
      <c r="BDB1312" s="12"/>
      <c r="BDC1312" s="12"/>
      <c r="BDD1312" s="12"/>
      <c r="BDE1312" s="12"/>
      <c r="BDF1312" s="12"/>
      <c r="BDG1312" s="12"/>
      <c r="BDH1312" s="12"/>
      <c r="BDI1312" s="12"/>
      <c r="BDJ1312" s="12"/>
      <c r="BDK1312" s="12"/>
      <c r="BDL1312" s="12"/>
      <c r="BDM1312" s="12"/>
      <c r="BDN1312" s="12"/>
      <c r="BDO1312" s="12"/>
      <c r="BDP1312" s="12"/>
      <c r="BDQ1312" s="12"/>
      <c r="BDR1312" s="12"/>
      <c r="BDS1312" s="12"/>
      <c r="BDT1312" s="12"/>
      <c r="BDU1312" s="12"/>
      <c r="BDV1312" s="12"/>
      <c r="BDW1312" s="12"/>
      <c r="BDX1312" s="12"/>
      <c r="BDY1312" s="12"/>
      <c r="BDZ1312" s="12"/>
      <c r="BEA1312" s="12"/>
      <c r="BEB1312" s="12"/>
      <c r="BEC1312" s="12"/>
      <c r="BED1312" s="12"/>
      <c r="BEE1312" s="12"/>
      <c r="BEF1312" s="12"/>
      <c r="BEG1312" s="12"/>
      <c r="BEH1312" s="12"/>
      <c r="BEI1312" s="12"/>
      <c r="BEJ1312" s="12"/>
      <c r="BEK1312" s="12"/>
      <c r="BEL1312" s="12"/>
      <c r="BEM1312" s="12"/>
      <c r="BEN1312" s="12"/>
      <c r="BEO1312" s="12"/>
      <c r="BEP1312" s="12"/>
      <c r="BEQ1312" s="12"/>
      <c r="BER1312" s="12"/>
      <c r="BES1312" s="12"/>
      <c r="BET1312" s="12"/>
      <c r="BEU1312" s="12"/>
      <c r="BEV1312" s="12"/>
      <c r="BEW1312" s="12"/>
      <c r="BEX1312" s="12"/>
      <c r="BEY1312" s="12"/>
      <c r="BEZ1312" s="12"/>
      <c r="BFA1312" s="12"/>
      <c r="BFB1312" s="12"/>
      <c r="BFC1312" s="12"/>
      <c r="BFD1312" s="12"/>
      <c r="BFE1312" s="12"/>
      <c r="BFF1312" s="12"/>
      <c r="BFG1312" s="12"/>
      <c r="BFH1312" s="12"/>
      <c r="BFI1312" s="12"/>
      <c r="BFJ1312" s="12"/>
      <c r="BFK1312" s="12"/>
      <c r="BFL1312" s="12"/>
      <c r="BFM1312" s="12"/>
      <c r="BFN1312" s="12"/>
      <c r="BFO1312" s="12"/>
      <c r="BFP1312" s="12"/>
      <c r="BFQ1312" s="12"/>
      <c r="BFR1312" s="12"/>
      <c r="BFS1312" s="12"/>
      <c r="BFT1312" s="12"/>
      <c r="BFU1312" s="12"/>
      <c r="BFV1312" s="12"/>
      <c r="BFW1312" s="12"/>
      <c r="BFX1312" s="12"/>
      <c r="BFY1312" s="12"/>
      <c r="BFZ1312" s="12"/>
      <c r="BGA1312" s="12"/>
      <c r="BGB1312" s="12"/>
      <c r="BGC1312" s="12"/>
      <c r="BGD1312" s="12"/>
      <c r="BGE1312" s="12"/>
      <c r="BGF1312" s="12"/>
      <c r="BGG1312" s="12"/>
      <c r="BGH1312" s="12"/>
      <c r="BGI1312" s="12"/>
      <c r="BGJ1312" s="12"/>
      <c r="BGK1312" s="12"/>
      <c r="BGL1312" s="12"/>
      <c r="BGM1312" s="12"/>
      <c r="BGN1312" s="12"/>
      <c r="BGO1312" s="12"/>
      <c r="BGP1312" s="12"/>
      <c r="BGQ1312" s="12"/>
      <c r="BGR1312" s="12"/>
      <c r="BGS1312" s="12"/>
      <c r="BGT1312" s="12"/>
      <c r="BGU1312" s="12"/>
      <c r="BGV1312" s="12"/>
      <c r="BGW1312" s="12"/>
      <c r="BGX1312" s="12"/>
      <c r="BGY1312" s="12"/>
      <c r="BGZ1312" s="12"/>
      <c r="BHA1312" s="12"/>
      <c r="BHB1312" s="12"/>
      <c r="BHC1312" s="12"/>
      <c r="BHD1312" s="12"/>
      <c r="BHE1312" s="12"/>
      <c r="BHF1312" s="12"/>
      <c r="BHG1312" s="12"/>
      <c r="BHH1312" s="12"/>
      <c r="BHI1312" s="12"/>
      <c r="BHJ1312" s="12"/>
      <c r="BHK1312" s="12"/>
      <c r="BHL1312" s="12"/>
      <c r="BHM1312" s="12"/>
      <c r="BHN1312" s="12"/>
      <c r="BHO1312" s="12"/>
      <c r="BHP1312" s="12"/>
      <c r="BHQ1312" s="12"/>
      <c r="BHR1312" s="12"/>
      <c r="BHS1312" s="12"/>
      <c r="BHT1312" s="12"/>
      <c r="BHU1312" s="12"/>
      <c r="BHV1312" s="12"/>
      <c r="BHW1312" s="12"/>
      <c r="BHX1312" s="12"/>
      <c r="BHY1312" s="12"/>
      <c r="BHZ1312" s="12"/>
      <c r="BIA1312" s="12"/>
      <c r="BIB1312" s="12"/>
      <c r="BIC1312" s="12"/>
      <c r="BID1312" s="12"/>
      <c r="BIE1312" s="12"/>
      <c r="BIF1312" s="12"/>
      <c r="BIG1312" s="12"/>
      <c r="BIH1312" s="12"/>
      <c r="BII1312" s="12"/>
      <c r="BIJ1312" s="12"/>
      <c r="BIK1312" s="12"/>
      <c r="BIL1312" s="12"/>
      <c r="BIM1312" s="12"/>
      <c r="BIN1312" s="12"/>
      <c r="BIO1312" s="12"/>
      <c r="BIP1312" s="12"/>
      <c r="BIQ1312" s="12"/>
      <c r="BIR1312" s="12"/>
      <c r="BIS1312" s="12"/>
      <c r="BIT1312" s="12"/>
      <c r="BIU1312" s="12"/>
      <c r="BIV1312" s="12"/>
      <c r="BIW1312" s="12"/>
      <c r="BIX1312" s="12"/>
      <c r="BIY1312" s="12"/>
      <c r="BIZ1312" s="12"/>
      <c r="BJA1312" s="12"/>
      <c r="BJB1312" s="12"/>
      <c r="BJC1312" s="12"/>
      <c r="BJD1312" s="12"/>
      <c r="BJE1312" s="12"/>
      <c r="BJF1312" s="12"/>
      <c r="BJG1312" s="12"/>
      <c r="BJH1312" s="12"/>
      <c r="BJI1312" s="12"/>
      <c r="BJJ1312" s="12"/>
      <c r="BJK1312" s="12"/>
      <c r="BJL1312" s="12"/>
      <c r="BJM1312" s="12"/>
      <c r="BJN1312" s="12"/>
      <c r="BJO1312" s="12"/>
      <c r="BJP1312" s="12"/>
      <c r="BJQ1312" s="12"/>
      <c r="BJR1312" s="12"/>
      <c r="BJS1312" s="12"/>
      <c r="BJT1312" s="12"/>
      <c r="BJU1312" s="12"/>
      <c r="BJV1312" s="12"/>
      <c r="BJW1312" s="12"/>
      <c r="BJX1312" s="12"/>
      <c r="BJY1312" s="12"/>
      <c r="BJZ1312" s="12"/>
      <c r="BKA1312" s="12"/>
      <c r="BKB1312" s="12"/>
      <c r="BKC1312" s="12"/>
      <c r="BKD1312" s="12"/>
      <c r="BKE1312" s="12"/>
      <c r="BKF1312" s="12"/>
      <c r="BKG1312" s="12"/>
      <c r="BKH1312" s="12"/>
      <c r="BKI1312" s="12"/>
      <c r="BKJ1312" s="12"/>
      <c r="BKK1312" s="12"/>
      <c r="BKL1312" s="12"/>
      <c r="BKM1312" s="12"/>
      <c r="BKN1312" s="12"/>
      <c r="BKO1312" s="12"/>
      <c r="BKP1312" s="12"/>
      <c r="BKQ1312" s="12"/>
      <c r="BKR1312" s="12"/>
      <c r="BKS1312" s="12"/>
      <c r="BKT1312" s="12"/>
      <c r="BKU1312" s="12"/>
      <c r="BKV1312" s="12"/>
      <c r="BKW1312" s="12"/>
      <c r="BKX1312" s="12"/>
      <c r="BKY1312" s="12"/>
      <c r="BKZ1312" s="12"/>
      <c r="BLA1312" s="12"/>
      <c r="BLB1312" s="12"/>
      <c r="BLC1312" s="12"/>
      <c r="BLD1312" s="12"/>
      <c r="BLE1312" s="12"/>
      <c r="BLF1312" s="12"/>
      <c r="BLG1312" s="12"/>
      <c r="BLH1312" s="12"/>
      <c r="BLI1312" s="12"/>
      <c r="BLJ1312" s="12"/>
      <c r="BLK1312" s="12"/>
      <c r="BLL1312" s="12"/>
      <c r="BLM1312" s="12"/>
      <c r="BLN1312" s="12"/>
      <c r="BLO1312" s="12"/>
      <c r="BLP1312" s="12"/>
      <c r="BLQ1312" s="12"/>
      <c r="BLR1312" s="12"/>
      <c r="BLS1312" s="12"/>
      <c r="BLT1312" s="12"/>
      <c r="BLU1312" s="12"/>
      <c r="BLV1312" s="12"/>
      <c r="BLW1312" s="12"/>
      <c r="BLX1312" s="12"/>
      <c r="BLY1312" s="12"/>
      <c r="BLZ1312" s="12"/>
      <c r="BMA1312" s="12"/>
      <c r="BMB1312" s="12"/>
      <c r="BMC1312" s="12"/>
      <c r="BMD1312" s="12"/>
      <c r="BME1312" s="12"/>
      <c r="BMF1312" s="12"/>
      <c r="BMG1312" s="12"/>
      <c r="BMH1312" s="12"/>
      <c r="BMI1312" s="12"/>
      <c r="BMJ1312" s="12"/>
      <c r="BMK1312" s="12"/>
      <c r="BML1312" s="12"/>
      <c r="BMM1312" s="12"/>
      <c r="BMN1312" s="12"/>
      <c r="BMO1312" s="12"/>
      <c r="BMP1312" s="12"/>
      <c r="BMQ1312" s="12"/>
      <c r="BMR1312" s="12"/>
      <c r="BMS1312" s="12"/>
      <c r="BMT1312" s="12"/>
      <c r="BMU1312" s="12"/>
      <c r="BMV1312" s="12"/>
      <c r="BMW1312" s="12"/>
      <c r="BMX1312" s="12"/>
      <c r="BMY1312" s="12"/>
      <c r="BMZ1312" s="12"/>
      <c r="BNA1312" s="12"/>
      <c r="BNB1312" s="12"/>
      <c r="BNC1312" s="12"/>
      <c r="BND1312" s="12"/>
      <c r="BNE1312" s="12"/>
      <c r="BNF1312" s="12"/>
      <c r="BNG1312" s="12"/>
      <c r="BNH1312" s="12"/>
      <c r="BNI1312" s="12"/>
      <c r="BNJ1312" s="12"/>
      <c r="BNK1312" s="12"/>
      <c r="BNL1312" s="12"/>
      <c r="BNM1312" s="12"/>
      <c r="BNN1312" s="12"/>
      <c r="BNO1312" s="12"/>
      <c r="BNP1312" s="12"/>
      <c r="BNQ1312" s="12"/>
      <c r="BNR1312" s="12"/>
      <c r="BNS1312" s="12"/>
      <c r="BNT1312" s="12"/>
      <c r="BNU1312" s="12"/>
      <c r="BNV1312" s="12"/>
      <c r="BNW1312" s="12"/>
      <c r="BNX1312" s="12"/>
      <c r="BNY1312" s="12"/>
      <c r="BNZ1312" s="12"/>
      <c r="BOA1312" s="12"/>
      <c r="BOB1312" s="12"/>
      <c r="BOC1312" s="12"/>
      <c r="BOD1312" s="12"/>
      <c r="BOE1312" s="12"/>
      <c r="BOF1312" s="12"/>
      <c r="BOG1312" s="12"/>
      <c r="BOH1312" s="12"/>
      <c r="BOI1312" s="12"/>
      <c r="BOJ1312" s="12"/>
      <c r="BOK1312" s="12"/>
      <c r="BOL1312" s="12"/>
      <c r="BOM1312" s="12"/>
      <c r="BON1312" s="12"/>
      <c r="BOO1312" s="12"/>
      <c r="BOP1312" s="12"/>
      <c r="BOQ1312" s="12"/>
      <c r="BOR1312" s="12"/>
      <c r="BOS1312" s="12"/>
      <c r="BOT1312" s="12"/>
      <c r="BOU1312" s="12"/>
      <c r="BOV1312" s="12"/>
      <c r="BOW1312" s="12"/>
      <c r="BOX1312" s="12"/>
      <c r="BOY1312" s="12"/>
      <c r="BOZ1312" s="12"/>
      <c r="BPA1312" s="12"/>
      <c r="BPB1312" s="12"/>
      <c r="BPC1312" s="12"/>
      <c r="BPD1312" s="12"/>
      <c r="BPE1312" s="12"/>
      <c r="BPF1312" s="12"/>
      <c r="BPG1312" s="12"/>
      <c r="BPH1312" s="12"/>
      <c r="BPI1312" s="12"/>
      <c r="BPJ1312" s="12"/>
      <c r="BPK1312" s="12"/>
      <c r="BPL1312" s="12"/>
      <c r="BPM1312" s="12"/>
      <c r="BPN1312" s="12"/>
      <c r="BPO1312" s="12"/>
      <c r="BPP1312" s="12"/>
      <c r="BPQ1312" s="12"/>
      <c r="BPR1312" s="12"/>
      <c r="BPS1312" s="12"/>
      <c r="BPT1312" s="12"/>
      <c r="BPU1312" s="12"/>
      <c r="BPV1312" s="12"/>
      <c r="BPW1312" s="12"/>
      <c r="BPX1312" s="12"/>
      <c r="BPY1312" s="12"/>
      <c r="BPZ1312" s="12"/>
      <c r="BQA1312" s="12"/>
      <c r="BQB1312" s="12"/>
      <c r="BQC1312" s="12"/>
      <c r="BQD1312" s="12"/>
      <c r="BQE1312" s="12"/>
      <c r="BQF1312" s="12"/>
      <c r="BQG1312" s="12"/>
      <c r="BQH1312" s="12"/>
      <c r="BQI1312" s="12"/>
      <c r="BQJ1312" s="12"/>
      <c r="BQK1312" s="12"/>
      <c r="BQL1312" s="12"/>
      <c r="BQM1312" s="12"/>
      <c r="BQN1312" s="12"/>
      <c r="BQO1312" s="12"/>
      <c r="BQP1312" s="12"/>
      <c r="BQQ1312" s="12"/>
      <c r="BQR1312" s="12"/>
      <c r="BQS1312" s="12"/>
      <c r="BQT1312" s="12"/>
      <c r="BQU1312" s="12"/>
      <c r="BQV1312" s="12"/>
      <c r="BQW1312" s="12"/>
      <c r="BQX1312" s="12"/>
      <c r="BQY1312" s="12"/>
      <c r="BQZ1312" s="12"/>
      <c r="BRA1312" s="12"/>
      <c r="BRB1312" s="12"/>
      <c r="BRC1312" s="12"/>
      <c r="BRD1312" s="12"/>
      <c r="BRE1312" s="12"/>
      <c r="BRF1312" s="12"/>
      <c r="BRG1312" s="12"/>
      <c r="BRH1312" s="12"/>
      <c r="BRI1312" s="12"/>
      <c r="BRJ1312" s="12"/>
      <c r="BRK1312" s="12"/>
      <c r="BRL1312" s="12"/>
      <c r="BRM1312" s="12"/>
      <c r="BRN1312" s="12"/>
      <c r="BRO1312" s="12"/>
      <c r="BRP1312" s="12"/>
      <c r="BRQ1312" s="12"/>
      <c r="BRR1312" s="12"/>
      <c r="BRS1312" s="12"/>
      <c r="BRT1312" s="12"/>
      <c r="BRU1312" s="12"/>
      <c r="BRV1312" s="12"/>
      <c r="BRW1312" s="12"/>
      <c r="BRX1312" s="12"/>
      <c r="BRY1312" s="12"/>
      <c r="BRZ1312" s="12"/>
      <c r="BSA1312" s="12"/>
      <c r="BSB1312" s="12"/>
      <c r="BSC1312" s="12"/>
      <c r="BSD1312" s="12"/>
      <c r="BSE1312" s="12"/>
      <c r="BSF1312" s="12"/>
      <c r="BSG1312" s="12"/>
      <c r="BSH1312" s="12"/>
      <c r="BSI1312" s="12"/>
      <c r="BSJ1312" s="12"/>
      <c r="BSK1312" s="12"/>
      <c r="BSL1312" s="12"/>
      <c r="BSM1312" s="12"/>
      <c r="BSN1312" s="12"/>
      <c r="BSO1312" s="12"/>
      <c r="BSP1312" s="12"/>
      <c r="BSQ1312" s="12"/>
      <c r="BSR1312" s="12"/>
      <c r="BSS1312" s="12"/>
      <c r="BST1312" s="12"/>
      <c r="BSU1312" s="12"/>
      <c r="BSV1312" s="12"/>
      <c r="BSW1312" s="12"/>
      <c r="BSX1312" s="12"/>
      <c r="BSY1312" s="12"/>
      <c r="BSZ1312" s="12"/>
      <c r="BTA1312" s="12"/>
      <c r="BTB1312" s="12"/>
      <c r="BTC1312" s="12"/>
      <c r="BTD1312" s="12"/>
      <c r="BTE1312" s="12"/>
      <c r="BTF1312" s="12"/>
      <c r="BTG1312" s="12"/>
      <c r="BTH1312" s="12"/>
      <c r="BTI1312" s="12"/>
      <c r="BTJ1312" s="12"/>
      <c r="BTK1312" s="12"/>
      <c r="BTL1312" s="12"/>
      <c r="BTM1312" s="12"/>
      <c r="BTN1312" s="12"/>
      <c r="BTO1312" s="12"/>
      <c r="BTP1312" s="12"/>
      <c r="BTQ1312" s="12"/>
      <c r="BTR1312" s="12"/>
      <c r="BTS1312" s="12"/>
      <c r="BTT1312" s="12"/>
      <c r="BTU1312" s="12"/>
      <c r="BTV1312" s="12"/>
      <c r="BTW1312" s="12"/>
      <c r="BTX1312" s="12"/>
      <c r="BTY1312" s="12"/>
      <c r="BTZ1312" s="12"/>
      <c r="BUA1312" s="12"/>
      <c r="BUB1312" s="12"/>
      <c r="BUC1312" s="12"/>
      <c r="BUD1312" s="12"/>
      <c r="BUE1312" s="12"/>
      <c r="BUF1312" s="12"/>
      <c r="BUG1312" s="12"/>
      <c r="BUH1312" s="12"/>
      <c r="BUI1312" s="12"/>
      <c r="BUJ1312" s="12"/>
      <c r="BUK1312" s="12"/>
      <c r="BUL1312" s="12"/>
      <c r="BUM1312" s="12"/>
      <c r="BUN1312" s="12"/>
      <c r="BUO1312" s="12"/>
      <c r="BUP1312" s="12"/>
      <c r="BUQ1312" s="12"/>
      <c r="BUR1312" s="12"/>
      <c r="BUS1312" s="12"/>
      <c r="BUT1312" s="12"/>
      <c r="BUU1312" s="12"/>
      <c r="BUV1312" s="12"/>
      <c r="BUW1312" s="12"/>
      <c r="BUX1312" s="12"/>
      <c r="BUY1312" s="12"/>
      <c r="BUZ1312" s="12"/>
      <c r="BVA1312" s="12"/>
      <c r="BVB1312" s="12"/>
      <c r="BVC1312" s="12"/>
      <c r="BVD1312" s="12"/>
      <c r="BVE1312" s="12"/>
      <c r="BVF1312" s="12"/>
      <c r="BVG1312" s="12"/>
      <c r="BVH1312" s="12"/>
      <c r="BVI1312" s="12"/>
      <c r="BVJ1312" s="12"/>
      <c r="BVK1312" s="12"/>
      <c r="BVL1312" s="12"/>
      <c r="BVM1312" s="12"/>
      <c r="BVN1312" s="12"/>
      <c r="BVO1312" s="12"/>
      <c r="BVP1312" s="12"/>
      <c r="BVQ1312" s="12"/>
      <c r="BVR1312" s="12"/>
      <c r="BVS1312" s="12"/>
      <c r="BVT1312" s="12"/>
      <c r="BVU1312" s="12"/>
      <c r="BVV1312" s="12"/>
      <c r="BVW1312" s="12"/>
      <c r="BVX1312" s="12"/>
      <c r="BVY1312" s="12"/>
      <c r="BVZ1312" s="12"/>
      <c r="BWA1312" s="12"/>
      <c r="BWB1312" s="12"/>
      <c r="BWC1312" s="12"/>
      <c r="BWD1312" s="12"/>
      <c r="BWE1312" s="12"/>
      <c r="BWF1312" s="12"/>
      <c r="BWG1312" s="12"/>
      <c r="BWH1312" s="12"/>
      <c r="BWI1312" s="12"/>
      <c r="BWJ1312" s="12"/>
      <c r="BWK1312" s="12"/>
      <c r="BWL1312" s="12"/>
      <c r="BWM1312" s="12"/>
      <c r="BWN1312" s="12"/>
      <c r="BWO1312" s="12"/>
      <c r="BWP1312" s="12"/>
      <c r="BWQ1312" s="12"/>
      <c r="BWR1312" s="12"/>
      <c r="BWS1312" s="12"/>
      <c r="BWT1312" s="12"/>
      <c r="BWU1312" s="12"/>
      <c r="BWV1312" s="12"/>
      <c r="BWW1312" s="12"/>
      <c r="BWX1312" s="12"/>
      <c r="BWY1312" s="12"/>
      <c r="BWZ1312" s="12"/>
      <c r="BXA1312" s="12"/>
      <c r="BXB1312" s="12"/>
      <c r="BXC1312" s="12"/>
      <c r="BXD1312" s="12"/>
      <c r="BXE1312" s="12"/>
      <c r="BXF1312" s="12"/>
      <c r="BXG1312" s="12"/>
      <c r="BXH1312" s="12"/>
      <c r="BXI1312" s="12"/>
      <c r="BXJ1312" s="12"/>
      <c r="BXK1312" s="12"/>
      <c r="BXL1312" s="12"/>
      <c r="BXM1312" s="12"/>
      <c r="BXN1312" s="12"/>
      <c r="BXO1312" s="12"/>
      <c r="BXP1312" s="12"/>
      <c r="BXQ1312" s="12"/>
      <c r="BXR1312" s="12"/>
      <c r="BXS1312" s="12"/>
      <c r="BXT1312" s="12"/>
      <c r="BXU1312" s="12"/>
      <c r="BXV1312" s="12"/>
      <c r="BXW1312" s="12"/>
      <c r="BXX1312" s="12"/>
      <c r="BXY1312" s="12"/>
      <c r="BXZ1312" s="12"/>
      <c r="BYA1312" s="12"/>
      <c r="BYB1312" s="12"/>
      <c r="BYC1312" s="12"/>
      <c r="BYD1312" s="12"/>
      <c r="BYE1312" s="12"/>
      <c r="BYF1312" s="12"/>
      <c r="BYG1312" s="12"/>
      <c r="BYH1312" s="12"/>
      <c r="BYI1312" s="12"/>
      <c r="BYJ1312" s="12"/>
      <c r="BYK1312" s="12"/>
      <c r="BYL1312" s="12"/>
      <c r="BYM1312" s="12"/>
      <c r="BYN1312" s="12"/>
      <c r="BYO1312" s="12"/>
      <c r="BYP1312" s="12"/>
      <c r="BYQ1312" s="12"/>
      <c r="BYR1312" s="12"/>
      <c r="BYS1312" s="12"/>
      <c r="BYT1312" s="12"/>
      <c r="BYU1312" s="12"/>
      <c r="BYV1312" s="12"/>
      <c r="BYW1312" s="12"/>
      <c r="BYX1312" s="12"/>
      <c r="BYY1312" s="12"/>
      <c r="BYZ1312" s="12"/>
      <c r="BZA1312" s="12"/>
      <c r="BZB1312" s="12"/>
      <c r="BZC1312" s="12"/>
      <c r="BZD1312" s="12"/>
      <c r="BZE1312" s="12"/>
      <c r="BZF1312" s="12"/>
      <c r="BZG1312" s="12"/>
      <c r="BZH1312" s="12"/>
      <c r="BZI1312" s="12"/>
      <c r="BZJ1312" s="12"/>
      <c r="BZK1312" s="12"/>
      <c r="BZL1312" s="12"/>
      <c r="BZM1312" s="12"/>
      <c r="BZN1312" s="12"/>
      <c r="BZO1312" s="12"/>
      <c r="BZP1312" s="12"/>
      <c r="BZQ1312" s="12"/>
      <c r="BZR1312" s="12"/>
      <c r="BZS1312" s="12"/>
      <c r="BZT1312" s="12"/>
      <c r="BZU1312" s="12"/>
      <c r="BZV1312" s="12"/>
      <c r="BZW1312" s="12"/>
      <c r="BZX1312" s="12"/>
      <c r="BZY1312" s="12"/>
      <c r="BZZ1312" s="12"/>
      <c r="CAA1312" s="12"/>
      <c r="CAB1312" s="12"/>
      <c r="CAC1312" s="12"/>
      <c r="CAD1312" s="12"/>
      <c r="CAE1312" s="12"/>
      <c r="CAF1312" s="12"/>
      <c r="CAG1312" s="12"/>
      <c r="CAH1312" s="12"/>
      <c r="CAI1312" s="12"/>
      <c r="CAJ1312" s="12"/>
      <c r="CAK1312" s="12"/>
      <c r="CAL1312" s="12"/>
      <c r="CAM1312" s="12"/>
      <c r="CAN1312" s="12"/>
      <c r="CAO1312" s="12"/>
      <c r="CAP1312" s="12"/>
      <c r="CAQ1312" s="12"/>
      <c r="CAR1312" s="12"/>
      <c r="CAS1312" s="12"/>
      <c r="CAT1312" s="12"/>
      <c r="CAU1312" s="12"/>
      <c r="CAV1312" s="12"/>
      <c r="CAW1312" s="12"/>
      <c r="CAX1312" s="12"/>
      <c r="CAY1312" s="12"/>
      <c r="CAZ1312" s="12"/>
      <c r="CBA1312" s="12"/>
      <c r="CBB1312" s="12"/>
      <c r="CBC1312" s="12"/>
      <c r="CBD1312" s="12"/>
      <c r="CBE1312" s="12"/>
      <c r="CBF1312" s="12"/>
      <c r="CBG1312" s="12"/>
      <c r="CBH1312" s="12"/>
      <c r="CBI1312" s="12"/>
      <c r="CBJ1312" s="12"/>
      <c r="CBK1312" s="12"/>
      <c r="CBL1312" s="12"/>
      <c r="CBM1312" s="12"/>
      <c r="CBN1312" s="12"/>
      <c r="CBO1312" s="12"/>
      <c r="CBP1312" s="12"/>
      <c r="CBQ1312" s="12"/>
      <c r="CBR1312" s="12"/>
      <c r="CBS1312" s="12"/>
      <c r="CBT1312" s="12"/>
      <c r="CBU1312" s="12"/>
      <c r="CBV1312" s="12"/>
      <c r="CBW1312" s="12"/>
      <c r="CBX1312" s="12"/>
      <c r="CBY1312" s="12"/>
      <c r="CBZ1312" s="12"/>
      <c r="CCA1312" s="12"/>
      <c r="CCB1312" s="12"/>
      <c r="CCC1312" s="12"/>
      <c r="CCD1312" s="12"/>
      <c r="CCE1312" s="12"/>
      <c r="CCF1312" s="12"/>
      <c r="CCG1312" s="12"/>
      <c r="CCH1312" s="12"/>
      <c r="CCI1312" s="12"/>
      <c r="CCJ1312" s="12"/>
      <c r="CCK1312" s="12"/>
      <c r="CCL1312" s="12"/>
      <c r="CCM1312" s="12"/>
      <c r="CCN1312" s="12"/>
      <c r="CCO1312" s="12"/>
      <c r="CCP1312" s="12"/>
      <c r="CCQ1312" s="12"/>
      <c r="CCR1312" s="12"/>
      <c r="CCS1312" s="12"/>
      <c r="CCT1312" s="12"/>
      <c r="CCU1312" s="12"/>
      <c r="CCV1312" s="12"/>
      <c r="CCW1312" s="12"/>
      <c r="CCX1312" s="12"/>
      <c r="CCY1312" s="12"/>
      <c r="CCZ1312" s="12"/>
      <c r="CDA1312" s="12"/>
      <c r="CDB1312" s="12"/>
      <c r="CDC1312" s="12"/>
      <c r="CDD1312" s="12"/>
      <c r="CDE1312" s="12"/>
      <c r="CDF1312" s="12"/>
      <c r="CDG1312" s="12"/>
      <c r="CDH1312" s="12"/>
      <c r="CDI1312" s="12"/>
      <c r="CDJ1312" s="12"/>
      <c r="CDK1312" s="12"/>
      <c r="CDL1312" s="12"/>
      <c r="CDM1312" s="12"/>
      <c r="CDN1312" s="12"/>
      <c r="CDO1312" s="12"/>
      <c r="CDP1312" s="12"/>
      <c r="CDQ1312" s="12"/>
      <c r="CDR1312" s="12"/>
      <c r="CDS1312" s="12"/>
      <c r="CDT1312" s="12"/>
      <c r="CDU1312" s="12"/>
      <c r="CDV1312" s="12"/>
      <c r="CDW1312" s="12"/>
      <c r="CDX1312" s="12"/>
      <c r="CDY1312" s="12"/>
      <c r="CDZ1312" s="12"/>
      <c r="CEA1312" s="12"/>
      <c r="CEB1312" s="12"/>
      <c r="CEC1312" s="12"/>
      <c r="CED1312" s="12"/>
      <c r="CEE1312" s="12"/>
      <c r="CEF1312" s="12"/>
      <c r="CEG1312" s="12"/>
      <c r="CEH1312" s="12"/>
      <c r="CEI1312" s="12"/>
      <c r="CEJ1312" s="12"/>
      <c r="CEK1312" s="12"/>
      <c r="CEL1312" s="12"/>
      <c r="CEM1312" s="12"/>
      <c r="CEN1312" s="12"/>
      <c r="CEO1312" s="12"/>
      <c r="CEP1312" s="12"/>
      <c r="CEQ1312" s="12"/>
      <c r="CER1312" s="12"/>
      <c r="CES1312" s="12"/>
      <c r="CET1312" s="12"/>
      <c r="CEU1312" s="12"/>
      <c r="CEV1312" s="12"/>
      <c r="CEW1312" s="12"/>
      <c r="CEX1312" s="12"/>
      <c r="CEY1312" s="12"/>
      <c r="CEZ1312" s="12"/>
      <c r="CFA1312" s="12"/>
      <c r="CFB1312" s="12"/>
      <c r="CFC1312" s="12"/>
      <c r="CFD1312" s="12"/>
      <c r="CFE1312" s="12"/>
      <c r="CFF1312" s="12"/>
      <c r="CFG1312" s="12"/>
      <c r="CFH1312" s="12"/>
      <c r="CFI1312" s="12"/>
      <c r="CFJ1312" s="12"/>
      <c r="CFK1312" s="12"/>
      <c r="CFL1312" s="12"/>
      <c r="CFM1312" s="12"/>
      <c r="CFN1312" s="12"/>
      <c r="CFO1312" s="12"/>
      <c r="CFP1312" s="12"/>
      <c r="CFQ1312" s="12"/>
      <c r="CFR1312" s="12"/>
      <c r="CFS1312" s="12"/>
      <c r="CFT1312" s="12"/>
      <c r="CFU1312" s="12"/>
      <c r="CFV1312" s="12"/>
      <c r="CFW1312" s="12"/>
      <c r="CFX1312" s="12"/>
      <c r="CFY1312" s="12"/>
      <c r="CFZ1312" s="12"/>
      <c r="CGA1312" s="12"/>
      <c r="CGB1312" s="12"/>
      <c r="CGC1312" s="12"/>
      <c r="CGD1312" s="12"/>
      <c r="CGE1312" s="12"/>
      <c r="CGF1312" s="12"/>
      <c r="CGG1312" s="12"/>
      <c r="CGH1312" s="12"/>
      <c r="CGI1312" s="12"/>
      <c r="CGJ1312" s="12"/>
      <c r="CGK1312" s="12"/>
      <c r="CGL1312" s="12"/>
      <c r="CGM1312" s="12"/>
      <c r="CGN1312" s="12"/>
      <c r="CGO1312" s="12"/>
      <c r="CGP1312" s="12"/>
      <c r="CGQ1312" s="12"/>
      <c r="CGR1312" s="12"/>
      <c r="CGS1312" s="12"/>
      <c r="CGT1312" s="12"/>
      <c r="CGU1312" s="12"/>
      <c r="CGV1312" s="12"/>
      <c r="CGW1312" s="12"/>
      <c r="CGX1312" s="12"/>
      <c r="CGY1312" s="12"/>
      <c r="CGZ1312" s="12"/>
      <c r="CHA1312" s="12"/>
      <c r="CHB1312" s="12"/>
      <c r="CHC1312" s="12"/>
      <c r="CHD1312" s="12"/>
      <c r="CHE1312" s="12"/>
      <c r="CHF1312" s="12"/>
      <c r="CHG1312" s="12"/>
      <c r="CHH1312" s="12"/>
      <c r="CHI1312" s="12"/>
      <c r="CHJ1312" s="12"/>
      <c r="CHK1312" s="12"/>
      <c r="CHL1312" s="12"/>
      <c r="CHM1312" s="12"/>
      <c r="CHN1312" s="12"/>
      <c r="CHO1312" s="12"/>
      <c r="CHP1312" s="12"/>
      <c r="CHQ1312" s="12"/>
      <c r="CHR1312" s="12"/>
      <c r="CHS1312" s="12"/>
      <c r="CHT1312" s="12"/>
      <c r="CHU1312" s="12"/>
      <c r="CHV1312" s="12"/>
      <c r="CHW1312" s="12"/>
      <c r="CHX1312" s="12"/>
      <c r="CHY1312" s="12"/>
      <c r="CHZ1312" s="12"/>
      <c r="CIA1312" s="12"/>
      <c r="CIB1312" s="12"/>
      <c r="CIC1312" s="12"/>
      <c r="CID1312" s="12"/>
      <c r="CIE1312" s="12"/>
      <c r="CIF1312" s="12"/>
      <c r="CIG1312" s="12"/>
      <c r="CIH1312" s="12"/>
      <c r="CII1312" s="12"/>
      <c r="CIJ1312" s="12"/>
      <c r="CIK1312" s="12"/>
      <c r="CIL1312" s="12"/>
      <c r="CIM1312" s="12"/>
      <c r="CIN1312" s="12"/>
      <c r="CIO1312" s="12"/>
      <c r="CIP1312" s="12"/>
      <c r="CIQ1312" s="12"/>
      <c r="CIR1312" s="12"/>
      <c r="CIS1312" s="12"/>
      <c r="CIT1312" s="12"/>
      <c r="CIU1312" s="12"/>
      <c r="CIV1312" s="12"/>
      <c r="CIW1312" s="12"/>
      <c r="CIX1312" s="12"/>
      <c r="CIY1312" s="12"/>
      <c r="CIZ1312" s="12"/>
      <c r="CJA1312" s="12"/>
      <c r="CJB1312" s="12"/>
      <c r="CJC1312" s="12"/>
      <c r="CJD1312" s="12"/>
      <c r="CJE1312" s="12"/>
      <c r="CJF1312" s="12"/>
      <c r="CJG1312" s="12"/>
      <c r="CJH1312" s="12"/>
      <c r="CJI1312" s="12"/>
      <c r="CJJ1312" s="12"/>
      <c r="CJK1312" s="12"/>
      <c r="CJL1312" s="12"/>
      <c r="CJM1312" s="12"/>
      <c r="CJN1312" s="12"/>
      <c r="CJO1312" s="12"/>
      <c r="CJP1312" s="12"/>
      <c r="CJQ1312" s="12"/>
      <c r="CJR1312" s="12"/>
      <c r="CJS1312" s="12"/>
      <c r="CJT1312" s="12"/>
      <c r="CJU1312" s="12"/>
      <c r="CJV1312" s="12"/>
      <c r="CJW1312" s="12"/>
      <c r="CJX1312" s="12"/>
      <c r="CJY1312" s="12"/>
      <c r="CJZ1312" s="12"/>
      <c r="CKA1312" s="12"/>
      <c r="CKB1312" s="12"/>
      <c r="CKC1312" s="12"/>
      <c r="CKD1312" s="12"/>
      <c r="CKE1312" s="12"/>
      <c r="CKF1312" s="12"/>
      <c r="CKG1312" s="12"/>
      <c r="CKH1312" s="12"/>
      <c r="CKI1312" s="12"/>
      <c r="CKJ1312" s="12"/>
      <c r="CKK1312" s="12"/>
      <c r="CKL1312" s="12"/>
      <c r="CKM1312" s="12"/>
      <c r="CKN1312" s="12"/>
      <c r="CKO1312" s="12"/>
      <c r="CKP1312" s="12"/>
      <c r="CKQ1312" s="12"/>
      <c r="CKR1312" s="12"/>
      <c r="CKS1312" s="12"/>
      <c r="CKT1312" s="12"/>
      <c r="CKU1312" s="12"/>
      <c r="CKV1312" s="12"/>
      <c r="CKW1312" s="12"/>
      <c r="CKX1312" s="12"/>
      <c r="CKY1312" s="12"/>
      <c r="CKZ1312" s="12"/>
      <c r="CLA1312" s="12"/>
      <c r="CLB1312" s="12"/>
      <c r="CLC1312" s="12"/>
      <c r="CLD1312" s="12"/>
      <c r="CLE1312" s="12"/>
      <c r="CLF1312" s="12"/>
      <c r="CLG1312" s="12"/>
      <c r="CLH1312" s="12"/>
      <c r="CLI1312" s="12"/>
      <c r="CLJ1312" s="12"/>
      <c r="CLK1312" s="12"/>
      <c r="CLL1312" s="12"/>
      <c r="CLM1312" s="12"/>
      <c r="CLN1312" s="12"/>
      <c r="CLO1312" s="12"/>
      <c r="CLP1312" s="12"/>
      <c r="CLQ1312" s="12"/>
      <c r="CLR1312" s="12"/>
      <c r="CLS1312" s="12"/>
      <c r="CLT1312" s="12"/>
      <c r="CLU1312" s="12"/>
      <c r="CLV1312" s="12"/>
      <c r="CLW1312" s="12"/>
      <c r="CLX1312" s="12"/>
      <c r="CLY1312" s="12"/>
      <c r="CLZ1312" s="12"/>
      <c r="CMA1312" s="12"/>
      <c r="CMB1312" s="12"/>
      <c r="CMC1312" s="12"/>
      <c r="CMD1312" s="12"/>
      <c r="CME1312" s="12"/>
      <c r="CMF1312" s="12"/>
      <c r="CMG1312" s="12"/>
      <c r="CMH1312" s="12"/>
      <c r="CMI1312" s="12"/>
      <c r="CMJ1312" s="12"/>
      <c r="CMK1312" s="12"/>
      <c r="CML1312" s="12"/>
      <c r="CMM1312" s="12"/>
      <c r="CMN1312" s="12"/>
      <c r="CMO1312" s="12"/>
      <c r="CMP1312" s="12"/>
      <c r="CMQ1312" s="12"/>
      <c r="CMR1312" s="12"/>
      <c r="CMS1312" s="12"/>
      <c r="CMT1312" s="12"/>
      <c r="CMU1312" s="12"/>
      <c r="CMV1312" s="12"/>
      <c r="CMW1312" s="12"/>
      <c r="CMX1312" s="12"/>
      <c r="CMY1312" s="12"/>
      <c r="CMZ1312" s="12"/>
      <c r="CNA1312" s="12"/>
      <c r="CNB1312" s="12"/>
      <c r="CNC1312" s="12"/>
      <c r="CND1312" s="12"/>
      <c r="CNE1312" s="12"/>
      <c r="CNF1312" s="12"/>
      <c r="CNG1312" s="12"/>
      <c r="CNH1312" s="12"/>
      <c r="CNI1312" s="12"/>
      <c r="CNJ1312" s="12"/>
      <c r="CNK1312" s="12"/>
      <c r="CNL1312" s="12"/>
      <c r="CNM1312" s="12"/>
      <c r="CNN1312" s="12"/>
      <c r="CNO1312" s="12"/>
      <c r="CNP1312" s="12"/>
      <c r="CNQ1312" s="12"/>
      <c r="CNR1312" s="12"/>
      <c r="CNS1312" s="12"/>
      <c r="CNT1312" s="12"/>
      <c r="CNU1312" s="12"/>
      <c r="CNV1312" s="12"/>
      <c r="CNW1312" s="12"/>
      <c r="CNX1312" s="12"/>
      <c r="CNY1312" s="12"/>
      <c r="CNZ1312" s="12"/>
      <c r="COA1312" s="12"/>
      <c r="COB1312" s="12"/>
      <c r="COC1312" s="12"/>
      <c r="COD1312" s="12"/>
      <c r="COE1312" s="12"/>
      <c r="COF1312" s="12"/>
      <c r="COG1312" s="12"/>
      <c r="COH1312" s="12"/>
      <c r="COI1312" s="12"/>
      <c r="COJ1312" s="12"/>
      <c r="COK1312" s="12"/>
      <c r="COL1312" s="12"/>
      <c r="COM1312" s="12"/>
      <c r="CON1312" s="12"/>
      <c r="COO1312" s="12"/>
      <c r="COP1312" s="12"/>
      <c r="COQ1312" s="12"/>
      <c r="COR1312" s="12"/>
      <c r="COS1312" s="12"/>
      <c r="COT1312" s="12"/>
      <c r="COU1312" s="12"/>
      <c r="COV1312" s="12"/>
      <c r="COW1312" s="12"/>
      <c r="COX1312" s="12"/>
      <c r="COY1312" s="12"/>
      <c r="COZ1312" s="12"/>
      <c r="CPA1312" s="12"/>
      <c r="CPB1312" s="12"/>
      <c r="CPC1312" s="12"/>
      <c r="CPD1312" s="12"/>
      <c r="CPE1312" s="12"/>
      <c r="CPF1312" s="12"/>
      <c r="CPG1312" s="12"/>
      <c r="CPH1312" s="12"/>
      <c r="CPI1312" s="12"/>
      <c r="CPJ1312" s="12"/>
      <c r="CPK1312" s="12"/>
      <c r="CPL1312" s="12"/>
      <c r="CPM1312" s="12"/>
      <c r="CPN1312" s="12"/>
      <c r="CPO1312" s="12"/>
      <c r="CPP1312" s="12"/>
      <c r="CPQ1312" s="12"/>
      <c r="CPR1312" s="12"/>
      <c r="CPS1312" s="12"/>
      <c r="CPT1312" s="12"/>
      <c r="CPU1312" s="12"/>
      <c r="CPV1312" s="12"/>
      <c r="CPW1312" s="12"/>
      <c r="CPX1312" s="12"/>
      <c r="CPY1312" s="12"/>
      <c r="CPZ1312" s="12"/>
      <c r="CQA1312" s="12"/>
      <c r="CQB1312" s="12"/>
      <c r="CQC1312" s="12"/>
      <c r="CQD1312" s="12"/>
      <c r="CQE1312" s="12"/>
      <c r="CQF1312" s="12"/>
      <c r="CQG1312" s="12"/>
      <c r="CQH1312" s="12"/>
      <c r="CQI1312" s="12"/>
      <c r="CQJ1312" s="12"/>
      <c r="CQK1312" s="12"/>
      <c r="CQL1312" s="12"/>
      <c r="CQM1312" s="12"/>
      <c r="CQN1312" s="12"/>
      <c r="CQO1312" s="12"/>
      <c r="CQP1312" s="12"/>
      <c r="CQQ1312" s="12"/>
      <c r="CQR1312" s="12"/>
      <c r="CQS1312" s="12"/>
      <c r="CQT1312" s="12"/>
      <c r="CQU1312" s="12"/>
      <c r="CQV1312" s="12"/>
      <c r="CQW1312" s="12"/>
      <c r="CQX1312" s="12"/>
      <c r="CQY1312" s="12"/>
      <c r="CQZ1312" s="12"/>
      <c r="CRA1312" s="12"/>
      <c r="CRB1312" s="12"/>
      <c r="CRC1312" s="12"/>
      <c r="CRD1312" s="12"/>
      <c r="CRE1312" s="12"/>
      <c r="CRF1312" s="12"/>
      <c r="CRG1312" s="12"/>
      <c r="CRH1312" s="12"/>
      <c r="CRI1312" s="12"/>
      <c r="CRJ1312" s="12"/>
      <c r="CRK1312" s="12"/>
      <c r="CRL1312" s="12"/>
      <c r="CRM1312" s="12"/>
      <c r="CRN1312" s="12"/>
      <c r="CRO1312" s="12"/>
      <c r="CRP1312" s="12"/>
      <c r="CRQ1312" s="12"/>
      <c r="CRR1312" s="12"/>
      <c r="CRS1312" s="12"/>
      <c r="CRT1312" s="12"/>
      <c r="CRU1312" s="12"/>
      <c r="CRV1312" s="12"/>
      <c r="CRW1312" s="12"/>
      <c r="CRX1312" s="12"/>
      <c r="CRY1312" s="12"/>
      <c r="CRZ1312" s="12"/>
      <c r="CSA1312" s="12"/>
      <c r="CSB1312" s="12"/>
      <c r="CSC1312" s="12"/>
      <c r="CSD1312" s="12"/>
      <c r="CSE1312" s="12"/>
      <c r="CSF1312" s="12"/>
      <c r="CSG1312" s="12"/>
      <c r="CSH1312" s="12"/>
      <c r="CSI1312" s="12"/>
      <c r="CSJ1312" s="12"/>
      <c r="CSK1312" s="12"/>
      <c r="CSL1312" s="12"/>
      <c r="CSM1312" s="12"/>
      <c r="CSN1312" s="12"/>
      <c r="CSO1312" s="12"/>
      <c r="CSP1312" s="12"/>
      <c r="CSQ1312" s="12"/>
      <c r="CSR1312" s="12"/>
      <c r="CSS1312" s="12"/>
      <c r="CST1312" s="12"/>
      <c r="CSU1312" s="12"/>
      <c r="CSV1312" s="12"/>
      <c r="CSW1312" s="12"/>
      <c r="CSX1312" s="12"/>
      <c r="CSY1312" s="12"/>
      <c r="CSZ1312" s="12"/>
      <c r="CTA1312" s="12"/>
      <c r="CTB1312" s="12"/>
      <c r="CTC1312" s="12"/>
      <c r="CTD1312" s="12"/>
      <c r="CTE1312" s="12"/>
      <c r="CTF1312" s="12"/>
      <c r="CTG1312" s="12"/>
      <c r="CTH1312" s="12"/>
      <c r="CTI1312" s="12"/>
      <c r="CTJ1312" s="12"/>
      <c r="CTK1312" s="12"/>
      <c r="CTL1312" s="12"/>
      <c r="CTM1312" s="12"/>
      <c r="CTN1312" s="12"/>
      <c r="CTO1312" s="12"/>
      <c r="CTP1312" s="12"/>
      <c r="CTQ1312" s="12"/>
      <c r="CTR1312" s="12"/>
      <c r="CTS1312" s="12"/>
      <c r="CTT1312" s="12"/>
      <c r="CTU1312" s="12"/>
      <c r="CTV1312" s="12"/>
      <c r="CTW1312" s="12"/>
      <c r="CTX1312" s="12"/>
      <c r="CTY1312" s="12"/>
      <c r="CTZ1312" s="12"/>
      <c r="CUA1312" s="12"/>
      <c r="CUB1312" s="12"/>
      <c r="CUC1312" s="12"/>
      <c r="CUD1312" s="12"/>
      <c r="CUE1312" s="12"/>
      <c r="CUF1312" s="12"/>
      <c r="CUG1312" s="12"/>
      <c r="CUH1312" s="12"/>
      <c r="CUI1312" s="12"/>
      <c r="CUJ1312" s="12"/>
      <c r="CUK1312" s="12"/>
      <c r="CUL1312" s="12"/>
      <c r="CUM1312" s="12"/>
      <c r="CUN1312" s="12"/>
      <c r="CUO1312" s="12"/>
      <c r="CUP1312" s="12"/>
      <c r="CUQ1312" s="12"/>
      <c r="CUR1312" s="12"/>
      <c r="CUS1312" s="12"/>
      <c r="CUT1312" s="12"/>
      <c r="CUU1312" s="12"/>
      <c r="CUV1312" s="12"/>
      <c r="CUW1312" s="12"/>
      <c r="CUX1312" s="12"/>
      <c r="CUY1312" s="12"/>
      <c r="CUZ1312" s="12"/>
      <c r="CVA1312" s="12"/>
      <c r="CVB1312" s="12"/>
      <c r="CVC1312" s="12"/>
      <c r="CVD1312" s="12"/>
      <c r="CVE1312" s="12"/>
      <c r="CVF1312" s="12"/>
      <c r="CVG1312" s="12"/>
      <c r="CVH1312" s="12"/>
      <c r="CVI1312" s="12"/>
      <c r="CVJ1312" s="12"/>
      <c r="CVK1312" s="12"/>
      <c r="CVL1312" s="12"/>
      <c r="CVM1312" s="12"/>
      <c r="CVN1312" s="12"/>
      <c r="CVO1312" s="12"/>
      <c r="CVP1312" s="12"/>
      <c r="CVQ1312" s="12"/>
      <c r="CVR1312" s="12"/>
      <c r="CVS1312" s="12"/>
      <c r="CVT1312" s="12"/>
      <c r="CVU1312" s="12"/>
      <c r="CVV1312" s="12"/>
      <c r="CVW1312" s="12"/>
      <c r="CVX1312" s="12"/>
      <c r="CVY1312" s="12"/>
      <c r="CVZ1312" s="12"/>
      <c r="CWA1312" s="12"/>
      <c r="CWB1312" s="12"/>
      <c r="CWC1312" s="12"/>
      <c r="CWD1312" s="12"/>
      <c r="CWE1312" s="12"/>
      <c r="CWF1312" s="12"/>
      <c r="CWG1312" s="12"/>
      <c r="CWH1312" s="12"/>
      <c r="CWI1312" s="12"/>
      <c r="CWJ1312" s="12"/>
      <c r="CWK1312" s="12"/>
      <c r="CWL1312" s="12"/>
      <c r="CWM1312" s="12"/>
      <c r="CWN1312" s="12"/>
      <c r="CWO1312" s="12"/>
      <c r="CWP1312" s="12"/>
      <c r="CWQ1312" s="12"/>
      <c r="CWR1312" s="12"/>
      <c r="CWS1312" s="12"/>
      <c r="CWT1312" s="12"/>
      <c r="CWU1312" s="12"/>
      <c r="CWV1312" s="12"/>
      <c r="CWW1312" s="12"/>
      <c r="CWX1312" s="12"/>
      <c r="CWY1312" s="12"/>
      <c r="CWZ1312" s="12"/>
      <c r="CXA1312" s="12"/>
      <c r="CXB1312" s="12"/>
      <c r="CXC1312" s="12"/>
      <c r="CXD1312" s="12"/>
      <c r="CXE1312" s="12"/>
      <c r="CXF1312" s="12"/>
      <c r="CXG1312" s="12"/>
      <c r="CXH1312" s="12"/>
      <c r="CXI1312" s="12"/>
      <c r="CXJ1312" s="12"/>
      <c r="CXK1312" s="12"/>
      <c r="CXL1312" s="12"/>
      <c r="CXM1312" s="12"/>
      <c r="CXN1312" s="12"/>
      <c r="CXO1312" s="12"/>
      <c r="CXP1312" s="12"/>
      <c r="CXQ1312" s="12"/>
      <c r="CXR1312" s="12"/>
      <c r="CXS1312" s="12"/>
      <c r="CXT1312" s="12"/>
      <c r="CXU1312" s="12"/>
      <c r="CXV1312" s="12"/>
      <c r="CXW1312" s="12"/>
      <c r="CXX1312" s="12"/>
      <c r="CXY1312" s="12"/>
      <c r="CXZ1312" s="12"/>
      <c r="CYA1312" s="12"/>
      <c r="CYB1312" s="12"/>
      <c r="CYC1312" s="12"/>
      <c r="CYD1312" s="12"/>
      <c r="CYE1312" s="12"/>
      <c r="CYF1312" s="12"/>
      <c r="CYG1312" s="12"/>
      <c r="CYH1312" s="12"/>
      <c r="CYI1312" s="12"/>
      <c r="CYJ1312" s="12"/>
      <c r="CYK1312" s="12"/>
      <c r="CYL1312" s="12"/>
      <c r="CYM1312" s="12"/>
      <c r="CYN1312" s="12"/>
      <c r="CYO1312" s="12"/>
      <c r="CYP1312" s="12"/>
      <c r="CYQ1312" s="12"/>
      <c r="CYR1312" s="12"/>
      <c r="CYS1312" s="12"/>
      <c r="CYT1312" s="12"/>
      <c r="CYU1312" s="12"/>
      <c r="CYV1312" s="12"/>
      <c r="CYW1312" s="12"/>
      <c r="CYX1312" s="12"/>
      <c r="CYY1312" s="12"/>
      <c r="CYZ1312" s="12"/>
      <c r="CZA1312" s="12"/>
      <c r="CZB1312" s="12"/>
      <c r="CZC1312" s="12"/>
      <c r="CZD1312" s="12"/>
      <c r="CZE1312" s="12"/>
      <c r="CZF1312" s="12"/>
      <c r="CZG1312" s="12"/>
      <c r="CZH1312" s="12"/>
      <c r="CZI1312" s="12"/>
      <c r="CZJ1312" s="12"/>
      <c r="CZK1312" s="12"/>
      <c r="CZL1312" s="12"/>
      <c r="CZM1312" s="12"/>
      <c r="CZN1312" s="12"/>
      <c r="CZO1312" s="12"/>
      <c r="CZP1312" s="12"/>
      <c r="CZQ1312" s="12"/>
      <c r="CZR1312" s="12"/>
      <c r="CZS1312" s="12"/>
      <c r="CZT1312" s="12"/>
      <c r="CZU1312" s="12"/>
      <c r="CZV1312" s="12"/>
      <c r="CZW1312" s="12"/>
      <c r="CZX1312" s="12"/>
      <c r="CZY1312" s="12"/>
      <c r="CZZ1312" s="12"/>
      <c r="DAA1312" s="12"/>
      <c r="DAB1312" s="12"/>
      <c r="DAC1312" s="12"/>
      <c r="DAD1312" s="12"/>
      <c r="DAE1312" s="12"/>
      <c r="DAF1312" s="12"/>
      <c r="DAG1312" s="12"/>
      <c r="DAH1312" s="12"/>
      <c r="DAI1312" s="12"/>
      <c r="DAJ1312" s="12"/>
      <c r="DAK1312" s="12"/>
      <c r="DAL1312" s="12"/>
      <c r="DAM1312" s="12"/>
      <c r="DAN1312" s="12"/>
      <c r="DAO1312" s="12"/>
      <c r="DAP1312" s="12"/>
      <c r="DAQ1312" s="12"/>
      <c r="DAR1312" s="12"/>
      <c r="DAS1312" s="12"/>
      <c r="DAT1312" s="12"/>
      <c r="DAU1312" s="12"/>
      <c r="DAV1312" s="12"/>
      <c r="DAW1312" s="12"/>
      <c r="DAX1312" s="12"/>
      <c r="DAY1312" s="12"/>
      <c r="DAZ1312" s="12"/>
      <c r="DBA1312" s="12"/>
      <c r="DBB1312" s="12"/>
      <c r="DBC1312" s="12"/>
      <c r="DBD1312" s="12"/>
      <c r="DBE1312" s="12"/>
      <c r="DBF1312" s="12"/>
      <c r="DBG1312" s="12"/>
      <c r="DBH1312" s="12"/>
      <c r="DBI1312" s="12"/>
      <c r="DBJ1312" s="12"/>
      <c r="DBK1312" s="12"/>
      <c r="DBL1312" s="12"/>
      <c r="DBM1312" s="12"/>
      <c r="DBN1312" s="12"/>
      <c r="DBO1312" s="12"/>
      <c r="DBP1312" s="12"/>
      <c r="DBQ1312" s="12"/>
      <c r="DBR1312" s="12"/>
      <c r="DBS1312" s="12"/>
      <c r="DBT1312" s="12"/>
      <c r="DBU1312" s="12"/>
      <c r="DBV1312" s="12"/>
      <c r="DBW1312" s="12"/>
      <c r="DBX1312" s="12"/>
      <c r="DBY1312" s="12"/>
      <c r="DBZ1312" s="12"/>
      <c r="DCA1312" s="12"/>
      <c r="DCB1312" s="12"/>
      <c r="DCC1312" s="12"/>
      <c r="DCD1312" s="12"/>
      <c r="DCE1312" s="12"/>
      <c r="DCF1312" s="12"/>
      <c r="DCG1312" s="12"/>
      <c r="DCH1312" s="12"/>
      <c r="DCI1312" s="12"/>
      <c r="DCJ1312" s="12"/>
      <c r="DCK1312" s="12"/>
      <c r="DCL1312" s="12"/>
      <c r="DCM1312" s="12"/>
      <c r="DCN1312" s="12"/>
      <c r="DCO1312" s="12"/>
      <c r="DCP1312" s="12"/>
      <c r="DCQ1312" s="12"/>
      <c r="DCR1312" s="12"/>
      <c r="DCS1312" s="12"/>
      <c r="DCT1312" s="12"/>
      <c r="DCU1312" s="12"/>
      <c r="DCV1312" s="12"/>
      <c r="DCW1312" s="12"/>
      <c r="DCX1312" s="12"/>
      <c r="DCY1312" s="12"/>
      <c r="DCZ1312" s="12"/>
      <c r="DDA1312" s="12"/>
      <c r="DDB1312" s="12"/>
      <c r="DDC1312" s="12"/>
      <c r="DDD1312" s="12"/>
      <c r="DDE1312" s="12"/>
      <c r="DDF1312" s="12"/>
      <c r="DDG1312" s="12"/>
      <c r="DDH1312" s="12"/>
      <c r="DDI1312" s="12"/>
      <c r="DDJ1312" s="12"/>
      <c r="DDK1312" s="12"/>
      <c r="DDL1312" s="12"/>
      <c r="DDM1312" s="12"/>
      <c r="DDN1312" s="12"/>
      <c r="DDO1312" s="12"/>
      <c r="DDP1312" s="12"/>
      <c r="DDQ1312" s="12"/>
      <c r="DDR1312" s="12"/>
      <c r="DDS1312" s="12"/>
      <c r="DDT1312" s="12"/>
      <c r="DDU1312" s="12"/>
      <c r="DDV1312" s="12"/>
      <c r="DDW1312" s="12"/>
      <c r="DDX1312" s="12"/>
      <c r="DDY1312" s="12"/>
      <c r="DDZ1312" s="12"/>
      <c r="DEA1312" s="12"/>
      <c r="DEB1312" s="12"/>
      <c r="DEC1312" s="12"/>
      <c r="DED1312" s="12"/>
      <c r="DEE1312" s="12"/>
      <c r="DEF1312" s="12"/>
      <c r="DEG1312" s="12"/>
      <c r="DEH1312" s="12"/>
      <c r="DEI1312" s="12"/>
      <c r="DEJ1312" s="12"/>
      <c r="DEK1312" s="12"/>
      <c r="DEL1312" s="12"/>
      <c r="DEM1312" s="12"/>
      <c r="DEN1312" s="12"/>
      <c r="DEO1312" s="12"/>
      <c r="DEP1312" s="12"/>
      <c r="DEQ1312" s="12"/>
      <c r="DER1312" s="12"/>
      <c r="DES1312" s="12"/>
      <c r="DET1312" s="12"/>
      <c r="DEU1312" s="12"/>
      <c r="DEV1312" s="12"/>
      <c r="DEW1312" s="12"/>
      <c r="DEX1312" s="12"/>
      <c r="DEY1312" s="12"/>
      <c r="DEZ1312" s="12"/>
      <c r="DFA1312" s="12"/>
      <c r="DFB1312" s="12"/>
      <c r="DFC1312" s="12"/>
      <c r="DFD1312" s="12"/>
      <c r="DFE1312" s="12"/>
      <c r="DFF1312" s="12"/>
      <c r="DFG1312" s="12"/>
      <c r="DFH1312" s="12"/>
      <c r="DFI1312" s="12"/>
      <c r="DFJ1312" s="12"/>
      <c r="DFK1312" s="12"/>
      <c r="DFL1312" s="12"/>
      <c r="DFM1312" s="12"/>
      <c r="DFN1312" s="12"/>
      <c r="DFO1312" s="12"/>
      <c r="DFP1312" s="12"/>
      <c r="DFQ1312" s="12"/>
      <c r="DFR1312" s="12"/>
      <c r="DFS1312" s="12"/>
      <c r="DFT1312" s="12"/>
      <c r="DFU1312" s="12"/>
      <c r="DFV1312" s="12"/>
      <c r="DFW1312" s="12"/>
      <c r="DFX1312" s="12"/>
      <c r="DFY1312" s="12"/>
      <c r="DFZ1312" s="12"/>
      <c r="DGA1312" s="12"/>
      <c r="DGB1312" s="12"/>
      <c r="DGC1312" s="12"/>
      <c r="DGD1312" s="12"/>
      <c r="DGE1312" s="12"/>
      <c r="DGF1312" s="12"/>
      <c r="DGG1312" s="12"/>
      <c r="DGH1312" s="12"/>
      <c r="DGI1312" s="12"/>
      <c r="DGJ1312" s="12"/>
      <c r="DGK1312" s="12"/>
      <c r="DGL1312" s="12"/>
      <c r="DGM1312" s="12"/>
      <c r="DGN1312" s="12"/>
      <c r="DGO1312" s="12"/>
      <c r="DGP1312" s="12"/>
      <c r="DGQ1312" s="12"/>
      <c r="DGR1312" s="12"/>
      <c r="DGS1312" s="12"/>
      <c r="DGT1312" s="12"/>
      <c r="DGU1312" s="12"/>
      <c r="DGV1312" s="12"/>
      <c r="DGW1312" s="12"/>
      <c r="DGX1312" s="12"/>
      <c r="DGY1312" s="12"/>
      <c r="DGZ1312" s="12"/>
      <c r="DHA1312" s="12"/>
      <c r="DHB1312" s="12"/>
      <c r="DHC1312" s="12"/>
      <c r="DHD1312" s="12"/>
      <c r="DHE1312" s="12"/>
      <c r="DHF1312" s="12"/>
      <c r="DHG1312" s="12"/>
      <c r="DHH1312" s="12"/>
      <c r="DHI1312" s="12"/>
      <c r="DHJ1312" s="12"/>
      <c r="DHK1312" s="12"/>
      <c r="DHL1312" s="12"/>
      <c r="DHM1312" s="12"/>
      <c r="DHN1312" s="12"/>
      <c r="DHO1312" s="12"/>
      <c r="DHP1312" s="12"/>
      <c r="DHQ1312" s="12"/>
      <c r="DHR1312" s="12"/>
      <c r="DHS1312" s="12"/>
      <c r="DHT1312" s="12"/>
      <c r="DHU1312" s="12"/>
      <c r="DHV1312" s="12"/>
      <c r="DHW1312" s="12"/>
      <c r="DHX1312" s="12"/>
      <c r="DHY1312" s="12"/>
      <c r="DHZ1312" s="12"/>
      <c r="DIA1312" s="12"/>
      <c r="DIB1312" s="12"/>
      <c r="DIC1312" s="12"/>
      <c r="DID1312" s="12"/>
      <c r="DIE1312" s="12"/>
      <c r="DIF1312" s="12"/>
      <c r="DIG1312" s="12"/>
      <c r="DIH1312" s="12"/>
      <c r="DII1312" s="12"/>
      <c r="DIJ1312" s="12"/>
      <c r="DIK1312" s="12"/>
      <c r="DIL1312" s="12"/>
      <c r="DIM1312" s="12"/>
      <c r="DIN1312" s="12"/>
      <c r="DIO1312" s="12"/>
      <c r="DIP1312" s="12"/>
      <c r="DIQ1312" s="12"/>
      <c r="DIR1312" s="12"/>
      <c r="DIS1312" s="12"/>
      <c r="DIT1312" s="12"/>
      <c r="DIU1312" s="12"/>
      <c r="DIV1312" s="12"/>
      <c r="DIW1312" s="12"/>
      <c r="DIX1312" s="12"/>
      <c r="DIY1312" s="12"/>
      <c r="DIZ1312" s="12"/>
      <c r="DJA1312" s="12"/>
      <c r="DJB1312" s="12"/>
      <c r="DJC1312" s="12"/>
      <c r="DJD1312" s="12"/>
      <c r="DJE1312" s="12"/>
      <c r="DJF1312" s="12"/>
      <c r="DJG1312" s="12"/>
      <c r="DJH1312" s="12"/>
      <c r="DJI1312" s="12"/>
      <c r="DJJ1312" s="12"/>
      <c r="DJK1312" s="12"/>
      <c r="DJL1312" s="12"/>
      <c r="DJM1312" s="12"/>
      <c r="DJN1312" s="12"/>
      <c r="DJO1312" s="12"/>
      <c r="DJP1312" s="12"/>
      <c r="DJQ1312" s="12"/>
      <c r="DJR1312" s="12"/>
      <c r="DJS1312" s="12"/>
      <c r="DJT1312" s="12"/>
      <c r="DJU1312" s="12"/>
      <c r="DJV1312" s="12"/>
      <c r="DJW1312" s="12"/>
      <c r="DJX1312" s="12"/>
      <c r="DJY1312" s="12"/>
      <c r="DJZ1312" s="12"/>
      <c r="DKA1312" s="12"/>
      <c r="DKB1312" s="12"/>
      <c r="DKC1312" s="12"/>
      <c r="DKD1312" s="12"/>
      <c r="DKE1312" s="12"/>
      <c r="DKF1312" s="12"/>
      <c r="DKG1312" s="12"/>
      <c r="DKH1312" s="12"/>
      <c r="DKI1312" s="12"/>
      <c r="DKJ1312" s="12"/>
      <c r="DKK1312" s="12"/>
      <c r="DKL1312" s="12"/>
      <c r="DKM1312" s="12"/>
      <c r="DKN1312" s="12"/>
      <c r="DKO1312" s="12"/>
      <c r="DKP1312" s="12"/>
      <c r="DKQ1312" s="12"/>
      <c r="DKR1312" s="12"/>
      <c r="DKS1312" s="12"/>
      <c r="DKT1312" s="12"/>
      <c r="DKU1312" s="12"/>
      <c r="DKV1312" s="12"/>
      <c r="DKW1312" s="12"/>
      <c r="DKX1312" s="12"/>
      <c r="DKY1312" s="12"/>
      <c r="DKZ1312" s="12"/>
      <c r="DLA1312" s="12"/>
      <c r="DLB1312" s="12"/>
      <c r="DLC1312" s="12"/>
      <c r="DLD1312" s="12"/>
      <c r="DLE1312" s="12"/>
      <c r="DLF1312" s="12"/>
      <c r="DLG1312" s="12"/>
      <c r="DLH1312" s="12"/>
      <c r="DLI1312" s="12"/>
      <c r="DLJ1312" s="12"/>
      <c r="DLK1312" s="12"/>
      <c r="DLL1312" s="12"/>
      <c r="DLM1312" s="12"/>
      <c r="DLN1312" s="12"/>
      <c r="DLO1312" s="12"/>
      <c r="DLP1312" s="12"/>
      <c r="DLQ1312" s="12"/>
      <c r="DLR1312" s="12"/>
      <c r="DLS1312" s="12"/>
      <c r="DLT1312" s="12"/>
      <c r="DLU1312" s="12"/>
      <c r="DLV1312" s="12"/>
      <c r="DLW1312" s="12"/>
      <c r="DLX1312" s="12"/>
      <c r="DLY1312" s="12"/>
      <c r="DLZ1312" s="12"/>
      <c r="DMA1312" s="12"/>
      <c r="DMB1312" s="12"/>
      <c r="DMC1312" s="12"/>
      <c r="DMD1312" s="12"/>
      <c r="DME1312" s="12"/>
      <c r="DMF1312" s="12"/>
      <c r="DMG1312" s="12"/>
      <c r="DMH1312" s="12"/>
      <c r="DMI1312" s="12"/>
      <c r="DMJ1312" s="12"/>
      <c r="DMK1312" s="12"/>
      <c r="DML1312" s="12"/>
      <c r="DMM1312" s="12"/>
      <c r="DMN1312" s="12"/>
      <c r="DMO1312" s="12"/>
      <c r="DMP1312" s="12"/>
      <c r="DMQ1312" s="12"/>
      <c r="DMR1312" s="12"/>
      <c r="DMS1312" s="12"/>
      <c r="DMT1312" s="12"/>
      <c r="DMU1312" s="12"/>
      <c r="DMV1312" s="12"/>
      <c r="DMW1312" s="12"/>
      <c r="DMX1312" s="12"/>
      <c r="DMY1312" s="12"/>
      <c r="DMZ1312" s="12"/>
      <c r="DNA1312" s="12"/>
      <c r="DNB1312" s="12"/>
      <c r="DNC1312" s="12"/>
      <c r="DND1312" s="12"/>
      <c r="DNE1312" s="12"/>
      <c r="DNF1312" s="12"/>
      <c r="DNG1312" s="12"/>
      <c r="DNH1312" s="12"/>
      <c r="DNI1312" s="12"/>
      <c r="DNJ1312" s="12"/>
      <c r="DNK1312" s="12"/>
      <c r="DNL1312" s="12"/>
      <c r="DNM1312" s="12"/>
      <c r="DNN1312" s="12"/>
      <c r="DNO1312" s="12"/>
      <c r="DNP1312" s="12"/>
      <c r="DNQ1312" s="12"/>
      <c r="DNR1312" s="12"/>
      <c r="DNS1312" s="12"/>
      <c r="DNT1312" s="12"/>
      <c r="DNU1312" s="12"/>
      <c r="DNV1312" s="12"/>
      <c r="DNW1312" s="12"/>
      <c r="DNX1312" s="12"/>
      <c r="DNY1312" s="12"/>
      <c r="DNZ1312" s="12"/>
      <c r="DOA1312" s="12"/>
      <c r="DOB1312" s="12"/>
      <c r="DOC1312" s="12"/>
      <c r="DOD1312" s="12"/>
      <c r="DOE1312" s="12"/>
      <c r="DOF1312" s="12"/>
      <c r="DOG1312" s="12"/>
      <c r="DOH1312" s="12"/>
      <c r="DOI1312" s="12"/>
      <c r="DOJ1312" s="12"/>
      <c r="DOK1312" s="12"/>
      <c r="DOL1312" s="12"/>
      <c r="DOM1312" s="12"/>
      <c r="DON1312" s="12"/>
      <c r="DOO1312" s="12"/>
      <c r="DOP1312" s="12"/>
      <c r="DOQ1312" s="12"/>
      <c r="DOR1312" s="12"/>
      <c r="DOS1312" s="12"/>
      <c r="DOT1312" s="12"/>
      <c r="DOU1312" s="12"/>
      <c r="DOV1312" s="12"/>
      <c r="DOW1312" s="12"/>
      <c r="DOX1312" s="12"/>
      <c r="DOY1312" s="12"/>
      <c r="DOZ1312" s="12"/>
      <c r="DPA1312" s="12"/>
      <c r="DPB1312" s="12"/>
      <c r="DPC1312" s="12"/>
      <c r="DPD1312" s="12"/>
      <c r="DPE1312" s="12"/>
      <c r="DPF1312" s="12"/>
      <c r="DPG1312" s="12"/>
      <c r="DPH1312" s="12"/>
      <c r="DPI1312" s="12"/>
      <c r="DPJ1312" s="12"/>
      <c r="DPK1312" s="12"/>
      <c r="DPL1312" s="12"/>
      <c r="DPM1312" s="12"/>
      <c r="DPN1312" s="12"/>
      <c r="DPO1312" s="12"/>
      <c r="DPP1312" s="12"/>
      <c r="DPQ1312" s="12"/>
      <c r="DPR1312" s="12"/>
      <c r="DPS1312" s="12"/>
      <c r="DPT1312" s="12"/>
      <c r="DPU1312" s="12"/>
      <c r="DPV1312" s="12"/>
      <c r="DPW1312" s="12"/>
      <c r="DPX1312" s="12"/>
      <c r="DPY1312" s="12"/>
      <c r="DPZ1312" s="12"/>
      <c r="DQA1312" s="12"/>
      <c r="DQB1312" s="12"/>
      <c r="DQC1312" s="12"/>
      <c r="DQD1312" s="12"/>
      <c r="DQE1312" s="12"/>
      <c r="DQF1312" s="12"/>
      <c r="DQG1312" s="12"/>
      <c r="DQH1312" s="12"/>
      <c r="DQI1312" s="12"/>
      <c r="DQJ1312" s="12"/>
      <c r="DQK1312" s="12"/>
      <c r="DQL1312" s="12"/>
      <c r="DQM1312" s="12"/>
      <c r="DQN1312" s="12"/>
      <c r="DQO1312" s="12"/>
      <c r="DQP1312" s="12"/>
      <c r="DQQ1312" s="12"/>
      <c r="DQR1312" s="12"/>
      <c r="DQS1312" s="12"/>
      <c r="DQT1312" s="12"/>
      <c r="DQU1312" s="12"/>
      <c r="DQV1312" s="12"/>
      <c r="DQW1312" s="12"/>
      <c r="DQX1312" s="12"/>
      <c r="DQY1312" s="12"/>
      <c r="DQZ1312" s="12"/>
      <c r="DRA1312" s="12"/>
      <c r="DRB1312" s="12"/>
      <c r="DRC1312" s="12"/>
      <c r="DRD1312" s="12"/>
      <c r="DRE1312" s="12"/>
      <c r="DRF1312" s="12"/>
      <c r="DRG1312" s="12"/>
      <c r="DRH1312" s="12"/>
      <c r="DRI1312" s="12"/>
      <c r="DRJ1312" s="12"/>
      <c r="DRK1312" s="12"/>
      <c r="DRL1312" s="12"/>
      <c r="DRM1312" s="12"/>
      <c r="DRN1312" s="12"/>
      <c r="DRO1312" s="12"/>
      <c r="DRP1312" s="12"/>
      <c r="DRQ1312" s="12"/>
      <c r="DRR1312" s="12"/>
      <c r="DRS1312" s="12"/>
      <c r="DRT1312" s="12"/>
      <c r="DRU1312" s="12"/>
      <c r="DRV1312" s="12"/>
      <c r="DRW1312" s="12"/>
      <c r="DRX1312" s="12"/>
      <c r="DRY1312" s="12"/>
      <c r="DRZ1312" s="12"/>
      <c r="DSA1312" s="12"/>
      <c r="DSB1312" s="12"/>
      <c r="DSC1312" s="12"/>
      <c r="DSD1312" s="12"/>
      <c r="DSE1312" s="12"/>
      <c r="DSF1312" s="12"/>
      <c r="DSG1312" s="12"/>
      <c r="DSH1312" s="12"/>
      <c r="DSI1312" s="12"/>
      <c r="DSJ1312" s="12"/>
      <c r="DSK1312" s="12"/>
      <c r="DSL1312" s="12"/>
      <c r="DSM1312" s="12"/>
      <c r="DSN1312" s="12"/>
      <c r="DSO1312" s="12"/>
      <c r="DSP1312" s="12"/>
      <c r="DSQ1312" s="12"/>
      <c r="DSR1312" s="12"/>
      <c r="DSS1312" s="12"/>
      <c r="DST1312" s="12"/>
      <c r="DSU1312" s="12"/>
      <c r="DSV1312" s="12"/>
      <c r="DSW1312" s="12"/>
      <c r="DSX1312" s="12"/>
      <c r="DSY1312" s="12"/>
      <c r="DSZ1312" s="12"/>
      <c r="DTA1312" s="12"/>
      <c r="DTB1312" s="12"/>
      <c r="DTC1312" s="12"/>
      <c r="DTD1312" s="12"/>
      <c r="DTE1312" s="12"/>
      <c r="DTF1312" s="12"/>
      <c r="DTG1312" s="12"/>
      <c r="DTH1312" s="12"/>
      <c r="DTI1312" s="12"/>
      <c r="DTJ1312" s="12"/>
      <c r="DTK1312" s="12"/>
      <c r="DTL1312" s="12"/>
      <c r="DTM1312" s="12"/>
      <c r="DTN1312" s="12"/>
      <c r="DTO1312" s="12"/>
      <c r="DTP1312" s="12"/>
      <c r="DTQ1312" s="12"/>
      <c r="DTR1312" s="12"/>
      <c r="DTS1312" s="12"/>
      <c r="DTT1312" s="12"/>
      <c r="DTU1312" s="12"/>
      <c r="DTV1312" s="12"/>
      <c r="DTW1312" s="12"/>
      <c r="DTX1312" s="12"/>
      <c r="DTY1312" s="12"/>
      <c r="DTZ1312" s="12"/>
      <c r="DUA1312" s="12"/>
      <c r="DUB1312" s="12"/>
      <c r="DUC1312" s="12"/>
      <c r="DUD1312" s="12"/>
      <c r="DUE1312" s="12"/>
      <c r="DUF1312" s="12"/>
      <c r="DUG1312" s="12"/>
      <c r="DUH1312" s="12"/>
      <c r="DUI1312" s="12"/>
      <c r="DUJ1312" s="12"/>
      <c r="DUK1312" s="12"/>
      <c r="DUL1312" s="12"/>
      <c r="DUM1312" s="12"/>
      <c r="DUN1312" s="12"/>
      <c r="DUO1312" s="12"/>
      <c r="DUP1312" s="12"/>
      <c r="DUQ1312" s="12"/>
      <c r="DUR1312" s="12"/>
      <c r="DUS1312" s="12"/>
      <c r="DUT1312" s="12"/>
      <c r="DUU1312" s="12"/>
      <c r="DUV1312" s="12"/>
      <c r="DUW1312" s="12"/>
      <c r="DUX1312" s="12"/>
      <c r="DUY1312" s="12"/>
      <c r="DUZ1312" s="12"/>
      <c r="DVA1312" s="12"/>
      <c r="DVB1312" s="12"/>
      <c r="DVC1312" s="12"/>
      <c r="DVD1312" s="12"/>
      <c r="DVE1312" s="12"/>
      <c r="DVF1312" s="12"/>
      <c r="DVG1312" s="12"/>
      <c r="DVH1312" s="12"/>
      <c r="DVI1312" s="12"/>
      <c r="DVJ1312" s="12"/>
      <c r="DVK1312" s="12"/>
      <c r="DVL1312" s="12"/>
      <c r="DVM1312" s="12"/>
      <c r="DVN1312" s="12"/>
      <c r="DVO1312" s="12"/>
      <c r="DVP1312" s="12"/>
      <c r="DVQ1312" s="12"/>
      <c r="DVR1312" s="12"/>
      <c r="DVS1312" s="12"/>
      <c r="DVT1312" s="12"/>
      <c r="DVU1312" s="12"/>
      <c r="DVV1312" s="12"/>
      <c r="DVW1312" s="12"/>
      <c r="DVX1312" s="12"/>
      <c r="DVY1312" s="12"/>
      <c r="DVZ1312" s="12"/>
      <c r="DWA1312" s="12"/>
      <c r="DWB1312" s="12"/>
      <c r="DWC1312" s="12"/>
      <c r="DWD1312" s="12"/>
      <c r="DWE1312" s="12"/>
      <c r="DWF1312" s="12"/>
      <c r="DWG1312" s="12"/>
      <c r="DWH1312" s="12"/>
      <c r="DWI1312" s="12"/>
      <c r="DWJ1312" s="12"/>
      <c r="DWK1312" s="12"/>
      <c r="DWL1312" s="12"/>
      <c r="DWM1312" s="12"/>
      <c r="DWN1312" s="12"/>
      <c r="DWO1312" s="12"/>
      <c r="DWP1312" s="12"/>
      <c r="DWQ1312" s="12"/>
      <c r="DWR1312" s="12"/>
      <c r="DWS1312" s="12"/>
      <c r="DWT1312" s="12"/>
      <c r="DWU1312" s="12"/>
      <c r="DWV1312" s="12"/>
      <c r="DWW1312" s="12"/>
      <c r="DWX1312" s="12"/>
      <c r="DWY1312" s="12"/>
      <c r="DWZ1312" s="12"/>
      <c r="DXA1312" s="12"/>
      <c r="DXB1312" s="12"/>
      <c r="DXC1312" s="12"/>
      <c r="DXD1312" s="12"/>
      <c r="DXE1312" s="12"/>
      <c r="DXF1312" s="12"/>
      <c r="DXG1312" s="12"/>
      <c r="DXH1312" s="12"/>
      <c r="DXI1312" s="12"/>
      <c r="DXJ1312" s="12"/>
      <c r="DXK1312" s="12"/>
      <c r="DXL1312" s="12"/>
      <c r="DXM1312" s="12"/>
      <c r="DXN1312" s="12"/>
      <c r="DXO1312" s="12"/>
      <c r="DXP1312" s="12"/>
      <c r="DXQ1312" s="12"/>
      <c r="DXR1312" s="12"/>
      <c r="DXS1312" s="12"/>
      <c r="DXT1312" s="12"/>
      <c r="DXU1312" s="12"/>
      <c r="DXV1312" s="12"/>
      <c r="DXW1312" s="12"/>
      <c r="DXX1312" s="12"/>
      <c r="DXY1312" s="12"/>
      <c r="DXZ1312" s="12"/>
      <c r="DYA1312" s="12"/>
      <c r="DYB1312" s="12"/>
      <c r="DYC1312" s="12"/>
      <c r="DYD1312" s="12"/>
      <c r="DYE1312" s="12"/>
      <c r="DYF1312" s="12"/>
      <c r="DYG1312" s="12"/>
      <c r="DYH1312" s="12"/>
      <c r="DYI1312" s="12"/>
      <c r="DYJ1312" s="12"/>
      <c r="DYK1312" s="12"/>
      <c r="DYL1312" s="12"/>
      <c r="DYM1312" s="12"/>
      <c r="DYN1312" s="12"/>
      <c r="DYO1312" s="12"/>
      <c r="DYP1312" s="12"/>
      <c r="DYQ1312" s="12"/>
      <c r="DYR1312" s="12"/>
      <c r="DYS1312" s="12"/>
      <c r="DYT1312" s="12"/>
      <c r="DYU1312" s="12"/>
      <c r="DYV1312" s="12"/>
      <c r="DYW1312" s="12"/>
      <c r="DYX1312" s="12"/>
      <c r="DYY1312" s="12"/>
      <c r="DYZ1312" s="12"/>
      <c r="DZA1312" s="12"/>
      <c r="DZB1312" s="12"/>
      <c r="DZC1312" s="12"/>
      <c r="DZD1312" s="12"/>
      <c r="DZE1312" s="12"/>
      <c r="DZF1312" s="12"/>
      <c r="DZG1312" s="12"/>
      <c r="DZH1312" s="12"/>
      <c r="DZI1312" s="12"/>
      <c r="DZJ1312" s="12"/>
      <c r="DZK1312" s="12"/>
      <c r="DZL1312" s="12"/>
      <c r="DZM1312" s="12"/>
      <c r="DZN1312" s="12"/>
      <c r="DZO1312" s="12"/>
      <c r="DZP1312" s="12"/>
      <c r="DZQ1312" s="12"/>
      <c r="DZR1312" s="12"/>
      <c r="DZS1312" s="12"/>
      <c r="DZT1312" s="12"/>
      <c r="DZU1312" s="12"/>
      <c r="DZV1312" s="12"/>
      <c r="DZW1312" s="12"/>
      <c r="DZX1312" s="12"/>
      <c r="DZY1312" s="12"/>
      <c r="DZZ1312" s="12"/>
      <c r="EAA1312" s="12"/>
      <c r="EAB1312" s="12"/>
      <c r="EAC1312" s="12"/>
      <c r="EAD1312" s="12"/>
      <c r="EAE1312" s="12"/>
      <c r="EAF1312" s="12"/>
      <c r="EAG1312" s="12"/>
      <c r="EAH1312" s="12"/>
      <c r="EAI1312" s="12"/>
      <c r="EAJ1312" s="12"/>
      <c r="EAK1312" s="12"/>
      <c r="EAL1312" s="12"/>
      <c r="EAM1312" s="12"/>
      <c r="EAN1312" s="12"/>
      <c r="EAO1312" s="12"/>
      <c r="EAP1312" s="12"/>
      <c r="EAQ1312" s="12"/>
      <c r="EAR1312" s="12"/>
      <c r="EAS1312" s="12"/>
      <c r="EAT1312" s="12"/>
      <c r="EAU1312" s="12"/>
      <c r="EAV1312" s="12"/>
      <c r="EAW1312" s="12"/>
      <c r="EAX1312" s="12"/>
      <c r="EAY1312" s="12"/>
      <c r="EAZ1312" s="12"/>
      <c r="EBA1312" s="12"/>
      <c r="EBB1312" s="12"/>
      <c r="EBC1312" s="12"/>
      <c r="EBD1312" s="12"/>
      <c r="EBE1312" s="12"/>
      <c r="EBF1312" s="12"/>
      <c r="EBG1312" s="12"/>
      <c r="EBH1312" s="12"/>
      <c r="EBI1312" s="12"/>
      <c r="EBJ1312" s="12"/>
      <c r="EBK1312" s="12"/>
      <c r="EBL1312" s="12"/>
      <c r="EBM1312" s="12"/>
      <c r="EBN1312" s="12"/>
      <c r="EBO1312" s="12"/>
      <c r="EBP1312" s="12"/>
      <c r="EBQ1312" s="12"/>
      <c r="EBR1312" s="12"/>
      <c r="EBS1312" s="12"/>
      <c r="EBT1312" s="12"/>
      <c r="EBU1312" s="12"/>
      <c r="EBV1312" s="12"/>
      <c r="EBW1312" s="12"/>
      <c r="EBX1312" s="12"/>
      <c r="EBY1312" s="12"/>
      <c r="EBZ1312" s="12"/>
      <c r="ECA1312" s="12"/>
      <c r="ECB1312" s="12"/>
      <c r="ECC1312" s="12"/>
      <c r="ECD1312" s="12"/>
      <c r="ECE1312" s="12"/>
      <c r="ECF1312" s="12"/>
      <c r="ECG1312" s="12"/>
      <c r="ECH1312" s="12"/>
      <c r="ECI1312" s="12"/>
      <c r="ECJ1312" s="12"/>
      <c r="ECK1312" s="12"/>
      <c r="ECL1312" s="12"/>
      <c r="ECM1312" s="12"/>
      <c r="ECN1312" s="12"/>
      <c r="ECO1312" s="12"/>
      <c r="ECP1312" s="12"/>
      <c r="ECQ1312" s="12"/>
      <c r="ECR1312" s="12"/>
      <c r="ECS1312" s="12"/>
      <c r="ECT1312" s="12"/>
      <c r="ECU1312" s="12"/>
      <c r="ECV1312" s="12"/>
      <c r="ECW1312" s="12"/>
      <c r="ECX1312" s="12"/>
      <c r="ECY1312" s="12"/>
      <c r="ECZ1312" s="12"/>
      <c r="EDA1312" s="12"/>
      <c r="EDB1312" s="12"/>
      <c r="EDC1312" s="12"/>
      <c r="EDD1312" s="12"/>
      <c r="EDE1312" s="12"/>
      <c r="EDF1312" s="12"/>
      <c r="EDG1312" s="12"/>
      <c r="EDH1312" s="12"/>
      <c r="EDI1312" s="12"/>
      <c r="EDJ1312" s="12"/>
      <c r="EDK1312" s="12"/>
      <c r="EDL1312" s="12"/>
      <c r="EDM1312" s="12"/>
      <c r="EDN1312" s="12"/>
      <c r="EDO1312" s="12"/>
      <c r="EDP1312" s="12"/>
      <c r="EDQ1312" s="12"/>
      <c r="EDR1312" s="12"/>
      <c r="EDS1312" s="12"/>
      <c r="EDT1312" s="12"/>
      <c r="EDU1312" s="12"/>
      <c r="EDV1312" s="12"/>
      <c r="EDW1312" s="12"/>
      <c r="EDX1312" s="12"/>
      <c r="EDY1312" s="12"/>
      <c r="EDZ1312" s="12"/>
      <c r="EEA1312" s="12"/>
      <c r="EEB1312" s="12"/>
      <c r="EEC1312" s="12"/>
      <c r="EED1312" s="12"/>
      <c r="EEE1312" s="12"/>
      <c r="EEF1312" s="12"/>
      <c r="EEG1312" s="12"/>
      <c r="EEH1312" s="12"/>
      <c r="EEI1312" s="12"/>
      <c r="EEJ1312" s="12"/>
      <c r="EEK1312" s="12"/>
      <c r="EEL1312" s="12"/>
      <c r="EEM1312" s="12"/>
      <c r="EEN1312" s="12"/>
      <c r="EEO1312" s="12"/>
      <c r="EEP1312" s="12"/>
      <c r="EEQ1312" s="12"/>
      <c r="EER1312" s="12"/>
      <c r="EES1312" s="12"/>
      <c r="EET1312" s="12"/>
      <c r="EEU1312" s="12"/>
      <c r="EEV1312" s="12"/>
      <c r="EEW1312" s="12"/>
      <c r="EEX1312" s="12"/>
      <c r="EEY1312" s="12"/>
      <c r="EEZ1312" s="12"/>
      <c r="EFA1312" s="12"/>
      <c r="EFB1312" s="12"/>
      <c r="EFC1312" s="12"/>
      <c r="EFD1312" s="12"/>
      <c r="EFE1312" s="12"/>
      <c r="EFF1312" s="12"/>
      <c r="EFG1312" s="12"/>
      <c r="EFH1312" s="12"/>
      <c r="EFI1312" s="12"/>
      <c r="EFJ1312" s="12"/>
      <c r="EFK1312" s="12"/>
      <c r="EFL1312" s="12"/>
      <c r="EFM1312" s="12"/>
      <c r="EFN1312" s="12"/>
      <c r="EFO1312" s="12"/>
      <c r="EFP1312" s="12"/>
      <c r="EFQ1312" s="12"/>
      <c r="EFR1312" s="12"/>
      <c r="EFS1312" s="12"/>
      <c r="EFT1312" s="12"/>
      <c r="EFU1312" s="12"/>
      <c r="EFV1312" s="12"/>
      <c r="EFW1312" s="12"/>
      <c r="EFX1312" s="12"/>
      <c r="EFY1312" s="12"/>
      <c r="EFZ1312" s="12"/>
      <c r="EGA1312" s="12"/>
      <c r="EGB1312" s="12"/>
      <c r="EGC1312" s="12"/>
      <c r="EGD1312" s="12"/>
      <c r="EGE1312" s="12"/>
      <c r="EGF1312" s="12"/>
      <c r="EGG1312" s="12"/>
      <c r="EGH1312" s="12"/>
      <c r="EGI1312" s="12"/>
      <c r="EGJ1312" s="12"/>
      <c r="EGK1312" s="12"/>
      <c r="EGL1312" s="12"/>
      <c r="EGM1312" s="12"/>
      <c r="EGN1312" s="12"/>
      <c r="EGO1312" s="12"/>
      <c r="EGP1312" s="12"/>
      <c r="EGQ1312" s="12"/>
      <c r="EGR1312" s="12"/>
      <c r="EGS1312" s="12"/>
      <c r="EGT1312" s="12"/>
      <c r="EGU1312" s="12"/>
      <c r="EGV1312" s="12"/>
      <c r="EGW1312" s="12"/>
      <c r="EGX1312" s="12"/>
      <c r="EGY1312" s="12"/>
      <c r="EGZ1312" s="12"/>
      <c r="EHA1312" s="12"/>
      <c r="EHB1312" s="12"/>
      <c r="EHC1312" s="12"/>
      <c r="EHD1312" s="12"/>
      <c r="EHE1312" s="12"/>
      <c r="EHF1312" s="12"/>
      <c r="EHG1312" s="12"/>
      <c r="EHH1312" s="12"/>
      <c r="EHI1312" s="12"/>
      <c r="EHJ1312" s="12"/>
      <c r="EHK1312" s="12"/>
      <c r="EHL1312" s="12"/>
      <c r="EHM1312" s="12"/>
      <c r="EHN1312" s="12"/>
      <c r="EHO1312" s="12"/>
      <c r="EHP1312" s="12"/>
      <c r="EHQ1312" s="12"/>
      <c r="EHR1312" s="12"/>
      <c r="EHS1312" s="12"/>
      <c r="EHT1312" s="12"/>
      <c r="EHU1312" s="12"/>
      <c r="EHV1312" s="12"/>
      <c r="EHW1312" s="12"/>
      <c r="EHX1312" s="12"/>
      <c r="EHY1312" s="12"/>
      <c r="EHZ1312" s="12"/>
      <c r="EIA1312" s="12"/>
      <c r="EIB1312" s="12"/>
      <c r="EIC1312" s="12"/>
      <c r="EID1312" s="12"/>
      <c r="EIE1312" s="12"/>
      <c r="EIF1312" s="12"/>
      <c r="EIG1312" s="12"/>
      <c r="EIH1312" s="12"/>
      <c r="EII1312" s="12"/>
      <c r="EIJ1312" s="12"/>
      <c r="EIK1312" s="12"/>
      <c r="EIL1312" s="12"/>
      <c r="EIM1312" s="12"/>
      <c r="EIN1312" s="12"/>
      <c r="EIO1312" s="12"/>
      <c r="EIP1312" s="12"/>
      <c r="EIQ1312" s="12"/>
      <c r="EIR1312" s="12"/>
      <c r="EIS1312" s="12"/>
      <c r="EIT1312" s="12"/>
      <c r="EIU1312" s="12"/>
      <c r="EIV1312" s="12"/>
      <c r="EIW1312" s="12"/>
      <c r="EIX1312" s="12"/>
      <c r="EIY1312" s="12"/>
      <c r="EIZ1312" s="12"/>
      <c r="EJA1312" s="12"/>
      <c r="EJB1312" s="12"/>
      <c r="EJC1312" s="12"/>
      <c r="EJD1312" s="12"/>
      <c r="EJE1312" s="12"/>
      <c r="EJF1312" s="12"/>
      <c r="EJG1312" s="12"/>
      <c r="EJH1312" s="12"/>
      <c r="EJI1312" s="12"/>
      <c r="EJJ1312" s="12"/>
      <c r="EJK1312" s="12"/>
      <c r="EJL1312" s="12"/>
      <c r="EJM1312" s="12"/>
      <c r="EJN1312" s="12"/>
      <c r="EJO1312" s="12"/>
      <c r="EJP1312" s="12"/>
      <c r="EJQ1312" s="12"/>
      <c r="EJR1312" s="12"/>
      <c r="EJS1312" s="12"/>
      <c r="EJT1312" s="12"/>
      <c r="EJU1312" s="12"/>
      <c r="EJV1312" s="12"/>
      <c r="EJW1312" s="12"/>
      <c r="EJX1312" s="12"/>
      <c r="EJY1312" s="12"/>
      <c r="EJZ1312" s="12"/>
      <c r="EKA1312" s="12"/>
      <c r="EKB1312" s="12"/>
      <c r="EKC1312" s="12"/>
      <c r="EKD1312" s="12"/>
      <c r="EKE1312" s="12"/>
      <c r="EKF1312" s="12"/>
      <c r="EKG1312" s="12"/>
      <c r="EKH1312" s="12"/>
      <c r="EKI1312" s="12"/>
      <c r="EKJ1312" s="12"/>
      <c r="EKK1312" s="12"/>
      <c r="EKL1312" s="12"/>
      <c r="EKM1312" s="12"/>
      <c r="EKN1312" s="12"/>
      <c r="EKO1312" s="12"/>
      <c r="EKP1312" s="12"/>
      <c r="EKQ1312" s="12"/>
      <c r="EKR1312" s="12"/>
      <c r="EKS1312" s="12"/>
      <c r="EKT1312" s="12"/>
      <c r="EKU1312" s="12"/>
      <c r="EKV1312" s="12"/>
      <c r="EKW1312" s="12"/>
      <c r="EKX1312" s="12"/>
      <c r="EKY1312" s="12"/>
      <c r="EKZ1312" s="12"/>
      <c r="ELA1312" s="12"/>
      <c r="ELB1312" s="12"/>
      <c r="ELC1312" s="12"/>
      <c r="ELD1312" s="12"/>
      <c r="ELE1312" s="12"/>
      <c r="ELF1312" s="12"/>
      <c r="ELG1312" s="12"/>
      <c r="ELH1312" s="12"/>
      <c r="ELI1312" s="12"/>
      <c r="ELJ1312" s="12"/>
      <c r="ELK1312" s="12"/>
      <c r="ELL1312" s="12"/>
      <c r="ELM1312" s="12"/>
      <c r="ELN1312" s="12"/>
      <c r="ELO1312" s="12"/>
      <c r="ELP1312" s="12"/>
      <c r="ELQ1312" s="12"/>
      <c r="ELR1312" s="12"/>
      <c r="ELS1312" s="12"/>
      <c r="ELT1312" s="12"/>
      <c r="ELU1312" s="12"/>
      <c r="ELV1312" s="12"/>
      <c r="ELW1312" s="12"/>
      <c r="ELX1312" s="12"/>
      <c r="ELY1312" s="12"/>
      <c r="ELZ1312" s="12"/>
      <c r="EMA1312" s="12"/>
      <c r="EMB1312" s="12"/>
      <c r="EMC1312" s="12"/>
      <c r="EMD1312" s="12"/>
      <c r="EME1312" s="12"/>
      <c r="EMF1312" s="12"/>
      <c r="EMG1312" s="12"/>
      <c r="EMH1312" s="12"/>
      <c r="EMI1312" s="12"/>
      <c r="EMJ1312" s="12"/>
      <c r="EMK1312" s="12"/>
      <c r="EML1312" s="12"/>
      <c r="EMM1312" s="12"/>
      <c r="EMN1312" s="12"/>
      <c r="EMO1312" s="12"/>
      <c r="EMP1312" s="12"/>
      <c r="EMQ1312" s="12"/>
      <c r="EMR1312" s="12"/>
      <c r="EMS1312" s="12"/>
      <c r="EMT1312" s="12"/>
      <c r="EMU1312" s="12"/>
      <c r="EMV1312" s="12"/>
      <c r="EMW1312" s="12"/>
      <c r="EMX1312" s="12"/>
      <c r="EMY1312" s="12"/>
      <c r="EMZ1312" s="12"/>
      <c r="ENA1312" s="12"/>
      <c r="ENB1312" s="12"/>
      <c r="ENC1312" s="12"/>
      <c r="END1312" s="12"/>
      <c r="ENE1312" s="12"/>
      <c r="ENF1312" s="12"/>
      <c r="ENG1312" s="12"/>
      <c r="ENH1312" s="12"/>
      <c r="ENI1312" s="12"/>
      <c r="ENJ1312" s="12"/>
      <c r="ENK1312" s="12"/>
      <c r="ENL1312" s="12"/>
      <c r="ENM1312" s="12"/>
      <c r="ENN1312" s="12"/>
      <c r="ENO1312" s="12"/>
      <c r="ENP1312" s="12"/>
      <c r="ENQ1312" s="12"/>
      <c r="ENR1312" s="12"/>
      <c r="ENS1312" s="12"/>
      <c r="ENT1312" s="12"/>
      <c r="ENU1312" s="12"/>
      <c r="ENV1312" s="12"/>
      <c r="ENW1312" s="12"/>
      <c r="ENX1312" s="12"/>
      <c r="ENY1312" s="12"/>
      <c r="ENZ1312" s="12"/>
      <c r="EOA1312" s="12"/>
      <c r="EOB1312" s="12"/>
      <c r="EOC1312" s="12"/>
      <c r="EOD1312" s="12"/>
      <c r="EOE1312" s="12"/>
      <c r="EOF1312" s="12"/>
      <c r="EOG1312" s="12"/>
      <c r="EOH1312" s="12"/>
      <c r="EOI1312" s="12"/>
      <c r="EOJ1312" s="12"/>
      <c r="EOK1312" s="12"/>
      <c r="EOL1312" s="12"/>
      <c r="EOM1312" s="12"/>
      <c r="EON1312" s="12"/>
      <c r="EOO1312" s="12"/>
      <c r="EOP1312" s="12"/>
      <c r="EOQ1312" s="12"/>
      <c r="EOR1312" s="12"/>
      <c r="EOS1312" s="12"/>
      <c r="EOT1312" s="12"/>
      <c r="EOU1312" s="12"/>
      <c r="EOV1312" s="12"/>
      <c r="EOW1312" s="12"/>
      <c r="EOX1312" s="12"/>
      <c r="EOY1312" s="12"/>
      <c r="EOZ1312" s="12"/>
      <c r="EPA1312" s="12"/>
      <c r="EPB1312" s="12"/>
      <c r="EPC1312" s="12"/>
      <c r="EPD1312" s="12"/>
      <c r="EPE1312" s="12"/>
      <c r="EPF1312" s="12"/>
      <c r="EPG1312" s="12"/>
      <c r="EPH1312" s="12"/>
      <c r="EPI1312" s="12"/>
      <c r="EPJ1312" s="12"/>
      <c r="EPK1312" s="12"/>
      <c r="EPL1312" s="12"/>
      <c r="EPM1312" s="12"/>
      <c r="EPN1312" s="12"/>
      <c r="EPO1312" s="12"/>
      <c r="EPP1312" s="12"/>
      <c r="EPQ1312" s="12"/>
      <c r="EPR1312" s="12"/>
      <c r="EPS1312" s="12"/>
      <c r="EPT1312" s="12"/>
      <c r="EPU1312" s="12"/>
      <c r="EPV1312" s="12"/>
      <c r="EPW1312" s="12"/>
      <c r="EPX1312" s="12"/>
      <c r="EPY1312" s="12"/>
      <c r="EPZ1312" s="12"/>
      <c r="EQA1312" s="12"/>
      <c r="EQB1312" s="12"/>
      <c r="EQC1312" s="12"/>
      <c r="EQD1312" s="12"/>
      <c r="EQE1312" s="12"/>
      <c r="EQF1312" s="12"/>
      <c r="EQG1312" s="12"/>
      <c r="EQH1312" s="12"/>
      <c r="EQI1312" s="12"/>
      <c r="EQJ1312" s="12"/>
      <c r="EQK1312" s="12"/>
      <c r="EQL1312" s="12"/>
      <c r="EQM1312" s="12"/>
      <c r="EQN1312" s="12"/>
      <c r="EQO1312" s="12"/>
      <c r="EQP1312" s="12"/>
      <c r="EQQ1312" s="12"/>
      <c r="EQR1312" s="12"/>
      <c r="EQS1312" s="12"/>
      <c r="EQT1312" s="12"/>
      <c r="EQU1312" s="12"/>
      <c r="EQV1312" s="12"/>
      <c r="EQW1312" s="12"/>
      <c r="EQX1312" s="12"/>
      <c r="EQY1312" s="12"/>
      <c r="EQZ1312" s="12"/>
      <c r="ERA1312" s="12"/>
      <c r="ERB1312" s="12"/>
      <c r="ERC1312" s="12"/>
      <c r="ERD1312" s="12"/>
      <c r="ERE1312" s="12"/>
      <c r="ERF1312" s="12"/>
      <c r="ERG1312" s="12"/>
      <c r="ERH1312" s="12"/>
      <c r="ERI1312" s="12"/>
      <c r="ERJ1312" s="12"/>
      <c r="ERK1312" s="12"/>
      <c r="ERL1312" s="12"/>
      <c r="ERM1312" s="12"/>
      <c r="ERN1312" s="12"/>
      <c r="ERO1312" s="12"/>
      <c r="ERP1312" s="12"/>
      <c r="ERQ1312" s="12"/>
      <c r="ERR1312" s="12"/>
      <c r="ERS1312" s="12"/>
      <c r="ERT1312" s="12"/>
      <c r="ERU1312" s="12"/>
      <c r="ERV1312" s="12"/>
      <c r="ERW1312" s="12"/>
      <c r="ERX1312" s="12"/>
      <c r="ERY1312" s="12"/>
      <c r="ERZ1312" s="12"/>
      <c r="ESA1312" s="12"/>
      <c r="ESB1312" s="12"/>
      <c r="ESC1312" s="12"/>
      <c r="ESD1312" s="12"/>
      <c r="ESE1312" s="12"/>
      <c r="ESF1312" s="12"/>
      <c r="ESG1312" s="12"/>
      <c r="ESH1312" s="12"/>
      <c r="ESI1312" s="12"/>
      <c r="ESJ1312" s="12"/>
      <c r="ESK1312" s="12"/>
      <c r="ESL1312" s="12"/>
      <c r="ESM1312" s="12"/>
      <c r="ESN1312" s="12"/>
      <c r="ESO1312" s="12"/>
      <c r="ESP1312" s="12"/>
      <c r="ESQ1312" s="12"/>
      <c r="ESR1312" s="12"/>
      <c r="ESS1312" s="12"/>
      <c r="EST1312" s="12"/>
      <c r="ESU1312" s="12"/>
      <c r="ESV1312" s="12"/>
      <c r="ESW1312" s="12"/>
      <c r="ESX1312" s="12"/>
      <c r="ESY1312" s="12"/>
      <c r="ESZ1312" s="12"/>
      <c r="ETA1312" s="12"/>
      <c r="ETB1312" s="12"/>
      <c r="ETC1312" s="12"/>
      <c r="ETD1312" s="12"/>
      <c r="ETE1312" s="12"/>
      <c r="ETF1312" s="12"/>
      <c r="ETG1312" s="12"/>
      <c r="ETH1312" s="12"/>
      <c r="ETI1312" s="12"/>
      <c r="ETJ1312" s="12"/>
      <c r="ETK1312" s="12"/>
      <c r="ETL1312" s="12"/>
      <c r="ETM1312" s="12"/>
      <c r="ETN1312" s="12"/>
      <c r="ETO1312" s="12"/>
      <c r="ETP1312" s="12"/>
      <c r="ETQ1312" s="12"/>
      <c r="ETR1312" s="12"/>
      <c r="ETS1312" s="12"/>
      <c r="ETT1312" s="12"/>
      <c r="ETU1312" s="12"/>
      <c r="ETV1312" s="12"/>
      <c r="ETW1312" s="12"/>
      <c r="ETX1312" s="12"/>
      <c r="ETY1312" s="12"/>
      <c r="ETZ1312" s="12"/>
      <c r="EUA1312" s="12"/>
      <c r="EUB1312" s="12"/>
      <c r="EUC1312" s="12"/>
      <c r="EUD1312" s="12"/>
      <c r="EUE1312" s="12"/>
      <c r="EUF1312" s="12"/>
      <c r="EUG1312" s="12"/>
      <c r="EUH1312" s="12"/>
      <c r="EUI1312" s="12"/>
      <c r="EUJ1312" s="12"/>
      <c r="EUK1312" s="12"/>
      <c r="EUL1312" s="12"/>
      <c r="EUM1312" s="12"/>
      <c r="EUN1312" s="12"/>
      <c r="EUO1312" s="12"/>
      <c r="EUP1312" s="12"/>
      <c r="EUQ1312" s="12"/>
      <c r="EUR1312" s="12"/>
      <c r="EUS1312" s="12"/>
      <c r="EUT1312" s="12"/>
      <c r="EUU1312" s="12"/>
      <c r="EUV1312" s="12"/>
      <c r="EUW1312" s="12"/>
      <c r="EUX1312" s="12"/>
      <c r="EUY1312" s="12"/>
      <c r="EUZ1312" s="12"/>
      <c r="EVA1312" s="12"/>
      <c r="EVB1312" s="12"/>
      <c r="EVC1312" s="12"/>
      <c r="EVD1312" s="12"/>
      <c r="EVE1312" s="12"/>
      <c r="EVF1312" s="12"/>
      <c r="EVG1312" s="12"/>
      <c r="EVH1312" s="12"/>
      <c r="EVI1312" s="12"/>
      <c r="EVJ1312" s="12"/>
      <c r="EVK1312" s="12"/>
      <c r="EVL1312" s="12"/>
      <c r="EVM1312" s="12"/>
      <c r="EVN1312" s="12"/>
      <c r="EVO1312" s="12"/>
      <c r="EVP1312" s="12"/>
      <c r="EVQ1312" s="12"/>
      <c r="EVR1312" s="12"/>
      <c r="EVS1312" s="12"/>
      <c r="EVT1312" s="12"/>
      <c r="EVU1312" s="12"/>
      <c r="EVV1312" s="12"/>
      <c r="EVW1312" s="12"/>
      <c r="EVX1312" s="12"/>
      <c r="EVY1312" s="12"/>
      <c r="EVZ1312" s="12"/>
      <c r="EWA1312" s="12"/>
      <c r="EWB1312" s="12"/>
      <c r="EWC1312" s="12"/>
      <c r="EWD1312" s="12"/>
      <c r="EWE1312" s="12"/>
      <c r="EWF1312" s="12"/>
      <c r="EWG1312" s="12"/>
      <c r="EWH1312" s="12"/>
      <c r="EWI1312" s="12"/>
      <c r="EWJ1312" s="12"/>
      <c r="EWK1312" s="12"/>
      <c r="EWL1312" s="12"/>
      <c r="EWM1312" s="12"/>
      <c r="EWN1312" s="12"/>
      <c r="EWO1312" s="12"/>
      <c r="EWP1312" s="12"/>
      <c r="EWQ1312" s="12"/>
      <c r="EWR1312" s="12"/>
      <c r="EWS1312" s="12"/>
      <c r="EWT1312" s="12"/>
      <c r="EWU1312" s="12"/>
      <c r="EWV1312" s="12"/>
      <c r="EWW1312" s="12"/>
      <c r="EWX1312" s="12"/>
      <c r="EWY1312" s="12"/>
      <c r="EWZ1312" s="12"/>
      <c r="EXA1312" s="12"/>
      <c r="EXB1312" s="12"/>
      <c r="EXC1312" s="12"/>
      <c r="EXD1312" s="12"/>
      <c r="EXE1312" s="12"/>
      <c r="EXF1312" s="12"/>
      <c r="EXG1312" s="12"/>
      <c r="EXH1312" s="12"/>
      <c r="EXI1312" s="12"/>
      <c r="EXJ1312" s="12"/>
      <c r="EXK1312" s="12"/>
      <c r="EXL1312" s="12"/>
      <c r="EXM1312" s="12"/>
      <c r="EXN1312" s="12"/>
      <c r="EXO1312" s="12"/>
      <c r="EXP1312" s="12"/>
      <c r="EXQ1312" s="12"/>
      <c r="EXR1312" s="12"/>
      <c r="EXS1312" s="12"/>
      <c r="EXT1312" s="12"/>
      <c r="EXU1312" s="12"/>
      <c r="EXV1312" s="12"/>
      <c r="EXW1312" s="12"/>
      <c r="EXX1312" s="12"/>
      <c r="EXY1312" s="12"/>
      <c r="EXZ1312" s="12"/>
      <c r="EYA1312" s="12"/>
      <c r="EYB1312" s="12"/>
      <c r="EYC1312" s="12"/>
      <c r="EYD1312" s="12"/>
      <c r="EYE1312" s="12"/>
      <c r="EYF1312" s="12"/>
      <c r="EYG1312" s="12"/>
      <c r="EYH1312" s="12"/>
      <c r="EYI1312" s="12"/>
      <c r="EYJ1312" s="12"/>
      <c r="EYK1312" s="12"/>
      <c r="EYL1312" s="12"/>
      <c r="EYM1312" s="12"/>
      <c r="EYN1312" s="12"/>
      <c r="EYO1312" s="12"/>
      <c r="EYP1312" s="12"/>
      <c r="EYQ1312" s="12"/>
      <c r="EYR1312" s="12"/>
      <c r="EYS1312" s="12"/>
      <c r="EYT1312" s="12"/>
      <c r="EYU1312" s="12"/>
      <c r="EYV1312" s="12"/>
      <c r="EYW1312" s="12"/>
      <c r="EYX1312" s="12"/>
      <c r="EYY1312" s="12"/>
      <c r="EYZ1312" s="12"/>
      <c r="EZA1312" s="12"/>
      <c r="EZB1312" s="12"/>
      <c r="EZC1312" s="12"/>
      <c r="EZD1312" s="12"/>
      <c r="EZE1312" s="12"/>
      <c r="EZF1312" s="12"/>
      <c r="EZG1312" s="12"/>
      <c r="EZH1312" s="12"/>
      <c r="EZI1312" s="12"/>
      <c r="EZJ1312" s="12"/>
      <c r="EZK1312" s="12"/>
      <c r="EZL1312" s="12"/>
      <c r="EZM1312" s="12"/>
      <c r="EZN1312" s="12"/>
      <c r="EZO1312" s="12"/>
      <c r="EZP1312" s="12"/>
      <c r="EZQ1312" s="12"/>
      <c r="EZR1312" s="12"/>
      <c r="EZS1312" s="12"/>
      <c r="EZT1312" s="12"/>
      <c r="EZU1312" s="12"/>
      <c r="EZV1312" s="12"/>
      <c r="EZW1312" s="12"/>
      <c r="EZX1312" s="12"/>
      <c r="EZY1312" s="12"/>
      <c r="EZZ1312" s="12"/>
      <c r="FAA1312" s="12"/>
      <c r="FAB1312" s="12"/>
      <c r="FAC1312" s="12"/>
      <c r="FAD1312" s="12"/>
      <c r="FAE1312" s="12"/>
      <c r="FAF1312" s="12"/>
      <c r="FAG1312" s="12"/>
      <c r="FAH1312" s="12"/>
      <c r="FAI1312" s="12"/>
      <c r="FAJ1312" s="12"/>
      <c r="FAK1312" s="12"/>
      <c r="FAL1312" s="12"/>
      <c r="FAM1312" s="12"/>
      <c r="FAN1312" s="12"/>
      <c r="FAO1312" s="12"/>
      <c r="FAP1312" s="12"/>
      <c r="FAQ1312" s="12"/>
      <c r="FAR1312" s="12"/>
      <c r="FAS1312" s="12"/>
      <c r="FAT1312" s="12"/>
      <c r="FAU1312" s="12"/>
      <c r="FAV1312" s="12"/>
      <c r="FAW1312" s="12"/>
      <c r="FAX1312" s="12"/>
      <c r="FAY1312" s="12"/>
      <c r="FAZ1312" s="12"/>
      <c r="FBA1312" s="12"/>
      <c r="FBB1312" s="12"/>
      <c r="FBC1312" s="12"/>
      <c r="FBD1312" s="12"/>
      <c r="FBE1312" s="12"/>
      <c r="FBF1312" s="12"/>
      <c r="FBG1312" s="12"/>
      <c r="FBH1312" s="12"/>
      <c r="FBI1312" s="12"/>
      <c r="FBJ1312" s="12"/>
      <c r="FBK1312" s="12"/>
      <c r="FBL1312" s="12"/>
      <c r="FBM1312" s="12"/>
      <c r="FBN1312" s="12"/>
      <c r="FBO1312" s="12"/>
      <c r="FBP1312" s="12"/>
      <c r="FBQ1312" s="12"/>
      <c r="FBR1312" s="12"/>
      <c r="FBS1312" s="12"/>
      <c r="FBT1312" s="12"/>
      <c r="FBU1312" s="12"/>
      <c r="FBV1312" s="12"/>
      <c r="FBW1312" s="12"/>
      <c r="FBX1312" s="12"/>
      <c r="FBY1312" s="12"/>
      <c r="FBZ1312" s="12"/>
      <c r="FCA1312" s="12"/>
      <c r="FCB1312" s="12"/>
      <c r="FCC1312" s="12"/>
      <c r="FCD1312" s="12"/>
      <c r="FCE1312" s="12"/>
      <c r="FCF1312" s="12"/>
      <c r="FCG1312" s="12"/>
      <c r="FCH1312" s="12"/>
      <c r="FCI1312" s="12"/>
      <c r="FCJ1312" s="12"/>
      <c r="FCK1312" s="12"/>
      <c r="FCL1312" s="12"/>
      <c r="FCM1312" s="12"/>
      <c r="FCN1312" s="12"/>
      <c r="FCO1312" s="12"/>
      <c r="FCP1312" s="12"/>
      <c r="FCQ1312" s="12"/>
      <c r="FCR1312" s="12"/>
      <c r="FCS1312" s="12"/>
      <c r="FCT1312" s="12"/>
      <c r="FCU1312" s="12"/>
      <c r="FCV1312" s="12"/>
      <c r="FCW1312" s="12"/>
      <c r="FCX1312" s="12"/>
      <c r="FCY1312" s="12"/>
      <c r="FCZ1312" s="12"/>
      <c r="FDA1312" s="12"/>
      <c r="FDB1312" s="12"/>
      <c r="FDC1312" s="12"/>
      <c r="FDD1312" s="12"/>
      <c r="FDE1312" s="12"/>
      <c r="FDF1312" s="12"/>
      <c r="FDG1312" s="12"/>
      <c r="FDH1312" s="12"/>
      <c r="FDI1312" s="12"/>
      <c r="FDJ1312" s="12"/>
      <c r="FDK1312" s="12"/>
      <c r="FDL1312" s="12"/>
      <c r="FDM1312" s="12"/>
      <c r="FDN1312" s="12"/>
      <c r="FDO1312" s="12"/>
      <c r="FDP1312" s="12"/>
      <c r="FDQ1312" s="12"/>
      <c r="FDR1312" s="12"/>
      <c r="FDS1312" s="12"/>
      <c r="FDT1312" s="12"/>
      <c r="FDU1312" s="12"/>
      <c r="FDV1312" s="12"/>
      <c r="FDW1312" s="12"/>
      <c r="FDX1312" s="12"/>
      <c r="FDY1312" s="12"/>
      <c r="FDZ1312" s="12"/>
      <c r="FEA1312" s="12"/>
      <c r="FEB1312" s="12"/>
      <c r="FEC1312" s="12"/>
      <c r="FED1312" s="12"/>
      <c r="FEE1312" s="12"/>
      <c r="FEF1312" s="12"/>
      <c r="FEG1312" s="12"/>
      <c r="FEH1312" s="12"/>
      <c r="FEI1312" s="12"/>
      <c r="FEJ1312" s="12"/>
      <c r="FEK1312" s="12"/>
      <c r="FEL1312" s="12"/>
      <c r="FEM1312" s="12"/>
      <c r="FEN1312" s="12"/>
      <c r="FEO1312" s="12"/>
      <c r="FEP1312" s="12"/>
      <c r="FEQ1312" s="12"/>
      <c r="FER1312" s="12"/>
      <c r="FES1312" s="12"/>
      <c r="FET1312" s="12"/>
      <c r="FEU1312" s="12"/>
      <c r="FEV1312" s="12"/>
      <c r="FEW1312" s="12"/>
      <c r="FEX1312" s="12"/>
      <c r="FEY1312" s="12"/>
      <c r="FEZ1312" s="12"/>
      <c r="FFA1312" s="12"/>
      <c r="FFB1312" s="12"/>
      <c r="FFC1312" s="12"/>
      <c r="FFD1312" s="12"/>
      <c r="FFE1312" s="12"/>
      <c r="FFF1312" s="12"/>
      <c r="FFG1312" s="12"/>
      <c r="FFH1312" s="12"/>
      <c r="FFI1312" s="12"/>
      <c r="FFJ1312" s="12"/>
      <c r="FFK1312" s="12"/>
      <c r="FFL1312" s="12"/>
      <c r="FFM1312" s="12"/>
      <c r="FFN1312" s="12"/>
      <c r="FFO1312" s="12"/>
      <c r="FFP1312" s="12"/>
      <c r="FFQ1312" s="12"/>
      <c r="FFR1312" s="12"/>
      <c r="FFS1312" s="12"/>
      <c r="FFT1312" s="12"/>
      <c r="FFU1312" s="12"/>
      <c r="FFV1312" s="12"/>
      <c r="FFW1312" s="12"/>
      <c r="FFX1312" s="12"/>
      <c r="FFY1312" s="12"/>
      <c r="FFZ1312" s="12"/>
      <c r="FGA1312" s="12"/>
      <c r="FGB1312" s="12"/>
      <c r="FGC1312" s="12"/>
      <c r="FGD1312" s="12"/>
      <c r="FGE1312" s="12"/>
      <c r="FGF1312" s="12"/>
      <c r="FGG1312" s="12"/>
      <c r="FGH1312" s="12"/>
      <c r="FGI1312" s="12"/>
      <c r="FGJ1312" s="12"/>
      <c r="FGK1312" s="12"/>
      <c r="FGL1312" s="12"/>
      <c r="FGM1312" s="12"/>
      <c r="FGN1312" s="12"/>
      <c r="FGO1312" s="12"/>
      <c r="FGP1312" s="12"/>
      <c r="FGQ1312" s="12"/>
      <c r="FGR1312" s="12"/>
      <c r="FGS1312" s="12"/>
      <c r="FGT1312" s="12"/>
      <c r="FGU1312" s="12"/>
      <c r="FGV1312" s="12"/>
      <c r="FGW1312" s="12"/>
      <c r="FGX1312" s="12"/>
      <c r="FGY1312" s="12"/>
      <c r="FGZ1312" s="12"/>
      <c r="FHA1312" s="12"/>
      <c r="FHB1312" s="12"/>
      <c r="FHC1312" s="12"/>
      <c r="FHD1312" s="12"/>
      <c r="FHE1312" s="12"/>
      <c r="FHF1312" s="12"/>
      <c r="FHG1312" s="12"/>
      <c r="FHH1312" s="12"/>
      <c r="FHI1312" s="12"/>
      <c r="FHJ1312" s="12"/>
      <c r="FHK1312" s="12"/>
      <c r="FHL1312" s="12"/>
      <c r="FHM1312" s="12"/>
      <c r="FHN1312" s="12"/>
      <c r="FHO1312" s="12"/>
      <c r="FHP1312" s="12"/>
      <c r="FHQ1312" s="12"/>
      <c r="FHR1312" s="12"/>
      <c r="FHS1312" s="12"/>
      <c r="FHT1312" s="12"/>
      <c r="FHU1312" s="12"/>
      <c r="FHV1312" s="12"/>
      <c r="FHW1312" s="12"/>
      <c r="FHX1312" s="12"/>
      <c r="FHY1312" s="12"/>
      <c r="FHZ1312" s="12"/>
      <c r="FIA1312" s="12"/>
      <c r="FIB1312" s="12"/>
      <c r="FIC1312" s="12"/>
      <c r="FID1312" s="12"/>
      <c r="FIE1312" s="12"/>
      <c r="FIF1312" s="12"/>
      <c r="FIG1312" s="12"/>
      <c r="FIH1312" s="12"/>
      <c r="FII1312" s="12"/>
      <c r="FIJ1312" s="12"/>
      <c r="FIK1312" s="12"/>
      <c r="FIL1312" s="12"/>
      <c r="FIM1312" s="12"/>
      <c r="FIN1312" s="12"/>
      <c r="FIO1312" s="12"/>
      <c r="FIP1312" s="12"/>
      <c r="FIQ1312" s="12"/>
      <c r="FIR1312" s="12"/>
      <c r="FIS1312" s="12"/>
      <c r="FIT1312" s="12"/>
      <c r="FIU1312" s="12"/>
      <c r="FIV1312" s="12"/>
      <c r="FIW1312" s="12"/>
      <c r="FIX1312" s="12"/>
      <c r="FIY1312" s="12"/>
      <c r="FIZ1312" s="12"/>
      <c r="FJA1312" s="12"/>
      <c r="FJB1312" s="12"/>
      <c r="FJC1312" s="12"/>
      <c r="FJD1312" s="12"/>
      <c r="FJE1312" s="12"/>
      <c r="FJF1312" s="12"/>
      <c r="FJG1312" s="12"/>
      <c r="FJH1312" s="12"/>
      <c r="FJI1312" s="12"/>
      <c r="FJJ1312" s="12"/>
      <c r="FJK1312" s="12"/>
      <c r="FJL1312" s="12"/>
      <c r="FJM1312" s="12"/>
      <c r="FJN1312" s="12"/>
      <c r="FJO1312" s="12"/>
      <c r="FJP1312" s="12"/>
      <c r="FJQ1312" s="12"/>
      <c r="FJR1312" s="12"/>
      <c r="FJS1312" s="12"/>
      <c r="FJT1312" s="12"/>
      <c r="FJU1312" s="12"/>
      <c r="FJV1312" s="12"/>
      <c r="FJW1312" s="12"/>
      <c r="FJX1312" s="12"/>
      <c r="FJY1312" s="12"/>
      <c r="FJZ1312" s="12"/>
      <c r="FKA1312" s="12"/>
      <c r="FKB1312" s="12"/>
      <c r="FKC1312" s="12"/>
      <c r="FKD1312" s="12"/>
      <c r="FKE1312" s="12"/>
      <c r="FKF1312" s="12"/>
      <c r="FKG1312" s="12"/>
      <c r="FKH1312" s="12"/>
      <c r="FKI1312" s="12"/>
      <c r="FKJ1312" s="12"/>
      <c r="FKK1312" s="12"/>
      <c r="FKL1312" s="12"/>
      <c r="FKM1312" s="12"/>
      <c r="FKN1312" s="12"/>
      <c r="FKO1312" s="12"/>
      <c r="FKP1312" s="12"/>
      <c r="FKQ1312" s="12"/>
      <c r="FKR1312" s="12"/>
      <c r="FKS1312" s="12"/>
      <c r="FKT1312" s="12"/>
      <c r="FKU1312" s="12"/>
      <c r="FKV1312" s="12"/>
      <c r="FKW1312" s="12"/>
      <c r="FKX1312" s="12"/>
      <c r="FKY1312" s="12"/>
      <c r="FKZ1312" s="12"/>
      <c r="FLA1312" s="12"/>
      <c r="FLB1312" s="12"/>
      <c r="FLC1312" s="12"/>
      <c r="FLD1312" s="12"/>
      <c r="FLE1312" s="12"/>
      <c r="FLF1312" s="12"/>
      <c r="FLG1312" s="12"/>
      <c r="FLH1312" s="12"/>
      <c r="FLI1312" s="12"/>
      <c r="FLJ1312" s="12"/>
      <c r="FLK1312" s="12"/>
      <c r="FLL1312" s="12"/>
      <c r="FLM1312" s="12"/>
      <c r="FLN1312" s="12"/>
      <c r="FLO1312" s="12"/>
      <c r="FLP1312" s="12"/>
      <c r="FLQ1312" s="12"/>
      <c r="FLR1312" s="12"/>
      <c r="FLS1312" s="12"/>
      <c r="FLT1312" s="12"/>
      <c r="FLU1312" s="12"/>
      <c r="FLV1312" s="12"/>
      <c r="FLW1312" s="12"/>
      <c r="FLX1312" s="12"/>
      <c r="FLY1312" s="12"/>
      <c r="FLZ1312" s="12"/>
      <c r="FMA1312" s="12"/>
      <c r="FMB1312" s="12"/>
      <c r="FMC1312" s="12"/>
      <c r="FMD1312" s="12"/>
      <c r="FME1312" s="12"/>
      <c r="FMF1312" s="12"/>
      <c r="FMG1312" s="12"/>
      <c r="FMH1312" s="12"/>
      <c r="FMI1312" s="12"/>
      <c r="FMJ1312" s="12"/>
      <c r="FMK1312" s="12"/>
      <c r="FML1312" s="12"/>
      <c r="FMM1312" s="12"/>
      <c r="FMN1312" s="12"/>
      <c r="FMO1312" s="12"/>
      <c r="FMP1312" s="12"/>
      <c r="FMQ1312" s="12"/>
      <c r="FMR1312" s="12"/>
      <c r="FMS1312" s="12"/>
      <c r="FMT1312" s="12"/>
      <c r="FMU1312" s="12"/>
      <c r="FMV1312" s="12"/>
      <c r="FMW1312" s="12"/>
      <c r="FMX1312" s="12"/>
      <c r="FMY1312" s="12"/>
      <c r="FMZ1312" s="12"/>
      <c r="FNA1312" s="12"/>
      <c r="FNB1312" s="12"/>
      <c r="FNC1312" s="12"/>
      <c r="FND1312" s="12"/>
      <c r="FNE1312" s="12"/>
      <c r="FNF1312" s="12"/>
      <c r="FNG1312" s="12"/>
      <c r="FNH1312" s="12"/>
      <c r="FNI1312" s="12"/>
      <c r="FNJ1312" s="12"/>
      <c r="FNK1312" s="12"/>
      <c r="FNL1312" s="12"/>
      <c r="FNM1312" s="12"/>
      <c r="FNN1312" s="12"/>
      <c r="FNO1312" s="12"/>
      <c r="FNP1312" s="12"/>
      <c r="FNQ1312" s="12"/>
      <c r="FNR1312" s="12"/>
      <c r="FNS1312" s="12"/>
      <c r="FNT1312" s="12"/>
      <c r="FNU1312" s="12"/>
      <c r="FNV1312" s="12"/>
      <c r="FNW1312" s="12"/>
      <c r="FNX1312" s="12"/>
      <c r="FNY1312" s="12"/>
      <c r="FNZ1312" s="12"/>
      <c r="FOA1312" s="12"/>
      <c r="FOB1312" s="12"/>
      <c r="FOC1312" s="12"/>
      <c r="FOD1312" s="12"/>
      <c r="FOE1312" s="12"/>
      <c r="FOF1312" s="12"/>
      <c r="FOG1312" s="12"/>
      <c r="FOH1312" s="12"/>
      <c r="FOI1312" s="12"/>
      <c r="FOJ1312" s="12"/>
      <c r="FOK1312" s="12"/>
      <c r="FOL1312" s="12"/>
      <c r="FOM1312" s="12"/>
      <c r="FON1312" s="12"/>
      <c r="FOO1312" s="12"/>
      <c r="FOP1312" s="12"/>
      <c r="FOQ1312" s="12"/>
      <c r="FOR1312" s="12"/>
      <c r="FOS1312" s="12"/>
      <c r="FOT1312" s="12"/>
      <c r="FOU1312" s="12"/>
      <c r="FOV1312" s="12"/>
      <c r="FOW1312" s="12"/>
      <c r="FOX1312" s="12"/>
      <c r="FOY1312" s="12"/>
      <c r="FOZ1312" s="12"/>
      <c r="FPA1312" s="12"/>
      <c r="FPB1312" s="12"/>
      <c r="FPC1312" s="12"/>
      <c r="FPD1312" s="12"/>
      <c r="FPE1312" s="12"/>
      <c r="FPF1312" s="12"/>
      <c r="FPG1312" s="12"/>
      <c r="FPH1312" s="12"/>
      <c r="FPI1312" s="12"/>
      <c r="FPJ1312" s="12"/>
      <c r="FPK1312" s="12"/>
      <c r="FPL1312" s="12"/>
      <c r="FPM1312" s="12"/>
      <c r="FPN1312" s="12"/>
      <c r="FPO1312" s="12"/>
      <c r="FPP1312" s="12"/>
      <c r="FPQ1312" s="12"/>
      <c r="FPR1312" s="12"/>
      <c r="FPS1312" s="12"/>
      <c r="FPT1312" s="12"/>
      <c r="FPU1312" s="12"/>
      <c r="FPV1312" s="12"/>
      <c r="FPW1312" s="12"/>
      <c r="FPX1312" s="12"/>
      <c r="FPY1312" s="12"/>
      <c r="FPZ1312" s="12"/>
      <c r="FQA1312" s="12"/>
      <c r="FQB1312" s="12"/>
      <c r="FQC1312" s="12"/>
      <c r="FQD1312" s="12"/>
      <c r="FQE1312" s="12"/>
      <c r="FQF1312" s="12"/>
      <c r="FQG1312" s="12"/>
      <c r="FQH1312" s="12"/>
      <c r="FQI1312" s="12"/>
      <c r="FQJ1312" s="12"/>
      <c r="FQK1312" s="12"/>
      <c r="FQL1312" s="12"/>
      <c r="FQM1312" s="12"/>
      <c r="FQN1312" s="12"/>
      <c r="FQO1312" s="12"/>
      <c r="FQP1312" s="12"/>
      <c r="FQQ1312" s="12"/>
      <c r="FQR1312" s="12"/>
      <c r="FQS1312" s="12"/>
      <c r="FQT1312" s="12"/>
      <c r="FQU1312" s="12"/>
      <c r="FQV1312" s="12"/>
      <c r="FQW1312" s="12"/>
      <c r="FQX1312" s="12"/>
      <c r="FQY1312" s="12"/>
      <c r="FQZ1312" s="12"/>
      <c r="FRA1312" s="12"/>
      <c r="FRB1312" s="12"/>
      <c r="FRC1312" s="12"/>
      <c r="FRD1312" s="12"/>
      <c r="FRE1312" s="12"/>
      <c r="FRF1312" s="12"/>
      <c r="FRG1312" s="12"/>
      <c r="FRH1312" s="12"/>
      <c r="FRI1312" s="12"/>
      <c r="FRJ1312" s="12"/>
      <c r="FRK1312" s="12"/>
      <c r="FRL1312" s="12"/>
      <c r="FRM1312" s="12"/>
      <c r="FRN1312" s="12"/>
      <c r="FRO1312" s="12"/>
      <c r="FRP1312" s="12"/>
      <c r="FRQ1312" s="12"/>
      <c r="FRR1312" s="12"/>
      <c r="FRS1312" s="12"/>
      <c r="FRT1312" s="12"/>
      <c r="FRU1312" s="12"/>
      <c r="FRV1312" s="12"/>
      <c r="FRW1312" s="12"/>
      <c r="FRX1312" s="12"/>
      <c r="FRY1312" s="12"/>
      <c r="FRZ1312" s="12"/>
      <c r="FSA1312" s="12"/>
      <c r="FSB1312" s="12"/>
      <c r="FSC1312" s="12"/>
      <c r="FSD1312" s="12"/>
      <c r="FSE1312" s="12"/>
      <c r="FSF1312" s="12"/>
      <c r="FSG1312" s="12"/>
      <c r="FSH1312" s="12"/>
      <c r="FSI1312" s="12"/>
      <c r="FSJ1312" s="12"/>
      <c r="FSK1312" s="12"/>
      <c r="FSL1312" s="12"/>
      <c r="FSM1312" s="12"/>
      <c r="FSN1312" s="12"/>
      <c r="FSO1312" s="12"/>
      <c r="FSP1312" s="12"/>
      <c r="FSQ1312" s="12"/>
      <c r="FSR1312" s="12"/>
      <c r="FSS1312" s="12"/>
      <c r="FST1312" s="12"/>
      <c r="FSU1312" s="12"/>
      <c r="FSV1312" s="12"/>
      <c r="FSW1312" s="12"/>
      <c r="FSX1312" s="12"/>
      <c r="FSY1312" s="12"/>
      <c r="FSZ1312" s="12"/>
      <c r="FTA1312" s="12"/>
      <c r="FTB1312" s="12"/>
      <c r="FTC1312" s="12"/>
      <c r="FTD1312" s="12"/>
      <c r="FTE1312" s="12"/>
      <c r="FTF1312" s="12"/>
      <c r="FTG1312" s="12"/>
      <c r="FTH1312" s="12"/>
      <c r="FTI1312" s="12"/>
      <c r="FTJ1312" s="12"/>
      <c r="FTK1312" s="12"/>
      <c r="FTL1312" s="12"/>
      <c r="FTM1312" s="12"/>
      <c r="FTN1312" s="12"/>
      <c r="FTO1312" s="12"/>
      <c r="FTP1312" s="12"/>
      <c r="FTQ1312" s="12"/>
      <c r="FTR1312" s="12"/>
      <c r="FTS1312" s="12"/>
      <c r="FTT1312" s="12"/>
      <c r="FTU1312" s="12"/>
      <c r="FTV1312" s="12"/>
      <c r="FTW1312" s="12"/>
      <c r="FTX1312" s="12"/>
      <c r="FTY1312" s="12"/>
      <c r="FTZ1312" s="12"/>
      <c r="FUA1312" s="12"/>
      <c r="FUB1312" s="12"/>
      <c r="FUC1312" s="12"/>
      <c r="FUD1312" s="12"/>
      <c r="FUE1312" s="12"/>
      <c r="FUF1312" s="12"/>
      <c r="FUG1312" s="12"/>
      <c r="FUH1312" s="12"/>
      <c r="FUI1312" s="12"/>
      <c r="FUJ1312" s="12"/>
      <c r="FUK1312" s="12"/>
      <c r="FUL1312" s="12"/>
      <c r="FUM1312" s="12"/>
      <c r="FUN1312" s="12"/>
      <c r="FUO1312" s="12"/>
      <c r="FUP1312" s="12"/>
      <c r="FUQ1312" s="12"/>
      <c r="FUR1312" s="12"/>
      <c r="FUS1312" s="12"/>
      <c r="FUT1312" s="12"/>
      <c r="FUU1312" s="12"/>
      <c r="FUV1312" s="12"/>
      <c r="FUW1312" s="12"/>
      <c r="FUX1312" s="12"/>
      <c r="FUY1312" s="12"/>
      <c r="FUZ1312" s="12"/>
      <c r="FVA1312" s="12"/>
      <c r="FVB1312" s="12"/>
      <c r="FVC1312" s="12"/>
      <c r="FVD1312" s="12"/>
      <c r="FVE1312" s="12"/>
      <c r="FVF1312" s="12"/>
      <c r="FVG1312" s="12"/>
      <c r="FVH1312" s="12"/>
      <c r="FVI1312" s="12"/>
      <c r="FVJ1312" s="12"/>
      <c r="FVK1312" s="12"/>
      <c r="FVL1312" s="12"/>
      <c r="FVM1312" s="12"/>
      <c r="FVN1312" s="12"/>
      <c r="FVO1312" s="12"/>
      <c r="FVP1312" s="12"/>
      <c r="FVQ1312" s="12"/>
      <c r="FVR1312" s="12"/>
      <c r="FVS1312" s="12"/>
      <c r="FVT1312" s="12"/>
      <c r="FVU1312" s="12"/>
      <c r="FVV1312" s="12"/>
      <c r="FVW1312" s="12"/>
      <c r="FVX1312" s="12"/>
      <c r="FVY1312" s="12"/>
      <c r="FVZ1312" s="12"/>
      <c r="FWA1312" s="12"/>
      <c r="FWB1312" s="12"/>
      <c r="FWC1312" s="12"/>
      <c r="FWD1312" s="12"/>
      <c r="FWE1312" s="12"/>
      <c r="FWF1312" s="12"/>
      <c r="FWG1312" s="12"/>
      <c r="FWH1312" s="12"/>
      <c r="FWI1312" s="12"/>
      <c r="FWJ1312" s="12"/>
      <c r="FWK1312" s="12"/>
      <c r="FWL1312" s="12"/>
      <c r="FWM1312" s="12"/>
      <c r="FWN1312" s="12"/>
      <c r="FWO1312" s="12"/>
      <c r="FWP1312" s="12"/>
      <c r="FWQ1312" s="12"/>
      <c r="FWR1312" s="12"/>
      <c r="FWS1312" s="12"/>
      <c r="FWT1312" s="12"/>
      <c r="FWU1312" s="12"/>
      <c r="FWV1312" s="12"/>
      <c r="FWW1312" s="12"/>
      <c r="FWX1312" s="12"/>
      <c r="FWY1312" s="12"/>
      <c r="FWZ1312" s="12"/>
      <c r="FXA1312" s="12"/>
      <c r="FXB1312" s="12"/>
      <c r="FXC1312" s="12"/>
      <c r="FXD1312" s="12"/>
      <c r="FXE1312" s="12"/>
      <c r="FXF1312" s="12"/>
      <c r="FXG1312" s="12"/>
      <c r="FXH1312" s="12"/>
      <c r="FXI1312" s="12"/>
      <c r="FXJ1312" s="12"/>
      <c r="FXK1312" s="12"/>
      <c r="FXL1312" s="12"/>
      <c r="FXM1312" s="12"/>
      <c r="FXN1312" s="12"/>
      <c r="FXO1312" s="12"/>
      <c r="FXP1312" s="12"/>
      <c r="FXQ1312" s="12"/>
      <c r="FXR1312" s="12"/>
      <c r="FXS1312" s="12"/>
      <c r="FXT1312" s="12"/>
      <c r="FXU1312" s="12"/>
      <c r="FXV1312" s="12"/>
      <c r="FXW1312" s="12"/>
      <c r="FXX1312" s="12"/>
      <c r="FXY1312" s="12"/>
      <c r="FXZ1312" s="12"/>
      <c r="FYA1312" s="12"/>
      <c r="FYB1312" s="12"/>
      <c r="FYC1312" s="12"/>
      <c r="FYD1312" s="12"/>
      <c r="FYE1312" s="12"/>
      <c r="FYF1312" s="12"/>
      <c r="FYG1312" s="12"/>
      <c r="FYH1312" s="12"/>
      <c r="FYI1312" s="12"/>
      <c r="FYJ1312" s="12"/>
      <c r="FYK1312" s="12"/>
      <c r="FYL1312" s="12"/>
      <c r="FYM1312" s="12"/>
      <c r="FYN1312" s="12"/>
      <c r="FYO1312" s="12"/>
      <c r="FYP1312" s="12"/>
      <c r="FYQ1312" s="12"/>
      <c r="FYR1312" s="12"/>
      <c r="FYS1312" s="12"/>
      <c r="FYT1312" s="12"/>
      <c r="FYU1312" s="12"/>
      <c r="FYV1312" s="12"/>
      <c r="FYW1312" s="12"/>
      <c r="FYX1312" s="12"/>
      <c r="FYY1312" s="12"/>
      <c r="FYZ1312" s="12"/>
      <c r="FZA1312" s="12"/>
      <c r="FZB1312" s="12"/>
      <c r="FZC1312" s="12"/>
      <c r="FZD1312" s="12"/>
      <c r="FZE1312" s="12"/>
      <c r="FZF1312" s="12"/>
      <c r="FZG1312" s="12"/>
      <c r="FZH1312" s="12"/>
      <c r="FZI1312" s="12"/>
      <c r="FZJ1312" s="12"/>
      <c r="FZK1312" s="12"/>
      <c r="FZL1312" s="12"/>
      <c r="FZM1312" s="12"/>
      <c r="FZN1312" s="12"/>
      <c r="FZO1312" s="12"/>
      <c r="FZP1312" s="12"/>
      <c r="FZQ1312" s="12"/>
      <c r="FZR1312" s="12"/>
      <c r="FZS1312" s="12"/>
      <c r="FZT1312" s="12"/>
      <c r="FZU1312" s="12"/>
      <c r="FZV1312" s="12"/>
      <c r="FZW1312" s="12"/>
      <c r="FZX1312" s="12"/>
      <c r="FZY1312" s="12"/>
      <c r="FZZ1312" s="12"/>
      <c r="GAA1312" s="12"/>
      <c r="GAB1312" s="12"/>
      <c r="GAC1312" s="12"/>
      <c r="GAD1312" s="12"/>
      <c r="GAE1312" s="12"/>
      <c r="GAF1312" s="12"/>
      <c r="GAG1312" s="12"/>
      <c r="GAH1312" s="12"/>
      <c r="GAI1312" s="12"/>
      <c r="GAJ1312" s="12"/>
      <c r="GAK1312" s="12"/>
      <c r="GAL1312" s="12"/>
      <c r="GAM1312" s="12"/>
      <c r="GAN1312" s="12"/>
      <c r="GAO1312" s="12"/>
      <c r="GAP1312" s="12"/>
      <c r="GAQ1312" s="12"/>
      <c r="GAR1312" s="12"/>
      <c r="GAS1312" s="12"/>
      <c r="GAT1312" s="12"/>
      <c r="GAU1312" s="12"/>
      <c r="GAV1312" s="12"/>
      <c r="GAW1312" s="12"/>
      <c r="GAX1312" s="12"/>
      <c r="GAY1312" s="12"/>
      <c r="GAZ1312" s="12"/>
      <c r="GBA1312" s="12"/>
      <c r="GBB1312" s="12"/>
      <c r="GBC1312" s="12"/>
      <c r="GBD1312" s="12"/>
      <c r="GBE1312" s="12"/>
      <c r="GBF1312" s="12"/>
      <c r="GBG1312" s="12"/>
      <c r="GBH1312" s="12"/>
      <c r="GBI1312" s="12"/>
      <c r="GBJ1312" s="12"/>
      <c r="GBK1312" s="12"/>
      <c r="GBL1312" s="12"/>
      <c r="GBM1312" s="12"/>
      <c r="GBN1312" s="12"/>
      <c r="GBO1312" s="12"/>
      <c r="GBP1312" s="12"/>
      <c r="GBQ1312" s="12"/>
      <c r="GBR1312" s="12"/>
      <c r="GBS1312" s="12"/>
      <c r="GBT1312" s="12"/>
      <c r="GBU1312" s="12"/>
      <c r="GBV1312" s="12"/>
      <c r="GBW1312" s="12"/>
      <c r="GBX1312" s="12"/>
      <c r="GBY1312" s="12"/>
      <c r="GBZ1312" s="12"/>
      <c r="GCA1312" s="12"/>
      <c r="GCB1312" s="12"/>
      <c r="GCC1312" s="12"/>
      <c r="GCD1312" s="12"/>
      <c r="GCE1312" s="12"/>
      <c r="GCF1312" s="12"/>
      <c r="GCG1312" s="12"/>
      <c r="GCH1312" s="12"/>
      <c r="GCI1312" s="12"/>
      <c r="GCJ1312" s="12"/>
      <c r="GCK1312" s="12"/>
      <c r="GCL1312" s="12"/>
      <c r="GCM1312" s="12"/>
      <c r="GCN1312" s="12"/>
      <c r="GCO1312" s="12"/>
      <c r="GCP1312" s="12"/>
      <c r="GCQ1312" s="12"/>
      <c r="GCR1312" s="12"/>
      <c r="GCS1312" s="12"/>
      <c r="GCT1312" s="12"/>
      <c r="GCU1312" s="12"/>
      <c r="GCV1312" s="12"/>
      <c r="GCW1312" s="12"/>
      <c r="GCX1312" s="12"/>
      <c r="GCY1312" s="12"/>
      <c r="GCZ1312" s="12"/>
      <c r="GDA1312" s="12"/>
      <c r="GDB1312" s="12"/>
      <c r="GDC1312" s="12"/>
      <c r="GDD1312" s="12"/>
      <c r="GDE1312" s="12"/>
      <c r="GDF1312" s="12"/>
      <c r="GDG1312" s="12"/>
      <c r="GDH1312" s="12"/>
      <c r="GDI1312" s="12"/>
      <c r="GDJ1312" s="12"/>
      <c r="GDK1312" s="12"/>
      <c r="GDL1312" s="12"/>
      <c r="GDM1312" s="12"/>
      <c r="GDN1312" s="12"/>
      <c r="GDO1312" s="12"/>
      <c r="GDP1312" s="12"/>
      <c r="GDQ1312" s="12"/>
      <c r="GDR1312" s="12"/>
      <c r="GDS1312" s="12"/>
      <c r="GDT1312" s="12"/>
      <c r="GDU1312" s="12"/>
      <c r="GDV1312" s="12"/>
      <c r="GDW1312" s="12"/>
      <c r="GDX1312" s="12"/>
      <c r="GDY1312" s="12"/>
      <c r="GDZ1312" s="12"/>
      <c r="GEA1312" s="12"/>
      <c r="GEB1312" s="12"/>
      <c r="GEC1312" s="12"/>
      <c r="GED1312" s="12"/>
      <c r="GEE1312" s="12"/>
      <c r="GEF1312" s="12"/>
      <c r="GEG1312" s="12"/>
      <c r="GEH1312" s="12"/>
      <c r="GEI1312" s="12"/>
      <c r="GEJ1312" s="12"/>
      <c r="GEK1312" s="12"/>
      <c r="GEL1312" s="12"/>
      <c r="GEM1312" s="12"/>
      <c r="GEN1312" s="12"/>
      <c r="GEO1312" s="12"/>
      <c r="GEP1312" s="12"/>
      <c r="GEQ1312" s="12"/>
      <c r="GER1312" s="12"/>
      <c r="GES1312" s="12"/>
      <c r="GET1312" s="12"/>
      <c r="GEU1312" s="12"/>
      <c r="GEV1312" s="12"/>
      <c r="GEW1312" s="12"/>
      <c r="GEX1312" s="12"/>
      <c r="GEY1312" s="12"/>
      <c r="GEZ1312" s="12"/>
      <c r="GFA1312" s="12"/>
      <c r="GFB1312" s="12"/>
      <c r="GFC1312" s="12"/>
      <c r="GFD1312" s="12"/>
      <c r="GFE1312" s="12"/>
      <c r="GFF1312" s="12"/>
      <c r="GFG1312" s="12"/>
      <c r="GFH1312" s="12"/>
      <c r="GFI1312" s="12"/>
      <c r="GFJ1312" s="12"/>
      <c r="GFK1312" s="12"/>
      <c r="GFL1312" s="12"/>
      <c r="GFM1312" s="12"/>
      <c r="GFN1312" s="12"/>
      <c r="GFO1312" s="12"/>
      <c r="GFP1312" s="12"/>
      <c r="GFQ1312" s="12"/>
      <c r="GFR1312" s="12"/>
      <c r="GFS1312" s="12"/>
      <c r="GFT1312" s="12"/>
      <c r="GFU1312" s="12"/>
      <c r="GFV1312" s="12"/>
      <c r="GFW1312" s="12"/>
      <c r="GFX1312" s="12"/>
      <c r="GFY1312" s="12"/>
      <c r="GFZ1312" s="12"/>
      <c r="GGA1312" s="12"/>
      <c r="GGB1312" s="12"/>
      <c r="GGC1312" s="12"/>
      <c r="GGD1312" s="12"/>
      <c r="GGE1312" s="12"/>
      <c r="GGF1312" s="12"/>
      <c r="GGG1312" s="12"/>
      <c r="GGH1312" s="12"/>
      <c r="GGI1312" s="12"/>
      <c r="GGJ1312" s="12"/>
      <c r="GGK1312" s="12"/>
      <c r="GGL1312" s="12"/>
      <c r="GGM1312" s="12"/>
      <c r="GGN1312" s="12"/>
      <c r="GGO1312" s="12"/>
      <c r="GGP1312" s="12"/>
      <c r="GGQ1312" s="12"/>
      <c r="GGR1312" s="12"/>
      <c r="GGS1312" s="12"/>
      <c r="GGT1312" s="12"/>
      <c r="GGU1312" s="12"/>
      <c r="GGV1312" s="12"/>
      <c r="GGW1312" s="12"/>
      <c r="GGX1312" s="12"/>
      <c r="GGY1312" s="12"/>
      <c r="GGZ1312" s="12"/>
      <c r="GHA1312" s="12"/>
      <c r="GHB1312" s="12"/>
      <c r="GHC1312" s="12"/>
      <c r="GHD1312" s="12"/>
      <c r="GHE1312" s="12"/>
      <c r="GHF1312" s="12"/>
      <c r="GHG1312" s="12"/>
      <c r="GHH1312" s="12"/>
      <c r="GHI1312" s="12"/>
      <c r="GHJ1312" s="12"/>
      <c r="GHK1312" s="12"/>
      <c r="GHL1312" s="12"/>
      <c r="GHM1312" s="12"/>
      <c r="GHN1312" s="12"/>
      <c r="GHO1312" s="12"/>
      <c r="GHP1312" s="12"/>
      <c r="GHQ1312" s="12"/>
      <c r="GHR1312" s="12"/>
      <c r="GHS1312" s="12"/>
      <c r="GHT1312" s="12"/>
      <c r="GHU1312" s="12"/>
      <c r="GHV1312" s="12"/>
      <c r="GHW1312" s="12"/>
      <c r="GHX1312" s="12"/>
      <c r="GHY1312" s="12"/>
      <c r="GHZ1312" s="12"/>
      <c r="GIA1312" s="12"/>
      <c r="GIB1312" s="12"/>
      <c r="GIC1312" s="12"/>
      <c r="GID1312" s="12"/>
      <c r="GIE1312" s="12"/>
      <c r="GIF1312" s="12"/>
      <c r="GIG1312" s="12"/>
      <c r="GIH1312" s="12"/>
      <c r="GII1312" s="12"/>
      <c r="GIJ1312" s="12"/>
      <c r="GIK1312" s="12"/>
      <c r="GIL1312" s="12"/>
      <c r="GIM1312" s="12"/>
      <c r="GIN1312" s="12"/>
      <c r="GIO1312" s="12"/>
      <c r="GIP1312" s="12"/>
      <c r="GIQ1312" s="12"/>
      <c r="GIR1312" s="12"/>
      <c r="GIS1312" s="12"/>
      <c r="GIT1312" s="12"/>
      <c r="GIU1312" s="12"/>
      <c r="GIV1312" s="12"/>
      <c r="GIW1312" s="12"/>
      <c r="GIX1312" s="12"/>
      <c r="GIY1312" s="12"/>
      <c r="GIZ1312" s="12"/>
      <c r="GJA1312" s="12"/>
      <c r="GJB1312" s="12"/>
      <c r="GJC1312" s="12"/>
      <c r="GJD1312" s="12"/>
      <c r="GJE1312" s="12"/>
      <c r="GJF1312" s="12"/>
      <c r="GJG1312" s="12"/>
      <c r="GJH1312" s="12"/>
      <c r="GJI1312" s="12"/>
      <c r="GJJ1312" s="12"/>
      <c r="GJK1312" s="12"/>
      <c r="GJL1312" s="12"/>
      <c r="GJM1312" s="12"/>
      <c r="GJN1312" s="12"/>
      <c r="GJO1312" s="12"/>
      <c r="GJP1312" s="12"/>
      <c r="GJQ1312" s="12"/>
      <c r="GJR1312" s="12"/>
      <c r="GJS1312" s="12"/>
      <c r="GJT1312" s="12"/>
      <c r="GJU1312" s="12"/>
      <c r="GJV1312" s="12"/>
      <c r="GJW1312" s="12"/>
      <c r="GJX1312" s="12"/>
      <c r="GJY1312" s="12"/>
      <c r="GJZ1312" s="12"/>
      <c r="GKA1312" s="12"/>
      <c r="GKB1312" s="12"/>
      <c r="GKC1312" s="12"/>
      <c r="GKD1312" s="12"/>
      <c r="GKE1312" s="12"/>
      <c r="GKF1312" s="12"/>
      <c r="GKG1312" s="12"/>
      <c r="GKH1312" s="12"/>
      <c r="GKI1312" s="12"/>
      <c r="GKJ1312" s="12"/>
      <c r="GKK1312" s="12"/>
      <c r="GKL1312" s="12"/>
      <c r="GKM1312" s="12"/>
      <c r="GKN1312" s="12"/>
      <c r="GKO1312" s="12"/>
      <c r="GKP1312" s="12"/>
      <c r="GKQ1312" s="12"/>
      <c r="GKR1312" s="12"/>
      <c r="GKS1312" s="12"/>
      <c r="GKT1312" s="12"/>
      <c r="GKU1312" s="12"/>
      <c r="GKV1312" s="12"/>
      <c r="GKW1312" s="12"/>
      <c r="GKX1312" s="12"/>
      <c r="GKY1312" s="12"/>
      <c r="GKZ1312" s="12"/>
      <c r="GLA1312" s="12"/>
      <c r="GLB1312" s="12"/>
      <c r="GLC1312" s="12"/>
      <c r="GLD1312" s="12"/>
      <c r="GLE1312" s="12"/>
      <c r="GLF1312" s="12"/>
      <c r="GLG1312" s="12"/>
      <c r="GLH1312" s="12"/>
      <c r="GLI1312" s="12"/>
      <c r="GLJ1312" s="12"/>
      <c r="GLK1312" s="12"/>
      <c r="GLL1312" s="12"/>
      <c r="GLM1312" s="12"/>
      <c r="GLN1312" s="12"/>
      <c r="GLO1312" s="12"/>
      <c r="GLP1312" s="12"/>
      <c r="GLQ1312" s="12"/>
      <c r="GLR1312" s="12"/>
      <c r="GLS1312" s="12"/>
      <c r="GLT1312" s="12"/>
      <c r="GLU1312" s="12"/>
      <c r="GLV1312" s="12"/>
      <c r="GLW1312" s="12"/>
      <c r="GLX1312" s="12"/>
      <c r="GLY1312" s="12"/>
      <c r="GLZ1312" s="12"/>
      <c r="GMA1312" s="12"/>
      <c r="GMB1312" s="12"/>
      <c r="GMC1312" s="12"/>
      <c r="GMD1312" s="12"/>
      <c r="GME1312" s="12"/>
      <c r="GMF1312" s="12"/>
      <c r="GMG1312" s="12"/>
      <c r="GMH1312" s="12"/>
      <c r="GMI1312" s="12"/>
      <c r="GMJ1312" s="12"/>
      <c r="GMK1312" s="12"/>
      <c r="GML1312" s="12"/>
      <c r="GMM1312" s="12"/>
      <c r="GMN1312" s="12"/>
      <c r="GMO1312" s="12"/>
      <c r="GMP1312" s="12"/>
      <c r="GMQ1312" s="12"/>
      <c r="GMR1312" s="12"/>
      <c r="GMS1312" s="12"/>
      <c r="GMT1312" s="12"/>
      <c r="GMU1312" s="12"/>
      <c r="GMV1312" s="12"/>
      <c r="GMW1312" s="12"/>
      <c r="GMX1312" s="12"/>
      <c r="GMY1312" s="12"/>
      <c r="GMZ1312" s="12"/>
      <c r="GNA1312" s="12"/>
      <c r="GNB1312" s="12"/>
      <c r="GNC1312" s="12"/>
      <c r="GND1312" s="12"/>
      <c r="GNE1312" s="12"/>
      <c r="GNF1312" s="12"/>
      <c r="GNG1312" s="12"/>
      <c r="GNH1312" s="12"/>
      <c r="GNI1312" s="12"/>
      <c r="GNJ1312" s="12"/>
      <c r="GNK1312" s="12"/>
      <c r="GNL1312" s="12"/>
      <c r="GNM1312" s="12"/>
      <c r="GNN1312" s="12"/>
      <c r="GNO1312" s="12"/>
      <c r="GNP1312" s="12"/>
      <c r="GNQ1312" s="12"/>
      <c r="GNR1312" s="12"/>
      <c r="GNS1312" s="12"/>
      <c r="GNT1312" s="12"/>
      <c r="GNU1312" s="12"/>
      <c r="GNV1312" s="12"/>
      <c r="GNW1312" s="12"/>
      <c r="GNX1312" s="12"/>
      <c r="GNY1312" s="12"/>
      <c r="GNZ1312" s="12"/>
      <c r="GOA1312" s="12"/>
      <c r="GOB1312" s="12"/>
      <c r="GOC1312" s="12"/>
      <c r="GOD1312" s="12"/>
      <c r="GOE1312" s="12"/>
      <c r="GOF1312" s="12"/>
      <c r="GOG1312" s="12"/>
      <c r="GOH1312" s="12"/>
      <c r="GOI1312" s="12"/>
      <c r="GOJ1312" s="12"/>
      <c r="GOK1312" s="12"/>
      <c r="GOL1312" s="12"/>
      <c r="GOM1312" s="12"/>
      <c r="GON1312" s="12"/>
      <c r="GOO1312" s="12"/>
      <c r="GOP1312" s="12"/>
      <c r="GOQ1312" s="12"/>
      <c r="GOR1312" s="12"/>
      <c r="GOS1312" s="12"/>
      <c r="GOT1312" s="12"/>
      <c r="GOU1312" s="12"/>
      <c r="GOV1312" s="12"/>
      <c r="GOW1312" s="12"/>
      <c r="GOX1312" s="12"/>
      <c r="GOY1312" s="12"/>
      <c r="GOZ1312" s="12"/>
      <c r="GPA1312" s="12"/>
      <c r="GPB1312" s="12"/>
      <c r="GPC1312" s="12"/>
      <c r="GPD1312" s="12"/>
      <c r="GPE1312" s="12"/>
      <c r="GPF1312" s="12"/>
      <c r="GPG1312" s="12"/>
      <c r="GPH1312" s="12"/>
      <c r="GPI1312" s="12"/>
      <c r="GPJ1312" s="12"/>
      <c r="GPK1312" s="12"/>
      <c r="GPL1312" s="12"/>
      <c r="GPM1312" s="12"/>
      <c r="GPN1312" s="12"/>
      <c r="GPO1312" s="12"/>
      <c r="GPP1312" s="12"/>
      <c r="GPQ1312" s="12"/>
      <c r="GPR1312" s="12"/>
      <c r="GPS1312" s="12"/>
      <c r="GPT1312" s="12"/>
      <c r="GPU1312" s="12"/>
      <c r="GPV1312" s="12"/>
      <c r="GPW1312" s="12"/>
      <c r="GPX1312" s="12"/>
      <c r="GPY1312" s="12"/>
      <c r="GPZ1312" s="12"/>
      <c r="GQA1312" s="12"/>
      <c r="GQB1312" s="12"/>
      <c r="GQC1312" s="12"/>
      <c r="GQD1312" s="12"/>
      <c r="GQE1312" s="12"/>
      <c r="GQF1312" s="12"/>
      <c r="GQG1312" s="12"/>
      <c r="GQH1312" s="12"/>
      <c r="GQI1312" s="12"/>
      <c r="GQJ1312" s="12"/>
      <c r="GQK1312" s="12"/>
      <c r="GQL1312" s="12"/>
      <c r="GQM1312" s="12"/>
      <c r="GQN1312" s="12"/>
      <c r="GQO1312" s="12"/>
      <c r="GQP1312" s="12"/>
      <c r="GQQ1312" s="12"/>
      <c r="GQR1312" s="12"/>
      <c r="GQS1312" s="12"/>
      <c r="GQT1312" s="12"/>
      <c r="GQU1312" s="12"/>
      <c r="GQV1312" s="12"/>
      <c r="GQW1312" s="12"/>
      <c r="GQX1312" s="12"/>
      <c r="GQY1312" s="12"/>
      <c r="GQZ1312" s="12"/>
      <c r="GRA1312" s="12"/>
      <c r="GRB1312" s="12"/>
      <c r="GRC1312" s="12"/>
      <c r="GRD1312" s="12"/>
      <c r="GRE1312" s="12"/>
      <c r="GRF1312" s="12"/>
      <c r="GRG1312" s="12"/>
      <c r="GRH1312" s="12"/>
      <c r="GRI1312" s="12"/>
      <c r="GRJ1312" s="12"/>
      <c r="GRK1312" s="12"/>
      <c r="GRL1312" s="12"/>
      <c r="GRM1312" s="12"/>
      <c r="GRN1312" s="12"/>
      <c r="GRO1312" s="12"/>
      <c r="GRP1312" s="12"/>
      <c r="GRQ1312" s="12"/>
      <c r="GRR1312" s="12"/>
      <c r="GRS1312" s="12"/>
      <c r="GRT1312" s="12"/>
      <c r="GRU1312" s="12"/>
      <c r="GRV1312" s="12"/>
      <c r="GRW1312" s="12"/>
      <c r="GRX1312" s="12"/>
      <c r="GRY1312" s="12"/>
      <c r="GRZ1312" s="12"/>
      <c r="GSA1312" s="12"/>
      <c r="GSB1312" s="12"/>
      <c r="GSC1312" s="12"/>
      <c r="GSD1312" s="12"/>
      <c r="GSE1312" s="12"/>
      <c r="GSF1312" s="12"/>
      <c r="GSG1312" s="12"/>
      <c r="GSH1312" s="12"/>
      <c r="GSI1312" s="12"/>
      <c r="GSJ1312" s="12"/>
      <c r="GSK1312" s="12"/>
      <c r="GSL1312" s="12"/>
      <c r="GSM1312" s="12"/>
      <c r="GSN1312" s="12"/>
      <c r="GSO1312" s="12"/>
      <c r="GSP1312" s="12"/>
      <c r="GSQ1312" s="12"/>
      <c r="GSR1312" s="12"/>
      <c r="GSS1312" s="12"/>
      <c r="GST1312" s="12"/>
      <c r="GSU1312" s="12"/>
      <c r="GSV1312" s="12"/>
      <c r="GSW1312" s="12"/>
      <c r="GSX1312" s="12"/>
      <c r="GSY1312" s="12"/>
      <c r="GSZ1312" s="12"/>
      <c r="GTA1312" s="12"/>
      <c r="GTB1312" s="12"/>
      <c r="GTC1312" s="12"/>
      <c r="GTD1312" s="12"/>
      <c r="GTE1312" s="12"/>
      <c r="GTF1312" s="12"/>
      <c r="GTG1312" s="12"/>
      <c r="GTH1312" s="12"/>
      <c r="GTI1312" s="12"/>
      <c r="GTJ1312" s="12"/>
      <c r="GTK1312" s="12"/>
      <c r="GTL1312" s="12"/>
      <c r="GTM1312" s="12"/>
      <c r="GTN1312" s="12"/>
      <c r="GTO1312" s="12"/>
      <c r="GTP1312" s="12"/>
      <c r="GTQ1312" s="12"/>
      <c r="GTR1312" s="12"/>
      <c r="GTS1312" s="12"/>
      <c r="GTT1312" s="12"/>
      <c r="GTU1312" s="12"/>
      <c r="GTV1312" s="12"/>
      <c r="GTW1312" s="12"/>
      <c r="GTX1312" s="12"/>
      <c r="GTY1312" s="12"/>
      <c r="GTZ1312" s="12"/>
      <c r="GUA1312" s="12"/>
      <c r="GUB1312" s="12"/>
      <c r="GUC1312" s="12"/>
      <c r="GUD1312" s="12"/>
      <c r="GUE1312" s="12"/>
      <c r="GUF1312" s="12"/>
      <c r="GUG1312" s="12"/>
      <c r="GUH1312" s="12"/>
      <c r="GUI1312" s="12"/>
      <c r="GUJ1312" s="12"/>
      <c r="GUK1312" s="12"/>
      <c r="GUL1312" s="12"/>
      <c r="GUM1312" s="12"/>
      <c r="GUN1312" s="12"/>
      <c r="GUO1312" s="12"/>
      <c r="GUP1312" s="12"/>
      <c r="GUQ1312" s="12"/>
      <c r="GUR1312" s="12"/>
      <c r="GUS1312" s="12"/>
      <c r="GUT1312" s="12"/>
      <c r="GUU1312" s="12"/>
      <c r="GUV1312" s="12"/>
      <c r="GUW1312" s="12"/>
      <c r="GUX1312" s="12"/>
      <c r="GUY1312" s="12"/>
      <c r="GUZ1312" s="12"/>
      <c r="GVA1312" s="12"/>
      <c r="GVB1312" s="12"/>
      <c r="GVC1312" s="12"/>
      <c r="GVD1312" s="12"/>
      <c r="GVE1312" s="12"/>
      <c r="GVF1312" s="12"/>
      <c r="GVG1312" s="12"/>
      <c r="GVH1312" s="12"/>
      <c r="GVI1312" s="12"/>
      <c r="GVJ1312" s="12"/>
      <c r="GVK1312" s="12"/>
      <c r="GVL1312" s="12"/>
      <c r="GVM1312" s="12"/>
      <c r="GVN1312" s="12"/>
      <c r="GVO1312" s="12"/>
      <c r="GVP1312" s="12"/>
      <c r="GVQ1312" s="12"/>
      <c r="GVR1312" s="12"/>
      <c r="GVS1312" s="12"/>
      <c r="GVT1312" s="12"/>
      <c r="GVU1312" s="12"/>
      <c r="GVV1312" s="12"/>
      <c r="GVW1312" s="12"/>
      <c r="GVX1312" s="12"/>
      <c r="GVY1312" s="12"/>
      <c r="GVZ1312" s="12"/>
      <c r="GWA1312" s="12"/>
      <c r="GWB1312" s="12"/>
      <c r="GWC1312" s="12"/>
      <c r="GWD1312" s="12"/>
      <c r="GWE1312" s="12"/>
      <c r="GWF1312" s="12"/>
      <c r="GWG1312" s="12"/>
      <c r="GWH1312" s="12"/>
      <c r="GWI1312" s="12"/>
      <c r="GWJ1312" s="12"/>
      <c r="GWK1312" s="12"/>
      <c r="GWL1312" s="12"/>
      <c r="GWM1312" s="12"/>
      <c r="GWN1312" s="12"/>
      <c r="GWO1312" s="12"/>
      <c r="GWP1312" s="12"/>
      <c r="GWQ1312" s="12"/>
      <c r="GWR1312" s="12"/>
      <c r="GWS1312" s="12"/>
      <c r="GWT1312" s="12"/>
      <c r="GWU1312" s="12"/>
      <c r="GWV1312" s="12"/>
      <c r="GWW1312" s="12"/>
      <c r="GWX1312" s="12"/>
      <c r="GWY1312" s="12"/>
      <c r="GWZ1312" s="12"/>
      <c r="GXA1312" s="12"/>
      <c r="GXB1312" s="12"/>
      <c r="GXC1312" s="12"/>
      <c r="GXD1312" s="12"/>
      <c r="GXE1312" s="12"/>
      <c r="GXF1312" s="12"/>
      <c r="GXG1312" s="12"/>
      <c r="GXH1312" s="12"/>
      <c r="GXI1312" s="12"/>
      <c r="GXJ1312" s="12"/>
      <c r="GXK1312" s="12"/>
      <c r="GXL1312" s="12"/>
      <c r="GXM1312" s="12"/>
      <c r="GXN1312" s="12"/>
      <c r="GXO1312" s="12"/>
      <c r="GXP1312" s="12"/>
      <c r="GXQ1312" s="12"/>
      <c r="GXR1312" s="12"/>
      <c r="GXS1312" s="12"/>
      <c r="GXT1312" s="12"/>
      <c r="GXU1312" s="12"/>
      <c r="GXV1312" s="12"/>
      <c r="GXW1312" s="12"/>
      <c r="GXX1312" s="12"/>
      <c r="GXY1312" s="12"/>
      <c r="GXZ1312" s="12"/>
      <c r="GYA1312" s="12"/>
      <c r="GYB1312" s="12"/>
      <c r="GYC1312" s="12"/>
      <c r="GYD1312" s="12"/>
      <c r="GYE1312" s="12"/>
      <c r="GYF1312" s="12"/>
      <c r="GYG1312" s="12"/>
      <c r="GYH1312" s="12"/>
      <c r="GYI1312" s="12"/>
      <c r="GYJ1312" s="12"/>
      <c r="GYK1312" s="12"/>
      <c r="GYL1312" s="12"/>
      <c r="GYM1312" s="12"/>
      <c r="GYN1312" s="12"/>
      <c r="GYO1312" s="12"/>
      <c r="GYP1312" s="12"/>
      <c r="GYQ1312" s="12"/>
      <c r="GYR1312" s="12"/>
      <c r="GYS1312" s="12"/>
      <c r="GYT1312" s="12"/>
      <c r="GYU1312" s="12"/>
      <c r="GYV1312" s="12"/>
      <c r="GYW1312" s="12"/>
      <c r="GYX1312" s="12"/>
      <c r="GYY1312" s="12"/>
      <c r="GYZ1312" s="12"/>
      <c r="GZA1312" s="12"/>
      <c r="GZB1312" s="12"/>
      <c r="GZC1312" s="12"/>
      <c r="GZD1312" s="12"/>
      <c r="GZE1312" s="12"/>
      <c r="GZF1312" s="12"/>
      <c r="GZG1312" s="12"/>
      <c r="GZH1312" s="12"/>
      <c r="GZI1312" s="12"/>
      <c r="GZJ1312" s="12"/>
      <c r="GZK1312" s="12"/>
      <c r="GZL1312" s="12"/>
      <c r="GZM1312" s="12"/>
      <c r="GZN1312" s="12"/>
      <c r="GZO1312" s="12"/>
      <c r="GZP1312" s="12"/>
      <c r="GZQ1312" s="12"/>
      <c r="GZR1312" s="12"/>
      <c r="GZS1312" s="12"/>
      <c r="GZT1312" s="12"/>
      <c r="GZU1312" s="12"/>
      <c r="GZV1312" s="12"/>
      <c r="GZW1312" s="12"/>
      <c r="GZX1312" s="12"/>
      <c r="GZY1312" s="12"/>
      <c r="GZZ1312" s="12"/>
      <c r="HAA1312" s="12"/>
      <c r="HAB1312" s="12"/>
      <c r="HAC1312" s="12"/>
      <c r="HAD1312" s="12"/>
      <c r="HAE1312" s="12"/>
      <c r="HAF1312" s="12"/>
      <c r="HAG1312" s="12"/>
      <c r="HAH1312" s="12"/>
      <c r="HAI1312" s="12"/>
      <c r="HAJ1312" s="12"/>
      <c r="HAK1312" s="12"/>
      <c r="HAL1312" s="12"/>
      <c r="HAM1312" s="12"/>
      <c r="HAN1312" s="12"/>
      <c r="HAO1312" s="12"/>
      <c r="HAP1312" s="12"/>
      <c r="HAQ1312" s="12"/>
      <c r="HAR1312" s="12"/>
      <c r="HAS1312" s="12"/>
      <c r="HAT1312" s="12"/>
      <c r="HAU1312" s="12"/>
      <c r="HAV1312" s="12"/>
      <c r="HAW1312" s="12"/>
      <c r="HAX1312" s="12"/>
      <c r="HAY1312" s="12"/>
      <c r="HAZ1312" s="12"/>
      <c r="HBA1312" s="12"/>
      <c r="HBB1312" s="12"/>
      <c r="HBC1312" s="12"/>
      <c r="HBD1312" s="12"/>
      <c r="HBE1312" s="12"/>
      <c r="HBF1312" s="12"/>
      <c r="HBG1312" s="12"/>
      <c r="HBH1312" s="12"/>
      <c r="HBI1312" s="12"/>
      <c r="HBJ1312" s="12"/>
      <c r="HBK1312" s="12"/>
      <c r="HBL1312" s="12"/>
      <c r="HBM1312" s="12"/>
      <c r="HBN1312" s="12"/>
      <c r="HBO1312" s="12"/>
      <c r="HBP1312" s="12"/>
      <c r="HBQ1312" s="12"/>
      <c r="HBR1312" s="12"/>
      <c r="HBS1312" s="12"/>
      <c r="HBT1312" s="12"/>
      <c r="HBU1312" s="12"/>
      <c r="HBV1312" s="12"/>
      <c r="HBW1312" s="12"/>
      <c r="HBX1312" s="12"/>
      <c r="HBY1312" s="12"/>
      <c r="HBZ1312" s="12"/>
      <c r="HCA1312" s="12"/>
      <c r="HCB1312" s="12"/>
      <c r="HCC1312" s="12"/>
      <c r="HCD1312" s="12"/>
      <c r="HCE1312" s="12"/>
      <c r="HCF1312" s="12"/>
      <c r="HCG1312" s="12"/>
      <c r="HCH1312" s="12"/>
      <c r="HCI1312" s="12"/>
      <c r="HCJ1312" s="12"/>
      <c r="HCK1312" s="12"/>
      <c r="HCL1312" s="12"/>
      <c r="HCM1312" s="12"/>
      <c r="HCN1312" s="12"/>
      <c r="HCO1312" s="12"/>
      <c r="HCP1312" s="12"/>
      <c r="HCQ1312" s="12"/>
      <c r="HCR1312" s="12"/>
      <c r="HCS1312" s="12"/>
      <c r="HCT1312" s="12"/>
      <c r="HCU1312" s="12"/>
      <c r="HCV1312" s="12"/>
      <c r="HCW1312" s="12"/>
      <c r="HCX1312" s="12"/>
      <c r="HCY1312" s="12"/>
      <c r="HCZ1312" s="12"/>
      <c r="HDA1312" s="12"/>
      <c r="HDB1312" s="12"/>
      <c r="HDC1312" s="12"/>
      <c r="HDD1312" s="12"/>
      <c r="HDE1312" s="12"/>
      <c r="HDF1312" s="12"/>
      <c r="HDG1312" s="12"/>
      <c r="HDH1312" s="12"/>
      <c r="HDI1312" s="12"/>
      <c r="HDJ1312" s="12"/>
      <c r="HDK1312" s="12"/>
      <c r="HDL1312" s="12"/>
      <c r="HDM1312" s="12"/>
      <c r="HDN1312" s="12"/>
      <c r="HDO1312" s="12"/>
      <c r="HDP1312" s="12"/>
      <c r="HDQ1312" s="12"/>
      <c r="HDR1312" s="12"/>
      <c r="HDS1312" s="12"/>
      <c r="HDT1312" s="12"/>
      <c r="HDU1312" s="12"/>
      <c r="HDV1312" s="12"/>
      <c r="HDW1312" s="12"/>
      <c r="HDX1312" s="12"/>
      <c r="HDY1312" s="12"/>
      <c r="HDZ1312" s="12"/>
      <c r="HEA1312" s="12"/>
      <c r="HEB1312" s="12"/>
      <c r="HEC1312" s="12"/>
      <c r="HED1312" s="12"/>
      <c r="HEE1312" s="12"/>
      <c r="HEF1312" s="12"/>
      <c r="HEG1312" s="12"/>
      <c r="HEH1312" s="12"/>
      <c r="HEI1312" s="12"/>
      <c r="HEJ1312" s="12"/>
      <c r="HEK1312" s="12"/>
      <c r="HEL1312" s="12"/>
      <c r="HEM1312" s="12"/>
      <c r="HEN1312" s="12"/>
      <c r="HEO1312" s="12"/>
      <c r="HEP1312" s="12"/>
      <c r="HEQ1312" s="12"/>
      <c r="HER1312" s="12"/>
      <c r="HES1312" s="12"/>
      <c r="HET1312" s="12"/>
      <c r="HEU1312" s="12"/>
      <c r="HEV1312" s="12"/>
      <c r="HEW1312" s="12"/>
      <c r="HEX1312" s="12"/>
      <c r="HEY1312" s="12"/>
      <c r="HEZ1312" s="12"/>
      <c r="HFA1312" s="12"/>
      <c r="HFB1312" s="12"/>
      <c r="HFC1312" s="12"/>
      <c r="HFD1312" s="12"/>
      <c r="HFE1312" s="12"/>
      <c r="HFF1312" s="12"/>
      <c r="HFG1312" s="12"/>
      <c r="HFH1312" s="12"/>
      <c r="HFI1312" s="12"/>
      <c r="HFJ1312" s="12"/>
      <c r="HFK1312" s="12"/>
      <c r="HFL1312" s="12"/>
      <c r="HFM1312" s="12"/>
      <c r="HFN1312" s="12"/>
      <c r="HFO1312" s="12"/>
      <c r="HFP1312" s="12"/>
      <c r="HFQ1312" s="12"/>
      <c r="HFR1312" s="12"/>
      <c r="HFS1312" s="12"/>
      <c r="HFT1312" s="12"/>
      <c r="HFU1312" s="12"/>
      <c r="HFV1312" s="12"/>
      <c r="HFW1312" s="12"/>
      <c r="HFX1312" s="12"/>
      <c r="HFY1312" s="12"/>
      <c r="HFZ1312" s="12"/>
      <c r="HGA1312" s="12"/>
      <c r="HGB1312" s="12"/>
      <c r="HGC1312" s="12"/>
      <c r="HGD1312" s="12"/>
      <c r="HGE1312" s="12"/>
      <c r="HGF1312" s="12"/>
      <c r="HGG1312" s="12"/>
      <c r="HGH1312" s="12"/>
      <c r="HGI1312" s="12"/>
      <c r="HGJ1312" s="12"/>
      <c r="HGK1312" s="12"/>
      <c r="HGL1312" s="12"/>
      <c r="HGM1312" s="12"/>
      <c r="HGN1312" s="12"/>
      <c r="HGO1312" s="12"/>
      <c r="HGP1312" s="12"/>
      <c r="HGQ1312" s="12"/>
      <c r="HGR1312" s="12"/>
      <c r="HGS1312" s="12"/>
      <c r="HGT1312" s="12"/>
      <c r="HGU1312" s="12"/>
      <c r="HGV1312" s="12"/>
      <c r="HGW1312" s="12"/>
      <c r="HGX1312" s="12"/>
      <c r="HGY1312" s="12"/>
      <c r="HGZ1312" s="12"/>
      <c r="HHA1312" s="12"/>
      <c r="HHB1312" s="12"/>
      <c r="HHC1312" s="12"/>
      <c r="HHD1312" s="12"/>
      <c r="HHE1312" s="12"/>
      <c r="HHF1312" s="12"/>
      <c r="HHG1312" s="12"/>
      <c r="HHH1312" s="12"/>
      <c r="HHI1312" s="12"/>
      <c r="HHJ1312" s="12"/>
      <c r="HHK1312" s="12"/>
      <c r="HHL1312" s="12"/>
      <c r="HHM1312" s="12"/>
      <c r="HHN1312" s="12"/>
      <c r="HHO1312" s="12"/>
      <c r="HHP1312" s="12"/>
      <c r="HHQ1312" s="12"/>
      <c r="HHR1312" s="12"/>
      <c r="HHS1312" s="12"/>
      <c r="HHT1312" s="12"/>
      <c r="HHU1312" s="12"/>
      <c r="HHV1312" s="12"/>
      <c r="HHW1312" s="12"/>
      <c r="HHX1312" s="12"/>
      <c r="HHY1312" s="12"/>
      <c r="HHZ1312" s="12"/>
      <c r="HIA1312" s="12"/>
      <c r="HIB1312" s="12"/>
      <c r="HIC1312" s="12"/>
      <c r="HID1312" s="12"/>
      <c r="HIE1312" s="12"/>
      <c r="HIF1312" s="12"/>
      <c r="HIG1312" s="12"/>
      <c r="HIH1312" s="12"/>
      <c r="HII1312" s="12"/>
      <c r="HIJ1312" s="12"/>
      <c r="HIK1312" s="12"/>
      <c r="HIL1312" s="12"/>
      <c r="HIM1312" s="12"/>
      <c r="HIN1312" s="12"/>
      <c r="HIO1312" s="12"/>
      <c r="HIP1312" s="12"/>
      <c r="HIQ1312" s="12"/>
      <c r="HIR1312" s="12"/>
      <c r="HIS1312" s="12"/>
      <c r="HIT1312" s="12"/>
      <c r="HIU1312" s="12"/>
      <c r="HIV1312" s="12"/>
      <c r="HIW1312" s="12"/>
      <c r="HIX1312" s="12"/>
      <c r="HIY1312" s="12"/>
      <c r="HIZ1312" s="12"/>
      <c r="HJA1312" s="12"/>
      <c r="HJB1312" s="12"/>
      <c r="HJC1312" s="12"/>
      <c r="HJD1312" s="12"/>
      <c r="HJE1312" s="12"/>
      <c r="HJF1312" s="12"/>
      <c r="HJG1312" s="12"/>
      <c r="HJH1312" s="12"/>
      <c r="HJI1312" s="12"/>
      <c r="HJJ1312" s="12"/>
      <c r="HJK1312" s="12"/>
      <c r="HJL1312" s="12"/>
      <c r="HJM1312" s="12"/>
      <c r="HJN1312" s="12"/>
      <c r="HJO1312" s="12"/>
      <c r="HJP1312" s="12"/>
      <c r="HJQ1312" s="12"/>
      <c r="HJR1312" s="12"/>
      <c r="HJS1312" s="12"/>
      <c r="HJT1312" s="12"/>
      <c r="HJU1312" s="12"/>
      <c r="HJV1312" s="12"/>
      <c r="HJW1312" s="12"/>
      <c r="HJX1312" s="12"/>
      <c r="HJY1312" s="12"/>
      <c r="HJZ1312" s="12"/>
      <c r="HKA1312" s="12"/>
      <c r="HKB1312" s="12"/>
      <c r="HKC1312" s="12"/>
      <c r="HKD1312" s="12"/>
      <c r="HKE1312" s="12"/>
      <c r="HKF1312" s="12"/>
      <c r="HKG1312" s="12"/>
      <c r="HKH1312" s="12"/>
      <c r="HKI1312" s="12"/>
      <c r="HKJ1312" s="12"/>
      <c r="HKK1312" s="12"/>
      <c r="HKL1312" s="12"/>
      <c r="HKM1312" s="12"/>
      <c r="HKN1312" s="12"/>
      <c r="HKO1312" s="12"/>
      <c r="HKP1312" s="12"/>
      <c r="HKQ1312" s="12"/>
      <c r="HKR1312" s="12"/>
      <c r="HKS1312" s="12"/>
      <c r="HKT1312" s="12"/>
      <c r="HKU1312" s="12"/>
      <c r="HKV1312" s="12"/>
      <c r="HKW1312" s="12"/>
      <c r="HKX1312" s="12"/>
      <c r="HKY1312" s="12"/>
      <c r="HKZ1312" s="12"/>
      <c r="HLA1312" s="12"/>
      <c r="HLB1312" s="12"/>
      <c r="HLC1312" s="12"/>
      <c r="HLD1312" s="12"/>
      <c r="HLE1312" s="12"/>
      <c r="HLF1312" s="12"/>
      <c r="HLG1312" s="12"/>
      <c r="HLH1312" s="12"/>
      <c r="HLI1312" s="12"/>
      <c r="HLJ1312" s="12"/>
      <c r="HLK1312" s="12"/>
      <c r="HLL1312" s="12"/>
      <c r="HLM1312" s="12"/>
      <c r="HLN1312" s="12"/>
      <c r="HLO1312" s="12"/>
      <c r="HLP1312" s="12"/>
      <c r="HLQ1312" s="12"/>
      <c r="HLR1312" s="12"/>
      <c r="HLS1312" s="12"/>
      <c r="HLT1312" s="12"/>
      <c r="HLU1312" s="12"/>
      <c r="HLV1312" s="12"/>
      <c r="HLW1312" s="12"/>
      <c r="HLX1312" s="12"/>
      <c r="HLY1312" s="12"/>
      <c r="HLZ1312" s="12"/>
      <c r="HMA1312" s="12"/>
      <c r="HMB1312" s="12"/>
      <c r="HMC1312" s="12"/>
      <c r="HMD1312" s="12"/>
      <c r="HME1312" s="12"/>
      <c r="HMF1312" s="12"/>
      <c r="HMG1312" s="12"/>
      <c r="HMH1312" s="12"/>
      <c r="HMI1312" s="12"/>
      <c r="HMJ1312" s="12"/>
      <c r="HMK1312" s="12"/>
      <c r="HML1312" s="12"/>
      <c r="HMM1312" s="12"/>
      <c r="HMN1312" s="12"/>
      <c r="HMO1312" s="12"/>
      <c r="HMP1312" s="12"/>
      <c r="HMQ1312" s="12"/>
      <c r="HMR1312" s="12"/>
      <c r="HMS1312" s="12"/>
      <c r="HMT1312" s="12"/>
      <c r="HMU1312" s="12"/>
      <c r="HMV1312" s="12"/>
      <c r="HMW1312" s="12"/>
      <c r="HMX1312" s="12"/>
      <c r="HMY1312" s="12"/>
      <c r="HMZ1312" s="12"/>
      <c r="HNA1312" s="12"/>
      <c r="HNB1312" s="12"/>
      <c r="HNC1312" s="12"/>
      <c r="HND1312" s="12"/>
      <c r="HNE1312" s="12"/>
      <c r="HNF1312" s="12"/>
      <c r="HNG1312" s="12"/>
      <c r="HNH1312" s="12"/>
      <c r="HNI1312" s="12"/>
      <c r="HNJ1312" s="12"/>
      <c r="HNK1312" s="12"/>
      <c r="HNL1312" s="12"/>
      <c r="HNM1312" s="12"/>
      <c r="HNN1312" s="12"/>
      <c r="HNO1312" s="12"/>
      <c r="HNP1312" s="12"/>
      <c r="HNQ1312" s="12"/>
      <c r="HNR1312" s="12"/>
      <c r="HNS1312" s="12"/>
      <c r="HNT1312" s="12"/>
      <c r="HNU1312" s="12"/>
      <c r="HNV1312" s="12"/>
      <c r="HNW1312" s="12"/>
      <c r="HNX1312" s="12"/>
      <c r="HNY1312" s="12"/>
      <c r="HNZ1312" s="12"/>
      <c r="HOA1312" s="12"/>
      <c r="HOB1312" s="12"/>
      <c r="HOC1312" s="12"/>
      <c r="HOD1312" s="12"/>
      <c r="HOE1312" s="12"/>
      <c r="HOF1312" s="12"/>
      <c r="HOG1312" s="12"/>
      <c r="HOH1312" s="12"/>
      <c r="HOI1312" s="12"/>
      <c r="HOJ1312" s="12"/>
      <c r="HOK1312" s="12"/>
      <c r="HOL1312" s="12"/>
      <c r="HOM1312" s="12"/>
      <c r="HON1312" s="12"/>
      <c r="HOO1312" s="12"/>
      <c r="HOP1312" s="12"/>
      <c r="HOQ1312" s="12"/>
      <c r="HOR1312" s="12"/>
      <c r="HOS1312" s="12"/>
      <c r="HOT1312" s="12"/>
      <c r="HOU1312" s="12"/>
      <c r="HOV1312" s="12"/>
      <c r="HOW1312" s="12"/>
      <c r="HOX1312" s="12"/>
      <c r="HOY1312" s="12"/>
      <c r="HOZ1312" s="12"/>
      <c r="HPA1312" s="12"/>
      <c r="HPB1312" s="12"/>
      <c r="HPC1312" s="12"/>
      <c r="HPD1312" s="12"/>
      <c r="HPE1312" s="12"/>
      <c r="HPF1312" s="12"/>
      <c r="HPG1312" s="12"/>
      <c r="HPH1312" s="12"/>
      <c r="HPI1312" s="12"/>
      <c r="HPJ1312" s="12"/>
      <c r="HPK1312" s="12"/>
      <c r="HPL1312" s="12"/>
      <c r="HPM1312" s="12"/>
      <c r="HPN1312" s="12"/>
      <c r="HPO1312" s="12"/>
      <c r="HPP1312" s="12"/>
      <c r="HPQ1312" s="12"/>
      <c r="HPR1312" s="12"/>
      <c r="HPS1312" s="12"/>
      <c r="HPT1312" s="12"/>
      <c r="HPU1312" s="12"/>
      <c r="HPV1312" s="12"/>
      <c r="HPW1312" s="12"/>
      <c r="HPX1312" s="12"/>
      <c r="HPY1312" s="12"/>
      <c r="HPZ1312" s="12"/>
      <c r="HQA1312" s="12"/>
      <c r="HQB1312" s="12"/>
      <c r="HQC1312" s="12"/>
      <c r="HQD1312" s="12"/>
      <c r="HQE1312" s="12"/>
      <c r="HQF1312" s="12"/>
      <c r="HQG1312" s="12"/>
      <c r="HQH1312" s="12"/>
      <c r="HQI1312" s="12"/>
      <c r="HQJ1312" s="12"/>
      <c r="HQK1312" s="12"/>
      <c r="HQL1312" s="12"/>
      <c r="HQM1312" s="12"/>
      <c r="HQN1312" s="12"/>
      <c r="HQO1312" s="12"/>
      <c r="HQP1312" s="12"/>
      <c r="HQQ1312" s="12"/>
      <c r="HQR1312" s="12"/>
      <c r="HQS1312" s="12"/>
      <c r="HQT1312" s="12"/>
      <c r="HQU1312" s="12"/>
      <c r="HQV1312" s="12"/>
      <c r="HQW1312" s="12"/>
      <c r="HQX1312" s="12"/>
      <c r="HQY1312" s="12"/>
      <c r="HQZ1312" s="12"/>
      <c r="HRA1312" s="12"/>
      <c r="HRB1312" s="12"/>
      <c r="HRC1312" s="12"/>
      <c r="HRD1312" s="12"/>
      <c r="HRE1312" s="12"/>
      <c r="HRF1312" s="12"/>
      <c r="HRG1312" s="12"/>
      <c r="HRH1312" s="12"/>
      <c r="HRI1312" s="12"/>
      <c r="HRJ1312" s="12"/>
      <c r="HRK1312" s="12"/>
      <c r="HRL1312" s="12"/>
      <c r="HRM1312" s="12"/>
      <c r="HRN1312" s="12"/>
      <c r="HRO1312" s="12"/>
      <c r="HRP1312" s="12"/>
      <c r="HRQ1312" s="12"/>
      <c r="HRR1312" s="12"/>
      <c r="HRS1312" s="12"/>
      <c r="HRT1312" s="12"/>
      <c r="HRU1312" s="12"/>
      <c r="HRV1312" s="12"/>
      <c r="HRW1312" s="12"/>
      <c r="HRX1312" s="12"/>
      <c r="HRY1312" s="12"/>
      <c r="HRZ1312" s="12"/>
      <c r="HSA1312" s="12"/>
      <c r="HSB1312" s="12"/>
      <c r="HSC1312" s="12"/>
      <c r="HSD1312" s="12"/>
      <c r="HSE1312" s="12"/>
      <c r="HSF1312" s="12"/>
      <c r="HSG1312" s="12"/>
      <c r="HSH1312" s="12"/>
      <c r="HSI1312" s="12"/>
      <c r="HSJ1312" s="12"/>
      <c r="HSK1312" s="12"/>
      <c r="HSL1312" s="12"/>
      <c r="HSM1312" s="12"/>
      <c r="HSN1312" s="12"/>
      <c r="HSO1312" s="12"/>
      <c r="HSP1312" s="12"/>
      <c r="HSQ1312" s="12"/>
      <c r="HSR1312" s="12"/>
      <c r="HSS1312" s="12"/>
      <c r="HST1312" s="12"/>
      <c r="HSU1312" s="12"/>
      <c r="HSV1312" s="12"/>
      <c r="HSW1312" s="12"/>
      <c r="HSX1312" s="12"/>
      <c r="HSY1312" s="12"/>
      <c r="HSZ1312" s="12"/>
      <c r="HTA1312" s="12"/>
      <c r="HTB1312" s="12"/>
      <c r="HTC1312" s="12"/>
      <c r="HTD1312" s="12"/>
      <c r="HTE1312" s="12"/>
      <c r="HTF1312" s="12"/>
      <c r="HTG1312" s="12"/>
      <c r="HTH1312" s="12"/>
      <c r="HTI1312" s="12"/>
      <c r="HTJ1312" s="12"/>
      <c r="HTK1312" s="12"/>
      <c r="HTL1312" s="12"/>
      <c r="HTM1312" s="12"/>
      <c r="HTN1312" s="12"/>
      <c r="HTO1312" s="12"/>
      <c r="HTP1312" s="12"/>
      <c r="HTQ1312" s="12"/>
      <c r="HTR1312" s="12"/>
      <c r="HTS1312" s="12"/>
      <c r="HTT1312" s="12"/>
      <c r="HTU1312" s="12"/>
      <c r="HTV1312" s="12"/>
      <c r="HTW1312" s="12"/>
      <c r="HTX1312" s="12"/>
      <c r="HTY1312" s="12"/>
      <c r="HTZ1312" s="12"/>
      <c r="HUA1312" s="12"/>
      <c r="HUB1312" s="12"/>
      <c r="HUC1312" s="12"/>
      <c r="HUD1312" s="12"/>
      <c r="HUE1312" s="12"/>
      <c r="HUF1312" s="12"/>
      <c r="HUG1312" s="12"/>
      <c r="HUH1312" s="12"/>
      <c r="HUI1312" s="12"/>
      <c r="HUJ1312" s="12"/>
      <c r="HUK1312" s="12"/>
      <c r="HUL1312" s="12"/>
      <c r="HUM1312" s="12"/>
      <c r="HUN1312" s="12"/>
      <c r="HUO1312" s="12"/>
      <c r="HUP1312" s="12"/>
      <c r="HUQ1312" s="12"/>
      <c r="HUR1312" s="12"/>
      <c r="HUS1312" s="12"/>
      <c r="HUT1312" s="12"/>
      <c r="HUU1312" s="12"/>
      <c r="HUV1312" s="12"/>
      <c r="HUW1312" s="12"/>
      <c r="HUX1312" s="12"/>
      <c r="HUY1312" s="12"/>
      <c r="HUZ1312" s="12"/>
      <c r="HVA1312" s="12"/>
      <c r="HVB1312" s="12"/>
      <c r="HVC1312" s="12"/>
      <c r="HVD1312" s="12"/>
      <c r="HVE1312" s="12"/>
      <c r="HVF1312" s="12"/>
      <c r="HVG1312" s="12"/>
      <c r="HVH1312" s="12"/>
      <c r="HVI1312" s="12"/>
      <c r="HVJ1312" s="12"/>
      <c r="HVK1312" s="12"/>
      <c r="HVL1312" s="12"/>
      <c r="HVM1312" s="12"/>
      <c r="HVN1312" s="12"/>
      <c r="HVO1312" s="12"/>
      <c r="HVP1312" s="12"/>
      <c r="HVQ1312" s="12"/>
      <c r="HVR1312" s="12"/>
      <c r="HVS1312" s="12"/>
      <c r="HVT1312" s="12"/>
      <c r="HVU1312" s="12"/>
      <c r="HVV1312" s="12"/>
      <c r="HVW1312" s="12"/>
      <c r="HVX1312" s="12"/>
      <c r="HVY1312" s="12"/>
      <c r="HVZ1312" s="12"/>
      <c r="HWA1312" s="12"/>
      <c r="HWB1312" s="12"/>
      <c r="HWC1312" s="12"/>
      <c r="HWD1312" s="12"/>
      <c r="HWE1312" s="12"/>
      <c r="HWF1312" s="12"/>
      <c r="HWG1312" s="12"/>
      <c r="HWH1312" s="12"/>
      <c r="HWI1312" s="12"/>
      <c r="HWJ1312" s="12"/>
      <c r="HWK1312" s="12"/>
      <c r="HWL1312" s="12"/>
      <c r="HWM1312" s="12"/>
      <c r="HWN1312" s="12"/>
      <c r="HWO1312" s="12"/>
      <c r="HWP1312" s="12"/>
      <c r="HWQ1312" s="12"/>
      <c r="HWR1312" s="12"/>
      <c r="HWS1312" s="12"/>
      <c r="HWT1312" s="12"/>
      <c r="HWU1312" s="12"/>
      <c r="HWV1312" s="12"/>
      <c r="HWW1312" s="12"/>
      <c r="HWX1312" s="12"/>
      <c r="HWY1312" s="12"/>
      <c r="HWZ1312" s="12"/>
      <c r="HXA1312" s="12"/>
      <c r="HXB1312" s="12"/>
      <c r="HXC1312" s="12"/>
      <c r="HXD1312" s="12"/>
      <c r="HXE1312" s="12"/>
      <c r="HXF1312" s="12"/>
      <c r="HXG1312" s="12"/>
      <c r="HXH1312" s="12"/>
      <c r="HXI1312" s="12"/>
      <c r="HXJ1312" s="12"/>
      <c r="HXK1312" s="12"/>
      <c r="HXL1312" s="12"/>
      <c r="HXM1312" s="12"/>
      <c r="HXN1312" s="12"/>
      <c r="HXO1312" s="12"/>
      <c r="HXP1312" s="12"/>
      <c r="HXQ1312" s="12"/>
      <c r="HXR1312" s="12"/>
      <c r="HXS1312" s="12"/>
      <c r="HXT1312" s="12"/>
      <c r="HXU1312" s="12"/>
      <c r="HXV1312" s="12"/>
      <c r="HXW1312" s="12"/>
      <c r="HXX1312" s="12"/>
      <c r="HXY1312" s="12"/>
      <c r="HXZ1312" s="12"/>
      <c r="HYA1312" s="12"/>
      <c r="HYB1312" s="12"/>
      <c r="HYC1312" s="12"/>
      <c r="HYD1312" s="12"/>
      <c r="HYE1312" s="12"/>
      <c r="HYF1312" s="12"/>
      <c r="HYG1312" s="12"/>
      <c r="HYH1312" s="12"/>
      <c r="HYI1312" s="12"/>
      <c r="HYJ1312" s="12"/>
      <c r="HYK1312" s="12"/>
      <c r="HYL1312" s="12"/>
      <c r="HYM1312" s="12"/>
      <c r="HYN1312" s="12"/>
      <c r="HYO1312" s="12"/>
      <c r="HYP1312" s="12"/>
      <c r="HYQ1312" s="12"/>
      <c r="HYR1312" s="12"/>
      <c r="HYS1312" s="12"/>
      <c r="HYT1312" s="12"/>
      <c r="HYU1312" s="12"/>
      <c r="HYV1312" s="12"/>
      <c r="HYW1312" s="12"/>
      <c r="HYX1312" s="12"/>
      <c r="HYY1312" s="12"/>
      <c r="HYZ1312" s="12"/>
      <c r="HZA1312" s="12"/>
      <c r="HZB1312" s="12"/>
      <c r="HZC1312" s="12"/>
      <c r="HZD1312" s="12"/>
      <c r="HZE1312" s="12"/>
      <c r="HZF1312" s="12"/>
      <c r="HZG1312" s="12"/>
      <c r="HZH1312" s="12"/>
      <c r="HZI1312" s="12"/>
      <c r="HZJ1312" s="12"/>
      <c r="HZK1312" s="12"/>
      <c r="HZL1312" s="12"/>
      <c r="HZM1312" s="12"/>
      <c r="HZN1312" s="12"/>
      <c r="HZO1312" s="12"/>
      <c r="HZP1312" s="12"/>
      <c r="HZQ1312" s="12"/>
      <c r="HZR1312" s="12"/>
      <c r="HZS1312" s="12"/>
      <c r="HZT1312" s="12"/>
      <c r="HZU1312" s="12"/>
      <c r="HZV1312" s="12"/>
      <c r="HZW1312" s="12"/>
      <c r="HZX1312" s="12"/>
      <c r="HZY1312" s="12"/>
      <c r="HZZ1312" s="12"/>
      <c r="IAA1312" s="12"/>
      <c r="IAB1312" s="12"/>
      <c r="IAC1312" s="12"/>
      <c r="IAD1312" s="12"/>
      <c r="IAE1312" s="12"/>
      <c r="IAF1312" s="12"/>
      <c r="IAG1312" s="12"/>
      <c r="IAH1312" s="12"/>
      <c r="IAI1312" s="12"/>
      <c r="IAJ1312" s="12"/>
      <c r="IAK1312" s="12"/>
      <c r="IAL1312" s="12"/>
      <c r="IAM1312" s="12"/>
      <c r="IAN1312" s="12"/>
      <c r="IAO1312" s="12"/>
      <c r="IAP1312" s="12"/>
      <c r="IAQ1312" s="12"/>
      <c r="IAR1312" s="12"/>
      <c r="IAS1312" s="12"/>
      <c r="IAT1312" s="12"/>
      <c r="IAU1312" s="12"/>
      <c r="IAV1312" s="12"/>
      <c r="IAW1312" s="12"/>
      <c r="IAX1312" s="12"/>
      <c r="IAY1312" s="12"/>
      <c r="IAZ1312" s="12"/>
      <c r="IBA1312" s="12"/>
      <c r="IBB1312" s="12"/>
      <c r="IBC1312" s="12"/>
      <c r="IBD1312" s="12"/>
      <c r="IBE1312" s="12"/>
      <c r="IBF1312" s="12"/>
      <c r="IBG1312" s="12"/>
      <c r="IBH1312" s="12"/>
      <c r="IBI1312" s="12"/>
      <c r="IBJ1312" s="12"/>
      <c r="IBK1312" s="12"/>
      <c r="IBL1312" s="12"/>
      <c r="IBM1312" s="12"/>
      <c r="IBN1312" s="12"/>
      <c r="IBO1312" s="12"/>
      <c r="IBP1312" s="12"/>
      <c r="IBQ1312" s="12"/>
      <c r="IBR1312" s="12"/>
      <c r="IBS1312" s="12"/>
      <c r="IBT1312" s="12"/>
      <c r="IBU1312" s="12"/>
      <c r="IBV1312" s="12"/>
      <c r="IBW1312" s="12"/>
      <c r="IBX1312" s="12"/>
      <c r="IBY1312" s="12"/>
      <c r="IBZ1312" s="12"/>
      <c r="ICA1312" s="12"/>
      <c r="ICB1312" s="12"/>
      <c r="ICC1312" s="12"/>
      <c r="ICD1312" s="12"/>
      <c r="ICE1312" s="12"/>
      <c r="ICF1312" s="12"/>
      <c r="ICG1312" s="12"/>
      <c r="ICH1312" s="12"/>
      <c r="ICI1312" s="12"/>
      <c r="ICJ1312" s="12"/>
      <c r="ICK1312" s="12"/>
      <c r="ICL1312" s="12"/>
      <c r="ICM1312" s="12"/>
      <c r="ICN1312" s="12"/>
      <c r="ICO1312" s="12"/>
      <c r="ICP1312" s="12"/>
      <c r="ICQ1312" s="12"/>
      <c r="ICR1312" s="12"/>
      <c r="ICS1312" s="12"/>
      <c r="ICT1312" s="12"/>
      <c r="ICU1312" s="12"/>
      <c r="ICV1312" s="12"/>
      <c r="ICW1312" s="12"/>
      <c r="ICX1312" s="12"/>
      <c r="ICY1312" s="12"/>
      <c r="ICZ1312" s="12"/>
      <c r="IDA1312" s="12"/>
      <c r="IDB1312" s="12"/>
      <c r="IDC1312" s="12"/>
      <c r="IDD1312" s="12"/>
      <c r="IDE1312" s="12"/>
      <c r="IDF1312" s="12"/>
      <c r="IDG1312" s="12"/>
      <c r="IDH1312" s="12"/>
      <c r="IDI1312" s="12"/>
      <c r="IDJ1312" s="12"/>
      <c r="IDK1312" s="12"/>
      <c r="IDL1312" s="12"/>
      <c r="IDM1312" s="12"/>
      <c r="IDN1312" s="12"/>
      <c r="IDO1312" s="12"/>
      <c r="IDP1312" s="12"/>
      <c r="IDQ1312" s="12"/>
      <c r="IDR1312" s="12"/>
      <c r="IDS1312" s="12"/>
      <c r="IDT1312" s="12"/>
      <c r="IDU1312" s="12"/>
      <c r="IDV1312" s="12"/>
      <c r="IDW1312" s="12"/>
      <c r="IDX1312" s="12"/>
      <c r="IDY1312" s="12"/>
      <c r="IDZ1312" s="12"/>
      <c r="IEA1312" s="12"/>
      <c r="IEB1312" s="12"/>
      <c r="IEC1312" s="12"/>
      <c r="IED1312" s="12"/>
      <c r="IEE1312" s="12"/>
      <c r="IEF1312" s="12"/>
      <c r="IEG1312" s="12"/>
      <c r="IEH1312" s="12"/>
      <c r="IEI1312" s="12"/>
      <c r="IEJ1312" s="12"/>
      <c r="IEK1312" s="12"/>
      <c r="IEL1312" s="12"/>
      <c r="IEM1312" s="12"/>
      <c r="IEN1312" s="12"/>
      <c r="IEO1312" s="12"/>
      <c r="IEP1312" s="12"/>
      <c r="IEQ1312" s="12"/>
      <c r="IER1312" s="12"/>
      <c r="IES1312" s="12"/>
      <c r="IET1312" s="12"/>
      <c r="IEU1312" s="12"/>
      <c r="IEV1312" s="12"/>
      <c r="IEW1312" s="12"/>
      <c r="IEX1312" s="12"/>
      <c r="IEY1312" s="12"/>
      <c r="IEZ1312" s="12"/>
      <c r="IFA1312" s="12"/>
      <c r="IFB1312" s="12"/>
      <c r="IFC1312" s="12"/>
      <c r="IFD1312" s="12"/>
      <c r="IFE1312" s="12"/>
      <c r="IFF1312" s="12"/>
      <c r="IFG1312" s="12"/>
      <c r="IFH1312" s="12"/>
      <c r="IFI1312" s="12"/>
      <c r="IFJ1312" s="12"/>
      <c r="IFK1312" s="12"/>
      <c r="IFL1312" s="12"/>
      <c r="IFM1312" s="12"/>
      <c r="IFN1312" s="12"/>
      <c r="IFO1312" s="12"/>
      <c r="IFP1312" s="12"/>
      <c r="IFQ1312" s="12"/>
      <c r="IFR1312" s="12"/>
      <c r="IFS1312" s="12"/>
      <c r="IFT1312" s="12"/>
      <c r="IFU1312" s="12"/>
      <c r="IFV1312" s="12"/>
      <c r="IFW1312" s="12"/>
      <c r="IFX1312" s="12"/>
      <c r="IFY1312" s="12"/>
      <c r="IFZ1312" s="12"/>
      <c r="IGA1312" s="12"/>
      <c r="IGB1312" s="12"/>
      <c r="IGC1312" s="12"/>
      <c r="IGD1312" s="12"/>
      <c r="IGE1312" s="12"/>
      <c r="IGF1312" s="12"/>
      <c r="IGG1312" s="12"/>
      <c r="IGH1312" s="12"/>
      <c r="IGI1312" s="12"/>
      <c r="IGJ1312" s="12"/>
      <c r="IGK1312" s="12"/>
      <c r="IGL1312" s="12"/>
      <c r="IGM1312" s="12"/>
      <c r="IGN1312" s="12"/>
      <c r="IGO1312" s="12"/>
      <c r="IGP1312" s="12"/>
      <c r="IGQ1312" s="12"/>
      <c r="IGR1312" s="12"/>
      <c r="IGS1312" s="12"/>
      <c r="IGT1312" s="12"/>
      <c r="IGU1312" s="12"/>
      <c r="IGV1312" s="12"/>
      <c r="IGW1312" s="12"/>
      <c r="IGX1312" s="12"/>
      <c r="IGY1312" s="12"/>
      <c r="IGZ1312" s="12"/>
      <c r="IHA1312" s="12"/>
      <c r="IHB1312" s="12"/>
      <c r="IHC1312" s="12"/>
      <c r="IHD1312" s="12"/>
      <c r="IHE1312" s="12"/>
      <c r="IHF1312" s="12"/>
      <c r="IHG1312" s="12"/>
      <c r="IHH1312" s="12"/>
      <c r="IHI1312" s="12"/>
      <c r="IHJ1312" s="12"/>
      <c r="IHK1312" s="12"/>
      <c r="IHL1312" s="12"/>
      <c r="IHM1312" s="12"/>
      <c r="IHN1312" s="12"/>
      <c r="IHO1312" s="12"/>
      <c r="IHP1312" s="12"/>
      <c r="IHQ1312" s="12"/>
      <c r="IHR1312" s="12"/>
      <c r="IHS1312" s="12"/>
      <c r="IHT1312" s="12"/>
      <c r="IHU1312" s="12"/>
      <c r="IHV1312" s="12"/>
      <c r="IHW1312" s="12"/>
      <c r="IHX1312" s="12"/>
      <c r="IHY1312" s="12"/>
      <c r="IHZ1312" s="12"/>
      <c r="IIA1312" s="12"/>
      <c r="IIB1312" s="12"/>
      <c r="IIC1312" s="12"/>
      <c r="IID1312" s="12"/>
      <c r="IIE1312" s="12"/>
      <c r="IIF1312" s="12"/>
      <c r="IIG1312" s="12"/>
      <c r="IIH1312" s="12"/>
      <c r="III1312" s="12"/>
      <c r="IIJ1312" s="12"/>
      <c r="IIK1312" s="12"/>
      <c r="IIL1312" s="12"/>
      <c r="IIM1312" s="12"/>
      <c r="IIN1312" s="12"/>
      <c r="IIO1312" s="12"/>
      <c r="IIP1312" s="12"/>
      <c r="IIQ1312" s="12"/>
      <c r="IIR1312" s="12"/>
      <c r="IIS1312" s="12"/>
      <c r="IIT1312" s="12"/>
      <c r="IIU1312" s="12"/>
      <c r="IIV1312" s="12"/>
      <c r="IIW1312" s="12"/>
      <c r="IIX1312" s="12"/>
      <c r="IIY1312" s="12"/>
      <c r="IIZ1312" s="12"/>
      <c r="IJA1312" s="12"/>
      <c r="IJB1312" s="12"/>
      <c r="IJC1312" s="12"/>
      <c r="IJD1312" s="12"/>
      <c r="IJE1312" s="12"/>
      <c r="IJF1312" s="12"/>
      <c r="IJG1312" s="12"/>
      <c r="IJH1312" s="12"/>
      <c r="IJI1312" s="12"/>
      <c r="IJJ1312" s="12"/>
      <c r="IJK1312" s="12"/>
      <c r="IJL1312" s="12"/>
      <c r="IJM1312" s="12"/>
      <c r="IJN1312" s="12"/>
      <c r="IJO1312" s="12"/>
      <c r="IJP1312" s="12"/>
      <c r="IJQ1312" s="12"/>
      <c r="IJR1312" s="12"/>
      <c r="IJS1312" s="12"/>
      <c r="IJT1312" s="12"/>
      <c r="IJU1312" s="12"/>
      <c r="IJV1312" s="12"/>
      <c r="IJW1312" s="12"/>
      <c r="IJX1312" s="12"/>
      <c r="IJY1312" s="12"/>
      <c r="IJZ1312" s="12"/>
      <c r="IKA1312" s="12"/>
      <c r="IKB1312" s="12"/>
      <c r="IKC1312" s="12"/>
      <c r="IKD1312" s="12"/>
      <c r="IKE1312" s="12"/>
      <c r="IKF1312" s="12"/>
      <c r="IKG1312" s="12"/>
      <c r="IKH1312" s="12"/>
      <c r="IKI1312" s="12"/>
      <c r="IKJ1312" s="12"/>
      <c r="IKK1312" s="12"/>
      <c r="IKL1312" s="12"/>
      <c r="IKM1312" s="12"/>
      <c r="IKN1312" s="12"/>
      <c r="IKO1312" s="12"/>
      <c r="IKP1312" s="12"/>
      <c r="IKQ1312" s="12"/>
      <c r="IKR1312" s="12"/>
      <c r="IKS1312" s="12"/>
      <c r="IKT1312" s="12"/>
      <c r="IKU1312" s="12"/>
      <c r="IKV1312" s="12"/>
      <c r="IKW1312" s="12"/>
      <c r="IKX1312" s="12"/>
      <c r="IKY1312" s="12"/>
      <c r="IKZ1312" s="12"/>
      <c r="ILA1312" s="12"/>
      <c r="ILB1312" s="12"/>
      <c r="ILC1312" s="12"/>
      <c r="ILD1312" s="12"/>
      <c r="ILE1312" s="12"/>
      <c r="ILF1312" s="12"/>
      <c r="ILG1312" s="12"/>
      <c r="ILH1312" s="12"/>
      <c r="ILI1312" s="12"/>
      <c r="ILJ1312" s="12"/>
      <c r="ILK1312" s="12"/>
      <c r="ILL1312" s="12"/>
      <c r="ILM1312" s="12"/>
      <c r="ILN1312" s="12"/>
      <c r="ILO1312" s="12"/>
      <c r="ILP1312" s="12"/>
      <c r="ILQ1312" s="12"/>
      <c r="ILR1312" s="12"/>
      <c r="ILS1312" s="12"/>
      <c r="ILT1312" s="12"/>
      <c r="ILU1312" s="12"/>
      <c r="ILV1312" s="12"/>
      <c r="ILW1312" s="12"/>
      <c r="ILX1312" s="12"/>
      <c r="ILY1312" s="12"/>
      <c r="ILZ1312" s="12"/>
      <c r="IMA1312" s="12"/>
      <c r="IMB1312" s="12"/>
      <c r="IMC1312" s="12"/>
      <c r="IMD1312" s="12"/>
      <c r="IME1312" s="12"/>
      <c r="IMF1312" s="12"/>
      <c r="IMG1312" s="12"/>
      <c r="IMH1312" s="12"/>
      <c r="IMI1312" s="12"/>
      <c r="IMJ1312" s="12"/>
      <c r="IMK1312" s="12"/>
      <c r="IML1312" s="12"/>
      <c r="IMM1312" s="12"/>
      <c r="IMN1312" s="12"/>
      <c r="IMO1312" s="12"/>
      <c r="IMP1312" s="12"/>
      <c r="IMQ1312" s="12"/>
      <c r="IMR1312" s="12"/>
      <c r="IMS1312" s="12"/>
      <c r="IMT1312" s="12"/>
      <c r="IMU1312" s="12"/>
      <c r="IMV1312" s="12"/>
      <c r="IMW1312" s="12"/>
      <c r="IMX1312" s="12"/>
      <c r="IMY1312" s="12"/>
      <c r="IMZ1312" s="12"/>
      <c r="INA1312" s="12"/>
      <c r="INB1312" s="12"/>
      <c r="INC1312" s="12"/>
      <c r="IND1312" s="12"/>
      <c r="INE1312" s="12"/>
      <c r="INF1312" s="12"/>
      <c r="ING1312" s="12"/>
      <c r="INH1312" s="12"/>
      <c r="INI1312" s="12"/>
      <c r="INJ1312" s="12"/>
      <c r="INK1312" s="12"/>
      <c r="INL1312" s="12"/>
      <c r="INM1312" s="12"/>
      <c r="INN1312" s="12"/>
      <c r="INO1312" s="12"/>
      <c r="INP1312" s="12"/>
      <c r="INQ1312" s="12"/>
      <c r="INR1312" s="12"/>
      <c r="INS1312" s="12"/>
      <c r="INT1312" s="12"/>
      <c r="INU1312" s="12"/>
      <c r="INV1312" s="12"/>
      <c r="INW1312" s="12"/>
      <c r="INX1312" s="12"/>
      <c r="INY1312" s="12"/>
      <c r="INZ1312" s="12"/>
      <c r="IOA1312" s="12"/>
      <c r="IOB1312" s="12"/>
      <c r="IOC1312" s="12"/>
      <c r="IOD1312" s="12"/>
      <c r="IOE1312" s="12"/>
      <c r="IOF1312" s="12"/>
      <c r="IOG1312" s="12"/>
      <c r="IOH1312" s="12"/>
      <c r="IOI1312" s="12"/>
      <c r="IOJ1312" s="12"/>
      <c r="IOK1312" s="12"/>
      <c r="IOL1312" s="12"/>
      <c r="IOM1312" s="12"/>
      <c r="ION1312" s="12"/>
      <c r="IOO1312" s="12"/>
      <c r="IOP1312" s="12"/>
      <c r="IOQ1312" s="12"/>
      <c r="IOR1312" s="12"/>
      <c r="IOS1312" s="12"/>
      <c r="IOT1312" s="12"/>
      <c r="IOU1312" s="12"/>
      <c r="IOV1312" s="12"/>
      <c r="IOW1312" s="12"/>
      <c r="IOX1312" s="12"/>
      <c r="IOY1312" s="12"/>
      <c r="IOZ1312" s="12"/>
      <c r="IPA1312" s="12"/>
      <c r="IPB1312" s="12"/>
      <c r="IPC1312" s="12"/>
      <c r="IPD1312" s="12"/>
      <c r="IPE1312" s="12"/>
      <c r="IPF1312" s="12"/>
      <c r="IPG1312" s="12"/>
      <c r="IPH1312" s="12"/>
      <c r="IPI1312" s="12"/>
      <c r="IPJ1312" s="12"/>
      <c r="IPK1312" s="12"/>
      <c r="IPL1312" s="12"/>
      <c r="IPM1312" s="12"/>
      <c r="IPN1312" s="12"/>
      <c r="IPO1312" s="12"/>
      <c r="IPP1312" s="12"/>
      <c r="IPQ1312" s="12"/>
      <c r="IPR1312" s="12"/>
      <c r="IPS1312" s="12"/>
      <c r="IPT1312" s="12"/>
      <c r="IPU1312" s="12"/>
      <c r="IPV1312" s="12"/>
      <c r="IPW1312" s="12"/>
      <c r="IPX1312" s="12"/>
      <c r="IPY1312" s="12"/>
      <c r="IPZ1312" s="12"/>
      <c r="IQA1312" s="12"/>
      <c r="IQB1312" s="12"/>
      <c r="IQC1312" s="12"/>
      <c r="IQD1312" s="12"/>
      <c r="IQE1312" s="12"/>
      <c r="IQF1312" s="12"/>
      <c r="IQG1312" s="12"/>
      <c r="IQH1312" s="12"/>
      <c r="IQI1312" s="12"/>
      <c r="IQJ1312" s="12"/>
      <c r="IQK1312" s="12"/>
      <c r="IQL1312" s="12"/>
      <c r="IQM1312" s="12"/>
      <c r="IQN1312" s="12"/>
      <c r="IQO1312" s="12"/>
      <c r="IQP1312" s="12"/>
      <c r="IQQ1312" s="12"/>
      <c r="IQR1312" s="12"/>
      <c r="IQS1312" s="12"/>
      <c r="IQT1312" s="12"/>
      <c r="IQU1312" s="12"/>
      <c r="IQV1312" s="12"/>
      <c r="IQW1312" s="12"/>
      <c r="IQX1312" s="12"/>
      <c r="IQY1312" s="12"/>
      <c r="IQZ1312" s="12"/>
      <c r="IRA1312" s="12"/>
      <c r="IRB1312" s="12"/>
      <c r="IRC1312" s="12"/>
      <c r="IRD1312" s="12"/>
      <c r="IRE1312" s="12"/>
      <c r="IRF1312" s="12"/>
      <c r="IRG1312" s="12"/>
      <c r="IRH1312" s="12"/>
      <c r="IRI1312" s="12"/>
      <c r="IRJ1312" s="12"/>
      <c r="IRK1312" s="12"/>
      <c r="IRL1312" s="12"/>
      <c r="IRM1312" s="12"/>
      <c r="IRN1312" s="12"/>
      <c r="IRO1312" s="12"/>
      <c r="IRP1312" s="12"/>
      <c r="IRQ1312" s="12"/>
      <c r="IRR1312" s="12"/>
      <c r="IRS1312" s="12"/>
      <c r="IRT1312" s="12"/>
      <c r="IRU1312" s="12"/>
      <c r="IRV1312" s="12"/>
      <c r="IRW1312" s="12"/>
      <c r="IRX1312" s="12"/>
      <c r="IRY1312" s="12"/>
      <c r="IRZ1312" s="12"/>
      <c r="ISA1312" s="12"/>
      <c r="ISB1312" s="12"/>
      <c r="ISC1312" s="12"/>
      <c r="ISD1312" s="12"/>
      <c r="ISE1312" s="12"/>
      <c r="ISF1312" s="12"/>
      <c r="ISG1312" s="12"/>
      <c r="ISH1312" s="12"/>
      <c r="ISI1312" s="12"/>
      <c r="ISJ1312" s="12"/>
      <c r="ISK1312" s="12"/>
      <c r="ISL1312" s="12"/>
      <c r="ISM1312" s="12"/>
      <c r="ISN1312" s="12"/>
      <c r="ISO1312" s="12"/>
      <c r="ISP1312" s="12"/>
      <c r="ISQ1312" s="12"/>
      <c r="ISR1312" s="12"/>
      <c r="ISS1312" s="12"/>
      <c r="IST1312" s="12"/>
      <c r="ISU1312" s="12"/>
      <c r="ISV1312" s="12"/>
      <c r="ISW1312" s="12"/>
      <c r="ISX1312" s="12"/>
      <c r="ISY1312" s="12"/>
      <c r="ISZ1312" s="12"/>
      <c r="ITA1312" s="12"/>
      <c r="ITB1312" s="12"/>
      <c r="ITC1312" s="12"/>
      <c r="ITD1312" s="12"/>
      <c r="ITE1312" s="12"/>
      <c r="ITF1312" s="12"/>
      <c r="ITG1312" s="12"/>
      <c r="ITH1312" s="12"/>
      <c r="ITI1312" s="12"/>
      <c r="ITJ1312" s="12"/>
      <c r="ITK1312" s="12"/>
      <c r="ITL1312" s="12"/>
      <c r="ITM1312" s="12"/>
      <c r="ITN1312" s="12"/>
      <c r="ITO1312" s="12"/>
      <c r="ITP1312" s="12"/>
      <c r="ITQ1312" s="12"/>
      <c r="ITR1312" s="12"/>
      <c r="ITS1312" s="12"/>
      <c r="ITT1312" s="12"/>
      <c r="ITU1312" s="12"/>
      <c r="ITV1312" s="12"/>
      <c r="ITW1312" s="12"/>
      <c r="ITX1312" s="12"/>
      <c r="ITY1312" s="12"/>
      <c r="ITZ1312" s="12"/>
      <c r="IUA1312" s="12"/>
      <c r="IUB1312" s="12"/>
      <c r="IUC1312" s="12"/>
      <c r="IUD1312" s="12"/>
      <c r="IUE1312" s="12"/>
      <c r="IUF1312" s="12"/>
      <c r="IUG1312" s="12"/>
      <c r="IUH1312" s="12"/>
      <c r="IUI1312" s="12"/>
      <c r="IUJ1312" s="12"/>
      <c r="IUK1312" s="12"/>
      <c r="IUL1312" s="12"/>
      <c r="IUM1312" s="12"/>
      <c r="IUN1312" s="12"/>
      <c r="IUO1312" s="12"/>
      <c r="IUP1312" s="12"/>
      <c r="IUQ1312" s="12"/>
      <c r="IUR1312" s="12"/>
      <c r="IUS1312" s="12"/>
      <c r="IUT1312" s="12"/>
      <c r="IUU1312" s="12"/>
      <c r="IUV1312" s="12"/>
      <c r="IUW1312" s="12"/>
      <c r="IUX1312" s="12"/>
      <c r="IUY1312" s="12"/>
      <c r="IUZ1312" s="12"/>
      <c r="IVA1312" s="12"/>
      <c r="IVB1312" s="12"/>
      <c r="IVC1312" s="12"/>
      <c r="IVD1312" s="12"/>
      <c r="IVE1312" s="12"/>
      <c r="IVF1312" s="12"/>
      <c r="IVG1312" s="12"/>
      <c r="IVH1312" s="12"/>
      <c r="IVI1312" s="12"/>
      <c r="IVJ1312" s="12"/>
      <c r="IVK1312" s="12"/>
      <c r="IVL1312" s="12"/>
      <c r="IVM1312" s="12"/>
      <c r="IVN1312" s="12"/>
      <c r="IVO1312" s="12"/>
      <c r="IVP1312" s="12"/>
      <c r="IVQ1312" s="12"/>
      <c r="IVR1312" s="12"/>
      <c r="IVS1312" s="12"/>
      <c r="IVT1312" s="12"/>
      <c r="IVU1312" s="12"/>
      <c r="IVV1312" s="12"/>
      <c r="IVW1312" s="12"/>
      <c r="IVX1312" s="12"/>
      <c r="IVY1312" s="12"/>
      <c r="IVZ1312" s="12"/>
      <c r="IWA1312" s="12"/>
      <c r="IWB1312" s="12"/>
      <c r="IWC1312" s="12"/>
      <c r="IWD1312" s="12"/>
      <c r="IWE1312" s="12"/>
      <c r="IWF1312" s="12"/>
      <c r="IWG1312" s="12"/>
      <c r="IWH1312" s="12"/>
      <c r="IWI1312" s="12"/>
      <c r="IWJ1312" s="12"/>
      <c r="IWK1312" s="12"/>
      <c r="IWL1312" s="12"/>
      <c r="IWM1312" s="12"/>
      <c r="IWN1312" s="12"/>
      <c r="IWO1312" s="12"/>
      <c r="IWP1312" s="12"/>
      <c r="IWQ1312" s="12"/>
      <c r="IWR1312" s="12"/>
      <c r="IWS1312" s="12"/>
      <c r="IWT1312" s="12"/>
      <c r="IWU1312" s="12"/>
      <c r="IWV1312" s="12"/>
      <c r="IWW1312" s="12"/>
      <c r="IWX1312" s="12"/>
      <c r="IWY1312" s="12"/>
      <c r="IWZ1312" s="12"/>
      <c r="IXA1312" s="12"/>
      <c r="IXB1312" s="12"/>
      <c r="IXC1312" s="12"/>
      <c r="IXD1312" s="12"/>
      <c r="IXE1312" s="12"/>
      <c r="IXF1312" s="12"/>
      <c r="IXG1312" s="12"/>
      <c r="IXH1312" s="12"/>
      <c r="IXI1312" s="12"/>
      <c r="IXJ1312" s="12"/>
      <c r="IXK1312" s="12"/>
      <c r="IXL1312" s="12"/>
      <c r="IXM1312" s="12"/>
      <c r="IXN1312" s="12"/>
      <c r="IXO1312" s="12"/>
      <c r="IXP1312" s="12"/>
      <c r="IXQ1312" s="12"/>
      <c r="IXR1312" s="12"/>
      <c r="IXS1312" s="12"/>
      <c r="IXT1312" s="12"/>
      <c r="IXU1312" s="12"/>
      <c r="IXV1312" s="12"/>
      <c r="IXW1312" s="12"/>
      <c r="IXX1312" s="12"/>
      <c r="IXY1312" s="12"/>
      <c r="IXZ1312" s="12"/>
      <c r="IYA1312" s="12"/>
      <c r="IYB1312" s="12"/>
      <c r="IYC1312" s="12"/>
      <c r="IYD1312" s="12"/>
      <c r="IYE1312" s="12"/>
      <c r="IYF1312" s="12"/>
      <c r="IYG1312" s="12"/>
      <c r="IYH1312" s="12"/>
      <c r="IYI1312" s="12"/>
      <c r="IYJ1312" s="12"/>
      <c r="IYK1312" s="12"/>
      <c r="IYL1312" s="12"/>
      <c r="IYM1312" s="12"/>
      <c r="IYN1312" s="12"/>
      <c r="IYO1312" s="12"/>
      <c r="IYP1312" s="12"/>
      <c r="IYQ1312" s="12"/>
      <c r="IYR1312" s="12"/>
      <c r="IYS1312" s="12"/>
      <c r="IYT1312" s="12"/>
      <c r="IYU1312" s="12"/>
      <c r="IYV1312" s="12"/>
      <c r="IYW1312" s="12"/>
      <c r="IYX1312" s="12"/>
      <c r="IYY1312" s="12"/>
      <c r="IYZ1312" s="12"/>
      <c r="IZA1312" s="12"/>
      <c r="IZB1312" s="12"/>
      <c r="IZC1312" s="12"/>
      <c r="IZD1312" s="12"/>
      <c r="IZE1312" s="12"/>
      <c r="IZF1312" s="12"/>
      <c r="IZG1312" s="12"/>
      <c r="IZH1312" s="12"/>
      <c r="IZI1312" s="12"/>
      <c r="IZJ1312" s="12"/>
      <c r="IZK1312" s="12"/>
      <c r="IZL1312" s="12"/>
      <c r="IZM1312" s="12"/>
      <c r="IZN1312" s="12"/>
      <c r="IZO1312" s="12"/>
      <c r="IZP1312" s="12"/>
      <c r="IZQ1312" s="12"/>
      <c r="IZR1312" s="12"/>
      <c r="IZS1312" s="12"/>
      <c r="IZT1312" s="12"/>
      <c r="IZU1312" s="12"/>
      <c r="IZV1312" s="12"/>
      <c r="IZW1312" s="12"/>
      <c r="IZX1312" s="12"/>
      <c r="IZY1312" s="12"/>
      <c r="IZZ1312" s="12"/>
      <c r="JAA1312" s="12"/>
      <c r="JAB1312" s="12"/>
      <c r="JAC1312" s="12"/>
      <c r="JAD1312" s="12"/>
      <c r="JAE1312" s="12"/>
      <c r="JAF1312" s="12"/>
      <c r="JAG1312" s="12"/>
      <c r="JAH1312" s="12"/>
      <c r="JAI1312" s="12"/>
      <c r="JAJ1312" s="12"/>
      <c r="JAK1312" s="12"/>
      <c r="JAL1312" s="12"/>
      <c r="JAM1312" s="12"/>
      <c r="JAN1312" s="12"/>
      <c r="JAO1312" s="12"/>
      <c r="JAP1312" s="12"/>
      <c r="JAQ1312" s="12"/>
      <c r="JAR1312" s="12"/>
      <c r="JAS1312" s="12"/>
      <c r="JAT1312" s="12"/>
      <c r="JAU1312" s="12"/>
      <c r="JAV1312" s="12"/>
      <c r="JAW1312" s="12"/>
      <c r="JAX1312" s="12"/>
      <c r="JAY1312" s="12"/>
      <c r="JAZ1312" s="12"/>
      <c r="JBA1312" s="12"/>
      <c r="JBB1312" s="12"/>
      <c r="JBC1312" s="12"/>
      <c r="JBD1312" s="12"/>
      <c r="JBE1312" s="12"/>
      <c r="JBF1312" s="12"/>
      <c r="JBG1312" s="12"/>
      <c r="JBH1312" s="12"/>
      <c r="JBI1312" s="12"/>
      <c r="JBJ1312" s="12"/>
      <c r="JBK1312" s="12"/>
      <c r="JBL1312" s="12"/>
      <c r="JBM1312" s="12"/>
      <c r="JBN1312" s="12"/>
      <c r="JBO1312" s="12"/>
      <c r="JBP1312" s="12"/>
      <c r="JBQ1312" s="12"/>
      <c r="JBR1312" s="12"/>
      <c r="JBS1312" s="12"/>
      <c r="JBT1312" s="12"/>
      <c r="JBU1312" s="12"/>
      <c r="JBV1312" s="12"/>
      <c r="JBW1312" s="12"/>
      <c r="JBX1312" s="12"/>
      <c r="JBY1312" s="12"/>
      <c r="JBZ1312" s="12"/>
      <c r="JCA1312" s="12"/>
      <c r="JCB1312" s="12"/>
      <c r="JCC1312" s="12"/>
      <c r="JCD1312" s="12"/>
      <c r="JCE1312" s="12"/>
      <c r="JCF1312" s="12"/>
      <c r="JCG1312" s="12"/>
      <c r="JCH1312" s="12"/>
      <c r="JCI1312" s="12"/>
      <c r="JCJ1312" s="12"/>
      <c r="JCK1312" s="12"/>
      <c r="JCL1312" s="12"/>
      <c r="JCM1312" s="12"/>
      <c r="JCN1312" s="12"/>
      <c r="JCO1312" s="12"/>
      <c r="JCP1312" s="12"/>
      <c r="JCQ1312" s="12"/>
      <c r="JCR1312" s="12"/>
      <c r="JCS1312" s="12"/>
      <c r="JCT1312" s="12"/>
      <c r="JCU1312" s="12"/>
      <c r="JCV1312" s="12"/>
      <c r="JCW1312" s="12"/>
      <c r="JCX1312" s="12"/>
      <c r="JCY1312" s="12"/>
      <c r="JCZ1312" s="12"/>
      <c r="JDA1312" s="12"/>
      <c r="JDB1312" s="12"/>
      <c r="JDC1312" s="12"/>
      <c r="JDD1312" s="12"/>
      <c r="JDE1312" s="12"/>
      <c r="JDF1312" s="12"/>
      <c r="JDG1312" s="12"/>
      <c r="JDH1312" s="12"/>
      <c r="JDI1312" s="12"/>
      <c r="JDJ1312" s="12"/>
      <c r="JDK1312" s="12"/>
      <c r="JDL1312" s="12"/>
      <c r="JDM1312" s="12"/>
      <c r="JDN1312" s="12"/>
      <c r="JDO1312" s="12"/>
      <c r="JDP1312" s="12"/>
      <c r="JDQ1312" s="12"/>
      <c r="JDR1312" s="12"/>
      <c r="JDS1312" s="12"/>
      <c r="JDT1312" s="12"/>
      <c r="JDU1312" s="12"/>
      <c r="JDV1312" s="12"/>
      <c r="JDW1312" s="12"/>
      <c r="JDX1312" s="12"/>
      <c r="JDY1312" s="12"/>
      <c r="JDZ1312" s="12"/>
      <c r="JEA1312" s="12"/>
      <c r="JEB1312" s="12"/>
      <c r="JEC1312" s="12"/>
      <c r="JED1312" s="12"/>
      <c r="JEE1312" s="12"/>
      <c r="JEF1312" s="12"/>
      <c r="JEG1312" s="12"/>
      <c r="JEH1312" s="12"/>
      <c r="JEI1312" s="12"/>
      <c r="JEJ1312" s="12"/>
      <c r="JEK1312" s="12"/>
      <c r="JEL1312" s="12"/>
      <c r="JEM1312" s="12"/>
      <c r="JEN1312" s="12"/>
      <c r="JEO1312" s="12"/>
      <c r="JEP1312" s="12"/>
      <c r="JEQ1312" s="12"/>
      <c r="JER1312" s="12"/>
      <c r="JES1312" s="12"/>
      <c r="JET1312" s="12"/>
      <c r="JEU1312" s="12"/>
      <c r="JEV1312" s="12"/>
      <c r="JEW1312" s="12"/>
      <c r="JEX1312" s="12"/>
      <c r="JEY1312" s="12"/>
      <c r="JEZ1312" s="12"/>
      <c r="JFA1312" s="12"/>
      <c r="JFB1312" s="12"/>
      <c r="JFC1312" s="12"/>
      <c r="JFD1312" s="12"/>
      <c r="JFE1312" s="12"/>
      <c r="JFF1312" s="12"/>
      <c r="JFG1312" s="12"/>
      <c r="JFH1312" s="12"/>
      <c r="JFI1312" s="12"/>
      <c r="JFJ1312" s="12"/>
      <c r="JFK1312" s="12"/>
      <c r="JFL1312" s="12"/>
      <c r="JFM1312" s="12"/>
      <c r="JFN1312" s="12"/>
      <c r="JFO1312" s="12"/>
      <c r="JFP1312" s="12"/>
      <c r="JFQ1312" s="12"/>
      <c r="JFR1312" s="12"/>
      <c r="JFS1312" s="12"/>
      <c r="JFT1312" s="12"/>
      <c r="JFU1312" s="12"/>
      <c r="JFV1312" s="12"/>
      <c r="JFW1312" s="12"/>
      <c r="JFX1312" s="12"/>
      <c r="JFY1312" s="12"/>
      <c r="JFZ1312" s="12"/>
      <c r="JGA1312" s="12"/>
      <c r="JGB1312" s="12"/>
      <c r="JGC1312" s="12"/>
      <c r="JGD1312" s="12"/>
      <c r="JGE1312" s="12"/>
      <c r="JGF1312" s="12"/>
      <c r="JGG1312" s="12"/>
      <c r="JGH1312" s="12"/>
      <c r="JGI1312" s="12"/>
      <c r="JGJ1312" s="12"/>
      <c r="JGK1312" s="12"/>
      <c r="JGL1312" s="12"/>
      <c r="JGM1312" s="12"/>
      <c r="JGN1312" s="12"/>
      <c r="JGO1312" s="12"/>
      <c r="JGP1312" s="12"/>
      <c r="JGQ1312" s="12"/>
      <c r="JGR1312" s="12"/>
      <c r="JGS1312" s="12"/>
      <c r="JGT1312" s="12"/>
      <c r="JGU1312" s="12"/>
      <c r="JGV1312" s="12"/>
      <c r="JGW1312" s="12"/>
      <c r="JGX1312" s="12"/>
      <c r="JGY1312" s="12"/>
      <c r="JGZ1312" s="12"/>
      <c r="JHA1312" s="12"/>
      <c r="JHB1312" s="12"/>
      <c r="JHC1312" s="12"/>
      <c r="JHD1312" s="12"/>
      <c r="JHE1312" s="12"/>
      <c r="JHF1312" s="12"/>
      <c r="JHG1312" s="12"/>
      <c r="JHH1312" s="12"/>
      <c r="JHI1312" s="12"/>
      <c r="JHJ1312" s="12"/>
      <c r="JHK1312" s="12"/>
      <c r="JHL1312" s="12"/>
      <c r="JHM1312" s="12"/>
      <c r="JHN1312" s="12"/>
      <c r="JHO1312" s="12"/>
      <c r="JHP1312" s="12"/>
      <c r="JHQ1312" s="12"/>
      <c r="JHR1312" s="12"/>
      <c r="JHS1312" s="12"/>
      <c r="JHT1312" s="12"/>
      <c r="JHU1312" s="12"/>
      <c r="JHV1312" s="12"/>
      <c r="JHW1312" s="12"/>
      <c r="JHX1312" s="12"/>
      <c r="JHY1312" s="12"/>
      <c r="JHZ1312" s="12"/>
      <c r="JIA1312" s="12"/>
      <c r="JIB1312" s="12"/>
      <c r="JIC1312" s="12"/>
      <c r="JID1312" s="12"/>
      <c r="JIE1312" s="12"/>
      <c r="JIF1312" s="12"/>
      <c r="JIG1312" s="12"/>
      <c r="JIH1312" s="12"/>
      <c r="JII1312" s="12"/>
      <c r="JIJ1312" s="12"/>
      <c r="JIK1312" s="12"/>
      <c r="JIL1312" s="12"/>
      <c r="JIM1312" s="12"/>
      <c r="JIN1312" s="12"/>
      <c r="JIO1312" s="12"/>
      <c r="JIP1312" s="12"/>
      <c r="JIQ1312" s="12"/>
      <c r="JIR1312" s="12"/>
      <c r="JIS1312" s="12"/>
      <c r="JIT1312" s="12"/>
      <c r="JIU1312" s="12"/>
      <c r="JIV1312" s="12"/>
      <c r="JIW1312" s="12"/>
      <c r="JIX1312" s="12"/>
      <c r="JIY1312" s="12"/>
      <c r="JIZ1312" s="12"/>
      <c r="JJA1312" s="12"/>
      <c r="JJB1312" s="12"/>
      <c r="JJC1312" s="12"/>
      <c r="JJD1312" s="12"/>
      <c r="JJE1312" s="12"/>
      <c r="JJF1312" s="12"/>
      <c r="JJG1312" s="12"/>
      <c r="JJH1312" s="12"/>
      <c r="JJI1312" s="12"/>
      <c r="JJJ1312" s="12"/>
      <c r="JJK1312" s="12"/>
      <c r="JJL1312" s="12"/>
      <c r="JJM1312" s="12"/>
      <c r="JJN1312" s="12"/>
      <c r="JJO1312" s="12"/>
      <c r="JJP1312" s="12"/>
      <c r="JJQ1312" s="12"/>
      <c r="JJR1312" s="12"/>
      <c r="JJS1312" s="12"/>
      <c r="JJT1312" s="12"/>
      <c r="JJU1312" s="12"/>
      <c r="JJV1312" s="12"/>
      <c r="JJW1312" s="12"/>
      <c r="JJX1312" s="12"/>
      <c r="JJY1312" s="12"/>
      <c r="JJZ1312" s="12"/>
      <c r="JKA1312" s="12"/>
      <c r="JKB1312" s="12"/>
      <c r="JKC1312" s="12"/>
      <c r="JKD1312" s="12"/>
      <c r="JKE1312" s="12"/>
      <c r="JKF1312" s="12"/>
      <c r="JKG1312" s="12"/>
      <c r="JKH1312" s="12"/>
      <c r="JKI1312" s="12"/>
      <c r="JKJ1312" s="12"/>
      <c r="JKK1312" s="12"/>
      <c r="JKL1312" s="12"/>
      <c r="JKM1312" s="12"/>
      <c r="JKN1312" s="12"/>
      <c r="JKO1312" s="12"/>
      <c r="JKP1312" s="12"/>
      <c r="JKQ1312" s="12"/>
      <c r="JKR1312" s="12"/>
      <c r="JKS1312" s="12"/>
      <c r="JKT1312" s="12"/>
      <c r="JKU1312" s="12"/>
      <c r="JKV1312" s="12"/>
      <c r="JKW1312" s="12"/>
      <c r="JKX1312" s="12"/>
      <c r="JKY1312" s="12"/>
      <c r="JKZ1312" s="12"/>
      <c r="JLA1312" s="12"/>
      <c r="JLB1312" s="12"/>
      <c r="JLC1312" s="12"/>
      <c r="JLD1312" s="12"/>
      <c r="JLE1312" s="12"/>
      <c r="JLF1312" s="12"/>
      <c r="JLG1312" s="12"/>
      <c r="JLH1312" s="12"/>
      <c r="JLI1312" s="12"/>
      <c r="JLJ1312" s="12"/>
      <c r="JLK1312" s="12"/>
      <c r="JLL1312" s="12"/>
      <c r="JLM1312" s="12"/>
      <c r="JLN1312" s="12"/>
      <c r="JLO1312" s="12"/>
      <c r="JLP1312" s="12"/>
      <c r="JLQ1312" s="12"/>
      <c r="JLR1312" s="12"/>
      <c r="JLS1312" s="12"/>
      <c r="JLT1312" s="12"/>
      <c r="JLU1312" s="12"/>
      <c r="JLV1312" s="12"/>
      <c r="JLW1312" s="12"/>
      <c r="JLX1312" s="12"/>
      <c r="JLY1312" s="12"/>
      <c r="JLZ1312" s="12"/>
      <c r="JMA1312" s="12"/>
      <c r="JMB1312" s="12"/>
      <c r="JMC1312" s="12"/>
      <c r="JMD1312" s="12"/>
      <c r="JME1312" s="12"/>
      <c r="JMF1312" s="12"/>
      <c r="JMG1312" s="12"/>
      <c r="JMH1312" s="12"/>
      <c r="JMI1312" s="12"/>
      <c r="JMJ1312" s="12"/>
      <c r="JMK1312" s="12"/>
      <c r="JML1312" s="12"/>
      <c r="JMM1312" s="12"/>
      <c r="JMN1312" s="12"/>
      <c r="JMO1312" s="12"/>
      <c r="JMP1312" s="12"/>
      <c r="JMQ1312" s="12"/>
      <c r="JMR1312" s="12"/>
      <c r="JMS1312" s="12"/>
      <c r="JMT1312" s="12"/>
      <c r="JMU1312" s="12"/>
      <c r="JMV1312" s="12"/>
      <c r="JMW1312" s="12"/>
      <c r="JMX1312" s="12"/>
      <c r="JMY1312" s="12"/>
      <c r="JMZ1312" s="12"/>
      <c r="JNA1312" s="12"/>
      <c r="JNB1312" s="12"/>
      <c r="JNC1312" s="12"/>
      <c r="JND1312" s="12"/>
      <c r="JNE1312" s="12"/>
      <c r="JNF1312" s="12"/>
      <c r="JNG1312" s="12"/>
      <c r="JNH1312" s="12"/>
      <c r="JNI1312" s="12"/>
      <c r="JNJ1312" s="12"/>
      <c r="JNK1312" s="12"/>
      <c r="JNL1312" s="12"/>
      <c r="JNM1312" s="12"/>
      <c r="JNN1312" s="12"/>
      <c r="JNO1312" s="12"/>
      <c r="JNP1312" s="12"/>
      <c r="JNQ1312" s="12"/>
      <c r="JNR1312" s="12"/>
      <c r="JNS1312" s="12"/>
      <c r="JNT1312" s="12"/>
      <c r="JNU1312" s="12"/>
      <c r="JNV1312" s="12"/>
      <c r="JNW1312" s="12"/>
      <c r="JNX1312" s="12"/>
      <c r="JNY1312" s="12"/>
      <c r="JNZ1312" s="12"/>
      <c r="JOA1312" s="12"/>
      <c r="JOB1312" s="12"/>
      <c r="JOC1312" s="12"/>
      <c r="JOD1312" s="12"/>
      <c r="JOE1312" s="12"/>
      <c r="JOF1312" s="12"/>
      <c r="JOG1312" s="12"/>
      <c r="JOH1312" s="12"/>
      <c r="JOI1312" s="12"/>
      <c r="JOJ1312" s="12"/>
      <c r="JOK1312" s="12"/>
      <c r="JOL1312" s="12"/>
      <c r="JOM1312" s="12"/>
      <c r="JON1312" s="12"/>
      <c r="JOO1312" s="12"/>
      <c r="JOP1312" s="12"/>
      <c r="JOQ1312" s="12"/>
      <c r="JOR1312" s="12"/>
      <c r="JOS1312" s="12"/>
      <c r="JOT1312" s="12"/>
      <c r="JOU1312" s="12"/>
      <c r="JOV1312" s="12"/>
      <c r="JOW1312" s="12"/>
      <c r="JOX1312" s="12"/>
      <c r="JOY1312" s="12"/>
      <c r="JOZ1312" s="12"/>
      <c r="JPA1312" s="12"/>
      <c r="JPB1312" s="12"/>
      <c r="JPC1312" s="12"/>
      <c r="JPD1312" s="12"/>
      <c r="JPE1312" s="12"/>
      <c r="JPF1312" s="12"/>
      <c r="JPG1312" s="12"/>
      <c r="JPH1312" s="12"/>
      <c r="JPI1312" s="12"/>
      <c r="JPJ1312" s="12"/>
      <c r="JPK1312" s="12"/>
      <c r="JPL1312" s="12"/>
      <c r="JPM1312" s="12"/>
      <c r="JPN1312" s="12"/>
      <c r="JPO1312" s="12"/>
      <c r="JPP1312" s="12"/>
      <c r="JPQ1312" s="12"/>
      <c r="JPR1312" s="12"/>
      <c r="JPS1312" s="12"/>
      <c r="JPT1312" s="12"/>
      <c r="JPU1312" s="12"/>
      <c r="JPV1312" s="12"/>
      <c r="JPW1312" s="12"/>
      <c r="JPX1312" s="12"/>
      <c r="JPY1312" s="12"/>
      <c r="JPZ1312" s="12"/>
      <c r="JQA1312" s="12"/>
      <c r="JQB1312" s="12"/>
      <c r="JQC1312" s="12"/>
      <c r="JQD1312" s="12"/>
      <c r="JQE1312" s="12"/>
      <c r="JQF1312" s="12"/>
      <c r="JQG1312" s="12"/>
      <c r="JQH1312" s="12"/>
      <c r="JQI1312" s="12"/>
      <c r="JQJ1312" s="12"/>
      <c r="JQK1312" s="12"/>
      <c r="JQL1312" s="12"/>
      <c r="JQM1312" s="12"/>
      <c r="JQN1312" s="12"/>
      <c r="JQO1312" s="12"/>
      <c r="JQP1312" s="12"/>
      <c r="JQQ1312" s="12"/>
      <c r="JQR1312" s="12"/>
      <c r="JQS1312" s="12"/>
      <c r="JQT1312" s="12"/>
      <c r="JQU1312" s="12"/>
      <c r="JQV1312" s="12"/>
      <c r="JQW1312" s="12"/>
      <c r="JQX1312" s="12"/>
      <c r="JQY1312" s="12"/>
      <c r="JQZ1312" s="12"/>
      <c r="JRA1312" s="12"/>
      <c r="JRB1312" s="12"/>
      <c r="JRC1312" s="12"/>
      <c r="JRD1312" s="12"/>
      <c r="JRE1312" s="12"/>
      <c r="JRF1312" s="12"/>
      <c r="JRG1312" s="12"/>
      <c r="JRH1312" s="12"/>
      <c r="JRI1312" s="12"/>
      <c r="JRJ1312" s="12"/>
      <c r="JRK1312" s="12"/>
      <c r="JRL1312" s="12"/>
      <c r="JRM1312" s="12"/>
      <c r="JRN1312" s="12"/>
      <c r="JRO1312" s="12"/>
      <c r="JRP1312" s="12"/>
      <c r="JRQ1312" s="12"/>
      <c r="JRR1312" s="12"/>
      <c r="JRS1312" s="12"/>
      <c r="JRT1312" s="12"/>
      <c r="JRU1312" s="12"/>
      <c r="JRV1312" s="12"/>
      <c r="JRW1312" s="12"/>
      <c r="JRX1312" s="12"/>
      <c r="JRY1312" s="12"/>
      <c r="JRZ1312" s="12"/>
      <c r="JSA1312" s="12"/>
      <c r="JSB1312" s="12"/>
      <c r="JSC1312" s="12"/>
      <c r="JSD1312" s="12"/>
      <c r="JSE1312" s="12"/>
      <c r="JSF1312" s="12"/>
      <c r="JSG1312" s="12"/>
      <c r="JSH1312" s="12"/>
      <c r="JSI1312" s="12"/>
      <c r="JSJ1312" s="12"/>
      <c r="JSK1312" s="12"/>
      <c r="JSL1312" s="12"/>
      <c r="JSM1312" s="12"/>
      <c r="JSN1312" s="12"/>
      <c r="JSO1312" s="12"/>
      <c r="JSP1312" s="12"/>
      <c r="JSQ1312" s="12"/>
      <c r="JSR1312" s="12"/>
      <c r="JSS1312" s="12"/>
      <c r="JST1312" s="12"/>
      <c r="JSU1312" s="12"/>
      <c r="JSV1312" s="12"/>
      <c r="JSW1312" s="12"/>
      <c r="JSX1312" s="12"/>
      <c r="JSY1312" s="12"/>
      <c r="JSZ1312" s="12"/>
      <c r="JTA1312" s="12"/>
      <c r="JTB1312" s="12"/>
      <c r="JTC1312" s="12"/>
      <c r="JTD1312" s="12"/>
      <c r="JTE1312" s="12"/>
      <c r="JTF1312" s="12"/>
      <c r="JTG1312" s="12"/>
      <c r="JTH1312" s="12"/>
      <c r="JTI1312" s="12"/>
      <c r="JTJ1312" s="12"/>
      <c r="JTK1312" s="12"/>
      <c r="JTL1312" s="12"/>
      <c r="JTM1312" s="12"/>
      <c r="JTN1312" s="12"/>
      <c r="JTO1312" s="12"/>
      <c r="JTP1312" s="12"/>
      <c r="JTQ1312" s="12"/>
      <c r="JTR1312" s="12"/>
      <c r="JTS1312" s="12"/>
      <c r="JTT1312" s="12"/>
      <c r="JTU1312" s="12"/>
      <c r="JTV1312" s="12"/>
      <c r="JTW1312" s="12"/>
      <c r="JTX1312" s="12"/>
      <c r="JTY1312" s="12"/>
      <c r="JTZ1312" s="12"/>
      <c r="JUA1312" s="12"/>
      <c r="JUB1312" s="12"/>
      <c r="JUC1312" s="12"/>
      <c r="JUD1312" s="12"/>
      <c r="JUE1312" s="12"/>
      <c r="JUF1312" s="12"/>
      <c r="JUG1312" s="12"/>
      <c r="JUH1312" s="12"/>
      <c r="JUI1312" s="12"/>
      <c r="JUJ1312" s="12"/>
      <c r="JUK1312" s="12"/>
      <c r="JUL1312" s="12"/>
      <c r="JUM1312" s="12"/>
      <c r="JUN1312" s="12"/>
      <c r="JUO1312" s="12"/>
      <c r="JUP1312" s="12"/>
      <c r="JUQ1312" s="12"/>
      <c r="JUR1312" s="12"/>
      <c r="JUS1312" s="12"/>
      <c r="JUT1312" s="12"/>
      <c r="JUU1312" s="12"/>
      <c r="JUV1312" s="12"/>
      <c r="JUW1312" s="12"/>
      <c r="JUX1312" s="12"/>
      <c r="JUY1312" s="12"/>
      <c r="JUZ1312" s="12"/>
      <c r="JVA1312" s="12"/>
      <c r="JVB1312" s="12"/>
      <c r="JVC1312" s="12"/>
      <c r="JVD1312" s="12"/>
      <c r="JVE1312" s="12"/>
      <c r="JVF1312" s="12"/>
      <c r="JVG1312" s="12"/>
      <c r="JVH1312" s="12"/>
      <c r="JVI1312" s="12"/>
      <c r="JVJ1312" s="12"/>
      <c r="JVK1312" s="12"/>
      <c r="JVL1312" s="12"/>
      <c r="JVM1312" s="12"/>
      <c r="JVN1312" s="12"/>
      <c r="JVO1312" s="12"/>
      <c r="JVP1312" s="12"/>
      <c r="JVQ1312" s="12"/>
      <c r="JVR1312" s="12"/>
      <c r="JVS1312" s="12"/>
      <c r="JVT1312" s="12"/>
      <c r="JVU1312" s="12"/>
      <c r="JVV1312" s="12"/>
      <c r="JVW1312" s="12"/>
      <c r="JVX1312" s="12"/>
      <c r="JVY1312" s="12"/>
      <c r="JVZ1312" s="12"/>
      <c r="JWA1312" s="12"/>
      <c r="JWB1312" s="12"/>
      <c r="JWC1312" s="12"/>
      <c r="JWD1312" s="12"/>
      <c r="JWE1312" s="12"/>
      <c r="JWF1312" s="12"/>
      <c r="JWG1312" s="12"/>
      <c r="JWH1312" s="12"/>
      <c r="JWI1312" s="12"/>
      <c r="JWJ1312" s="12"/>
      <c r="JWK1312" s="12"/>
      <c r="JWL1312" s="12"/>
      <c r="JWM1312" s="12"/>
      <c r="JWN1312" s="12"/>
      <c r="JWO1312" s="12"/>
      <c r="JWP1312" s="12"/>
      <c r="JWQ1312" s="12"/>
      <c r="JWR1312" s="12"/>
      <c r="JWS1312" s="12"/>
      <c r="JWT1312" s="12"/>
      <c r="JWU1312" s="12"/>
      <c r="JWV1312" s="12"/>
      <c r="JWW1312" s="12"/>
      <c r="JWX1312" s="12"/>
      <c r="JWY1312" s="12"/>
      <c r="JWZ1312" s="12"/>
      <c r="JXA1312" s="12"/>
      <c r="JXB1312" s="12"/>
      <c r="JXC1312" s="12"/>
      <c r="JXD1312" s="12"/>
      <c r="JXE1312" s="12"/>
      <c r="JXF1312" s="12"/>
      <c r="JXG1312" s="12"/>
      <c r="JXH1312" s="12"/>
      <c r="JXI1312" s="12"/>
      <c r="JXJ1312" s="12"/>
      <c r="JXK1312" s="12"/>
      <c r="JXL1312" s="12"/>
      <c r="JXM1312" s="12"/>
      <c r="JXN1312" s="12"/>
      <c r="JXO1312" s="12"/>
      <c r="JXP1312" s="12"/>
      <c r="JXQ1312" s="12"/>
      <c r="JXR1312" s="12"/>
      <c r="JXS1312" s="12"/>
      <c r="JXT1312" s="12"/>
      <c r="JXU1312" s="12"/>
      <c r="JXV1312" s="12"/>
      <c r="JXW1312" s="12"/>
      <c r="JXX1312" s="12"/>
      <c r="JXY1312" s="12"/>
      <c r="JXZ1312" s="12"/>
      <c r="JYA1312" s="12"/>
      <c r="JYB1312" s="12"/>
      <c r="JYC1312" s="12"/>
      <c r="JYD1312" s="12"/>
      <c r="JYE1312" s="12"/>
      <c r="JYF1312" s="12"/>
      <c r="JYG1312" s="12"/>
      <c r="JYH1312" s="12"/>
      <c r="JYI1312" s="12"/>
      <c r="JYJ1312" s="12"/>
      <c r="JYK1312" s="12"/>
      <c r="JYL1312" s="12"/>
      <c r="JYM1312" s="12"/>
      <c r="JYN1312" s="12"/>
      <c r="JYO1312" s="12"/>
      <c r="JYP1312" s="12"/>
      <c r="JYQ1312" s="12"/>
      <c r="JYR1312" s="12"/>
      <c r="JYS1312" s="12"/>
      <c r="JYT1312" s="12"/>
      <c r="JYU1312" s="12"/>
      <c r="JYV1312" s="12"/>
      <c r="JYW1312" s="12"/>
      <c r="JYX1312" s="12"/>
      <c r="JYY1312" s="12"/>
      <c r="JYZ1312" s="12"/>
      <c r="JZA1312" s="12"/>
      <c r="JZB1312" s="12"/>
      <c r="JZC1312" s="12"/>
      <c r="JZD1312" s="12"/>
      <c r="JZE1312" s="12"/>
      <c r="JZF1312" s="12"/>
      <c r="JZG1312" s="12"/>
      <c r="JZH1312" s="12"/>
      <c r="JZI1312" s="12"/>
      <c r="JZJ1312" s="12"/>
      <c r="JZK1312" s="12"/>
      <c r="JZL1312" s="12"/>
      <c r="JZM1312" s="12"/>
      <c r="JZN1312" s="12"/>
      <c r="JZO1312" s="12"/>
      <c r="JZP1312" s="12"/>
      <c r="JZQ1312" s="12"/>
      <c r="JZR1312" s="12"/>
      <c r="JZS1312" s="12"/>
      <c r="JZT1312" s="12"/>
      <c r="JZU1312" s="12"/>
      <c r="JZV1312" s="12"/>
      <c r="JZW1312" s="12"/>
      <c r="JZX1312" s="12"/>
      <c r="JZY1312" s="12"/>
      <c r="JZZ1312" s="12"/>
      <c r="KAA1312" s="12"/>
      <c r="KAB1312" s="12"/>
      <c r="KAC1312" s="12"/>
      <c r="KAD1312" s="12"/>
      <c r="KAE1312" s="12"/>
      <c r="KAF1312" s="12"/>
      <c r="KAG1312" s="12"/>
      <c r="KAH1312" s="12"/>
      <c r="KAI1312" s="12"/>
      <c r="KAJ1312" s="12"/>
      <c r="KAK1312" s="12"/>
      <c r="KAL1312" s="12"/>
      <c r="KAM1312" s="12"/>
      <c r="KAN1312" s="12"/>
      <c r="KAO1312" s="12"/>
      <c r="KAP1312" s="12"/>
      <c r="KAQ1312" s="12"/>
      <c r="KAR1312" s="12"/>
      <c r="KAS1312" s="12"/>
      <c r="KAT1312" s="12"/>
      <c r="KAU1312" s="12"/>
      <c r="KAV1312" s="12"/>
      <c r="KAW1312" s="12"/>
      <c r="KAX1312" s="12"/>
      <c r="KAY1312" s="12"/>
      <c r="KAZ1312" s="12"/>
      <c r="KBA1312" s="12"/>
      <c r="KBB1312" s="12"/>
      <c r="KBC1312" s="12"/>
      <c r="KBD1312" s="12"/>
      <c r="KBE1312" s="12"/>
      <c r="KBF1312" s="12"/>
      <c r="KBG1312" s="12"/>
      <c r="KBH1312" s="12"/>
      <c r="KBI1312" s="12"/>
      <c r="KBJ1312" s="12"/>
      <c r="KBK1312" s="12"/>
      <c r="KBL1312" s="12"/>
      <c r="KBM1312" s="12"/>
      <c r="KBN1312" s="12"/>
      <c r="KBO1312" s="12"/>
      <c r="KBP1312" s="12"/>
      <c r="KBQ1312" s="12"/>
      <c r="KBR1312" s="12"/>
      <c r="KBS1312" s="12"/>
      <c r="KBT1312" s="12"/>
      <c r="KBU1312" s="12"/>
      <c r="KBV1312" s="12"/>
      <c r="KBW1312" s="12"/>
      <c r="KBX1312" s="12"/>
      <c r="KBY1312" s="12"/>
      <c r="KBZ1312" s="12"/>
      <c r="KCA1312" s="12"/>
      <c r="KCB1312" s="12"/>
      <c r="KCC1312" s="12"/>
      <c r="KCD1312" s="12"/>
      <c r="KCE1312" s="12"/>
      <c r="KCF1312" s="12"/>
      <c r="KCG1312" s="12"/>
      <c r="KCH1312" s="12"/>
      <c r="KCI1312" s="12"/>
      <c r="KCJ1312" s="12"/>
      <c r="KCK1312" s="12"/>
      <c r="KCL1312" s="12"/>
      <c r="KCM1312" s="12"/>
      <c r="KCN1312" s="12"/>
      <c r="KCO1312" s="12"/>
      <c r="KCP1312" s="12"/>
      <c r="KCQ1312" s="12"/>
      <c r="KCR1312" s="12"/>
      <c r="KCS1312" s="12"/>
      <c r="KCT1312" s="12"/>
      <c r="KCU1312" s="12"/>
      <c r="KCV1312" s="12"/>
      <c r="KCW1312" s="12"/>
      <c r="KCX1312" s="12"/>
      <c r="KCY1312" s="12"/>
      <c r="KCZ1312" s="12"/>
      <c r="KDA1312" s="12"/>
      <c r="KDB1312" s="12"/>
      <c r="KDC1312" s="12"/>
      <c r="KDD1312" s="12"/>
      <c r="KDE1312" s="12"/>
      <c r="KDF1312" s="12"/>
      <c r="KDG1312" s="12"/>
      <c r="KDH1312" s="12"/>
      <c r="KDI1312" s="12"/>
      <c r="KDJ1312" s="12"/>
      <c r="KDK1312" s="12"/>
      <c r="KDL1312" s="12"/>
      <c r="KDM1312" s="12"/>
      <c r="KDN1312" s="12"/>
      <c r="KDO1312" s="12"/>
      <c r="KDP1312" s="12"/>
      <c r="KDQ1312" s="12"/>
      <c r="KDR1312" s="12"/>
      <c r="KDS1312" s="12"/>
      <c r="KDT1312" s="12"/>
      <c r="KDU1312" s="12"/>
      <c r="KDV1312" s="12"/>
      <c r="KDW1312" s="12"/>
      <c r="KDX1312" s="12"/>
      <c r="KDY1312" s="12"/>
      <c r="KDZ1312" s="12"/>
      <c r="KEA1312" s="12"/>
      <c r="KEB1312" s="12"/>
      <c r="KEC1312" s="12"/>
      <c r="KED1312" s="12"/>
      <c r="KEE1312" s="12"/>
      <c r="KEF1312" s="12"/>
      <c r="KEG1312" s="12"/>
      <c r="KEH1312" s="12"/>
      <c r="KEI1312" s="12"/>
      <c r="KEJ1312" s="12"/>
      <c r="KEK1312" s="12"/>
      <c r="KEL1312" s="12"/>
      <c r="KEM1312" s="12"/>
      <c r="KEN1312" s="12"/>
      <c r="KEO1312" s="12"/>
      <c r="KEP1312" s="12"/>
      <c r="KEQ1312" s="12"/>
      <c r="KER1312" s="12"/>
      <c r="KES1312" s="12"/>
      <c r="KET1312" s="12"/>
      <c r="KEU1312" s="12"/>
      <c r="KEV1312" s="12"/>
      <c r="KEW1312" s="12"/>
      <c r="KEX1312" s="12"/>
      <c r="KEY1312" s="12"/>
      <c r="KEZ1312" s="12"/>
      <c r="KFA1312" s="12"/>
      <c r="KFB1312" s="12"/>
      <c r="KFC1312" s="12"/>
      <c r="KFD1312" s="12"/>
      <c r="KFE1312" s="12"/>
      <c r="KFF1312" s="12"/>
      <c r="KFG1312" s="12"/>
      <c r="KFH1312" s="12"/>
      <c r="KFI1312" s="12"/>
      <c r="KFJ1312" s="12"/>
      <c r="KFK1312" s="12"/>
      <c r="KFL1312" s="12"/>
      <c r="KFM1312" s="12"/>
      <c r="KFN1312" s="12"/>
      <c r="KFO1312" s="12"/>
      <c r="KFP1312" s="12"/>
      <c r="KFQ1312" s="12"/>
      <c r="KFR1312" s="12"/>
      <c r="KFS1312" s="12"/>
      <c r="KFT1312" s="12"/>
      <c r="KFU1312" s="12"/>
      <c r="KFV1312" s="12"/>
      <c r="KFW1312" s="12"/>
      <c r="KFX1312" s="12"/>
      <c r="KFY1312" s="12"/>
      <c r="KFZ1312" s="12"/>
      <c r="KGA1312" s="12"/>
      <c r="KGB1312" s="12"/>
      <c r="KGC1312" s="12"/>
      <c r="KGD1312" s="12"/>
      <c r="KGE1312" s="12"/>
      <c r="KGF1312" s="12"/>
      <c r="KGG1312" s="12"/>
      <c r="KGH1312" s="12"/>
      <c r="KGI1312" s="12"/>
      <c r="KGJ1312" s="12"/>
      <c r="KGK1312" s="12"/>
      <c r="KGL1312" s="12"/>
      <c r="KGM1312" s="12"/>
      <c r="KGN1312" s="12"/>
      <c r="KGO1312" s="12"/>
      <c r="KGP1312" s="12"/>
      <c r="KGQ1312" s="12"/>
      <c r="KGR1312" s="12"/>
      <c r="KGS1312" s="12"/>
      <c r="KGT1312" s="12"/>
      <c r="KGU1312" s="12"/>
      <c r="KGV1312" s="12"/>
      <c r="KGW1312" s="12"/>
      <c r="KGX1312" s="12"/>
      <c r="KGY1312" s="12"/>
      <c r="KGZ1312" s="12"/>
      <c r="KHA1312" s="12"/>
      <c r="KHB1312" s="12"/>
      <c r="KHC1312" s="12"/>
      <c r="KHD1312" s="12"/>
      <c r="KHE1312" s="12"/>
      <c r="KHF1312" s="12"/>
      <c r="KHG1312" s="12"/>
      <c r="KHH1312" s="12"/>
      <c r="KHI1312" s="12"/>
      <c r="KHJ1312" s="12"/>
      <c r="KHK1312" s="12"/>
      <c r="KHL1312" s="12"/>
      <c r="KHM1312" s="12"/>
      <c r="KHN1312" s="12"/>
      <c r="KHO1312" s="12"/>
      <c r="KHP1312" s="12"/>
      <c r="KHQ1312" s="12"/>
      <c r="KHR1312" s="12"/>
      <c r="KHS1312" s="12"/>
      <c r="KHT1312" s="12"/>
      <c r="KHU1312" s="12"/>
      <c r="KHV1312" s="12"/>
      <c r="KHW1312" s="12"/>
      <c r="KHX1312" s="12"/>
      <c r="KHY1312" s="12"/>
      <c r="KHZ1312" s="12"/>
      <c r="KIA1312" s="12"/>
      <c r="KIB1312" s="12"/>
      <c r="KIC1312" s="12"/>
      <c r="KID1312" s="12"/>
      <c r="KIE1312" s="12"/>
      <c r="KIF1312" s="12"/>
      <c r="KIG1312" s="12"/>
      <c r="KIH1312" s="12"/>
      <c r="KII1312" s="12"/>
      <c r="KIJ1312" s="12"/>
      <c r="KIK1312" s="12"/>
      <c r="KIL1312" s="12"/>
      <c r="KIM1312" s="12"/>
      <c r="KIN1312" s="12"/>
      <c r="KIO1312" s="12"/>
      <c r="KIP1312" s="12"/>
      <c r="KIQ1312" s="12"/>
      <c r="KIR1312" s="12"/>
      <c r="KIS1312" s="12"/>
      <c r="KIT1312" s="12"/>
      <c r="KIU1312" s="12"/>
      <c r="KIV1312" s="12"/>
      <c r="KIW1312" s="12"/>
      <c r="KIX1312" s="12"/>
      <c r="KIY1312" s="12"/>
      <c r="KIZ1312" s="12"/>
      <c r="KJA1312" s="12"/>
      <c r="KJB1312" s="12"/>
      <c r="KJC1312" s="12"/>
      <c r="KJD1312" s="12"/>
      <c r="KJE1312" s="12"/>
      <c r="KJF1312" s="12"/>
      <c r="KJG1312" s="12"/>
      <c r="KJH1312" s="12"/>
      <c r="KJI1312" s="12"/>
      <c r="KJJ1312" s="12"/>
      <c r="KJK1312" s="12"/>
      <c r="KJL1312" s="12"/>
      <c r="KJM1312" s="12"/>
      <c r="KJN1312" s="12"/>
      <c r="KJO1312" s="12"/>
      <c r="KJP1312" s="12"/>
      <c r="KJQ1312" s="12"/>
      <c r="KJR1312" s="12"/>
      <c r="KJS1312" s="12"/>
      <c r="KJT1312" s="12"/>
      <c r="KJU1312" s="12"/>
      <c r="KJV1312" s="12"/>
      <c r="KJW1312" s="12"/>
      <c r="KJX1312" s="12"/>
      <c r="KJY1312" s="12"/>
      <c r="KJZ1312" s="12"/>
      <c r="KKA1312" s="12"/>
      <c r="KKB1312" s="12"/>
      <c r="KKC1312" s="12"/>
      <c r="KKD1312" s="12"/>
      <c r="KKE1312" s="12"/>
      <c r="KKF1312" s="12"/>
      <c r="KKG1312" s="12"/>
      <c r="KKH1312" s="12"/>
      <c r="KKI1312" s="12"/>
      <c r="KKJ1312" s="12"/>
      <c r="KKK1312" s="12"/>
      <c r="KKL1312" s="12"/>
      <c r="KKM1312" s="12"/>
      <c r="KKN1312" s="12"/>
      <c r="KKO1312" s="12"/>
      <c r="KKP1312" s="12"/>
      <c r="KKQ1312" s="12"/>
      <c r="KKR1312" s="12"/>
      <c r="KKS1312" s="12"/>
      <c r="KKT1312" s="12"/>
      <c r="KKU1312" s="12"/>
      <c r="KKV1312" s="12"/>
      <c r="KKW1312" s="12"/>
      <c r="KKX1312" s="12"/>
      <c r="KKY1312" s="12"/>
      <c r="KKZ1312" s="12"/>
      <c r="KLA1312" s="12"/>
      <c r="KLB1312" s="12"/>
      <c r="KLC1312" s="12"/>
      <c r="KLD1312" s="12"/>
      <c r="KLE1312" s="12"/>
      <c r="KLF1312" s="12"/>
      <c r="KLG1312" s="12"/>
      <c r="KLH1312" s="12"/>
      <c r="KLI1312" s="12"/>
      <c r="KLJ1312" s="12"/>
      <c r="KLK1312" s="12"/>
      <c r="KLL1312" s="12"/>
      <c r="KLM1312" s="12"/>
      <c r="KLN1312" s="12"/>
      <c r="KLO1312" s="12"/>
      <c r="KLP1312" s="12"/>
      <c r="KLQ1312" s="12"/>
      <c r="KLR1312" s="12"/>
      <c r="KLS1312" s="12"/>
      <c r="KLT1312" s="12"/>
      <c r="KLU1312" s="12"/>
      <c r="KLV1312" s="12"/>
      <c r="KLW1312" s="12"/>
      <c r="KLX1312" s="12"/>
      <c r="KLY1312" s="12"/>
      <c r="KLZ1312" s="12"/>
      <c r="KMA1312" s="12"/>
      <c r="KMB1312" s="12"/>
      <c r="KMC1312" s="12"/>
      <c r="KMD1312" s="12"/>
      <c r="KME1312" s="12"/>
      <c r="KMF1312" s="12"/>
      <c r="KMG1312" s="12"/>
      <c r="KMH1312" s="12"/>
      <c r="KMI1312" s="12"/>
      <c r="KMJ1312" s="12"/>
      <c r="KMK1312" s="12"/>
      <c r="KML1312" s="12"/>
      <c r="KMM1312" s="12"/>
      <c r="KMN1312" s="12"/>
      <c r="KMO1312" s="12"/>
      <c r="KMP1312" s="12"/>
      <c r="KMQ1312" s="12"/>
      <c r="KMR1312" s="12"/>
      <c r="KMS1312" s="12"/>
      <c r="KMT1312" s="12"/>
      <c r="KMU1312" s="12"/>
      <c r="KMV1312" s="12"/>
      <c r="KMW1312" s="12"/>
      <c r="KMX1312" s="12"/>
      <c r="KMY1312" s="12"/>
      <c r="KMZ1312" s="12"/>
      <c r="KNA1312" s="12"/>
      <c r="KNB1312" s="12"/>
      <c r="KNC1312" s="12"/>
      <c r="KND1312" s="12"/>
      <c r="KNE1312" s="12"/>
      <c r="KNF1312" s="12"/>
      <c r="KNG1312" s="12"/>
      <c r="KNH1312" s="12"/>
      <c r="KNI1312" s="12"/>
      <c r="KNJ1312" s="12"/>
      <c r="KNK1312" s="12"/>
      <c r="KNL1312" s="12"/>
      <c r="KNM1312" s="12"/>
      <c r="KNN1312" s="12"/>
      <c r="KNO1312" s="12"/>
      <c r="KNP1312" s="12"/>
      <c r="KNQ1312" s="12"/>
      <c r="KNR1312" s="12"/>
      <c r="KNS1312" s="12"/>
      <c r="KNT1312" s="12"/>
      <c r="KNU1312" s="12"/>
      <c r="KNV1312" s="12"/>
      <c r="KNW1312" s="12"/>
      <c r="KNX1312" s="12"/>
      <c r="KNY1312" s="12"/>
      <c r="KNZ1312" s="12"/>
      <c r="KOA1312" s="12"/>
      <c r="KOB1312" s="12"/>
      <c r="KOC1312" s="12"/>
      <c r="KOD1312" s="12"/>
      <c r="KOE1312" s="12"/>
      <c r="KOF1312" s="12"/>
      <c r="KOG1312" s="12"/>
      <c r="KOH1312" s="12"/>
      <c r="KOI1312" s="12"/>
      <c r="KOJ1312" s="12"/>
      <c r="KOK1312" s="12"/>
      <c r="KOL1312" s="12"/>
      <c r="KOM1312" s="12"/>
      <c r="KON1312" s="12"/>
      <c r="KOO1312" s="12"/>
      <c r="KOP1312" s="12"/>
      <c r="KOQ1312" s="12"/>
      <c r="KOR1312" s="12"/>
      <c r="KOS1312" s="12"/>
      <c r="KOT1312" s="12"/>
      <c r="KOU1312" s="12"/>
      <c r="KOV1312" s="12"/>
      <c r="KOW1312" s="12"/>
      <c r="KOX1312" s="12"/>
      <c r="KOY1312" s="12"/>
      <c r="KOZ1312" s="12"/>
      <c r="KPA1312" s="12"/>
      <c r="KPB1312" s="12"/>
      <c r="KPC1312" s="12"/>
      <c r="KPD1312" s="12"/>
      <c r="KPE1312" s="12"/>
      <c r="KPF1312" s="12"/>
      <c r="KPG1312" s="12"/>
      <c r="KPH1312" s="12"/>
      <c r="KPI1312" s="12"/>
      <c r="KPJ1312" s="12"/>
      <c r="KPK1312" s="12"/>
      <c r="KPL1312" s="12"/>
      <c r="KPM1312" s="12"/>
      <c r="KPN1312" s="12"/>
      <c r="KPO1312" s="12"/>
      <c r="KPP1312" s="12"/>
      <c r="KPQ1312" s="12"/>
      <c r="KPR1312" s="12"/>
      <c r="KPS1312" s="12"/>
      <c r="KPT1312" s="12"/>
      <c r="KPU1312" s="12"/>
      <c r="KPV1312" s="12"/>
      <c r="KPW1312" s="12"/>
      <c r="KPX1312" s="12"/>
      <c r="KPY1312" s="12"/>
      <c r="KPZ1312" s="12"/>
      <c r="KQA1312" s="12"/>
      <c r="KQB1312" s="12"/>
      <c r="KQC1312" s="12"/>
      <c r="KQD1312" s="12"/>
      <c r="KQE1312" s="12"/>
      <c r="KQF1312" s="12"/>
      <c r="KQG1312" s="12"/>
      <c r="KQH1312" s="12"/>
      <c r="KQI1312" s="12"/>
      <c r="KQJ1312" s="12"/>
      <c r="KQK1312" s="12"/>
      <c r="KQL1312" s="12"/>
      <c r="KQM1312" s="12"/>
      <c r="KQN1312" s="12"/>
      <c r="KQO1312" s="12"/>
      <c r="KQP1312" s="12"/>
      <c r="KQQ1312" s="12"/>
      <c r="KQR1312" s="12"/>
      <c r="KQS1312" s="12"/>
      <c r="KQT1312" s="12"/>
      <c r="KQU1312" s="12"/>
      <c r="KQV1312" s="12"/>
      <c r="KQW1312" s="12"/>
      <c r="KQX1312" s="12"/>
      <c r="KQY1312" s="12"/>
      <c r="KQZ1312" s="12"/>
      <c r="KRA1312" s="12"/>
      <c r="KRB1312" s="12"/>
      <c r="KRC1312" s="12"/>
      <c r="KRD1312" s="12"/>
      <c r="KRE1312" s="12"/>
      <c r="KRF1312" s="12"/>
      <c r="KRG1312" s="12"/>
      <c r="KRH1312" s="12"/>
      <c r="KRI1312" s="12"/>
      <c r="KRJ1312" s="12"/>
      <c r="KRK1312" s="12"/>
      <c r="KRL1312" s="12"/>
      <c r="KRM1312" s="12"/>
      <c r="KRN1312" s="12"/>
      <c r="KRO1312" s="12"/>
      <c r="KRP1312" s="12"/>
      <c r="KRQ1312" s="12"/>
      <c r="KRR1312" s="12"/>
      <c r="KRS1312" s="12"/>
      <c r="KRT1312" s="12"/>
      <c r="KRU1312" s="12"/>
      <c r="KRV1312" s="12"/>
      <c r="KRW1312" s="12"/>
      <c r="KRX1312" s="12"/>
      <c r="KRY1312" s="12"/>
      <c r="KRZ1312" s="12"/>
      <c r="KSA1312" s="12"/>
      <c r="KSB1312" s="12"/>
      <c r="KSC1312" s="12"/>
      <c r="KSD1312" s="12"/>
      <c r="KSE1312" s="12"/>
      <c r="KSF1312" s="12"/>
      <c r="KSG1312" s="12"/>
      <c r="KSH1312" s="12"/>
      <c r="KSI1312" s="12"/>
      <c r="KSJ1312" s="12"/>
      <c r="KSK1312" s="12"/>
      <c r="KSL1312" s="12"/>
      <c r="KSM1312" s="12"/>
      <c r="KSN1312" s="12"/>
      <c r="KSO1312" s="12"/>
      <c r="KSP1312" s="12"/>
      <c r="KSQ1312" s="12"/>
      <c r="KSR1312" s="12"/>
      <c r="KSS1312" s="12"/>
      <c r="KST1312" s="12"/>
      <c r="KSU1312" s="12"/>
      <c r="KSV1312" s="12"/>
      <c r="KSW1312" s="12"/>
      <c r="KSX1312" s="12"/>
      <c r="KSY1312" s="12"/>
      <c r="KSZ1312" s="12"/>
      <c r="KTA1312" s="12"/>
      <c r="KTB1312" s="12"/>
      <c r="KTC1312" s="12"/>
      <c r="KTD1312" s="12"/>
      <c r="KTE1312" s="12"/>
      <c r="KTF1312" s="12"/>
      <c r="KTG1312" s="12"/>
      <c r="KTH1312" s="12"/>
      <c r="KTI1312" s="12"/>
      <c r="KTJ1312" s="12"/>
      <c r="KTK1312" s="12"/>
      <c r="KTL1312" s="12"/>
      <c r="KTM1312" s="12"/>
      <c r="KTN1312" s="12"/>
      <c r="KTO1312" s="12"/>
      <c r="KTP1312" s="12"/>
      <c r="KTQ1312" s="12"/>
      <c r="KTR1312" s="12"/>
      <c r="KTS1312" s="12"/>
      <c r="KTT1312" s="12"/>
      <c r="KTU1312" s="12"/>
      <c r="KTV1312" s="12"/>
      <c r="KTW1312" s="12"/>
      <c r="KTX1312" s="12"/>
      <c r="KTY1312" s="12"/>
      <c r="KTZ1312" s="12"/>
      <c r="KUA1312" s="12"/>
      <c r="KUB1312" s="12"/>
      <c r="KUC1312" s="12"/>
      <c r="KUD1312" s="12"/>
      <c r="KUE1312" s="12"/>
      <c r="KUF1312" s="12"/>
      <c r="KUG1312" s="12"/>
      <c r="KUH1312" s="12"/>
      <c r="KUI1312" s="12"/>
      <c r="KUJ1312" s="12"/>
      <c r="KUK1312" s="12"/>
      <c r="KUL1312" s="12"/>
      <c r="KUM1312" s="12"/>
      <c r="KUN1312" s="12"/>
      <c r="KUO1312" s="12"/>
      <c r="KUP1312" s="12"/>
      <c r="KUQ1312" s="12"/>
      <c r="KUR1312" s="12"/>
      <c r="KUS1312" s="12"/>
      <c r="KUT1312" s="12"/>
      <c r="KUU1312" s="12"/>
      <c r="KUV1312" s="12"/>
      <c r="KUW1312" s="12"/>
      <c r="KUX1312" s="12"/>
      <c r="KUY1312" s="12"/>
      <c r="KUZ1312" s="12"/>
      <c r="KVA1312" s="12"/>
      <c r="KVB1312" s="12"/>
      <c r="KVC1312" s="12"/>
      <c r="KVD1312" s="12"/>
      <c r="KVE1312" s="12"/>
      <c r="KVF1312" s="12"/>
      <c r="KVG1312" s="12"/>
      <c r="KVH1312" s="12"/>
      <c r="KVI1312" s="12"/>
      <c r="KVJ1312" s="12"/>
      <c r="KVK1312" s="12"/>
      <c r="KVL1312" s="12"/>
      <c r="KVM1312" s="12"/>
      <c r="KVN1312" s="12"/>
      <c r="KVO1312" s="12"/>
      <c r="KVP1312" s="12"/>
      <c r="KVQ1312" s="12"/>
      <c r="KVR1312" s="12"/>
      <c r="KVS1312" s="12"/>
      <c r="KVT1312" s="12"/>
      <c r="KVU1312" s="12"/>
      <c r="KVV1312" s="12"/>
      <c r="KVW1312" s="12"/>
      <c r="KVX1312" s="12"/>
      <c r="KVY1312" s="12"/>
      <c r="KVZ1312" s="12"/>
      <c r="KWA1312" s="12"/>
      <c r="KWB1312" s="12"/>
      <c r="KWC1312" s="12"/>
      <c r="KWD1312" s="12"/>
      <c r="KWE1312" s="12"/>
      <c r="KWF1312" s="12"/>
      <c r="KWG1312" s="12"/>
      <c r="KWH1312" s="12"/>
      <c r="KWI1312" s="12"/>
      <c r="KWJ1312" s="12"/>
      <c r="KWK1312" s="12"/>
      <c r="KWL1312" s="12"/>
      <c r="KWM1312" s="12"/>
      <c r="KWN1312" s="12"/>
      <c r="KWO1312" s="12"/>
      <c r="KWP1312" s="12"/>
      <c r="KWQ1312" s="12"/>
      <c r="KWR1312" s="12"/>
      <c r="KWS1312" s="12"/>
      <c r="KWT1312" s="12"/>
      <c r="KWU1312" s="12"/>
      <c r="KWV1312" s="12"/>
      <c r="KWW1312" s="12"/>
      <c r="KWX1312" s="12"/>
      <c r="KWY1312" s="12"/>
      <c r="KWZ1312" s="12"/>
      <c r="KXA1312" s="12"/>
      <c r="KXB1312" s="12"/>
      <c r="KXC1312" s="12"/>
      <c r="KXD1312" s="12"/>
      <c r="KXE1312" s="12"/>
      <c r="KXF1312" s="12"/>
      <c r="KXG1312" s="12"/>
      <c r="KXH1312" s="12"/>
      <c r="KXI1312" s="12"/>
      <c r="KXJ1312" s="12"/>
      <c r="KXK1312" s="12"/>
      <c r="KXL1312" s="12"/>
      <c r="KXM1312" s="12"/>
      <c r="KXN1312" s="12"/>
      <c r="KXO1312" s="12"/>
      <c r="KXP1312" s="12"/>
      <c r="KXQ1312" s="12"/>
      <c r="KXR1312" s="12"/>
      <c r="KXS1312" s="12"/>
      <c r="KXT1312" s="12"/>
      <c r="KXU1312" s="12"/>
      <c r="KXV1312" s="12"/>
      <c r="KXW1312" s="12"/>
      <c r="KXX1312" s="12"/>
      <c r="KXY1312" s="12"/>
      <c r="KXZ1312" s="12"/>
      <c r="KYA1312" s="12"/>
      <c r="KYB1312" s="12"/>
      <c r="KYC1312" s="12"/>
      <c r="KYD1312" s="12"/>
      <c r="KYE1312" s="12"/>
      <c r="KYF1312" s="12"/>
      <c r="KYG1312" s="12"/>
      <c r="KYH1312" s="12"/>
      <c r="KYI1312" s="12"/>
      <c r="KYJ1312" s="12"/>
      <c r="KYK1312" s="12"/>
      <c r="KYL1312" s="12"/>
      <c r="KYM1312" s="12"/>
      <c r="KYN1312" s="12"/>
      <c r="KYO1312" s="12"/>
      <c r="KYP1312" s="12"/>
      <c r="KYQ1312" s="12"/>
      <c r="KYR1312" s="12"/>
      <c r="KYS1312" s="12"/>
      <c r="KYT1312" s="12"/>
      <c r="KYU1312" s="12"/>
      <c r="KYV1312" s="12"/>
      <c r="KYW1312" s="12"/>
      <c r="KYX1312" s="12"/>
      <c r="KYY1312" s="12"/>
      <c r="KYZ1312" s="12"/>
      <c r="KZA1312" s="12"/>
      <c r="KZB1312" s="12"/>
      <c r="KZC1312" s="12"/>
      <c r="KZD1312" s="12"/>
      <c r="KZE1312" s="12"/>
      <c r="KZF1312" s="12"/>
      <c r="KZG1312" s="12"/>
      <c r="KZH1312" s="12"/>
      <c r="KZI1312" s="12"/>
      <c r="KZJ1312" s="12"/>
      <c r="KZK1312" s="12"/>
      <c r="KZL1312" s="12"/>
      <c r="KZM1312" s="12"/>
      <c r="KZN1312" s="12"/>
      <c r="KZO1312" s="12"/>
      <c r="KZP1312" s="12"/>
      <c r="KZQ1312" s="12"/>
      <c r="KZR1312" s="12"/>
      <c r="KZS1312" s="12"/>
      <c r="KZT1312" s="12"/>
      <c r="KZU1312" s="12"/>
      <c r="KZV1312" s="12"/>
      <c r="KZW1312" s="12"/>
      <c r="KZX1312" s="12"/>
      <c r="KZY1312" s="12"/>
      <c r="KZZ1312" s="12"/>
      <c r="LAA1312" s="12"/>
      <c r="LAB1312" s="12"/>
      <c r="LAC1312" s="12"/>
      <c r="LAD1312" s="12"/>
      <c r="LAE1312" s="12"/>
      <c r="LAF1312" s="12"/>
      <c r="LAG1312" s="12"/>
      <c r="LAH1312" s="12"/>
      <c r="LAI1312" s="12"/>
      <c r="LAJ1312" s="12"/>
      <c r="LAK1312" s="12"/>
      <c r="LAL1312" s="12"/>
      <c r="LAM1312" s="12"/>
      <c r="LAN1312" s="12"/>
      <c r="LAO1312" s="12"/>
      <c r="LAP1312" s="12"/>
      <c r="LAQ1312" s="12"/>
      <c r="LAR1312" s="12"/>
      <c r="LAS1312" s="12"/>
      <c r="LAT1312" s="12"/>
      <c r="LAU1312" s="12"/>
      <c r="LAV1312" s="12"/>
      <c r="LAW1312" s="12"/>
      <c r="LAX1312" s="12"/>
      <c r="LAY1312" s="12"/>
      <c r="LAZ1312" s="12"/>
      <c r="LBA1312" s="12"/>
      <c r="LBB1312" s="12"/>
      <c r="LBC1312" s="12"/>
      <c r="LBD1312" s="12"/>
      <c r="LBE1312" s="12"/>
      <c r="LBF1312" s="12"/>
      <c r="LBG1312" s="12"/>
      <c r="LBH1312" s="12"/>
      <c r="LBI1312" s="12"/>
      <c r="LBJ1312" s="12"/>
      <c r="LBK1312" s="12"/>
      <c r="LBL1312" s="12"/>
      <c r="LBM1312" s="12"/>
      <c r="LBN1312" s="12"/>
      <c r="LBO1312" s="12"/>
      <c r="LBP1312" s="12"/>
      <c r="LBQ1312" s="12"/>
      <c r="LBR1312" s="12"/>
      <c r="LBS1312" s="12"/>
      <c r="LBT1312" s="12"/>
      <c r="LBU1312" s="12"/>
      <c r="LBV1312" s="12"/>
      <c r="LBW1312" s="12"/>
      <c r="LBX1312" s="12"/>
      <c r="LBY1312" s="12"/>
      <c r="LBZ1312" s="12"/>
      <c r="LCA1312" s="12"/>
      <c r="LCB1312" s="12"/>
      <c r="LCC1312" s="12"/>
      <c r="LCD1312" s="12"/>
      <c r="LCE1312" s="12"/>
      <c r="LCF1312" s="12"/>
      <c r="LCG1312" s="12"/>
      <c r="LCH1312" s="12"/>
      <c r="LCI1312" s="12"/>
      <c r="LCJ1312" s="12"/>
      <c r="LCK1312" s="12"/>
      <c r="LCL1312" s="12"/>
      <c r="LCM1312" s="12"/>
      <c r="LCN1312" s="12"/>
      <c r="LCO1312" s="12"/>
      <c r="LCP1312" s="12"/>
      <c r="LCQ1312" s="12"/>
      <c r="LCR1312" s="12"/>
      <c r="LCS1312" s="12"/>
      <c r="LCT1312" s="12"/>
      <c r="LCU1312" s="12"/>
      <c r="LCV1312" s="12"/>
      <c r="LCW1312" s="12"/>
      <c r="LCX1312" s="12"/>
      <c r="LCY1312" s="12"/>
      <c r="LCZ1312" s="12"/>
      <c r="LDA1312" s="12"/>
      <c r="LDB1312" s="12"/>
      <c r="LDC1312" s="12"/>
      <c r="LDD1312" s="12"/>
      <c r="LDE1312" s="12"/>
      <c r="LDF1312" s="12"/>
      <c r="LDG1312" s="12"/>
      <c r="LDH1312" s="12"/>
      <c r="LDI1312" s="12"/>
      <c r="LDJ1312" s="12"/>
      <c r="LDK1312" s="12"/>
      <c r="LDL1312" s="12"/>
      <c r="LDM1312" s="12"/>
      <c r="LDN1312" s="12"/>
      <c r="LDO1312" s="12"/>
      <c r="LDP1312" s="12"/>
      <c r="LDQ1312" s="12"/>
      <c r="LDR1312" s="12"/>
      <c r="LDS1312" s="12"/>
      <c r="LDT1312" s="12"/>
      <c r="LDU1312" s="12"/>
      <c r="LDV1312" s="12"/>
      <c r="LDW1312" s="12"/>
      <c r="LDX1312" s="12"/>
      <c r="LDY1312" s="12"/>
      <c r="LDZ1312" s="12"/>
      <c r="LEA1312" s="12"/>
      <c r="LEB1312" s="12"/>
      <c r="LEC1312" s="12"/>
      <c r="LED1312" s="12"/>
      <c r="LEE1312" s="12"/>
      <c r="LEF1312" s="12"/>
      <c r="LEG1312" s="12"/>
      <c r="LEH1312" s="12"/>
      <c r="LEI1312" s="12"/>
      <c r="LEJ1312" s="12"/>
      <c r="LEK1312" s="12"/>
      <c r="LEL1312" s="12"/>
      <c r="LEM1312" s="12"/>
      <c r="LEN1312" s="12"/>
      <c r="LEO1312" s="12"/>
      <c r="LEP1312" s="12"/>
      <c r="LEQ1312" s="12"/>
      <c r="LER1312" s="12"/>
      <c r="LES1312" s="12"/>
      <c r="LET1312" s="12"/>
      <c r="LEU1312" s="12"/>
      <c r="LEV1312" s="12"/>
      <c r="LEW1312" s="12"/>
      <c r="LEX1312" s="12"/>
      <c r="LEY1312" s="12"/>
      <c r="LEZ1312" s="12"/>
      <c r="LFA1312" s="12"/>
      <c r="LFB1312" s="12"/>
      <c r="LFC1312" s="12"/>
      <c r="LFD1312" s="12"/>
      <c r="LFE1312" s="12"/>
      <c r="LFF1312" s="12"/>
      <c r="LFG1312" s="12"/>
      <c r="LFH1312" s="12"/>
      <c r="LFI1312" s="12"/>
      <c r="LFJ1312" s="12"/>
      <c r="LFK1312" s="12"/>
      <c r="LFL1312" s="12"/>
      <c r="LFM1312" s="12"/>
      <c r="LFN1312" s="12"/>
      <c r="LFO1312" s="12"/>
      <c r="LFP1312" s="12"/>
      <c r="LFQ1312" s="12"/>
      <c r="LFR1312" s="12"/>
      <c r="LFS1312" s="12"/>
      <c r="LFT1312" s="12"/>
      <c r="LFU1312" s="12"/>
      <c r="LFV1312" s="12"/>
      <c r="LFW1312" s="12"/>
      <c r="LFX1312" s="12"/>
      <c r="LFY1312" s="12"/>
      <c r="LFZ1312" s="12"/>
      <c r="LGA1312" s="12"/>
      <c r="LGB1312" s="12"/>
      <c r="LGC1312" s="12"/>
      <c r="LGD1312" s="12"/>
      <c r="LGE1312" s="12"/>
      <c r="LGF1312" s="12"/>
      <c r="LGG1312" s="12"/>
      <c r="LGH1312" s="12"/>
      <c r="LGI1312" s="12"/>
      <c r="LGJ1312" s="12"/>
      <c r="LGK1312" s="12"/>
      <c r="LGL1312" s="12"/>
      <c r="LGM1312" s="12"/>
      <c r="LGN1312" s="12"/>
      <c r="LGO1312" s="12"/>
      <c r="LGP1312" s="12"/>
      <c r="LGQ1312" s="12"/>
      <c r="LGR1312" s="12"/>
      <c r="LGS1312" s="12"/>
      <c r="LGT1312" s="12"/>
      <c r="LGU1312" s="12"/>
      <c r="LGV1312" s="12"/>
      <c r="LGW1312" s="12"/>
      <c r="LGX1312" s="12"/>
      <c r="LGY1312" s="12"/>
      <c r="LGZ1312" s="12"/>
      <c r="LHA1312" s="12"/>
      <c r="LHB1312" s="12"/>
      <c r="LHC1312" s="12"/>
      <c r="LHD1312" s="12"/>
      <c r="LHE1312" s="12"/>
      <c r="LHF1312" s="12"/>
      <c r="LHG1312" s="12"/>
      <c r="LHH1312" s="12"/>
      <c r="LHI1312" s="12"/>
      <c r="LHJ1312" s="12"/>
      <c r="LHK1312" s="12"/>
      <c r="LHL1312" s="12"/>
      <c r="LHM1312" s="12"/>
      <c r="LHN1312" s="12"/>
      <c r="LHO1312" s="12"/>
      <c r="LHP1312" s="12"/>
      <c r="LHQ1312" s="12"/>
      <c r="LHR1312" s="12"/>
      <c r="LHS1312" s="12"/>
      <c r="LHT1312" s="12"/>
      <c r="LHU1312" s="12"/>
      <c r="LHV1312" s="12"/>
      <c r="LHW1312" s="12"/>
      <c r="LHX1312" s="12"/>
      <c r="LHY1312" s="12"/>
      <c r="LHZ1312" s="12"/>
      <c r="LIA1312" s="12"/>
      <c r="LIB1312" s="12"/>
      <c r="LIC1312" s="12"/>
      <c r="LID1312" s="12"/>
      <c r="LIE1312" s="12"/>
      <c r="LIF1312" s="12"/>
      <c r="LIG1312" s="12"/>
      <c r="LIH1312" s="12"/>
      <c r="LII1312" s="12"/>
      <c r="LIJ1312" s="12"/>
      <c r="LIK1312" s="12"/>
      <c r="LIL1312" s="12"/>
      <c r="LIM1312" s="12"/>
      <c r="LIN1312" s="12"/>
      <c r="LIO1312" s="12"/>
      <c r="LIP1312" s="12"/>
      <c r="LIQ1312" s="12"/>
      <c r="LIR1312" s="12"/>
      <c r="LIS1312" s="12"/>
      <c r="LIT1312" s="12"/>
      <c r="LIU1312" s="12"/>
      <c r="LIV1312" s="12"/>
      <c r="LIW1312" s="12"/>
      <c r="LIX1312" s="12"/>
      <c r="LIY1312" s="12"/>
      <c r="LIZ1312" s="12"/>
      <c r="LJA1312" s="12"/>
      <c r="LJB1312" s="12"/>
      <c r="LJC1312" s="12"/>
      <c r="LJD1312" s="12"/>
      <c r="LJE1312" s="12"/>
      <c r="LJF1312" s="12"/>
      <c r="LJG1312" s="12"/>
      <c r="LJH1312" s="12"/>
      <c r="LJI1312" s="12"/>
      <c r="LJJ1312" s="12"/>
      <c r="LJK1312" s="12"/>
      <c r="LJL1312" s="12"/>
      <c r="LJM1312" s="12"/>
      <c r="LJN1312" s="12"/>
      <c r="LJO1312" s="12"/>
      <c r="LJP1312" s="12"/>
      <c r="LJQ1312" s="12"/>
      <c r="LJR1312" s="12"/>
      <c r="LJS1312" s="12"/>
      <c r="LJT1312" s="12"/>
      <c r="LJU1312" s="12"/>
      <c r="LJV1312" s="12"/>
      <c r="LJW1312" s="12"/>
      <c r="LJX1312" s="12"/>
      <c r="LJY1312" s="12"/>
      <c r="LJZ1312" s="12"/>
      <c r="LKA1312" s="12"/>
      <c r="LKB1312" s="12"/>
      <c r="LKC1312" s="12"/>
      <c r="LKD1312" s="12"/>
      <c r="LKE1312" s="12"/>
      <c r="LKF1312" s="12"/>
      <c r="LKG1312" s="12"/>
      <c r="LKH1312" s="12"/>
      <c r="LKI1312" s="12"/>
      <c r="LKJ1312" s="12"/>
      <c r="LKK1312" s="12"/>
      <c r="LKL1312" s="12"/>
      <c r="LKM1312" s="12"/>
      <c r="LKN1312" s="12"/>
      <c r="LKO1312" s="12"/>
      <c r="LKP1312" s="12"/>
      <c r="LKQ1312" s="12"/>
      <c r="LKR1312" s="12"/>
      <c r="LKS1312" s="12"/>
      <c r="LKT1312" s="12"/>
      <c r="LKU1312" s="12"/>
      <c r="LKV1312" s="12"/>
      <c r="LKW1312" s="12"/>
      <c r="LKX1312" s="12"/>
      <c r="LKY1312" s="12"/>
      <c r="LKZ1312" s="12"/>
      <c r="LLA1312" s="12"/>
      <c r="LLB1312" s="12"/>
      <c r="LLC1312" s="12"/>
      <c r="LLD1312" s="12"/>
      <c r="LLE1312" s="12"/>
      <c r="LLF1312" s="12"/>
      <c r="LLG1312" s="12"/>
      <c r="LLH1312" s="12"/>
      <c r="LLI1312" s="12"/>
      <c r="LLJ1312" s="12"/>
      <c r="LLK1312" s="12"/>
      <c r="LLL1312" s="12"/>
      <c r="LLM1312" s="12"/>
      <c r="LLN1312" s="12"/>
      <c r="LLO1312" s="12"/>
      <c r="LLP1312" s="12"/>
      <c r="LLQ1312" s="12"/>
      <c r="LLR1312" s="12"/>
      <c r="LLS1312" s="12"/>
      <c r="LLT1312" s="12"/>
      <c r="LLU1312" s="12"/>
      <c r="LLV1312" s="12"/>
      <c r="LLW1312" s="12"/>
      <c r="LLX1312" s="12"/>
      <c r="LLY1312" s="12"/>
      <c r="LLZ1312" s="12"/>
      <c r="LMA1312" s="12"/>
      <c r="LMB1312" s="12"/>
      <c r="LMC1312" s="12"/>
      <c r="LMD1312" s="12"/>
      <c r="LME1312" s="12"/>
      <c r="LMF1312" s="12"/>
      <c r="LMG1312" s="12"/>
      <c r="LMH1312" s="12"/>
      <c r="LMI1312" s="12"/>
      <c r="LMJ1312" s="12"/>
      <c r="LMK1312" s="12"/>
      <c r="LML1312" s="12"/>
      <c r="LMM1312" s="12"/>
      <c r="LMN1312" s="12"/>
      <c r="LMO1312" s="12"/>
      <c r="LMP1312" s="12"/>
      <c r="LMQ1312" s="12"/>
      <c r="LMR1312" s="12"/>
      <c r="LMS1312" s="12"/>
      <c r="LMT1312" s="12"/>
      <c r="LMU1312" s="12"/>
      <c r="LMV1312" s="12"/>
      <c r="LMW1312" s="12"/>
      <c r="LMX1312" s="12"/>
      <c r="LMY1312" s="12"/>
      <c r="LMZ1312" s="12"/>
      <c r="LNA1312" s="12"/>
      <c r="LNB1312" s="12"/>
      <c r="LNC1312" s="12"/>
      <c r="LND1312" s="12"/>
      <c r="LNE1312" s="12"/>
      <c r="LNF1312" s="12"/>
      <c r="LNG1312" s="12"/>
      <c r="LNH1312" s="12"/>
      <c r="LNI1312" s="12"/>
      <c r="LNJ1312" s="12"/>
      <c r="LNK1312" s="12"/>
      <c r="LNL1312" s="12"/>
      <c r="LNM1312" s="12"/>
      <c r="LNN1312" s="12"/>
      <c r="LNO1312" s="12"/>
      <c r="LNP1312" s="12"/>
      <c r="LNQ1312" s="12"/>
      <c r="LNR1312" s="12"/>
      <c r="LNS1312" s="12"/>
      <c r="LNT1312" s="12"/>
      <c r="LNU1312" s="12"/>
      <c r="LNV1312" s="12"/>
      <c r="LNW1312" s="12"/>
      <c r="LNX1312" s="12"/>
      <c r="LNY1312" s="12"/>
      <c r="LNZ1312" s="12"/>
      <c r="LOA1312" s="12"/>
      <c r="LOB1312" s="12"/>
      <c r="LOC1312" s="12"/>
      <c r="LOD1312" s="12"/>
      <c r="LOE1312" s="12"/>
      <c r="LOF1312" s="12"/>
      <c r="LOG1312" s="12"/>
      <c r="LOH1312" s="12"/>
      <c r="LOI1312" s="12"/>
      <c r="LOJ1312" s="12"/>
      <c r="LOK1312" s="12"/>
      <c r="LOL1312" s="12"/>
      <c r="LOM1312" s="12"/>
      <c r="LON1312" s="12"/>
      <c r="LOO1312" s="12"/>
      <c r="LOP1312" s="12"/>
      <c r="LOQ1312" s="12"/>
      <c r="LOR1312" s="12"/>
      <c r="LOS1312" s="12"/>
      <c r="LOT1312" s="12"/>
      <c r="LOU1312" s="12"/>
      <c r="LOV1312" s="12"/>
      <c r="LOW1312" s="12"/>
      <c r="LOX1312" s="12"/>
      <c r="LOY1312" s="12"/>
      <c r="LOZ1312" s="12"/>
      <c r="LPA1312" s="12"/>
      <c r="LPB1312" s="12"/>
      <c r="LPC1312" s="12"/>
      <c r="LPD1312" s="12"/>
      <c r="LPE1312" s="12"/>
      <c r="LPF1312" s="12"/>
      <c r="LPG1312" s="12"/>
      <c r="LPH1312" s="12"/>
      <c r="LPI1312" s="12"/>
      <c r="LPJ1312" s="12"/>
      <c r="LPK1312" s="12"/>
      <c r="LPL1312" s="12"/>
      <c r="LPM1312" s="12"/>
      <c r="LPN1312" s="12"/>
      <c r="LPO1312" s="12"/>
      <c r="LPP1312" s="12"/>
      <c r="LPQ1312" s="12"/>
      <c r="LPR1312" s="12"/>
      <c r="LPS1312" s="12"/>
      <c r="LPT1312" s="12"/>
      <c r="LPU1312" s="12"/>
      <c r="LPV1312" s="12"/>
      <c r="LPW1312" s="12"/>
      <c r="LPX1312" s="12"/>
      <c r="LPY1312" s="12"/>
      <c r="LPZ1312" s="12"/>
      <c r="LQA1312" s="12"/>
      <c r="LQB1312" s="12"/>
      <c r="LQC1312" s="12"/>
      <c r="LQD1312" s="12"/>
      <c r="LQE1312" s="12"/>
      <c r="LQF1312" s="12"/>
      <c r="LQG1312" s="12"/>
      <c r="LQH1312" s="12"/>
      <c r="LQI1312" s="12"/>
      <c r="LQJ1312" s="12"/>
      <c r="LQK1312" s="12"/>
      <c r="LQL1312" s="12"/>
      <c r="LQM1312" s="12"/>
      <c r="LQN1312" s="12"/>
      <c r="LQO1312" s="12"/>
      <c r="LQP1312" s="12"/>
      <c r="LQQ1312" s="12"/>
      <c r="LQR1312" s="12"/>
      <c r="LQS1312" s="12"/>
      <c r="LQT1312" s="12"/>
      <c r="LQU1312" s="12"/>
      <c r="LQV1312" s="12"/>
      <c r="LQW1312" s="12"/>
      <c r="LQX1312" s="12"/>
      <c r="LQY1312" s="12"/>
      <c r="LQZ1312" s="12"/>
      <c r="LRA1312" s="12"/>
      <c r="LRB1312" s="12"/>
      <c r="LRC1312" s="12"/>
      <c r="LRD1312" s="12"/>
      <c r="LRE1312" s="12"/>
      <c r="LRF1312" s="12"/>
      <c r="LRG1312" s="12"/>
      <c r="LRH1312" s="12"/>
      <c r="LRI1312" s="12"/>
      <c r="LRJ1312" s="12"/>
      <c r="LRK1312" s="12"/>
      <c r="LRL1312" s="12"/>
      <c r="LRM1312" s="12"/>
      <c r="LRN1312" s="12"/>
      <c r="LRO1312" s="12"/>
      <c r="LRP1312" s="12"/>
      <c r="LRQ1312" s="12"/>
      <c r="LRR1312" s="12"/>
      <c r="LRS1312" s="12"/>
      <c r="LRT1312" s="12"/>
      <c r="LRU1312" s="12"/>
      <c r="LRV1312" s="12"/>
      <c r="LRW1312" s="12"/>
      <c r="LRX1312" s="12"/>
      <c r="LRY1312" s="12"/>
      <c r="LRZ1312" s="12"/>
      <c r="LSA1312" s="12"/>
      <c r="LSB1312" s="12"/>
      <c r="LSC1312" s="12"/>
      <c r="LSD1312" s="12"/>
      <c r="LSE1312" s="12"/>
      <c r="LSF1312" s="12"/>
      <c r="LSG1312" s="12"/>
      <c r="LSH1312" s="12"/>
      <c r="LSI1312" s="12"/>
      <c r="LSJ1312" s="12"/>
      <c r="LSK1312" s="12"/>
      <c r="LSL1312" s="12"/>
      <c r="LSM1312" s="12"/>
      <c r="LSN1312" s="12"/>
      <c r="LSO1312" s="12"/>
      <c r="LSP1312" s="12"/>
      <c r="LSQ1312" s="12"/>
      <c r="LSR1312" s="12"/>
      <c r="LSS1312" s="12"/>
      <c r="LST1312" s="12"/>
      <c r="LSU1312" s="12"/>
      <c r="LSV1312" s="12"/>
      <c r="LSW1312" s="12"/>
      <c r="LSX1312" s="12"/>
      <c r="LSY1312" s="12"/>
      <c r="LSZ1312" s="12"/>
      <c r="LTA1312" s="12"/>
      <c r="LTB1312" s="12"/>
      <c r="LTC1312" s="12"/>
      <c r="LTD1312" s="12"/>
      <c r="LTE1312" s="12"/>
      <c r="LTF1312" s="12"/>
      <c r="LTG1312" s="12"/>
      <c r="LTH1312" s="12"/>
      <c r="LTI1312" s="12"/>
      <c r="LTJ1312" s="12"/>
      <c r="LTK1312" s="12"/>
      <c r="LTL1312" s="12"/>
      <c r="LTM1312" s="12"/>
      <c r="LTN1312" s="12"/>
      <c r="LTO1312" s="12"/>
      <c r="LTP1312" s="12"/>
      <c r="LTQ1312" s="12"/>
      <c r="LTR1312" s="12"/>
      <c r="LTS1312" s="12"/>
      <c r="LTT1312" s="12"/>
      <c r="LTU1312" s="12"/>
      <c r="LTV1312" s="12"/>
      <c r="LTW1312" s="12"/>
      <c r="LTX1312" s="12"/>
      <c r="LTY1312" s="12"/>
      <c r="LTZ1312" s="12"/>
      <c r="LUA1312" s="12"/>
      <c r="LUB1312" s="12"/>
      <c r="LUC1312" s="12"/>
      <c r="LUD1312" s="12"/>
      <c r="LUE1312" s="12"/>
      <c r="LUF1312" s="12"/>
      <c r="LUG1312" s="12"/>
      <c r="LUH1312" s="12"/>
      <c r="LUI1312" s="12"/>
      <c r="LUJ1312" s="12"/>
      <c r="LUK1312" s="12"/>
      <c r="LUL1312" s="12"/>
      <c r="LUM1312" s="12"/>
      <c r="LUN1312" s="12"/>
      <c r="LUO1312" s="12"/>
      <c r="LUP1312" s="12"/>
      <c r="LUQ1312" s="12"/>
      <c r="LUR1312" s="12"/>
      <c r="LUS1312" s="12"/>
      <c r="LUT1312" s="12"/>
      <c r="LUU1312" s="12"/>
      <c r="LUV1312" s="12"/>
      <c r="LUW1312" s="12"/>
      <c r="LUX1312" s="12"/>
      <c r="LUY1312" s="12"/>
      <c r="LUZ1312" s="12"/>
      <c r="LVA1312" s="12"/>
      <c r="LVB1312" s="12"/>
      <c r="LVC1312" s="12"/>
      <c r="LVD1312" s="12"/>
      <c r="LVE1312" s="12"/>
      <c r="LVF1312" s="12"/>
      <c r="LVG1312" s="12"/>
      <c r="LVH1312" s="12"/>
      <c r="LVI1312" s="12"/>
      <c r="LVJ1312" s="12"/>
      <c r="LVK1312" s="12"/>
      <c r="LVL1312" s="12"/>
      <c r="LVM1312" s="12"/>
      <c r="LVN1312" s="12"/>
      <c r="LVO1312" s="12"/>
      <c r="LVP1312" s="12"/>
      <c r="LVQ1312" s="12"/>
      <c r="LVR1312" s="12"/>
      <c r="LVS1312" s="12"/>
      <c r="LVT1312" s="12"/>
      <c r="LVU1312" s="12"/>
      <c r="LVV1312" s="12"/>
      <c r="LVW1312" s="12"/>
      <c r="LVX1312" s="12"/>
      <c r="LVY1312" s="12"/>
      <c r="LVZ1312" s="12"/>
      <c r="LWA1312" s="12"/>
      <c r="LWB1312" s="12"/>
      <c r="LWC1312" s="12"/>
      <c r="LWD1312" s="12"/>
      <c r="LWE1312" s="12"/>
      <c r="LWF1312" s="12"/>
      <c r="LWG1312" s="12"/>
      <c r="LWH1312" s="12"/>
      <c r="LWI1312" s="12"/>
      <c r="LWJ1312" s="12"/>
      <c r="LWK1312" s="12"/>
      <c r="LWL1312" s="12"/>
      <c r="LWM1312" s="12"/>
      <c r="LWN1312" s="12"/>
      <c r="LWO1312" s="12"/>
      <c r="LWP1312" s="12"/>
      <c r="LWQ1312" s="12"/>
      <c r="LWR1312" s="12"/>
      <c r="LWS1312" s="12"/>
      <c r="LWT1312" s="12"/>
      <c r="LWU1312" s="12"/>
      <c r="LWV1312" s="12"/>
      <c r="LWW1312" s="12"/>
      <c r="LWX1312" s="12"/>
      <c r="LWY1312" s="12"/>
      <c r="LWZ1312" s="12"/>
      <c r="LXA1312" s="12"/>
      <c r="LXB1312" s="12"/>
      <c r="LXC1312" s="12"/>
      <c r="LXD1312" s="12"/>
      <c r="LXE1312" s="12"/>
      <c r="LXF1312" s="12"/>
      <c r="LXG1312" s="12"/>
      <c r="LXH1312" s="12"/>
      <c r="LXI1312" s="12"/>
      <c r="LXJ1312" s="12"/>
      <c r="LXK1312" s="12"/>
      <c r="LXL1312" s="12"/>
      <c r="LXM1312" s="12"/>
      <c r="LXN1312" s="12"/>
      <c r="LXO1312" s="12"/>
      <c r="LXP1312" s="12"/>
      <c r="LXQ1312" s="12"/>
      <c r="LXR1312" s="12"/>
      <c r="LXS1312" s="12"/>
      <c r="LXT1312" s="12"/>
      <c r="LXU1312" s="12"/>
      <c r="LXV1312" s="12"/>
      <c r="LXW1312" s="12"/>
      <c r="LXX1312" s="12"/>
      <c r="LXY1312" s="12"/>
      <c r="LXZ1312" s="12"/>
      <c r="LYA1312" s="12"/>
      <c r="LYB1312" s="12"/>
      <c r="LYC1312" s="12"/>
      <c r="LYD1312" s="12"/>
      <c r="LYE1312" s="12"/>
      <c r="LYF1312" s="12"/>
      <c r="LYG1312" s="12"/>
      <c r="LYH1312" s="12"/>
      <c r="LYI1312" s="12"/>
      <c r="LYJ1312" s="12"/>
      <c r="LYK1312" s="12"/>
      <c r="LYL1312" s="12"/>
      <c r="LYM1312" s="12"/>
      <c r="LYN1312" s="12"/>
      <c r="LYO1312" s="12"/>
      <c r="LYP1312" s="12"/>
      <c r="LYQ1312" s="12"/>
      <c r="LYR1312" s="12"/>
      <c r="LYS1312" s="12"/>
      <c r="LYT1312" s="12"/>
      <c r="LYU1312" s="12"/>
      <c r="LYV1312" s="12"/>
      <c r="LYW1312" s="12"/>
      <c r="LYX1312" s="12"/>
      <c r="LYY1312" s="12"/>
      <c r="LYZ1312" s="12"/>
      <c r="LZA1312" s="12"/>
      <c r="LZB1312" s="12"/>
      <c r="LZC1312" s="12"/>
      <c r="LZD1312" s="12"/>
      <c r="LZE1312" s="12"/>
      <c r="LZF1312" s="12"/>
      <c r="LZG1312" s="12"/>
      <c r="LZH1312" s="12"/>
      <c r="LZI1312" s="12"/>
      <c r="LZJ1312" s="12"/>
      <c r="LZK1312" s="12"/>
      <c r="LZL1312" s="12"/>
      <c r="LZM1312" s="12"/>
      <c r="LZN1312" s="12"/>
      <c r="LZO1312" s="12"/>
      <c r="LZP1312" s="12"/>
      <c r="LZQ1312" s="12"/>
      <c r="LZR1312" s="12"/>
      <c r="LZS1312" s="12"/>
      <c r="LZT1312" s="12"/>
      <c r="LZU1312" s="12"/>
      <c r="LZV1312" s="12"/>
      <c r="LZW1312" s="12"/>
      <c r="LZX1312" s="12"/>
      <c r="LZY1312" s="12"/>
      <c r="LZZ1312" s="12"/>
      <c r="MAA1312" s="12"/>
      <c r="MAB1312" s="12"/>
      <c r="MAC1312" s="12"/>
      <c r="MAD1312" s="12"/>
      <c r="MAE1312" s="12"/>
      <c r="MAF1312" s="12"/>
      <c r="MAG1312" s="12"/>
      <c r="MAH1312" s="12"/>
      <c r="MAI1312" s="12"/>
      <c r="MAJ1312" s="12"/>
      <c r="MAK1312" s="12"/>
      <c r="MAL1312" s="12"/>
      <c r="MAM1312" s="12"/>
      <c r="MAN1312" s="12"/>
      <c r="MAO1312" s="12"/>
      <c r="MAP1312" s="12"/>
      <c r="MAQ1312" s="12"/>
      <c r="MAR1312" s="12"/>
      <c r="MAS1312" s="12"/>
      <c r="MAT1312" s="12"/>
      <c r="MAU1312" s="12"/>
      <c r="MAV1312" s="12"/>
      <c r="MAW1312" s="12"/>
      <c r="MAX1312" s="12"/>
      <c r="MAY1312" s="12"/>
      <c r="MAZ1312" s="12"/>
      <c r="MBA1312" s="12"/>
      <c r="MBB1312" s="12"/>
      <c r="MBC1312" s="12"/>
      <c r="MBD1312" s="12"/>
      <c r="MBE1312" s="12"/>
      <c r="MBF1312" s="12"/>
      <c r="MBG1312" s="12"/>
      <c r="MBH1312" s="12"/>
      <c r="MBI1312" s="12"/>
      <c r="MBJ1312" s="12"/>
      <c r="MBK1312" s="12"/>
      <c r="MBL1312" s="12"/>
      <c r="MBM1312" s="12"/>
      <c r="MBN1312" s="12"/>
      <c r="MBO1312" s="12"/>
      <c r="MBP1312" s="12"/>
      <c r="MBQ1312" s="12"/>
      <c r="MBR1312" s="12"/>
      <c r="MBS1312" s="12"/>
      <c r="MBT1312" s="12"/>
      <c r="MBU1312" s="12"/>
      <c r="MBV1312" s="12"/>
      <c r="MBW1312" s="12"/>
      <c r="MBX1312" s="12"/>
      <c r="MBY1312" s="12"/>
      <c r="MBZ1312" s="12"/>
      <c r="MCA1312" s="12"/>
      <c r="MCB1312" s="12"/>
      <c r="MCC1312" s="12"/>
      <c r="MCD1312" s="12"/>
      <c r="MCE1312" s="12"/>
      <c r="MCF1312" s="12"/>
      <c r="MCG1312" s="12"/>
      <c r="MCH1312" s="12"/>
      <c r="MCI1312" s="12"/>
      <c r="MCJ1312" s="12"/>
      <c r="MCK1312" s="12"/>
      <c r="MCL1312" s="12"/>
      <c r="MCM1312" s="12"/>
      <c r="MCN1312" s="12"/>
      <c r="MCO1312" s="12"/>
      <c r="MCP1312" s="12"/>
      <c r="MCQ1312" s="12"/>
      <c r="MCR1312" s="12"/>
      <c r="MCS1312" s="12"/>
      <c r="MCT1312" s="12"/>
      <c r="MCU1312" s="12"/>
      <c r="MCV1312" s="12"/>
      <c r="MCW1312" s="12"/>
      <c r="MCX1312" s="12"/>
      <c r="MCY1312" s="12"/>
      <c r="MCZ1312" s="12"/>
      <c r="MDA1312" s="12"/>
      <c r="MDB1312" s="12"/>
      <c r="MDC1312" s="12"/>
      <c r="MDD1312" s="12"/>
      <c r="MDE1312" s="12"/>
      <c r="MDF1312" s="12"/>
      <c r="MDG1312" s="12"/>
      <c r="MDH1312" s="12"/>
      <c r="MDI1312" s="12"/>
      <c r="MDJ1312" s="12"/>
      <c r="MDK1312" s="12"/>
      <c r="MDL1312" s="12"/>
      <c r="MDM1312" s="12"/>
      <c r="MDN1312" s="12"/>
      <c r="MDO1312" s="12"/>
      <c r="MDP1312" s="12"/>
      <c r="MDQ1312" s="12"/>
      <c r="MDR1312" s="12"/>
      <c r="MDS1312" s="12"/>
      <c r="MDT1312" s="12"/>
      <c r="MDU1312" s="12"/>
      <c r="MDV1312" s="12"/>
      <c r="MDW1312" s="12"/>
      <c r="MDX1312" s="12"/>
      <c r="MDY1312" s="12"/>
      <c r="MDZ1312" s="12"/>
      <c r="MEA1312" s="12"/>
      <c r="MEB1312" s="12"/>
      <c r="MEC1312" s="12"/>
      <c r="MED1312" s="12"/>
      <c r="MEE1312" s="12"/>
      <c r="MEF1312" s="12"/>
      <c r="MEG1312" s="12"/>
      <c r="MEH1312" s="12"/>
      <c r="MEI1312" s="12"/>
      <c r="MEJ1312" s="12"/>
      <c r="MEK1312" s="12"/>
      <c r="MEL1312" s="12"/>
      <c r="MEM1312" s="12"/>
      <c r="MEN1312" s="12"/>
      <c r="MEO1312" s="12"/>
      <c r="MEP1312" s="12"/>
      <c r="MEQ1312" s="12"/>
      <c r="MER1312" s="12"/>
      <c r="MES1312" s="12"/>
      <c r="MET1312" s="12"/>
      <c r="MEU1312" s="12"/>
      <c r="MEV1312" s="12"/>
      <c r="MEW1312" s="12"/>
      <c r="MEX1312" s="12"/>
      <c r="MEY1312" s="12"/>
      <c r="MEZ1312" s="12"/>
      <c r="MFA1312" s="12"/>
      <c r="MFB1312" s="12"/>
      <c r="MFC1312" s="12"/>
      <c r="MFD1312" s="12"/>
      <c r="MFE1312" s="12"/>
      <c r="MFF1312" s="12"/>
      <c r="MFG1312" s="12"/>
      <c r="MFH1312" s="12"/>
      <c r="MFI1312" s="12"/>
      <c r="MFJ1312" s="12"/>
      <c r="MFK1312" s="12"/>
      <c r="MFL1312" s="12"/>
      <c r="MFM1312" s="12"/>
      <c r="MFN1312" s="12"/>
      <c r="MFO1312" s="12"/>
      <c r="MFP1312" s="12"/>
      <c r="MFQ1312" s="12"/>
      <c r="MFR1312" s="12"/>
      <c r="MFS1312" s="12"/>
      <c r="MFT1312" s="12"/>
      <c r="MFU1312" s="12"/>
      <c r="MFV1312" s="12"/>
      <c r="MFW1312" s="12"/>
      <c r="MFX1312" s="12"/>
      <c r="MFY1312" s="12"/>
      <c r="MFZ1312" s="12"/>
      <c r="MGA1312" s="12"/>
      <c r="MGB1312" s="12"/>
      <c r="MGC1312" s="12"/>
      <c r="MGD1312" s="12"/>
      <c r="MGE1312" s="12"/>
      <c r="MGF1312" s="12"/>
      <c r="MGG1312" s="12"/>
      <c r="MGH1312" s="12"/>
      <c r="MGI1312" s="12"/>
      <c r="MGJ1312" s="12"/>
      <c r="MGK1312" s="12"/>
      <c r="MGL1312" s="12"/>
      <c r="MGM1312" s="12"/>
      <c r="MGN1312" s="12"/>
      <c r="MGO1312" s="12"/>
      <c r="MGP1312" s="12"/>
      <c r="MGQ1312" s="12"/>
      <c r="MGR1312" s="12"/>
      <c r="MGS1312" s="12"/>
      <c r="MGT1312" s="12"/>
      <c r="MGU1312" s="12"/>
      <c r="MGV1312" s="12"/>
      <c r="MGW1312" s="12"/>
      <c r="MGX1312" s="12"/>
      <c r="MGY1312" s="12"/>
      <c r="MGZ1312" s="12"/>
      <c r="MHA1312" s="12"/>
      <c r="MHB1312" s="12"/>
      <c r="MHC1312" s="12"/>
      <c r="MHD1312" s="12"/>
      <c r="MHE1312" s="12"/>
      <c r="MHF1312" s="12"/>
      <c r="MHG1312" s="12"/>
      <c r="MHH1312" s="12"/>
      <c r="MHI1312" s="12"/>
      <c r="MHJ1312" s="12"/>
      <c r="MHK1312" s="12"/>
      <c r="MHL1312" s="12"/>
      <c r="MHM1312" s="12"/>
      <c r="MHN1312" s="12"/>
      <c r="MHO1312" s="12"/>
      <c r="MHP1312" s="12"/>
      <c r="MHQ1312" s="12"/>
      <c r="MHR1312" s="12"/>
      <c r="MHS1312" s="12"/>
      <c r="MHT1312" s="12"/>
      <c r="MHU1312" s="12"/>
      <c r="MHV1312" s="12"/>
      <c r="MHW1312" s="12"/>
      <c r="MHX1312" s="12"/>
      <c r="MHY1312" s="12"/>
      <c r="MHZ1312" s="12"/>
      <c r="MIA1312" s="12"/>
      <c r="MIB1312" s="12"/>
      <c r="MIC1312" s="12"/>
      <c r="MID1312" s="12"/>
      <c r="MIE1312" s="12"/>
      <c r="MIF1312" s="12"/>
      <c r="MIG1312" s="12"/>
      <c r="MIH1312" s="12"/>
      <c r="MII1312" s="12"/>
      <c r="MIJ1312" s="12"/>
      <c r="MIK1312" s="12"/>
      <c r="MIL1312" s="12"/>
      <c r="MIM1312" s="12"/>
      <c r="MIN1312" s="12"/>
      <c r="MIO1312" s="12"/>
      <c r="MIP1312" s="12"/>
      <c r="MIQ1312" s="12"/>
      <c r="MIR1312" s="12"/>
      <c r="MIS1312" s="12"/>
      <c r="MIT1312" s="12"/>
      <c r="MIU1312" s="12"/>
      <c r="MIV1312" s="12"/>
      <c r="MIW1312" s="12"/>
      <c r="MIX1312" s="12"/>
      <c r="MIY1312" s="12"/>
      <c r="MIZ1312" s="12"/>
      <c r="MJA1312" s="12"/>
      <c r="MJB1312" s="12"/>
      <c r="MJC1312" s="12"/>
      <c r="MJD1312" s="12"/>
      <c r="MJE1312" s="12"/>
      <c r="MJF1312" s="12"/>
      <c r="MJG1312" s="12"/>
      <c r="MJH1312" s="12"/>
      <c r="MJI1312" s="12"/>
      <c r="MJJ1312" s="12"/>
      <c r="MJK1312" s="12"/>
      <c r="MJL1312" s="12"/>
      <c r="MJM1312" s="12"/>
      <c r="MJN1312" s="12"/>
      <c r="MJO1312" s="12"/>
      <c r="MJP1312" s="12"/>
      <c r="MJQ1312" s="12"/>
      <c r="MJR1312" s="12"/>
      <c r="MJS1312" s="12"/>
      <c r="MJT1312" s="12"/>
      <c r="MJU1312" s="12"/>
      <c r="MJV1312" s="12"/>
      <c r="MJW1312" s="12"/>
      <c r="MJX1312" s="12"/>
      <c r="MJY1312" s="12"/>
      <c r="MJZ1312" s="12"/>
      <c r="MKA1312" s="12"/>
      <c r="MKB1312" s="12"/>
      <c r="MKC1312" s="12"/>
      <c r="MKD1312" s="12"/>
      <c r="MKE1312" s="12"/>
      <c r="MKF1312" s="12"/>
      <c r="MKG1312" s="12"/>
      <c r="MKH1312" s="12"/>
      <c r="MKI1312" s="12"/>
      <c r="MKJ1312" s="12"/>
      <c r="MKK1312" s="12"/>
      <c r="MKL1312" s="12"/>
      <c r="MKM1312" s="12"/>
      <c r="MKN1312" s="12"/>
      <c r="MKO1312" s="12"/>
      <c r="MKP1312" s="12"/>
      <c r="MKQ1312" s="12"/>
      <c r="MKR1312" s="12"/>
      <c r="MKS1312" s="12"/>
      <c r="MKT1312" s="12"/>
      <c r="MKU1312" s="12"/>
      <c r="MKV1312" s="12"/>
      <c r="MKW1312" s="12"/>
      <c r="MKX1312" s="12"/>
      <c r="MKY1312" s="12"/>
      <c r="MKZ1312" s="12"/>
      <c r="MLA1312" s="12"/>
      <c r="MLB1312" s="12"/>
      <c r="MLC1312" s="12"/>
      <c r="MLD1312" s="12"/>
      <c r="MLE1312" s="12"/>
      <c r="MLF1312" s="12"/>
      <c r="MLG1312" s="12"/>
      <c r="MLH1312" s="12"/>
      <c r="MLI1312" s="12"/>
      <c r="MLJ1312" s="12"/>
      <c r="MLK1312" s="12"/>
      <c r="MLL1312" s="12"/>
      <c r="MLM1312" s="12"/>
      <c r="MLN1312" s="12"/>
      <c r="MLO1312" s="12"/>
      <c r="MLP1312" s="12"/>
      <c r="MLQ1312" s="12"/>
      <c r="MLR1312" s="12"/>
      <c r="MLS1312" s="12"/>
      <c r="MLT1312" s="12"/>
      <c r="MLU1312" s="12"/>
      <c r="MLV1312" s="12"/>
      <c r="MLW1312" s="12"/>
      <c r="MLX1312" s="12"/>
      <c r="MLY1312" s="12"/>
      <c r="MLZ1312" s="12"/>
      <c r="MMA1312" s="12"/>
      <c r="MMB1312" s="12"/>
      <c r="MMC1312" s="12"/>
      <c r="MMD1312" s="12"/>
      <c r="MME1312" s="12"/>
      <c r="MMF1312" s="12"/>
      <c r="MMG1312" s="12"/>
      <c r="MMH1312" s="12"/>
      <c r="MMI1312" s="12"/>
      <c r="MMJ1312" s="12"/>
      <c r="MMK1312" s="12"/>
      <c r="MML1312" s="12"/>
      <c r="MMM1312" s="12"/>
      <c r="MMN1312" s="12"/>
      <c r="MMO1312" s="12"/>
      <c r="MMP1312" s="12"/>
      <c r="MMQ1312" s="12"/>
      <c r="MMR1312" s="12"/>
      <c r="MMS1312" s="12"/>
      <c r="MMT1312" s="12"/>
      <c r="MMU1312" s="12"/>
      <c r="MMV1312" s="12"/>
      <c r="MMW1312" s="12"/>
      <c r="MMX1312" s="12"/>
      <c r="MMY1312" s="12"/>
      <c r="MMZ1312" s="12"/>
      <c r="MNA1312" s="12"/>
      <c r="MNB1312" s="12"/>
      <c r="MNC1312" s="12"/>
      <c r="MND1312" s="12"/>
      <c r="MNE1312" s="12"/>
      <c r="MNF1312" s="12"/>
      <c r="MNG1312" s="12"/>
      <c r="MNH1312" s="12"/>
      <c r="MNI1312" s="12"/>
      <c r="MNJ1312" s="12"/>
      <c r="MNK1312" s="12"/>
      <c r="MNL1312" s="12"/>
      <c r="MNM1312" s="12"/>
      <c r="MNN1312" s="12"/>
      <c r="MNO1312" s="12"/>
      <c r="MNP1312" s="12"/>
      <c r="MNQ1312" s="12"/>
      <c r="MNR1312" s="12"/>
      <c r="MNS1312" s="12"/>
      <c r="MNT1312" s="12"/>
      <c r="MNU1312" s="12"/>
      <c r="MNV1312" s="12"/>
      <c r="MNW1312" s="12"/>
      <c r="MNX1312" s="12"/>
      <c r="MNY1312" s="12"/>
      <c r="MNZ1312" s="12"/>
      <c r="MOA1312" s="12"/>
      <c r="MOB1312" s="12"/>
      <c r="MOC1312" s="12"/>
      <c r="MOD1312" s="12"/>
      <c r="MOE1312" s="12"/>
      <c r="MOF1312" s="12"/>
      <c r="MOG1312" s="12"/>
      <c r="MOH1312" s="12"/>
      <c r="MOI1312" s="12"/>
      <c r="MOJ1312" s="12"/>
      <c r="MOK1312" s="12"/>
      <c r="MOL1312" s="12"/>
      <c r="MOM1312" s="12"/>
      <c r="MON1312" s="12"/>
      <c r="MOO1312" s="12"/>
      <c r="MOP1312" s="12"/>
      <c r="MOQ1312" s="12"/>
      <c r="MOR1312" s="12"/>
      <c r="MOS1312" s="12"/>
      <c r="MOT1312" s="12"/>
      <c r="MOU1312" s="12"/>
      <c r="MOV1312" s="12"/>
      <c r="MOW1312" s="12"/>
      <c r="MOX1312" s="12"/>
      <c r="MOY1312" s="12"/>
      <c r="MOZ1312" s="12"/>
      <c r="MPA1312" s="12"/>
      <c r="MPB1312" s="12"/>
      <c r="MPC1312" s="12"/>
      <c r="MPD1312" s="12"/>
      <c r="MPE1312" s="12"/>
      <c r="MPF1312" s="12"/>
      <c r="MPG1312" s="12"/>
      <c r="MPH1312" s="12"/>
      <c r="MPI1312" s="12"/>
      <c r="MPJ1312" s="12"/>
      <c r="MPK1312" s="12"/>
      <c r="MPL1312" s="12"/>
      <c r="MPM1312" s="12"/>
      <c r="MPN1312" s="12"/>
      <c r="MPO1312" s="12"/>
      <c r="MPP1312" s="12"/>
      <c r="MPQ1312" s="12"/>
      <c r="MPR1312" s="12"/>
      <c r="MPS1312" s="12"/>
      <c r="MPT1312" s="12"/>
      <c r="MPU1312" s="12"/>
      <c r="MPV1312" s="12"/>
      <c r="MPW1312" s="12"/>
      <c r="MPX1312" s="12"/>
      <c r="MPY1312" s="12"/>
      <c r="MPZ1312" s="12"/>
      <c r="MQA1312" s="12"/>
      <c r="MQB1312" s="12"/>
      <c r="MQC1312" s="12"/>
      <c r="MQD1312" s="12"/>
      <c r="MQE1312" s="12"/>
      <c r="MQF1312" s="12"/>
      <c r="MQG1312" s="12"/>
      <c r="MQH1312" s="12"/>
      <c r="MQI1312" s="12"/>
      <c r="MQJ1312" s="12"/>
      <c r="MQK1312" s="12"/>
      <c r="MQL1312" s="12"/>
      <c r="MQM1312" s="12"/>
      <c r="MQN1312" s="12"/>
      <c r="MQO1312" s="12"/>
      <c r="MQP1312" s="12"/>
      <c r="MQQ1312" s="12"/>
      <c r="MQR1312" s="12"/>
      <c r="MQS1312" s="12"/>
      <c r="MQT1312" s="12"/>
      <c r="MQU1312" s="12"/>
      <c r="MQV1312" s="12"/>
      <c r="MQW1312" s="12"/>
      <c r="MQX1312" s="12"/>
      <c r="MQY1312" s="12"/>
      <c r="MQZ1312" s="12"/>
      <c r="MRA1312" s="12"/>
      <c r="MRB1312" s="12"/>
      <c r="MRC1312" s="12"/>
      <c r="MRD1312" s="12"/>
      <c r="MRE1312" s="12"/>
      <c r="MRF1312" s="12"/>
      <c r="MRG1312" s="12"/>
      <c r="MRH1312" s="12"/>
      <c r="MRI1312" s="12"/>
      <c r="MRJ1312" s="12"/>
      <c r="MRK1312" s="12"/>
      <c r="MRL1312" s="12"/>
      <c r="MRM1312" s="12"/>
      <c r="MRN1312" s="12"/>
      <c r="MRO1312" s="12"/>
      <c r="MRP1312" s="12"/>
      <c r="MRQ1312" s="12"/>
      <c r="MRR1312" s="12"/>
      <c r="MRS1312" s="12"/>
      <c r="MRT1312" s="12"/>
      <c r="MRU1312" s="12"/>
      <c r="MRV1312" s="12"/>
      <c r="MRW1312" s="12"/>
      <c r="MRX1312" s="12"/>
      <c r="MRY1312" s="12"/>
      <c r="MRZ1312" s="12"/>
      <c r="MSA1312" s="12"/>
      <c r="MSB1312" s="12"/>
      <c r="MSC1312" s="12"/>
      <c r="MSD1312" s="12"/>
      <c r="MSE1312" s="12"/>
      <c r="MSF1312" s="12"/>
      <c r="MSG1312" s="12"/>
      <c r="MSH1312" s="12"/>
      <c r="MSI1312" s="12"/>
      <c r="MSJ1312" s="12"/>
      <c r="MSK1312" s="12"/>
      <c r="MSL1312" s="12"/>
      <c r="MSM1312" s="12"/>
      <c r="MSN1312" s="12"/>
      <c r="MSO1312" s="12"/>
      <c r="MSP1312" s="12"/>
      <c r="MSQ1312" s="12"/>
      <c r="MSR1312" s="12"/>
      <c r="MSS1312" s="12"/>
      <c r="MST1312" s="12"/>
      <c r="MSU1312" s="12"/>
      <c r="MSV1312" s="12"/>
      <c r="MSW1312" s="12"/>
      <c r="MSX1312" s="12"/>
      <c r="MSY1312" s="12"/>
      <c r="MSZ1312" s="12"/>
      <c r="MTA1312" s="12"/>
      <c r="MTB1312" s="12"/>
      <c r="MTC1312" s="12"/>
      <c r="MTD1312" s="12"/>
      <c r="MTE1312" s="12"/>
      <c r="MTF1312" s="12"/>
      <c r="MTG1312" s="12"/>
      <c r="MTH1312" s="12"/>
      <c r="MTI1312" s="12"/>
      <c r="MTJ1312" s="12"/>
      <c r="MTK1312" s="12"/>
      <c r="MTL1312" s="12"/>
      <c r="MTM1312" s="12"/>
      <c r="MTN1312" s="12"/>
      <c r="MTO1312" s="12"/>
      <c r="MTP1312" s="12"/>
      <c r="MTQ1312" s="12"/>
      <c r="MTR1312" s="12"/>
      <c r="MTS1312" s="12"/>
      <c r="MTT1312" s="12"/>
      <c r="MTU1312" s="12"/>
      <c r="MTV1312" s="12"/>
      <c r="MTW1312" s="12"/>
      <c r="MTX1312" s="12"/>
      <c r="MTY1312" s="12"/>
      <c r="MTZ1312" s="12"/>
      <c r="MUA1312" s="12"/>
      <c r="MUB1312" s="12"/>
      <c r="MUC1312" s="12"/>
      <c r="MUD1312" s="12"/>
      <c r="MUE1312" s="12"/>
      <c r="MUF1312" s="12"/>
      <c r="MUG1312" s="12"/>
      <c r="MUH1312" s="12"/>
      <c r="MUI1312" s="12"/>
      <c r="MUJ1312" s="12"/>
      <c r="MUK1312" s="12"/>
      <c r="MUL1312" s="12"/>
      <c r="MUM1312" s="12"/>
      <c r="MUN1312" s="12"/>
      <c r="MUO1312" s="12"/>
      <c r="MUP1312" s="12"/>
      <c r="MUQ1312" s="12"/>
      <c r="MUR1312" s="12"/>
      <c r="MUS1312" s="12"/>
      <c r="MUT1312" s="12"/>
      <c r="MUU1312" s="12"/>
      <c r="MUV1312" s="12"/>
      <c r="MUW1312" s="12"/>
      <c r="MUX1312" s="12"/>
      <c r="MUY1312" s="12"/>
      <c r="MUZ1312" s="12"/>
      <c r="MVA1312" s="12"/>
      <c r="MVB1312" s="12"/>
      <c r="MVC1312" s="12"/>
      <c r="MVD1312" s="12"/>
      <c r="MVE1312" s="12"/>
      <c r="MVF1312" s="12"/>
      <c r="MVG1312" s="12"/>
      <c r="MVH1312" s="12"/>
      <c r="MVI1312" s="12"/>
      <c r="MVJ1312" s="12"/>
      <c r="MVK1312" s="12"/>
      <c r="MVL1312" s="12"/>
      <c r="MVM1312" s="12"/>
      <c r="MVN1312" s="12"/>
      <c r="MVO1312" s="12"/>
      <c r="MVP1312" s="12"/>
      <c r="MVQ1312" s="12"/>
      <c r="MVR1312" s="12"/>
      <c r="MVS1312" s="12"/>
      <c r="MVT1312" s="12"/>
      <c r="MVU1312" s="12"/>
      <c r="MVV1312" s="12"/>
      <c r="MVW1312" s="12"/>
      <c r="MVX1312" s="12"/>
      <c r="MVY1312" s="12"/>
      <c r="MVZ1312" s="12"/>
      <c r="MWA1312" s="12"/>
      <c r="MWB1312" s="12"/>
      <c r="MWC1312" s="12"/>
      <c r="MWD1312" s="12"/>
      <c r="MWE1312" s="12"/>
      <c r="MWF1312" s="12"/>
      <c r="MWG1312" s="12"/>
      <c r="MWH1312" s="12"/>
      <c r="MWI1312" s="12"/>
      <c r="MWJ1312" s="12"/>
      <c r="MWK1312" s="12"/>
      <c r="MWL1312" s="12"/>
      <c r="MWM1312" s="12"/>
      <c r="MWN1312" s="12"/>
      <c r="MWO1312" s="12"/>
      <c r="MWP1312" s="12"/>
      <c r="MWQ1312" s="12"/>
      <c r="MWR1312" s="12"/>
      <c r="MWS1312" s="12"/>
      <c r="MWT1312" s="12"/>
      <c r="MWU1312" s="12"/>
      <c r="MWV1312" s="12"/>
      <c r="MWW1312" s="12"/>
      <c r="MWX1312" s="12"/>
      <c r="MWY1312" s="12"/>
      <c r="MWZ1312" s="12"/>
      <c r="MXA1312" s="12"/>
      <c r="MXB1312" s="12"/>
      <c r="MXC1312" s="12"/>
      <c r="MXD1312" s="12"/>
      <c r="MXE1312" s="12"/>
      <c r="MXF1312" s="12"/>
      <c r="MXG1312" s="12"/>
      <c r="MXH1312" s="12"/>
      <c r="MXI1312" s="12"/>
      <c r="MXJ1312" s="12"/>
      <c r="MXK1312" s="12"/>
      <c r="MXL1312" s="12"/>
      <c r="MXM1312" s="12"/>
      <c r="MXN1312" s="12"/>
      <c r="MXO1312" s="12"/>
      <c r="MXP1312" s="12"/>
      <c r="MXQ1312" s="12"/>
      <c r="MXR1312" s="12"/>
      <c r="MXS1312" s="12"/>
      <c r="MXT1312" s="12"/>
      <c r="MXU1312" s="12"/>
      <c r="MXV1312" s="12"/>
      <c r="MXW1312" s="12"/>
      <c r="MXX1312" s="12"/>
      <c r="MXY1312" s="12"/>
      <c r="MXZ1312" s="12"/>
      <c r="MYA1312" s="12"/>
      <c r="MYB1312" s="12"/>
      <c r="MYC1312" s="12"/>
      <c r="MYD1312" s="12"/>
      <c r="MYE1312" s="12"/>
      <c r="MYF1312" s="12"/>
      <c r="MYG1312" s="12"/>
      <c r="MYH1312" s="12"/>
      <c r="MYI1312" s="12"/>
      <c r="MYJ1312" s="12"/>
      <c r="MYK1312" s="12"/>
      <c r="MYL1312" s="12"/>
      <c r="MYM1312" s="12"/>
      <c r="MYN1312" s="12"/>
      <c r="MYO1312" s="12"/>
      <c r="MYP1312" s="12"/>
      <c r="MYQ1312" s="12"/>
      <c r="MYR1312" s="12"/>
      <c r="MYS1312" s="12"/>
      <c r="MYT1312" s="12"/>
      <c r="MYU1312" s="12"/>
      <c r="MYV1312" s="12"/>
      <c r="MYW1312" s="12"/>
      <c r="MYX1312" s="12"/>
      <c r="MYY1312" s="12"/>
      <c r="MYZ1312" s="12"/>
      <c r="MZA1312" s="12"/>
      <c r="MZB1312" s="12"/>
      <c r="MZC1312" s="12"/>
      <c r="MZD1312" s="12"/>
      <c r="MZE1312" s="12"/>
      <c r="MZF1312" s="12"/>
      <c r="MZG1312" s="12"/>
      <c r="MZH1312" s="12"/>
      <c r="MZI1312" s="12"/>
      <c r="MZJ1312" s="12"/>
      <c r="MZK1312" s="12"/>
      <c r="MZL1312" s="12"/>
      <c r="MZM1312" s="12"/>
      <c r="MZN1312" s="12"/>
      <c r="MZO1312" s="12"/>
      <c r="MZP1312" s="12"/>
      <c r="MZQ1312" s="12"/>
      <c r="MZR1312" s="12"/>
      <c r="MZS1312" s="12"/>
      <c r="MZT1312" s="12"/>
      <c r="MZU1312" s="12"/>
      <c r="MZV1312" s="12"/>
      <c r="MZW1312" s="12"/>
      <c r="MZX1312" s="12"/>
      <c r="MZY1312" s="12"/>
      <c r="MZZ1312" s="12"/>
      <c r="NAA1312" s="12"/>
      <c r="NAB1312" s="12"/>
      <c r="NAC1312" s="12"/>
      <c r="NAD1312" s="12"/>
      <c r="NAE1312" s="12"/>
      <c r="NAF1312" s="12"/>
      <c r="NAG1312" s="12"/>
      <c r="NAH1312" s="12"/>
      <c r="NAI1312" s="12"/>
      <c r="NAJ1312" s="12"/>
      <c r="NAK1312" s="12"/>
      <c r="NAL1312" s="12"/>
      <c r="NAM1312" s="12"/>
      <c r="NAN1312" s="12"/>
      <c r="NAO1312" s="12"/>
      <c r="NAP1312" s="12"/>
      <c r="NAQ1312" s="12"/>
      <c r="NAR1312" s="12"/>
      <c r="NAS1312" s="12"/>
      <c r="NAT1312" s="12"/>
      <c r="NAU1312" s="12"/>
      <c r="NAV1312" s="12"/>
      <c r="NAW1312" s="12"/>
      <c r="NAX1312" s="12"/>
      <c r="NAY1312" s="12"/>
      <c r="NAZ1312" s="12"/>
      <c r="NBA1312" s="12"/>
      <c r="NBB1312" s="12"/>
      <c r="NBC1312" s="12"/>
      <c r="NBD1312" s="12"/>
      <c r="NBE1312" s="12"/>
      <c r="NBF1312" s="12"/>
      <c r="NBG1312" s="12"/>
      <c r="NBH1312" s="12"/>
      <c r="NBI1312" s="12"/>
      <c r="NBJ1312" s="12"/>
      <c r="NBK1312" s="12"/>
      <c r="NBL1312" s="12"/>
      <c r="NBM1312" s="12"/>
      <c r="NBN1312" s="12"/>
      <c r="NBO1312" s="12"/>
      <c r="NBP1312" s="12"/>
      <c r="NBQ1312" s="12"/>
      <c r="NBR1312" s="12"/>
      <c r="NBS1312" s="12"/>
      <c r="NBT1312" s="12"/>
      <c r="NBU1312" s="12"/>
      <c r="NBV1312" s="12"/>
      <c r="NBW1312" s="12"/>
      <c r="NBX1312" s="12"/>
      <c r="NBY1312" s="12"/>
      <c r="NBZ1312" s="12"/>
      <c r="NCA1312" s="12"/>
      <c r="NCB1312" s="12"/>
      <c r="NCC1312" s="12"/>
      <c r="NCD1312" s="12"/>
      <c r="NCE1312" s="12"/>
      <c r="NCF1312" s="12"/>
      <c r="NCG1312" s="12"/>
      <c r="NCH1312" s="12"/>
      <c r="NCI1312" s="12"/>
      <c r="NCJ1312" s="12"/>
      <c r="NCK1312" s="12"/>
      <c r="NCL1312" s="12"/>
      <c r="NCM1312" s="12"/>
      <c r="NCN1312" s="12"/>
      <c r="NCO1312" s="12"/>
      <c r="NCP1312" s="12"/>
      <c r="NCQ1312" s="12"/>
      <c r="NCR1312" s="12"/>
      <c r="NCS1312" s="12"/>
      <c r="NCT1312" s="12"/>
      <c r="NCU1312" s="12"/>
      <c r="NCV1312" s="12"/>
      <c r="NCW1312" s="12"/>
      <c r="NCX1312" s="12"/>
      <c r="NCY1312" s="12"/>
      <c r="NCZ1312" s="12"/>
      <c r="NDA1312" s="12"/>
      <c r="NDB1312" s="12"/>
      <c r="NDC1312" s="12"/>
      <c r="NDD1312" s="12"/>
      <c r="NDE1312" s="12"/>
      <c r="NDF1312" s="12"/>
      <c r="NDG1312" s="12"/>
      <c r="NDH1312" s="12"/>
      <c r="NDI1312" s="12"/>
      <c r="NDJ1312" s="12"/>
      <c r="NDK1312" s="12"/>
      <c r="NDL1312" s="12"/>
      <c r="NDM1312" s="12"/>
      <c r="NDN1312" s="12"/>
      <c r="NDO1312" s="12"/>
      <c r="NDP1312" s="12"/>
      <c r="NDQ1312" s="12"/>
      <c r="NDR1312" s="12"/>
      <c r="NDS1312" s="12"/>
      <c r="NDT1312" s="12"/>
      <c r="NDU1312" s="12"/>
      <c r="NDV1312" s="12"/>
      <c r="NDW1312" s="12"/>
      <c r="NDX1312" s="12"/>
      <c r="NDY1312" s="12"/>
      <c r="NDZ1312" s="12"/>
      <c r="NEA1312" s="12"/>
      <c r="NEB1312" s="12"/>
      <c r="NEC1312" s="12"/>
      <c r="NED1312" s="12"/>
      <c r="NEE1312" s="12"/>
      <c r="NEF1312" s="12"/>
      <c r="NEG1312" s="12"/>
      <c r="NEH1312" s="12"/>
      <c r="NEI1312" s="12"/>
      <c r="NEJ1312" s="12"/>
      <c r="NEK1312" s="12"/>
      <c r="NEL1312" s="12"/>
      <c r="NEM1312" s="12"/>
      <c r="NEN1312" s="12"/>
      <c r="NEO1312" s="12"/>
      <c r="NEP1312" s="12"/>
      <c r="NEQ1312" s="12"/>
      <c r="NER1312" s="12"/>
      <c r="NES1312" s="12"/>
      <c r="NET1312" s="12"/>
      <c r="NEU1312" s="12"/>
      <c r="NEV1312" s="12"/>
      <c r="NEW1312" s="12"/>
      <c r="NEX1312" s="12"/>
      <c r="NEY1312" s="12"/>
      <c r="NEZ1312" s="12"/>
      <c r="NFA1312" s="12"/>
      <c r="NFB1312" s="12"/>
      <c r="NFC1312" s="12"/>
      <c r="NFD1312" s="12"/>
      <c r="NFE1312" s="12"/>
      <c r="NFF1312" s="12"/>
      <c r="NFG1312" s="12"/>
      <c r="NFH1312" s="12"/>
      <c r="NFI1312" s="12"/>
      <c r="NFJ1312" s="12"/>
      <c r="NFK1312" s="12"/>
      <c r="NFL1312" s="12"/>
      <c r="NFM1312" s="12"/>
      <c r="NFN1312" s="12"/>
      <c r="NFO1312" s="12"/>
      <c r="NFP1312" s="12"/>
      <c r="NFQ1312" s="12"/>
      <c r="NFR1312" s="12"/>
      <c r="NFS1312" s="12"/>
      <c r="NFT1312" s="12"/>
      <c r="NFU1312" s="12"/>
      <c r="NFV1312" s="12"/>
      <c r="NFW1312" s="12"/>
      <c r="NFX1312" s="12"/>
      <c r="NFY1312" s="12"/>
      <c r="NFZ1312" s="12"/>
      <c r="NGA1312" s="12"/>
      <c r="NGB1312" s="12"/>
      <c r="NGC1312" s="12"/>
      <c r="NGD1312" s="12"/>
      <c r="NGE1312" s="12"/>
      <c r="NGF1312" s="12"/>
      <c r="NGG1312" s="12"/>
      <c r="NGH1312" s="12"/>
      <c r="NGI1312" s="12"/>
      <c r="NGJ1312" s="12"/>
      <c r="NGK1312" s="12"/>
      <c r="NGL1312" s="12"/>
      <c r="NGM1312" s="12"/>
      <c r="NGN1312" s="12"/>
      <c r="NGO1312" s="12"/>
      <c r="NGP1312" s="12"/>
      <c r="NGQ1312" s="12"/>
      <c r="NGR1312" s="12"/>
      <c r="NGS1312" s="12"/>
      <c r="NGT1312" s="12"/>
      <c r="NGU1312" s="12"/>
      <c r="NGV1312" s="12"/>
      <c r="NGW1312" s="12"/>
      <c r="NGX1312" s="12"/>
      <c r="NGY1312" s="12"/>
      <c r="NGZ1312" s="12"/>
      <c r="NHA1312" s="12"/>
      <c r="NHB1312" s="12"/>
      <c r="NHC1312" s="12"/>
      <c r="NHD1312" s="12"/>
      <c r="NHE1312" s="12"/>
      <c r="NHF1312" s="12"/>
      <c r="NHG1312" s="12"/>
      <c r="NHH1312" s="12"/>
      <c r="NHI1312" s="12"/>
      <c r="NHJ1312" s="12"/>
      <c r="NHK1312" s="12"/>
      <c r="NHL1312" s="12"/>
      <c r="NHM1312" s="12"/>
      <c r="NHN1312" s="12"/>
      <c r="NHO1312" s="12"/>
      <c r="NHP1312" s="12"/>
      <c r="NHQ1312" s="12"/>
      <c r="NHR1312" s="12"/>
      <c r="NHS1312" s="12"/>
      <c r="NHT1312" s="12"/>
      <c r="NHU1312" s="12"/>
      <c r="NHV1312" s="12"/>
      <c r="NHW1312" s="12"/>
      <c r="NHX1312" s="12"/>
      <c r="NHY1312" s="12"/>
      <c r="NHZ1312" s="12"/>
      <c r="NIA1312" s="12"/>
      <c r="NIB1312" s="12"/>
      <c r="NIC1312" s="12"/>
      <c r="NID1312" s="12"/>
      <c r="NIE1312" s="12"/>
      <c r="NIF1312" s="12"/>
      <c r="NIG1312" s="12"/>
      <c r="NIH1312" s="12"/>
      <c r="NII1312" s="12"/>
      <c r="NIJ1312" s="12"/>
      <c r="NIK1312" s="12"/>
      <c r="NIL1312" s="12"/>
      <c r="NIM1312" s="12"/>
      <c r="NIN1312" s="12"/>
      <c r="NIO1312" s="12"/>
      <c r="NIP1312" s="12"/>
      <c r="NIQ1312" s="12"/>
      <c r="NIR1312" s="12"/>
      <c r="NIS1312" s="12"/>
      <c r="NIT1312" s="12"/>
      <c r="NIU1312" s="12"/>
      <c r="NIV1312" s="12"/>
      <c r="NIW1312" s="12"/>
      <c r="NIX1312" s="12"/>
      <c r="NIY1312" s="12"/>
      <c r="NIZ1312" s="12"/>
      <c r="NJA1312" s="12"/>
      <c r="NJB1312" s="12"/>
      <c r="NJC1312" s="12"/>
      <c r="NJD1312" s="12"/>
      <c r="NJE1312" s="12"/>
      <c r="NJF1312" s="12"/>
      <c r="NJG1312" s="12"/>
      <c r="NJH1312" s="12"/>
      <c r="NJI1312" s="12"/>
      <c r="NJJ1312" s="12"/>
      <c r="NJK1312" s="12"/>
      <c r="NJL1312" s="12"/>
      <c r="NJM1312" s="12"/>
      <c r="NJN1312" s="12"/>
      <c r="NJO1312" s="12"/>
      <c r="NJP1312" s="12"/>
      <c r="NJQ1312" s="12"/>
      <c r="NJR1312" s="12"/>
      <c r="NJS1312" s="12"/>
      <c r="NJT1312" s="12"/>
      <c r="NJU1312" s="12"/>
      <c r="NJV1312" s="12"/>
      <c r="NJW1312" s="12"/>
      <c r="NJX1312" s="12"/>
      <c r="NJY1312" s="12"/>
      <c r="NJZ1312" s="12"/>
      <c r="NKA1312" s="12"/>
      <c r="NKB1312" s="12"/>
      <c r="NKC1312" s="12"/>
      <c r="NKD1312" s="12"/>
      <c r="NKE1312" s="12"/>
      <c r="NKF1312" s="12"/>
      <c r="NKG1312" s="12"/>
      <c r="NKH1312" s="12"/>
      <c r="NKI1312" s="12"/>
      <c r="NKJ1312" s="12"/>
      <c r="NKK1312" s="12"/>
      <c r="NKL1312" s="12"/>
      <c r="NKM1312" s="12"/>
      <c r="NKN1312" s="12"/>
      <c r="NKO1312" s="12"/>
      <c r="NKP1312" s="12"/>
      <c r="NKQ1312" s="12"/>
      <c r="NKR1312" s="12"/>
      <c r="NKS1312" s="12"/>
      <c r="NKT1312" s="12"/>
      <c r="NKU1312" s="12"/>
      <c r="NKV1312" s="12"/>
      <c r="NKW1312" s="12"/>
      <c r="NKX1312" s="12"/>
      <c r="NKY1312" s="12"/>
      <c r="NKZ1312" s="12"/>
      <c r="NLA1312" s="12"/>
      <c r="NLB1312" s="12"/>
      <c r="NLC1312" s="12"/>
      <c r="NLD1312" s="12"/>
      <c r="NLE1312" s="12"/>
      <c r="NLF1312" s="12"/>
      <c r="NLG1312" s="12"/>
      <c r="NLH1312" s="12"/>
      <c r="NLI1312" s="12"/>
      <c r="NLJ1312" s="12"/>
      <c r="NLK1312" s="12"/>
      <c r="NLL1312" s="12"/>
      <c r="NLM1312" s="12"/>
      <c r="NLN1312" s="12"/>
      <c r="NLO1312" s="12"/>
      <c r="NLP1312" s="12"/>
      <c r="NLQ1312" s="12"/>
      <c r="NLR1312" s="12"/>
      <c r="NLS1312" s="12"/>
      <c r="NLT1312" s="12"/>
      <c r="NLU1312" s="12"/>
      <c r="NLV1312" s="12"/>
      <c r="NLW1312" s="12"/>
      <c r="NLX1312" s="12"/>
      <c r="NLY1312" s="12"/>
      <c r="NLZ1312" s="12"/>
      <c r="NMA1312" s="12"/>
      <c r="NMB1312" s="12"/>
      <c r="NMC1312" s="12"/>
      <c r="NMD1312" s="12"/>
      <c r="NME1312" s="12"/>
      <c r="NMF1312" s="12"/>
      <c r="NMG1312" s="12"/>
      <c r="NMH1312" s="12"/>
      <c r="NMI1312" s="12"/>
      <c r="NMJ1312" s="12"/>
      <c r="NMK1312" s="12"/>
      <c r="NML1312" s="12"/>
      <c r="NMM1312" s="12"/>
      <c r="NMN1312" s="12"/>
      <c r="NMO1312" s="12"/>
      <c r="NMP1312" s="12"/>
      <c r="NMQ1312" s="12"/>
      <c r="NMR1312" s="12"/>
      <c r="NMS1312" s="12"/>
      <c r="NMT1312" s="12"/>
      <c r="NMU1312" s="12"/>
      <c r="NMV1312" s="12"/>
      <c r="NMW1312" s="12"/>
      <c r="NMX1312" s="12"/>
      <c r="NMY1312" s="12"/>
      <c r="NMZ1312" s="12"/>
      <c r="NNA1312" s="12"/>
      <c r="NNB1312" s="12"/>
      <c r="NNC1312" s="12"/>
      <c r="NND1312" s="12"/>
      <c r="NNE1312" s="12"/>
      <c r="NNF1312" s="12"/>
      <c r="NNG1312" s="12"/>
      <c r="NNH1312" s="12"/>
      <c r="NNI1312" s="12"/>
      <c r="NNJ1312" s="12"/>
      <c r="NNK1312" s="12"/>
      <c r="NNL1312" s="12"/>
      <c r="NNM1312" s="12"/>
      <c r="NNN1312" s="12"/>
      <c r="NNO1312" s="12"/>
      <c r="NNP1312" s="12"/>
      <c r="NNQ1312" s="12"/>
      <c r="NNR1312" s="12"/>
      <c r="NNS1312" s="12"/>
      <c r="NNT1312" s="12"/>
      <c r="NNU1312" s="12"/>
      <c r="NNV1312" s="12"/>
      <c r="NNW1312" s="12"/>
      <c r="NNX1312" s="12"/>
      <c r="NNY1312" s="12"/>
      <c r="NNZ1312" s="12"/>
      <c r="NOA1312" s="12"/>
      <c r="NOB1312" s="12"/>
      <c r="NOC1312" s="12"/>
      <c r="NOD1312" s="12"/>
      <c r="NOE1312" s="12"/>
      <c r="NOF1312" s="12"/>
      <c r="NOG1312" s="12"/>
      <c r="NOH1312" s="12"/>
      <c r="NOI1312" s="12"/>
      <c r="NOJ1312" s="12"/>
      <c r="NOK1312" s="12"/>
      <c r="NOL1312" s="12"/>
      <c r="NOM1312" s="12"/>
      <c r="NON1312" s="12"/>
      <c r="NOO1312" s="12"/>
      <c r="NOP1312" s="12"/>
      <c r="NOQ1312" s="12"/>
      <c r="NOR1312" s="12"/>
      <c r="NOS1312" s="12"/>
      <c r="NOT1312" s="12"/>
      <c r="NOU1312" s="12"/>
      <c r="NOV1312" s="12"/>
      <c r="NOW1312" s="12"/>
      <c r="NOX1312" s="12"/>
      <c r="NOY1312" s="12"/>
      <c r="NOZ1312" s="12"/>
      <c r="NPA1312" s="12"/>
      <c r="NPB1312" s="12"/>
      <c r="NPC1312" s="12"/>
      <c r="NPD1312" s="12"/>
      <c r="NPE1312" s="12"/>
      <c r="NPF1312" s="12"/>
      <c r="NPG1312" s="12"/>
      <c r="NPH1312" s="12"/>
      <c r="NPI1312" s="12"/>
      <c r="NPJ1312" s="12"/>
      <c r="NPK1312" s="12"/>
      <c r="NPL1312" s="12"/>
      <c r="NPM1312" s="12"/>
      <c r="NPN1312" s="12"/>
      <c r="NPO1312" s="12"/>
      <c r="NPP1312" s="12"/>
      <c r="NPQ1312" s="12"/>
      <c r="NPR1312" s="12"/>
      <c r="NPS1312" s="12"/>
      <c r="NPT1312" s="12"/>
      <c r="NPU1312" s="12"/>
      <c r="NPV1312" s="12"/>
      <c r="NPW1312" s="12"/>
      <c r="NPX1312" s="12"/>
      <c r="NPY1312" s="12"/>
      <c r="NPZ1312" s="12"/>
      <c r="NQA1312" s="12"/>
      <c r="NQB1312" s="12"/>
      <c r="NQC1312" s="12"/>
      <c r="NQD1312" s="12"/>
      <c r="NQE1312" s="12"/>
      <c r="NQF1312" s="12"/>
      <c r="NQG1312" s="12"/>
      <c r="NQH1312" s="12"/>
      <c r="NQI1312" s="12"/>
      <c r="NQJ1312" s="12"/>
      <c r="NQK1312" s="12"/>
      <c r="NQL1312" s="12"/>
      <c r="NQM1312" s="12"/>
      <c r="NQN1312" s="12"/>
      <c r="NQO1312" s="12"/>
      <c r="NQP1312" s="12"/>
      <c r="NQQ1312" s="12"/>
      <c r="NQR1312" s="12"/>
      <c r="NQS1312" s="12"/>
      <c r="NQT1312" s="12"/>
      <c r="NQU1312" s="12"/>
      <c r="NQV1312" s="12"/>
      <c r="NQW1312" s="12"/>
      <c r="NQX1312" s="12"/>
      <c r="NQY1312" s="12"/>
      <c r="NQZ1312" s="12"/>
      <c r="NRA1312" s="12"/>
      <c r="NRB1312" s="12"/>
      <c r="NRC1312" s="12"/>
      <c r="NRD1312" s="12"/>
      <c r="NRE1312" s="12"/>
      <c r="NRF1312" s="12"/>
      <c r="NRG1312" s="12"/>
      <c r="NRH1312" s="12"/>
      <c r="NRI1312" s="12"/>
      <c r="NRJ1312" s="12"/>
      <c r="NRK1312" s="12"/>
      <c r="NRL1312" s="12"/>
      <c r="NRM1312" s="12"/>
      <c r="NRN1312" s="12"/>
      <c r="NRO1312" s="12"/>
      <c r="NRP1312" s="12"/>
      <c r="NRQ1312" s="12"/>
      <c r="NRR1312" s="12"/>
      <c r="NRS1312" s="12"/>
      <c r="NRT1312" s="12"/>
      <c r="NRU1312" s="12"/>
      <c r="NRV1312" s="12"/>
      <c r="NRW1312" s="12"/>
      <c r="NRX1312" s="12"/>
      <c r="NRY1312" s="12"/>
      <c r="NRZ1312" s="12"/>
      <c r="NSA1312" s="12"/>
      <c r="NSB1312" s="12"/>
      <c r="NSC1312" s="12"/>
      <c r="NSD1312" s="12"/>
      <c r="NSE1312" s="12"/>
      <c r="NSF1312" s="12"/>
      <c r="NSG1312" s="12"/>
      <c r="NSH1312" s="12"/>
      <c r="NSI1312" s="12"/>
      <c r="NSJ1312" s="12"/>
      <c r="NSK1312" s="12"/>
      <c r="NSL1312" s="12"/>
      <c r="NSM1312" s="12"/>
      <c r="NSN1312" s="12"/>
      <c r="NSO1312" s="12"/>
      <c r="NSP1312" s="12"/>
      <c r="NSQ1312" s="12"/>
      <c r="NSR1312" s="12"/>
      <c r="NSS1312" s="12"/>
      <c r="NST1312" s="12"/>
      <c r="NSU1312" s="12"/>
      <c r="NSV1312" s="12"/>
      <c r="NSW1312" s="12"/>
      <c r="NSX1312" s="12"/>
      <c r="NSY1312" s="12"/>
      <c r="NSZ1312" s="12"/>
      <c r="NTA1312" s="12"/>
      <c r="NTB1312" s="12"/>
      <c r="NTC1312" s="12"/>
      <c r="NTD1312" s="12"/>
      <c r="NTE1312" s="12"/>
      <c r="NTF1312" s="12"/>
      <c r="NTG1312" s="12"/>
      <c r="NTH1312" s="12"/>
      <c r="NTI1312" s="12"/>
      <c r="NTJ1312" s="12"/>
      <c r="NTK1312" s="12"/>
      <c r="NTL1312" s="12"/>
      <c r="NTM1312" s="12"/>
      <c r="NTN1312" s="12"/>
      <c r="NTO1312" s="12"/>
      <c r="NTP1312" s="12"/>
      <c r="NTQ1312" s="12"/>
      <c r="NTR1312" s="12"/>
      <c r="NTS1312" s="12"/>
      <c r="NTT1312" s="12"/>
      <c r="NTU1312" s="12"/>
      <c r="NTV1312" s="12"/>
      <c r="NTW1312" s="12"/>
      <c r="NTX1312" s="12"/>
      <c r="NTY1312" s="12"/>
      <c r="NTZ1312" s="12"/>
      <c r="NUA1312" s="12"/>
      <c r="NUB1312" s="12"/>
      <c r="NUC1312" s="12"/>
      <c r="NUD1312" s="12"/>
      <c r="NUE1312" s="12"/>
      <c r="NUF1312" s="12"/>
      <c r="NUG1312" s="12"/>
      <c r="NUH1312" s="12"/>
      <c r="NUI1312" s="12"/>
      <c r="NUJ1312" s="12"/>
      <c r="NUK1312" s="12"/>
      <c r="NUL1312" s="12"/>
      <c r="NUM1312" s="12"/>
      <c r="NUN1312" s="12"/>
      <c r="NUO1312" s="12"/>
      <c r="NUP1312" s="12"/>
      <c r="NUQ1312" s="12"/>
      <c r="NUR1312" s="12"/>
      <c r="NUS1312" s="12"/>
      <c r="NUT1312" s="12"/>
      <c r="NUU1312" s="12"/>
      <c r="NUV1312" s="12"/>
      <c r="NUW1312" s="12"/>
      <c r="NUX1312" s="12"/>
      <c r="NUY1312" s="12"/>
      <c r="NUZ1312" s="12"/>
      <c r="NVA1312" s="12"/>
      <c r="NVB1312" s="12"/>
      <c r="NVC1312" s="12"/>
      <c r="NVD1312" s="12"/>
      <c r="NVE1312" s="12"/>
      <c r="NVF1312" s="12"/>
      <c r="NVG1312" s="12"/>
      <c r="NVH1312" s="12"/>
      <c r="NVI1312" s="12"/>
      <c r="NVJ1312" s="12"/>
      <c r="NVK1312" s="12"/>
      <c r="NVL1312" s="12"/>
      <c r="NVM1312" s="12"/>
      <c r="NVN1312" s="12"/>
      <c r="NVO1312" s="12"/>
      <c r="NVP1312" s="12"/>
      <c r="NVQ1312" s="12"/>
      <c r="NVR1312" s="12"/>
      <c r="NVS1312" s="12"/>
      <c r="NVT1312" s="12"/>
      <c r="NVU1312" s="12"/>
      <c r="NVV1312" s="12"/>
      <c r="NVW1312" s="12"/>
      <c r="NVX1312" s="12"/>
      <c r="NVY1312" s="12"/>
      <c r="NVZ1312" s="12"/>
      <c r="NWA1312" s="12"/>
      <c r="NWB1312" s="12"/>
      <c r="NWC1312" s="12"/>
      <c r="NWD1312" s="12"/>
      <c r="NWE1312" s="12"/>
      <c r="NWF1312" s="12"/>
      <c r="NWG1312" s="12"/>
      <c r="NWH1312" s="12"/>
      <c r="NWI1312" s="12"/>
      <c r="NWJ1312" s="12"/>
      <c r="NWK1312" s="12"/>
      <c r="NWL1312" s="12"/>
      <c r="NWM1312" s="12"/>
      <c r="NWN1312" s="12"/>
      <c r="NWO1312" s="12"/>
      <c r="NWP1312" s="12"/>
      <c r="NWQ1312" s="12"/>
      <c r="NWR1312" s="12"/>
      <c r="NWS1312" s="12"/>
      <c r="NWT1312" s="12"/>
      <c r="NWU1312" s="12"/>
      <c r="NWV1312" s="12"/>
      <c r="NWW1312" s="12"/>
      <c r="NWX1312" s="12"/>
      <c r="NWY1312" s="12"/>
      <c r="NWZ1312" s="12"/>
      <c r="NXA1312" s="12"/>
      <c r="NXB1312" s="12"/>
      <c r="NXC1312" s="12"/>
      <c r="NXD1312" s="12"/>
      <c r="NXE1312" s="12"/>
      <c r="NXF1312" s="12"/>
      <c r="NXG1312" s="12"/>
      <c r="NXH1312" s="12"/>
      <c r="NXI1312" s="12"/>
      <c r="NXJ1312" s="12"/>
      <c r="NXK1312" s="12"/>
      <c r="NXL1312" s="12"/>
      <c r="NXM1312" s="12"/>
      <c r="NXN1312" s="12"/>
      <c r="NXO1312" s="12"/>
      <c r="NXP1312" s="12"/>
      <c r="NXQ1312" s="12"/>
      <c r="NXR1312" s="12"/>
      <c r="NXS1312" s="12"/>
      <c r="NXT1312" s="12"/>
      <c r="NXU1312" s="12"/>
      <c r="NXV1312" s="12"/>
      <c r="NXW1312" s="12"/>
      <c r="NXX1312" s="12"/>
      <c r="NXY1312" s="12"/>
      <c r="NXZ1312" s="12"/>
      <c r="NYA1312" s="12"/>
      <c r="NYB1312" s="12"/>
      <c r="NYC1312" s="12"/>
      <c r="NYD1312" s="12"/>
      <c r="NYE1312" s="12"/>
      <c r="NYF1312" s="12"/>
      <c r="NYG1312" s="12"/>
      <c r="NYH1312" s="12"/>
      <c r="NYI1312" s="12"/>
      <c r="NYJ1312" s="12"/>
      <c r="NYK1312" s="12"/>
      <c r="NYL1312" s="12"/>
      <c r="NYM1312" s="12"/>
      <c r="NYN1312" s="12"/>
      <c r="NYO1312" s="12"/>
      <c r="NYP1312" s="12"/>
      <c r="NYQ1312" s="12"/>
      <c r="NYR1312" s="12"/>
      <c r="NYS1312" s="12"/>
      <c r="NYT1312" s="12"/>
      <c r="NYU1312" s="12"/>
      <c r="NYV1312" s="12"/>
      <c r="NYW1312" s="12"/>
      <c r="NYX1312" s="12"/>
      <c r="NYY1312" s="12"/>
      <c r="NYZ1312" s="12"/>
      <c r="NZA1312" s="12"/>
      <c r="NZB1312" s="12"/>
      <c r="NZC1312" s="12"/>
      <c r="NZD1312" s="12"/>
      <c r="NZE1312" s="12"/>
      <c r="NZF1312" s="12"/>
      <c r="NZG1312" s="12"/>
      <c r="NZH1312" s="12"/>
      <c r="NZI1312" s="12"/>
      <c r="NZJ1312" s="12"/>
      <c r="NZK1312" s="12"/>
      <c r="NZL1312" s="12"/>
      <c r="NZM1312" s="12"/>
      <c r="NZN1312" s="12"/>
      <c r="NZO1312" s="12"/>
      <c r="NZP1312" s="12"/>
      <c r="NZQ1312" s="12"/>
      <c r="NZR1312" s="12"/>
      <c r="NZS1312" s="12"/>
      <c r="NZT1312" s="12"/>
      <c r="NZU1312" s="12"/>
      <c r="NZV1312" s="12"/>
      <c r="NZW1312" s="12"/>
      <c r="NZX1312" s="12"/>
      <c r="NZY1312" s="12"/>
      <c r="NZZ1312" s="12"/>
      <c r="OAA1312" s="12"/>
      <c r="OAB1312" s="12"/>
      <c r="OAC1312" s="12"/>
      <c r="OAD1312" s="12"/>
      <c r="OAE1312" s="12"/>
      <c r="OAF1312" s="12"/>
      <c r="OAG1312" s="12"/>
      <c r="OAH1312" s="12"/>
      <c r="OAI1312" s="12"/>
      <c r="OAJ1312" s="12"/>
      <c r="OAK1312" s="12"/>
      <c r="OAL1312" s="12"/>
      <c r="OAM1312" s="12"/>
      <c r="OAN1312" s="12"/>
      <c r="OAO1312" s="12"/>
      <c r="OAP1312" s="12"/>
      <c r="OAQ1312" s="12"/>
      <c r="OAR1312" s="12"/>
      <c r="OAS1312" s="12"/>
      <c r="OAT1312" s="12"/>
      <c r="OAU1312" s="12"/>
      <c r="OAV1312" s="12"/>
      <c r="OAW1312" s="12"/>
      <c r="OAX1312" s="12"/>
      <c r="OAY1312" s="12"/>
      <c r="OAZ1312" s="12"/>
      <c r="OBA1312" s="12"/>
      <c r="OBB1312" s="12"/>
      <c r="OBC1312" s="12"/>
      <c r="OBD1312" s="12"/>
      <c r="OBE1312" s="12"/>
      <c r="OBF1312" s="12"/>
      <c r="OBG1312" s="12"/>
      <c r="OBH1312" s="12"/>
      <c r="OBI1312" s="12"/>
      <c r="OBJ1312" s="12"/>
      <c r="OBK1312" s="12"/>
      <c r="OBL1312" s="12"/>
      <c r="OBM1312" s="12"/>
      <c r="OBN1312" s="12"/>
      <c r="OBO1312" s="12"/>
      <c r="OBP1312" s="12"/>
      <c r="OBQ1312" s="12"/>
      <c r="OBR1312" s="12"/>
      <c r="OBS1312" s="12"/>
      <c r="OBT1312" s="12"/>
      <c r="OBU1312" s="12"/>
      <c r="OBV1312" s="12"/>
      <c r="OBW1312" s="12"/>
      <c r="OBX1312" s="12"/>
      <c r="OBY1312" s="12"/>
      <c r="OBZ1312" s="12"/>
      <c r="OCA1312" s="12"/>
      <c r="OCB1312" s="12"/>
      <c r="OCC1312" s="12"/>
      <c r="OCD1312" s="12"/>
      <c r="OCE1312" s="12"/>
      <c r="OCF1312" s="12"/>
      <c r="OCG1312" s="12"/>
      <c r="OCH1312" s="12"/>
      <c r="OCI1312" s="12"/>
      <c r="OCJ1312" s="12"/>
      <c r="OCK1312" s="12"/>
      <c r="OCL1312" s="12"/>
      <c r="OCM1312" s="12"/>
      <c r="OCN1312" s="12"/>
      <c r="OCO1312" s="12"/>
      <c r="OCP1312" s="12"/>
      <c r="OCQ1312" s="12"/>
      <c r="OCR1312" s="12"/>
      <c r="OCS1312" s="12"/>
      <c r="OCT1312" s="12"/>
      <c r="OCU1312" s="12"/>
      <c r="OCV1312" s="12"/>
      <c r="OCW1312" s="12"/>
      <c r="OCX1312" s="12"/>
      <c r="OCY1312" s="12"/>
      <c r="OCZ1312" s="12"/>
      <c r="ODA1312" s="12"/>
      <c r="ODB1312" s="12"/>
      <c r="ODC1312" s="12"/>
      <c r="ODD1312" s="12"/>
      <c r="ODE1312" s="12"/>
      <c r="ODF1312" s="12"/>
      <c r="ODG1312" s="12"/>
      <c r="ODH1312" s="12"/>
      <c r="ODI1312" s="12"/>
      <c r="ODJ1312" s="12"/>
      <c r="ODK1312" s="12"/>
      <c r="ODL1312" s="12"/>
      <c r="ODM1312" s="12"/>
      <c r="ODN1312" s="12"/>
      <c r="ODO1312" s="12"/>
      <c r="ODP1312" s="12"/>
      <c r="ODQ1312" s="12"/>
      <c r="ODR1312" s="12"/>
      <c r="ODS1312" s="12"/>
      <c r="ODT1312" s="12"/>
      <c r="ODU1312" s="12"/>
      <c r="ODV1312" s="12"/>
      <c r="ODW1312" s="12"/>
      <c r="ODX1312" s="12"/>
      <c r="ODY1312" s="12"/>
      <c r="ODZ1312" s="12"/>
      <c r="OEA1312" s="12"/>
      <c r="OEB1312" s="12"/>
      <c r="OEC1312" s="12"/>
      <c r="OED1312" s="12"/>
      <c r="OEE1312" s="12"/>
      <c r="OEF1312" s="12"/>
      <c r="OEG1312" s="12"/>
      <c r="OEH1312" s="12"/>
      <c r="OEI1312" s="12"/>
      <c r="OEJ1312" s="12"/>
      <c r="OEK1312" s="12"/>
      <c r="OEL1312" s="12"/>
      <c r="OEM1312" s="12"/>
      <c r="OEN1312" s="12"/>
      <c r="OEO1312" s="12"/>
      <c r="OEP1312" s="12"/>
      <c r="OEQ1312" s="12"/>
      <c r="OER1312" s="12"/>
      <c r="OES1312" s="12"/>
      <c r="OET1312" s="12"/>
      <c r="OEU1312" s="12"/>
      <c r="OEV1312" s="12"/>
      <c r="OEW1312" s="12"/>
      <c r="OEX1312" s="12"/>
      <c r="OEY1312" s="12"/>
      <c r="OEZ1312" s="12"/>
      <c r="OFA1312" s="12"/>
      <c r="OFB1312" s="12"/>
      <c r="OFC1312" s="12"/>
      <c r="OFD1312" s="12"/>
      <c r="OFE1312" s="12"/>
      <c r="OFF1312" s="12"/>
      <c r="OFG1312" s="12"/>
      <c r="OFH1312" s="12"/>
      <c r="OFI1312" s="12"/>
      <c r="OFJ1312" s="12"/>
      <c r="OFK1312" s="12"/>
      <c r="OFL1312" s="12"/>
      <c r="OFM1312" s="12"/>
      <c r="OFN1312" s="12"/>
      <c r="OFO1312" s="12"/>
      <c r="OFP1312" s="12"/>
      <c r="OFQ1312" s="12"/>
      <c r="OFR1312" s="12"/>
      <c r="OFS1312" s="12"/>
      <c r="OFT1312" s="12"/>
      <c r="OFU1312" s="12"/>
      <c r="OFV1312" s="12"/>
      <c r="OFW1312" s="12"/>
      <c r="OFX1312" s="12"/>
      <c r="OFY1312" s="12"/>
      <c r="OFZ1312" s="12"/>
      <c r="OGA1312" s="12"/>
      <c r="OGB1312" s="12"/>
      <c r="OGC1312" s="12"/>
      <c r="OGD1312" s="12"/>
      <c r="OGE1312" s="12"/>
      <c r="OGF1312" s="12"/>
      <c r="OGG1312" s="12"/>
      <c r="OGH1312" s="12"/>
      <c r="OGI1312" s="12"/>
      <c r="OGJ1312" s="12"/>
      <c r="OGK1312" s="12"/>
      <c r="OGL1312" s="12"/>
      <c r="OGM1312" s="12"/>
      <c r="OGN1312" s="12"/>
      <c r="OGO1312" s="12"/>
      <c r="OGP1312" s="12"/>
      <c r="OGQ1312" s="12"/>
      <c r="OGR1312" s="12"/>
      <c r="OGS1312" s="12"/>
      <c r="OGT1312" s="12"/>
      <c r="OGU1312" s="12"/>
      <c r="OGV1312" s="12"/>
      <c r="OGW1312" s="12"/>
      <c r="OGX1312" s="12"/>
      <c r="OGY1312" s="12"/>
      <c r="OGZ1312" s="12"/>
      <c r="OHA1312" s="12"/>
      <c r="OHB1312" s="12"/>
      <c r="OHC1312" s="12"/>
      <c r="OHD1312" s="12"/>
      <c r="OHE1312" s="12"/>
      <c r="OHF1312" s="12"/>
      <c r="OHG1312" s="12"/>
      <c r="OHH1312" s="12"/>
      <c r="OHI1312" s="12"/>
      <c r="OHJ1312" s="12"/>
      <c r="OHK1312" s="12"/>
      <c r="OHL1312" s="12"/>
      <c r="OHM1312" s="12"/>
      <c r="OHN1312" s="12"/>
      <c r="OHO1312" s="12"/>
      <c r="OHP1312" s="12"/>
      <c r="OHQ1312" s="12"/>
      <c r="OHR1312" s="12"/>
      <c r="OHS1312" s="12"/>
      <c r="OHT1312" s="12"/>
      <c r="OHU1312" s="12"/>
      <c r="OHV1312" s="12"/>
      <c r="OHW1312" s="12"/>
      <c r="OHX1312" s="12"/>
      <c r="OHY1312" s="12"/>
      <c r="OHZ1312" s="12"/>
      <c r="OIA1312" s="12"/>
      <c r="OIB1312" s="12"/>
      <c r="OIC1312" s="12"/>
      <c r="OID1312" s="12"/>
      <c r="OIE1312" s="12"/>
      <c r="OIF1312" s="12"/>
      <c r="OIG1312" s="12"/>
      <c r="OIH1312" s="12"/>
      <c r="OII1312" s="12"/>
      <c r="OIJ1312" s="12"/>
      <c r="OIK1312" s="12"/>
      <c r="OIL1312" s="12"/>
      <c r="OIM1312" s="12"/>
      <c r="OIN1312" s="12"/>
      <c r="OIO1312" s="12"/>
      <c r="OIP1312" s="12"/>
      <c r="OIQ1312" s="12"/>
      <c r="OIR1312" s="12"/>
      <c r="OIS1312" s="12"/>
      <c r="OIT1312" s="12"/>
      <c r="OIU1312" s="12"/>
      <c r="OIV1312" s="12"/>
      <c r="OIW1312" s="12"/>
      <c r="OIX1312" s="12"/>
      <c r="OIY1312" s="12"/>
      <c r="OIZ1312" s="12"/>
      <c r="OJA1312" s="12"/>
      <c r="OJB1312" s="12"/>
      <c r="OJC1312" s="12"/>
      <c r="OJD1312" s="12"/>
      <c r="OJE1312" s="12"/>
      <c r="OJF1312" s="12"/>
      <c r="OJG1312" s="12"/>
      <c r="OJH1312" s="12"/>
      <c r="OJI1312" s="12"/>
      <c r="OJJ1312" s="12"/>
      <c r="OJK1312" s="12"/>
      <c r="OJL1312" s="12"/>
      <c r="OJM1312" s="12"/>
      <c r="OJN1312" s="12"/>
      <c r="OJO1312" s="12"/>
      <c r="OJP1312" s="12"/>
      <c r="OJQ1312" s="12"/>
      <c r="OJR1312" s="12"/>
      <c r="OJS1312" s="12"/>
      <c r="OJT1312" s="12"/>
      <c r="OJU1312" s="12"/>
      <c r="OJV1312" s="12"/>
      <c r="OJW1312" s="12"/>
      <c r="OJX1312" s="12"/>
      <c r="OJY1312" s="12"/>
      <c r="OJZ1312" s="12"/>
      <c r="OKA1312" s="12"/>
      <c r="OKB1312" s="12"/>
      <c r="OKC1312" s="12"/>
      <c r="OKD1312" s="12"/>
      <c r="OKE1312" s="12"/>
      <c r="OKF1312" s="12"/>
      <c r="OKG1312" s="12"/>
      <c r="OKH1312" s="12"/>
      <c r="OKI1312" s="12"/>
      <c r="OKJ1312" s="12"/>
      <c r="OKK1312" s="12"/>
      <c r="OKL1312" s="12"/>
      <c r="OKM1312" s="12"/>
      <c r="OKN1312" s="12"/>
      <c r="OKO1312" s="12"/>
      <c r="OKP1312" s="12"/>
      <c r="OKQ1312" s="12"/>
      <c r="OKR1312" s="12"/>
      <c r="OKS1312" s="12"/>
      <c r="OKT1312" s="12"/>
      <c r="OKU1312" s="12"/>
      <c r="OKV1312" s="12"/>
      <c r="OKW1312" s="12"/>
      <c r="OKX1312" s="12"/>
      <c r="OKY1312" s="12"/>
      <c r="OKZ1312" s="12"/>
      <c r="OLA1312" s="12"/>
      <c r="OLB1312" s="12"/>
      <c r="OLC1312" s="12"/>
      <c r="OLD1312" s="12"/>
      <c r="OLE1312" s="12"/>
      <c r="OLF1312" s="12"/>
      <c r="OLG1312" s="12"/>
      <c r="OLH1312" s="12"/>
      <c r="OLI1312" s="12"/>
      <c r="OLJ1312" s="12"/>
      <c r="OLK1312" s="12"/>
      <c r="OLL1312" s="12"/>
      <c r="OLM1312" s="12"/>
      <c r="OLN1312" s="12"/>
      <c r="OLO1312" s="12"/>
      <c r="OLP1312" s="12"/>
      <c r="OLQ1312" s="12"/>
      <c r="OLR1312" s="12"/>
      <c r="OLS1312" s="12"/>
      <c r="OLT1312" s="12"/>
      <c r="OLU1312" s="12"/>
      <c r="OLV1312" s="12"/>
      <c r="OLW1312" s="12"/>
      <c r="OLX1312" s="12"/>
      <c r="OLY1312" s="12"/>
      <c r="OLZ1312" s="12"/>
      <c r="OMA1312" s="12"/>
      <c r="OMB1312" s="12"/>
      <c r="OMC1312" s="12"/>
      <c r="OMD1312" s="12"/>
      <c r="OME1312" s="12"/>
      <c r="OMF1312" s="12"/>
      <c r="OMG1312" s="12"/>
      <c r="OMH1312" s="12"/>
      <c r="OMI1312" s="12"/>
      <c r="OMJ1312" s="12"/>
      <c r="OMK1312" s="12"/>
      <c r="OML1312" s="12"/>
      <c r="OMM1312" s="12"/>
      <c r="OMN1312" s="12"/>
      <c r="OMO1312" s="12"/>
      <c r="OMP1312" s="12"/>
      <c r="OMQ1312" s="12"/>
      <c r="OMR1312" s="12"/>
      <c r="OMS1312" s="12"/>
      <c r="OMT1312" s="12"/>
      <c r="OMU1312" s="12"/>
      <c r="OMV1312" s="12"/>
      <c r="OMW1312" s="12"/>
      <c r="OMX1312" s="12"/>
      <c r="OMY1312" s="12"/>
      <c r="OMZ1312" s="12"/>
      <c r="ONA1312" s="12"/>
      <c r="ONB1312" s="12"/>
      <c r="ONC1312" s="12"/>
      <c r="OND1312" s="12"/>
      <c r="ONE1312" s="12"/>
      <c r="ONF1312" s="12"/>
      <c r="ONG1312" s="12"/>
      <c r="ONH1312" s="12"/>
      <c r="ONI1312" s="12"/>
      <c r="ONJ1312" s="12"/>
      <c r="ONK1312" s="12"/>
      <c r="ONL1312" s="12"/>
      <c r="ONM1312" s="12"/>
      <c r="ONN1312" s="12"/>
      <c r="ONO1312" s="12"/>
      <c r="ONP1312" s="12"/>
      <c r="ONQ1312" s="12"/>
      <c r="ONR1312" s="12"/>
      <c r="ONS1312" s="12"/>
      <c r="ONT1312" s="12"/>
      <c r="ONU1312" s="12"/>
      <c r="ONV1312" s="12"/>
      <c r="ONW1312" s="12"/>
      <c r="ONX1312" s="12"/>
      <c r="ONY1312" s="12"/>
      <c r="ONZ1312" s="12"/>
      <c r="OOA1312" s="12"/>
      <c r="OOB1312" s="12"/>
      <c r="OOC1312" s="12"/>
      <c r="OOD1312" s="12"/>
      <c r="OOE1312" s="12"/>
      <c r="OOF1312" s="12"/>
      <c r="OOG1312" s="12"/>
      <c r="OOH1312" s="12"/>
      <c r="OOI1312" s="12"/>
      <c r="OOJ1312" s="12"/>
      <c r="OOK1312" s="12"/>
      <c r="OOL1312" s="12"/>
      <c r="OOM1312" s="12"/>
      <c r="OON1312" s="12"/>
      <c r="OOO1312" s="12"/>
      <c r="OOP1312" s="12"/>
      <c r="OOQ1312" s="12"/>
      <c r="OOR1312" s="12"/>
      <c r="OOS1312" s="12"/>
      <c r="OOT1312" s="12"/>
      <c r="OOU1312" s="12"/>
      <c r="OOV1312" s="12"/>
      <c r="OOW1312" s="12"/>
      <c r="OOX1312" s="12"/>
      <c r="OOY1312" s="12"/>
      <c r="OOZ1312" s="12"/>
      <c r="OPA1312" s="12"/>
      <c r="OPB1312" s="12"/>
      <c r="OPC1312" s="12"/>
      <c r="OPD1312" s="12"/>
      <c r="OPE1312" s="12"/>
      <c r="OPF1312" s="12"/>
      <c r="OPG1312" s="12"/>
      <c r="OPH1312" s="12"/>
      <c r="OPI1312" s="12"/>
      <c r="OPJ1312" s="12"/>
      <c r="OPK1312" s="12"/>
      <c r="OPL1312" s="12"/>
      <c r="OPM1312" s="12"/>
      <c r="OPN1312" s="12"/>
      <c r="OPO1312" s="12"/>
      <c r="OPP1312" s="12"/>
      <c r="OPQ1312" s="12"/>
      <c r="OPR1312" s="12"/>
      <c r="OPS1312" s="12"/>
      <c r="OPT1312" s="12"/>
      <c r="OPU1312" s="12"/>
      <c r="OPV1312" s="12"/>
      <c r="OPW1312" s="12"/>
      <c r="OPX1312" s="12"/>
      <c r="OPY1312" s="12"/>
      <c r="OPZ1312" s="12"/>
      <c r="OQA1312" s="12"/>
      <c r="OQB1312" s="12"/>
      <c r="OQC1312" s="12"/>
      <c r="OQD1312" s="12"/>
      <c r="OQE1312" s="12"/>
      <c r="OQF1312" s="12"/>
      <c r="OQG1312" s="12"/>
      <c r="OQH1312" s="12"/>
      <c r="OQI1312" s="12"/>
      <c r="OQJ1312" s="12"/>
      <c r="OQK1312" s="12"/>
      <c r="OQL1312" s="12"/>
      <c r="OQM1312" s="12"/>
      <c r="OQN1312" s="12"/>
      <c r="OQO1312" s="12"/>
      <c r="OQP1312" s="12"/>
      <c r="OQQ1312" s="12"/>
      <c r="OQR1312" s="12"/>
      <c r="OQS1312" s="12"/>
      <c r="OQT1312" s="12"/>
      <c r="OQU1312" s="12"/>
      <c r="OQV1312" s="12"/>
      <c r="OQW1312" s="12"/>
      <c r="OQX1312" s="12"/>
      <c r="OQY1312" s="12"/>
      <c r="OQZ1312" s="12"/>
      <c r="ORA1312" s="12"/>
      <c r="ORB1312" s="12"/>
      <c r="ORC1312" s="12"/>
      <c r="ORD1312" s="12"/>
      <c r="ORE1312" s="12"/>
      <c r="ORF1312" s="12"/>
      <c r="ORG1312" s="12"/>
      <c r="ORH1312" s="12"/>
      <c r="ORI1312" s="12"/>
      <c r="ORJ1312" s="12"/>
      <c r="ORK1312" s="12"/>
      <c r="ORL1312" s="12"/>
      <c r="ORM1312" s="12"/>
      <c r="ORN1312" s="12"/>
      <c r="ORO1312" s="12"/>
      <c r="ORP1312" s="12"/>
      <c r="ORQ1312" s="12"/>
      <c r="ORR1312" s="12"/>
      <c r="ORS1312" s="12"/>
      <c r="ORT1312" s="12"/>
      <c r="ORU1312" s="12"/>
      <c r="ORV1312" s="12"/>
      <c r="ORW1312" s="12"/>
      <c r="ORX1312" s="12"/>
      <c r="ORY1312" s="12"/>
      <c r="ORZ1312" s="12"/>
      <c r="OSA1312" s="12"/>
      <c r="OSB1312" s="12"/>
      <c r="OSC1312" s="12"/>
      <c r="OSD1312" s="12"/>
      <c r="OSE1312" s="12"/>
      <c r="OSF1312" s="12"/>
      <c r="OSG1312" s="12"/>
      <c r="OSH1312" s="12"/>
      <c r="OSI1312" s="12"/>
      <c r="OSJ1312" s="12"/>
      <c r="OSK1312" s="12"/>
      <c r="OSL1312" s="12"/>
      <c r="OSM1312" s="12"/>
      <c r="OSN1312" s="12"/>
      <c r="OSO1312" s="12"/>
      <c r="OSP1312" s="12"/>
      <c r="OSQ1312" s="12"/>
      <c r="OSR1312" s="12"/>
      <c r="OSS1312" s="12"/>
      <c r="OST1312" s="12"/>
      <c r="OSU1312" s="12"/>
      <c r="OSV1312" s="12"/>
      <c r="OSW1312" s="12"/>
      <c r="OSX1312" s="12"/>
      <c r="OSY1312" s="12"/>
      <c r="OSZ1312" s="12"/>
      <c r="OTA1312" s="12"/>
      <c r="OTB1312" s="12"/>
      <c r="OTC1312" s="12"/>
      <c r="OTD1312" s="12"/>
      <c r="OTE1312" s="12"/>
      <c r="OTF1312" s="12"/>
      <c r="OTG1312" s="12"/>
      <c r="OTH1312" s="12"/>
      <c r="OTI1312" s="12"/>
      <c r="OTJ1312" s="12"/>
      <c r="OTK1312" s="12"/>
      <c r="OTL1312" s="12"/>
      <c r="OTM1312" s="12"/>
      <c r="OTN1312" s="12"/>
      <c r="OTO1312" s="12"/>
      <c r="OTP1312" s="12"/>
      <c r="OTQ1312" s="12"/>
      <c r="OTR1312" s="12"/>
      <c r="OTS1312" s="12"/>
      <c r="OTT1312" s="12"/>
      <c r="OTU1312" s="12"/>
      <c r="OTV1312" s="12"/>
      <c r="OTW1312" s="12"/>
      <c r="OTX1312" s="12"/>
      <c r="OTY1312" s="12"/>
      <c r="OTZ1312" s="12"/>
      <c r="OUA1312" s="12"/>
      <c r="OUB1312" s="12"/>
      <c r="OUC1312" s="12"/>
      <c r="OUD1312" s="12"/>
      <c r="OUE1312" s="12"/>
      <c r="OUF1312" s="12"/>
      <c r="OUG1312" s="12"/>
      <c r="OUH1312" s="12"/>
      <c r="OUI1312" s="12"/>
      <c r="OUJ1312" s="12"/>
      <c r="OUK1312" s="12"/>
      <c r="OUL1312" s="12"/>
      <c r="OUM1312" s="12"/>
      <c r="OUN1312" s="12"/>
      <c r="OUO1312" s="12"/>
      <c r="OUP1312" s="12"/>
      <c r="OUQ1312" s="12"/>
      <c r="OUR1312" s="12"/>
      <c r="OUS1312" s="12"/>
      <c r="OUT1312" s="12"/>
      <c r="OUU1312" s="12"/>
      <c r="OUV1312" s="12"/>
      <c r="OUW1312" s="12"/>
      <c r="OUX1312" s="12"/>
      <c r="OUY1312" s="12"/>
      <c r="OUZ1312" s="12"/>
      <c r="OVA1312" s="12"/>
      <c r="OVB1312" s="12"/>
      <c r="OVC1312" s="12"/>
      <c r="OVD1312" s="12"/>
      <c r="OVE1312" s="12"/>
      <c r="OVF1312" s="12"/>
      <c r="OVG1312" s="12"/>
      <c r="OVH1312" s="12"/>
      <c r="OVI1312" s="12"/>
      <c r="OVJ1312" s="12"/>
      <c r="OVK1312" s="12"/>
      <c r="OVL1312" s="12"/>
      <c r="OVM1312" s="12"/>
      <c r="OVN1312" s="12"/>
      <c r="OVO1312" s="12"/>
      <c r="OVP1312" s="12"/>
      <c r="OVQ1312" s="12"/>
      <c r="OVR1312" s="12"/>
      <c r="OVS1312" s="12"/>
      <c r="OVT1312" s="12"/>
      <c r="OVU1312" s="12"/>
      <c r="OVV1312" s="12"/>
      <c r="OVW1312" s="12"/>
      <c r="OVX1312" s="12"/>
      <c r="OVY1312" s="12"/>
      <c r="OVZ1312" s="12"/>
      <c r="OWA1312" s="12"/>
      <c r="OWB1312" s="12"/>
      <c r="OWC1312" s="12"/>
      <c r="OWD1312" s="12"/>
      <c r="OWE1312" s="12"/>
      <c r="OWF1312" s="12"/>
      <c r="OWG1312" s="12"/>
      <c r="OWH1312" s="12"/>
      <c r="OWI1312" s="12"/>
      <c r="OWJ1312" s="12"/>
      <c r="OWK1312" s="12"/>
      <c r="OWL1312" s="12"/>
      <c r="OWM1312" s="12"/>
      <c r="OWN1312" s="12"/>
      <c r="OWO1312" s="12"/>
      <c r="OWP1312" s="12"/>
      <c r="OWQ1312" s="12"/>
      <c r="OWR1312" s="12"/>
      <c r="OWS1312" s="12"/>
      <c r="OWT1312" s="12"/>
      <c r="OWU1312" s="12"/>
      <c r="OWV1312" s="12"/>
      <c r="OWW1312" s="12"/>
      <c r="OWX1312" s="12"/>
      <c r="OWY1312" s="12"/>
      <c r="OWZ1312" s="12"/>
      <c r="OXA1312" s="12"/>
      <c r="OXB1312" s="12"/>
      <c r="OXC1312" s="12"/>
      <c r="OXD1312" s="12"/>
      <c r="OXE1312" s="12"/>
      <c r="OXF1312" s="12"/>
      <c r="OXG1312" s="12"/>
      <c r="OXH1312" s="12"/>
      <c r="OXI1312" s="12"/>
      <c r="OXJ1312" s="12"/>
      <c r="OXK1312" s="12"/>
      <c r="OXL1312" s="12"/>
      <c r="OXM1312" s="12"/>
      <c r="OXN1312" s="12"/>
      <c r="OXO1312" s="12"/>
      <c r="OXP1312" s="12"/>
      <c r="OXQ1312" s="12"/>
      <c r="OXR1312" s="12"/>
      <c r="OXS1312" s="12"/>
      <c r="OXT1312" s="12"/>
      <c r="OXU1312" s="12"/>
      <c r="OXV1312" s="12"/>
      <c r="OXW1312" s="12"/>
      <c r="OXX1312" s="12"/>
      <c r="OXY1312" s="12"/>
      <c r="OXZ1312" s="12"/>
      <c r="OYA1312" s="12"/>
      <c r="OYB1312" s="12"/>
      <c r="OYC1312" s="12"/>
      <c r="OYD1312" s="12"/>
      <c r="OYE1312" s="12"/>
      <c r="OYF1312" s="12"/>
      <c r="OYG1312" s="12"/>
      <c r="OYH1312" s="12"/>
      <c r="OYI1312" s="12"/>
      <c r="OYJ1312" s="12"/>
      <c r="OYK1312" s="12"/>
      <c r="OYL1312" s="12"/>
      <c r="OYM1312" s="12"/>
      <c r="OYN1312" s="12"/>
      <c r="OYO1312" s="12"/>
      <c r="OYP1312" s="12"/>
      <c r="OYQ1312" s="12"/>
      <c r="OYR1312" s="12"/>
      <c r="OYS1312" s="12"/>
      <c r="OYT1312" s="12"/>
      <c r="OYU1312" s="12"/>
      <c r="OYV1312" s="12"/>
      <c r="OYW1312" s="12"/>
      <c r="OYX1312" s="12"/>
      <c r="OYY1312" s="12"/>
      <c r="OYZ1312" s="12"/>
      <c r="OZA1312" s="12"/>
      <c r="OZB1312" s="12"/>
      <c r="OZC1312" s="12"/>
      <c r="OZD1312" s="12"/>
      <c r="OZE1312" s="12"/>
      <c r="OZF1312" s="12"/>
      <c r="OZG1312" s="12"/>
      <c r="OZH1312" s="12"/>
      <c r="OZI1312" s="12"/>
      <c r="OZJ1312" s="12"/>
      <c r="OZK1312" s="12"/>
      <c r="OZL1312" s="12"/>
      <c r="OZM1312" s="12"/>
      <c r="OZN1312" s="12"/>
      <c r="OZO1312" s="12"/>
      <c r="OZP1312" s="12"/>
      <c r="OZQ1312" s="12"/>
      <c r="OZR1312" s="12"/>
      <c r="OZS1312" s="12"/>
      <c r="OZT1312" s="12"/>
      <c r="OZU1312" s="12"/>
      <c r="OZV1312" s="12"/>
      <c r="OZW1312" s="12"/>
      <c r="OZX1312" s="12"/>
      <c r="OZY1312" s="12"/>
      <c r="OZZ1312" s="12"/>
      <c r="PAA1312" s="12"/>
      <c r="PAB1312" s="12"/>
      <c r="PAC1312" s="12"/>
      <c r="PAD1312" s="12"/>
      <c r="PAE1312" s="12"/>
      <c r="PAF1312" s="12"/>
      <c r="PAG1312" s="12"/>
      <c r="PAH1312" s="12"/>
      <c r="PAI1312" s="12"/>
      <c r="PAJ1312" s="12"/>
      <c r="PAK1312" s="12"/>
      <c r="PAL1312" s="12"/>
      <c r="PAM1312" s="12"/>
      <c r="PAN1312" s="12"/>
      <c r="PAO1312" s="12"/>
      <c r="PAP1312" s="12"/>
      <c r="PAQ1312" s="12"/>
      <c r="PAR1312" s="12"/>
      <c r="PAS1312" s="12"/>
      <c r="PAT1312" s="12"/>
      <c r="PAU1312" s="12"/>
      <c r="PAV1312" s="12"/>
      <c r="PAW1312" s="12"/>
      <c r="PAX1312" s="12"/>
      <c r="PAY1312" s="12"/>
      <c r="PAZ1312" s="12"/>
      <c r="PBA1312" s="12"/>
      <c r="PBB1312" s="12"/>
      <c r="PBC1312" s="12"/>
      <c r="PBD1312" s="12"/>
      <c r="PBE1312" s="12"/>
      <c r="PBF1312" s="12"/>
      <c r="PBG1312" s="12"/>
      <c r="PBH1312" s="12"/>
      <c r="PBI1312" s="12"/>
      <c r="PBJ1312" s="12"/>
      <c r="PBK1312" s="12"/>
      <c r="PBL1312" s="12"/>
      <c r="PBM1312" s="12"/>
      <c r="PBN1312" s="12"/>
      <c r="PBO1312" s="12"/>
      <c r="PBP1312" s="12"/>
      <c r="PBQ1312" s="12"/>
      <c r="PBR1312" s="12"/>
      <c r="PBS1312" s="12"/>
      <c r="PBT1312" s="12"/>
      <c r="PBU1312" s="12"/>
      <c r="PBV1312" s="12"/>
      <c r="PBW1312" s="12"/>
      <c r="PBX1312" s="12"/>
      <c r="PBY1312" s="12"/>
      <c r="PBZ1312" s="12"/>
      <c r="PCA1312" s="12"/>
      <c r="PCB1312" s="12"/>
      <c r="PCC1312" s="12"/>
      <c r="PCD1312" s="12"/>
      <c r="PCE1312" s="12"/>
      <c r="PCF1312" s="12"/>
      <c r="PCG1312" s="12"/>
      <c r="PCH1312" s="12"/>
      <c r="PCI1312" s="12"/>
      <c r="PCJ1312" s="12"/>
      <c r="PCK1312" s="12"/>
      <c r="PCL1312" s="12"/>
      <c r="PCM1312" s="12"/>
      <c r="PCN1312" s="12"/>
      <c r="PCO1312" s="12"/>
      <c r="PCP1312" s="12"/>
      <c r="PCQ1312" s="12"/>
      <c r="PCR1312" s="12"/>
      <c r="PCS1312" s="12"/>
      <c r="PCT1312" s="12"/>
      <c r="PCU1312" s="12"/>
      <c r="PCV1312" s="12"/>
      <c r="PCW1312" s="12"/>
      <c r="PCX1312" s="12"/>
      <c r="PCY1312" s="12"/>
      <c r="PCZ1312" s="12"/>
      <c r="PDA1312" s="12"/>
      <c r="PDB1312" s="12"/>
      <c r="PDC1312" s="12"/>
      <c r="PDD1312" s="12"/>
      <c r="PDE1312" s="12"/>
      <c r="PDF1312" s="12"/>
      <c r="PDG1312" s="12"/>
      <c r="PDH1312" s="12"/>
      <c r="PDI1312" s="12"/>
      <c r="PDJ1312" s="12"/>
      <c r="PDK1312" s="12"/>
      <c r="PDL1312" s="12"/>
      <c r="PDM1312" s="12"/>
      <c r="PDN1312" s="12"/>
      <c r="PDO1312" s="12"/>
      <c r="PDP1312" s="12"/>
      <c r="PDQ1312" s="12"/>
      <c r="PDR1312" s="12"/>
      <c r="PDS1312" s="12"/>
      <c r="PDT1312" s="12"/>
      <c r="PDU1312" s="12"/>
      <c r="PDV1312" s="12"/>
      <c r="PDW1312" s="12"/>
      <c r="PDX1312" s="12"/>
      <c r="PDY1312" s="12"/>
      <c r="PDZ1312" s="12"/>
      <c r="PEA1312" s="12"/>
      <c r="PEB1312" s="12"/>
      <c r="PEC1312" s="12"/>
      <c r="PED1312" s="12"/>
      <c r="PEE1312" s="12"/>
      <c r="PEF1312" s="12"/>
      <c r="PEG1312" s="12"/>
      <c r="PEH1312" s="12"/>
      <c r="PEI1312" s="12"/>
      <c r="PEJ1312" s="12"/>
      <c r="PEK1312" s="12"/>
      <c r="PEL1312" s="12"/>
      <c r="PEM1312" s="12"/>
      <c r="PEN1312" s="12"/>
      <c r="PEO1312" s="12"/>
      <c r="PEP1312" s="12"/>
      <c r="PEQ1312" s="12"/>
      <c r="PER1312" s="12"/>
      <c r="PES1312" s="12"/>
      <c r="PET1312" s="12"/>
      <c r="PEU1312" s="12"/>
      <c r="PEV1312" s="12"/>
      <c r="PEW1312" s="12"/>
      <c r="PEX1312" s="12"/>
      <c r="PEY1312" s="12"/>
      <c r="PEZ1312" s="12"/>
      <c r="PFA1312" s="12"/>
      <c r="PFB1312" s="12"/>
      <c r="PFC1312" s="12"/>
      <c r="PFD1312" s="12"/>
      <c r="PFE1312" s="12"/>
      <c r="PFF1312" s="12"/>
      <c r="PFG1312" s="12"/>
      <c r="PFH1312" s="12"/>
      <c r="PFI1312" s="12"/>
      <c r="PFJ1312" s="12"/>
      <c r="PFK1312" s="12"/>
      <c r="PFL1312" s="12"/>
      <c r="PFM1312" s="12"/>
      <c r="PFN1312" s="12"/>
      <c r="PFO1312" s="12"/>
      <c r="PFP1312" s="12"/>
      <c r="PFQ1312" s="12"/>
      <c r="PFR1312" s="12"/>
      <c r="PFS1312" s="12"/>
      <c r="PFT1312" s="12"/>
      <c r="PFU1312" s="12"/>
      <c r="PFV1312" s="12"/>
      <c r="PFW1312" s="12"/>
      <c r="PFX1312" s="12"/>
      <c r="PFY1312" s="12"/>
      <c r="PFZ1312" s="12"/>
      <c r="PGA1312" s="12"/>
      <c r="PGB1312" s="12"/>
      <c r="PGC1312" s="12"/>
      <c r="PGD1312" s="12"/>
      <c r="PGE1312" s="12"/>
      <c r="PGF1312" s="12"/>
      <c r="PGG1312" s="12"/>
      <c r="PGH1312" s="12"/>
      <c r="PGI1312" s="12"/>
      <c r="PGJ1312" s="12"/>
      <c r="PGK1312" s="12"/>
      <c r="PGL1312" s="12"/>
      <c r="PGM1312" s="12"/>
      <c r="PGN1312" s="12"/>
      <c r="PGO1312" s="12"/>
      <c r="PGP1312" s="12"/>
      <c r="PGQ1312" s="12"/>
      <c r="PGR1312" s="12"/>
      <c r="PGS1312" s="12"/>
      <c r="PGT1312" s="12"/>
      <c r="PGU1312" s="12"/>
      <c r="PGV1312" s="12"/>
      <c r="PGW1312" s="12"/>
      <c r="PGX1312" s="12"/>
      <c r="PGY1312" s="12"/>
      <c r="PGZ1312" s="12"/>
      <c r="PHA1312" s="12"/>
      <c r="PHB1312" s="12"/>
      <c r="PHC1312" s="12"/>
      <c r="PHD1312" s="12"/>
      <c r="PHE1312" s="12"/>
      <c r="PHF1312" s="12"/>
      <c r="PHG1312" s="12"/>
      <c r="PHH1312" s="12"/>
      <c r="PHI1312" s="12"/>
      <c r="PHJ1312" s="12"/>
      <c r="PHK1312" s="12"/>
      <c r="PHL1312" s="12"/>
      <c r="PHM1312" s="12"/>
      <c r="PHN1312" s="12"/>
      <c r="PHO1312" s="12"/>
      <c r="PHP1312" s="12"/>
      <c r="PHQ1312" s="12"/>
      <c r="PHR1312" s="12"/>
      <c r="PHS1312" s="12"/>
      <c r="PHT1312" s="12"/>
      <c r="PHU1312" s="12"/>
      <c r="PHV1312" s="12"/>
      <c r="PHW1312" s="12"/>
      <c r="PHX1312" s="12"/>
      <c r="PHY1312" s="12"/>
      <c r="PHZ1312" s="12"/>
      <c r="PIA1312" s="12"/>
      <c r="PIB1312" s="12"/>
      <c r="PIC1312" s="12"/>
      <c r="PID1312" s="12"/>
      <c r="PIE1312" s="12"/>
      <c r="PIF1312" s="12"/>
      <c r="PIG1312" s="12"/>
      <c r="PIH1312" s="12"/>
      <c r="PII1312" s="12"/>
      <c r="PIJ1312" s="12"/>
      <c r="PIK1312" s="12"/>
      <c r="PIL1312" s="12"/>
      <c r="PIM1312" s="12"/>
      <c r="PIN1312" s="12"/>
      <c r="PIO1312" s="12"/>
      <c r="PIP1312" s="12"/>
      <c r="PIQ1312" s="12"/>
      <c r="PIR1312" s="12"/>
      <c r="PIS1312" s="12"/>
      <c r="PIT1312" s="12"/>
      <c r="PIU1312" s="12"/>
      <c r="PIV1312" s="12"/>
      <c r="PIW1312" s="12"/>
      <c r="PIX1312" s="12"/>
      <c r="PIY1312" s="12"/>
      <c r="PIZ1312" s="12"/>
      <c r="PJA1312" s="12"/>
      <c r="PJB1312" s="12"/>
      <c r="PJC1312" s="12"/>
      <c r="PJD1312" s="12"/>
      <c r="PJE1312" s="12"/>
      <c r="PJF1312" s="12"/>
      <c r="PJG1312" s="12"/>
      <c r="PJH1312" s="12"/>
      <c r="PJI1312" s="12"/>
      <c r="PJJ1312" s="12"/>
      <c r="PJK1312" s="12"/>
      <c r="PJL1312" s="12"/>
      <c r="PJM1312" s="12"/>
      <c r="PJN1312" s="12"/>
      <c r="PJO1312" s="12"/>
      <c r="PJP1312" s="12"/>
      <c r="PJQ1312" s="12"/>
      <c r="PJR1312" s="12"/>
      <c r="PJS1312" s="12"/>
      <c r="PJT1312" s="12"/>
      <c r="PJU1312" s="12"/>
      <c r="PJV1312" s="12"/>
      <c r="PJW1312" s="12"/>
      <c r="PJX1312" s="12"/>
      <c r="PJY1312" s="12"/>
      <c r="PJZ1312" s="12"/>
      <c r="PKA1312" s="12"/>
      <c r="PKB1312" s="12"/>
      <c r="PKC1312" s="12"/>
      <c r="PKD1312" s="12"/>
      <c r="PKE1312" s="12"/>
      <c r="PKF1312" s="12"/>
      <c r="PKG1312" s="12"/>
      <c r="PKH1312" s="12"/>
      <c r="PKI1312" s="12"/>
      <c r="PKJ1312" s="12"/>
      <c r="PKK1312" s="12"/>
      <c r="PKL1312" s="12"/>
      <c r="PKM1312" s="12"/>
      <c r="PKN1312" s="12"/>
      <c r="PKO1312" s="12"/>
      <c r="PKP1312" s="12"/>
      <c r="PKQ1312" s="12"/>
      <c r="PKR1312" s="12"/>
      <c r="PKS1312" s="12"/>
      <c r="PKT1312" s="12"/>
      <c r="PKU1312" s="12"/>
      <c r="PKV1312" s="12"/>
      <c r="PKW1312" s="12"/>
      <c r="PKX1312" s="12"/>
      <c r="PKY1312" s="12"/>
      <c r="PKZ1312" s="12"/>
      <c r="PLA1312" s="12"/>
      <c r="PLB1312" s="12"/>
      <c r="PLC1312" s="12"/>
      <c r="PLD1312" s="12"/>
      <c r="PLE1312" s="12"/>
      <c r="PLF1312" s="12"/>
      <c r="PLG1312" s="12"/>
      <c r="PLH1312" s="12"/>
      <c r="PLI1312" s="12"/>
      <c r="PLJ1312" s="12"/>
      <c r="PLK1312" s="12"/>
      <c r="PLL1312" s="12"/>
      <c r="PLM1312" s="12"/>
      <c r="PLN1312" s="12"/>
      <c r="PLO1312" s="12"/>
      <c r="PLP1312" s="12"/>
      <c r="PLQ1312" s="12"/>
      <c r="PLR1312" s="12"/>
      <c r="PLS1312" s="12"/>
      <c r="PLT1312" s="12"/>
      <c r="PLU1312" s="12"/>
      <c r="PLV1312" s="12"/>
      <c r="PLW1312" s="12"/>
      <c r="PLX1312" s="12"/>
      <c r="PLY1312" s="12"/>
      <c r="PLZ1312" s="12"/>
      <c r="PMA1312" s="12"/>
      <c r="PMB1312" s="12"/>
      <c r="PMC1312" s="12"/>
      <c r="PMD1312" s="12"/>
      <c r="PME1312" s="12"/>
      <c r="PMF1312" s="12"/>
      <c r="PMG1312" s="12"/>
      <c r="PMH1312" s="12"/>
      <c r="PMI1312" s="12"/>
      <c r="PMJ1312" s="12"/>
      <c r="PMK1312" s="12"/>
      <c r="PML1312" s="12"/>
      <c r="PMM1312" s="12"/>
      <c r="PMN1312" s="12"/>
      <c r="PMO1312" s="12"/>
      <c r="PMP1312" s="12"/>
      <c r="PMQ1312" s="12"/>
      <c r="PMR1312" s="12"/>
      <c r="PMS1312" s="12"/>
      <c r="PMT1312" s="12"/>
      <c r="PMU1312" s="12"/>
      <c r="PMV1312" s="12"/>
      <c r="PMW1312" s="12"/>
      <c r="PMX1312" s="12"/>
      <c r="PMY1312" s="12"/>
      <c r="PMZ1312" s="12"/>
      <c r="PNA1312" s="12"/>
      <c r="PNB1312" s="12"/>
      <c r="PNC1312" s="12"/>
      <c r="PND1312" s="12"/>
      <c r="PNE1312" s="12"/>
      <c r="PNF1312" s="12"/>
      <c r="PNG1312" s="12"/>
      <c r="PNH1312" s="12"/>
      <c r="PNI1312" s="12"/>
      <c r="PNJ1312" s="12"/>
      <c r="PNK1312" s="12"/>
      <c r="PNL1312" s="12"/>
      <c r="PNM1312" s="12"/>
      <c r="PNN1312" s="12"/>
      <c r="PNO1312" s="12"/>
      <c r="PNP1312" s="12"/>
      <c r="PNQ1312" s="12"/>
      <c r="PNR1312" s="12"/>
      <c r="PNS1312" s="12"/>
      <c r="PNT1312" s="12"/>
      <c r="PNU1312" s="12"/>
      <c r="PNV1312" s="12"/>
      <c r="PNW1312" s="12"/>
      <c r="PNX1312" s="12"/>
      <c r="PNY1312" s="12"/>
      <c r="PNZ1312" s="12"/>
      <c r="POA1312" s="12"/>
      <c r="POB1312" s="12"/>
      <c r="POC1312" s="12"/>
      <c r="POD1312" s="12"/>
      <c r="POE1312" s="12"/>
      <c r="POF1312" s="12"/>
      <c r="POG1312" s="12"/>
      <c r="POH1312" s="12"/>
      <c r="POI1312" s="12"/>
      <c r="POJ1312" s="12"/>
      <c r="POK1312" s="12"/>
      <c r="POL1312" s="12"/>
      <c r="POM1312" s="12"/>
      <c r="PON1312" s="12"/>
      <c r="POO1312" s="12"/>
      <c r="POP1312" s="12"/>
      <c r="POQ1312" s="12"/>
      <c r="POR1312" s="12"/>
      <c r="POS1312" s="12"/>
      <c r="POT1312" s="12"/>
      <c r="POU1312" s="12"/>
      <c r="POV1312" s="12"/>
      <c r="POW1312" s="12"/>
      <c r="POX1312" s="12"/>
      <c r="POY1312" s="12"/>
      <c r="POZ1312" s="12"/>
      <c r="PPA1312" s="12"/>
      <c r="PPB1312" s="12"/>
      <c r="PPC1312" s="12"/>
      <c r="PPD1312" s="12"/>
      <c r="PPE1312" s="12"/>
      <c r="PPF1312" s="12"/>
      <c r="PPG1312" s="12"/>
      <c r="PPH1312" s="12"/>
      <c r="PPI1312" s="12"/>
      <c r="PPJ1312" s="12"/>
      <c r="PPK1312" s="12"/>
      <c r="PPL1312" s="12"/>
      <c r="PPM1312" s="12"/>
      <c r="PPN1312" s="12"/>
      <c r="PPO1312" s="12"/>
      <c r="PPP1312" s="12"/>
      <c r="PPQ1312" s="12"/>
      <c r="PPR1312" s="12"/>
      <c r="PPS1312" s="12"/>
      <c r="PPT1312" s="12"/>
      <c r="PPU1312" s="12"/>
      <c r="PPV1312" s="12"/>
      <c r="PPW1312" s="12"/>
      <c r="PPX1312" s="12"/>
      <c r="PPY1312" s="12"/>
      <c r="PPZ1312" s="12"/>
      <c r="PQA1312" s="12"/>
      <c r="PQB1312" s="12"/>
      <c r="PQC1312" s="12"/>
      <c r="PQD1312" s="12"/>
      <c r="PQE1312" s="12"/>
      <c r="PQF1312" s="12"/>
      <c r="PQG1312" s="12"/>
      <c r="PQH1312" s="12"/>
      <c r="PQI1312" s="12"/>
      <c r="PQJ1312" s="12"/>
      <c r="PQK1312" s="12"/>
      <c r="PQL1312" s="12"/>
      <c r="PQM1312" s="12"/>
      <c r="PQN1312" s="12"/>
      <c r="PQO1312" s="12"/>
      <c r="PQP1312" s="12"/>
      <c r="PQQ1312" s="12"/>
      <c r="PQR1312" s="12"/>
      <c r="PQS1312" s="12"/>
      <c r="PQT1312" s="12"/>
      <c r="PQU1312" s="12"/>
      <c r="PQV1312" s="12"/>
      <c r="PQW1312" s="12"/>
      <c r="PQX1312" s="12"/>
      <c r="PQY1312" s="12"/>
      <c r="PQZ1312" s="12"/>
      <c r="PRA1312" s="12"/>
      <c r="PRB1312" s="12"/>
      <c r="PRC1312" s="12"/>
      <c r="PRD1312" s="12"/>
      <c r="PRE1312" s="12"/>
      <c r="PRF1312" s="12"/>
      <c r="PRG1312" s="12"/>
      <c r="PRH1312" s="12"/>
      <c r="PRI1312" s="12"/>
      <c r="PRJ1312" s="12"/>
      <c r="PRK1312" s="12"/>
      <c r="PRL1312" s="12"/>
      <c r="PRM1312" s="12"/>
      <c r="PRN1312" s="12"/>
      <c r="PRO1312" s="12"/>
      <c r="PRP1312" s="12"/>
      <c r="PRQ1312" s="12"/>
      <c r="PRR1312" s="12"/>
      <c r="PRS1312" s="12"/>
      <c r="PRT1312" s="12"/>
      <c r="PRU1312" s="12"/>
      <c r="PRV1312" s="12"/>
      <c r="PRW1312" s="12"/>
      <c r="PRX1312" s="12"/>
      <c r="PRY1312" s="12"/>
      <c r="PRZ1312" s="12"/>
      <c r="PSA1312" s="12"/>
      <c r="PSB1312" s="12"/>
      <c r="PSC1312" s="12"/>
      <c r="PSD1312" s="12"/>
      <c r="PSE1312" s="12"/>
      <c r="PSF1312" s="12"/>
      <c r="PSG1312" s="12"/>
      <c r="PSH1312" s="12"/>
      <c r="PSI1312" s="12"/>
      <c r="PSJ1312" s="12"/>
      <c r="PSK1312" s="12"/>
      <c r="PSL1312" s="12"/>
      <c r="PSM1312" s="12"/>
      <c r="PSN1312" s="12"/>
      <c r="PSO1312" s="12"/>
      <c r="PSP1312" s="12"/>
      <c r="PSQ1312" s="12"/>
      <c r="PSR1312" s="12"/>
      <c r="PSS1312" s="12"/>
      <c r="PST1312" s="12"/>
      <c r="PSU1312" s="12"/>
      <c r="PSV1312" s="12"/>
      <c r="PSW1312" s="12"/>
      <c r="PSX1312" s="12"/>
      <c r="PSY1312" s="12"/>
      <c r="PSZ1312" s="12"/>
      <c r="PTA1312" s="12"/>
      <c r="PTB1312" s="12"/>
      <c r="PTC1312" s="12"/>
      <c r="PTD1312" s="12"/>
      <c r="PTE1312" s="12"/>
      <c r="PTF1312" s="12"/>
      <c r="PTG1312" s="12"/>
      <c r="PTH1312" s="12"/>
      <c r="PTI1312" s="12"/>
      <c r="PTJ1312" s="12"/>
      <c r="PTK1312" s="12"/>
      <c r="PTL1312" s="12"/>
      <c r="PTM1312" s="12"/>
      <c r="PTN1312" s="12"/>
      <c r="PTO1312" s="12"/>
      <c r="PTP1312" s="12"/>
      <c r="PTQ1312" s="12"/>
      <c r="PTR1312" s="12"/>
      <c r="PTS1312" s="12"/>
      <c r="PTT1312" s="12"/>
      <c r="PTU1312" s="12"/>
      <c r="PTV1312" s="12"/>
      <c r="PTW1312" s="12"/>
      <c r="PTX1312" s="12"/>
      <c r="PTY1312" s="12"/>
      <c r="PTZ1312" s="12"/>
      <c r="PUA1312" s="12"/>
      <c r="PUB1312" s="12"/>
      <c r="PUC1312" s="12"/>
      <c r="PUD1312" s="12"/>
      <c r="PUE1312" s="12"/>
      <c r="PUF1312" s="12"/>
      <c r="PUG1312" s="12"/>
      <c r="PUH1312" s="12"/>
      <c r="PUI1312" s="12"/>
      <c r="PUJ1312" s="12"/>
      <c r="PUK1312" s="12"/>
      <c r="PUL1312" s="12"/>
      <c r="PUM1312" s="12"/>
      <c r="PUN1312" s="12"/>
      <c r="PUO1312" s="12"/>
      <c r="PUP1312" s="12"/>
      <c r="PUQ1312" s="12"/>
      <c r="PUR1312" s="12"/>
      <c r="PUS1312" s="12"/>
      <c r="PUT1312" s="12"/>
      <c r="PUU1312" s="12"/>
      <c r="PUV1312" s="12"/>
      <c r="PUW1312" s="12"/>
      <c r="PUX1312" s="12"/>
      <c r="PUY1312" s="12"/>
      <c r="PUZ1312" s="12"/>
      <c r="PVA1312" s="12"/>
      <c r="PVB1312" s="12"/>
      <c r="PVC1312" s="12"/>
      <c r="PVD1312" s="12"/>
      <c r="PVE1312" s="12"/>
      <c r="PVF1312" s="12"/>
      <c r="PVG1312" s="12"/>
      <c r="PVH1312" s="12"/>
      <c r="PVI1312" s="12"/>
      <c r="PVJ1312" s="12"/>
      <c r="PVK1312" s="12"/>
      <c r="PVL1312" s="12"/>
      <c r="PVM1312" s="12"/>
      <c r="PVN1312" s="12"/>
      <c r="PVO1312" s="12"/>
      <c r="PVP1312" s="12"/>
      <c r="PVQ1312" s="12"/>
      <c r="PVR1312" s="12"/>
      <c r="PVS1312" s="12"/>
      <c r="PVT1312" s="12"/>
      <c r="PVU1312" s="12"/>
      <c r="PVV1312" s="12"/>
      <c r="PVW1312" s="12"/>
      <c r="PVX1312" s="12"/>
      <c r="PVY1312" s="12"/>
      <c r="PVZ1312" s="12"/>
      <c r="PWA1312" s="12"/>
      <c r="PWB1312" s="12"/>
      <c r="PWC1312" s="12"/>
      <c r="PWD1312" s="12"/>
      <c r="PWE1312" s="12"/>
      <c r="PWF1312" s="12"/>
      <c r="PWG1312" s="12"/>
      <c r="PWH1312" s="12"/>
      <c r="PWI1312" s="12"/>
      <c r="PWJ1312" s="12"/>
      <c r="PWK1312" s="12"/>
      <c r="PWL1312" s="12"/>
      <c r="PWM1312" s="12"/>
      <c r="PWN1312" s="12"/>
      <c r="PWO1312" s="12"/>
      <c r="PWP1312" s="12"/>
      <c r="PWQ1312" s="12"/>
      <c r="PWR1312" s="12"/>
      <c r="PWS1312" s="12"/>
      <c r="PWT1312" s="12"/>
      <c r="PWU1312" s="12"/>
      <c r="PWV1312" s="12"/>
      <c r="PWW1312" s="12"/>
      <c r="PWX1312" s="12"/>
      <c r="PWY1312" s="12"/>
      <c r="PWZ1312" s="12"/>
      <c r="PXA1312" s="12"/>
      <c r="PXB1312" s="12"/>
      <c r="PXC1312" s="12"/>
      <c r="PXD1312" s="12"/>
      <c r="PXE1312" s="12"/>
      <c r="PXF1312" s="12"/>
      <c r="PXG1312" s="12"/>
      <c r="PXH1312" s="12"/>
      <c r="PXI1312" s="12"/>
      <c r="PXJ1312" s="12"/>
      <c r="PXK1312" s="12"/>
      <c r="PXL1312" s="12"/>
      <c r="PXM1312" s="12"/>
      <c r="PXN1312" s="12"/>
      <c r="PXO1312" s="12"/>
      <c r="PXP1312" s="12"/>
      <c r="PXQ1312" s="12"/>
      <c r="PXR1312" s="12"/>
      <c r="PXS1312" s="12"/>
      <c r="PXT1312" s="12"/>
      <c r="PXU1312" s="12"/>
      <c r="PXV1312" s="12"/>
      <c r="PXW1312" s="12"/>
      <c r="PXX1312" s="12"/>
      <c r="PXY1312" s="12"/>
      <c r="PXZ1312" s="12"/>
      <c r="PYA1312" s="12"/>
      <c r="PYB1312" s="12"/>
      <c r="PYC1312" s="12"/>
      <c r="PYD1312" s="12"/>
      <c r="PYE1312" s="12"/>
      <c r="PYF1312" s="12"/>
      <c r="PYG1312" s="12"/>
      <c r="PYH1312" s="12"/>
      <c r="PYI1312" s="12"/>
      <c r="PYJ1312" s="12"/>
      <c r="PYK1312" s="12"/>
      <c r="PYL1312" s="12"/>
      <c r="PYM1312" s="12"/>
      <c r="PYN1312" s="12"/>
      <c r="PYO1312" s="12"/>
      <c r="PYP1312" s="12"/>
      <c r="PYQ1312" s="12"/>
      <c r="PYR1312" s="12"/>
      <c r="PYS1312" s="12"/>
      <c r="PYT1312" s="12"/>
      <c r="PYU1312" s="12"/>
      <c r="PYV1312" s="12"/>
      <c r="PYW1312" s="12"/>
      <c r="PYX1312" s="12"/>
      <c r="PYY1312" s="12"/>
      <c r="PYZ1312" s="12"/>
      <c r="PZA1312" s="12"/>
      <c r="PZB1312" s="12"/>
      <c r="PZC1312" s="12"/>
      <c r="PZD1312" s="12"/>
      <c r="PZE1312" s="12"/>
      <c r="PZF1312" s="12"/>
      <c r="PZG1312" s="12"/>
      <c r="PZH1312" s="12"/>
      <c r="PZI1312" s="12"/>
      <c r="PZJ1312" s="12"/>
      <c r="PZK1312" s="12"/>
      <c r="PZL1312" s="12"/>
      <c r="PZM1312" s="12"/>
      <c r="PZN1312" s="12"/>
      <c r="PZO1312" s="12"/>
      <c r="PZP1312" s="12"/>
      <c r="PZQ1312" s="12"/>
      <c r="PZR1312" s="12"/>
      <c r="PZS1312" s="12"/>
      <c r="PZT1312" s="12"/>
      <c r="PZU1312" s="12"/>
      <c r="PZV1312" s="12"/>
      <c r="PZW1312" s="12"/>
      <c r="PZX1312" s="12"/>
      <c r="PZY1312" s="12"/>
      <c r="PZZ1312" s="12"/>
      <c r="QAA1312" s="12"/>
      <c r="QAB1312" s="12"/>
      <c r="QAC1312" s="12"/>
      <c r="QAD1312" s="12"/>
      <c r="QAE1312" s="12"/>
      <c r="QAF1312" s="12"/>
      <c r="QAG1312" s="12"/>
      <c r="QAH1312" s="12"/>
      <c r="QAI1312" s="12"/>
      <c r="QAJ1312" s="12"/>
      <c r="QAK1312" s="12"/>
      <c r="QAL1312" s="12"/>
      <c r="QAM1312" s="12"/>
      <c r="QAN1312" s="12"/>
      <c r="QAO1312" s="12"/>
      <c r="QAP1312" s="12"/>
      <c r="QAQ1312" s="12"/>
      <c r="QAR1312" s="12"/>
      <c r="QAS1312" s="12"/>
      <c r="QAT1312" s="12"/>
      <c r="QAU1312" s="12"/>
      <c r="QAV1312" s="12"/>
      <c r="QAW1312" s="12"/>
      <c r="QAX1312" s="12"/>
      <c r="QAY1312" s="12"/>
      <c r="QAZ1312" s="12"/>
      <c r="QBA1312" s="12"/>
      <c r="QBB1312" s="12"/>
      <c r="QBC1312" s="12"/>
      <c r="QBD1312" s="12"/>
      <c r="QBE1312" s="12"/>
      <c r="QBF1312" s="12"/>
      <c r="QBG1312" s="12"/>
      <c r="QBH1312" s="12"/>
      <c r="QBI1312" s="12"/>
      <c r="QBJ1312" s="12"/>
      <c r="QBK1312" s="12"/>
      <c r="QBL1312" s="12"/>
      <c r="QBM1312" s="12"/>
      <c r="QBN1312" s="12"/>
      <c r="QBO1312" s="12"/>
      <c r="QBP1312" s="12"/>
      <c r="QBQ1312" s="12"/>
      <c r="QBR1312" s="12"/>
      <c r="QBS1312" s="12"/>
      <c r="QBT1312" s="12"/>
      <c r="QBU1312" s="12"/>
      <c r="QBV1312" s="12"/>
      <c r="QBW1312" s="12"/>
      <c r="QBX1312" s="12"/>
      <c r="QBY1312" s="12"/>
      <c r="QBZ1312" s="12"/>
      <c r="QCA1312" s="12"/>
      <c r="QCB1312" s="12"/>
      <c r="QCC1312" s="12"/>
      <c r="QCD1312" s="12"/>
      <c r="QCE1312" s="12"/>
      <c r="QCF1312" s="12"/>
      <c r="QCG1312" s="12"/>
      <c r="QCH1312" s="12"/>
      <c r="QCI1312" s="12"/>
      <c r="QCJ1312" s="12"/>
      <c r="QCK1312" s="12"/>
      <c r="QCL1312" s="12"/>
      <c r="QCM1312" s="12"/>
      <c r="QCN1312" s="12"/>
      <c r="QCO1312" s="12"/>
      <c r="QCP1312" s="12"/>
      <c r="QCQ1312" s="12"/>
      <c r="QCR1312" s="12"/>
      <c r="QCS1312" s="12"/>
      <c r="QCT1312" s="12"/>
      <c r="QCU1312" s="12"/>
      <c r="QCV1312" s="12"/>
      <c r="QCW1312" s="12"/>
      <c r="QCX1312" s="12"/>
      <c r="QCY1312" s="12"/>
      <c r="QCZ1312" s="12"/>
      <c r="QDA1312" s="12"/>
      <c r="QDB1312" s="12"/>
      <c r="QDC1312" s="12"/>
      <c r="QDD1312" s="12"/>
      <c r="QDE1312" s="12"/>
      <c r="QDF1312" s="12"/>
      <c r="QDG1312" s="12"/>
      <c r="QDH1312" s="12"/>
      <c r="QDI1312" s="12"/>
      <c r="QDJ1312" s="12"/>
      <c r="QDK1312" s="12"/>
      <c r="QDL1312" s="12"/>
      <c r="QDM1312" s="12"/>
      <c r="QDN1312" s="12"/>
      <c r="QDO1312" s="12"/>
      <c r="QDP1312" s="12"/>
      <c r="QDQ1312" s="12"/>
      <c r="QDR1312" s="12"/>
      <c r="QDS1312" s="12"/>
      <c r="QDT1312" s="12"/>
      <c r="QDU1312" s="12"/>
      <c r="QDV1312" s="12"/>
      <c r="QDW1312" s="12"/>
      <c r="QDX1312" s="12"/>
      <c r="QDY1312" s="12"/>
      <c r="QDZ1312" s="12"/>
      <c r="QEA1312" s="12"/>
      <c r="QEB1312" s="12"/>
      <c r="QEC1312" s="12"/>
      <c r="QED1312" s="12"/>
      <c r="QEE1312" s="12"/>
      <c r="QEF1312" s="12"/>
      <c r="QEG1312" s="12"/>
      <c r="QEH1312" s="12"/>
      <c r="QEI1312" s="12"/>
      <c r="QEJ1312" s="12"/>
      <c r="QEK1312" s="12"/>
      <c r="QEL1312" s="12"/>
      <c r="QEM1312" s="12"/>
      <c r="QEN1312" s="12"/>
      <c r="QEO1312" s="12"/>
      <c r="QEP1312" s="12"/>
      <c r="QEQ1312" s="12"/>
      <c r="QER1312" s="12"/>
      <c r="QES1312" s="12"/>
      <c r="QET1312" s="12"/>
      <c r="QEU1312" s="12"/>
      <c r="QEV1312" s="12"/>
      <c r="QEW1312" s="12"/>
      <c r="QEX1312" s="12"/>
      <c r="QEY1312" s="12"/>
      <c r="QEZ1312" s="12"/>
      <c r="QFA1312" s="12"/>
      <c r="QFB1312" s="12"/>
      <c r="QFC1312" s="12"/>
      <c r="QFD1312" s="12"/>
      <c r="QFE1312" s="12"/>
      <c r="QFF1312" s="12"/>
      <c r="QFG1312" s="12"/>
      <c r="QFH1312" s="12"/>
      <c r="QFI1312" s="12"/>
      <c r="QFJ1312" s="12"/>
      <c r="QFK1312" s="12"/>
      <c r="QFL1312" s="12"/>
      <c r="QFM1312" s="12"/>
      <c r="QFN1312" s="12"/>
      <c r="QFO1312" s="12"/>
      <c r="QFP1312" s="12"/>
      <c r="QFQ1312" s="12"/>
      <c r="QFR1312" s="12"/>
      <c r="QFS1312" s="12"/>
      <c r="QFT1312" s="12"/>
      <c r="QFU1312" s="12"/>
      <c r="QFV1312" s="12"/>
      <c r="QFW1312" s="12"/>
      <c r="QFX1312" s="12"/>
      <c r="QFY1312" s="12"/>
      <c r="QFZ1312" s="12"/>
      <c r="QGA1312" s="12"/>
      <c r="QGB1312" s="12"/>
      <c r="QGC1312" s="12"/>
      <c r="QGD1312" s="12"/>
      <c r="QGE1312" s="12"/>
      <c r="QGF1312" s="12"/>
      <c r="QGG1312" s="12"/>
      <c r="QGH1312" s="12"/>
      <c r="QGI1312" s="12"/>
      <c r="QGJ1312" s="12"/>
      <c r="QGK1312" s="12"/>
      <c r="QGL1312" s="12"/>
      <c r="QGM1312" s="12"/>
      <c r="QGN1312" s="12"/>
      <c r="QGO1312" s="12"/>
      <c r="QGP1312" s="12"/>
      <c r="QGQ1312" s="12"/>
      <c r="QGR1312" s="12"/>
      <c r="QGS1312" s="12"/>
      <c r="QGT1312" s="12"/>
      <c r="QGU1312" s="12"/>
      <c r="QGV1312" s="12"/>
      <c r="QGW1312" s="12"/>
      <c r="QGX1312" s="12"/>
      <c r="QGY1312" s="12"/>
      <c r="QGZ1312" s="12"/>
      <c r="QHA1312" s="12"/>
      <c r="QHB1312" s="12"/>
      <c r="QHC1312" s="12"/>
      <c r="QHD1312" s="12"/>
      <c r="QHE1312" s="12"/>
      <c r="QHF1312" s="12"/>
      <c r="QHG1312" s="12"/>
      <c r="QHH1312" s="12"/>
      <c r="QHI1312" s="12"/>
      <c r="QHJ1312" s="12"/>
      <c r="QHK1312" s="12"/>
      <c r="QHL1312" s="12"/>
      <c r="QHM1312" s="12"/>
      <c r="QHN1312" s="12"/>
      <c r="QHO1312" s="12"/>
      <c r="QHP1312" s="12"/>
      <c r="QHQ1312" s="12"/>
      <c r="QHR1312" s="12"/>
      <c r="QHS1312" s="12"/>
      <c r="QHT1312" s="12"/>
      <c r="QHU1312" s="12"/>
      <c r="QHV1312" s="12"/>
      <c r="QHW1312" s="12"/>
      <c r="QHX1312" s="12"/>
      <c r="QHY1312" s="12"/>
      <c r="QHZ1312" s="12"/>
      <c r="QIA1312" s="12"/>
      <c r="QIB1312" s="12"/>
      <c r="QIC1312" s="12"/>
      <c r="QID1312" s="12"/>
      <c r="QIE1312" s="12"/>
      <c r="QIF1312" s="12"/>
      <c r="QIG1312" s="12"/>
      <c r="QIH1312" s="12"/>
      <c r="QII1312" s="12"/>
      <c r="QIJ1312" s="12"/>
      <c r="QIK1312" s="12"/>
      <c r="QIL1312" s="12"/>
      <c r="QIM1312" s="12"/>
      <c r="QIN1312" s="12"/>
      <c r="QIO1312" s="12"/>
      <c r="QIP1312" s="12"/>
      <c r="QIQ1312" s="12"/>
      <c r="QIR1312" s="12"/>
      <c r="QIS1312" s="12"/>
      <c r="QIT1312" s="12"/>
      <c r="QIU1312" s="12"/>
      <c r="QIV1312" s="12"/>
      <c r="QIW1312" s="12"/>
      <c r="QIX1312" s="12"/>
      <c r="QIY1312" s="12"/>
      <c r="QIZ1312" s="12"/>
      <c r="QJA1312" s="12"/>
      <c r="QJB1312" s="12"/>
      <c r="QJC1312" s="12"/>
      <c r="QJD1312" s="12"/>
      <c r="QJE1312" s="12"/>
      <c r="QJF1312" s="12"/>
      <c r="QJG1312" s="12"/>
      <c r="QJH1312" s="12"/>
      <c r="QJI1312" s="12"/>
      <c r="QJJ1312" s="12"/>
      <c r="QJK1312" s="12"/>
      <c r="QJL1312" s="12"/>
      <c r="QJM1312" s="12"/>
      <c r="QJN1312" s="12"/>
      <c r="QJO1312" s="12"/>
      <c r="QJP1312" s="12"/>
      <c r="QJQ1312" s="12"/>
      <c r="QJR1312" s="12"/>
      <c r="QJS1312" s="12"/>
      <c r="QJT1312" s="12"/>
      <c r="QJU1312" s="12"/>
      <c r="QJV1312" s="12"/>
      <c r="QJW1312" s="12"/>
      <c r="QJX1312" s="12"/>
      <c r="QJY1312" s="12"/>
      <c r="QJZ1312" s="12"/>
      <c r="QKA1312" s="12"/>
      <c r="QKB1312" s="12"/>
      <c r="QKC1312" s="12"/>
      <c r="QKD1312" s="12"/>
      <c r="QKE1312" s="12"/>
      <c r="QKF1312" s="12"/>
      <c r="QKG1312" s="12"/>
      <c r="QKH1312" s="12"/>
      <c r="QKI1312" s="12"/>
      <c r="QKJ1312" s="12"/>
      <c r="QKK1312" s="12"/>
      <c r="QKL1312" s="12"/>
      <c r="QKM1312" s="12"/>
      <c r="QKN1312" s="12"/>
      <c r="QKO1312" s="12"/>
      <c r="QKP1312" s="12"/>
      <c r="QKQ1312" s="12"/>
      <c r="QKR1312" s="12"/>
      <c r="QKS1312" s="12"/>
      <c r="QKT1312" s="12"/>
      <c r="QKU1312" s="12"/>
      <c r="QKV1312" s="12"/>
      <c r="QKW1312" s="12"/>
      <c r="QKX1312" s="12"/>
      <c r="QKY1312" s="12"/>
      <c r="QKZ1312" s="12"/>
      <c r="QLA1312" s="12"/>
      <c r="QLB1312" s="12"/>
      <c r="QLC1312" s="12"/>
      <c r="QLD1312" s="12"/>
      <c r="QLE1312" s="12"/>
      <c r="QLF1312" s="12"/>
      <c r="QLG1312" s="12"/>
      <c r="QLH1312" s="12"/>
      <c r="QLI1312" s="12"/>
      <c r="QLJ1312" s="12"/>
      <c r="QLK1312" s="12"/>
      <c r="QLL1312" s="12"/>
      <c r="QLM1312" s="12"/>
      <c r="QLN1312" s="12"/>
      <c r="QLO1312" s="12"/>
      <c r="QLP1312" s="12"/>
      <c r="QLQ1312" s="12"/>
      <c r="QLR1312" s="12"/>
      <c r="QLS1312" s="12"/>
      <c r="QLT1312" s="12"/>
      <c r="QLU1312" s="12"/>
      <c r="QLV1312" s="12"/>
      <c r="QLW1312" s="12"/>
      <c r="QLX1312" s="12"/>
      <c r="QLY1312" s="12"/>
      <c r="QLZ1312" s="12"/>
      <c r="QMA1312" s="12"/>
      <c r="QMB1312" s="12"/>
      <c r="QMC1312" s="12"/>
      <c r="QMD1312" s="12"/>
      <c r="QME1312" s="12"/>
      <c r="QMF1312" s="12"/>
      <c r="QMG1312" s="12"/>
      <c r="QMH1312" s="12"/>
      <c r="QMI1312" s="12"/>
      <c r="QMJ1312" s="12"/>
      <c r="QMK1312" s="12"/>
      <c r="QML1312" s="12"/>
      <c r="QMM1312" s="12"/>
      <c r="QMN1312" s="12"/>
      <c r="QMO1312" s="12"/>
      <c r="QMP1312" s="12"/>
      <c r="QMQ1312" s="12"/>
      <c r="QMR1312" s="12"/>
      <c r="QMS1312" s="12"/>
      <c r="QMT1312" s="12"/>
      <c r="QMU1312" s="12"/>
      <c r="QMV1312" s="12"/>
      <c r="QMW1312" s="12"/>
      <c r="QMX1312" s="12"/>
      <c r="QMY1312" s="12"/>
      <c r="QMZ1312" s="12"/>
      <c r="QNA1312" s="12"/>
      <c r="QNB1312" s="12"/>
      <c r="QNC1312" s="12"/>
      <c r="QND1312" s="12"/>
      <c r="QNE1312" s="12"/>
      <c r="QNF1312" s="12"/>
      <c r="QNG1312" s="12"/>
      <c r="QNH1312" s="12"/>
      <c r="QNI1312" s="12"/>
      <c r="QNJ1312" s="12"/>
      <c r="QNK1312" s="12"/>
      <c r="QNL1312" s="12"/>
      <c r="QNM1312" s="12"/>
      <c r="QNN1312" s="12"/>
      <c r="QNO1312" s="12"/>
      <c r="QNP1312" s="12"/>
      <c r="QNQ1312" s="12"/>
      <c r="QNR1312" s="12"/>
      <c r="QNS1312" s="12"/>
      <c r="QNT1312" s="12"/>
      <c r="QNU1312" s="12"/>
      <c r="QNV1312" s="12"/>
      <c r="QNW1312" s="12"/>
      <c r="QNX1312" s="12"/>
      <c r="QNY1312" s="12"/>
      <c r="QNZ1312" s="12"/>
      <c r="QOA1312" s="12"/>
      <c r="QOB1312" s="12"/>
      <c r="QOC1312" s="12"/>
      <c r="QOD1312" s="12"/>
      <c r="QOE1312" s="12"/>
      <c r="QOF1312" s="12"/>
      <c r="QOG1312" s="12"/>
      <c r="QOH1312" s="12"/>
      <c r="QOI1312" s="12"/>
      <c r="QOJ1312" s="12"/>
      <c r="QOK1312" s="12"/>
      <c r="QOL1312" s="12"/>
      <c r="QOM1312" s="12"/>
      <c r="QON1312" s="12"/>
      <c r="QOO1312" s="12"/>
      <c r="QOP1312" s="12"/>
      <c r="QOQ1312" s="12"/>
      <c r="QOR1312" s="12"/>
      <c r="QOS1312" s="12"/>
      <c r="QOT1312" s="12"/>
      <c r="QOU1312" s="12"/>
      <c r="QOV1312" s="12"/>
      <c r="QOW1312" s="12"/>
      <c r="QOX1312" s="12"/>
      <c r="QOY1312" s="12"/>
      <c r="QOZ1312" s="12"/>
      <c r="QPA1312" s="12"/>
      <c r="QPB1312" s="12"/>
      <c r="QPC1312" s="12"/>
      <c r="QPD1312" s="12"/>
      <c r="QPE1312" s="12"/>
      <c r="QPF1312" s="12"/>
      <c r="QPG1312" s="12"/>
      <c r="QPH1312" s="12"/>
      <c r="QPI1312" s="12"/>
      <c r="QPJ1312" s="12"/>
      <c r="QPK1312" s="12"/>
      <c r="QPL1312" s="12"/>
      <c r="QPM1312" s="12"/>
      <c r="QPN1312" s="12"/>
      <c r="QPO1312" s="12"/>
      <c r="QPP1312" s="12"/>
      <c r="QPQ1312" s="12"/>
      <c r="QPR1312" s="12"/>
      <c r="QPS1312" s="12"/>
      <c r="QPT1312" s="12"/>
      <c r="QPU1312" s="12"/>
      <c r="QPV1312" s="12"/>
      <c r="QPW1312" s="12"/>
      <c r="QPX1312" s="12"/>
      <c r="QPY1312" s="12"/>
      <c r="QPZ1312" s="12"/>
      <c r="QQA1312" s="12"/>
      <c r="QQB1312" s="12"/>
      <c r="QQC1312" s="12"/>
      <c r="QQD1312" s="12"/>
      <c r="QQE1312" s="12"/>
      <c r="QQF1312" s="12"/>
      <c r="QQG1312" s="12"/>
      <c r="QQH1312" s="12"/>
      <c r="QQI1312" s="12"/>
      <c r="QQJ1312" s="12"/>
      <c r="QQK1312" s="12"/>
      <c r="QQL1312" s="12"/>
      <c r="QQM1312" s="12"/>
      <c r="QQN1312" s="12"/>
      <c r="QQO1312" s="12"/>
      <c r="QQP1312" s="12"/>
      <c r="QQQ1312" s="12"/>
      <c r="QQR1312" s="12"/>
      <c r="QQS1312" s="12"/>
      <c r="QQT1312" s="12"/>
      <c r="QQU1312" s="12"/>
      <c r="QQV1312" s="12"/>
      <c r="QQW1312" s="12"/>
      <c r="QQX1312" s="12"/>
      <c r="QQY1312" s="12"/>
      <c r="QQZ1312" s="12"/>
      <c r="QRA1312" s="12"/>
      <c r="QRB1312" s="12"/>
      <c r="QRC1312" s="12"/>
      <c r="QRD1312" s="12"/>
      <c r="QRE1312" s="12"/>
      <c r="QRF1312" s="12"/>
      <c r="QRG1312" s="12"/>
      <c r="QRH1312" s="12"/>
      <c r="QRI1312" s="12"/>
      <c r="QRJ1312" s="12"/>
      <c r="QRK1312" s="12"/>
      <c r="QRL1312" s="12"/>
      <c r="QRM1312" s="12"/>
      <c r="QRN1312" s="12"/>
      <c r="QRO1312" s="12"/>
      <c r="QRP1312" s="12"/>
      <c r="QRQ1312" s="12"/>
      <c r="QRR1312" s="12"/>
      <c r="QRS1312" s="12"/>
      <c r="QRT1312" s="12"/>
      <c r="QRU1312" s="12"/>
      <c r="QRV1312" s="12"/>
      <c r="QRW1312" s="12"/>
      <c r="QRX1312" s="12"/>
      <c r="QRY1312" s="12"/>
      <c r="QRZ1312" s="12"/>
      <c r="QSA1312" s="12"/>
      <c r="QSB1312" s="12"/>
      <c r="QSC1312" s="12"/>
      <c r="QSD1312" s="12"/>
      <c r="QSE1312" s="12"/>
      <c r="QSF1312" s="12"/>
      <c r="QSG1312" s="12"/>
      <c r="QSH1312" s="12"/>
      <c r="QSI1312" s="12"/>
      <c r="QSJ1312" s="12"/>
      <c r="QSK1312" s="12"/>
      <c r="QSL1312" s="12"/>
      <c r="QSM1312" s="12"/>
      <c r="QSN1312" s="12"/>
      <c r="QSO1312" s="12"/>
      <c r="QSP1312" s="12"/>
      <c r="QSQ1312" s="12"/>
      <c r="QSR1312" s="12"/>
      <c r="QSS1312" s="12"/>
      <c r="QST1312" s="12"/>
      <c r="QSU1312" s="12"/>
      <c r="QSV1312" s="12"/>
      <c r="QSW1312" s="12"/>
      <c r="QSX1312" s="12"/>
      <c r="QSY1312" s="12"/>
      <c r="QSZ1312" s="12"/>
      <c r="QTA1312" s="12"/>
      <c r="QTB1312" s="12"/>
      <c r="QTC1312" s="12"/>
      <c r="QTD1312" s="12"/>
      <c r="QTE1312" s="12"/>
      <c r="QTF1312" s="12"/>
      <c r="QTG1312" s="12"/>
      <c r="QTH1312" s="12"/>
      <c r="QTI1312" s="12"/>
      <c r="QTJ1312" s="12"/>
      <c r="QTK1312" s="12"/>
      <c r="QTL1312" s="12"/>
      <c r="QTM1312" s="12"/>
      <c r="QTN1312" s="12"/>
      <c r="QTO1312" s="12"/>
      <c r="QTP1312" s="12"/>
      <c r="QTQ1312" s="12"/>
      <c r="QTR1312" s="12"/>
      <c r="QTS1312" s="12"/>
      <c r="QTT1312" s="12"/>
      <c r="QTU1312" s="12"/>
      <c r="QTV1312" s="12"/>
      <c r="QTW1312" s="12"/>
      <c r="QTX1312" s="12"/>
      <c r="QTY1312" s="12"/>
      <c r="QTZ1312" s="12"/>
      <c r="QUA1312" s="12"/>
      <c r="QUB1312" s="12"/>
      <c r="QUC1312" s="12"/>
      <c r="QUD1312" s="12"/>
      <c r="QUE1312" s="12"/>
      <c r="QUF1312" s="12"/>
      <c r="QUG1312" s="12"/>
      <c r="QUH1312" s="12"/>
      <c r="QUI1312" s="12"/>
      <c r="QUJ1312" s="12"/>
      <c r="QUK1312" s="12"/>
      <c r="QUL1312" s="12"/>
      <c r="QUM1312" s="12"/>
      <c r="QUN1312" s="12"/>
      <c r="QUO1312" s="12"/>
      <c r="QUP1312" s="12"/>
      <c r="QUQ1312" s="12"/>
      <c r="QUR1312" s="12"/>
      <c r="QUS1312" s="12"/>
      <c r="QUT1312" s="12"/>
      <c r="QUU1312" s="12"/>
      <c r="QUV1312" s="12"/>
      <c r="QUW1312" s="12"/>
      <c r="QUX1312" s="12"/>
      <c r="QUY1312" s="12"/>
      <c r="QUZ1312" s="12"/>
      <c r="QVA1312" s="12"/>
      <c r="QVB1312" s="12"/>
      <c r="QVC1312" s="12"/>
      <c r="QVD1312" s="12"/>
      <c r="QVE1312" s="12"/>
      <c r="QVF1312" s="12"/>
      <c r="QVG1312" s="12"/>
      <c r="QVH1312" s="12"/>
      <c r="QVI1312" s="12"/>
      <c r="QVJ1312" s="12"/>
      <c r="QVK1312" s="12"/>
      <c r="QVL1312" s="12"/>
      <c r="QVM1312" s="12"/>
      <c r="QVN1312" s="12"/>
      <c r="QVO1312" s="12"/>
      <c r="QVP1312" s="12"/>
      <c r="QVQ1312" s="12"/>
      <c r="QVR1312" s="12"/>
      <c r="QVS1312" s="12"/>
      <c r="QVT1312" s="12"/>
      <c r="QVU1312" s="12"/>
      <c r="QVV1312" s="12"/>
      <c r="QVW1312" s="12"/>
      <c r="QVX1312" s="12"/>
      <c r="QVY1312" s="12"/>
      <c r="QVZ1312" s="12"/>
      <c r="QWA1312" s="12"/>
      <c r="QWB1312" s="12"/>
      <c r="QWC1312" s="12"/>
      <c r="QWD1312" s="12"/>
      <c r="QWE1312" s="12"/>
      <c r="QWF1312" s="12"/>
      <c r="QWG1312" s="12"/>
      <c r="QWH1312" s="12"/>
      <c r="QWI1312" s="12"/>
      <c r="QWJ1312" s="12"/>
      <c r="QWK1312" s="12"/>
      <c r="QWL1312" s="12"/>
      <c r="QWM1312" s="12"/>
      <c r="QWN1312" s="12"/>
      <c r="QWO1312" s="12"/>
      <c r="QWP1312" s="12"/>
      <c r="QWQ1312" s="12"/>
      <c r="QWR1312" s="12"/>
      <c r="QWS1312" s="12"/>
      <c r="QWT1312" s="12"/>
      <c r="QWU1312" s="12"/>
      <c r="QWV1312" s="12"/>
      <c r="QWW1312" s="12"/>
      <c r="QWX1312" s="12"/>
      <c r="QWY1312" s="12"/>
      <c r="QWZ1312" s="12"/>
      <c r="QXA1312" s="12"/>
      <c r="QXB1312" s="12"/>
      <c r="QXC1312" s="12"/>
      <c r="QXD1312" s="12"/>
      <c r="QXE1312" s="12"/>
      <c r="QXF1312" s="12"/>
      <c r="QXG1312" s="12"/>
      <c r="QXH1312" s="12"/>
      <c r="QXI1312" s="12"/>
      <c r="QXJ1312" s="12"/>
      <c r="QXK1312" s="12"/>
      <c r="QXL1312" s="12"/>
      <c r="QXM1312" s="12"/>
      <c r="QXN1312" s="12"/>
      <c r="QXO1312" s="12"/>
      <c r="QXP1312" s="12"/>
      <c r="QXQ1312" s="12"/>
      <c r="QXR1312" s="12"/>
      <c r="QXS1312" s="12"/>
      <c r="QXT1312" s="12"/>
      <c r="QXU1312" s="12"/>
      <c r="QXV1312" s="12"/>
      <c r="QXW1312" s="12"/>
      <c r="QXX1312" s="12"/>
      <c r="QXY1312" s="12"/>
      <c r="QXZ1312" s="12"/>
      <c r="QYA1312" s="12"/>
      <c r="QYB1312" s="12"/>
      <c r="QYC1312" s="12"/>
      <c r="QYD1312" s="12"/>
      <c r="QYE1312" s="12"/>
      <c r="QYF1312" s="12"/>
      <c r="QYG1312" s="12"/>
      <c r="QYH1312" s="12"/>
      <c r="QYI1312" s="12"/>
      <c r="QYJ1312" s="12"/>
      <c r="QYK1312" s="12"/>
      <c r="QYL1312" s="12"/>
      <c r="QYM1312" s="12"/>
      <c r="QYN1312" s="12"/>
      <c r="QYO1312" s="12"/>
      <c r="QYP1312" s="12"/>
      <c r="QYQ1312" s="12"/>
      <c r="QYR1312" s="12"/>
      <c r="QYS1312" s="12"/>
      <c r="QYT1312" s="12"/>
      <c r="QYU1312" s="12"/>
      <c r="QYV1312" s="12"/>
      <c r="QYW1312" s="12"/>
      <c r="QYX1312" s="12"/>
      <c r="QYY1312" s="12"/>
      <c r="QYZ1312" s="12"/>
      <c r="QZA1312" s="12"/>
      <c r="QZB1312" s="12"/>
      <c r="QZC1312" s="12"/>
      <c r="QZD1312" s="12"/>
      <c r="QZE1312" s="12"/>
      <c r="QZF1312" s="12"/>
      <c r="QZG1312" s="12"/>
      <c r="QZH1312" s="12"/>
      <c r="QZI1312" s="12"/>
      <c r="QZJ1312" s="12"/>
      <c r="QZK1312" s="12"/>
      <c r="QZL1312" s="12"/>
      <c r="QZM1312" s="12"/>
      <c r="QZN1312" s="12"/>
      <c r="QZO1312" s="12"/>
      <c r="QZP1312" s="12"/>
      <c r="QZQ1312" s="12"/>
      <c r="QZR1312" s="12"/>
      <c r="QZS1312" s="12"/>
      <c r="QZT1312" s="12"/>
      <c r="QZU1312" s="12"/>
      <c r="QZV1312" s="12"/>
      <c r="QZW1312" s="12"/>
      <c r="QZX1312" s="12"/>
      <c r="QZY1312" s="12"/>
      <c r="QZZ1312" s="12"/>
      <c r="RAA1312" s="12"/>
      <c r="RAB1312" s="12"/>
      <c r="RAC1312" s="12"/>
      <c r="RAD1312" s="12"/>
      <c r="RAE1312" s="12"/>
      <c r="RAF1312" s="12"/>
      <c r="RAG1312" s="12"/>
      <c r="RAH1312" s="12"/>
      <c r="RAI1312" s="12"/>
      <c r="RAJ1312" s="12"/>
      <c r="RAK1312" s="12"/>
      <c r="RAL1312" s="12"/>
      <c r="RAM1312" s="12"/>
      <c r="RAN1312" s="12"/>
      <c r="RAO1312" s="12"/>
      <c r="RAP1312" s="12"/>
      <c r="RAQ1312" s="12"/>
      <c r="RAR1312" s="12"/>
      <c r="RAS1312" s="12"/>
      <c r="RAT1312" s="12"/>
      <c r="RAU1312" s="12"/>
      <c r="RAV1312" s="12"/>
      <c r="RAW1312" s="12"/>
      <c r="RAX1312" s="12"/>
      <c r="RAY1312" s="12"/>
      <c r="RAZ1312" s="12"/>
      <c r="RBA1312" s="12"/>
      <c r="RBB1312" s="12"/>
      <c r="RBC1312" s="12"/>
      <c r="RBD1312" s="12"/>
      <c r="RBE1312" s="12"/>
      <c r="RBF1312" s="12"/>
      <c r="RBG1312" s="12"/>
      <c r="RBH1312" s="12"/>
      <c r="RBI1312" s="12"/>
      <c r="RBJ1312" s="12"/>
      <c r="RBK1312" s="12"/>
      <c r="RBL1312" s="12"/>
      <c r="RBM1312" s="12"/>
      <c r="RBN1312" s="12"/>
      <c r="RBO1312" s="12"/>
      <c r="RBP1312" s="12"/>
      <c r="RBQ1312" s="12"/>
      <c r="RBR1312" s="12"/>
      <c r="RBS1312" s="12"/>
      <c r="RBT1312" s="12"/>
      <c r="RBU1312" s="12"/>
      <c r="RBV1312" s="12"/>
      <c r="RBW1312" s="12"/>
      <c r="RBX1312" s="12"/>
      <c r="RBY1312" s="12"/>
      <c r="RBZ1312" s="12"/>
      <c r="RCA1312" s="12"/>
      <c r="RCB1312" s="12"/>
      <c r="RCC1312" s="12"/>
      <c r="RCD1312" s="12"/>
      <c r="RCE1312" s="12"/>
      <c r="RCF1312" s="12"/>
      <c r="RCG1312" s="12"/>
      <c r="RCH1312" s="12"/>
      <c r="RCI1312" s="12"/>
      <c r="RCJ1312" s="12"/>
      <c r="RCK1312" s="12"/>
      <c r="RCL1312" s="12"/>
      <c r="RCM1312" s="12"/>
      <c r="RCN1312" s="12"/>
      <c r="RCO1312" s="12"/>
      <c r="RCP1312" s="12"/>
      <c r="RCQ1312" s="12"/>
      <c r="RCR1312" s="12"/>
      <c r="RCS1312" s="12"/>
      <c r="RCT1312" s="12"/>
      <c r="RCU1312" s="12"/>
      <c r="RCV1312" s="12"/>
      <c r="RCW1312" s="12"/>
      <c r="RCX1312" s="12"/>
      <c r="RCY1312" s="12"/>
      <c r="RCZ1312" s="12"/>
      <c r="RDA1312" s="12"/>
      <c r="RDB1312" s="12"/>
      <c r="RDC1312" s="12"/>
      <c r="RDD1312" s="12"/>
      <c r="RDE1312" s="12"/>
      <c r="RDF1312" s="12"/>
      <c r="RDG1312" s="12"/>
      <c r="RDH1312" s="12"/>
      <c r="RDI1312" s="12"/>
      <c r="RDJ1312" s="12"/>
      <c r="RDK1312" s="12"/>
      <c r="RDL1312" s="12"/>
      <c r="RDM1312" s="12"/>
      <c r="RDN1312" s="12"/>
      <c r="RDO1312" s="12"/>
      <c r="RDP1312" s="12"/>
      <c r="RDQ1312" s="12"/>
      <c r="RDR1312" s="12"/>
      <c r="RDS1312" s="12"/>
      <c r="RDT1312" s="12"/>
      <c r="RDU1312" s="12"/>
      <c r="RDV1312" s="12"/>
      <c r="RDW1312" s="12"/>
      <c r="RDX1312" s="12"/>
      <c r="RDY1312" s="12"/>
      <c r="RDZ1312" s="12"/>
      <c r="REA1312" s="12"/>
      <c r="REB1312" s="12"/>
      <c r="REC1312" s="12"/>
      <c r="RED1312" s="12"/>
      <c r="REE1312" s="12"/>
      <c r="REF1312" s="12"/>
      <c r="REG1312" s="12"/>
      <c r="REH1312" s="12"/>
      <c r="REI1312" s="12"/>
      <c r="REJ1312" s="12"/>
      <c r="REK1312" s="12"/>
      <c r="REL1312" s="12"/>
      <c r="REM1312" s="12"/>
      <c r="REN1312" s="12"/>
      <c r="REO1312" s="12"/>
      <c r="REP1312" s="12"/>
      <c r="REQ1312" s="12"/>
      <c r="RER1312" s="12"/>
      <c r="RES1312" s="12"/>
      <c r="RET1312" s="12"/>
      <c r="REU1312" s="12"/>
      <c r="REV1312" s="12"/>
      <c r="REW1312" s="12"/>
      <c r="REX1312" s="12"/>
      <c r="REY1312" s="12"/>
      <c r="REZ1312" s="12"/>
      <c r="RFA1312" s="12"/>
      <c r="RFB1312" s="12"/>
      <c r="RFC1312" s="12"/>
      <c r="RFD1312" s="12"/>
      <c r="RFE1312" s="12"/>
      <c r="RFF1312" s="12"/>
      <c r="RFG1312" s="12"/>
      <c r="RFH1312" s="12"/>
      <c r="RFI1312" s="12"/>
      <c r="RFJ1312" s="12"/>
      <c r="RFK1312" s="12"/>
      <c r="RFL1312" s="12"/>
      <c r="RFM1312" s="12"/>
      <c r="RFN1312" s="12"/>
      <c r="RFO1312" s="12"/>
      <c r="RFP1312" s="12"/>
      <c r="RFQ1312" s="12"/>
      <c r="RFR1312" s="12"/>
      <c r="RFS1312" s="12"/>
      <c r="RFT1312" s="12"/>
      <c r="RFU1312" s="12"/>
      <c r="RFV1312" s="12"/>
      <c r="RFW1312" s="12"/>
      <c r="RFX1312" s="12"/>
      <c r="RFY1312" s="12"/>
      <c r="RFZ1312" s="12"/>
      <c r="RGA1312" s="12"/>
      <c r="RGB1312" s="12"/>
      <c r="RGC1312" s="12"/>
      <c r="RGD1312" s="12"/>
      <c r="RGE1312" s="12"/>
      <c r="RGF1312" s="12"/>
      <c r="RGG1312" s="12"/>
      <c r="RGH1312" s="12"/>
      <c r="RGI1312" s="12"/>
      <c r="RGJ1312" s="12"/>
      <c r="RGK1312" s="12"/>
      <c r="RGL1312" s="12"/>
      <c r="RGM1312" s="12"/>
      <c r="RGN1312" s="12"/>
      <c r="RGO1312" s="12"/>
      <c r="RGP1312" s="12"/>
      <c r="RGQ1312" s="12"/>
      <c r="RGR1312" s="12"/>
      <c r="RGS1312" s="12"/>
      <c r="RGT1312" s="12"/>
      <c r="RGU1312" s="12"/>
      <c r="RGV1312" s="12"/>
      <c r="RGW1312" s="12"/>
      <c r="RGX1312" s="12"/>
      <c r="RGY1312" s="12"/>
      <c r="RGZ1312" s="12"/>
      <c r="RHA1312" s="12"/>
      <c r="RHB1312" s="12"/>
      <c r="RHC1312" s="12"/>
      <c r="RHD1312" s="12"/>
      <c r="RHE1312" s="12"/>
      <c r="RHF1312" s="12"/>
      <c r="RHG1312" s="12"/>
      <c r="RHH1312" s="12"/>
      <c r="RHI1312" s="12"/>
      <c r="RHJ1312" s="12"/>
      <c r="RHK1312" s="12"/>
      <c r="RHL1312" s="12"/>
      <c r="RHM1312" s="12"/>
      <c r="RHN1312" s="12"/>
      <c r="RHO1312" s="12"/>
      <c r="RHP1312" s="12"/>
      <c r="RHQ1312" s="12"/>
      <c r="RHR1312" s="12"/>
      <c r="RHS1312" s="12"/>
      <c r="RHT1312" s="12"/>
      <c r="RHU1312" s="12"/>
      <c r="RHV1312" s="12"/>
      <c r="RHW1312" s="12"/>
      <c r="RHX1312" s="12"/>
      <c r="RHY1312" s="12"/>
      <c r="RHZ1312" s="12"/>
      <c r="RIA1312" s="12"/>
      <c r="RIB1312" s="12"/>
      <c r="RIC1312" s="12"/>
      <c r="RID1312" s="12"/>
      <c r="RIE1312" s="12"/>
      <c r="RIF1312" s="12"/>
      <c r="RIG1312" s="12"/>
      <c r="RIH1312" s="12"/>
      <c r="RII1312" s="12"/>
      <c r="RIJ1312" s="12"/>
      <c r="RIK1312" s="12"/>
      <c r="RIL1312" s="12"/>
      <c r="RIM1312" s="12"/>
      <c r="RIN1312" s="12"/>
      <c r="RIO1312" s="12"/>
      <c r="RIP1312" s="12"/>
      <c r="RIQ1312" s="12"/>
      <c r="RIR1312" s="12"/>
      <c r="RIS1312" s="12"/>
      <c r="RIT1312" s="12"/>
      <c r="RIU1312" s="12"/>
      <c r="RIV1312" s="12"/>
      <c r="RIW1312" s="12"/>
      <c r="RIX1312" s="12"/>
      <c r="RIY1312" s="12"/>
      <c r="RIZ1312" s="12"/>
      <c r="RJA1312" s="12"/>
      <c r="RJB1312" s="12"/>
      <c r="RJC1312" s="12"/>
      <c r="RJD1312" s="12"/>
      <c r="RJE1312" s="12"/>
      <c r="RJF1312" s="12"/>
      <c r="RJG1312" s="12"/>
      <c r="RJH1312" s="12"/>
      <c r="RJI1312" s="12"/>
      <c r="RJJ1312" s="12"/>
      <c r="RJK1312" s="12"/>
      <c r="RJL1312" s="12"/>
      <c r="RJM1312" s="12"/>
      <c r="RJN1312" s="12"/>
      <c r="RJO1312" s="12"/>
      <c r="RJP1312" s="12"/>
      <c r="RJQ1312" s="12"/>
      <c r="RJR1312" s="12"/>
      <c r="RJS1312" s="12"/>
      <c r="RJT1312" s="12"/>
      <c r="RJU1312" s="12"/>
      <c r="RJV1312" s="12"/>
      <c r="RJW1312" s="12"/>
      <c r="RJX1312" s="12"/>
      <c r="RJY1312" s="12"/>
      <c r="RJZ1312" s="12"/>
      <c r="RKA1312" s="12"/>
      <c r="RKB1312" s="12"/>
      <c r="RKC1312" s="12"/>
      <c r="RKD1312" s="12"/>
      <c r="RKE1312" s="12"/>
      <c r="RKF1312" s="12"/>
      <c r="RKG1312" s="12"/>
      <c r="RKH1312" s="12"/>
      <c r="RKI1312" s="12"/>
      <c r="RKJ1312" s="12"/>
      <c r="RKK1312" s="12"/>
      <c r="RKL1312" s="12"/>
      <c r="RKM1312" s="12"/>
      <c r="RKN1312" s="12"/>
      <c r="RKO1312" s="12"/>
      <c r="RKP1312" s="12"/>
      <c r="RKQ1312" s="12"/>
      <c r="RKR1312" s="12"/>
      <c r="RKS1312" s="12"/>
      <c r="RKT1312" s="12"/>
      <c r="RKU1312" s="12"/>
      <c r="RKV1312" s="12"/>
      <c r="RKW1312" s="12"/>
      <c r="RKX1312" s="12"/>
      <c r="RKY1312" s="12"/>
      <c r="RKZ1312" s="12"/>
      <c r="RLA1312" s="12"/>
      <c r="RLB1312" s="12"/>
      <c r="RLC1312" s="12"/>
      <c r="RLD1312" s="12"/>
      <c r="RLE1312" s="12"/>
      <c r="RLF1312" s="12"/>
      <c r="RLG1312" s="12"/>
      <c r="RLH1312" s="12"/>
      <c r="RLI1312" s="12"/>
      <c r="RLJ1312" s="12"/>
      <c r="RLK1312" s="12"/>
      <c r="RLL1312" s="12"/>
      <c r="RLM1312" s="12"/>
      <c r="RLN1312" s="12"/>
      <c r="RLO1312" s="12"/>
      <c r="RLP1312" s="12"/>
      <c r="RLQ1312" s="12"/>
      <c r="RLR1312" s="12"/>
      <c r="RLS1312" s="12"/>
      <c r="RLT1312" s="12"/>
      <c r="RLU1312" s="12"/>
      <c r="RLV1312" s="12"/>
      <c r="RLW1312" s="12"/>
      <c r="RLX1312" s="12"/>
      <c r="RLY1312" s="12"/>
      <c r="RLZ1312" s="12"/>
      <c r="RMA1312" s="12"/>
      <c r="RMB1312" s="12"/>
      <c r="RMC1312" s="12"/>
      <c r="RMD1312" s="12"/>
      <c r="RME1312" s="12"/>
      <c r="RMF1312" s="12"/>
      <c r="RMG1312" s="12"/>
      <c r="RMH1312" s="12"/>
      <c r="RMI1312" s="12"/>
      <c r="RMJ1312" s="12"/>
      <c r="RMK1312" s="12"/>
      <c r="RML1312" s="12"/>
      <c r="RMM1312" s="12"/>
      <c r="RMN1312" s="12"/>
      <c r="RMO1312" s="12"/>
      <c r="RMP1312" s="12"/>
      <c r="RMQ1312" s="12"/>
      <c r="RMR1312" s="12"/>
      <c r="RMS1312" s="12"/>
      <c r="RMT1312" s="12"/>
      <c r="RMU1312" s="12"/>
      <c r="RMV1312" s="12"/>
      <c r="RMW1312" s="12"/>
      <c r="RMX1312" s="12"/>
      <c r="RMY1312" s="12"/>
      <c r="RMZ1312" s="12"/>
      <c r="RNA1312" s="12"/>
      <c r="RNB1312" s="12"/>
      <c r="RNC1312" s="12"/>
      <c r="RND1312" s="12"/>
      <c r="RNE1312" s="12"/>
      <c r="RNF1312" s="12"/>
      <c r="RNG1312" s="12"/>
      <c r="RNH1312" s="12"/>
      <c r="RNI1312" s="12"/>
      <c r="RNJ1312" s="12"/>
      <c r="RNK1312" s="12"/>
      <c r="RNL1312" s="12"/>
      <c r="RNM1312" s="12"/>
      <c r="RNN1312" s="12"/>
      <c r="RNO1312" s="12"/>
      <c r="RNP1312" s="12"/>
      <c r="RNQ1312" s="12"/>
      <c r="RNR1312" s="12"/>
      <c r="RNS1312" s="12"/>
      <c r="RNT1312" s="12"/>
      <c r="RNU1312" s="12"/>
      <c r="RNV1312" s="12"/>
      <c r="RNW1312" s="12"/>
      <c r="RNX1312" s="12"/>
      <c r="RNY1312" s="12"/>
      <c r="RNZ1312" s="12"/>
      <c r="ROA1312" s="12"/>
      <c r="ROB1312" s="12"/>
      <c r="ROC1312" s="12"/>
      <c r="ROD1312" s="12"/>
      <c r="ROE1312" s="12"/>
      <c r="ROF1312" s="12"/>
      <c r="ROG1312" s="12"/>
      <c r="ROH1312" s="12"/>
      <c r="ROI1312" s="12"/>
      <c r="ROJ1312" s="12"/>
      <c r="ROK1312" s="12"/>
      <c r="ROL1312" s="12"/>
      <c r="ROM1312" s="12"/>
      <c r="RON1312" s="12"/>
      <c r="ROO1312" s="12"/>
      <c r="ROP1312" s="12"/>
      <c r="ROQ1312" s="12"/>
      <c r="ROR1312" s="12"/>
      <c r="ROS1312" s="12"/>
      <c r="ROT1312" s="12"/>
      <c r="ROU1312" s="12"/>
      <c r="ROV1312" s="12"/>
      <c r="ROW1312" s="12"/>
      <c r="ROX1312" s="12"/>
      <c r="ROY1312" s="12"/>
      <c r="ROZ1312" s="12"/>
      <c r="RPA1312" s="12"/>
      <c r="RPB1312" s="12"/>
      <c r="RPC1312" s="12"/>
      <c r="RPD1312" s="12"/>
      <c r="RPE1312" s="12"/>
      <c r="RPF1312" s="12"/>
      <c r="RPG1312" s="12"/>
      <c r="RPH1312" s="12"/>
      <c r="RPI1312" s="12"/>
      <c r="RPJ1312" s="12"/>
      <c r="RPK1312" s="12"/>
      <c r="RPL1312" s="12"/>
      <c r="RPM1312" s="12"/>
      <c r="RPN1312" s="12"/>
      <c r="RPO1312" s="12"/>
      <c r="RPP1312" s="12"/>
      <c r="RPQ1312" s="12"/>
      <c r="RPR1312" s="12"/>
      <c r="RPS1312" s="12"/>
      <c r="RPT1312" s="12"/>
      <c r="RPU1312" s="12"/>
      <c r="RPV1312" s="12"/>
      <c r="RPW1312" s="12"/>
      <c r="RPX1312" s="12"/>
      <c r="RPY1312" s="12"/>
      <c r="RPZ1312" s="12"/>
      <c r="RQA1312" s="12"/>
      <c r="RQB1312" s="12"/>
      <c r="RQC1312" s="12"/>
      <c r="RQD1312" s="12"/>
      <c r="RQE1312" s="12"/>
      <c r="RQF1312" s="12"/>
      <c r="RQG1312" s="12"/>
      <c r="RQH1312" s="12"/>
      <c r="RQI1312" s="12"/>
      <c r="RQJ1312" s="12"/>
      <c r="RQK1312" s="12"/>
      <c r="RQL1312" s="12"/>
      <c r="RQM1312" s="12"/>
      <c r="RQN1312" s="12"/>
      <c r="RQO1312" s="12"/>
      <c r="RQP1312" s="12"/>
      <c r="RQQ1312" s="12"/>
      <c r="RQR1312" s="12"/>
      <c r="RQS1312" s="12"/>
      <c r="RQT1312" s="12"/>
      <c r="RQU1312" s="12"/>
      <c r="RQV1312" s="12"/>
      <c r="RQW1312" s="12"/>
      <c r="RQX1312" s="12"/>
      <c r="RQY1312" s="12"/>
      <c r="RQZ1312" s="12"/>
      <c r="RRA1312" s="12"/>
      <c r="RRB1312" s="12"/>
      <c r="RRC1312" s="12"/>
      <c r="RRD1312" s="12"/>
      <c r="RRE1312" s="12"/>
      <c r="RRF1312" s="12"/>
      <c r="RRG1312" s="12"/>
      <c r="RRH1312" s="12"/>
      <c r="RRI1312" s="12"/>
      <c r="RRJ1312" s="12"/>
      <c r="RRK1312" s="12"/>
      <c r="RRL1312" s="12"/>
      <c r="RRM1312" s="12"/>
      <c r="RRN1312" s="12"/>
      <c r="RRO1312" s="12"/>
      <c r="RRP1312" s="12"/>
      <c r="RRQ1312" s="12"/>
      <c r="RRR1312" s="12"/>
      <c r="RRS1312" s="12"/>
      <c r="RRT1312" s="12"/>
      <c r="RRU1312" s="12"/>
      <c r="RRV1312" s="12"/>
      <c r="RRW1312" s="12"/>
      <c r="RRX1312" s="12"/>
      <c r="RRY1312" s="12"/>
      <c r="RRZ1312" s="12"/>
      <c r="RSA1312" s="12"/>
      <c r="RSB1312" s="12"/>
      <c r="RSC1312" s="12"/>
      <c r="RSD1312" s="12"/>
      <c r="RSE1312" s="12"/>
      <c r="RSF1312" s="12"/>
      <c r="RSG1312" s="12"/>
      <c r="RSH1312" s="12"/>
      <c r="RSI1312" s="12"/>
      <c r="RSJ1312" s="12"/>
      <c r="RSK1312" s="12"/>
      <c r="RSL1312" s="12"/>
      <c r="RSM1312" s="12"/>
      <c r="RSN1312" s="12"/>
      <c r="RSO1312" s="12"/>
      <c r="RSP1312" s="12"/>
      <c r="RSQ1312" s="12"/>
      <c r="RSR1312" s="12"/>
      <c r="RSS1312" s="12"/>
      <c r="RST1312" s="12"/>
      <c r="RSU1312" s="12"/>
      <c r="RSV1312" s="12"/>
      <c r="RSW1312" s="12"/>
      <c r="RSX1312" s="12"/>
      <c r="RSY1312" s="12"/>
      <c r="RSZ1312" s="12"/>
      <c r="RTA1312" s="12"/>
      <c r="RTB1312" s="12"/>
      <c r="RTC1312" s="12"/>
      <c r="RTD1312" s="12"/>
      <c r="RTE1312" s="12"/>
      <c r="RTF1312" s="12"/>
      <c r="RTG1312" s="12"/>
      <c r="RTH1312" s="12"/>
      <c r="RTI1312" s="12"/>
      <c r="RTJ1312" s="12"/>
      <c r="RTK1312" s="12"/>
      <c r="RTL1312" s="12"/>
      <c r="RTM1312" s="12"/>
      <c r="RTN1312" s="12"/>
      <c r="RTO1312" s="12"/>
      <c r="RTP1312" s="12"/>
      <c r="RTQ1312" s="12"/>
      <c r="RTR1312" s="12"/>
      <c r="RTS1312" s="12"/>
      <c r="RTT1312" s="12"/>
      <c r="RTU1312" s="12"/>
      <c r="RTV1312" s="12"/>
      <c r="RTW1312" s="12"/>
      <c r="RTX1312" s="12"/>
      <c r="RTY1312" s="12"/>
      <c r="RTZ1312" s="12"/>
      <c r="RUA1312" s="12"/>
      <c r="RUB1312" s="12"/>
      <c r="RUC1312" s="12"/>
      <c r="RUD1312" s="12"/>
      <c r="RUE1312" s="12"/>
      <c r="RUF1312" s="12"/>
      <c r="RUG1312" s="12"/>
      <c r="RUH1312" s="12"/>
      <c r="RUI1312" s="12"/>
      <c r="RUJ1312" s="12"/>
      <c r="RUK1312" s="12"/>
      <c r="RUL1312" s="12"/>
      <c r="RUM1312" s="12"/>
      <c r="RUN1312" s="12"/>
      <c r="RUO1312" s="12"/>
      <c r="RUP1312" s="12"/>
      <c r="RUQ1312" s="12"/>
      <c r="RUR1312" s="12"/>
      <c r="RUS1312" s="12"/>
      <c r="RUT1312" s="12"/>
      <c r="RUU1312" s="12"/>
      <c r="RUV1312" s="12"/>
      <c r="RUW1312" s="12"/>
      <c r="RUX1312" s="12"/>
      <c r="RUY1312" s="12"/>
      <c r="RUZ1312" s="12"/>
      <c r="RVA1312" s="12"/>
      <c r="RVB1312" s="12"/>
      <c r="RVC1312" s="12"/>
      <c r="RVD1312" s="12"/>
      <c r="RVE1312" s="12"/>
      <c r="RVF1312" s="12"/>
      <c r="RVG1312" s="12"/>
      <c r="RVH1312" s="12"/>
      <c r="RVI1312" s="12"/>
      <c r="RVJ1312" s="12"/>
      <c r="RVK1312" s="12"/>
      <c r="RVL1312" s="12"/>
      <c r="RVM1312" s="12"/>
      <c r="RVN1312" s="12"/>
      <c r="RVO1312" s="12"/>
      <c r="RVP1312" s="12"/>
      <c r="RVQ1312" s="12"/>
      <c r="RVR1312" s="12"/>
      <c r="RVS1312" s="12"/>
      <c r="RVT1312" s="12"/>
      <c r="RVU1312" s="12"/>
      <c r="RVV1312" s="12"/>
      <c r="RVW1312" s="12"/>
      <c r="RVX1312" s="12"/>
      <c r="RVY1312" s="12"/>
      <c r="RVZ1312" s="12"/>
      <c r="RWA1312" s="12"/>
      <c r="RWB1312" s="12"/>
      <c r="RWC1312" s="12"/>
      <c r="RWD1312" s="12"/>
      <c r="RWE1312" s="12"/>
      <c r="RWF1312" s="12"/>
      <c r="RWG1312" s="12"/>
      <c r="RWH1312" s="12"/>
      <c r="RWI1312" s="12"/>
      <c r="RWJ1312" s="12"/>
      <c r="RWK1312" s="12"/>
      <c r="RWL1312" s="12"/>
      <c r="RWM1312" s="12"/>
      <c r="RWN1312" s="12"/>
      <c r="RWO1312" s="12"/>
      <c r="RWP1312" s="12"/>
      <c r="RWQ1312" s="12"/>
      <c r="RWR1312" s="12"/>
      <c r="RWS1312" s="12"/>
      <c r="RWT1312" s="12"/>
      <c r="RWU1312" s="12"/>
      <c r="RWV1312" s="12"/>
      <c r="RWW1312" s="12"/>
      <c r="RWX1312" s="12"/>
      <c r="RWY1312" s="12"/>
      <c r="RWZ1312" s="12"/>
      <c r="RXA1312" s="12"/>
      <c r="RXB1312" s="12"/>
      <c r="RXC1312" s="12"/>
      <c r="RXD1312" s="12"/>
      <c r="RXE1312" s="12"/>
      <c r="RXF1312" s="12"/>
      <c r="RXG1312" s="12"/>
      <c r="RXH1312" s="12"/>
      <c r="RXI1312" s="12"/>
      <c r="RXJ1312" s="12"/>
      <c r="RXK1312" s="12"/>
      <c r="RXL1312" s="12"/>
      <c r="RXM1312" s="12"/>
      <c r="RXN1312" s="12"/>
      <c r="RXO1312" s="12"/>
      <c r="RXP1312" s="12"/>
      <c r="RXQ1312" s="12"/>
      <c r="RXR1312" s="12"/>
      <c r="RXS1312" s="12"/>
      <c r="RXT1312" s="12"/>
      <c r="RXU1312" s="12"/>
      <c r="RXV1312" s="12"/>
      <c r="RXW1312" s="12"/>
      <c r="RXX1312" s="12"/>
      <c r="RXY1312" s="12"/>
      <c r="RXZ1312" s="12"/>
      <c r="RYA1312" s="12"/>
      <c r="RYB1312" s="12"/>
      <c r="RYC1312" s="12"/>
      <c r="RYD1312" s="12"/>
      <c r="RYE1312" s="12"/>
      <c r="RYF1312" s="12"/>
      <c r="RYG1312" s="12"/>
      <c r="RYH1312" s="12"/>
      <c r="RYI1312" s="12"/>
      <c r="RYJ1312" s="12"/>
      <c r="RYK1312" s="12"/>
      <c r="RYL1312" s="12"/>
      <c r="RYM1312" s="12"/>
      <c r="RYN1312" s="12"/>
      <c r="RYO1312" s="12"/>
      <c r="RYP1312" s="12"/>
      <c r="RYQ1312" s="12"/>
      <c r="RYR1312" s="12"/>
      <c r="RYS1312" s="12"/>
      <c r="RYT1312" s="12"/>
      <c r="RYU1312" s="12"/>
      <c r="RYV1312" s="12"/>
      <c r="RYW1312" s="12"/>
      <c r="RYX1312" s="12"/>
      <c r="RYY1312" s="12"/>
      <c r="RYZ1312" s="12"/>
      <c r="RZA1312" s="12"/>
      <c r="RZB1312" s="12"/>
      <c r="RZC1312" s="12"/>
      <c r="RZD1312" s="12"/>
      <c r="RZE1312" s="12"/>
      <c r="RZF1312" s="12"/>
      <c r="RZG1312" s="12"/>
      <c r="RZH1312" s="12"/>
      <c r="RZI1312" s="12"/>
      <c r="RZJ1312" s="12"/>
      <c r="RZK1312" s="12"/>
      <c r="RZL1312" s="12"/>
      <c r="RZM1312" s="12"/>
      <c r="RZN1312" s="12"/>
      <c r="RZO1312" s="12"/>
      <c r="RZP1312" s="12"/>
      <c r="RZQ1312" s="12"/>
      <c r="RZR1312" s="12"/>
      <c r="RZS1312" s="12"/>
      <c r="RZT1312" s="12"/>
      <c r="RZU1312" s="12"/>
      <c r="RZV1312" s="12"/>
      <c r="RZW1312" s="12"/>
      <c r="RZX1312" s="12"/>
      <c r="RZY1312" s="12"/>
      <c r="RZZ1312" s="12"/>
      <c r="SAA1312" s="12"/>
      <c r="SAB1312" s="12"/>
      <c r="SAC1312" s="12"/>
      <c r="SAD1312" s="12"/>
      <c r="SAE1312" s="12"/>
      <c r="SAF1312" s="12"/>
      <c r="SAG1312" s="12"/>
      <c r="SAH1312" s="12"/>
      <c r="SAI1312" s="12"/>
      <c r="SAJ1312" s="12"/>
      <c r="SAK1312" s="12"/>
      <c r="SAL1312" s="12"/>
      <c r="SAM1312" s="12"/>
      <c r="SAN1312" s="12"/>
      <c r="SAO1312" s="12"/>
      <c r="SAP1312" s="12"/>
      <c r="SAQ1312" s="12"/>
      <c r="SAR1312" s="12"/>
      <c r="SAS1312" s="12"/>
      <c r="SAT1312" s="12"/>
      <c r="SAU1312" s="12"/>
      <c r="SAV1312" s="12"/>
      <c r="SAW1312" s="12"/>
      <c r="SAX1312" s="12"/>
      <c r="SAY1312" s="12"/>
      <c r="SAZ1312" s="12"/>
      <c r="SBA1312" s="12"/>
      <c r="SBB1312" s="12"/>
      <c r="SBC1312" s="12"/>
      <c r="SBD1312" s="12"/>
      <c r="SBE1312" s="12"/>
      <c r="SBF1312" s="12"/>
      <c r="SBG1312" s="12"/>
      <c r="SBH1312" s="12"/>
      <c r="SBI1312" s="12"/>
      <c r="SBJ1312" s="12"/>
      <c r="SBK1312" s="12"/>
      <c r="SBL1312" s="12"/>
      <c r="SBM1312" s="12"/>
      <c r="SBN1312" s="12"/>
      <c r="SBO1312" s="12"/>
      <c r="SBP1312" s="12"/>
      <c r="SBQ1312" s="12"/>
      <c r="SBR1312" s="12"/>
      <c r="SBS1312" s="12"/>
      <c r="SBT1312" s="12"/>
      <c r="SBU1312" s="12"/>
      <c r="SBV1312" s="12"/>
      <c r="SBW1312" s="12"/>
      <c r="SBX1312" s="12"/>
      <c r="SBY1312" s="12"/>
      <c r="SBZ1312" s="12"/>
      <c r="SCA1312" s="12"/>
      <c r="SCB1312" s="12"/>
      <c r="SCC1312" s="12"/>
      <c r="SCD1312" s="12"/>
      <c r="SCE1312" s="12"/>
      <c r="SCF1312" s="12"/>
      <c r="SCG1312" s="12"/>
      <c r="SCH1312" s="12"/>
      <c r="SCI1312" s="12"/>
      <c r="SCJ1312" s="12"/>
      <c r="SCK1312" s="12"/>
      <c r="SCL1312" s="12"/>
      <c r="SCM1312" s="12"/>
      <c r="SCN1312" s="12"/>
      <c r="SCO1312" s="12"/>
      <c r="SCP1312" s="12"/>
      <c r="SCQ1312" s="12"/>
      <c r="SCR1312" s="12"/>
      <c r="SCS1312" s="12"/>
      <c r="SCT1312" s="12"/>
      <c r="SCU1312" s="12"/>
      <c r="SCV1312" s="12"/>
      <c r="SCW1312" s="12"/>
      <c r="SCX1312" s="12"/>
      <c r="SCY1312" s="12"/>
      <c r="SCZ1312" s="12"/>
      <c r="SDA1312" s="12"/>
      <c r="SDB1312" s="12"/>
      <c r="SDC1312" s="12"/>
      <c r="SDD1312" s="12"/>
      <c r="SDE1312" s="12"/>
      <c r="SDF1312" s="12"/>
      <c r="SDG1312" s="12"/>
      <c r="SDH1312" s="12"/>
      <c r="SDI1312" s="12"/>
      <c r="SDJ1312" s="12"/>
      <c r="SDK1312" s="12"/>
      <c r="SDL1312" s="12"/>
      <c r="SDM1312" s="12"/>
      <c r="SDN1312" s="12"/>
      <c r="SDO1312" s="12"/>
      <c r="SDP1312" s="12"/>
      <c r="SDQ1312" s="12"/>
      <c r="SDR1312" s="12"/>
      <c r="SDS1312" s="12"/>
      <c r="SDT1312" s="12"/>
      <c r="SDU1312" s="12"/>
      <c r="SDV1312" s="12"/>
      <c r="SDW1312" s="12"/>
      <c r="SDX1312" s="12"/>
      <c r="SDY1312" s="12"/>
      <c r="SDZ1312" s="12"/>
      <c r="SEA1312" s="12"/>
      <c r="SEB1312" s="12"/>
      <c r="SEC1312" s="12"/>
      <c r="SED1312" s="12"/>
      <c r="SEE1312" s="12"/>
      <c r="SEF1312" s="12"/>
      <c r="SEG1312" s="12"/>
      <c r="SEH1312" s="12"/>
      <c r="SEI1312" s="12"/>
      <c r="SEJ1312" s="12"/>
      <c r="SEK1312" s="12"/>
      <c r="SEL1312" s="12"/>
      <c r="SEM1312" s="12"/>
      <c r="SEN1312" s="12"/>
      <c r="SEO1312" s="12"/>
      <c r="SEP1312" s="12"/>
      <c r="SEQ1312" s="12"/>
      <c r="SER1312" s="12"/>
      <c r="SES1312" s="12"/>
      <c r="SET1312" s="12"/>
      <c r="SEU1312" s="12"/>
      <c r="SEV1312" s="12"/>
      <c r="SEW1312" s="12"/>
      <c r="SEX1312" s="12"/>
      <c r="SEY1312" s="12"/>
      <c r="SEZ1312" s="12"/>
      <c r="SFA1312" s="12"/>
      <c r="SFB1312" s="12"/>
      <c r="SFC1312" s="12"/>
      <c r="SFD1312" s="12"/>
      <c r="SFE1312" s="12"/>
      <c r="SFF1312" s="12"/>
      <c r="SFG1312" s="12"/>
      <c r="SFH1312" s="12"/>
      <c r="SFI1312" s="12"/>
      <c r="SFJ1312" s="12"/>
      <c r="SFK1312" s="12"/>
      <c r="SFL1312" s="12"/>
      <c r="SFM1312" s="12"/>
      <c r="SFN1312" s="12"/>
      <c r="SFO1312" s="12"/>
      <c r="SFP1312" s="12"/>
      <c r="SFQ1312" s="12"/>
      <c r="SFR1312" s="12"/>
      <c r="SFS1312" s="12"/>
      <c r="SFT1312" s="12"/>
      <c r="SFU1312" s="12"/>
      <c r="SFV1312" s="12"/>
      <c r="SFW1312" s="12"/>
      <c r="SFX1312" s="12"/>
      <c r="SFY1312" s="12"/>
      <c r="SFZ1312" s="12"/>
      <c r="SGA1312" s="12"/>
      <c r="SGB1312" s="12"/>
      <c r="SGC1312" s="12"/>
      <c r="SGD1312" s="12"/>
      <c r="SGE1312" s="12"/>
      <c r="SGF1312" s="12"/>
      <c r="SGG1312" s="12"/>
      <c r="SGH1312" s="12"/>
      <c r="SGI1312" s="12"/>
      <c r="SGJ1312" s="12"/>
      <c r="SGK1312" s="12"/>
      <c r="SGL1312" s="12"/>
      <c r="SGM1312" s="12"/>
      <c r="SGN1312" s="12"/>
      <c r="SGO1312" s="12"/>
      <c r="SGP1312" s="12"/>
      <c r="SGQ1312" s="12"/>
      <c r="SGR1312" s="12"/>
      <c r="SGS1312" s="12"/>
      <c r="SGT1312" s="12"/>
      <c r="SGU1312" s="12"/>
      <c r="SGV1312" s="12"/>
      <c r="SGW1312" s="12"/>
      <c r="SGX1312" s="12"/>
      <c r="SGY1312" s="12"/>
      <c r="SGZ1312" s="12"/>
      <c r="SHA1312" s="12"/>
      <c r="SHB1312" s="12"/>
      <c r="SHC1312" s="12"/>
      <c r="SHD1312" s="12"/>
      <c r="SHE1312" s="12"/>
      <c r="SHF1312" s="12"/>
      <c r="SHG1312" s="12"/>
      <c r="SHH1312" s="12"/>
      <c r="SHI1312" s="12"/>
      <c r="SHJ1312" s="12"/>
      <c r="SHK1312" s="12"/>
      <c r="SHL1312" s="12"/>
      <c r="SHM1312" s="12"/>
      <c r="SHN1312" s="12"/>
      <c r="SHO1312" s="12"/>
      <c r="SHP1312" s="12"/>
      <c r="SHQ1312" s="12"/>
      <c r="SHR1312" s="12"/>
      <c r="SHS1312" s="12"/>
      <c r="SHT1312" s="12"/>
      <c r="SHU1312" s="12"/>
      <c r="SHV1312" s="12"/>
      <c r="SHW1312" s="12"/>
      <c r="SHX1312" s="12"/>
      <c r="SHY1312" s="12"/>
      <c r="SHZ1312" s="12"/>
      <c r="SIA1312" s="12"/>
      <c r="SIB1312" s="12"/>
      <c r="SIC1312" s="12"/>
      <c r="SID1312" s="12"/>
      <c r="SIE1312" s="12"/>
      <c r="SIF1312" s="12"/>
      <c r="SIG1312" s="12"/>
      <c r="SIH1312" s="12"/>
      <c r="SII1312" s="12"/>
      <c r="SIJ1312" s="12"/>
      <c r="SIK1312" s="12"/>
      <c r="SIL1312" s="12"/>
      <c r="SIM1312" s="12"/>
      <c r="SIN1312" s="12"/>
      <c r="SIO1312" s="12"/>
      <c r="SIP1312" s="12"/>
      <c r="SIQ1312" s="12"/>
      <c r="SIR1312" s="12"/>
      <c r="SIS1312" s="12"/>
      <c r="SIT1312" s="12"/>
      <c r="SIU1312" s="12"/>
      <c r="SIV1312" s="12"/>
      <c r="SIW1312" s="12"/>
      <c r="SIX1312" s="12"/>
      <c r="SIY1312" s="12"/>
      <c r="SIZ1312" s="12"/>
      <c r="SJA1312" s="12"/>
      <c r="SJB1312" s="12"/>
      <c r="SJC1312" s="12"/>
      <c r="SJD1312" s="12"/>
      <c r="SJE1312" s="12"/>
      <c r="SJF1312" s="12"/>
      <c r="SJG1312" s="12"/>
      <c r="SJH1312" s="12"/>
      <c r="SJI1312" s="12"/>
      <c r="SJJ1312" s="12"/>
      <c r="SJK1312" s="12"/>
      <c r="SJL1312" s="12"/>
      <c r="SJM1312" s="12"/>
      <c r="SJN1312" s="12"/>
      <c r="SJO1312" s="12"/>
      <c r="SJP1312" s="12"/>
      <c r="SJQ1312" s="12"/>
      <c r="SJR1312" s="12"/>
      <c r="SJS1312" s="12"/>
      <c r="SJT1312" s="12"/>
      <c r="SJU1312" s="12"/>
      <c r="SJV1312" s="12"/>
      <c r="SJW1312" s="12"/>
      <c r="SJX1312" s="12"/>
      <c r="SJY1312" s="12"/>
      <c r="SJZ1312" s="12"/>
      <c r="SKA1312" s="12"/>
      <c r="SKB1312" s="12"/>
      <c r="SKC1312" s="12"/>
      <c r="SKD1312" s="12"/>
      <c r="SKE1312" s="12"/>
      <c r="SKF1312" s="12"/>
      <c r="SKG1312" s="12"/>
      <c r="SKH1312" s="12"/>
      <c r="SKI1312" s="12"/>
      <c r="SKJ1312" s="12"/>
      <c r="SKK1312" s="12"/>
      <c r="SKL1312" s="12"/>
      <c r="SKM1312" s="12"/>
      <c r="SKN1312" s="12"/>
      <c r="SKO1312" s="12"/>
      <c r="SKP1312" s="12"/>
      <c r="SKQ1312" s="12"/>
      <c r="SKR1312" s="12"/>
      <c r="SKS1312" s="12"/>
      <c r="SKT1312" s="12"/>
      <c r="SKU1312" s="12"/>
      <c r="SKV1312" s="12"/>
      <c r="SKW1312" s="12"/>
      <c r="SKX1312" s="12"/>
      <c r="SKY1312" s="12"/>
      <c r="SKZ1312" s="12"/>
      <c r="SLA1312" s="12"/>
      <c r="SLB1312" s="12"/>
      <c r="SLC1312" s="12"/>
      <c r="SLD1312" s="12"/>
      <c r="SLE1312" s="12"/>
      <c r="SLF1312" s="12"/>
      <c r="SLG1312" s="12"/>
      <c r="SLH1312" s="12"/>
      <c r="SLI1312" s="12"/>
      <c r="SLJ1312" s="12"/>
      <c r="SLK1312" s="12"/>
      <c r="SLL1312" s="12"/>
      <c r="SLM1312" s="12"/>
      <c r="SLN1312" s="12"/>
      <c r="SLO1312" s="12"/>
      <c r="SLP1312" s="12"/>
      <c r="SLQ1312" s="12"/>
      <c r="SLR1312" s="12"/>
      <c r="SLS1312" s="12"/>
      <c r="SLT1312" s="12"/>
      <c r="SLU1312" s="12"/>
      <c r="SLV1312" s="12"/>
      <c r="SLW1312" s="12"/>
      <c r="SLX1312" s="12"/>
      <c r="SLY1312" s="12"/>
      <c r="SLZ1312" s="12"/>
      <c r="SMA1312" s="12"/>
      <c r="SMB1312" s="12"/>
      <c r="SMC1312" s="12"/>
      <c r="SMD1312" s="12"/>
      <c r="SME1312" s="12"/>
      <c r="SMF1312" s="12"/>
      <c r="SMG1312" s="12"/>
      <c r="SMH1312" s="12"/>
      <c r="SMI1312" s="12"/>
      <c r="SMJ1312" s="12"/>
      <c r="SMK1312" s="12"/>
      <c r="SML1312" s="12"/>
      <c r="SMM1312" s="12"/>
      <c r="SMN1312" s="12"/>
      <c r="SMO1312" s="12"/>
      <c r="SMP1312" s="12"/>
      <c r="SMQ1312" s="12"/>
      <c r="SMR1312" s="12"/>
      <c r="SMS1312" s="12"/>
      <c r="SMT1312" s="12"/>
      <c r="SMU1312" s="12"/>
      <c r="SMV1312" s="12"/>
      <c r="SMW1312" s="12"/>
      <c r="SMX1312" s="12"/>
      <c r="SMY1312" s="12"/>
      <c r="SMZ1312" s="12"/>
      <c r="SNA1312" s="12"/>
      <c r="SNB1312" s="12"/>
      <c r="SNC1312" s="12"/>
      <c r="SND1312" s="12"/>
      <c r="SNE1312" s="12"/>
      <c r="SNF1312" s="12"/>
      <c r="SNG1312" s="12"/>
      <c r="SNH1312" s="12"/>
      <c r="SNI1312" s="12"/>
      <c r="SNJ1312" s="12"/>
      <c r="SNK1312" s="12"/>
      <c r="SNL1312" s="12"/>
      <c r="SNM1312" s="12"/>
      <c r="SNN1312" s="12"/>
      <c r="SNO1312" s="12"/>
      <c r="SNP1312" s="12"/>
      <c r="SNQ1312" s="12"/>
      <c r="SNR1312" s="12"/>
      <c r="SNS1312" s="12"/>
      <c r="SNT1312" s="12"/>
      <c r="SNU1312" s="12"/>
      <c r="SNV1312" s="12"/>
      <c r="SNW1312" s="12"/>
      <c r="SNX1312" s="12"/>
      <c r="SNY1312" s="12"/>
      <c r="SNZ1312" s="12"/>
      <c r="SOA1312" s="12"/>
      <c r="SOB1312" s="12"/>
      <c r="SOC1312" s="12"/>
      <c r="SOD1312" s="12"/>
      <c r="SOE1312" s="12"/>
      <c r="SOF1312" s="12"/>
      <c r="SOG1312" s="12"/>
      <c r="SOH1312" s="12"/>
      <c r="SOI1312" s="12"/>
      <c r="SOJ1312" s="12"/>
      <c r="SOK1312" s="12"/>
      <c r="SOL1312" s="12"/>
      <c r="SOM1312" s="12"/>
      <c r="SON1312" s="12"/>
      <c r="SOO1312" s="12"/>
      <c r="SOP1312" s="12"/>
      <c r="SOQ1312" s="12"/>
      <c r="SOR1312" s="12"/>
      <c r="SOS1312" s="12"/>
      <c r="SOT1312" s="12"/>
      <c r="SOU1312" s="12"/>
      <c r="SOV1312" s="12"/>
      <c r="SOW1312" s="12"/>
      <c r="SOX1312" s="12"/>
      <c r="SOY1312" s="12"/>
      <c r="SOZ1312" s="12"/>
      <c r="SPA1312" s="12"/>
      <c r="SPB1312" s="12"/>
      <c r="SPC1312" s="12"/>
      <c r="SPD1312" s="12"/>
      <c r="SPE1312" s="12"/>
      <c r="SPF1312" s="12"/>
      <c r="SPG1312" s="12"/>
      <c r="SPH1312" s="12"/>
      <c r="SPI1312" s="12"/>
      <c r="SPJ1312" s="12"/>
      <c r="SPK1312" s="12"/>
      <c r="SPL1312" s="12"/>
      <c r="SPM1312" s="12"/>
      <c r="SPN1312" s="12"/>
      <c r="SPO1312" s="12"/>
      <c r="SPP1312" s="12"/>
      <c r="SPQ1312" s="12"/>
      <c r="SPR1312" s="12"/>
      <c r="SPS1312" s="12"/>
      <c r="SPT1312" s="12"/>
      <c r="SPU1312" s="12"/>
      <c r="SPV1312" s="12"/>
      <c r="SPW1312" s="12"/>
      <c r="SPX1312" s="12"/>
      <c r="SPY1312" s="12"/>
      <c r="SPZ1312" s="12"/>
      <c r="SQA1312" s="12"/>
      <c r="SQB1312" s="12"/>
      <c r="SQC1312" s="12"/>
      <c r="SQD1312" s="12"/>
      <c r="SQE1312" s="12"/>
      <c r="SQF1312" s="12"/>
      <c r="SQG1312" s="12"/>
      <c r="SQH1312" s="12"/>
      <c r="SQI1312" s="12"/>
      <c r="SQJ1312" s="12"/>
      <c r="SQK1312" s="12"/>
      <c r="SQL1312" s="12"/>
      <c r="SQM1312" s="12"/>
      <c r="SQN1312" s="12"/>
      <c r="SQO1312" s="12"/>
      <c r="SQP1312" s="12"/>
      <c r="SQQ1312" s="12"/>
      <c r="SQR1312" s="12"/>
      <c r="SQS1312" s="12"/>
      <c r="SQT1312" s="12"/>
      <c r="SQU1312" s="12"/>
      <c r="SQV1312" s="12"/>
      <c r="SQW1312" s="12"/>
      <c r="SQX1312" s="12"/>
      <c r="SQY1312" s="12"/>
      <c r="SQZ1312" s="12"/>
      <c r="SRA1312" s="12"/>
      <c r="SRB1312" s="12"/>
      <c r="SRC1312" s="12"/>
      <c r="SRD1312" s="12"/>
      <c r="SRE1312" s="12"/>
      <c r="SRF1312" s="12"/>
      <c r="SRG1312" s="12"/>
      <c r="SRH1312" s="12"/>
      <c r="SRI1312" s="12"/>
      <c r="SRJ1312" s="12"/>
      <c r="SRK1312" s="12"/>
      <c r="SRL1312" s="12"/>
      <c r="SRM1312" s="12"/>
      <c r="SRN1312" s="12"/>
      <c r="SRO1312" s="12"/>
      <c r="SRP1312" s="12"/>
      <c r="SRQ1312" s="12"/>
      <c r="SRR1312" s="12"/>
      <c r="SRS1312" s="12"/>
      <c r="SRT1312" s="12"/>
      <c r="SRU1312" s="12"/>
      <c r="SRV1312" s="12"/>
      <c r="SRW1312" s="12"/>
      <c r="SRX1312" s="12"/>
      <c r="SRY1312" s="12"/>
      <c r="SRZ1312" s="12"/>
      <c r="SSA1312" s="12"/>
      <c r="SSB1312" s="12"/>
      <c r="SSC1312" s="12"/>
      <c r="SSD1312" s="12"/>
      <c r="SSE1312" s="12"/>
      <c r="SSF1312" s="12"/>
      <c r="SSG1312" s="12"/>
      <c r="SSH1312" s="12"/>
      <c r="SSI1312" s="12"/>
      <c r="SSJ1312" s="12"/>
      <c r="SSK1312" s="12"/>
      <c r="SSL1312" s="12"/>
      <c r="SSM1312" s="12"/>
      <c r="SSN1312" s="12"/>
      <c r="SSO1312" s="12"/>
      <c r="SSP1312" s="12"/>
      <c r="SSQ1312" s="12"/>
      <c r="SSR1312" s="12"/>
      <c r="SSS1312" s="12"/>
      <c r="SST1312" s="12"/>
      <c r="SSU1312" s="12"/>
      <c r="SSV1312" s="12"/>
      <c r="SSW1312" s="12"/>
      <c r="SSX1312" s="12"/>
      <c r="SSY1312" s="12"/>
      <c r="SSZ1312" s="12"/>
      <c r="STA1312" s="12"/>
      <c r="STB1312" s="12"/>
      <c r="STC1312" s="12"/>
      <c r="STD1312" s="12"/>
      <c r="STE1312" s="12"/>
      <c r="STF1312" s="12"/>
      <c r="STG1312" s="12"/>
      <c r="STH1312" s="12"/>
      <c r="STI1312" s="12"/>
      <c r="STJ1312" s="12"/>
      <c r="STK1312" s="12"/>
      <c r="STL1312" s="12"/>
      <c r="STM1312" s="12"/>
      <c r="STN1312" s="12"/>
      <c r="STO1312" s="12"/>
      <c r="STP1312" s="12"/>
      <c r="STQ1312" s="12"/>
      <c r="STR1312" s="12"/>
      <c r="STS1312" s="12"/>
      <c r="STT1312" s="12"/>
      <c r="STU1312" s="12"/>
      <c r="STV1312" s="12"/>
      <c r="STW1312" s="12"/>
      <c r="STX1312" s="12"/>
      <c r="STY1312" s="12"/>
      <c r="STZ1312" s="12"/>
      <c r="SUA1312" s="12"/>
      <c r="SUB1312" s="12"/>
      <c r="SUC1312" s="12"/>
      <c r="SUD1312" s="12"/>
      <c r="SUE1312" s="12"/>
      <c r="SUF1312" s="12"/>
      <c r="SUG1312" s="12"/>
      <c r="SUH1312" s="12"/>
      <c r="SUI1312" s="12"/>
      <c r="SUJ1312" s="12"/>
      <c r="SUK1312" s="12"/>
      <c r="SUL1312" s="12"/>
      <c r="SUM1312" s="12"/>
      <c r="SUN1312" s="12"/>
      <c r="SUO1312" s="12"/>
      <c r="SUP1312" s="12"/>
      <c r="SUQ1312" s="12"/>
      <c r="SUR1312" s="12"/>
      <c r="SUS1312" s="12"/>
      <c r="SUT1312" s="12"/>
      <c r="SUU1312" s="12"/>
      <c r="SUV1312" s="12"/>
      <c r="SUW1312" s="12"/>
      <c r="SUX1312" s="12"/>
      <c r="SUY1312" s="12"/>
      <c r="SUZ1312" s="12"/>
      <c r="SVA1312" s="12"/>
      <c r="SVB1312" s="12"/>
      <c r="SVC1312" s="12"/>
      <c r="SVD1312" s="12"/>
      <c r="SVE1312" s="12"/>
      <c r="SVF1312" s="12"/>
      <c r="SVG1312" s="12"/>
      <c r="SVH1312" s="12"/>
      <c r="SVI1312" s="12"/>
      <c r="SVJ1312" s="12"/>
      <c r="SVK1312" s="12"/>
      <c r="SVL1312" s="12"/>
      <c r="SVM1312" s="12"/>
      <c r="SVN1312" s="12"/>
      <c r="SVO1312" s="12"/>
      <c r="SVP1312" s="12"/>
      <c r="SVQ1312" s="12"/>
      <c r="SVR1312" s="12"/>
      <c r="SVS1312" s="12"/>
      <c r="SVT1312" s="12"/>
      <c r="SVU1312" s="12"/>
      <c r="SVV1312" s="12"/>
      <c r="SVW1312" s="12"/>
      <c r="SVX1312" s="12"/>
      <c r="SVY1312" s="12"/>
      <c r="SVZ1312" s="12"/>
      <c r="SWA1312" s="12"/>
      <c r="SWB1312" s="12"/>
      <c r="SWC1312" s="12"/>
      <c r="SWD1312" s="12"/>
      <c r="SWE1312" s="12"/>
      <c r="SWF1312" s="12"/>
      <c r="SWG1312" s="12"/>
      <c r="SWH1312" s="12"/>
      <c r="SWI1312" s="12"/>
      <c r="SWJ1312" s="12"/>
      <c r="SWK1312" s="12"/>
      <c r="SWL1312" s="12"/>
      <c r="SWM1312" s="12"/>
      <c r="SWN1312" s="12"/>
      <c r="SWO1312" s="12"/>
      <c r="SWP1312" s="12"/>
      <c r="SWQ1312" s="12"/>
      <c r="SWR1312" s="12"/>
      <c r="SWS1312" s="12"/>
      <c r="SWT1312" s="12"/>
      <c r="SWU1312" s="12"/>
      <c r="SWV1312" s="12"/>
      <c r="SWW1312" s="12"/>
      <c r="SWX1312" s="12"/>
      <c r="SWY1312" s="12"/>
      <c r="SWZ1312" s="12"/>
      <c r="SXA1312" s="12"/>
      <c r="SXB1312" s="12"/>
      <c r="SXC1312" s="12"/>
      <c r="SXD1312" s="12"/>
      <c r="SXE1312" s="12"/>
      <c r="SXF1312" s="12"/>
      <c r="SXG1312" s="12"/>
      <c r="SXH1312" s="12"/>
      <c r="SXI1312" s="12"/>
      <c r="SXJ1312" s="12"/>
      <c r="SXK1312" s="12"/>
      <c r="SXL1312" s="12"/>
      <c r="SXM1312" s="12"/>
      <c r="SXN1312" s="12"/>
      <c r="SXO1312" s="12"/>
      <c r="SXP1312" s="12"/>
      <c r="SXQ1312" s="12"/>
      <c r="SXR1312" s="12"/>
      <c r="SXS1312" s="12"/>
      <c r="SXT1312" s="12"/>
      <c r="SXU1312" s="12"/>
      <c r="SXV1312" s="12"/>
      <c r="SXW1312" s="12"/>
      <c r="SXX1312" s="12"/>
      <c r="SXY1312" s="12"/>
      <c r="SXZ1312" s="12"/>
      <c r="SYA1312" s="12"/>
      <c r="SYB1312" s="12"/>
      <c r="SYC1312" s="12"/>
      <c r="SYD1312" s="12"/>
      <c r="SYE1312" s="12"/>
      <c r="SYF1312" s="12"/>
      <c r="SYG1312" s="12"/>
      <c r="SYH1312" s="12"/>
      <c r="SYI1312" s="12"/>
      <c r="SYJ1312" s="12"/>
      <c r="SYK1312" s="12"/>
      <c r="SYL1312" s="12"/>
      <c r="SYM1312" s="12"/>
      <c r="SYN1312" s="12"/>
      <c r="SYO1312" s="12"/>
      <c r="SYP1312" s="12"/>
      <c r="SYQ1312" s="12"/>
      <c r="SYR1312" s="12"/>
      <c r="SYS1312" s="12"/>
      <c r="SYT1312" s="12"/>
      <c r="SYU1312" s="12"/>
      <c r="SYV1312" s="12"/>
      <c r="SYW1312" s="12"/>
      <c r="SYX1312" s="12"/>
      <c r="SYY1312" s="12"/>
      <c r="SYZ1312" s="12"/>
      <c r="SZA1312" s="12"/>
      <c r="SZB1312" s="12"/>
      <c r="SZC1312" s="12"/>
      <c r="SZD1312" s="12"/>
      <c r="SZE1312" s="12"/>
      <c r="SZF1312" s="12"/>
      <c r="SZG1312" s="12"/>
      <c r="SZH1312" s="12"/>
      <c r="SZI1312" s="12"/>
      <c r="SZJ1312" s="12"/>
      <c r="SZK1312" s="12"/>
      <c r="SZL1312" s="12"/>
      <c r="SZM1312" s="12"/>
      <c r="SZN1312" s="12"/>
      <c r="SZO1312" s="12"/>
      <c r="SZP1312" s="12"/>
      <c r="SZQ1312" s="12"/>
      <c r="SZR1312" s="12"/>
      <c r="SZS1312" s="12"/>
      <c r="SZT1312" s="12"/>
      <c r="SZU1312" s="12"/>
      <c r="SZV1312" s="12"/>
      <c r="SZW1312" s="12"/>
      <c r="SZX1312" s="12"/>
      <c r="SZY1312" s="12"/>
      <c r="SZZ1312" s="12"/>
      <c r="TAA1312" s="12"/>
      <c r="TAB1312" s="12"/>
      <c r="TAC1312" s="12"/>
      <c r="TAD1312" s="12"/>
      <c r="TAE1312" s="12"/>
      <c r="TAF1312" s="12"/>
      <c r="TAG1312" s="12"/>
      <c r="TAH1312" s="12"/>
      <c r="TAI1312" s="12"/>
      <c r="TAJ1312" s="12"/>
      <c r="TAK1312" s="12"/>
      <c r="TAL1312" s="12"/>
      <c r="TAM1312" s="12"/>
      <c r="TAN1312" s="12"/>
      <c r="TAO1312" s="12"/>
      <c r="TAP1312" s="12"/>
      <c r="TAQ1312" s="12"/>
      <c r="TAR1312" s="12"/>
      <c r="TAS1312" s="12"/>
      <c r="TAT1312" s="12"/>
      <c r="TAU1312" s="12"/>
      <c r="TAV1312" s="12"/>
      <c r="TAW1312" s="12"/>
      <c r="TAX1312" s="12"/>
      <c r="TAY1312" s="12"/>
      <c r="TAZ1312" s="12"/>
      <c r="TBA1312" s="12"/>
      <c r="TBB1312" s="12"/>
      <c r="TBC1312" s="12"/>
      <c r="TBD1312" s="12"/>
      <c r="TBE1312" s="12"/>
      <c r="TBF1312" s="12"/>
      <c r="TBG1312" s="12"/>
      <c r="TBH1312" s="12"/>
      <c r="TBI1312" s="12"/>
      <c r="TBJ1312" s="12"/>
      <c r="TBK1312" s="12"/>
      <c r="TBL1312" s="12"/>
      <c r="TBM1312" s="12"/>
      <c r="TBN1312" s="12"/>
      <c r="TBO1312" s="12"/>
      <c r="TBP1312" s="12"/>
      <c r="TBQ1312" s="12"/>
      <c r="TBR1312" s="12"/>
      <c r="TBS1312" s="12"/>
      <c r="TBT1312" s="12"/>
      <c r="TBU1312" s="12"/>
      <c r="TBV1312" s="12"/>
      <c r="TBW1312" s="12"/>
      <c r="TBX1312" s="12"/>
      <c r="TBY1312" s="12"/>
      <c r="TBZ1312" s="12"/>
      <c r="TCA1312" s="12"/>
      <c r="TCB1312" s="12"/>
      <c r="TCC1312" s="12"/>
      <c r="TCD1312" s="12"/>
      <c r="TCE1312" s="12"/>
      <c r="TCF1312" s="12"/>
      <c r="TCG1312" s="12"/>
      <c r="TCH1312" s="12"/>
      <c r="TCI1312" s="12"/>
      <c r="TCJ1312" s="12"/>
      <c r="TCK1312" s="12"/>
      <c r="TCL1312" s="12"/>
      <c r="TCM1312" s="12"/>
      <c r="TCN1312" s="12"/>
      <c r="TCO1312" s="12"/>
      <c r="TCP1312" s="12"/>
      <c r="TCQ1312" s="12"/>
      <c r="TCR1312" s="12"/>
      <c r="TCS1312" s="12"/>
      <c r="TCT1312" s="12"/>
      <c r="TCU1312" s="12"/>
      <c r="TCV1312" s="12"/>
      <c r="TCW1312" s="12"/>
      <c r="TCX1312" s="12"/>
      <c r="TCY1312" s="12"/>
      <c r="TCZ1312" s="12"/>
      <c r="TDA1312" s="12"/>
      <c r="TDB1312" s="12"/>
      <c r="TDC1312" s="12"/>
      <c r="TDD1312" s="12"/>
      <c r="TDE1312" s="12"/>
      <c r="TDF1312" s="12"/>
      <c r="TDG1312" s="12"/>
      <c r="TDH1312" s="12"/>
      <c r="TDI1312" s="12"/>
      <c r="TDJ1312" s="12"/>
      <c r="TDK1312" s="12"/>
      <c r="TDL1312" s="12"/>
      <c r="TDM1312" s="12"/>
      <c r="TDN1312" s="12"/>
      <c r="TDO1312" s="12"/>
      <c r="TDP1312" s="12"/>
      <c r="TDQ1312" s="12"/>
      <c r="TDR1312" s="12"/>
      <c r="TDS1312" s="12"/>
      <c r="TDT1312" s="12"/>
      <c r="TDU1312" s="12"/>
      <c r="TDV1312" s="12"/>
      <c r="TDW1312" s="12"/>
      <c r="TDX1312" s="12"/>
      <c r="TDY1312" s="12"/>
      <c r="TDZ1312" s="12"/>
      <c r="TEA1312" s="12"/>
      <c r="TEB1312" s="12"/>
      <c r="TEC1312" s="12"/>
      <c r="TED1312" s="12"/>
      <c r="TEE1312" s="12"/>
      <c r="TEF1312" s="12"/>
      <c r="TEG1312" s="12"/>
      <c r="TEH1312" s="12"/>
      <c r="TEI1312" s="12"/>
      <c r="TEJ1312" s="12"/>
      <c r="TEK1312" s="12"/>
      <c r="TEL1312" s="12"/>
      <c r="TEM1312" s="12"/>
      <c r="TEN1312" s="12"/>
      <c r="TEO1312" s="12"/>
      <c r="TEP1312" s="12"/>
      <c r="TEQ1312" s="12"/>
      <c r="TER1312" s="12"/>
      <c r="TES1312" s="12"/>
      <c r="TET1312" s="12"/>
      <c r="TEU1312" s="12"/>
      <c r="TEV1312" s="12"/>
      <c r="TEW1312" s="12"/>
      <c r="TEX1312" s="12"/>
      <c r="TEY1312" s="12"/>
      <c r="TEZ1312" s="12"/>
      <c r="TFA1312" s="12"/>
      <c r="TFB1312" s="12"/>
      <c r="TFC1312" s="12"/>
      <c r="TFD1312" s="12"/>
      <c r="TFE1312" s="12"/>
      <c r="TFF1312" s="12"/>
      <c r="TFG1312" s="12"/>
      <c r="TFH1312" s="12"/>
      <c r="TFI1312" s="12"/>
      <c r="TFJ1312" s="12"/>
      <c r="TFK1312" s="12"/>
      <c r="TFL1312" s="12"/>
      <c r="TFM1312" s="12"/>
      <c r="TFN1312" s="12"/>
      <c r="TFO1312" s="12"/>
      <c r="TFP1312" s="12"/>
      <c r="TFQ1312" s="12"/>
      <c r="TFR1312" s="12"/>
      <c r="TFS1312" s="12"/>
      <c r="TFT1312" s="12"/>
      <c r="TFU1312" s="12"/>
      <c r="TFV1312" s="12"/>
      <c r="TFW1312" s="12"/>
      <c r="TFX1312" s="12"/>
      <c r="TFY1312" s="12"/>
      <c r="TFZ1312" s="12"/>
      <c r="TGA1312" s="12"/>
      <c r="TGB1312" s="12"/>
      <c r="TGC1312" s="12"/>
      <c r="TGD1312" s="12"/>
      <c r="TGE1312" s="12"/>
      <c r="TGF1312" s="12"/>
      <c r="TGG1312" s="12"/>
      <c r="TGH1312" s="12"/>
      <c r="TGI1312" s="12"/>
      <c r="TGJ1312" s="12"/>
      <c r="TGK1312" s="12"/>
      <c r="TGL1312" s="12"/>
      <c r="TGM1312" s="12"/>
      <c r="TGN1312" s="12"/>
      <c r="TGO1312" s="12"/>
      <c r="TGP1312" s="12"/>
      <c r="TGQ1312" s="12"/>
      <c r="TGR1312" s="12"/>
      <c r="TGS1312" s="12"/>
      <c r="TGT1312" s="12"/>
      <c r="TGU1312" s="12"/>
      <c r="TGV1312" s="12"/>
      <c r="TGW1312" s="12"/>
      <c r="TGX1312" s="12"/>
      <c r="TGY1312" s="12"/>
      <c r="TGZ1312" s="12"/>
      <c r="THA1312" s="12"/>
      <c r="THB1312" s="12"/>
      <c r="THC1312" s="12"/>
      <c r="THD1312" s="12"/>
      <c r="THE1312" s="12"/>
      <c r="THF1312" s="12"/>
      <c r="THG1312" s="12"/>
      <c r="THH1312" s="12"/>
      <c r="THI1312" s="12"/>
      <c r="THJ1312" s="12"/>
      <c r="THK1312" s="12"/>
      <c r="THL1312" s="12"/>
      <c r="THM1312" s="12"/>
      <c r="THN1312" s="12"/>
      <c r="THO1312" s="12"/>
      <c r="THP1312" s="12"/>
      <c r="THQ1312" s="12"/>
      <c r="THR1312" s="12"/>
      <c r="THS1312" s="12"/>
      <c r="THT1312" s="12"/>
      <c r="THU1312" s="12"/>
      <c r="THV1312" s="12"/>
      <c r="THW1312" s="12"/>
      <c r="THX1312" s="12"/>
      <c r="THY1312" s="12"/>
      <c r="THZ1312" s="12"/>
      <c r="TIA1312" s="12"/>
      <c r="TIB1312" s="12"/>
      <c r="TIC1312" s="12"/>
      <c r="TID1312" s="12"/>
      <c r="TIE1312" s="12"/>
      <c r="TIF1312" s="12"/>
      <c r="TIG1312" s="12"/>
      <c r="TIH1312" s="12"/>
      <c r="TII1312" s="12"/>
      <c r="TIJ1312" s="12"/>
      <c r="TIK1312" s="12"/>
      <c r="TIL1312" s="12"/>
      <c r="TIM1312" s="12"/>
      <c r="TIN1312" s="12"/>
      <c r="TIO1312" s="12"/>
      <c r="TIP1312" s="12"/>
      <c r="TIQ1312" s="12"/>
      <c r="TIR1312" s="12"/>
      <c r="TIS1312" s="12"/>
      <c r="TIT1312" s="12"/>
      <c r="TIU1312" s="12"/>
      <c r="TIV1312" s="12"/>
      <c r="TIW1312" s="12"/>
      <c r="TIX1312" s="12"/>
      <c r="TIY1312" s="12"/>
      <c r="TIZ1312" s="12"/>
      <c r="TJA1312" s="12"/>
      <c r="TJB1312" s="12"/>
      <c r="TJC1312" s="12"/>
      <c r="TJD1312" s="12"/>
      <c r="TJE1312" s="12"/>
      <c r="TJF1312" s="12"/>
      <c r="TJG1312" s="12"/>
      <c r="TJH1312" s="12"/>
      <c r="TJI1312" s="12"/>
      <c r="TJJ1312" s="12"/>
      <c r="TJK1312" s="12"/>
      <c r="TJL1312" s="12"/>
      <c r="TJM1312" s="12"/>
      <c r="TJN1312" s="12"/>
      <c r="TJO1312" s="12"/>
      <c r="TJP1312" s="12"/>
      <c r="TJQ1312" s="12"/>
      <c r="TJR1312" s="12"/>
      <c r="TJS1312" s="12"/>
      <c r="TJT1312" s="12"/>
      <c r="TJU1312" s="12"/>
      <c r="TJV1312" s="12"/>
      <c r="TJW1312" s="12"/>
      <c r="TJX1312" s="12"/>
      <c r="TJY1312" s="12"/>
      <c r="TJZ1312" s="12"/>
      <c r="TKA1312" s="12"/>
      <c r="TKB1312" s="12"/>
      <c r="TKC1312" s="12"/>
      <c r="TKD1312" s="12"/>
      <c r="TKE1312" s="12"/>
      <c r="TKF1312" s="12"/>
      <c r="TKG1312" s="12"/>
      <c r="TKH1312" s="12"/>
      <c r="TKI1312" s="12"/>
      <c r="TKJ1312" s="12"/>
      <c r="TKK1312" s="12"/>
      <c r="TKL1312" s="12"/>
      <c r="TKM1312" s="12"/>
      <c r="TKN1312" s="12"/>
      <c r="TKO1312" s="12"/>
      <c r="TKP1312" s="12"/>
      <c r="TKQ1312" s="12"/>
      <c r="TKR1312" s="12"/>
      <c r="TKS1312" s="12"/>
      <c r="TKT1312" s="12"/>
      <c r="TKU1312" s="12"/>
      <c r="TKV1312" s="12"/>
      <c r="TKW1312" s="12"/>
      <c r="TKX1312" s="12"/>
      <c r="TKY1312" s="12"/>
      <c r="TKZ1312" s="12"/>
      <c r="TLA1312" s="12"/>
      <c r="TLB1312" s="12"/>
      <c r="TLC1312" s="12"/>
      <c r="TLD1312" s="12"/>
      <c r="TLE1312" s="12"/>
      <c r="TLF1312" s="12"/>
      <c r="TLG1312" s="12"/>
      <c r="TLH1312" s="12"/>
      <c r="TLI1312" s="12"/>
      <c r="TLJ1312" s="12"/>
      <c r="TLK1312" s="12"/>
      <c r="TLL1312" s="12"/>
      <c r="TLM1312" s="12"/>
      <c r="TLN1312" s="12"/>
      <c r="TLO1312" s="12"/>
      <c r="TLP1312" s="12"/>
      <c r="TLQ1312" s="12"/>
      <c r="TLR1312" s="12"/>
      <c r="TLS1312" s="12"/>
      <c r="TLT1312" s="12"/>
      <c r="TLU1312" s="12"/>
      <c r="TLV1312" s="12"/>
      <c r="TLW1312" s="12"/>
      <c r="TLX1312" s="12"/>
      <c r="TLY1312" s="12"/>
      <c r="TLZ1312" s="12"/>
      <c r="TMA1312" s="12"/>
      <c r="TMB1312" s="12"/>
      <c r="TMC1312" s="12"/>
      <c r="TMD1312" s="12"/>
      <c r="TME1312" s="12"/>
      <c r="TMF1312" s="12"/>
      <c r="TMG1312" s="12"/>
      <c r="TMH1312" s="12"/>
      <c r="TMI1312" s="12"/>
      <c r="TMJ1312" s="12"/>
      <c r="TMK1312" s="12"/>
      <c r="TML1312" s="12"/>
      <c r="TMM1312" s="12"/>
      <c r="TMN1312" s="12"/>
      <c r="TMO1312" s="12"/>
      <c r="TMP1312" s="12"/>
      <c r="TMQ1312" s="12"/>
      <c r="TMR1312" s="12"/>
      <c r="TMS1312" s="12"/>
      <c r="TMT1312" s="12"/>
      <c r="TMU1312" s="12"/>
      <c r="TMV1312" s="12"/>
      <c r="TMW1312" s="12"/>
      <c r="TMX1312" s="12"/>
      <c r="TMY1312" s="12"/>
      <c r="TMZ1312" s="12"/>
      <c r="TNA1312" s="12"/>
      <c r="TNB1312" s="12"/>
      <c r="TNC1312" s="12"/>
      <c r="TND1312" s="12"/>
      <c r="TNE1312" s="12"/>
      <c r="TNF1312" s="12"/>
      <c r="TNG1312" s="12"/>
      <c r="TNH1312" s="12"/>
      <c r="TNI1312" s="12"/>
      <c r="TNJ1312" s="12"/>
      <c r="TNK1312" s="12"/>
      <c r="TNL1312" s="12"/>
      <c r="TNM1312" s="12"/>
      <c r="TNN1312" s="12"/>
      <c r="TNO1312" s="12"/>
      <c r="TNP1312" s="12"/>
      <c r="TNQ1312" s="12"/>
      <c r="TNR1312" s="12"/>
      <c r="TNS1312" s="12"/>
      <c r="TNT1312" s="12"/>
      <c r="TNU1312" s="12"/>
      <c r="TNV1312" s="12"/>
      <c r="TNW1312" s="12"/>
      <c r="TNX1312" s="12"/>
      <c r="TNY1312" s="12"/>
      <c r="TNZ1312" s="12"/>
      <c r="TOA1312" s="12"/>
      <c r="TOB1312" s="12"/>
      <c r="TOC1312" s="12"/>
      <c r="TOD1312" s="12"/>
      <c r="TOE1312" s="12"/>
      <c r="TOF1312" s="12"/>
      <c r="TOG1312" s="12"/>
      <c r="TOH1312" s="12"/>
      <c r="TOI1312" s="12"/>
      <c r="TOJ1312" s="12"/>
      <c r="TOK1312" s="12"/>
      <c r="TOL1312" s="12"/>
      <c r="TOM1312" s="12"/>
      <c r="TON1312" s="12"/>
      <c r="TOO1312" s="12"/>
      <c r="TOP1312" s="12"/>
      <c r="TOQ1312" s="12"/>
      <c r="TOR1312" s="12"/>
      <c r="TOS1312" s="12"/>
      <c r="TOT1312" s="12"/>
      <c r="TOU1312" s="12"/>
      <c r="TOV1312" s="12"/>
      <c r="TOW1312" s="12"/>
      <c r="TOX1312" s="12"/>
      <c r="TOY1312" s="12"/>
      <c r="TOZ1312" s="12"/>
      <c r="TPA1312" s="12"/>
      <c r="TPB1312" s="12"/>
      <c r="TPC1312" s="12"/>
      <c r="TPD1312" s="12"/>
      <c r="TPE1312" s="12"/>
      <c r="TPF1312" s="12"/>
      <c r="TPG1312" s="12"/>
      <c r="TPH1312" s="12"/>
      <c r="TPI1312" s="12"/>
      <c r="TPJ1312" s="12"/>
      <c r="TPK1312" s="12"/>
      <c r="TPL1312" s="12"/>
      <c r="TPM1312" s="12"/>
      <c r="TPN1312" s="12"/>
      <c r="TPO1312" s="12"/>
      <c r="TPP1312" s="12"/>
      <c r="TPQ1312" s="12"/>
      <c r="TPR1312" s="12"/>
      <c r="TPS1312" s="12"/>
      <c r="TPT1312" s="12"/>
      <c r="TPU1312" s="12"/>
      <c r="TPV1312" s="12"/>
      <c r="TPW1312" s="12"/>
      <c r="TPX1312" s="12"/>
      <c r="TPY1312" s="12"/>
      <c r="TPZ1312" s="12"/>
      <c r="TQA1312" s="12"/>
      <c r="TQB1312" s="12"/>
      <c r="TQC1312" s="12"/>
      <c r="TQD1312" s="12"/>
      <c r="TQE1312" s="12"/>
      <c r="TQF1312" s="12"/>
      <c r="TQG1312" s="12"/>
      <c r="TQH1312" s="12"/>
      <c r="TQI1312" s="12"/>
      <c r="TQJ1312" s="12"/>
      <c r="TQK1312" s="12"/>
      <c r="TQL1312" s="12"/>
      <c r="TQM1312" s="12"/>
      <c r="TQN1312" s="12"/>
      <c r="TQO1312" s="12"/>
      <c r="TQP1312" s="12"/>
      <c r="TQQ1312" s="12"/>
      <c r="TQR1312" s="12"/>
      <c r="TQS1312" s="12"/>
      <c r="TQT1312" s="12"/>
      <c r="TQU1312" s="12"/>
      <c r="TQV1312" s="12"/>
      <c r="TQW1312" s="12"/>
      <c r="TQX1312" s="12"/>
      <c r="TQY1312" s="12"/>
      <c r="TQZ1312" s="12"/>
      <c r="TRA1312" s="12"/>
      <c r="TRB1312" s="12"/>
      <c r="TRC1312" s="12"/>
      <c r="TRD1312" s="12"/>
      <c r="TRE1312" s="12"/>
      <c r="TRF1312" s="12"/>
      <c r="TRG1312" s="12"/>
      <c r="TRH1312" s="12"/>
      <c r="TRI1312" s="12"/>
      <c r="TRJ1312" s="12"/>
      <c r="TRK1312" s="12"/>
      <c r="TRL1312" s="12"/>
      <c r="TRM1312" s="12"/>
      <c r="TRN1312" s="12"/>
      <c r="TRO1312" s="12"/>
      <c r="TRP1312" s="12"/>
      <c r="TRQ1312" s="12"/>
      <c r="TRR1312" s="12"/>
      <c r="TRS1312" s="12"/>
      <c r="TRT1312" s="12"/>
      <c r="TRU1312" s="12"/>
      <c r="TRV1312" s="12"/>
      <c r="TRW1312" s="12"/>
      <c r="TRX1312" s="12"/>
      <c r="TRY1312" s="12"/>
      <c r="TRZ1312" s="12"/>
      <c r="TSA1312" s="12"/>
      <c r="TSB1312" s="12"/>
      <c r="TSC1312" s="12"/>
      <c r="TSD1312" s="12"/>
      <c r="TSE1312" s="12"/>
      <c r="TSF1312" s="12"/>
      <c r="TSG1312" s="12"/>
      <c r="TSH1312" s="12"/>
      <c r="TSI1312" s="12"/>
      <c r="TSJ1312" s="12"/>
      <c r="TSK1312" s="12"/>
      <c r="TSL1312" s="12"/>
      <c r="TSM1312" s="12"/>
      <c r="TSN1312" s="12"/>
      <c r="TSO1312" s="12"/>
      <c r="TSP1312" s="12"/>
      <c r="TSQ1312" s="12"/>
      <c r="TSR1312" s="12"/>
      <c r="TSS1312" s="12"/>
      <c r="TST1312" s="12"/>
      <c r="TSU1312" s="12"/>
      <c r="TSV1312" s="12"/>
      <c r="TSW1312" s="12"/>
      <c r="TSX1312" s="12"/>
      <c r="TSY1312" s="12"/>
      <c r="TSZ1312" s="12"/>
      <c r="TTA1312" s="12"/>
      <c r="TTB1312" s="12"/>
      <c r="TTC1312" s="12"/>
      <c r="TTD1312" s="12"/>
      <c r="TTE1312" s="12"/>
      <c r="TTF1312" s="12"/>
      <c r="TTG1312" s="12"/>
      <c r="TTH1312" s="12"/>
      <c r="TTI1312" s="12"/>
      <c r="TTJ1312" s="12"/>
      <c r="TTK1312" s="12"/>
      <c r="TTL1312" s="12"/>
      <c r="TTM1312" s="12"/>
      <c r="TTN1312" s="12"/>
      <c r="TTO1312" s="12"/>
      <c r="TTP1312" s="12"/>
      <c r="TTQ1312" s="12"/>
      <c r="TTR1312" s="12"/>
      <c r="TTS1312" s="12"/>
      <c r="TTT1312" s="12"/>
      <c r="TTU1312" s="12"/>
      <c r="TTV1312" s="12"/>
      <c r="TTW1312" s="12"/>
      <c r="TTX1312" s="12"/>
      <c r="TTY1312" s="12"/>
      <c r="TTZ1312" s="12"/>
      <c r="TUA1312" s="12"/>
      <c r="TUB1312" s="12"/>
      <c r="TUC1312" s="12"/>
      <c r="TUD1312" s="12"/>
      <c r="TUE1312" s="12"/>
      <c r="TUF1312" s="12"/>
      <c r="TUG1312" s="12"/>
      <c r="TUH1312" s="12"/>
      <c r="TUI1312" s="12"/>
      <c r="TUJ1312" s="12"/>
      <c r="TUK1312" s="12"/>
      <c r="TUL1312" s="12"/>
      <c r="TUM1312" s="12"/>
      <c r="TUN1312" s="12"/>
      <c r="TUO1312" s="12"/>
      <c r="TUP1312" s="12"/>
      <c r="TUQ1312" s="12"/>
      <c r="TUR1312" s="12"/>
      <c r="TUS1312" s="12"/>
      <c r="TUT1312" s="12"/>
      <c r="TUU1312" s="12"/>
      <c r="TUV1312" s="12"/>
      <c r="TUW1312" s="12"/>
      <c r="TUX1312" s="12"/>
      <c r="TUY1312" s="12"/>
      <c r="TUZ1312" s="12"/>
      <c r="TVA1312" s="12"/>
      <c r="TVB1312" s="12"/>
      <c r="TVC1312" s="12"/>
      <c r="TVD1312" s="12"/>
      <c r="TVE1312" s="12"/>
      <c r="TVF1312" s="12"/>
      <c r="TVG1312" s="12"/>
      <c r="TVH1312" s="12"/>
      <c r="TVI1312" s="12"/>
      <c r="TVJ1312" s="12"/>
      <c r="TVK1312" s="12"/>
      <c r="TVL1312" s="12"/>
      <c r="TVM1312" s="12"/>
      <c r="TVN1312" s="12"/>
      <c r="TVO1312" s="12"/>
      <c r="TVP1312" s="12"/>
      <c r="TVQ1312" s="12"/>
      <c r="TVR1312" s="12"/>
      <c r="TVS1312" s="12"/>
      <c r="TVT1312" s="12"/>
      <c r="TVU1312" s="12"/>
      <c r="TVV1312" s="12"/>
      <c r="TVW1312" s="12"/>
      <c r="TVX1312" s="12"/>
      <c r="TVY1312" s="12"/>
      <c r="TVZ1312" s="12"/>
      <c r="TWA1312" s="12"/>
      <c r="TWB1312" s="12"/>
      <c r="TWC1312" s="12"/>
      <c r="TWD1312" s="12"/>
      <c r="TWE1312" s="12"/>
      <c r="TWF1312" s="12"/>
      <c r="TWG1312" s="12"/>
      <c r="TWH1312" s="12"/>
      <c r="TWI1312" s="12"/>
      <c r="TWJ1312" s="12"/>
      <c r="TWK1312" s="12"/>
      <c r="TWL1312" s="12"/>
      <c r="TWM1312" s="12"/>
      <c r="TWN1312" s="12"/>
      <c r="TWO1312" s="12"/>
      <c r="TWP1312" s="12"/>
      <c r="TWQ1312" s="12"/>
      <c r="TWR1312" s="12"/>
      <c r="TWS1312" s="12"/>
      <c r="TWT1312" s="12"/>
      <c r="TWU1312" s="12"/>
      <c r="TWV1312" s="12"/>
      <c r="TWW1312" s="12"/>
      <c r="TWX1312" s="12"/>
      <c r="TWY1312" s="12"/>
      <c r="TWZ1312" s="12"/>
      <c r="TXA1312" s="12"/>
      <c r="TXB1312" s="12"/>
      <c r="TXC1312" s="12"/>
      <c r="TXD1312" s="12"/>
      <c r="TXE1312" s="12"/>
      <c r="TXF1312" s="12"/>
      <c r="TXG1312" s="12"/>
      <c r="TXH1312" s="12"/>
      <c r="TXI1312" s="12"/>
      <c r="TXJ1312" s="12"/>
      <c r="TXK1312" s="12"/>
      <c r="TXL1312" s="12"/>
      <c r="TXM1312" s="12"/>
      <c r="TXN1312" s="12"/>
      <c r="TXO1312" s="12"/>
      <c r="TXP1312" s="12"/>
      <c r="TXQ1312" s="12"/>
      <c r="TXR1312" s="12"/>
      <c r="TXS1312" s="12"/>
      <c r="TXT1312" s="12"/>
      <c r="TXU1312" s="12"/>
      <c r="TXV1312" s="12"/>
      <c r="TXW1312" s="12"/>
      <c r="TXX1312" s="12"/>
      <c r="TXY1312" s="12"/>
      <c r="TXZ1312" s="12"/>
      <c r="TYA1312" s="12"/>
      <c r="TYB1312" s="12"/>
      <c r="TYC1312" s="12"/>
      <c r="TYD1312" s="12"/>
      <c r="TYE1312" s="12"/>
      <c r="TYF1312" s="12"/>
      <c r="TYG1312" s="12"/>
      <c r="TYH1312" s="12"/>
      <c r="TYI1312" s="12"/>
      <c r="TYJ1312" s="12"/>
      <c r="TYK1312" s="12"/>
      <c r="TYL1312" s="12"/>
      <c r="TYM1312" s="12"/>
      <c r="TYN1312" s="12"/>
      <c r="TYO1312" s="12"/>
      <c r="TYP1312" s="12"/>
      <c r="TYQ1312" s="12"/>
      <c r="TYR1312" s="12"/>
      <c r="TYS1312" s="12"/>
      <c r="TYT1312" s="12"/>
      <c r="TYU1312" s="12"/>
      <c r="TYV1312" s="12"/>
      <c r="TYW1312" s="12"/>
      <c r="TYX1312" s="12"/>
      <c r="TYY1312" s="12"/>
      <c r="TYZ1312" s="12"/>
      <c r="TZA1312" s="12"/>
      <c r="TZB1312" s="12"/>
      <c r="TZC1312" s="12"/>
      <c r="TZD1312" s="12"/>
      <c r="TZE1312" s="12"/>
      <c r="TZF1312" s="12"/>
      <c r="TZG1312" s="12"/>
      <c r="TZH1312" s="12"/>
      <c r="TZI1312" s="12"/>
      <c r="TZJ1312" s="12"/>
      <c r="TZK1312" s="12"/>
      <c r="TZL1312" s="12"/>
      <c r="TZM1312" s="12"/>
      <c r="TZN1312" s="12"/>
      <c r="TZO1312" s="12"/>
      <c r="TZP1312" s="12"/>
      <c r="TZQ1312" s="12"/>
      <c r="TZR1312" s="12"/>
      <c r="TZS1312" s="12"/>
      <c r="TZT1312" s="12"/>
      <c r="TZU1312" s="12"/>
      <c r="TZV1312" s="12"/>
      <c r="TZW1312" s="12"/>
      <c r="TZX1312" s="12"/>
      <c r="TZY1312" s="12"/>
      <c r="TZZ1312" s="12"/>
      <c r="UAA1312" s="12"/>
      <c r="UAB1312" s="12"/>
      <c r="UAC1312" s="12"/>
      <c r="UAD1312" s="12"/>
      <c r="UAE1312" s="12"/>
      <c r="UAF1312" s="12"/>
      <c r="UAG1312" s="12"/>
      <c r="UAH1312" s="12"/>
      <c r="UAI1312" s="12"/>
      <c r="UAJ1312" s="12"/>
      <c r="UAK1312" s="12"/>
      <c r="UAL1312" s="12"/>
      <c r="UAM1312" s="12"/>
      <c r="UAN1312" s="12"/>
      <c r="UAO1312" s="12"/>
      <c r="UAP1312" s="12"/>
      <c r="UAQ1312" s="12"/>
      <c r="UAR1312" s="12"/>
      <c r="UAS1312" s="12"/>
      <c r="UAT1312" s="12"/>
      <c r="UAU1312" s="12"/>
      <c r="UAV1312" s="12"/>
      <c r="UAW1312" s="12"/>
      <c r="UAX1312" s="12"/>
      <c r="UAY1312" s="12"/>
      <c r="UAZ1312" s="12"/>
      <c r="UBA1312" s="12"/>
      <c r="UBB1312" s="12"/>
      <c r="UBC1312" s="12"/>
      <c r="UBD1312" s="12"/>
      <c r="UBE1312" s="12"/>
      <c r="UBF1312" s="12"/>
      <c r="UBG1312" s="12"/>
      <c r="UBH1312" s="12"/>
      <c r="UBI1312" s="12"/>
      <c r="UBJ1312" s="12"/>
      <c r="UBK1312" s="12"/>
      <c r="UBL1312" s="12"/>
      <c r="UBM1312" s="12"/>
      <c r="UBN1312" s="12"/>
      <c r="UBO1312" s="12"/>
      <c r="UBP1312" s="12"/>
      <c r="UBQ1312" s="12"/>
      <c r="UBR1312" s="12"/>
      <c r="UBS1312" s="12"/>
      <c r="UBT1312" s="12"/>
      <c r="UBU1312" s="12"/>
      <c r="UBV1312" s="12"/>
      <c r="UBW1312" s="12"/>
      <c r="UBX1312" s="12"/>
      <c r="UBY1312" s="12"/>
      <c r="UBZ1312" s="12"/>
      <c r="UCA1312" s="12"/>
      <c r="UCB1312" s="12"/>
      <c r="UCC1312" s="12"/>
      <c r="UCD1312" s="12"/>
      <c r="UCE1312" s="12"/>
      <c r="UCF1312" s="12"/>
      <c r="UCG1312" s="12"/>
      <c r="UCH1312" s="12"/>
      <c r="UCI1312" s="12"/>
      <c r="UCJ1312" s="12"/>
      <c r="UCK1312" s="12"/>
      <c r="UCL1312" s="12"/>
      <c r="UCM1312" s="12"/>
      <c r="UCN1312" s="12"/>
      <c r="UCO1312" s="12"/>
      <c r="UCP1312" s="12"/>
      <c r="UCQ1312" s="12"/>
      <c r="UCR1312" s="12"/>
      <c r="UCS1312" s="12"/>
      <c r="UCT1312" s="12"/>
      <c r="UCU1312" s="12"/>
      <c r="UCV1312" s="12"/>
      <c r="UCW1312" s="12"/>
      <c r="UCX1312" s="12"/>
      <c r="UCY1312" s="12"/>
      <c r="UCZ1312" s="12"/>
      <c r="UDA1312" s="12"/>
      <c r="UDB1312" s="12"/>
      <c r="UDC1312" s="12"/>
      <c r="UDD1312" s="12"/>
      <c r="UDE1312" s="12"/>
      <c r="UDF1312" s="12"/>
      <c r="UDG1312" s="12"/>
      <c r="UDH1312" s="12"/>
      <c r="UDI1312" s="12"/>
      <c r="UDJ1312" s="12"/>
      <c r="UDK1312" s="12"/>
      <c r="UDL1312" s="12"/>
      <c r="UDM1312" s="12"/>
      <c r="UDN1312" s="12"/>
      <c r="UDO1312" s="12"/>
      <c r="UDP1312" s="12"/>
      <c r="UDQ1312" s="12"/>
      <c r="UDR1312" s="12"/>
      <c r="UDS1312" s="12"/>
      <c r="UDT1312" s="12"/>
      <c r="UDU1312" s="12"/>
      <c r="UDV1312" s="12"/>
      <c r="UDW1312" s="12"/>
      <c r="UDX1312" s="12"/>
      <c r="UDY1312" s="12"/>
      <c r="UDZ1312" s="12"/>
      <c r="UEA1312" s="12"/>
      <c r="UEB1312" s="12"/>
      <c r="UEC1312" s="12"/>
      <c r="UED1312" s="12"/>
      <c r="UEE1312" s="12"/>
      <c r="UEF1312" s="12"/>
      <c r="UEG1312" s="12"/>
      <c r="UEH1312" s="12"/>
      <c r="UEI1312" s="12"/>
      <c r="UEJ1312" s="12"/>
      <c r="UEK1312" s="12"/>
      <c r="UEL1312" s="12"/>
      <c r="UEM1312" s="12"/>
      <c r="UEN1312" s="12"/>
      <c r="UEO1312" s="12"/>
      <c r="UEP1312" s="12"/>
      <c r="UEQ1312" s="12"/>
      <c r="UER1312" s="12"/>
      <c r="UES1312" s="12"/>
      <c r="UET1312" s="12"/>
      <c r="UEU1312" s="12"/>
      <c r="UEV1312" s="12"/>
      <c r="UEW1312" s="12"/>
      <c r="UEX1312" s="12"/>
      <c r="UEY1312" s="12"/>
      <c r="UEZ1312" s="12"/>
      <c r="UFA1312" s="12"/>
      <c r="UFB1312" s="12"/>
      <c r="UFC1312" s="12"/>
      <c r="UFD1312" s="12"/>
      <c r="UFE1312" s="12"/>
      <c r="UFF1312" s="12"/>
      <c r="UFG1312" s="12"/>
      <c r="UFH1312" s="12"/>
      <c r="UFI1312" s="12"/>
      <c r="UFJ1312" s="12"/>
      <c r="UFK1312" s="12"/>
      <c r="UFL1312" s="12"/>
      <c r="UFM1312" s="12"/>
      <c r="UFN1312" s="12"/>
      <c r="UFO1312" s="12"/>
      <c r="UFP1312" s="12"/>
      <c r="UFQ1312" s="12"/>
      <c r="UFR1312" s="12"/>
      <c r="UFS1312" s="12"/>
      <c r="UFT1312" s="12"/>
      <c r="UFU1312" s="12"/>
      <c r="UFV1312" s="12"/>
      <c r="UFW1312" s="12"/>
      <c r="UFX1312" s="12"/>
      <c r="UFY1312" s="12"/>
      <c r="UFZ1312" s="12"/>
      <c r="UGA1312" s="12"/>
      <c r="UGB1312" s="12"/>
      <c r="UGC1312" s="12"/>
      <c r="UGD1312" s="12"/>
      <c r="UGE1312" s="12"/>
      <c r="UGF1312" s="12"/>
      <c r="UGG1312" s="12"/>
      <c r="UGH1312" s="12"/>
      <c r="UGI1312" s="12"/>
      <c r="UGJ1312" s="12"/>
      <c r="UGK1312" s="12"/>
      <c r="UGL1312" s="12"/>
      <c r="UGM1312" s="12"/>
      <c r="UGN1312" s="12"/>
      <c r="UGO1312" s="12"/>
      <c r="UGP1312" s="12"/>
      <c r="UGQ1312" s="12"/>
      <c r="UGR1312" s="12"/>
      <c r="UGS1312" s="12"/>
      <c r="UGT1312" s="12"/>
      <c r="UGU1312" s="12"/>
      <c r="UGV1312" s="12"/>
      <c r="UGW1312" s="12"/>
      <c r="UGX1312" s="12"/>
      <c r="UGY1312" s="12"/>
      <c r="UGZ1312" s="12"/>
      <c r="UHA1312" s="12"/>
      <c r="UHB1312" s="12"/>
      <c r="UHC1312" s="12"/>
      <c r="UHD1312" s="12"/>
      <c r="UHE1312" s="12"/>
      <c r="UHF1312" s="12"/>
      <c r="UHG1312" s="12"/>
      <c r="UHH1312" s="12"/>
      <c r="UHI1312" s="12"/>
      <c r="UHJ1312" s="12"/>
      <c r="UHK1312" s="12"/>
      <c r="UHL1312" s="12"/>
      <c r="UHM1312" s="12"/>
      <c r="UHN1312" s="12"/>
      <c r="UHO1312" s="12"/>
      <c r="UHP1312" s="12"/>
      <c r="UHQ1312" s="12"/>
      <c r="UHR1312" s="12"/>
      <c r="UHS1312" s="12"/>
      <c r="UHT1312" s="12"/>
      <c r="UHU1312" s="12"/>
      <c r="UHV1312" s="12"/>
      <c r="UHW1312" s="12"/>
      <c r="UHX1312" s="12"/>
      <c r="UHY1312" s="12"/>
      <c r="UHZ1312" s="12"/>
      <c r="UIA1312" s="12"/>
      <c r="UIB1312" s="12"/>
      <c r="UIC1312" s="12"/>
      <c r="UID1312" s="12"/>
      <c r="UIE1312" s="12"/>
      <c r="UIF1312" s="12"/>
      <c r="UIG1312" s="12"/>
      <c r="UIH1312" s="12"/>
      <c r="UII1312" s="12"/>
      <c r="UIJ1312" s="12"/>
      <c r="UIK1312" s="12"/>
      <c r="UIL1312" s="12"/>
      <c r="UIM1312" s="12"/>
      <c r="UIN1312" s="12"/>
      <c r="UIO1312" s="12"/>
      <c r="UIP1312" s="12"/>
      <c r="UIQ1312" s="12"/>
      <c r="UIR1312" s="12"/>
      <c r="UIS1312" s="12"/>
      <c r="UIT1312" s="12"/>
      <c r="UIU1312" s="12"/>
      <c r="UIV1312" s="12"/>
      <c r="UIW1312" s="12"/>
      <c r="UIX1312" s="12"/>
      <c r="UIY1312" s="12"/>
      <c r="UIZ1312" s="12"/>
      <c r="UJA1312" s="12"/>
      <c r="UJB1312" s="12"/>
      <c r="UJC1312" s="12"/>
      <c r="UJD1312" s="12"/>
      <c r="UJE1312" s="12"/>
      <c r="UJF1312" s="12"/>
      <c r="UJG1312" s="12"/>
      <c r="UJH1312" s="12"/>
      <c r="UJI1312" s="12"/>
      <c r="UJJ1312" s="12"/>
      <c r="UJK1312" s="12"/>
      <c r="UJL1312" s="12"/>
      <c r="UJM1312" s="12"/>
      <c r="UJN1312" s="12"/>
      <c r="UJO1312" s="12"/>
      <c r="UJP1312" s="12"/>
      <c r="UJQ1312" s="12"/>
      <c r="UJR1312" s="12"/>
      <c r="UJS1312" s="12"/>
      <c r="UJT1312" s="12"/>
      <c r="UJU1312" s="12"/>
      <c r="UJV1312" s="12"/>
      <c r="UJW1312" s="12"/>
      <c r="UJX1312" s="12"/>
      <c r="UJY1312" s="12"/>
      <c r="UJZ1312" s="12"/>
      <c r="UKA1312" s="12"/>
      <c r="UKB1312" s="12"/>
      <c r="UKC1312" s="12"/>
      <c r="UKD1312" s="12"/>
      <c r="UKE1312" s="12"/>
      <c r="UKF1312" s="12"/>
      <c r="UKG1312" s="12"/>
      <c r="UKH1312" s="12"/>
      <c r="UKI1312" s="12"/>
      <c r="UKJ1312" s="12"/>
      <c r="UKK1312" s="12"/>
      <c r="UKL1312" s="12"/>
      <c r="UKM1312" s="12"/>
      <c r="UKN1312" s="12"/>
      <c r="UKO1312" s="12"/>
      <c r="UKP1312" s="12"/>
      <c r="UKQ1312" s="12"/>
      <c r="UKR1312" s="12"/>
      <c r="UKS1312" s="12"/>
      <c r="UKT1312" s="12"/>
      <c r="UKU1312" s="12"/>
      <c r="UKV1312" s="12"/>
      <c r="UKW1312" s="12"/>
      <c r="UKX1312" s="12"/>
      <c r="UKY1312" s="12"/>
      <c r="UKZ1312" s="12"/>
      <c r="ULA1312" s="12"/>
      <c r="ULB1312" s="12"/>
      <c r="ULC1312" s="12"/>
      <c r="ULD1312" s="12"/>
      <c r="ULE1312" s="12"/>
      <c r="ULF1312" s="12"/>
      <c r="ULG1312" s="12"/>
      <c r="ULH1312" s="12"/>
      <c r="ULI1312" s="12"/>
      <c r="ULJ1312" s="12"/>
      <c r="ULK1312" s="12"/>
      <c r="ULL1312" s="12"/>
      <c r="ULM1312" s="12"/>
      <c r="ULN1312" s="12"/>
      <c r="ULO1312" s="12"/>
      <c r="ULP1312" s="12"/>
      <c r="ULQ1312" s="12"/>
      <c r="ULR1312" s="12"/>
      <c r="ULS1312" s="12"/>
      <c r="ULT1312" s="12"/>
      <c r="ULU1312" s="12"/>
      <c r="ULV1312" s="12"/>
      <c r="ULW1312" s="12"/>
      <c r="ULX1312" s="12"/>
      <c r="ULY1312" s="12"/>
      <c r="ULZ1312" s="12"/>
      <c r="UMA1312" s="12"/>
      <c r="UMB1312" s="12"/>
      <c r="UMC1312" s="12"/>
      <c r="UMD1312" s="12"/>
      <c r="UME1312" s="12"/>
      <c r="UMF1312" s="12"/>
      <c r="UMG1312" s="12"/>
      <c r="UMH1312" s="12"/>
      <c r="UMI1312" s="12"/>
      <c r="UMJ1312" s="12"/>
      <c r="UMK1312" s="12"/>
      <c r="UML1312" s="12"/>
      <c r="UMM1312" s="12"/>
      <c r="UMN1312" s="12"/>
      <c r="UMO1312" s="12"/>
      <c r="UMP1312" s="12"/>
      <c r="UMQ1312" s="12"/>
      <c r="UMR1312" s="12"/>
      <c r="UMS1312" s="12"/>
      <c r="UMT1312" s="12"/>
      <c r="UMU1312" s="12"/>
      <c r="UMV1312" s="12"/>
      <c r="UMW1312" s="12"/>
      <c r="UMX1312" s="12"/>
      <c r="UMY1312" s="12"/>
      <c r="UMZ1312" s="12"/>
      <c r="UNA1312" s="12"/>
      <c r="UNB1312" s="12"/>
      <c r="UNC1312" s="12"/>
      <c r="UND1312" s="12"/>
      <c r="UNE1312" s="12"/>
      <c r="UNF1312" s="12"/>
      <c r="UNG1312" s="12"/>
      <c r="UNH1312" s="12"/>
      <c r="UNI1312" s="12"/>
      <c r="UNJ1312" s="12"/>
      <c r="UNK1312" s="12"/>
      <c r="UNL1312" s="12"/>
      <c r="UNM1312" s="12"/>
      <c r="UNN1312" s="12"/>
      <c r="UNO1312" s="12"/>
      <c r="UNP1312" s="12"/>
      <c r="UNQ1312" s="12"/>
      <c r="UNR1312" s="12"/>
      <c r="UNS1312" s="12"/>
      <c r="UNT1312" s="12"/>
      <c r="UNU1312" s="12"/>
      <c r="UNV1312" s="12"/>
      <c r="UNW1312" s="12"/>
      <c r="UNX1312" s="12"/>
      <c r="UNY1312" s="12"/>
      <c r="UNZ1312" s="12"/>
      <c r="UOA1312" s="12"/>
      <c r="UOB1312" s="12"/>
      <c r="UOC1312" s="12"/>
      <c r="UOD1312" s="12"/>
      <c r="UOE1312" s="12"/>
      <c r="UOF1312" s="12"/>
      <c r="UOG1312" s="12"/>
      <c r="UOH1312" s="12"/>
      <c r="UOI1312" s="12"/>
      <c r="UOJ1312" s="12"/>
      <c r="UOK1312" s="12"/>
      <c r="UOL1312" s="12"/>
      <c r="UOM1312" s="12"/>
      <c r="UON1312" s="12"/>
      <c r="UOO1312" s="12"/>
      <c r="UOP1312" s="12"/>
      <c r="UOQ1312" s="12"/>
      <c r="UOR1312" s="12"/>
      <c r="UOS1312" s="12"/>
      <c r="UOT1312" s="12"/>
      <c r="UOU1312" s="12"/>
      <c r="UOV1312" s="12"/>
      <c r="UOW1312" s="12"/>
      <c r="UOX1312" s="12"/>
      <c r="UOY1312" s="12"/>
      <c r="UOZ1312" s="12"/>
      <c r="UPA1312" s="12"/>
      <c r="UPB1312" s="12"/>
      <c r="UPC1312" s="12"/>
      <c r="UPD1312" s="12"/>
      <c r="UPE1312" s="12"/>
      <c r="UPF1312" s="12"/>
      <c r="UPG1312" s="12"/>
      <c r="UPH1312" s="12"/>
      <c r="UPI1312" s="12"/>
      <c r="UPJ1312" s="12"/>
      <c r="UPK1312" s="12"/>
      <c r="UPL1312" s="12"/>
      <c r="UPM1312" s="12"/>
      <c r="UPN1312" s="12"/>
      <c r="UPO1312" s="12"/>
      <c r="UPP1312" s="12"/>
      <c r="UPQ1312" s="12"/>
      <c r="UPR1312" s="12"/>
      <c r="UPS1312" s="12"/>
      <c r="UPT1312" s="12"/>
      <c r="UPU1312" s="12"/>
      <c r="UPV1312" s="12"/>
      <c r="UPW1312" s="12"/>
      <c r="UPX1312" s="12"/>
      <c r="UPY1312" s="12"/>
      <c r="UPZ1312" s="12"/>
      <c r="UQA1312" s="12"/>
      <c r="UQB1312" s="12"/>
      <c r="UQC1312" s="12"/>
      <c r="UQD1312" s="12"/>
      <c r="UQE1312" s="12"/>
      <c r="UQF1312" s="12"/>
      <c r="UQG1312" s="12"/>
      <c r="UQH1312" s="12"/>
      <c r="UQI1312" s="12"/>
      <c r="UQJ1312" s="12"/>
      <c r="UQK1312" s="12"/>
      <c r="UQL1312" s="12"/>
      <c r="UQM1312" s="12"/>
      <c r="UQN1312" s="12"/>
      <c r="UQO1312" s="12"/>
      <c r="UQP1312" s="12"/>
      <c r="UQQ1312" s="12"/>
      <c r="UQR1312" s="12"/>
      <c r="UQS1312" s="12"/>
      <c r="UQT1312" s="12"/>
      <c r="UQU1312" s="12"/>
      <c r="UQV1312" s="12"/>
      <c r="UQW1312" s="12"/>
      <c r="UQX1312" s="12"/>
      <c r="UQY1312" s="12"/>
      <c r="UQZ1312" s="12"/>
      <c r="URA1312" s="12"/>
      <c r="URB1312" s="12"/>
      <c r="URC1312" s="12"/>
      <c r="URD1312" s="12"/>
      <c r="URE1312" s="12"/>
      <c r="URF1312" s="12"/>
      <c r="URG1312" s="12"/>
      <c r="URH1312" s="12"/>
      <c r="URI1312" s="12"/>
      <c r="URJ1312" s="12"/>
      <c r="URK1312" s="12"/>
      <c r="URL1312" s="12"/>
      <c r="URM1312" s="12"/>
      <c r="URN1312" s="12"/>
      <c r="URO1312" s="12"/>
      <c r="URP1312" s="12"/>
      <c r="URQ1312" s="12"/>
      <c r="URR1312" s="12"/>
      <c r="URS1312" s="12"/>
      <c r="URT1312" s="12"/>
      <c r="URU1312" s="12"/>
      <c r="URV1312" s="12"/>
      <c r="URW1312" s="12"/>
      <c r="URX1312" s="12"/>
      <c r="URY1312" s="12"/>
      <c r="URZ1312" s="12"/>
      <c r="USA1312" s="12"/>
      <c r="USB1312" s="12"/>
      <c r="USC1312" s="12"/>
      <c r="USD1312" s="12"/>
      <c r="USE1312" s="12"/>
      <c r="USF1312" s="12"/>
      <c r="USG1312" s="12"/>
      <c r="USH1312" s="12"/>
      <c r="USI1312" s="12"/>
      <c r="USJ1312" s="12"/>
      <c r="USK1312" s="12"/>
      <c r="USL1312" s="12"/>
      <c r="USM1312" s="12"/>
      <c r="USN1312" s="12"/>
      <c r="USO1312" s="12"/>
      <c r="USP1312" s="12"/>
      <c r="USQ1312" s="12"/>
      <c r="USR1312" s="12"/>
      <c r="USS1312" s="12"/>
      <c r="UST1312" s="12"/>
      <c r="USU1312" s="12"/>
      <c r="USV1312" s="12"/>
      <c r="USW1312" s="12"/>
      <c r="USX1312" s="12"/>
      <c r="USY1312" s="12"/>
      <c r="USZ1312" s="12"/>
      <c r="UTA1312" s="12"/>
      <c r="UTB1312" s="12"/>
      <c r="UTC1312" s="12"/>
      <c r="UTD1312" s="12"/>
      <c r="UTE1312" s="12"/>
      <c r="UTF1312" s="12"/>
      <c r="UTG1312" s="12"/>
      <c r="UTH1312" s="12"/>
      <c r="UTI1312" s="12"/>
      <c r="UTJ1312" s="12"/>
      <c r="UTK1312" s="12"/>
      <c r="UTL1312" s="12"/>
      <c r="UTM1312" s="12"/>
      <c r="UTN1312" s="12"/>
      <c r="UTO1312" s="12"/>
      <c r="UTP1312" s="12"/>
      <c r="UTQ1312" s="12"/>
      <c r="UTR1312" s="12"/>
      <c r="UTS1312" s="12"/>
      <c r="UTT1312" s="12"/>
      <c r="UTU1312" s="12"/>
      <c r="UTV1312" s="12"/>
      <c r="UTW1312" s="12"/>
      <c r="UTX1312" s="12"/>
      <c r="UTY1312" s="12"/>
      <c r="UTZ1312" s="12"/>
      <c r="UUA1312" s="12"/>
      <c r="UUB1312" s="12"/>
      <c r="UUC1312" s="12"/>
      <c r="UUD1312" s="12"/>
      <c r="UUE1312" s="12"/>
      <c r="UUF1312" s="12"/>
      <c r="UUG1312" s="12"/>
      <c r="UUH1312" s="12"/>
      <c r="UUI1312" s="12"/>
      <c r="UUJ1312" s="12"/>
      <c r="UUK1312" s="12"/>
      <c r="UUL1312" s="12"/>
      <c r="UUM1312" s="12"/>
      <c r="UUN1312" s="12"/>
      <c r="UUO1312" s="12"/>
      <c r="UUP1312" s="12"/>
      <c r="UUQ1312" s="12"/>
      <c r="UUR1312" s="12"/>
      <c r="UUS1312" s="12"/>
      <c r="UUT1312" s="12"/>
      <c r="UUU1312" s="12"/>
      <c r="UUV1312" s="12"/>
      <c r="UUW1312" s="12"/>
      <c r="UUX1312" s="12"/>
      <c r="UUY1312" s="12"/>
      <c r="UUZ1312" s="12"/>
      <c r="UVA1312" s="12"/>
      <c r="UVB1312" s="12"/>
      <c r="UVC1312" s="12"/>
      <c r="UVD1312" s="12"/>
      <c r="UVE1312" s="12"/>
      <c r="UVF1312" s="12"/>
      <c r="UVG1312" s="12"/>
      <c r="UVH1312" s="12"/>
      <c r="UVI1312" s="12"/>
      <c r="UVJ1312" s="12"/>
      <c r="UVK1312" s="12"/>
      <c r="UVL1312" s="12"/>
      <c r="UVM1312" s="12"/>
      <c r="UVN1312" s="12"/>
      <c r="UVO1312" s="12"/>
      <c r="UVP1312" s="12"/>
      <c r="UVQ1312" s="12"/>
      <c r="UVR1312" s="12"/>
      <c r="UVS1312" s="12"/>
      <c r="UVT1312" s="12"/>
      <c r="UVU1312" s="12"/>
      <c r="UVV1312" s="12"/>
      <c r="UVW1312" s="12"/>
      <c r="UVX1312" s="12"/>
      <c r="UVY1312" s="12"/>
      <c r="UVZ1312" s="12"/>
      <c r="UWA1312" s="12"/>
      <c r="UWB1312" s="12"/>
      <c r="UWC1312" s="12"/>
      <c r="UWD1312" s="12"/>
      <c r="UWE1312" s="12"/>
      <c r="UWF1312" s="12"/>
      <c r="UWG1312" s="12"/>
      <c r="UWH1312" s="12"/>
      <c r="UWI1312" s="12"/>
      <c r="UWJ1312" s="12"/>
      <c r="UWK1312" s="12"/>
      <c r="UWL1312" s="12"/>
      <c r="UWM1312" s="12"/>
      <c r="UWN1312" s="12"/>
      <c r="UWO1312" s="12"/>
      <c r="UWP1312" s="12"/>
      <c r="UWQ1312" s="12"/>
      <c r="UWR1312" s="12"/>
      <c r="UWS1312" s="12"/>
      <c r="UWT1312" s="12"/>
      <c r="UWU1312" s="12"/>
      <c r="UWV1312" s="12"/>
      <c r="UWW1312" s="12"/>
      <c r="UWX1312" s="12"/>
      <c r="UWY1312" s="12"/>
      <c r="UWZ1312" s="12"/>
      <c r="UXA1312" s="12"/>
      <c r="UXB1312" s="12"/>
      <c r="UXC1312" s="12"/>
      <c r="UXD1312" s="12"/>
      <c r="UXE1312" s="12"/>
      <c r="UXF1312" s="12"/>
      <c r="UXG1312" s="12"/>
      <c r="UXH1312" s="12"/>
      <c r="UXI1312" s="12"/>
      <c r="UXJ1312" s="12"/>
      <c r="UXK1312" s="12"/>
      <c r="UXL1312" s="12"/>
      <c r="UXM1312" s="12"/>
      <c r="UXN1312" s="12"/>
      <c r="UXO1312" s="12"/>
      <c r="UXP1312" s="12"/>
      <c r="UXQ1312" s="12"/>
      <c r="UXR1312" s="12"/>
      <c r="UXS1312" s="12"/>
      <c r="UXT1312" s="12"/>
      <c r="UXU1312" s="12"/>
      <c r="UXV1312" s="12"/>
      <c r="UXW1312" s="12"/>
      <c r="UXX1312" s="12"/>
      <c r="UXY1312" s="12"/>
      <c r="UXZ1312" s="12"/>
      <c r="UYA1312" s="12"/>
      <c r="UYB1312" s="12"/>
      <c r="UYC1312" s="12"/>
      <c r="UYD1312" s="12"/>
      <c r="UYE1312" s="12"/>
      <c r="UYF1312" s="12"/>
      <c r="UYG1312" s="12"/>
      <c r="UYH1312" s="12"/>
      <c r="UYI1312" s="12"/>
      <c r="UYJ1312" s="12"/>
      <c r="UYK1312" s="12"/>
      <c r="UYL1312" s="12"/>
      <c r="UYM1312" s="12"/>
      <c r="UYN1312" s="12"/>
      <c r="UYO1312" s="12"/>
      <c r="UYP1312" s="12"/>
      <c r="UYQ1312" s="12"/>
      <c r="UYR1312" s="12"/>
      <c r="UYS1312" s="12"/>
      <c r="UYT1312" s="12"/>
      <c r="UYU1312" s="12"/>
      <c r="UYV1312" s="12"/>
      <c r="UYW1312" s="12"/>
      <c r="UYX1312" s="12"/>
      <c r="UYY1312" s="12"/>
      <c r="UYZ1312" s="12"/>
      <c r="UZA1312" s="12"/>
      <c r="UZB1312" s="12"/>
      <c r="UZC1312" s="12"/>
      <c r="UZD1312" s="12"/>
      <c r="UZE1312" s="12"/>
      <c r="UZF1312" s="12"/>
      <c r="UZG1312" s="12"/>
      <c r="UZH1312" s="12"/>
      <c r="UZI1312" s="12"/>
      <c r="UZJ1312" s="12"/>
      <c r="UZK1312" s="12"/>
      <c r="UZL1312" s="12"/>
      <c r="UZM1312" s="12"/>
      <c r="UZN1312" s="12"/>
      <c r="UZO1312" s="12"/>
      <c r="UZP1312" s="12"/>
      <c r="UZQ1312" s="12"/>
      <c r="UZR1312" s="12"/>
      <c r="UZS1312" s="12"/>
      <c r="UZT1312" s="12"/>
      <c r="UZU1312" s="12"/>
      <c r="UZV1312" s="12"/>
      <c r="UZW1312" s="12"/>
      <c r="UZX1312" s="12"/>
      <c r="UZY1312" s="12"/>
      <c r="UZZ1312" s="12"/>
      <c r="VAA1312" s="12"/>
      <c r="VAB1312" s="12"/>
      <c r="VAC1312" s="12"/>
      <c r="VAD1312" s="12"/>
      <c r="VAE1312" s="12"/>
      <c r="VAF1312" s="12"/>
      <c r="VAG1312" s="12"/>
      <c r="VAH1312" s="12"/>
      <c r="VAI1312" s="12"/>
      <c r="VAJ1312" s="12"/>
      <c r="VAK1312" s="12"/>
      <c r="VAL1312" s="12"/>
      <c r="VAM1312" s="12"/>
      <c r="VAN1312" s="12"/>
      <c r="VAO1312" s="12"/>
      <c r="VAP1312" s="12"/>
      <c r="VAQ1312" s="12"/>
      <c r="VAR1312" s="12"/>
      <c r="VAS1312" s="12"/>
      <c r="VAT1312" s="12"/>
      <c r="VAU1312" s="12"/>
      <c r="VAV1312" s="12"/>
      <c r="VAW1312" s="12"/>
      <c r="VAX1312" s="12"/>
      <c r="VAY1312" s="12"/>
      <c r="VAZ1312" s="12"/>
      <c r="VBA1312" s="12"/>
      <c r="VBB1312" s="12"/>
      <c r="VBC1312" s="12"/>
      <c r="VBD1312" s="12"/>
      <c r="VBE1312" s="12"/>
      <c r="VBF1312" s="12"/>
      <c r="VBG1312" s="12"/>
      <c r="VBH1312" s="12"/>
      <c r="VBI1312" s="12"/>
      <c r="VBJ1312" s="12"/>
      <c r="VBK1312" s="12"/>
      <c r="VBL1312" s="12"/>
      <c r="VBM1312" s="12"/>
      <c r="VBN1312" s="12"/>
      <c r="VBO1312" s="12"/>
      <c r="VBP1312" s="12"/>
      <c r="VBQ1312" s="12"/>
      <c r="VBR1312" s="12"/>
      <c r="VBS1312" s="12"/>
      <c r="VBT1312" s="12"/>
      <c r="VBU1312" s="12"/>
      <c r="VBV1312" s="12"/>
      <c r="VBW1312" s="12"/>
      <c r="VBX1312" s="12"/>
      <c r="VBY1312" s="12"/>
      <c r="VBZ1312" s="12"/>
      <c r="VCA1312" s="12"/>
      <c r="VCB1312" s="12"/>
      <c r="VCC1312" s="12"/>
      <c r="VCD1312" s="12"/>
      <c r="VCE1312" s="12"/>
      <c r="VCF1312" s="12"/>
      <c r="VCG1312" s="12"/>
      <c r="VCH1312" s="12"/>
      <c r="VCI1312" s="12"/>
      <c r="VCJ1312" s="12"/>
      <c r="VCK1312" s="12"/>
      <c r="VCL1312" s="12"/>
      <c r="VCM1312" s="12"/>
      <c r="VCN1312" s="12"/>
      <c r="VCO1312" s="12"/>
      <c r="VCP1312" s="12"/>
      <c r="VCQ1312" s="12"/>
      <c r="VCR1312" s="12"/>
      <c r="VCS1312" s="12"/>
      <c r="VCT1312" s="12"/>
      <c r="VCU1312" s="12"/>
      <c r="VCV1312" s="12"/>
      <c r="VCW1312" s="12"/>
      <c r="VCX1312" s="12"/>
      <c r="VCY1312" s="12"/>
      <c r="VCZ1312" s="12"/>
      <c r="VDA1312" s="12"/>
      <c r="VDB1312" s="12"/>
      <c r="VDC1312" s="12"/>
      <c r="VDD1312" s="12"/>
      <c r="VDE1312" s="12"/>
      <c r="VDF1312" s="12"/>
      <c r="VDG1312" s="12"/>
      <c r="VDH1312" s="12"/>
      <c r="VDI1312" s="12"/>
      <c r="VDJ1312" s="12"/>
      <c r="VDK1312" s="12"/>
      <c r="VDL1312" s="12"/>
      <c r="VDM1312" s="12"/>
      <c r="VDN1312" s="12"/>
      <c r="VDO1312" s="12"/>
      <c r="VDP1312" s="12"/>
      <c r="VDQ1312" s="12"/>
      <c r="VDR1312" s="12"/>
      <c r="VDS1312" s="12"/>
      <c r="VDT1312" s="12"/>
      <c r="VDU1312" s="12"/>
      <c r="VDV1312" s="12"/>
      <c r="VDW1312" s="12"/>
      <c r="VDX1312" s="12"/>
      <c r="VDY1312" s="12"/>
      <c r="VDZ1312" s="12"/>
      <c r="VEA1312" s="12"/>
      <c r="VEB1312" s="12"/>
      <c r="VEC1312" s="12"/>
      <c r="VED1312" s="12"/>
      <c r="VEE1312" s="12"/>
      <c r="VEF1312" s="12"/>
      <c r="VEG1312" s="12"/>
      <c r="VEH1312" s="12"/>
      <c r="VEI1312" s="12"/>
      <c r="VEJ1312" s="12"/>
      <c r="VEK1312" s="12"/>
      <c r="VEL1312" s="12"/>
      <c r="VEM1312" s="12"/>
      <c r="VEN1312" s="12"/>
      <c r="VEO1312" s="12"/>
      <c r="VEP1312" s="12"/>
      <c r="VEQ1312" s="12"/>
      <c r="VER1312" s="12"/>
      <c r="VES1312" s="12"/>
      <c r="VET1312" s="12"/>
      <c r="VEU1312" s="12"/>
      <c r="VEV1312" s="12"/>
      <c r="VEW1312" s="12"/>
      <c r="VEX1312" s="12"/>
      <c r="VEY1312" s="12"/>
      <c r="VEZ1312" s="12"/>
      <c r="VFA1312" s="12"/>
      <c r="VFB1312" s="12"/>
      <c r="VFC1312" s="12"/>
      <c r="VFD1312" s="12"/>
      <c r="VFE1312" s="12"/>
      <c r="VFF1312" s="12"/>
      <c r="VFG1312" s="12"/>
      <c r="VFH1312" s="12"/>
      <c r="VFI1312" s="12"/>
      <c r="VFJ1312" s="12"/>
      <c r="VFK1312" s="12"/>
      <c r="VFL1312" s="12"/>
      <c r="VFM1312" s="12"/>
      <c r="VFN1312" s="12"/>
      <c r="VFO1312" s="12"/>
      <c r="VFP1312" s="12"/>
      <c r="VFQ1312" s="12"/>
      <c r="VFR1312" s="12"/>
      <c r="VFS1312" s="12"/>
      <c r="VFT1312" s="12"/>
      <c r="VFU1312" s="12"/>
      <c r="VFV1312" s="12"/>
      <c r="VFW1312" s="12"/>
      <c r="VFX1312" s="12"/>
      <c r="VFY1312" s="12"/>
      <c r="VFZ1312" s="12"/>
      <c r="VGA1312" s="12"/>
      <c r="VGB1312" s="12"/>
      <c r="VGC1312" s="12"/>
      <c r="VGD1312" s="12"/>
      <c r="VGE1312" s="12"/>
      <c r="VGF1312" s="12"/>
      <c r="VGG1312" s="12"/>
      <c r="VGH1312" s="12"/>
      <c r="VGI1312" s="12"/>
      <c r="VGJ1312" s="12"/>
      <c r="VGK1312" s="12"/>
      <c r="VGL1312" s="12"/>
      <c r="VGM1312" s="12"/>
      <c r="VGN1312" s="12"/>
      <c r="VGO1312" s="12"/>
      <c r="VGP1312" s="12"/>
      <c r="VGQ1312" s="12"/>
      <c r="VGR1312" s="12"/>
      <c r="VGS1312" s="12"/>
      <c r="VGT1312" s="12"/>
      <c r="VGU1312" s="12"/>
      <c r="VGV1312" s="12"/>
      <c r="VGW1312" s="12"/>
      <c r="VGX1312" s="12"/>
      <c r="VGY1312" s="12"/>
      <c r="VGZ1312" s="12"/>
      <c r="VHA1312" s="12"/>
      <c r="VHB1312" s="12"/>
      <c r="VHC1312" s="12"/>
      <c r="VHD1312" s="12"/>
      <c r="VHE1312" s="12"/>
      <c r="VHF1312" s="12"/>
      <c r="VHG1312" s="12"/>
      <c r="VHH1312" s="12"/>
      <c r="VHI1312" s="12"/>
      <c r="VHJ1312" s="12"/>
      <c r="VHK1312" s="12"/>
      <c r="VHL1312" s="12"/>
      <c r="VHM1312" s="12"/>
      <c r="VHN1312" s="12"/>
      <c r="VHO1312" s="12"/>
      <c r="VHP1312" s="12"/>
      <c r="VHQ1312" s="12"/>
      <c r="VHR1312" s="12"/>
      <c r="VHS1312" s="12"/>
      <c r="VHT1312" s="12"/>
      <c r="VHU1312" s="12"/>
      <c r="VHV1312" s="12"/>
      <c r="VHW1312" s="12"/>
      <c r="VHX1312" s="12"/>
      <c r="VHY1312" s="12"/>
      <c r="VHZ1312" s="12"/>
      <c r="VIA1312" s="12"/>
      <c r="VIB1312" s="12"/>
      <c r="VIC1312" s="12"/>
      <c r="VID1312" s="12"/>
      <c r="VIE1312" s="12"/>
      <c r="VIF1312" s="12"/>
      <c r="VIG1312" s="12"/>
      <c r="VIH1312" s="12"/>
      <c r="VII1312" s="12"/>
      <c r="VIJ1312" s="12"/>
      <c r="VIK1312" s="12"/>
      <c r="VIL1312" s="12"/>
      <c r="VIM1312" s="12"/>
      <c r="VIN1312" s="12"/>
      <c r="VIO1312" s="12"/>
      <c r="VIP1312" s="12"/>
      <c r="VIQ1312" s="12"/>
      <c r="VIR1312" s="12"/>
      <c r="VIS1312" s="12"/>
      <c r="VIT1312" s="12"/>
      <c r="VIU1312" s="12"/>
      <c r="VIV1312" s="12"/>
      <c r="VIW1312" s="12"/>
      <c r="VIX1312" s="12"/>
      <c r="VIY1312" s="12"/>
      <c r="VIZ1312" s="12"/>
      <c r="VJA1312" s="12"/>
      <c r="VJB1312" s="12"/>
      <c r="VJC1312" s="12"/>
      <c r="VJD1312" s="12"/>
      <c r="VJE1312" s="12"/>
      <c r="VJF1312" s="12"/>
      <c r="VJG1312" s="12"/>
      <c r="VJH1312" s="12"/>
      <c r="VJI1312" s="12"/>
      <c r="VJJ1312" s="12"/>
      <c r="VJK1312" s="12"/>
      <c r="VJL1312" s="12"/>
      <c r="VJM1312" s="12"/>
      <c r="VJN1312" s="12"/>
      <c r="VJO1312" s="12"/>
      <c r="VJP1312" s="12"/>
      <c r="VJQ1312" s="12"/>
      <c r="VJR1312" s="12"/>
      <c r="VJS1312" s="12"/>
      <c r="VJT1312" s="12"/>
      <c r="VJU1312" s="12"/>
      <c r="VJV1312" s="12"/>
      <c r="VJW1312" s="12"/>
      <c r="VJX1312" s="12"/>
      <c r="VJY1312" s="12"/>
      <c r="VJZ1312" s="12"/>
      <c r="VKA1312" s="12"/>
      <c r="VKB1312" s="12"/>
      <c r="VKC1312" s="12"/>
      <c r="VKD1312" s="12"/>
      <c r="VKE1312" s="12"/>
      <c r="VKF1312" s="12"/>
      <c r="VKG1312" s="12"/>
      <c r="VKH1312" s="12"/>
      <c r="VKI1312" s="12"/>
      <c r="VKJ1312" s="12"/>
      <c r="VKK1312" s="12"/>
      <c r="VKL1312" s="12"/>
      <c r="VKM1312" s="12"/>
      <c r="VKN1312" s="12"/>
      <c r="VKO1312" s="12"/>
      <c r="VKP1312" s="12"/>
      <c r="VKQ1312" s="12"/>
      <c r="VKR1312" s="12"/>
      <c r="VKS1312" s="12"/>
      <c r="VKT1312" s="12"/>
      <c r="VKU1312" s="12"/>
      <c r="VKV1312" s="12"/>
      <c r="VKW1312" s="12"/>
      <c r="VKX1312" s="12"/>
      <c r="VKY1312" s="12"/>
      <c r="VKZ1312" s="12"/>
      <c r="VLA1312" s="12"/>
      <c r="VLB1312" s="12"/>
      <c r="VLC1312" s="12"/>
      <c r="VLD1312" s="12"/>
      <c r="VLE1312" s="12"/>
      <c r="VLF1312" s="12"/>
      <c r="VLG1312" s="12"/>
      <c r="VLH1312" s="12"/>
      <c r="VLI1312" s="12"/>
      <c r="VLJ1312" s="12"/>
      <c r="VLK1312" s="12"/>
      <c r="VLL1312" s="12"/>
      <c r="VLM1312" s="12"/>
      <c r="VLN1312" s="12"/>
      <c r="VLO1312" s="12"/>
      <c r="VLP1312" s="12"/>
      <c r="VLQ1312" s="12"/>
      <c r="VLR1312" s="12"/>
      <c r="VLS1312" s="12"/>
      <c r="VLT1312" s="12"/>
      <c r="VLU1312" s="12"/>
      <c r="VLV1312" s="12"/>
      <c r="VLW1312" s="12"/>
      <c r="VLX1312" s="12"/>
      <c r="VLY1312" s="12"/>
      <c r="VLZ1312" s="12"/>
      <c r="VMA1312" s="12"/>
      <c r="VMB1312" s="12"/>
      <c r="VMC1312" s="12"/>
      <c r="VMD1312" s="12"/>
      <c r="VME1312" s="12"/>
      <c r="VMF1312" s="12"/>
      <c r="VMG1312" s="12"/>
      <c r="VMH1312" s="12"/>
      <c r="VMI1312" s="12"/>
      <c r="VMJ1312" s="12"/>
      <c r="VMK1312" s="12"/>
      <c r="VML1312" s="12"/>
      <c r="VMM1312" s="12"/>
      <c r="VMN1312" s="12"/>
      <c r="VMO1312" s="12"/>
      <c r="VMP1312" s="12"/>
      <c r="VMQ1312" s="12"/>
      <c r="VMR1312" s="12"/>
      <c r="VMS1312" s="12"/>
      <c r="VMT1312" s="12"/>
      <c r="VMU1312" s="12"/>
      <c r="VMV1312" s="12"/>
      <c r="VMW1312" s="12"/>
      <c r="VMX1312" s="12"/>
      <c r="VMY1312" s="12"/>
      <c r="VMZ1312" s="12"/>
      <c r="VNA1312" s="12"/>
      <c r="VNB1312" s="12"/>
      <c r="VNC1312" s="12"/>
      <c r="VND1312" s="12"/>
      <c r="VNE1312" s="12"/>
      <c r="VNF1312" s="12"/>
      <c r="VNG1312" s="12"/>
      <c r="VNH1312" s="12"/>
      <c r="VNI1312" s="12"/>
      <c r="VNJ1312" s="12"/>
      <c r="VNK1312" s="12"/>
      <c r="VNL1312" s="12"/>
      <c r="VNM1312" s="12"/>
      <c r="VNN1312" s="12"/>
      <c r="VNO1312" s="12"/>
      <c r="VNP1312" s="12"/>
      <c r="VNQ1312" s="12"/>
      <c r="VNR1312" s="12"/>
      <c r="VNS1312" s="12"/>
      <c r="VNT1312" s="12"/>
      <c r="VNU1312" s="12"/>
      <c r="VNV1312" s="12"/>
      <c r="VNW1312" s="12"/>
      <c r="VNX1312" s="12"/>
      <c r="VNY1312" s="12"/>
      <c r="VNZ1312" s="12"/>
      <c r="VOA1312" s="12"/>
      <c r="VOB1312" s="12"/>
      <c r="VOC1312" s="12"/>
      <c r="VOD1312" s="12"/>
      <c r="VOE1312" s="12"/>
      <c r="VOF1312" s="12"/>
      <c r="VOG1312" s="12"/>
      <c r="VOH1312" s="12"/>
      <c r="VOI1312" s="12"/>
      <c r="VOJ1312" s="12"/>
      <c r="VOK1312" s="12"/>
      <c r="VOL1312" s="12"/>
      <c r="VOM1312" s="12"/>
      <c r="VON1312" s="12"/>
      <c r="VOO1312" s="12"/>
      <c r="VOP1312" s="12"/>
      <c r="VOQ1312" s="12"/>
      <c r="VOR1312" s="12"/>
      <c r="VOS1312" s="12"/>
      <c r="VOT1312" s="12"/>
      <c r="VOU1312" s="12"/>
      <c r="VOV1312" s="12"/>
      <c r="VOW1312" s="12"/>
      <c r="VOX1312" s="12"/>
      <c r="VOY1312" s="12"/>
      <c r="VOZ1312" s="12"/>
      <c r="VPA1312" s="12"/>
      <c r="VPB1312" s="12"/>
      <c r="VPC1312" s="12"/>
      <c r="VPD1312" s="12"/>
      <c r="VPE1312" s="12"/>
      <c r="VPF1312" s="12"/>
      <c r="VPG1312" s="12"/>
      <c r="VPH1312" s="12"/>
      <c r="VPI1312" s="12"/>
      <c r="VPJ1312" s="12"/>
      <c r="VPK1312" s="12"/>
      <c r="VPL1312" s="12"/>
      <c r="VPM1312" s="12"/>
      <c r="VPN1312" s="12"/>
      <c r="VPO1312" s="12"/>
      <c r="VPP1312" s="12"/>
      <c r="VPQ1312" s="12"/>
      <c r="VPR1312" s="12"/>
      <c r="VPS1312" s="12"/>
      <c r="VPT1312" s="12"/>
      <c r="VPU1312" s="12"/>
      <c r="VPV1312" s="12"/>
      <c r="VPW1312" s="12"/>
      <c r="VPX1312" s="12"/>
      <c r="VPY1312" s="12"/>
      <c r="VPZ1312" s="12"/>
      <c r="VQA1312" s="12"/>
      <c r="VQB1312" s="12"/>
      <c r="VQC1312" s="12"/>
      <c r="VQD1312" s="12"/>
      <c r="VQE1312" s="12"/>
      <c r="VQF1312" s="12"/>
      <c r="VQG1312" s="12"/>
      <c r="VQH1312" s="12"/>
      <c r="VQI1312" s="12"/>
      <c r="VQJ1312" s="12"/>
      <c r="VQK1312" s="12"/>
      <c r="VQL1312" s="12"/>
      <c r="VQM1312" s="12"/>
      <c r="VQN1312" s="12"/>
      <c r="VQO1312" s="12"/>
      <c r="VQP1312" s="12"/>
      <c r="VQQ1312" s="12"/>
      <c r="VQR1312" s="12"/>
      <c r="VQS1312" s="12"/>
      <c r="VQT1312" s="12"/>
      <c r="VQU1312" s="12"/>
      <c r="VQV1312" s="12"/>
      <c r="VQW1312" s="12"/>
      <c r="VQX1312" s="12"/>
      <c r="VQY1312" s="12"/>
      <c r="VQZ1312" s="12"/>
      <c r="VRA1312" s="12"/>
      <c r="VRB1312" s="12"/>
      <c r="VRC1312" s="12"/>
      <c r="VRD1312" s="12"/>
      <c r="VRE1312" s="12"/>
      <c r="VRF1312" s="12"/>
      <c r="VRG1312" s="12"/>
      <c r="VRH1312" s="12"/>
      <c r="VRI1312" s="12"/>
      <c r="VRJ1312" s="12"/>
      <c r="VRK1312" s="12"/>
      <c r="VRL1312" s="12"/>
      <c r="VRM1312" s="12"/>
      <c r="VRN1312" s="12"/>
      <c r="VRO1312" s="12"/>
      <c r="VRP1312" s="12"/>
      <c r="VRQ1312" s="12"/>
      <c r="VRR1312" s="12"/>
      <c r="VRS1312" s="12"/>
      <c r="VRT1312" s="12"/>
      <c r="VRU1312" s="12"/>
      <c r="VRV1312" s="12"/>
      <c r="VRW1312" s="12"/>
      <c r="VRX1312" s="12"/>
      <c r="VRY1312" s="12"/>
      <c r="VRZ1312" s="12"/>
      <c r="VSA1312" s="12"/>
      <c r="VSB1312" s="12"/>
      <c r="VSC1312" s="12"/>
      <c r="VSD1312" s="12"/>
      <c r="VSE1312" s="12"/>
      <c r="VSF1312" s="12"/>
      <c r="VSG1312" s="12"/>
      <c r="VSH1312" s="12"/>
      <c r="VSI1312" s="12"/>
      <c r="VSJ1312" s="12"/>
      <c r="VSK1312" s="12"/>
      <c r="VSL1312" s="12"/>
      <c r="VSM1312" s="12"/>
      <c r="VSN1312" s="12"/>
      <c r="VSO1312" s="12"/>
      <c r="VSP1312" s="12"/>
      <c r="VSQ1312" s="12"/>
      <c r="VSR1312" s="12"/>
      <c r="VSS1312" s="12"/>
      <c r="VST1312" s="12"/>
      <c r="VSU1312" s="12"/>
      <c r="VSV1312" s="12"/>
      <c r="VSW1312" s="12"/>
      <c r="VSX1312" s="12"/>
      <c r="VSY1312" s="12"/>
      <c r="VSZ1312" s="12"/>
      <c r="VTA1312" s="12"/>
      <c r="VTB1312" s="12"/>
      <c r="VTC1312" s="12"/>
      <c r="VTD1312" s="12"/>
      <c r="VTE1312" s="12"/>
      <c r="VTF1312" s="12"/>
      <c r="VTG1312" s="12"/>
      <c r="VTH1312" s="12"/>
      <c r="VTI1312" s="12"/>
      <c r="VTJ1312" s="12"/>
      <c r="VTK1312" s="12"/>
      <c r="VTL1312" s="12"/>
      <c r="VTM1312" s="12"/>
      <c r="VTN1312" s="12"/>
      <c r="VTO1312" s="12"/>
      <c r="VTP1312" s="12"/>
      <c r="VTQ1312" s="12"/>
      <c r="VTR1312" s="12"/>
      <c r="VTS1312" s="12"/>
      <c r="VTT1312" s="12"/>
      <c r="VTU1312" s="12"/>
      <c r="VTV1312" s="12"/>
      <c r="VTW1312" s="12"/>
      <c r="VTX1312" s="12"/>
      <c r="VTY1312" s="12"/>
      <c r="VTZ1312" s="12"/>
      <c r="VUA1312" s="12"/>
      <c r="VUB1312" s="12"/>
      <c r="VUC1312" s="12"/>
      <c r="VUD1312" s="12"/>
      <c r="VUE1312" s="12"/>
      <c r="VUF1312" s="12"/>
      <c r="VUG1312" s="12"/>
      <c r="VUH1312" s="12"/>
      <c r="VUI1312" s="12"/>
      <c r="VUJ1312" s="12"/>
      <c r="VUK1312" s="12"/>
      <c r="VUL1312" s="12"/>
      <c r="VUM1312" s="12"/>
      <c r="VUN1312" s="12"/>
      <c r="VUO1312" s="12"/>
      <c r="VUP1312" s="12"/>
      <c r="VUQ1312" s="12"/>
      <c r="VUR1312" s="12"/>
      <c r="VUS1312" s="12"/>
      <c r="VUT1312" s="12"/>
      <c r="VUU1312" s="12"/>
      <c r="VUV1312" s="12"/>
      <c r="VUW1312" s="12"/>
      <c r="VUX1312" s="12"/>
      <c r="VUY1312" s="12"/>
      <c r="VUZ1312" s="12"/>
      <c r="VVA1312" s="12"/>
      <c r="VVB1312" s="12"/>
      <c r="VVC1312" s="12"/>
      <c r="VVD1312" s="12"/>
      <c r="VVE1312" s="12"/>
      <c r="VVF1312" s="12"/>
      <c r="VVG1312" s="12"/>
      <c r="VVH1312" s="12"/>
      <c r="VVI1312" s="12"/>
      <c r="VVJ1312" s="12"/>
      <c r="VVK1312" s="12"/>
      <c r="VVL1312" s="12"/>
      <c r="VVM1312" s="12"/>
      <c r="VVN1312" s="12"/>
      <c r="VVO1312" s="12"/>
      <c r="VVP1312" s="12"/>
      <c r="VVQ1312" s="12"/>
      <c r="VVR1312" s="12"/>
      <c r="VVS1312" s="12"/>
      <c r="VVT1312" s="12"/>
      <c r="VVU1312" s="12"/>
      <c r="VVV1312" s="12"/>
      <c r="VVW1312" s="12"/>
      <c r="VVX1312" s="12"/>
      <c r="VVY1312" s="12"/>
      <c r="VVZ1312" s="12"/>
      <c r="VWA1312" s="12"/>
      <c r="VWB1312" s="12"/>
      <c r="VWC1312" s="12"/>
      <c r="VWD1312" s="12"/>
      <c r="VWE1312" s="12"/>
      <c r="VWF1312" s="12"/>
      <c r="VWG1312" s="12"/>
      <c r="VWH1312" s="12"/>
      <c r="VWI1312" s="12"/>
      <c r="VWJ1312" s="12"/>
      <c r="VWK1312" s="12"/>
      <c r="VWL1312" s="12"/>
      <c r="VWM1312" s="12"/>
      <c r="VWN1312" s="12"/>
      <c r="VWO1312" s="12"/>
      <c r="VWP1312" s="12"/>
      <c r="VWQ1312" s="12"/>
      <c r="VWR1312" s="12"/>
      <c r="VWS1312" s="12"/>
      <c r="VWT1312" s="12"/>
      <c r="VWU1312" s="12"/>
      <c r="VWV1312" s="12"/>
      <c r="VWW1312" s="12"/>
      <c r="VWX1312" s="12"/>
      <c r="VWY1312" s="12"/>
      <c r="VWZ1312" s="12"/>
      <c r="VXA1312" s="12"/>
      <c r="VXB1312" s="12"/>
      <c r="VXC1312" s="12"/>
      <c r="VXD1312" s="12"/>
      <c r="VXE1312" s="12"/>
      <c r="VXF1312" s="12"/>
      <c r="VXG1312" s="12"/>
      <c r="VXH1312" s="12"/>
      <c r="VXI1312" s="12"/>
      <c r="VXJ1312" s="12"/>
      <c r="VXK1312" s="12"/>
      <c r="VXL1312" s="12"/>
      <c r="VXM1312" s="12"/>
      <c r="VXN1312" s="12"/>
      <c r="VXO1312" s="12"/>
      <c r="VXP1312" s="12"/>
      <c r="VXQ1312" s="12"/>
      <c r="VXR1312" s="12"/>
      <c r="VXS1312" s="12"/>
      <c r="VXT1312" s="12"/>
      <c r="VXU1312" s="12"/>
      <c r="VXV1312" s="12"/>
      <c r="VXW1312" s="12"/>
      <c r="VXX1312" s="12"/>
      <c r="VXY1312" s="12"/>
      <c r="VXZ1312" s="12"/>
      <c r="VYA1312" s="12"/>
      <c r="VYB1312" s="12"/>
      <c r="VYC1312" s="12"/>
      <c r="VYD1312" s="12"/>
      <c r="VYE1312" s="12"/>
      <c r="VYF1312" s="12"/>
      <c r="VYG1312" s="12"/>
      <c r="VYH1312" s="12"/>
      <c r="VYI1312" s="12"/>
      <c r="VYJ1312" s="12"/>
      <c r="VYK1312" s="12"/>
      <c r="VYL1312" s="12"/>
      <c r="VYM1312" s="12"/>
      <c r="VYN1312" s="12"/>
      <c r="VYO1312" s="12"/>
      <c r="VYP1312" s="12"/>
      <c r="VYQ1312" s="12"/>
      <c r="VYR1312" s="12"/>
      <c r="VYS1312" s="12"/>
      <c r="VYT1312" s="12"/>
      <c r="VYU1312" s="12"/>
      <c r="VYV1312" s="12"/>
      <c r="VYW1312" s="12"/>
      <c r="VYX1312" s="12"/>
      <c r="VYY1312" s="12"/>
      <c r="VYZ1312" s="12"/>
      <c r="VZA1312" s="12"/>
      <c r="VZB1312" s="12"/>
      <c r="VZC1312" s="12"/>
      <c r="VZD1312" s="12"/>
      <c r="VZE1312" s="12"/>
      <c r="VZF1312" s="12"/>
      <c r="VZG1312" s="12"/>
      <c r="VZH1312" s="12"/>
      <c r="VZI1312" s="12"/>
      <c r="VZJ1312" s="12"/>
      <c r="VZK1312" s="12"/>
      <c r="VZL1312" s="12"/>
      <c r="VZM1312" s="12"/>
      <c r="VZN1312" s="12"/>
      <c r="VZO1312" s="12"/>
      <c r="VZP1312" s="12"/>
      <c r="VZQ1312" s="12"/>
      <c r="VZR1312" s="12"/>
      <c r="VZS1312" s="12"/>
      <c r="VZT1312" s="12"/>
      <c r="VZU1312" s="12"/>
      <c r="VZV1312" s="12"/>
      <c r="VZW1312" s="12"/>
      <c r="VZX1312" s="12"/>
      <c r="VZY1312" s="12"/>
      <c r="VZZ1312" s="12"/>
      <c r="WAA1312" s="12"/>
      <c r="WAB1312" s="12"/>
      <c r="WAC1312" s="12"/>
      <c r="WAD1312" s="12"/>
      <c r="WAE1312" s="12"/>
      <c r="WAF1312" s="12"/>
      <c r="WAG1312" s="12"/>
      <c r="WAH1312" s="12"/>
      <c r="WAI1312" s="12"/>
      <c r="WAJ1312" s="12"/>
      <c r="WAK1312" s="12"/>
      <c r="WAL1312" s="12"/>
      <c r="WAM1312" s="12"/>
      <c r="WAN1312" s="12"/>
      <c r="WAO1312" s="12"/>
      <c r="WAP1312" s="12"/>
      <c r="WAQ1312" s="12"/>
      <c r="WAR1312" s="12"/>
      <c r="WAS1312" s="12"/>
      <c r="WAT1312" s="12"/>
      <c r="WAU1312" s="12"/>
      <c r="WAV1312" s="12"/>
      <c r="WAW1312" s="12"/>
      <c r="WAX1312" s="12"/>
      <c r="WAY1312" s="12"/>
      <c r="WAZ1312" s="12"/>
      <c r="WBA1312" s="12"/>
      <c r="WBB1312" s="12"/>
      <c r="WBC1312" s="12"/>
      <c r="WBD1312" s="12"/>
      <c r="WBE1312" s="12"/>
      <c r="WBF1312" s="12"/>
      <c r="WBG1312" s="12"/>
      <c r="WBH1312" s="12"/>
      <c r="WBI1312" s="12"/>
      <c r="WBJ1312" s="12"/>
      <c r="WBK1312" s="12"/>
      <c r="WBL1312" s="12"/>
      <c r="WBM1312" s="12"/>
      <c r="WBN1312" s="12"/>
      <c r="WBO1312" s="12"/>
      <c r="WBP1312" s="12"/>
      <c r="WBQ1312" s="12"/>
      <c r="WBR1312" s="12"/>
      <c r="WBS1312" s="12"/>
      <c r="WBT1312" s="12"/>
      <c r="WBU1312" s="12"/>
      <c r="WBV1312" s="12"/>
      <c r="WBW1312" s="12"/>
      <c r="WBX1312" s="12"/>
      <c r="WBY1312" s="12"/>
      <c r="WBZ1312" s="12"/>
      <c r="WCA1312" s="12"/>
      <c r="WCB1312" s="12"/>
      <c r="WCC1312" s="12"/>
      <c r="WCD1312" s="12"/>
      <c r="WCE1312" s="12"/>
      <c r="WCF1312" s="12"/>
      <c r="WCG1312" s="12"/>
      <c r="WCH1312" s="12"/>
      <c r="WCI1312" s="12"/>
      <c r="WCJ1312" s="12"/>
      <c r="WCK1312" s="12"/>
      <c r="WCL1312" s="12"/>
      <c r="WCM1312" s="12"/>
      <c r="WCN1312" s="12"/>
      <c r="WCO1312" s="12"/>
      <c r="WCP1312" s="12"/>
      <c r="WCQ1312" s="12"/>
      <c r="WCR1312" s="12"/>
      <c r="WCS1312" s="12"/>
      <c r="WCT1312" s="12"/>
      <c r="WCU1312" s="12"/>
      <c r="WCV1312" s="12"/>
      <c r="WCW1312" s="12"/>
      <c r="WCX1312" s="12"/>
      <c r="WCY1312" s="12"/>
      <c r="WCZ1312" s="12"/>
      <c r="WDA1312" s="12"/>
      <c r="WDB1312" s="12"/>
      <c r="WDC1312" s="12"/>
      <c r="WDD1312" s="12"/>
      <c r="WDE1312" s="12"/>
      <c r="WDF1312" s="12"/>
      <c r="WDG1312" s="12"/>
      <c r="WDH1312" s="12"/>
      <c r="WDI1312" s="12"/>
      <c r="WDJ1312" s="12"/>
    </row>
    <row r="1313" spans="1:15662" customFormat="1" ht="12.75">
      <c r="A1313" s="20" t="s">
        <v>1051</v>
      </c>
      <c r="B1313" s="13" t="s">
        <v>82</v>
      </c>
      <c r="C1313" s="13" t="s">
        <v>82</v>
      </c>
      <c r="D1313" s="11">
        <v>819573</v>
      </c>
      <c r="E1313" s="10" t="s">
        <v>4054</v>
      </c>
      <c r="F1313" s="10" t="s">
        <v>4055</v>
      </c>
      <c r="G1313" s="10" t="s">
        <v>4056</v>
      </c>
      <c r="H1313" s="13" t="str">
        <f t="shared" si="20"/>
        <v>Western Cape&gt;Worcester&gt;Worcester</v>
      </c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 s="12"/>
      <c r="DH1313" s="12"/>
      <c r="DI1313" s="12"/>
      <c r="DJ1313" s="12"/>
      <c r="DK1313" s="12"/>
      <c r="DL1313" s="12"/>
      <c r="DM1313" s="12"/>
      <c r="DN1313" s="12"/>
      <c r="DO1313" s="12"/>
      <c r="DP1313" s="12"/>
      <c r="DQ1313" s="12"/>
      <c r="DR1313" s="12"/>
      <c r="DS1313" s="12"/>
      <c r="DT1313" s="12"/>
      <c r="DU1313" s="12"/>
      <c r="DV1313" s="12"/>
      <c r="DW1313" s="12"/>
      <c r="DX1313" s="12"/>
      <c r="DY1313" s="12"/>
      <c r="DZ1313" s="12"/>
      <c r="EA1313" s="12"/>
      <c r="EB1313" s="12"/>
      <c r="EC1313" s="12"/>
      <c r="ED1313" s="12"/>
      <c r="EE1313" s="12"/>
      <c r="EF1313" s="12"/>
      <c r="EG1313" s="12"/>
      <c r="EH1313" s="12"/>
      <c r="EI1313" s="12"/>
      <c r="EJ1313" s="12"/>
      <c r="EK1313" s="12"/>
      <c r="EL1313" s="12"/>
      <c r="EM1313" s="12"/>
      <c r="EN1313" s="12"/>
      <c r="EO1313" s="12"/>
      <c r="EP1313" s="12"/>
      <c r="EQ1313" s="12"/>
      <c r="ER1313" s="12"/>
      <c r="ES1313" s="12"/>
      <c r="ET1313" s="12"/>
      <c r="EU1313" s="12"/>
      <c r="EV1313" s="12"/>
      <c r="EW1313" s="12"/>
      <c r="EX1313" s="12"/>
      <c r="EY1313" s="12"/>
      <c r="EZ1313" s="12"/>
      <c r="FA1313" s="12"/>
      <c r="FB1313" s="12"/>
      <c r="FC1313" s="12"/>
      <c r="FD1313" s="12"/>
      <c r="FE1313" s="12"/>
      <c r="FF1313" s="12"/>
      <c r="FG1313" s="12"/>
      <c r="FH1313" s="12"/>
      <c r="FI1313" s="12"/>
      <c r="FJ1313" s="12"/>
      <c r="FK1313" s="12"/>
      <c r="FL1313" s="12"/>
      <c r="FM1313" s="12"/>
      <c r="FN1313" s="12"/>
      <c r="FO1313" s="12"/>
      <c r="FP1313" s="12"/>
      <c r="FQ1313" s="12"/>
      <c r="FR1313" s="12"/>
      <c r="FS1313" s="12"/>
      <c r="FT1313" s="12"/>
      <c r="FU1313" s="12"/>
      <c r="FV1313" s="12"/>
      <c r="FW1313" s="12"/>
      <c r="FX1313" s="12"/>
      <c r="FY1313" s="12"/>
      <c r="FZ1313" s="12"/>
      <c r="GA1313" s="12"/>
      <c r="GB1313" s="12"/>
      <c r="GC1313" s="12"/>
      <c r="GD1313" s="12"/>
      <c r="GE1313" s="12"/>
      <c r="GF1313" s="12"/>
      <c r="GG1313" s="12"/>
      <c r="GH1313" s="12"/>
      <c r="GI1313" s="12"/>
      <c r="GJ1313" s="12"/>
      <c r="GK1313" s="12"/>
      <c r="GL1313" s="12"/>
      <c r="GM1313" s="12"/>
      <c r="GN1313" s="12"/>
      <c r="GO1313" s="12"/>
      <c r="GP1313" s="12"/>
      <c r="GQ1313" s="12"/>
      <c r="GR1313" s="12"/>
      <c r="GS1313" s="12"/>
      <c r="GT1313" s="12"/>
      <c r="GU1313" s="12"/>
      <c r="GV1313" s="12"/>
      <c r="GW1313" s="12"/>
      <c r="GX1313" s="12"/>
      <c r="GY1313" s="12"/>
      <c r="GZ1313" s="12"/>
      <c r="HA1313" s="12"/>
      <c r="HB1313" s="12"/>
      <c r="HC1313" s="12"/>
      <c r="HD1313" s="12"/>
      <c r="HE1313" s="12"/>
      <c r="HF1313" s="12"/>
      <c r="HG1313" s="12"/>
      <c r="HH1313" s="12"/>
      <c r="HI1313" s="12"/>
      <c r="HJ1313" s="12"/>
      <c r="HK1313" s="12"/>
      <c r="HL1313" s="12"/>
      <c r="HM1313" s="12"/>
      <c r="HN1313" s="12"/>
      <c r="HO1313" s="12"/>
      <c r="HP1313" s="12"/>
      <c r="HQ1313" s="12"/>
      <c r="HR1313" s="12"/>
      <c r="HS1313" s="12"/>
      <c r="HT1313" s="12"/>
      <c r="HU1313" s="12"/>
      <c r="HV1313" s="12"/>
      <c r="HW1313" s="12"/>
      <c r="HX1313" s="12"/>
      <c r="HY1313" s="12"/>
      <c r="HZ1313" s="12"/>
      <c r="IA1313" s="12"/>
      <c r="IB1313" s="12"/>
      <c r="IC1313" s="12"/>
      <c r="ID1313" s="12"/>
      <c r="IE1313" s="12"/>
      <c r="IF1313" s="12"/>
      <c r="IG1313" s="12"/>
      <c r="IH1313" s="12"/>
      <c r="II1313" s="12"/>
      <c r="IJ1313" s="12"/>
      <c r="IK1313" s="12"/>
      <c r="IL1313" s="12"/>
      <c r="IM1313" s="12"/>
      <c r="IN1313" s="12"/>
      <c r="IO1313" s="12"/>
      <c r="IP1313" s="12"/>
      <c r="IQ1313" s="12"/>
      <c r="IR1313" s="12"/>
      <c r="IS1313" s="12"/>
      <c r="IT1313" s="12"/>
      <c r="IU1313" s="12"/>
      <c r="IV1313" s="12"/>
      <c r="IW1313" s="12"/>
      <c r="IX1313" s="12"/>
      <c r="IY1313" s="12"/>
      <c r="IZ1313" s="12"/>
      <c r="JA1313" s="12"/>
      <c r="JB1313" s="12"/>
      <c r="JC1313" s="12"/>
      <c r="JD1313" s="12"/>
      <c r="JE1313" s="12"/>
      <c r="JF1313" s="12"/>
      <c r="JG1313" s="12"/>
      <c r="JH1313" s="12"/>
      <c r="JI1313" s="12"/>
      <c r="JJ1313" s="12"/>
      <c r="JK1313" s="12"/>
      <c r="JL1313" s="12"/>
      <c r="JM1313" s="12"/>
      <c r="JN1313" s="12"/>
      <c r="JO1313" s="12"/>
      <c r="JP1313" s="12"/>
      <c r="JQ1313" s="12"/>
      <c r="JR1313" s="12"/>
      <c r="JS1313" s="12"/>
      <c r="JT1313" s="12"/>
      <c r="JU1313" s="12"/>
      <c r="JV1313" s="12"/>
      <c r="JW1313" s="12"/>
      <c r="JX1313" s="12"/>
      <c r="JY1313" s="12"/>
      <c r="JZ1313" s="12"/>
      <c r="KA1313" s="12"/>
      <c r="KB1313" s="12"/>
      <c r="KC1313" s="12"/>
      <c r="KD1313" s="12"/>
      <c r="KE1313" s="12"/>
      <c r="KF1313" s="12"/>
      <c r="KG1313" s="12"/>
      <c r="KH1313" s="12"/>
      <c r="KI1313" s="12"/>
      <c r="KJ1313" s="12"/>
      <c r="KK1313" s="12"/>
      <c r="KL1313" s="12"/>
      <c r="KM1313" s="12"/>
      <c r="KN1313" s="12"/>
      <c r="KO1313" s="12"/>
      <c r="KP1313" s="12"/>
      <c r="KQ1313" s="12"/>
      <c r="KR1313" s="12"/>
      <c r="KS1313" s="12"/>
      <c r="KT1313" s="12"/>
      <c r="KU1313" s="12"/>
      <c r="KV1313" s="12"/>
      <c r="KW1313" s="12"/>
      <c r="KX1313" s="12"/>
      <c r="KY1313" s="12"/>
      <c r="KZ1313" s="12"/>
      <c r="LA1313" s="12"/>
      <c r="LB1313" s="12"/>
      <c r="LC1313" s="12"/>
      <c r="LD1313" s="12"/>
      <c r="LE1313" s="12"/>
      <c r="LF1313" s="12"/>
      <c r="LG1313" s="12"/>
      <c r="LH1313" s="12"/>
      <c r="LI1313" s="12"/>
      <c r="LJ1313" s="12"/>
      <c r="LK1313" s="12"/>
      <c r="LL1313" s="12"/>
      <c r="LM1313" s="12"/>
      <c r="LN1313" s="12"/>
      <c r="LO1313" s="12"/>
      <c r="LP1313" s="12"/>
      <c r="LQ1313" s="12"/>
      <c r="LR1313" s="12"/>
      <c r="LS1313" s="12"/>
      <c r="LT1313" s="12"/>
      <c r="LU1313" s="12"/>
      <c r="LV1313" s="12"/>
      <c r="LW1313" s="12"/>
      <c r="LX1313" s="12"/>
      <c r="LY1313" s="12"/>
      <c r="LZ1313" s="12"/>
      <c r="MA1313" s="12"/>
      <c r="MB1313" s="12"/>
      <c r="MC1313" s="12"/>
      <c r="MD1313" s="12"/>
      <c r="ME1313" s="12"/>
      <c r="MF1313" s="12"/>
      <c r="MG1313" s="12"/>
      <c r="MH1313" s="12"/>
      <c r="MI1313" s="12"/>
      <c r="MJ1313" s="12"/>
      <c r="MK1313" s="12"/>
      <c r="ML1313" s="12"/>
      <c r="MM1313" s="12"/>
      <c r="MN1313" s="12"/>
      <c r="MO1313" s="12"/>
      <c r="MP1313" s="12"/>
      <c r="MQ1313" s="12"/>
      <c r="MR1313" s="12"/>
      <c r="MS1313" s="12"/>
      <c r="MT1313" s="12"/>
      <c r="MU1313" s="12"/>
      <c r="MV1313" s="12"/>
      <c r="MW1313" s="12"/>
      <c r="MX1313" s="12"/>
      <c r="MY1313" s="12"/>
      <c r="MZ1313" s="12"/>
      <c r="NA1313" s="12"/>
      <c r="NB1313" s="12"/>
      <c r="NC1313" s="12"/>
      <c r="ND1313" s="12"/>
      <c r="NE1313" s="12"/>
      <c r="NF1313" s="12"/>
      <c r="NG1313" s="12"/>
      <c r="NH1313" s="12"/>
      <c r="NI1313" s="12"/>
      <c r="NJ1313" s="12"/>
      <c r="NK1313" s="12"/>
      <c r="NL1313" s="12"/>
      <c r="NM1313" s="12"/>
      <c r="NN1313" s="12"/>
      <c r="NO1313" s="12"/>
      <c r="NP1313" s="12"/>
      <c r="NQ1313" s="12"/>
      <c r="NR1313" s="12"/>
      <c r="NS1313" s="12"/>
      <c r="NT1313" s="12"/>
      <c r="NU1313" s="12"/>
      <c r="NV1313" s="12"/>
      <c r="NW1313" s="12"/>
      <c r="NX1313" s="12"/>
      <c r="NY1313" s="12"/>
      <c r="NZ1313" s="12"/>
      <c r="OA1313" s="12"/>
      <c r="OB1313" s="12"/>
      <c r="OC1313" s="12"/>
      <c r="OD1313" s="12"/>
      <c r="OE1313" s="12"/>
      <c r="OF1313" s="12"/>
      <c r="OG1313" s="12"/>
      <c r="OH1313" s="12"/>
      <c r="OI1313" s="12"/>
      <c r="OJ1313" s="12"/>
      <c r="OK1313" s="12"/>
      <c r="OL1313" s="12"/>
      <c r="OM1313" s="12"/>
      <c r="ON1313" s="12"/>
      <c r="OO1313" s="12"/>
      <c r="OP1313" s="12"/>
      <c r="OQ1313" s="12"/>
      <c r="OR1313" s="12"/>
      <c r="OS1313" s="12"/>
      <c r="OT1313" s="12"/>
      <c r="OU1313" s="12"/>
      <c r="OV1313" s="12"/>
      <c r="OW1313" s="12"/>
      <c r="OX1313" s="12"/>
      <c r="OY1313" s="12"/>
      <c r="OZ1313" s="12"/>
      <c r="PA1313" s="12"/>
      <c r="PB1313" s="12"/>
      <c r="PC1313" s="12"/>
      <c r="PD1313" s="12"/>
      <c r="PE1313" s="12"/>
      <c r="PF1313" s="12"/>
      <c r="PG1313" s="12"/>
      <c r="PH1313" s="12"/>
      <c r="PI1313" s="12"/>
      <c r="PJ1313" s="12"/>
      <c r="PK1313" s="12"/>
      <c r="PL1313" s="12"/>
      <c r="PM1313" s="12"/>
      <c r="PN1313" s="12"/>
      <c r="PO1313" s="12"/>
      <c r="PP1313" s="12"/>
      <c r="PQ1313" s="12"/>
      <c r="PR1313" s="12"/>
      <c r="PS1313" s="12"/>
      <c r="PT1313" s="12"/>
      <c r="PU1313" s="12"/>
      <c r="PV1313" s="12"/>
      <c r="PW1313" s="12"/>
      <c r="PX1313" s="12"/>
      <c r="PY1313" s="12"/>
      <c r="PZ1313" s="12"/>
      <c r="QA1313" s="12"/>
      <c r="QB1313" s="12"/>
      <c r="QC1313" s="12"/>
      <c r="QD1313" s="12"/>
      <c r="QE1313" s="12"/>
      <c r="QF1313" s="12"/>
      <c r="QG1313" s="12"/>
      <c r="QH1313" s="12"/>
      <c r="QI1313" s="12"/>
      <c r="QJ1313" s="12"/>
      <c r="QK1313" s="12"/>
      <c r="QL1313" s="12"/>
      <c r="QM1313" s="12"/>
      <c r="QN1313" s="12"/>
      <c r="QO1313" s="12"/>
      <c r="QP1313" s="12"/>
      <c r="QQ1313" s="12"/>
      <c r="QR1313" s="12"/>
      <c r="QS1313" s="12"/>
      <c r="QT1313" s="12"/>
      <c r="QU1313" s="12"/>
      <c r="QV1313" s="12"/>
      <c r="QW1313" s="12"/>
      <c r="QX1313" s="12"/>
      <c r="QY1313" s="12"/>
      <c r="QZ1313" s="12"/>
      <c r="RA1313" s="12"/>
      <c r="RB1313" s="12"/>
      <c r="RC1313" s="12"/>
      <c r="RD1313" s="12"/>
      <c r="RE1313" s="12"/>
      <c r="RF1313" s="12"/>
      <c r="RG1313" s="12"/>
      <c r="RH1313" s="12"/>
      <c r="RI1313" s="12"/>
      <c r="RJ1313" s="12"/>
      <c r="RK1313" s="12"/>
      <c r="RL1313" s="12"/>
      <c r="RM1313" s="12"/>
      <c r="RN1313" s="12"/>
      <c r="RO1313" s="12"/>
      <c r="RP1313" s="12"/>
      <c r="RQ1313" s="12"/>
      <c r="RR1313" s="12"/>
      <c r="RS1313" s="12"/>
      <c r="RT1313" s="12"/>
      <c r="RU1313" s="12"/>
      <c r="RV1313" s="12"/>
      <c r="RW1313" s="12"/>
      <c r="RX1313" s="12"/>
      <c r="RY1313" s="12"/>
      <c r="RZ1313" s="12"/>
      <c r="SA1313" s="12"/>
      <c r="SB1313" s="12"/>
      <c r="SC1313" s="12"/>
      <c r="SD1313" s="12"/>
      <c r="SE1313" s="12"/>
      <c r="SF1313" s="12"/>
      <c r="SG1313" s="12"/>
      <c r="SH1313" s="12"/>
      <c r="SI1313" s="12"/>
      <c r="SJ1313" s="12"/>
      <c r="SK1313" s="12"/>
      <c r="SL1313" s="12"/>
      <c r="SM1313" s="12"/>
      <c r="SN1313" s="12"/>
      <c r="SO1313" s="12"/>
      <c r="SP1313" s="12"/>
      <c r="SQ1313" s="12"/>
      <c r="SR1313" s="12"/>
      <c r="SS1313" s="12"/>
      <c r="ST1313" s="12"/>
      <c r="SU1313" s="12"/>
      <c r="SV1313" s="12"/>
      <c r="SW1313" s="12"/>
      <c r="SX1313" s="12"/>
      <c r="SY1313" s="12"/>
      <c r="SZ1313" s="12"/>
      <c r="TA1313" s="12"/>
      <c r="TB1313" s="12"/>
      <c r="TC1313" s="12"/>
      <c r="TD1313" s="12"/>
      <c r="TE1313" s="12"/>
      <c r="TF1313" s="12"/>
      <c r="TG1313" s="12"/>
      <c r="TH1313" s="12"/>
      <c r="TI1313" s="12"/>
      <c r="TJ1313" s="12"/>
      <c r="TK1313" s="12"/>
      <c r="TL1313" s="12"/>
      <c r="TM1313" s="12"/>
      <c r="TN1313" s="12"/>
      <c r="TO1313" s="12"/>
      <c r="TP1313" s="12"/>
      <c r="TQ1313" s="12"/>
      <c r="TR1313" s="12"/>
      <c r="TS1313" s="12"/>
      <c r="TT1313" s="12"/>
      <c r="TU1313" s="12"/>
      <c r="TV1313" s="12"/>
      <c r="TW1313" s="12"/>
      <c r="TX1313" s="12"/>
      <c r="TY1313" s="12"/>
      <c r="TZ1313" s="12"/>
      <c r="UA1313" s="12"/>
      <c r="UB1313" s="12"/>
      <c r="UC1313" s="12"/>
      <c r="UD1313" s="12"/>
      <c r="UE1313" s="12"/>
      <c r="UF1313" s="12"/>
      <c r="UG1313" s="12"/>
      <c r="UH1313" s="12"/>
      <c r="UI1313" s="12"/>
      <c r="UJ1313" s="12"/>
      <c r="UK1313" s="12"/>
      <c r="UL1313" s="12"/>
      <c r="UM1313" s="12"/>
      <c r="UN1313" s="12"/>
      <c r="UO1313" s="12"/>
      <c r="UP1313" s="12"/>
      <c r="UQ1313" s="12"/>
      <c r="UR1313" s="12"/>
      <c r="US1313" s="12"/>
      <c r="UT1313" s="12"/>
      <c r="UU1313" s="12"/>
      <c r="UV1313" s="12"/>
      <c r="UW1313" s="12"/>
      <c r="UX1313" s="12"/>
      <c r="UY1313" s="12"/>
      <c r="UZ1313" s="12"/>
      <c r="VA1313" s="12"/>
      <c r="VB1313" s="12"/>
      <c r="VC1313" s="12"/>
      <c r="VD1313" s="12"/>
      <c r="VE1313" s="12"/>
      <c r="VF1313" s="12"/>
      <c r="VG1313" s="12"/>
      <c r="VH1313" s="12"/>
      <c r="VI1313" s="12"/>
      <c r="VJ1313" s="12"/>
      <c r="VK1313" s="12"/>
      <c r="VL1313" s="12"/>
      <c r="VM1313" s="12"/>
      <c r="VN1313" s="12"/>
      <c r="VO1313" s="12"/>
      <c r="VP1313" s="12"/>
      <c r="VQ1313" s="12"/>
      <c r="VR1313" s="12"/>
      <c r="VS1313" s="12"/>
      <c r="VT1313" s="12"/>
      <c r="VU1313" s="12"/>
      <c r="VV1313" s="12"/>
      <c r="VW1313" s="12"/>
      <c r="VX1313" s="12"/>
      <c r="VY1313" s="12"/>
      <c r="VZ1313" s="12"/>
      <c r="WA1313" s="12"/>
      <c r="WB1313" s="12"/>
      <c r="WC1313" s="12"/>
      <c r="WD1313" s="12"/>
      <c r="WE1313" s="12"/>
      <c r="WF1313" s="12"/>
      <c r="WG1313" s="12"/>
      <c r="WH1313" s="12"/>
      <c r="WI1313" s="12"/>
      <c r="WJ1313" s="12"/>
      <c r="WK1313" s="12"/>
      <c r="WL1313" s="12"/>
      <c r="WM1313" s="12"/>
      <c r="WN1313" s="12"/>
      <c r="WO1313" s="12"/>
      <c r="WP1313" s="12"/>
      <c r="WQ1313" s="12"/>
      <c r="WR1313" s="12"/>
      <c r="WS1313" s="12"/>
      <c r="WT1313" s="12"/>
      <c r="WU1313" s="12"/>
      <c r="WV1313" s="12"/>
      <c r="WW1313" s="12"/>
      <c r="WX1313" s="12"/>
      <c r="WY1313" s="12"/>
      <c r="WZ1313" s="12"/>
      <c r="XA1313" s="12"/>
      <c r="XB1313" s="12"/>
      <c r="XC1313" s="12"/>
      <c r="XD1313" s="12"/>
      <c r="XE1313" s="12"/>
      <c r="XF1313" s="12"/>
      <c r="XG1313" s="12"/>
      <c r="XH1313" s="12"/>
      <c r="XI1313" s="12"/>
      <c r="XJ1313" s="12"/>
      <c r="XK1313" s="12"/>
      <c r="XL1313" s="12"/>
      <c r="XM1313" s="12"/>
      <c r="XN1313" s="12"/>
      <c r="XO1313" s="12"/>
      <c r="XP1313" s="12"/>
      <c r="XQ1313" s="12"/>
      <c r="XR1313" s="12"/>
      <c r="XS1313" s="12"/>
      <c r="XT1313" s="12"/>
      <c r="XU1313" s="12"/>
      <c r="XV1313" s="12"/>
      <c r="XW1313" s="12"/>
      <c r="XX1313" s="12"/>
      <c r="XY1313" s="12"/>
      <c r="XZ1313" s="12"/>
      <c r="YA1313" s="12"/>
      <c r="YB1313" s="12"/>
      <c r="YC1313" s="12"/>
      <c r="YD1313" s="12"/>
      <c r="YE1313" s="12"/>
      <c r="YF1313" s="12"/>
      <c r="YG1313" s="12"/>
      <c r="YH1313" s="12"/>
      <c r="YI1313" s="12"/>
      <c r="YJ1313" s="12"/>
      <c r="YK1313" s="12"/>
      <c r="YL1313" s="12"/>
      <c r="YM1313" s="12"/>
      <c r="YN1313" s="12"/>
      <c r="YO1313" s="12"/>
      <c r="YP1313" s="12"/>
      <c r="YQ1313" s="12"/>
      <c r="YR1313" s="12"/>
      <c r="YS1313" s="12"/>
      <c r="YT1313" s="12"/>
      <c r="YU1313" s="12"/>
      <c r="YV1313" s="12"/>
      <c r="YW1313" s="12"/>
      <c r="YX1313" s="12"/>
      <c r="YY1313" s="12"/>
      <c r="YZ1313" s="12"/>
      <c r="ZA1313" s="12"/>
      <c r="ZB1313" s="12"/>
      <c r="ZC1313" s="12"/>
      <c r="ZD1313" s="12"/>
      <c r="ZE1313" s="12"/>
      <c r="ZF1313" s="12"/>
      <c r="ZG1313" s="12"/>
      <c r="ZH1313" s="12"/>
      <c r="ZI1313" s="12"/>
      <c r="ZJ1313" s="12"/>
      <c r="ZK1313" s="12"/>
      <c r="ZL1313" s="12"/>
      <c r="ZM1313" s="12"/>
      <c r="ZN1313" s="12"/>
      <c r="ZO1313" s="12"/>
      <c r="ZP1313" s="12"/>
      <c r="ZQ1313" s="12"/>
      <c r="ZR1313" s="12"/>
      <c r="ZS1313" s="12"/>
      <c r="ZT1313" s="12"/>
      <c r="ZU1313" s="12"/>
      <c r="ZV1313" s="12"/>
      <c r="ZW1313" s="12"/>
      <c r="ZX1313" s="12"/>
      <c r="ZY1313" s="12"/>
      <c r="ZZ1313" s="12"/>
      <c r="AAA1313" s="12"/>
      <c r="AAB1313" s="12"/>
      <c r="AAC1313" s="12"/>
      <c r="AAD1313" s="12"/>
      <c r="AAE1313" s="12"/>
      <c r="AAF1313" s="12"/>
      <c r="AAG1313" s="12"/>
      <c r="AAH1313" s="12"/>
      <c r="AAI1313" s="12"/>
      <c r="AAJ1313" s="12"/>
      <c r="AAK1313" s="12"/>
      <c r="AAL1313" s="12"/>
      <c r="AAM1313" s="12"/>
      <c r="AAN1313" s="12"/>
      <c r="AAO1313" s="12"/>
      <c r="AAP1313" s="12"/>
      <c r="AAQ1313" s="12"/>
      <c r="AAR1313" s="12"/>
      <c r="AAS1313" s="12"/>
      <c r="AAT1313" s="12"/>
      <c r="AAU1313" s="12"/>
      <c r="AAV1313" s="12"/>
      <c r="AAW1313" s="12"/>
      <c r="AAX1313" s="12"/>
      <c r="AAY1313" s="12"/>
      <c r="AAZ1313" s="12"/>
      <c r="ABA1313" s="12"/>
      <c r="ABB1313" s="12"/>
      <c r="ABC1313" s="12"/>
      <c r="ABD1313" s="12"/>
      <c r="ABE1313" s="12"/>
      <c r="ABF1313" s="12"/>
      <c r="ABG1313" s="12"/>
      <c r="ABH1313" s="12"/>
      <c r="ABI1313" s="12"/>
      <c r="ABJ1313" s="12"/>
      <c r="ABK1313" s="12"/>
      <c r="ABL1313" s="12"/>
      <c r="ABM1313" s="12"/>
      <c r="ABN1313" s="12"/>
      <c r="ABO1313" s="12"/>
      <c r="ABP1313" s="12"/>
      <c r="ABQ1313" s="12"/>
      <c r="ABR1313" s="12"/>
      <c r="ABS1313" s="12"/>
      <c r="ABT1313" s="12"/>
      <c r="ABU1313" s="12"/>
      <c r="ABV1313" s="12"/>
      <c r="ABW1313" s="12"/>
      <c r="ABX1313" s="12"/>
      <c r="ABY1313" s="12"/>
      <c r="ABZ1313" s="12"/>
      <c r="ACA1313" s="12"/>
      <c r="ACB1313" s="12"/>
      <c r="ACC1313" s="12"/>
      <c r="ACD1313" s="12"/>
      <c r="ACE1313" s="12"/>
      <c r="ACF1313" s="12"/>
      <c r="ACG1313" s="12"/>
      <c r="ACH1313" s="12"/>
      <c r="ACI1313" s="12"/>
      <c r="ACJ1313" s="12"/>
      <c r="ACK1313" s="12"/>
      <c r="ACL1313" s="12"/>
      <c r="ACM1313" s="12"/>
      <c r="ACN1313" s="12"/>
      <c r="ACO1313" s="12"/>
      <c r="ACP1313" s="12"/>
      <c r="ACQ1313" s="12"/>
      <c r="ACR1313" s="12"/>
      <c r="ACS1313" s="12"/>
      <c r="ACT1313" s="12"/>
      <c r="ACU1313" s="12"/>
      <c r="ACV1313" s="12"/>
      <c r="ACW1313" s="12"/>
      <c r="ACX1313" s="12"/>
      <c r="ACY1313" s="12"/>
      <c r="ACZ1313" s="12"/>
      <c r="ADA1313" s="12"/>
      <c r="ADB1313" s="12"/>
      <c r="ADC1313" s="12"/>
      <c r="ADD1313" s="12"/>
      <c r="ADE1313" s="12"/>
      <c r="ADF1313" s="12"/>
      <c r="ADG1313" s="12"/>
      <c r="ADH1313" s="12"/>
      <c r="ADI1313" s="12"/>
      <c r="ADJ1313" s="12"/>
      <c r="ADK1313" s="12"/>
      <c r="ADL1313" s="12"/>
      <c r="ADM1313" s="12"/>
      <c r="ADN1313" s="12"/>
      <c r="ADO1313" s="12"/>
      <c r="ADP1313" s="12"/>
      <c r="ADQ1313" s="12"/>
      <c r="ADR1313" s="12"/>
      <c r="ADS1313" s="12"/>
      <c r="ADT1313" s="12"/>
      <c r="ADU1313" s="12"/>
      <c r="ADV1313" s="12"/>
      <c r="ADW1313" s="12"/>
      <c r="ADX1313" s="12"/>
      <c r="ADY1313" s="12"/>
      <c r="ADZ1313" s="12"/>
      <c r="AEA1313" s="12"/>
      <c r="AEB1313" s="12"/>
      <c r="AEC1313" s="12"/>
      <c r="AED1313" s="12"/>
      <c r="AEE1313" s="12"/>
      <c r="AEF1313" s="12"/>
      <c r="AEG1313" s="12"/>
      <c r="AEH1313" s="12"/>
      <c r="AEI1313" s="12"/>
      <c r="AEJ1313" s="12"/>
      <c r="AEK1313" s="12"/>
      <c r="AEL1313" s="12"/>
      <c r="AEM1313" s="12"/>
      <c r="AEN1313" s="12"/>
      <c r="AEO1313" s="12"/>
      <c r="AEP1313" s="12"/>
      <c r="AEQ1313" s="12"/>
      <c r="AER1313" s="12"/>
      <c r="AES1313" s="12"/>
      <c r="AET1313" s="12"/>
      <c r="AEU1313" s="12"/>
      <c r="AEV1313" s="12"/>
      <c r="AEW1313" s="12"/>
      <c r="AEX1313" s="12"/>
      <c r="AEY1313" s="12"/>
      <c r="AEZ1313" s="12"/>
      <c r="AFA1313" s="12"/>
      <c r="AFB1313" s="12"/>
      <c r="AFC1313" s="12"/>
      <c r="AFD1313" s="12"/>
      <c r="AFE1313" s="12"/>
      <c r="AFF1313" s="12"/>
      <c r="AFG1313" s="12"/>
      <c r="AFH1313" s="12"/>
      <c r="AFI1313" s="12"/>
      <c r="AFJ1313" s="12"/>
      <c r="AFK1313" s="12"/>
      <c r="AFL1313" s="12"/>
      <c r="AFM1313" s="12"/>
      <c r="AFN1313" s="12"/>
      <c r="AFO1313" s="12"/>
      <c r="AFP1313" s="12"/>
      <c r="AFQ1313" s="12"/>
      <c r="AFR1313" s="12"/>
      <c r="AFS1313" s="12"/>
      <c r="AFT1313" s="12"/>
      <c r="AFU1313" s="12"/>
      <c r="AFV1313" s="12"/>
      <c r="AFW1313" s="12"/>
      <c r="AFX1313" s="12"/>
      <c r="AFY1313" s="12"/>
      <c r="AFZ1313" s="12"/>
      <c r="AGA1313" s="12"/>
      <c r="AGB1313" s="12"/>
      <c r="AGC1313" s="12"/>
      <c r="AGD1313" s="12"/>
      <c r="AGE1313" s="12"/>
      <c r="AGF1313" s="12"/>
      <c r="AGG1313" s="12"/>
      <c r="AGH1313" s="12"/>
      <c r="AGI1313" s="12"/>
      <c r="AGJ1313" s="12"/>
      <c r="AGK1313" s="12"/>
      <c r="AGL1313" s="12"/>
      <c r="AGM1313" s="12"/>
      <c r="AGN1313" s="12"/>
      <c r="AGO1313" s="12"/>
      <c r="AGP1313" s="12"/>
      <c r="AGQ1313" s="12"/>
      <c r="AGR1313" s="12"/>
      <c r="AGS1313" s="12"/>
      <c r="AGT1313" s="12"/>
      <c r="AGU1313" s="12"/>
      <c r="AGV1313" s="12"/>
      <c r="AGW1313" s="12"/>
      <c r="AGX1313" s="12"/>
      <c r="AGY1313" s="12"/>
      <c r="AGZ1313" s="12"/>
      <c r="AHA1313" s="12"/>
      <c r="AHB1313" s="12"/>
      <c r="AHC1313" s="12"/>
      <c r="AHD1313" s="12"/>
      <c r="AHE1313" s="12"/>
      <c r="AHF1313" s="12"/>
      <c r="AHG1313" s="12"/>
      <c r="AHH1313" s="12"/>
      <c r="AHI1313" s="12"/>
      <c r="AHJ1313" s="12"/>
      <c r="AHK1313" s="12"/>
      <c r="AHL1313" s="12"/>
      <c r="AHM1313" s="12"/>
      <c r="AHN1313" s="12"/>
      <c r="AHO1313" s="12"/>
      <c r="AHP1313" s="12"/>
      <c r="AHQ1313" s="12"/>
      <c r="AHR1313" s="12"/>
      <c r="AHS1313" s="12"/>
      <c r="AHT1313" s="12"/>
      <c r="AHU1313" s="12"/>
      <c r="AHV1313" s="12"/>
      <c r="AHW1313" s="12"/>
      <c r="AHX1313" s="12"/>
      <c r="AHY1313" s="12"/>
      <c r="AHZ1313" s="12"/>
      <c r="AIA1313" s="12"/>
      <c r="AIB1313" s="12"/>
      <c r="AIC1313" s="12"/>
      <c r="AID1313" s="12"/>
      <c r="AIE1313" s="12"/>
      <c r="AIF1313" s="12"/>
      <c r="AIG1313" s="12"/>
      <c r="AIH1313" s="12"/>
      <c r="AII1313" s="12"/>
      <c r="AIJ1313" s="12"/>
      <c r="AIK1313" s="12"/>
      <c r="AIL1313" s="12"/>
      <c r="AIM1313" s="12"/>
      <c r="AIN1313" s="12"/>
      <c r="AIO1313" s="12"/>
      <c r="AIP1313" s="12"/>
      <c r="AIQ1313" s="12"/>
      <c r="AIR1313" s="12"/>
      <c r="AIS1313" s="12"/>
      <c r="AIT1313" s="12"/>
      <c r="AIU1313" s="12"/>
      <c r="AIV1313" s="12"/>
      <c r="AIW1313" s="12"/>
      <c r="AIX1313" s="12"/>
      <c r="AIY1313" s="12"/>
      <c r="AIZ1313" s="12"/>
      <c r="AJA1313" s="12"/>
      <c r="AJB1313" s="12"/>
      <c r="AJC1313" s="12"/>
      <c r="AJD1313" s="12"/>
      <c r="AJE1313" s="12"/>
      <c r="AJF1313" s="12"/>
      <c r="AJG1313" s="12"/>
      <c r="AJH1313" s="12"/>
      <c r="AJI1313" s="12"/>
      <c r="AJJ1313" s="12"/>
      <c r="AJK1313" s="12"/>
      <c r="AJL1313" s="12"/>
      <c r="AJM1313" s="12"/>
      <c r="AJN1313" s="12"/>
      <c r="AJO1313" s="12"/>
      <c r="AJP1313" s="12"/>
      <c r="AJQ1313" s="12"/>
      <c r="AJR1313" s="12"/>
      <c r="AJS1313" s="12"/>
      <c r="AJT1313" s="12"/>
      <c r="AJU1313" s="12"/>
      <c r="AJV1313" s="12"/>
      <c r="AJW1313" s="12"/>
      <c r="AJX1313" s="12"/>
      <c r="AJY1313" s="12"/>
      <c r="AJZ1313" s="12"/>
      <c r="AKA1313" s="12"/>
      <c r="AKB1313" s="12"/>
      <c r="AKC1313" s="12"/>
      <c r="AKD1313" s="12"/>
      <c r="AKE1313" s="12"/>
      <c r="AKF1313" s="12"/>
      <c r="AKG1313" s="12"/>
      <c r="AKH1313" s="12"/>
      <c r="AKI1313" s="12"/>
      <c r="AKJ1313" s="12"/>
      <c r="AKK1313" s="12"/>
      <c r="AKL1313" s="12"/>
      <c r="AKM1313" s="12"/>
      <c r="AKN1313" s="12"/>
      <c r="AKO1313" s="12"/>
      <c r="AKP1313" s="12"/>
      <c r="AKQ1313" s="12"/>
      <c r="AKR1313" s="12"/>
      <c r="AKS1313" s="12"/>
      <c r="AKT1313" s="12"/>
      <c r="AKU1313" s="12"/>
      <c r="AKV1313" s="12"/>
      <c r="AKW1313" s="12"/>
      <c r="AKX1313" s="12"/>
      <c r="AKY1313" s="12"/>
      <c r="AKZ1313" s="12"/>
      <c r="ALA1313" s="12"/>
      <c r="ALB1313" s="12"/>
      <c r="ALC1313" s="12"/>
      <c r="ALD1313" s="12"/>
      <c r="ALE1313" s="12"/>
      <c r="ALF1313" s="12"/>
      <c r="ALG1313" s="12"/>
      <c r="ALH1313" s="12"/>
      <c r="ALI1313" s="12"/>
      <c r="ALJ1313" s="12"/>
      <c r="ALK1313" s="12"/>
      <c r="ALL1313" s="12"/>
      <c r="ALM1313" s="12"/>
      <c r="ALN1313" s="12"/>
      <c r="ALO1313" s="12"/>
      <c r="ALP1313" s="12"/>
      <c r="ALQ1313" s="12"/>
      <c r="ALR1313" s="12"/>
      <c r="ALS1313" s="12"/>
      <c r="ALT1313" s="12"/>
      <c r="ALU1313" s="12"/>
      <c r="ALV1313" s="12"/>
      <c r="ALW1313" s="12"/>
      <c r="ALX1313" s="12"/>
      <c r="ALY1313" s="12"/>
      <c r="ALZ1313" s="12"/>
      <c r="AMA1313" s="12"/>
      <c r="AMB1313" s="12"/>
      <c r="AMC1313" s="12"/>
      <c r="AMD1313" s="12"/>
      <c r="AME1313" s="12"/>
      <c r="AMF1313" s="12"/>
      <c r="AMG1313" s="12"/>
      <c r="AMH1313" s="12"/>
      <c r="AMI1313" s="12"/>
      <c r="AMJ1313" s="12"/>
      <c r="AMK1313" s="12"/>
      <c r="AML1313" s="12"/>
      <c r="AMM1313" s="12"/>
      <c r="AMN1313" s="12"/>
      <c r="AMO1313" s="12"/>
      <c r="AMP1313" s="12"/>
      <c r="AMQ1313" s="12"/>
      <c r="AMR1313" s="12"/>
      <c r="AMS1313" s="12"/>
      <c r="AMT1313" s="12"/>
      <c r="AMU1313" s="12"/>
      <c r="AMV1313" s="12"/>
      <c r="AMW1313" s="12"/>
      <c r="AMX1313" s="12"/>
      <c r="AMY1313" s="12"/>
      <c r="AMZ1313" s="12"/>
      <c r="ANA1313" s="12"/>
      <c r="ANB1313" s="12"/>
      <c r="ANC1313" s="12"/>
      <c r="AND1313" s="12"/>
      <c r="ANE1313" s="12"/>
      <c r="ANF1313" s="12"/>
      <c r="ANG1313" s="12"/>
      <c r="ANH1313" s="12"/>
      <c r="ANI1313" s="12"/>
      <c r="ANJ1313" s="12"/>
      <c r="ANK1313" s="12"/>
      <c r="ANL1313" s="12"/>
      <c r="ANM1313" s="12"/>
      <c r="ANN1313" s="12"/>
      <c r="ANO1313" s="12"/>
      <c r="ANP1313" s="12"/>
      <c r="ANQ1313" s="12"/>
      <c r="ANR1313" s="12"/>
      <c r="ANS1313" s="12"/>
      <c r="ANT1313" s="12"/>
      <c r="ANU1313" s="12"/>
      <c r="ANV1313" s="12"/>
      <c r="ANW1313" s="12"/>
      <c r="ANX1313" s="12"/>
      <c r="ANY1313" s="12"/>
      <c r="ANZ1313" s="12"/>
      <c r="AOA1313" s="12"/>
      <c r="AOB1313" s="12"/>
      <c r="AOC1313" s="12"/>
      <c r="AOD1313" s="12"/>
      <c r="AOE1313" s="12"/>
      <c r="AOF1313" s="12"/>
      <c r="AOG1313" s="12"/>
      <c r="AOH1313" s="12"/>
      <c r="AOI1313" s="12"/>
      <c r="AOJ1313" s="12"/>
      <c r="AOK1313" s="12"/>
      <c r="AOL1313" s="12"/>
      <c r="AOM1313" s="12"/>
      <c r="AON1313" s="12"/>
      <c r="AOO1313" s="12"/>
      <c r="AOP1313" s="12"/>
      <c r="AOQ1313" s="12"/>
      <c r="AOR1313" s="12"/>
      <c r="AOS1313" s="12"/>
      <c r="AOT1313" s="12"/>
      <c r="AOU1313" s="12"/>
      <c r="AOV1313" s="12"/>
      <c r="AOW1313" s="12"/>
      <c r="AOX1313" s="12"/>
      <c r="AOY1313" s="12"/>
      <c r="AOZ1313" s="12"/>
      <c r="APA1313" s="12"/>
      <c r="APB1313" s="12"/>
      <c r="APC1313" s="12"/>
      <c r="APD1313" s="12"/>
      <c r="APE1313" s="12"/>
      <c r="APF1313" s="12"/>
      <c r="APG1313" s="12"/>
      <c r="APH1313" s="12"/>
      <c r="API1313" s="12"/>
      <c r="APJ1313" s="12"/>
      <c r="APK1313" s="12"/>
      <c r="APL1313" s="12"/>
      <c r="APM1313" s="12"/>
      <c r="APN1313" s="12"/>
      <c r="APO1313" s="12"/>
      <c r="APP1313" s="12"/>
      <c r="APQ1313" s="12"/>
      <c r="APR1313" s="12"/>
      <c r="APS1313" s="12"/>
      <c r="APT1313" s="12"/>
      <c r="APU1313" s="12"/>
      <c r="APV1313" s="12"/>
      <c r="APW1313" s="12"/>
      <c r="APX1313" s="12"/>
      <c r="APY1313" s="12"/>
      <c r="APZ1313" s="12"/>
      <c r="AQA1313" s="12"/>
      <c r="AQB1313" s="12"/>
      <c r="AQC1313" s="12"/>
      <c r="AQD1313" s="12"/>
      <c r="AQE1313" s="12"/>
      <c r="AQF1313" s="12"/>
      <c r="AQG1313" s="12"/>
      <c r="AQH1313" s="12"/>
      <c r="AQI1313" s="12"/>
      <c r="AQJ1313" s="12"/>
      <c r="AQK1313" s="12"/>
      <c r="AQL1313" s="12"/>
      <c r="AQM1313" s="12"/>
      <c r="AQN1313" s="12"/>
      <c r="AQO1313" s="12"/>
      <c r="AQP1313" s="12"/>
      <c r="AQQ1313" s="12"/>
      <c r="AQR1313" s="12"/>
      <c r="AQS1313" s="12"/>
      <c r="AQT1313" s="12"/>
      <c r="AQU1313" s="12"/>
      <c r="AQV1313" s="12"/>
      <c r="AQW1313" s="12"/>
      <c r="AQX1313" s="12"/>
      <c r="AQY1313" s="12"/>
      <c r="AQZ1313" s="12"/>
      <c r="ARA1313" s="12"/>
      <c r="ARB1313" s="12"/>
      <c r="ARC1313" s="12"/>
      <c r="ARD1313" s="12"/>
      <c r="ARE1313" s="12"/>
      <c r="ARF1313" s="12"/>
      <c r="ARG1313" s="12"/>
      <c r="ARH1313" s="12"/>
      <c r="ARI1313" s="12"/>
      <c r="ARJ1313" s="12"/>
      <c r="ARK1313" s="12"/>
      <c r="ARL1313" s="12"/>
      <c r="ARM1313" s="12"/>
      <c r="ARN1313" s="12"/>
      <c r="ARO1313" s="12"/>
      <c r="ARP1313" s="12"/>
      <c r="ARQ1313" s="12"/>
      <c r="ARR1313" s="12"/>
      <c r="ARS1313" s="12"/>
      <c r="ART1313" s="12"/>
      <c r="ARU1313" s="12"/>
      <c r="ARV1313" s="12"/>
      <c r="ARW1313" s="12"/>
      <c r="ARX1313" s="12"/>
      <c r="ARY1313" s="12"/>
      <c r="ARZ1313" s="12"/>
      <c r="ASA1313" s="12"/>
      <c r="ASB1313" s="12"/>
      <c r="ASC1313" s="12"/>
      <c r="ASD1313" s="12"/>
      <c r="ASE1313" s="12"/>
      <c r="ASF1313" s="12"/>
      <c r="ASG1313" s="12"/>
      <c r="ASH1313" s="12"/>
      <c r="ASI1313" s="12"/>
      <c r="ASJ1313" s="12"/>
      <c r="ASK1313" s="12"/>
      <c r="ASL1313" s="12"/>
      <c r="ASM1313" s="12"/>
      <c r="ASN1313" s="12"/>
      <c r="ASO1313" s="12"/>
      <c r="ASP1313" s="12"/>
      <c r="ASQ1313" s="12"/>
      <c r="ASR1313" s="12"/>
      <c r="ASS1313" s="12"/>
      <c r="AST1313" s="12"/>
      <c r="ASU1313" s="12"/>
      <c r="ASV1313" s="12"/>
      <c r="ASW1313" s="12"/>
      <c r="ASX1313" s="12"/>
      <c r="ASY1313" s="12"/>
      <c r="ASZ1313" s="12"/>
      <c r="ATA1313" s="12"/>
      <c r="ATB1313" s="12"/>
      <c r="ATC1313" s="12"/>
      <c r="ATD1313" s="12"/>
      <c r="ATE1313" s="12"/>
      <c r="ATF1313" s="12"/>
      <c r="ATG1313" s="12"/>
      <c r="ATH1313" s="12"/>
      <c r="ATI1313" s="12"/>
      <c r="ATJ1313" s="12"/>
      <c r="ATK1313" s="12"/>
      <c r="ATL1313" s="12"/>
      <c r="ATM1313" s="12"/>
      <c r="ATN1313" s="12"/>
      <c r="ATO1313" s="12"/>
      <c r="ATP1313" s="12"/>
      <c r="ATQ1313" s="12"/>
      <c r="ATR1313" s="12"/>
      <c r="ATS1313" s="12"/>
      <c r="ATT1313" s="12"/>
      <c r="ATU1313" s="12"/>
      <c r="ATV1313" s="12"/>
      <c r="ATW1313" s="12"/>
      <c r="ATX1313" s="12"/>
      <c r="ATY1313" s="12"/>
      <c r="ATZ1313" s="12"/>
      <c r="AUA1313" s="12"/>
      <c r="AUB1313" s="12"/>
      <c r="AUC1313" s="12"/>
      <c r="AUD1313" s="12"/>
      <c r="AUE1313" s="12"/>
      <c r="AUF1313" s="12"/>
      <c r="AUG1313" s="12"/>
      <c r="AUH1313" s="12"/>
      <c r="AUI1313" s="12"/>
      <c r="AUJ1313" s="12"/>
      <c r="AUK1313" s="12"/>
      <c r="AUL1313" s="12"/>
      <c r="AUM1313" s="12"/>
      <c r="AUN1313" s="12"/>
      <c r="AUO1313" s="12"/>
      <c r="AUP1313" s="12"/>
      <c r="AUQ1313" s="12"/>
      <c r="AUR1313" s="12"/>
      <c r="AUS1313" s="12"/>
      <c r="AUT1313" s="12"/>
      <c r="AUU1313" s="12"/>
      <c r="AUV1313" s="12"/>
      <c r="AUW1313" s="12"/>
      <c r="AUX1313" s="12"/>
      <c r="AUY1313" s="12"/>
      <c r="AUZ1313" s="12"/>
      <c r="AVA1313" s="12"/>
      <c r="AVB1313" s="12"/>
      <c r="AVC1313" s="12"/>
      <c r="AVD1313" s="12"/>
      <c r="AVE1313" s="12"/>
      <c r="AVF1313" s="12"/>
      <c r="AVG1313" s="12"/>
      <c r="AVH1313" s="12"/>
      <c r="AVI1313" s="12"/>
      <c r="AVJ1313" s="12"/>
      <c r="AVK1313" s="12"/>
      <c r="AVL1313" s="12"/>
      <c r="AVM1313" s="12"/>
      <c r="AVN1313" s="12"/>
      <c r="AVO1313" s="12"/>
      <c r="AVP1313" s="12"/>
      <c r="AVQ1313" s="12"/>
      <c r="AVR1313" s="12"/>
      <c r="AVS1313" s="12"/>
      <c r="AVT1313" s="12"/>
      <c r="AVU1313" s="12"/>
      <c r="AVV1313" s="12"/>
      <c r="AVW1313" s="12"/>
      <c r="AVX1313" s="12"/>
      <c r="AVY1313" s="12"/>
      <c r="AVZ1313" s="12"/>
      <c r="AWA1313" s="12"/>
      <c r="AWB1313" s="12"/>
      <c r="AWC1313" s="12"/>
      <c r="AWD1313" s="12"/>
      <c r="AWE1313" s="12"/>
      <c r="AWF1313" s="12"/>
      <c r="AWG1313" s="12"/>
      <c r="AWH1313" s="12"/>
      <c r="AWI1313" s="12"/>
      <c r="AWJ1313" s="12"/>
      <c r="AWK1313" s="12"/>
      <c r="AWL1313" s="12"/>
      <c r="AWM1313" s="12"/>
      <c r="AWN1313" s="12"/>
      <c r="AWO1313" s="12"/>
      <c r="AWP1313" s="12"/>
      <c r="AWQ1313" s="12"/>
      <c r="AWR1313" s="12"/>
      <c r="AWS1313" s="12"/>
      <c r="AWT1313" s="12"/>
      <c r="AWU1313" s="12"/>
      <c r="AWV1313" s="12"/>
      <c r="AWW1313" s="12"/>
      <c r="AWX1313" s="12"/>
      <c r="AWY1313" s="12"/>
      <c r="AWZ1313" s="12"/>
      <c r="AXA1313" s="12"/>
      <c r="AXB1313" s="12"/>
      <c r="AXC1313" s="12"/>
      <c r="AXD1313" s="12"/>
      <c r="AXE1313" s="12"/>
      <c r="AXF1313" s="12"/>
      <c r="AXG1313" s="12"/>
      <c r="AXH1313" s="12"/>
      <c r="AXI1313" s="12"/>
      <c r="AXJ1313" s="12"/>
      <c r="AXK1313" s="12"/>
      <c r="AXL1313" s="12"/>
      <c r="AXM1313" s="12"/>
      <c r="AXN1313" s="12"/>
      <c r="AXO1313" s="12"/>
      <c r="AXP1313" s="12"/>
      <c r="AXQ1313" s="12"/>
      <c r="AXR1313" s="12"/>
      <c r="AXS1313" s="12"/>
      <c r="AXT1313" s="12"/>
      <c r="AXU1313" s="12"/>
      <c r="AXV1313" s="12"/>
      <c r="AXW1313" s="12"/>
      <c r="AXX1313" s="12"/>
      <c r="AXY1313" s="12"/>
      <c r="AXZ1313" s="12"/>
      <c r="AYA1313" s="12"/>
      <c r="AYB1313" s="12"/>
      <c r="AYC1313" s="12"/>
      <c r="AYD1313" s="12"/>
      <c r="AYE1313" s="12"/>
      <c r="AYF1313" s="12"/>
      <c r="AYG1313" s="12"/>
      <c r="AYH1313" s="12"/>
      <c r="AYI1313" s="12"/>
      <c r="AYJ1313" s="12"/>
      <c r="AYK1313" s="12"/>
      <c r="AYL1313" s="12"/>
      <c r="AYM1313" s="12"/>
      <c r="AYN1313" s="12"/>
      <c r="AYO1313" s="12"/>
      <c r="AYP1313" s="12"/>
      <c r="AYQ1313" s="12"/>
      <c r="AYR1313" s="12"/>
      <c r="AYS1313" s="12"/>
      <c r="AYT1313" s="12"/>
      <c r="AYU1313" s="12"/>
      <c r="AYV1313" s="12"/>
      <c r="AYW1313" s="12"/>
      <c r="AYX1313" s="12"/>
      <c r="AYY1313" s="12"/>
      <c r="AYZ1313" s="12"/>
      <c r="AZA1313" s="12"/>
      <c r="AZB1313" s="12"/>
      <c r="AZC1313" s="12"/>
      <c r="AZD1313" s="12"/>
      <c r="AZE1313" s="12"/>
      <c r="AZF1313" s="12"/>
      <c r="AZG1313" s="12"/>
      <c r="AZH1313" s="12"/>
      <c r="AZI1313" s="12"/>
      <c r="AZJ1313" s="12"/>
      <c r="AZK1313" s="12"/>
      <c r="AZL1313" s="12"/>
      <c r="AZM1313" s="12"/>
      <c r="AZN1313" s="12"/>
      <c r="AZO1313" s="12"/>
      <c r="AZP1313" s="12"/>
      <c r="AZQ1313" s="12"/>
      <c r="AZR1313" s="12"/>
      <c r="AZS1313" s="12"/>
      <c r="AZT1313" s="12"/>
      <c r="AZU1313" s="12"/>
      <c r="AZV1313" s="12"/>
      <c r="AZW1313" s="12"/>
      <c r="AZX1313" s="12"/>
      <c r="AZY1313" s="12"/>
      <c r="AZZ1313" s="12"/>
      <c r="BAA1313" s="12"/>
      <c r="BAB1313" s="12"/>
      <c r="BAC1313" s="12"/>
      <c r="BAD1313" s="12"/>
      <c r="BAE1313" s="12"/>
      <c r="BAF1313" s="12"/>
      <c r="BAG1313" s="12"/>
      <c r="BAH1313" s="12"/>
      <c r="BAI1313" s="12"/>
      <c r="BAJ1313" s="12"/>
      <c r="BAK1313" s="12"/>
      <c r="BAL1313" s="12"/>
      <c r="BAM1313" s="12"/>
      <c r="BAN1313" s="12"/>
      <c r="BAO1313" s="12"/>
      <c r="BAP1313" s="12"/>
      <c r="BAQ1313" s="12"/>
      <c r="BAR1313" s="12"/>
      <c r="BAS1313" s="12"/>
      <c r="BAT1313" s="12"/>
      <c r="BAU1313" s="12"/>
      <c r="BAV1313" s="12"/>
      <c r="BAW1313" s="12"/>
      <c r="BAX1313" s="12"/>
      <c r="BAY1313" s="12"/>
      <c r="BAZ1313" s="12"/>
      <c r="BBA1313" s="12"/>
      <c r="BBB1313" s="12"/>
      <c r="BBC1313" s="12"/>
      <c r="BBD1313" s="12"/>
      <c r="BBE1313" s="12"/>
      <c r="BBF1313" s="12"/>
      <c r="BBG1313" s="12"/>
      <c r="BBH1313" s="12"/>
      <c r="BBI1313" s="12"/>
      <c r="BBJ1313" s="12"/>
      <c r="BBK1313" s="12"/>
      <c r="BBL1313" s="12"/>
      <c r="BBM1313" s="12"/>
      <c r="BBN1313" s="12"/>
      <c r="BBO1313" s="12"/>
      <c r="BBP1313" s="12"/>
      <c r="BBQ1313" s="12"/>
      <c r="BBR1313" s="12"/>
      <c r="BBS1313" s="12"/>
      <c r="BBT1313" s="12"/>
      <c r="BBU1313" s="12"/>
      <c r="BBV1313" s="12"/>
      <c r="BBW1313" s="12"/>
      <c r="BBX1313" s="12"/>
      <c r="BBY1313" s="12"/>
      <c r="BBZ1313" s="12"/>
      <c r="BCA1313" s="12"/>
      <c r="BCB1313" s="12"/>
      <c r="BCC1313" s="12"/>
      <c r="BCD1313" s="12"/>
      <c r="BCE1313" s="12"/>
      <c r="BCF1313" s="12"/>
      <c r="BCG1313" s="12"/>
      <c r="BCH1313" s="12"/>
      <c r="BCI1313" s="12"/>
      <c r="BCJ1313" s="12"/>
      <c r="BCK1313" s="12"/>
      <c r="BCL1313" s="12"/>
      <c r="BCM1313" s="12"/>
      <c r="BCN1313" s="12"/>
      <c r="BCO1313" s="12"/>
      <c r="BCP1313" s="12"/>
      <c r="BCQ1313" s="12"/>
      <c r="BCR1313" s="12"/>
      <c r="BCS1313" s="12"/>
      <c r="BCT1313" s="12"/>
      <c r="BCU1313" s="12"/>
      <c r="BCV1313" s="12"/>
      <c r="BCW1313" s="12"/>
      <c r="BCX1313" s="12"/>
      <c r="BCY1313" s="12"/>
      <c r="BCZ1313" s="12"/>
      <c r="BDA1313" s="12"/>
      <c r="BDB1313" s="12"/>
      <c r="BDC1313" s="12"/>
      <c r="BDD1313" s="12"/>
      <c r="BDE1313" s="12"/>
      <c r="BDF1313" s="12"/>
      <c r="BDG1313" s="12"/>
      <c r="BDH1313" s="12"/>
      <c r="BDI1313" s="12"/>
      <c r="BDJ1313" s="12"/>
      <c r="BDK1313" s="12"/>
      <c r="BDL1313" s="12"/>
      <c r="BDM1313" s="12"/>
      <c r="BDN1313" s="12"/>
      <c r="BDO1313" s="12"/>
      <c r="BDP1313" s="12"/>
      <c r="BDQ1313" s="12"/>
      <c r="BDR1313" s="12"/>
      <c r="BDS1313" s="12"/>
      <c r="BDT1313" s="12"/>
      <c r="BDU1313" s="12"/>
      <c r="BDV1313" s="12"/>
      <c r="BDW1313" s="12"/>
      <c r="BDX1313" s="12"/>
      <c r="BDY1313" s="12"/>
      <c r="BDZ1313" s="12"/>
      <c r="BEA1313" s="12"/>
      <c r="BEB1313" s="12"/>
      <c r="BEC1313" s="12"/>
      <c r="BED1313" s="12"/>
      <c r="BEE1313" s="12"/>
      <c r="BEF1313" s="12"/>
      <c r="BEG1313" s="12"/>
      <c r="BEH1313" s="12"/>
      <c r="BEI1313" s="12"/>
      <c r="BEJ1313" s="12"/>
      <c r="BEK1313" s="12"/>
      <c r="BEL1313" s="12"/>
      <c r="BEM1313" s="12"/>
      <c r="BEN1313" s="12"/>
      <c r="BEO1313" s="12"/>
      <c r="BEP1313" s="12"/>
      <c r="BEQ1313" s="12"/>
      <c r="BER1313" s="12"/>
      <c r="BES1313" s="12"/>
      <c r="BET1313" s="12"/>
      <c r="BEU1313" s="12"/>
      <c r="BEV1313" s="12"/>
      <c r="BEW1313" s="12"/>
      <c r="BEX1313" s="12"/>
      <c r="BEY1313" s="12"/>
      <c r="BEZ1313" s="12"/>
      <c r="BFA1313" s="12"/>
      <c r="BFB1313" s="12"/>
      <c r="BFC1313" s="12"/>
      <c r="BFD1313" s="12"/>
      <c r="BFE1313" s="12"/>
      <c r="BFF1313" s="12"/>
      <c r="BFG1313" s="12"/>
      <c r="BFH1313" s="12"/>
      <c r="BFI1313" s="12"/>
      <c r="BFJ1313" s="12"/>
      <c r="BFK1313" s="12"/>
      <c r="BFL1313" s="12"/>
      <c r="BFM1313" s="12"/>
      <c r="BFN1313" s="12"/>
      <c r="BFO1313" s="12"/>
      <c r="BFP1313" s="12"/>
      <c r="BFQ1313" s="12"/>
      <c r="BFR1313" s="12"/>
      <c r="BFS1313" s="12"/>
      <c r="BFT1313" s="12"/>
      <c r="BFU1313" s="12"/>
      <c r="BFV1313" s="12"/>
      <c r="BFW1313" s="12"/>
      <c r="BFX1313" s="12"/>
      <c r="BFY1313" s="12"/>
      <c r="BFZ1313" s="12"/>
      <c r="BGA1313" s="12"/>
      <c r="BGB1313" s="12"/>
      <c r="BGC1313" s="12"/>
      <c r="BGD1313" s="12"/>
      <c r="BGE1313" s="12"/>
      <c r="BGF1313" s="12"/>
      <c r="BGG1313" s="12"/>
      <c r="BGH1313" s="12"/>
      <c r="BGI1313" s="12"/>
      <c r="BGJ1313" s="12"/>
      <c r="BGK1313" s="12"/>
      <c r="BGL1313" s="12"/>
      <c r="BGM1313" s="12"/>
      <c r="BGN1313" s="12"/>
      <c r="BGO1313" s="12"/>
      <c r="BGP1313" s="12"/>
      <c r="BGQ1313" s="12"/>
      <c r="BGR1313" s="12"/>
      <c r="BGS1313" s="12"/>
      <c r="BGT1313" s="12"/>
      <c r="BGU1313" s="12"/>
      <c r="BGV1313" s="12"/>
      <c r="BGW1313" s="12"/>
      <c r="BGX1313" s="12"/>
      <c r="BGY1313" s="12"/>
      <c r="BGZ1313" s="12"/>
      <c r="BHA1313" s="12"/>
      <c r="BHB1313" s="12"/>
      <c r="BHC1313" s="12"/>
      <c r="BHD1313" s="12"/>
      <c r="BHE1313" s="12"/>
      <c r="BHF1313" s="12"/>
      <c r="BHG1313" s="12"/>
      <c r="BHH1313" s="12"/>
      <c r="BHI1313" s="12"/>
      <c r="BHJ1313" s="12"/>
      <c r="BHK1313" s="12"/>
      <c r="BHL1313" s="12"/>
      <c r="BHM1313" s="12"/>
      <c r="BHN1313" s="12"/>
      <c r="BHO1313" s="12"/>
      <c r="BHP1313" s="12"/>
      <c r="BHQ1313" s="12"/>
      <c r="BHR1313" s="12"/>
      <c r="BHS1313" s="12"/>
      <c r="BHT1313" s="12"/>
      <c r="BHU1313" s="12"/>
      <c r="BHV1313" s="12"/>
      <c r="BHW1313" s="12"/>
      <c r="BHX1313" s="12"/>
      <c r="BHY1313" s="12"/>
      <c r="BHZ1313" s="12"/>
      <c r="BIA1313" s="12"/>
      <c r="BIB1313" s="12"/>
      <c r="BIC1313" s="12"/>
      <c r="BID1313" s="12"/>
      <c r="BIE1313" s="12"/>
      <c r="BIF1313" s="12"/>
      <c r="BIG1313" s="12"/>
      <c r="BIH1313" s="12"/>
      <c r="BII1313" s="12"/>
      <c r="BIJ1313" s="12"/>
      <c r="BIK1313" s="12"/>
      <c r="BIL1313" s="12"/>
      <c r="BIM1313" s="12"/>
      <c r="BIN1313" s="12"/>
      <c r="BIO1313" s="12"/>
      <c r="BIP1313" s="12"/>
      <c r="BIQ1313" s="12"/>
      <c r="BIR1313" s="12"/>
      <c r="BIS1313" s="12"/>
      <c r="BIT1313" s="12"/>
      <c r="BIU1313" s="12"/>
      <c r="BIV1313" s="12"/>
      <c r="BIW1313" s="12"/>
      <c r="BIX1313" s="12"/>
      <c r="BIY1313" s="12"/>
      <c r="BIZ1313" s="12"/>
      <c r="BJA1313" s="12"/>
      <c r="BJB1313" s="12"/>
      <c r="BJC1313" s="12"/>
      <c r="BJD1313" s="12"/>
      <c r="BJE1313" s="12"/>
      <c r="BJF1313" s="12"/>
      <c r="BJG1313" s="12"/>
      <c r="BJH1313" s="12"/>
      <c r="BJI1313" s="12"/>
      <c r="BJJ1313" s="12"/>
      <c r="BJK1313" s="12"/>
      <c r="BJL1313" s="12"/>
      <c r="BJM1313" s="12"/>
      <c r="BJN1313" s="12"/>
      <c r="BJO1313" s="12"/>
      <c r="BJP1313" s="12"/>
      <c r="BJQ1313" s="12"/>
      <c r="BJR1313" s="12"/>
      <c r="BJS1313" s="12"/>
      <c r="BJT1313" s="12"/>
      <c r="BJU1313" s="12"/>
      <c r="BJV1313" s="12"/>
      <c r="BJW1313" s="12"/>
      <c r="BJX1313" s="12"/>
      <c r="BJY1313" s="12"/>
      <c r="BJZ1313" s="12"/>
      <c r="BKA1313" s="12"/>
      <c r="BKB1313" s="12"/>
      <c r="BKC1313" s="12"/>
      <c r="BKD1313" s="12"/>
      <c r="BKE1313" s="12"/>
      <c r="BKF1313" s="12"/>
      <c r="BKG1313" s="12"/>
      <c r="BKH1313" s="12"/>
      <c r="BKI1313" s="12"/>
      <c r="BKJ1313" s="12"/>
      <c r="BKK1313" s="12"/>
      <c r="BKL1313" s="12"/>
      <c r="BKM1313" s="12"/>
      <c r="BKN1313" s="12"/>
      <c r="BKO1313" s="12"/>
      <c r="BKP1313" s="12"/>
      <c r="BKQ1313" s="12"/>
      <c r="BKR1313" s="12"/>
      <c r="BKS1313" s="12"/>
      <c r="BKT1313" s="12"/>
      <c r="BKU1313" s="12"/>
      <c r="BKV1313" s="12"/>
      <c r="BKW1313" s="12"/>
      <c r="BKX1313" s="12"/>
      <c r="BKY1313" s="12"/>
      <c r="BKZ1313" s="12"/>
      <c r="BLA1313" s="12"/>
      <c r="BLB1313" s="12"/>
      <c r="BLC1313" s="12"/>
      <c r="BLD1313" s="12"/>
      <c r="BLE1313" s="12"/>
      <c r="BLF1313" s="12"/>
      <c r="BLG1313" s="12"/>
      <c r="BLH1313" s="12"/>
      <c r="BLI1313" s="12"/>
      <c r="BLJ1313" s="12"/>
      <c r="BLK1313" s="12"/>
      <c r="BLL1313" s="12"/>
      <c r="BLM1313" s="12"/>
      <c r="BLN1313" s="12"/>
      <c r="BLO1313" s="12"/>
      <c r="BLP1313" s="12"/>
      <c r="BLQ1313" s="12"/>
      <c r="BLR1313" s="12"/>
      <c r="BLS1313" s="12"/>
      <c r="BLT1313" s="12"/>
      <c r="BLU1313" s="12"/>
      <c r="BLV1313" s="12"/>
      <c r="BLW1313" s="12"/>
      <c r="BLX1313" s="12"/>
      <c r="BLY1313" s="12"/>
      <c r="BLZ1313" s="12"/>
      <c r="BMA1313" s="12"/>
      <c r="BMB1313" s="12"/>
      <c r="BMC1313" s="12"/>
      <c r="BMD1313" s="12"/>
      <c r="BME1313" s="12"/>
      <c r="BMF1313" s="12"/>
      <c r="BMG1313" s="12"/>
      <c r="BMH1313" s="12"/>
      <c r="BMI1313" s="12"/>
      <c r="BMJ1313" s="12"/>
      <c r="BMK1313" s="12"/>
      <c r="BML1313" s="12"/>
      <c r="BMM1313" s="12"/>
      <c r="BMN1313" s="12"/>
      <c r="BMO1313" s="12"/>
      <c r="BMP1313" s="12"/>
      <c r="BMQ1313" s="12"/>
      <c r="BMR1313" s="12"/>
      <c r="BMS1313" s="12"/>
      <c r="BMT1313" s="12"/>
      <c r="BMU1313" s="12"/>
      <c r="BMV1313" s="12"/>
      <c r="BMW1313" s="12"/>
      <c r="BMX1313" s="12"/>
      <c r="BMY1313" s="12"/>
      <c r="BMZ1313" s="12"/>
      <c r="BNA1313" s="12"/>
      <c r="BNB1313" s="12"/>
      <c r="BNC1313" s="12"/>
      <c r="BND1313" s="12"/>
      <c r="BNE1313" s="12"/>
      <c r="BNF1313" s="12"/>
      <c r="BNG1313" s="12"/>
      <c r="BNH1313" s="12"/>
      <c r="BNI1313" s="12"/>
      <c r="BNJ1313" s="12"/>
      <c r="BNK1313" s="12"/>
      <c r="BNL1313" s="12"/>
      <c r="BNM1313" s="12"/>
      <c r="BNN1313" s="12"/>
      <c r="BNO1313" s="12"/>
      <c r="BNP1313" s="12"/>
      <c r="BNQ1313" s="12"/>
      <c r="BNR1313" s="12"/>
      <c r="BNS1313" s="12"/>
      <c r="BNT1313" s="12"/>
      <c r="BNU1313" s="12"/>
      <c r="BNV1313" s="12"/>
      <c r="BNW1313" s="12"/>
      <c r="BNX1313" s="12"/>
      <c r="BNY1313" s="12"/>
      <c r="BNZ1313" s="12"/>
      <c r="BOA1313" s="12"/>
      <c r="BOB1313" s="12"/>
      <c r="BOC1313" s="12"/>
      <c r="BOD1313" s="12"/>
      <c r="BOE1313" s="12"/>
      <c r="BOF1313" s="12"/>
      <c r="BOG1313" s="12"/>
      <c r="BOH1313" s="12"/>
      <c r="BOI1313" s="12"/>
      <c r="BOJ1313" s="12"/>
      <c r="BOK1313" s="12"/>
      <c r="BOL1313" s="12"/>
      <c r="BOM1313" s="12"/>
      <c r="BON1313" s="12"/>
      <c r="BOO1313" s="12"/>
      <c r="BOP1313" s="12"/>
      <c r="BOQ1313" s="12"/>
      <c r="BOR1313" s="12"/>
      <c r="BOS1313" s="12"/>
      <c r="BOT1313" s="12"/>
      <c r="BOU1313" s="12"/>
      <c r="BOV1313" s="12"/>
      <c r="BOW1313" s="12"/>
      <c r="BOX1313" s="12"/>
      <c r="BOY1313" s="12"/>
      <c r="BOZ1313" s="12"/>
      <c r="BPA1313" s="12"/>
      <c r="BPB1313" s="12"/>
      <c r="BPC1313" s="12"/>
      <c r="BPD1313" s="12"/>
      <c r="BPE1313" s="12"/>
      <c r="BPF1313" s="12"/>
      <c r="BPG1313" s="12"/>
      <c r="BPH1313" s="12"/>
      <c r="BPI1313" s="12"/>
      <c r="BPJ1313" s="12"/>
      <c r="BPK1313" s="12"/>
      <c r="BPL1313" s="12"/>
      <c r="BPM1313" s="12"/>
      <c r="BPN1313" s="12"/>
      <c r="BPO1313" s="12"/>
      <c r="BPP1313" s="12"/>
      <c r="BPQ1313" s="12"/>
      <c r="BPR1313" s="12"/>
      <c r="BPS1313" s="12"/>
      <c r="BPT1313" s="12"/>
      <c r="BPU1313" s="12"/>
      <c r="BPV1313" s="12"/>
      <c r="BPW1313" s="12"/>
      <c r="BPX1313" s="12"/>
      <c r="BPY1313" s="12"/>
      <c r="BPZ1313" s="12"/>
      <c r="BQA1313" s="12"/>
      <c r="BQB1313" s="12"/>
      <c r="BQC1313" s="12"/>
      <c r="BQD1313" s="12"/>
      <c r="BQE1313" s="12"/>
      <c r="BQF1313" s="12"/>
      <c r="BQG1313" s="12"/>
      <c r="BQH1313" s="12"/>
      <c r="BQI1313" s="12"/>
      <c r="BQJ1313" s="12"/>
      <c r="BQK1313" s="12"/>
      <c r="BQL1313" s="12"/>
      <c r="BQM1313" s="12"/>
      <c r="BQN1313" s="12"/>
      <c r="BQO1313" s="12"/>
      <c r="BQP1313" s="12"/>
      <c r="BQQ1313" s="12"/>
      <c r="BQR1313" s="12"/>
      <c r="BQS1313" s="12"/>
      <c r="BQT1313" s="12"/>
      <c r="BQU1313" s="12"/>
      <c r="BQV1313" s="12"/>
      <c r="BQW1313" s="12"/>
      <c r="BQX1313" s="12"/>
      <c r="BQY1313" s="12"/>
      <c r="BQZ1313" s="12"/>
      <c r="BRA1313" s="12"/>
      <c r="BRB1313" s="12"/>
      <c r="BRC1313" s="12"/>
      <c r="BRD1313" s="12"/>
      <c r="BRE1313" s="12"/>
      <c r="BRF1313" s="12"/>
      <c r="BRG1313" s="12"/>
      <c r="BRH1313" s="12"/>
      <c r="BRI1313" s="12"/>
      <c r="BRJ1313" s="12"/>
      <c r="BRK1313" s="12"/>
      <c r="BRL1313" s="12"/>
      <c r="BRM1313" s="12"/>
      <c r="BRN1313" s="12"/>
      <c r="BRO1313" s="12"/>
      <c r="BRP1313" s="12"/>
      <c r="BRQ1313" s="12"/>
      <c r="BRR1313" s="12"/>
      <c r="BRS1313" s="12"/>
      <c r="BRT1313" s="12"/>
      <c r="BRU1313" s="12"/>
      <c r="BRV1313" s="12"/>
      <c r="BRW1313" s="12"/>
      <c r="BRX1313" s="12"/>
      <c r="BRY1313" s="12"/>
      <c r="BRZ1313" s="12"/>
      <c r="BSA1313" s="12"/>
      <c r="BSB1313" s="12"/>
      <c r="BSC1313" s="12"/>
      <c r="BSD1313" s="12"/>
      <c r="BSE1313" s="12"/>
      <c r="BSF1313" s="12"/>
      <c r="BSG1313" s="12"/>
      <c r="BSH1313" s="12"/>
      <c r="BSI1313" s="12"/>
      <c r="BSJ1313" s="12"/>
      <c r="BSK1313" s="12"/>
      <c r="BSL1313" s="12"/>
      <c r="BSM1313" s="12"/>
      <c r="BSN1313" s="12"/>
      <c r="BSO1313" s="12"/>
      <c r="BSP1313" s="12"/>
      <c r="BSQ1313" s="12"/>
      <c r="BSR1313" s="12"/>
      <c r="BSS1313" s="12"/>
      <c r="BST1313" s="12"/>
      <c r="BSU1313" s="12"/>
      <c r="BSV1313" s="12"/>
      <c r="BSW1313" s="12"/>
      <c r="BSX1313" s="12"/>
      <c r="BSY1313" s="12"/>
      <c r="BSZ1313" s="12"/>
      <c r="BTA1313" s="12"/>
      <c r="BTB1313" s="12"/>
      <c r="BTC1313" s="12"/>
      <c r="BTD1313" s="12"/>
      <c r="BTE1313" s="12"/>
      <c r="BTF1313" s="12"/>
      <c r="BTG1313" s="12"/>
      <c r="BTH1313" s="12"/>
      <c r="BTI1313" s="12"/>
      <c r="BTJ1313" s="12"/>
      <c r="BTK1313" s="12"/>
      <c r="BTL1313" s="12"/>
      <c r="BTM1313" s="12"/>
      <c r="BTN1313" s="12"/>
      <c r="BTO1313" s="12"/>
      <c r="BTP1313" s="12"/>
      <c r="BTQ1313" s="12"/>
      <c r="BTR1313" s="12"/>
      <c r="BTS1313" s="12"/>
      <c r="BTT1313" s="12"/>
      <c r="BTU1313" s="12"/>
      <c r="BTV1313" s="12"/>
      <c r="BTW1313" s="12"/>
      <c r="BTX1313" s="12"/>
      <c r="BTY1313" s="12"/>
      <c r="BTZ1313" s="12"/>
      <c r="BUA1313" s="12"/>
      <c r="BUB1313" s="12"/>
      <c r="BUC1313" s="12"/>
      <c r="BUD1313" s="12"/>
      <c r="BUE1313" s="12"/>
      <c r="BUF1313" s="12"/>
      <c r="BUG1313" s="12"/>
      <c r="BUH1313" s="12"/>
      <c r="BUI1313" s="12"/>
      <c r="BUJ1313" s="12"/>
      <c r="BUK1313" s="12"/>
      <c r="BUL1313" s="12"/>
      <c r="BUM1313" s="12"/>
      <c r="BUN1313" s="12"/>
      <c r="BUO1313" s="12"/>
      <c r="BUP1313" s="12"/>
      <c r="BUQ1313" s="12"/>
      <c r="BUR1313" s="12"/>
      <c r="BUS1313" s="12"/>
      <c r="BUT1313" s="12"/>
      <c r="BUU1313" s="12"/>
      <c r="BUV1313" s="12"/>
      <c r="BUW1313" s="12"/>
      <c r="BUX1313" s="12"/>
      <c r="BUY1313" s="12"/>
      <c r="BUZ1313" s="12"/>
      <c r="BVA1313" s="12"/>
      <c r="BVB1313" s="12"/>
      <c r="BVC1313" s="12"/>
      <c r="BVD1313" s="12"/>
      <c r="BVE1313" s="12"/>
      <c r="BVF1313" s="12"/>
      <c r="BVG1313" s="12"/>
      <c r="BVH1313" s="12"/>
      <c r="BVI1313" s="12"/>
      <c r="BVJ1313" s="12"/>
      <c r="BVK1313" s="12"/>
      <c r="BVL1313" s="12"/>
      <c r="BVM1313" s="12"/>
      <c r="BVN1313" s="12"/>
      <c r="BVO1313" s="12"/>
      <c r="BVP1313" s="12"/>
      <c r="BVQ1313" s="12"/>
      <c r="BVR1313" s="12"/>
      <c r="BVS1313" s="12"/>
      <c r="BVT1313" s="12"/>
      <c r="BVU1313" s="12"/>
      <c r="BVV1313" s="12"/>
      <c r="BVW1313" s="12"/>
      <c r="BVX1313" s="12"/>
      <c r="BVY1313" s="12"/>
      <c r="BVZ1313" s="12"/>
      <c r="BWA1313" s="12"/>
      <c r="BWB1313" s="12"/>
      <c r="BWC1313" s="12"/>
      <c r="BWD1313" s="12"/>
      <c r="BWE1313" s="12"/>
      <c r="BWF1313" s="12"/>
      <c r="BWG1313" s="12"/>
      <c r="BWH1313" s="12"/>
      <c r="BWI1313" s="12"/>
      <c r="BWJ1313" s="12"/>
      <c r="BWK1313" s="12"/>
      <c r="BWL1313" s="12"/>
      <c r="BWM1313" s="12"/>
      <c r="BWN1313" s="12"/>
      <c r="BWO1313" s="12"/>
      <c r="BWP1313" s="12"/>
      <c r="BWQ1313" s="12"/>
      <c r="BWR1313" s="12"/>
      <c r="BWS1313" s="12"/>
      <c r="BWT1313" s="12"/>
      <c r="BWU1313" s="12"/>
      <c r="BWV1313" s="12"/>
      <c r="BWW1313" s="12"/>
      <c r="BWX1313" s="12"/>
      <c r="BWY1313" s="12"/>
      <c r="BWZ1313" s="12"/>
      <c r="BXA1313" s="12"/>
      <c r="BXB1313" s="12"/>
      <c r="BXC1313" s="12"/>
      <c r="BXD1313" s="12"/>
      <c r="BXE1313" s="12"/>
      <c r="BXF1313" s="12"/>
      <c r="BXG1313" s="12"/>
      <c r="BXH1313" s="12"/>
      <c r="BXI1313" s="12"/>
      <c r="BXJ1313" s="12"/>
      <c r="BXK1313" s="12"/>
      <c r="BXL1313" s="12"/>
      <c r="BXM1313" s="12"/>
      <c r="BXN1313" s="12"/>
      <c r="BXO1313" s="12"/>
      <c r="BXP1313" s="12"/>
      <c r="BXQ1313" s="12"/>
      <c r="BXR1313" s="12"/>
      <c r="BXS1313" s="12"/>
      <c r="BXT1313" s="12"/>
      <c r="BXU1313" s="12"/>
      <c r="BXV1313" s="12"/>
      <c r="BXW1313" s="12"/>
      <c r="BXX1313" s="12"/>
      <c r="BXY1313" s="12"/>
      <c r="BXZ1313" s="12"/>
      <c r="BYA1313" s="12"/>
      <c r="BYB1313" s="12"/>
      <c r="BYC1313" s="12"/>
      <c r="BYD1313" s="12"/>
      <c r="BYE1313" s="12"/>
      <c r="BYF1313" s="12"/>
      <c r="BYG1313" s="12"/>
      <c r="BYH1313" s="12"/>
      <c r="BYI1313" s="12"/>
      <c r="BYJ1313" s="12"/>
      <c r="BYK1313" s="12"/>
      <c r="BYL1313" s="12"/>
      <c r="BYM1313" s="12"/>
      <c r="BYN1313" s="12"/>
      <c r="BYO1313" s="12"/>
      <c r="BYP1313" s="12"/>
      <c r="BYQ1313" s="12"/>
      <c r="BYR1313" s="12"/>
      <c r="BYS1313" s="12"/>
      <c r="BYT1313" s="12"/>
      <c r="BYU1313" s="12"/>
      <c r="BYV1313" s="12"/>
      <c r="BYW1313" s="12"/>
      <c r="BYX1313" s="12"/>
      <c r="BYY1313" s="12"/>
      <c r="BYZ1313" s="12"/>
      <c r="BZA1313" s="12"/>
      <c r="BZB1313" s="12"/>
      <c r="BZC1313" s="12"/>
      <c r="BZD1313" s="12"/>
      <c r="BZE1313" s="12"/>
      <c r="BZF1313" s="12"/>
      <c r="BZG1313" s="12"/>
      <c r="BZH1313" s="12"/>
      <c r="BZI1313" s="12"/>
      <c r="BZJ1313" s="12"/>
      <c r="BZK1313" s="12"/>
      <c r="BZL1313" s="12"/>
      <c r="BZM1313" s="12"/>
      <c r="BZN1313" s="12"/>
      <c r="BZO1313" s="12"/>
      <c r="BZP1313" s="12"/>
      <c r="BZQ1313" s="12"/>
      <c r="BZR1313" s="12"/>
      <c r="BZS1313" s="12"/>
      <c r="BZT1313" s="12"/>
      <c r="BZU1313" s="12"/>
      <c r="BZV1313" s="12"/>
      <c r="BZW1313" s="12"/>
      <c r="BZX1313" s="12"/>
      <c r="BZY1313" s="12"/>
      <c r="BZZ1313" s="12"/>
      <c r="CAA1313" s="12"/>
      <c r="CAB1313" s="12"/>
      <c r="CAC1313" s="12"/>
      <c r="CAD1313" s="12"/>
      <c r="CAE1313" s="12"/>
      <c r="CAF1313" s="12"/>
      <c r="CAG1313" s="12"/>
      <c r="CAH1313" s="12"/>
      <c r="CAI1313" s="12"/>
      <c r="CAJ1313" s="12"/>
      <c r="CAK1313" s="12"/>
      <c r="CAL1313" s="12"/>
      <c r="CAM1313" s="12"/>
      <c r="CAN1313" s="12"/>
      <c r="CAO1313" s="12"/>
      <c r="CAP1313" s="12"/>
      <c r="CAQ1313" s="12"/>
      <c r="CAR1313" s="12"/>
      <c r="CAS1313" s="12"/>
      <c r="CAT1313" s="12"/>
      <c r="CAU1313" s="12"/>
      <c r="CAV1313" s="12"/>
      <c r="CAW1313" s="12"/>
      <c r="CAX1313" s="12"/>
      <c r="CAY1313" s="12"/>
      <c r="CAZ1313" s="12"/>
      <c r="CBA1313" s="12"/>
      <c r="CBB1313" s="12"/>
      <c r="CBC1313" s="12"/>
      <c r="CBD1313" s="12"/>
      <c r="CBE1313" s="12"/>
      <c r="CBF1313" s="12"/>
      <c r="CBG1313" s="12"/>
      <c r="CBH1313" s="12"/>
      <c r="CBI1313" s="12"/>
      <c r="CBJ1313" s="12"/>
      <c r="CBK1313" s="12"/>
      <c r="CBL1313" s="12"/>
      <c r="CBM1313" s="12"/>
      <c r="CBN1313" s="12"/>
      <c r="CBO1313" s="12"/>
      <c r="CBP1313" s="12"/>
      <c r="CBQ1313" s="12"/>
      <c r="CBR1313" s="12"/>
      <c r="CBS1313" s="12"/>
      <c r="CBT1313" s="12"/>
      <c r="CBU1313" s="12"/>
      <c r="CBV1313" s="12"/>
      <c r="CBW1313" s="12"/>
      <c r="CBX1313" s="12"/>
      <c r="CBY1313" s="12"/>
      <c r="CBZ1313" s="12"/>
      <c r="CCA1313" s="12"/>
      <c r="CCB1313" s="12"/>
      <c r="CCC1313" s="12"/>
      <c r="CCD1313" s="12"/>
      <c r="CCE1313" s="12"/>
      <c r="CCF1313" s="12"/>
      <c r="CCG1313" s="12"/>
      <c r="CCH1313" s="12"/>
      <c r="CCI1313" s="12"/>
      <c r="CCJ1313" s="12"/>
      <c r="CCK1313" s="12"/>
      <c r="CCL1313" s="12"/>
      <c r="CCM1313" s="12"/>
      <c r="CCN1313" s="12"/>
      <c r="CCO1313" s="12"/>
      <c r="CCP1313" s="12"/>
      <c r="CCQ1313" s="12"/>
      <c r="CCR1313" s="12"/>
      <c r="CCS1313" s="12"/>
      <c r="CCT1313" s="12"/>
      <c r="CCU1313" s="12"/>
      <c r="CCV1313" s="12"/>
      <c r="CCW1313" s="12"/>
      <c r="CCX1313" s="12"/>
      <c r="CCY1313" s="12"/>
      <c r="CCZ1313" s="12"/>
      <c r="CDA1313" s="12"/>
      <c r="CDB1313" s="12"/>
      <c r="CDC1313" s="12"/>
      <c r="CDD1313" s="12"/>
      <c r="CDE1313" s="12"/>
      <c r="CDF1313" s="12"/>
      <c r="CDG1313" s="12"/>
      <c r="CDH1313" s="12"/>
      <c r="CDI1313" s="12"/>
      <c r="CDJ1313" s="12"/>
      <c r="CDK1313" s="12"/>
      <c r="CDL1313" s="12"/>
      <c r="CDM1313" s="12"/>
      <c r="CDN1313" s="12"/>
      <c r="CDO1313" s="12"/>
      <c r="CDP1313" s="12"/>
      <c r="CDQ1313" s="12"/>
      <c r="CDR1313" s="12"/>
      <c r="CDS1313" s="12"/>
      <c r="CDT1313" s="12"/>
      <c r="CDU1313" s="12"/>
      <c r="CDV1313" s="12"/>
      <c r="CDW1313" s="12"/>
      <c r="CDX1313" s="12"/>
      <c r="CDY1313" s="12"/>
      <c r="CDZ1313" s="12"/>
      <c r="CEA1313" s="12"/>
      <c r="CEB1313" s="12"/>
      <c r="CEC1313" s="12"/>
      <c r="CED1313" s="12"/>
      <c r="CEE1313" s="12"/>
      <c r="CEF1313" s="12"/>
      <c r="CEG1313" s="12"/>
      <c r="CEH1313" s="12"/>
      <c r="CEI1313" s="12"/>
      <c r="CEJ1313" s="12"/>
      <c r="CEK1313" s="12"/>
      <c r="CEL1313" s="12"/>
      <c r="CEM1313" s="12"/>
      <c r="CEN1313" s="12"/>
      <c r="CEO1313" s="12"/>
      <c r="CEP1313" s="12"/>
      <c r="CEQ1313" s="12"/>
      <c r="CER1313" s="12"/>
      <c r="CES1313" s="12"/>
      <c r="CET1313" s="12"/>
      <c r="CEU1313" s="12"/>
      <c r="CEV1313" s="12"/>
      <c r="CEW1313" s="12"/>
      <c r="CEX1313" s="12"/>
      <c r="CEY1313" s="12"/>
      <c r="CEZ1313" s="12"/>
      <c r="CFA1313" s="12"/>
      <c r="CFB1313" s="12"/>
      <c r="CFC1313" s="12"/>
      <c r="CFD1313" s="12"/>
      <c r="CFE1313" s="12"/>
      <c r="CFF1313" s="12"/>
      <c r="CFG1313" s="12"/>
      <c r="CFH1313" s="12"/>
      <c r="CFI1313" s="12"/>
      <c r="CFJ1313" s="12"/>
      <c r="CFK1313" s="12"/>
      <c r="CFL1313" s="12"/>
      <c r="CFM1313" s="12"/>
      <c r="CFN1313" s="12"/>
      <c r="CFO1313" s="12"/>
      <c r="CFP1313" s="12"/>
      <c r="CFQ1313" s="12"/>
      <c r="CFR1313" s="12"/>
      <c r="CFS1313" s="12"/>
      <c r="CFT1313" s="12"/>
      <c r="CFU1313" s="12"/>
      <c r="CFV1313" s="12"/>
      <c r="CFW1313" s="12"/>
      <c r="CFX1313" s="12"/>
      <c r="CFY1313" s="12"/>
      <c r="CFZ1313" s="12"/>
      <c r="CGA1313" s="12"/>
      <c r="CGB1313" s="12"/>
      <c r="CGC1313" s="12"/>
      <c r="CGD1313" s="12"/>
      <c r="CGE1313" s="12"/>
      <c r="CGF1313" s="12"/>
      <c r="CGG1313" s="12"/>
      <c r="CGH1313" s="12"/>
      <c r="CGI1313" s="12"/>
      <c r="CGJ1313" s="12"/>
      <c r="CGK1313" s="12"/>
      <c r="CGL1313" s="12"/>
      <c r="CGM1313" s="12"/>
      <c r="CGN1313" s="12"/>
      <c r="CGO1313" s="12"/>
      <c r="CGP1313" s="12"/>
      <c r="CGQ1313" s="12"/>
      <c r="CGR1313" s="12"/>
      <c r="CGS1313" s="12"/>
      <c r="CGT1313" s="12"/>
      <c r="CGU1313" s="12"/>
      <c r="CGV1313" s="12"/>
      <c r="CGW1313" s="12"/>
      <c r="CGX1313" s="12"/>
      <c r="CGY1313" s="12"/>
      <c r="CGZ1313" s="12"/>
      <c r="CHA1313" s="12"/>
      <c r="CHB1313" s="12"/>
      <c r="CHC1313" s="12"/>
      <c r="CHD1313" s="12"/>
      <c r="CHE1313" s="12"/>
      <c r="CHF1313" s="12"/>
      <c r="CHG1313" s="12"/>
      <c r="CHH1313" s="12"/>
      <c r="CHI1313" s="12"/>
      <c r="CHJ1313" s="12"/>
      <c r="CHK1313" s="12"/>
      <c r="CHL1313" s="12"/>
      <c r="CHM1313" s="12"/>
      <c r="CHN1313" s="12"/>
      <c r="CHO1313" s="12"/>
      <c r="CHP1313" s="12"/>
      <c r="CHQ1313" s="12"/>
      <c r="CHR1313" s="12"/>
      <c r="CHS1313" s="12"/>
      <c r="CHT1313" s="12"/>
      <c r="CHU1313" s="12"/>
      <c r="CHV1313" s="12"/>
      <c r="CHW1313" s="12"/>
      <c r="CHX1313" s="12"/>
      <c r="CHY1313" s="12"/>
      <c r="CHZ1313" s="12"/>
      <c r="CIA1313" s="12"/>
      <c r="CIB1313" s="12"/>
      <c r="CIC1313" s="12"/>
      <c r="CID1313" s="12"/>
      <c r="CIE1313" s="12"/>
      <c r="CIF1313" s="12"/>
      <c r="CIG1313" s="12"/>
      <c r="CIH1313" s="12"/>
      <c r="CII1313" s="12"/>
      <c r="CIJ1313" s="12"/>
      <c r="CIK1313" s="12"/>
      <c r="CIL1313" s="12"/>
      <c r="CIM1313" s="12"/>
      <c r="CIN1313" s="12"/>
      <c r="CIO1313" s="12"/>
      <c r="CIP1313" s="12"/>
      <c r="CIQ1313" s="12"/>
      <c r="CIR1313" s="12"/>
      <c r="CIS1313" s="12"/>
      <c r="CIT1313" s="12"/>
      <c r="CIU1313" s="12"/>
      <c r="CIV1313" s="12"/>
      <c r="CIW1313" s="12"/>
      <c r="CIX1313" s="12"/>
      <c r="CIY1313" s="12"/>
      <c r="CIZ1313" s="12"/>
      <c r="CJA1313" s="12"/>
      <c r="CJB1313" s="12"/>
      <c r="CJC1313" s="12"/>
      <c r="CJD1313" s="12"/>
      <c r="CJE1313" s="12"/>
      <c r="CJF1313" s="12"/>
      <c r="CJG1313" s="12"/>
      <c r="CJH1313" s="12"/>
      <c r="CJI1313" s="12"/>
      <c r="CJJ1313" s="12"/>
      <c r="CJK1313" s="12"/>
      <c r="CJL1313" s="12"/>
      <c r="CJM1313" s="12"/>
      <c r="CJN1313" s="12"/>
      <c r="CJO1313" s="12"/>
      <c r="CJP1313" s="12"/>
      <c r="CJQ1313" s="12"/>
      <c r="CJR1313" s="12"/>
      <c r="CJS1313" s="12"/>
      <c r="CJT1313" s="12"/>
      <c r="CJU1313" s="12"/>
      <c r="CJV1313" s="12"/>
      <c r="CJW1313" s="12"/>
      <c r="CJX1313" s="12"/>
      <c r="CJY1313" s="12"/>
      <c r="CJZ1313" s="12"/>
      <c r="CKA1313" s="12"/>
      <c r="CKB1313" s="12"/>
      <c r="CKC1313" s="12"/>
      <c r="CKD1313" s="12"/>
      <c r="CKE1313" s="12"/>
      <c r="CKF1313" s="12"/>
      <c r="CKG1313" s="12"/>
      <c r="CKH1313" s="12"/>
      <c r="CKI1313" s="12"/>
      <c r="CKJ1313" s="12"/>
      <c r="CKK1313" s="12"/>
      <c r="CKL1313" s="12"/>
      <c r="CKM1313" s="12"/>
      <c r="CKN1313" s="12"/>
      <c r="CKO1313" s="12"/>
      <c r="CKP1313" s="12"/>
      <c r="CKQ1313" s="12"/>
      <c r="CKR1313" s="12"/>
      <c r="CKS1313" s="12"/>
      <c r="CKT1313" s="12"/>
      <c r="CKU1313" s="12"/>
      <c r="CKV1313" s="12"/>
      <c r="CKW1313" s="12"/>
      <c r="CKX1313" s="12"/>
      <c r="CKY1313" s="12"/>
      <c r="CKZ1313" s="12"/>
      <c r="CLA1313" s="12"/>
      <c r="CLB1313" s="12"/>
      <c r="CLC1313" s="12"/>
      <c r="CLD1313" s="12"/>
      <c r="CLE1313" s="12"/>
      <c r="CLF1313" s="12"/>
      <c r="CLG1313" s="12"/>
      <c r="CLH1313" s="12"/>
      <c r="CLI1313" s="12"/>
      <c r="CLJ1313" s="12"/>
      <c r="CLK1313" s="12"/>
      <c r="CLL1313" s="12"/>
      <c r="CLM1313" s="12"/>
      <c r="CLN1313" s="12"/>
      <c r="CLO1313" s="12"/>
      <c r="CLP1313" s="12"/>
      <c r="CLQ1313" s="12"/>
      <c r="CLR1313" s="12"/>
      <c r="CLS1313" s="12"/>
      <c r="CLT1313" s="12"/>
      <c r="CLU1313" s="12"/>
      <c r="CLV1313" s="12"/>
      <c r="CLW1313" s="12"/>
      <c r="CLX1313" s="12"/>
      <c r="CLY1313" s="12"/>
      <c r="CLZ1313" s="12"/>
      <c r="CMA1313" s="12"/>
      <c r="CMB1313" s="12"/>
      <c r="CMC1313" s="12"/>
      <c r="CMD1313" s="12"/>
      <c r="CME1313" s="12"/>
      <c r="CMF1313" s="12"/>
      <c r="CMG1313" s="12"/>
      <c r="CMH1313" s="12"/>
      <c r="CMI1313" s="12"/>
      <c r="CMJ1313" s="12"/>
      <c r="CMK1313" s="12"/>
      <c r="CML1313" s="12"/>
      <c r="CMM1313" s="12"/>
      <c r="CMN1313" s="12"/>
      <c r="CMO1313" s="12"/>
      <c r="CMP1313" s="12"/>
      <c r="CMQ1313" s="12"/>
      <c r="CMR1313" s="12"/>
      <c r="CMS1313" s="12"/>
      <c r="CMT1313" s="12"/>
      <c r="CMU1313" s="12"/>
      <c r="CMV1313" s="12"/>
      <c r="CMW1313" s="12"/>
      <c r="CMX1313" s="12"/>
      <c r="CMY1313" s="12"/>
      <c r="CMZ1313" s="12"/>
      <c r="CNA1313" s="12"/>
      <c r="CNB1313" s="12"/>
      <c r="CNC1313" s="12"/>
      <c r="CND1313" s="12"/>
      <c r="CNE1313" s="12"/>
      <c r="CNF1313" s="12"/>
      <c r="CNG1313" s="12"/>
      <c r="CNH1313" s="12"/>
      <c r="CNI1313" s="12"/>
      <c r="CNJ1313" s="12"/>
      <c r="CNK1313" s="12"/>
      <c r="CNL1313" s="12"/>
      <c r="CNM1313" s="12"/>
      <c r="CNN1313" s="12"/>
      <c r="CNO1313" s="12"/>
      <c r="CNP1313" s="12"/>
      <c r="CNQ1313" s="12"/>
      <c r="CNR1313" s="12"/>
      <c r="CNS1313" s="12"/>
      <c r="CNT1313" s="12"/>
      <c r="CNU1313" s="12"/>
      <c r="CNV1313" s="12"/>
      <c r="CNW1313" s="12"/>
      <c r="CNX1313" s="12"/>
      <c r="CNY1313" s="12"/>
      <c r="CNZ1313" s="12"/>
      <c r="COA1313" s="12"/>
      <c r="COB1313" s="12"/>
      <c r="COC1313" s="12"/>
      <c r="COD1313" s="12"/>
      <c r="COE1313" s="12"/>
      <c r="COF1313" s="12"/>
      <c r="COG1313" s="12"/>
      <c r="COH1313" s="12"/>
      <c r="COI1313" s="12"/>
      <c r="COJ1313" s="12"/>
      <c r="COK1313" s="12"/>
      <c r="COL1313" s="12"/>
      <c r="COM1313" s="12"/>
      <c r="CON1313" s="12"/>
      <c r="COO1313" s="12"/>
      <c r="COP1313" s="12"/>
      <c r="COQ1313" s="12"/>
      <c r="COR1313" s="12"/>
      <c r="COS1313" s="12"/>
      <c r="COT1313" s="12"/>
      <c r="COU1313" s="12"/>
      <c r="COV1313" s="12"/>
      <c r="COW1313" s="12"/>
      <c r="COX1313" s="12"/>
      <c r="COY1313" s="12"/>
      <c r="COZ1313" s="12"/>
      <c r="CPA1313" s="12"/>
      <c r="CPB1313" s="12"/>
      <c r="CPC1313" s="12"/>
      <c r="CPD1313" s="12"/>
      <c r="CPE1313" s="12"/>
      <c r="CPF1313" s="12"/>
      <c r="CPG1313" s="12"/>
      <c r="CPH1313" s="12"/>
      <c r="CPI1313" s="12"/>
      <c r="CPJ1313" s="12"/>
      <c r="CPK1313" s="12"/>
      <c r="CPL1313" s="12"/>
      <c r="CPM1313" s="12"/>
      <c r="CPN1313" s="12"/>
      <c r="CPO1313" s="12"/>
      <c r="CPP1313" s="12"/>
      <c r="CPQ1313" s="12"/>
      <c r="CPR1313" s="12"/>
      <c r="CPS1313" s="12"/>
      <c r="CPT1313" s="12"/>
      <c r="CPU1313" s="12"/>
      <c r="CPV1313" s="12"/>
      <c r="CPW1313" s="12"/>
      <c r="CPX1313" s="12"/>
      <c r="CPY1313" s="12"/>
      <c r="CPZ1313" s="12"/>
      <c r="CQA1313" s="12"/>
      <c r="CQB1313" s="12"/>
      <c r="CQC1313" s="12"/>
      <c r="CQD1313" s="12"/>
      <c r="CQE1313" s="12"/>
      <c r="CQF1313" s="12"/>
      <c r="CQG1313" s="12"/>
      <c r="CQH1313" s="12"/>
      <c r="CQI1313" s="12"/>
      <c r="CQJ1313" s="12"/>
      <c r="CQK1313" s="12"/>
      <c r="CQL1313" s="12"/>
      <c r="CQM1313" s="12"/>
      <c r="CQN1313" s="12"/>
      <c r="CQO1313" s="12"/>
      <c r="CQP1313" s="12"/>
      <c r="CQQ1313" s="12"/>
      <c r="CQR1313" s="12"/>
      <c r="CQS1313" s="12"/>
      <c r="CQT1313" s="12"/>
      <c r="CQU1313" s="12"/>
      <c r="CQV1313" s="12"/>
      <c r="CQW1313" s="12"/>
      <c r="CQX1313" s="12"/>
      <c r="CQY1313" s="12"/>
      <c r="CQZ1313" s="12"/>
      <c r="CRA1313" s="12"/>
      <c r="CRB1313" s="12"/>
      <c r="CRC1313" s="12"/>
      <c r="CRD1313" s="12"/>
      <c r="CRE1313" s="12"/>
      <c r="CRF1313" s="12"/>
      <c r="CRG1313" s="12"/>
      <c r="CRH1313" s="12"/>
      <c r="CRI1313" s="12"/>
      <c r="CRJ1313" s="12"/>
      <c r="CRK1313" s="12"/>
      <c r="CRL1313" s="12"/>
      <c r="CRM1313" s="12"/>
      <c r="CRN1313" s="12"/>
      <c r="CRO1313" s="12"/>
      <c r="CRP1313" s="12"/>
      <c r="CRQ1313" s="12"/>
      <c r="CRR1313" s="12"/>
      <c r="CRS1313" s="12"/>
      <c r="CRT1313" s="12"/>
      <c r="CRU1313" s="12"/>
      <c r="CRV1313" s="12"/>
      <c r="CRW1313" s="12"/>
      <c r="CRX1313" s="12"/>
      <c r="CRY1313" s="12"/>
      <c r="CRZ1313" s="12"/>
      <c r="CSA1313" s="12"/>
      <c r="CSB1313" s="12"/>
      <c r="CSC1313" s="12"/>
      <c r="CSD1313" s="12"/>
      <c r="CSE1313" s="12"/>
      <c r="CSF1313" s="12"/>
      <c r="CSG1313" s="12"/>
      <c r="CSH1313" s="12"/>
      <c r="CSI1313" s="12"/>
      <c r="CSJ1313" s="12"/>
      <c r="CSK1313" s="12"/>
      <c r="CSL1313" s="12"/>
      <c r="CSM1313" s="12"/>
      <c r="CSN1313" s="12"/>
      <c r="CSO1313" s="12"/>
      <c r="CSP1313" s="12"/>
      <c r="CSQ1313" s="12"/>
      <c r="CSR1313" s="12"/>
      <c r="CSS1313" s="12"/>
      <c r="CST1313" s="12"/>
      <c r="CSU1313" s="12"/>
      <c r="CSV1313" s="12"/>
      <c r="CSW1313" s="12"/>
      <c r="CSX1313" s="12"/>
      <c r="CSY1313" s="12"/>
      <c r="CSZ1313" s="12"/>
      <c r="CTA1313" s="12"/>
      <c r="CTB1313" s="12"/>
      <c r="CTC1313" s="12"/>
      <c r="CTD1313" s="12"/>
      <c r="CTE1313" s="12"/>
      <c r="CTF1313" s="12"/>
      <c r="CTG1313" s="12"/>
      <c r="CTH1313" s="12"/>
      <c r="CTI1313" s="12"/>
      <c r="CTJ1313" s="12"/>
      <c r="CTK1313" s="12"/>
      <c r="CTL1313" s="12"/>
      <c r="CTM1313" s="12"/>
      <c r="CTN1313" s="12"/>
      <c r="CTO1313" s="12"/>
      <c r="CTP1313" s="12"/>
      <c r="CTQ1313" s="12"/>
      <c r="CTR1313" s="12"/>
      <c r="CTS1313" s="12"/>
      <c r="CTT1313" s="12"/>
      <c r="CTU1313" s="12"/>
      <c r="CTV1313" s="12"/>
      <c r="CTW1313" s="12"/>
      <c r="CTX1313" s="12"/>
      <c r="CTY1313" s="12"/>
      <c r="CTZ1313" s="12"/>
      <c r="CUA1313" s="12"/>
      <c r="CUB1313" s="12"/>
      <c r="CUC1313" s="12"/>
      <c r="CUD1313" s="12"/>
      <c r="CUE1313" s="12"/>
      <c r="CUF1313" s="12"/>
      <c r="CUG1313" s="12"/>
      <c r="CUH1313" s="12"/>
      <c r="CUI1313" s="12"/>
      <c r="CUJ1313" s="12"/>
      <c r="CUK1313" s="12"/>
      <c r="CUL1313" s="12"/>
      <c r="CUM1313" s="12"/>
      <c r="CUN1313" s="12"/>
      <c r="CUO1313" s="12"/>
      <c r="CUP1313" s="12"/>
      <c r="CUQ1313" s="12"/>
      <c r="CUR1313" s="12"/>
      <c r="CUS1313" s="12"/>
      <c r="CUT1313" s="12"/>
      <c r="CUU1313" s="12"/>
      <c r="CUV1313" s="12"/>
      <c r="CUW1313" s="12"/>
      <c r="CUX1313" s="12"/>
      <c r="CUY1313" s="12"/>
      <c r="CUZ1313" s="12"/>
      <c r="CVA1313" s="12"/>
      <c r="CVB1313" s="12"/>
      <c r="CVC1313" s="12"/>
      <c r="CVD1313" s="12"/>
      <c r="CVE1313" s="12"/>
      <c r="CVF1313" s="12"/>
      <c r="CVG1313" s="12"/>
      <c r="CVH1313" s="12"/>
      <c r="CVI1313" s="12"/>
      <c r="CVJ1313" s="12"/>
      <c r="CVK1313" s="12"/>
      <c r="CVL1313" s="12"/>
      <c r="CVM1313" s="12"/>
      <c r="CVN1313" s="12"/>
      <c r="CVO1313" s="12"/>
      <c r="CVP1313" s="12"/>
      <c r="CVQ1313" s="12"/>
      <c r="CVR1313" s="12"/>
      <c r="CVS1313" s="12"/>
      <c r="CVT1313" s="12"/>
      <c r="CVU1313" s="12"/>
      <c r="CVV1313" s="12"/>
      <c r="CVW1313" s="12"/>
      <c r="CVX1313" s="12"/>
      <c r="CVY1313" s="12"/>
      <c r="CVZ1313" s="12"/>
      <c r="CWA1313" s="12"/>
      <c r="CWB1313" s="12"/>
      <c r="CWC1313" s="12"/>
      <c r="CWD1313" s="12"/>
      <c r="CWE1313" s="12"/>
      <c r="CWF1313" s="12"/>
      <c r="CWG1313" s="12"/>
      <c r="CWH1313" s="12"/>
      <c r="CWI1313" s="12"/>
      <c r="CWJ1313" s="12"/>
      <c r="CWK1313" s="12"/>
      <c r="CWL1313" s="12"/>
      <c r="CWM1313" s="12"/>
      <c r="CWN1313" s="12"/>
      <c r="CWO1313" s="12"/>
      <c r="CWP1313" s="12"/>
      <c r="CWQ1313" s="12"/>
      <c r="CWR1313" s="12"/>
      <c r="CWS1313" s="12"/>
      <c r="CWT1313" s="12"/>
      <c r="CWU1313" s="12"/>
      <c r="CWV1313" s="12"/>
      <c r="CWW1313" s="12"/>
      <c r="CWX1313" s="12"/>
      <c r="CWY1313" s="12"/>
      <c r="CWZ1313" s="12"/>
      <c r="CXA1313" s="12"/>
      <c r="CXB1313" s="12"/>
      <c r="CXC1313" s="12"/>
      <c r="CXD1313" s="12"/>
      <c r="CXE1313" s="12"/>
      <c r="CXF1313" s="12"/>
      <c r="CXG1313" s="12"/>
      <c r="CXH1313" s="12"/>
      <c r="CXI1313" s="12"/>
      <c r="CXJ1313" s="12"/>
      <c r="CXK1313" s="12"/>
      <c r="CXL1313" s="12"/>
      <c r="CXM1313" s="12"/>
      <c r="CXN1313" s="12"/>
      <c r="CXO1313" s="12"/>
      <c r="CXP1313" s="12"/>
      <c r="CXQ1313" s="12"/>
      <c r="CXR1313" s="12"/>
      <c r="CXS1313" s="12"/>
      <c r="CXT1313" s="12"/>
      <c r="CXU1313" s="12"/>
      <c r="CXV1313" s="12"/>
      <c r="CXW1313" s="12"/>
      <c r="CXX1313" s="12"/>
      <c r="CXY1313" s="12"/>
      <c r="CXZ1313" s="12"/>
      <c r="CYA1313" s="12"/>
      <c r="CYB1313" s="12"/>
      <c r="CYC1313" s="12"/>
      <c r="CYD1313" s="12"/>
      <c r="CYE1313" s="12"/>
      <c r="CYF1313" s="12"/>
      <c r="CYG1313" s="12"/>
      <c r="CYH1313" s="12"/>
      <c r="CYI1313" s="12"/>
      <c r="CYJ1313" s="12"/>
      <c r="CYK1313" s="12"/>
      <c r="CYL1313" s="12"/>
      <c r="CYM1313" s="12"/>
      <c r="CYN1313" s="12"/>
      <c r="CYO1313" s="12"/>
      <c r="CYP1313" s="12"/>
      <c r="CYQ1313" s="12"/>
      <c r="CYR1313" s="12"/>
      <c r="CYS1313" s="12"/>
      <c r="CYT1313" s="12"/>
      <c r="CYU1313" s="12"/>
      <c r="CYV1313" s="12"/>
      <c r="CYW1313" s="12"/>
      <c r="CYX1313" s="12"/>
      <c r="CYY1313" s="12"/>
      <c r="CYZ1313" s="12"/>
      <c r="CZA1313" s="12"/>
      <c r="CZB1313" s="12"/>
      <c r="CZC1313" s="12"/>
      <c r="CZD1313" s="12"/>
      <c r="CZE1313" s="12"/>
      <c r="CZF1313" s="12"/>
      <c r="CZG1313" s="12"/>
      <c r="CZH1313" s="12"/>
      <c r="CZI1313" s="12"/>
      <c r="CZJ1313" s="12"/>
      <c r="CZK1313" s="12"/>
      <c r="CZL1313" s="12"/>
      <c r="CZM1313" s="12"/>
      <c r="CZN1313" s="12"/>
      <c r="CZO1313" s="12"/>
      <c r="CZP1313" s="12"/>
      <c r="CZQ1313" s="12"/>
      <c r="CZR1313" s="12"/>
      <c r="CZS1313" s="12"/>
      <c r="CZT1313" s="12"/>
      <c r="CZU1313" s="12"/>
      <c r="CZV1313" s="12"/>
      <c r="CZW1313" s="12"/>
      <c r="CZX1313" s="12"/>
      <c r="CZY1313" s="12"/>
      <c r="CZZ1313" s="12"/>
      <c r="DAA1313" s="12"/>
      <c r="DAB1313" s="12"/>
      <c r="DAC1313" s="12"/>
      <c r="DAD1313" s="12"/>
      <c r="DAE1313" s="12"/>
      <c r="DAF1313" s="12"/>
      <c r="DAG1313" s="12"/>
      <c r="DAH1313" s="12"/>
      <c r="DAI1313" s="12"/>
      <c r="DAJ1313" s="12"/>
      <c r="DAK1313" s="12"/>
      <c r="DAL1313" s="12"/>
      <c r="DAM1313" s="12"/>
      <c r="DAN1313" s="12"/>
      <c r="DAO1313" s="12"/>
      <c r="DAP1313" s="12"/>
      <c r="DAQ1313" s="12"/>
      <c r="DAR1313" s="12"/>
      <c r="DAS1313" s="12"/>
      <c r="DAT1313" s="12"/>
      <c r="DAU1313" s="12"/>
      <c r="DAV1313" s="12"/>
      <c r="DAW1313" s="12"/>
      <c r="DAX1313" s="12"/>
      <c r="DAY1313" s="12"/>
      <c r="DAZ1313" s="12"/>
      <c r="DBA1313" s="12"/>
      <c r="DBB1313" s="12"/>
      <c r="DBC1313" s="12"/>
      <c r="DBD1313" s="12"/>
      <c r="DBE1313" s="12"/>
      <c r="DBF1313" s="12"/>
      <c r="DBG1313" s="12"/>
      <c r="DBH1313" s="12"/>
      <c r="DBI1313" s="12"/>
      <c r="DBJ1313" s="12"/>
      <c r="DBK1313" s="12"/>
      <c r="DBL1313" s="12"/>
      <c r="DBM1313" s="12"/>
      <c r="DBN1313" s="12"/>
      <c r="DBO1313" s="12"/>
      <c r="DBP1313" s="12"/>
      <c r="DBQ1313" s="12"/>
      <c r="DBR1313" s="12"/>
      <c r="DBS1313" s="12"/>
      <c r="DBT1313" s="12"/>
      <c r="DBU1313" s="12"/>
      <c r="DBV1313" s="12"/>
      <c r="DBW1313" s="12"/>
      <c r="DBX1313" s="12"/>
      <c r="DBY1313" s="12"/>
      <c r="DBZ1313" s="12"/>
      <c r="DCA1313" s="12"/>
      <c r="DCB1313" s="12"/>
      <c r="DCC1313" s="12"/>
      <c r="DCD1313" s="12"/>
      <c r="DCE1313" s="12"/>
      <c r="DCF1313" s="12"/>
      <c r="DCG1313" s="12"/>
      <c r="DCH1313" s="12"/>
      <c r="DCI1313" s="12"/>
      <c r="DCJ1313" s="12"/>
      <c r="DCK1313" s="12"/>
      <c r="DCL1313" s="12"/>
      <c r="DCM1313" s="12"/>
      <c r="DCN1313" s="12"/>
      <c r="DCO1313" s="12"/>
      <c r="DCP1313" s="12"/>
      <c r="DCQ1313" s="12"/>
      <c r="DCR1313" s="12"/>
      <c r="DCS1313" s="12"/>
      <c r="DCT1313" s="12"/>
      <c r="DCU1313" s="12"/>
      <c r="DCV1313" s="12"/>
      <c r="DCW1313" s="12"/>
      <c r="DCX1313" s="12"/>
      <c r="DCY1313" s="12"/>
      <c r="DCZ1313" s="12"/>
      <c r="DDA1313" s="12"/>
      <c r="DDB1313" s="12"/>
      <c r="DDC1313" s="12"/>
      <c r="DDD1313" s="12"/>
      <c r="DDE1313" s="12"/>
      <c r="DDF1313" s="12"/>
      <c r="DDG1313" s="12"/>
      <c r="DDH1313" s="12"/>
      <c r="DDI1313" s="12"/>
      <c r="DDJ1313" s="12"/>
      <c r="DDK1313" s="12"/>
      <c r="DDL1313" s="12"/>
      <c r="DDM1313" s="12"/>
      <c r="DDN1313" s="12"/>
      <c r="DDO1313" s="12"/>
      <c r="DDP1313" s="12"/>
      <c r="DDQ1313" s="12"/>
      <c r="DDR1313" s="12"/>
      <c r="DDS1313" s="12"/>
      <c r="DDT1313" s="12"/>
      <c r="DDU1313" s="12"/>
      <c r="DDV1313" s="12"/>
      <c r="DDW1313" s="12"/>
      <c r="DDX1313" s="12"/>
      <c r="DDY1313" s="12"/>
      <c r="DDZ1313" s="12"/>
      <c r="DEA1313" s="12"/>
      <c r="DEB1313" s="12"/>
      <c r="DEC1313" s="12"/>
      <c r="DED1313" s="12"/>
      <c r="DEE1313" s="12"/>
      <c r="DEF1313" s="12"/>
      <c r="DEG1313" s="12"/>
      <c r="DEH1313" s="12"/>
      <c r="DEI1313" s="12"/>
      <c r="DEJ1313" s="12"/>
      <c r="DEK1313" s="12"/>
      <c r="DEL1313" s="12"/>
      <c r="DEM1313" s="12"/>
      <c r="DEN1313" s="12"/>
      <c r="DEO1313" s="12"/>
      <c r="DEP1313" s="12"/>
      <c r="DEQ1313" s="12"/>
      <c r="DER1313" s="12"/>
      <c r="DES1313" s="12"/>
      <c r="DET1313" s="12"/>
      <c r="DEU1313" s="12"/>
      <c r="DEV1313" s="12"/>
      <c r="DEW1313" s="12"/>
      <c r="DEX1313" s="12"/>
      <c r="DEY1313" s="12"/>
      <c r="DEZ1313" s="12"/>
      <c r="DFA1313" s="12"/>
      <c r="DFB1313" s="12"/>
      <c r="DFC1313" s="12"/>
      <c r="DFD1313" s="12"/>
      <c r="DFE1313" s="12"/>
      <c r="DFF1313" s="12"/>
      <c r="DFG1313" s="12"/>
      <c r="DFH1313" s="12"/>
      <c r="DFI1313" s="12"/>
      <c r="DFJ1313" s="12"/>
      <c r="DFK1313" s="12"/>
      <c r="DFL1313" s="12"/>
      <c r="DFM1313" s="12"/>
      <c r="DFN1313" s="12"/>
      <c r="DFO1313" s="12"/>
      <c r="DFP1313" s="12"/>
      <c r="DFQ1313" s="12"/>
      <c r="DFR1313" s="12"/>
      <c r="DFS1313" s="12"/>
      <c r="DFT1313" s="12"/>
      <c r="DFU1313" s="12"/>
      <c r="DFV1313" s="12"/>
      <c r="DFW1313" s="12"/>
      <c r="DFX1313" s="12"/>
      <c r="DFY1313" s="12"/>
      <c r="DFZ1313" s="12"/>
      <c r="DGA1313" s="12"/>
      <c r="DGB1313" s="12"/>
      <c r="DGC1313" s="12"/>
      <c r="DGD1313" s="12"/>
      <c r="DGE1313" s="12"/>
      <c r="DGF1313" s="12"/>
      <c r="DGG1313" s="12"/>
      <c r="DGH1313" s="12"/>
      <c r="DGI1313" s="12"/>
      <c r="DGJ1313" s="12"/>
      <c r="DGK1313" s="12"/>
      <c r="DGL1313" s="12"/>
      <c r="DGM1313" s="12"/>
      <c r="DGN1313" s="12"/>
      <c r="DGO1313" s="12"/>
      <c r="DGP1313" s="12"/>
      <c r="DGQ1313" s="12"/>
      <c r="DGR1313" s="12"/>
      <c r="DGS1313" s="12"/>
      <c r="DGT1313" s="12"/>
      <c r="DGU1313" s="12"/>
      <c r="DGV1313" s="12"/>
      <c r="DGW1313" s="12"/>
      <c r="DGX1313" s="12"/>
      <c r="DGY1313" s="12"/>
      <c r="DGZ1313" s="12"/>
      <c r="DHA1313" s="12"/>
      <c r="DHB1313" s="12"/>
      <c r="DHC1313" s="12"/>
      <c r="DHD1313" s="12"/>
      <c r="DHE1313" s="12"/>
      <c r="DHF1313" s="12"/>
      <c r="DHG1313" s="12"/>
      <c r="DHH1313" s="12"/>
      <c r="DHI1313" s="12"/>
      <c r="DHJ1313" s="12"/>
      <c r="DHK1313" s="12"/>
      <c r="DHL1313" s="12"/>
      <c r="DHM1313" s="12"/>
      <c r="DHN1313" s="12"/>
      <c r="DHO1313" s="12"/>
      <c r="DHP1313" s="12"/>
      <c r="DHQ1313" s="12"/>
      <c r="DHR1313" s="12"/>
      <c r="DHS1313" s="12"/>
      <c r="DHT1313" s="12"/>
      <c r="DHU1313" s="12"/>
      <c r="DHV1313" s="12"/>
      <c r="DHW1313" s="12"/>
      <c r="DHX1313" s="12"/>
      <c r="DHY1313" s="12"/>
      <c r="DHZ1313" s="12"/>
      <c r="DIA1313" s="12"/>
      <c r="DIB1313" s="12"/>
      <c r="DIC1313" s="12"/>
      <c r="DID1313" s="12"/>
      <c r="DIE1313" s="12"/>
      <c r="DIF1313" s="12"/>
      <c r="DIG1313" s="12"/>
      <c r="DIH1313" s="12"/>
      <c r="DII1313" s="12"/>
      <c r="DIJ1313" s="12"/>
      <c r="DIK1313" s="12"/>
      <c r="DIL1313" s="12"/>
      <c r="DIM1313" s="12"/>
      <c r="DIN1313" s="12"/>
      <c r="DIO1313" s="12"/>
      <c r="DIP1313" s="12"/>
      <c r="DIQ1313" s="12"/>
      <c r="DIR1313" s="12"/>
      <c r="DIS1313" s="12"/>
      <c r="DIT1313" s="12"/>
      <c r="DIU1313" s="12"/>
      <c r="DIV1313" s="12"/>
      <c r="DIW1313" s="12"/>
      <c r="DIX1313" s="12"/>
      <c r="DIY1313" s="12"/>
      <c r="DIZ1313" s="12"/>
      <c r="DJA1313" s="12"/>
      <c r="DJB1313" s="12"/>
      <c r="DJC1313" s="12"/>
      <c r="DJD1313" s="12"/>
      <c r="DJE1313" s="12"/>
      <c r="DJF1313" s="12"/>
      <c r="DJG1313" s="12"/>
      <c r="DJH1313" s="12"/>
      <c r="DJI1313" s="12"/>
      <c r="DJJ1313" s="12"/>
      <c r="DJK1313" s="12"/>
      <c r="DJL1313" s="12"/>
      <c r="DJM1313" s="12"/>
      <c r="DJN1313" s="12"/>
      <c r="DJO1313" s="12"/>
      <c r="DJP1313" s="12"/>
      <c r="DJQ1313" s="12"/>
      <c r="DJR1313" s="12"/>
      <c r="DJS1313" s="12"/>
      <c r="DJT1313" s="12"/>
      <c r="DJU1313" s="12"/>
      <c r="DJV1313" s="12"/>
      <c r="DJW1313" s="12"/>
      <c r="DJX1313" s="12"/>
      <c r="DJY1313" s="12"/>
      <c r="DJZ1313" s="12"/>
      <c r="DKA1313" s="12"/>
      <c r="DKB1313" s="12"/>
      <c r="DKC1313" s="12"/>
      <c r="DKD1313" s="12"/>
      <c r="DKE1313" s="12"/>
      <c r="DKF1313" s="12"/>
      <c r="DKG1313" s="12"/>
      <c r="DKH1313" s="12"/>
      <c r="DKI1313" s="12"/>
      <c r="DKJ1313" s="12"/>
      <c r="DKK1313" s="12"/>
      <c r="DKL1313" s="12"/>
      <c r="DKM1313" s="12"/>
      <c r="DKN1313" s="12"/>
      <c r="DKO1313" s="12"/>
      <c r="DKP1313" s="12"/>
      <c r="DKQ1313" s="12"/>
      <c r="DKR1313" s="12"/>
      <c r="DKS1313" s="12"/>
      <c r="DKT1313" s="12"/>
      <c r="DKU1313" s="12"/>
      <c r="DKV1313" s="12"/>
      <c r="DKW1313" s="12"/>
      <c r="DKX1313" s="12"/>
      <c r="DKY1313" s="12"/>
      <c r="DKZ1313" s="12"/>
      <c r="DLA1313" s="12"/>
      <c r="DLB1313" s="12"/>
      <c r="DLC1313" s="12"/>
      <c r="DLD1313" s="12"/>
      <c r="DLE1313" s="12"/>
      <c r="DLF1313" s="12"/>
      <c r="DLG1313" s="12"/>
      <c r="DLH1313" s="12"/>
      <c r="DLI1313" s="12"/>
      <c r="DLJ1313" s="12"/>
      <c r="DLK1313" s="12"/>
      <c r="DLL1313" s="12"/>
      <c r="DLM1313" s="12"/>
      <c r="DLN1313" s="12"/>
      <c r="DLO1313" s="12"/>
      <c r="DLP1313" s="12"/>
      <c r="DLQ1313" s="12"/>
      <c r="DLR1313" s="12"/>
      <c r="DLS1313" s="12"/>
      <c r="DLT1313" s="12"/>
      <c r="DLU1313" s="12"/>
      <c r="DLV1313" s="12"/>
      <c r="DLW1313" s="12"/>
      <c r="DLX1313" s="12"/>
      <c r="DLY1313" s="12"/>
      <c r="DLZ1313" s="12"/>
      <c r="DMA1313" s="12"/>
      <c r="DMB1313" s="12"/>
      <c r="DMC1313" s="12"/>
      <c r="DMD1313" s="12"/>
      <c r="DME1313" s="12"/>
      <c r="DMF1313" s="12"/>
      <c r="DMG1313" s="12"/>
      <c r="DMH1313" s="12"/>
      <c r="DMI1313" s="12"/>
      <c r="DMJ1313" s="12"/>
      <c r="DMK1313" s="12"/>
      <c r="DML1313" s="12"/>
      <c r="DMM1313" s="12"/>
      <c r="DMN1313" s="12"/>
      <c r="DMO1313" s="12"/>
      <c r="DMP1313" s="12"/>
      <c r="DMQ1313" s="12"/>
      <c r="DMR1313" s="12"/>
      <c r="DMS1313" s="12"/>
      <c r="DMT1313" s="12"/>
      <c r="DMU1313" s="12"/>
      <c r="DMV1313" s="12"/>
      <c r="DMW1313" s="12"/>
      <c r="DMX1313" s="12"/>
      <c r="DMY1313" s="12"/>
      <c r="DMZ1313" s="12"/>
      <c r="DNA1313" s="12"/>
      <c r="DNB1313" s="12"/>
      <c r="DNC1313" s="12"/>
      <c r="DND1313" s="12"/>
      <c r="DNE1313" s="12"/>
      <c r="DNF1313" s="12"/>
      <c r="DNG1313" s="12"/>
      <c r="DNH1313" s="12"/>
      <c r="DNI1313" s="12"/>
      <c r="DNJ1313" s="12"/>
      <c r="DNK1313" s="12"/>
      <c r="DNL1313" s="12"/>
      <c r="DNM1313" s="12"/>
      <c r="DNN1313" s="12"/>
      <c r="DNO1313" s="12"/>
      <c r="DNP1313" s="12"/>
      <c r="DNQ1313" s="12"/>
      <c r="DNR1313" s="12"/>
      <c r="DNS1313" s="12"/>
      <c r="DNT1313" s="12"/>
      <c r="DNU1313" s="12"/>
      <c r="DNV1313" s="12"/>
      <c r="DNW1313" s="12"/>
      <c r="DNX1313" s="12"/>
      <c r="DNY1313" s="12"/>
      <c r="DNZ1313" s="12"/>
      <c r="DOA1313" s="12"/>
      <c r="DOB1313" s="12"/>
      <c r="DOC1313" s="12"/>
      <c r="DOD1313" s="12"/>
      <c r="DOE1313" s="12"/>
      <c r="DOF1313" s="12"/>
      <c r="DOG1313" s="12"/>
      <c r="DOH1313" s="12"/>
      <c r="DOI1313" s="12"/>
      <c r="DOJ1313" s="12"/>
      <c r="DOK1313" s="12"/>
      <c r="DOL1313" s="12"/>
      <c r="DOM1313" s="12"/>
      <c r="DON1313" s="12"/>
      <c r="DOO1313" s="12"/>
      <c r="DOP1313" s="12"/>
      <c r="DOQ1313" s="12"/>
      <c r="DOR1313" s="12"/>
      <c r="DOS1313" s="12"/>
      <c r="DOT1313" s="12"/>
      <c r="DOU1313" s="12"/>
      <c r="DOV1313" s="12"/>
      <c r="DOW1313" s="12"/>
      <c r="DOX1313" s="12"/>
      <c r="DOY1313" s="12"/>
      <c r="DOZ1313" s="12"/>
      <c r="DPA1313" s="12"/>
      <c r="DPB1313" s="12"/>
      <c r="DPC1313" s="12"/>
      <c r="DPD1313" s="12"/>
      <c r="DPE1313" s="12"/>
      <c r="DPF1313" s="12"/>
      <c r="DPG1313" s="12"/>
      <c r="DPH1313" s="12"/>
      <c r="DPI1313" s="12"/>
      <c r="DPJ1313" s="12"/>
      <c r="DPK1313" s="12"/>
      <c r="DPL1313" s="12"/>
      <c r="DPM1313" s="12"/>
      <c r="DPN1313" s="12"/>
      <c r="DPO1313" s="12"/>
      <c r="DPP1313" s="12"/>
      <c r="DPQ1313" s="12"/>
      <c r="DPR1313" s="12"/>
      <c r="DPS1313" s="12"/>
      <c r="DPT1313" s="12"/>
      <c r="DPU1313" s="12"/>
      <c r="DPV1313" s="12"/>
      <c r="DPW1313" s="12"/>
      <c r="DPX1313" s="12"/>
      <c r="DPY1313" s="12"/>
      <c r="DPZ1313" s="12"/>
      <c r="DQA1313" s="12"/>
      <c r="DQB1313" s="12"/>
      <c r="DQC1313" s="12"/>
      <c r="DQD1313" s="12"/>
      <c r="DQE1313" s="12"/>
      <c r="DQF1313" s="12"/>
      <c r="DQG1313" s="12"/>
      <c r="DQH1313" s="12"/>
      <c r="DQI1313" s="12"/>
      <c r="DQJ1313" s="12"/>
      <c r="DQK1313" s="12"/>
      <c r="DQL1313" s="12"/>
      <c r="DQM1313" s="12"/>
      <c r="DQN1313" s="12"/>
      <c r="DQO1313" s="12"/>
      <c r="DQP1313" s="12"/>
      <c r="DQQ1313" s="12"/>
      <c r="DQR1313" s="12"/>
      <c r="DQS1313" s="12"/>
      <c r="DQT1313" s="12"/>
      <c r="DQU1313" s="12"/>
      <c r="DQV1313" s="12"/>
      <c r="DQW1313" s="12"/>
      <c r="DQX1313" s="12"/>
      <c r="DQY1313" s="12"/>
      <c r="DQZ1313" s="12"/>
      <c r="DRA1313" s="12"/>
      <c r="DRB1313" s="12"/>
      <c r="DRC1313" s="12"/>
      <c r="DRD1313" s="12"/>
      <c r="DRE1313" s="12"/>
      <c r="DRF1313" s="12"/>
      <c r="DRG1313" s="12"/>
      <c r="DRH1313" s="12"/>
      <c r="DRI1313" s="12"/>
      <c r="DRJ1313" s="12"/>
      <c r="DRK1313" s="12"/>
      <c r="DRL1313" s="12"/>
      <c r="DRM1313" s="12"/>
      <c r="DRN1313" s="12"/>
      <c r="DRO1313" s="12"/>
      <c r="DRP1313" s="12"/>
      <c r="DRQ1313" s="12"/>
      <c r="DRR1313" s="12"/>
      <c r="DRS1313" s="12"/>
      <c r="DRT1313" s="12"/>
      <c r="DRU1313" s="12"/>
      <c r="DRV1313" s="12"/>
      <c r="DRW1313" s="12"/>
      <c r="DRX1313" s="12"/>
      <c r="DRY1313" s="12"/>
      <c r="DRZ1313" s="12"/>
      <c r="DSA1313" s="12"/>
      <c r="DSB1313" s="12"/>
      <c r="DSC1313" s="12"/>
      <c r="DSD1313" s="12"/>
      <c r="DSE1313" s="12"/>
      <c r="DSF1313" s="12"/>
      <c r="DSG1313" s="12"/>
      <c r="DSH1313" s="12"/>
      <c r="DSI1313" s="12"/>
      <c r="DSJ1313" s="12"/>
      <c r="DSK1313" s="12"/>
      <c r="DSL1313" s="12"/>
      <c r="DSM1313" s="12"/>
      <c r="DSN1313" s="12"/>
      <c r="DSO1313" s="12"/>
      <c r="DSP1313" s="12"/>
      <c r="DSQ1313" s="12"/>
      <c r="DSR1313" s="12"/>
      <c r="DSS1313" s="12"/>
      <c r="DST1313" s="12"/>
      <c r="DSU1313" s="12"/>
      <c r="DSV1313" s="12"/>
      <c r="DSW1313" s="12"/>
      <c r="DSX1313" s="12"/>
      <c r="DSY1313" s="12"/>
      <c r="DSZ1313" s="12"/>
      <c r="DTA1313" s="12"/>
      <c r="DTB1313" s="12"/>
      <c r="DTC1313" s="12"/>
      <c r="DTD1313" s="12"/>
      <c r="DTE1313" s="12"/>
      <c r="DTF1313" s="12"/>
      <c r="DTG1313" s="12"/>
      <c r="DTH1313" s="12"/>
      <c r="DTI1313" s="12"/>
      <c r="DTJ1313" s="12"/>
      <c r="DTK1313" s="12"/>
      <c r="DTL1313" s="12"/>
      <c r="DTM1313" s="12"/>
      <c r="DTN1313" s="12"/>
      <c r="DTO1313" s="12"/>
      <c r="DTP1313" s="12"/>
      <c r="DTQ1313" s="12"/>
      <c r="DTR1313" s="12"/>
      <c r="DTS1313" s="12"/>
      <c r="DTT1313" s="12"/>
      <c r="DTU1313" s="12"/>
      <c r="DTV1313" s="12"/>
      <c r="DTW1313" s="12"/>
      <c r="DTX1313" s="12"/>
      <c r="DTY1313" s="12"/>
      <c r="DTZ1313" s="12"/>
      <c r="DUA1313" s="12"/>
      <c r="DUB1313" s="12"/>
      <c r="DUC1313" s="12"/>
      <c r="DUD1313" s="12"/>
      <c r="DUE1313" s="12"/>
      <c r="DUF1313" s="12"/>
      <c r="DUG1313" s="12"/>
      <c r="DUH1313" s="12"/>
      <c r="DUI1313" s="12"/>
      <c r="DUJ1313" s="12"/>
      <c r="DUK1313" s="12"/>
      <c r="DUL1313" s="12"/>
      <c r="DUM1313" s="12"/>
      <c r="DUN1313" s="12"/>
      <c r="DUO1313" s="12"/>
      <c r="DUP1313" s="12"/>
      <c r="DUQ1313" s="12"/>
      <c r="DUR1313" s="12"/>
      <c r="DUS1313" s="12"/>
      <c r="DUT1313" s="12"/>
      <c r="DUU1313" s="12"/>
      <c r="DUV1313" s="12"/>
      <c r="DUW1313" s="12"/>
      <c r="DUX1313" s="12"/>
      <c r="DUY1313" s="12"/>
      <c r="DUZ1313" s="12"/>
      <c r="DVA1313" s="12"/>
      <c r="DVB1313" s="12"/>
      <c r="DVC1313" s="12"/>
      <c r="DVD1313" s="12"/>
      <c r="DVE1313" s="12"/>
      <c r="DVF1313" s="12"/>
      <c r="DVG1313" s="12"/>
      <c r="DVH1313" s="12"/>
      <c r="DVI1313" s="12"/>
      <c r="DVJ1313" s="12"/>
      <c r="DVK1313" s="12"/>
      <c r="DVL1313" s="12"/>
      <c r="DVM1313" s="12"/>
      <c r="DVN1313" s="12"/>
      <c r="DVO1313" s="12"/>
      <c r="DVP1313" s="12"/>
      <c r="DVQ1313" s="12"/>
      <c r="DVR1313" s="12"/>
      <c r="DVS1313" s="12"/>
      <c r="DVT1313" s="12"/>
      <c r="DVU1313" s="12"/>
      <c r="DVV1313" s="12"/>
      <c r="DVW1313" s="12"/>
      <c r="DVX1313" s="12"/>
      <c r="DVY1313" s="12"/>
      <c r="DVZ1313" s="12"/>
      <c r="DWA1313" s="12"/>
      <c r="DWB1313" s="12"/>
      <c r="DWC1313" s="12"/>
      <c r="DWD1313" s="12"/>
      <c r="DWE1313" s="12"/>
      <c r="DWF1313" s="12"/>
      <c r="DWG1313" s="12"/>
      <c r="DWH1313" s="12"/>
      <c r="DWI1313" s="12"/>
      <c r="DWJ1313" s="12"/>
      <c r="DWK1313" s="12"/>
      <c r="DWL1313" s="12"/>
      <c r="DWM1313" s="12"/>
      <c r="DWN1313" s="12"/>
      <c r="DWO1313" s="12"/>
      <c r="DWP1313" s="12"/>
      <c r="DWQ1313" s="12"/>
      <c r="DWR1313" s="12"/>
      <c r="DWS1313" s="12"/>
      <c r="DWT1313" s="12"/>
      <c r="DWU1313" s="12"/>
      <c r="DWV1313" s="12"/>
      <c r="DWW1313" s="12"/>
      <c r="DWX1313" s="12"/>
      <c r="DWY1313" s="12"/>
      <c r="DWZ1313" s="12"/>
      <c r="DXA1313" s="12"/>
      <c r="DXB1313" s="12"/>
      <c r="DXC1313" s="12"/>
      <c r="DXD1313" s="12"/>
      <c r="DXE1313" s="12"/>
      <c r="DXF1313" s="12"/>
      <c r="DXG1313" s="12"/>
      <c r="DXH1313" s="12"/>
      <c r="DXI1313" s="12"/>
      <c r="DXJ1313" s="12"/>
      <c r="DXK1313" s="12"/>
      <c r="DXL1313" s="12"/>
      <c r="DXM1313" s="12"/>
      <c r="DXN1313" s="12"/>
      <c r="DXO1313" s="12"/>
      <c r="DXP1313" s="12"/>
      <c r="DXQ1313" s="12"/>
      <c r="DXR1313" s="12"/>
      <c r="DXS1313" s="12"/>
      <c r="DXT1313" s="12"/>
      <c r="DXU1313" s="12"/>
      <c r="DXV1313" s="12"/>
      <c r="DXW1313" s="12"/>
      <c r="DXX1313" s="12"/>
      <c r="DXY1313" s="12"/>
      <c r="DXZ1313" s="12"/>
      <c r="DYA1313" s="12"/>
      <c r="DYB1313" s="12"/>
      <c r="DYC1313" s="12"/>
      <c r="DYD1313" s="12"/>
      <c r="DYE1313" s="12"/>
      <c r="DYF1313" s="12"/>
      <c r="DYG1313" s="12"/>
      <c r="DYH1313" s="12"/>
      <c r="DYI1313" s="12"/>
      <c r="DYJ1313" s="12"/>
      <c r="DYK1313" s="12"/>
      <c r="DYL1313" s="12"/>
      <c r="DYM1313" s="12"/>
      <c r="DYN1313" s="12"/>
      <c r="DYO1313" s="12"/>
      <c r="DYP1313" s="12"/>
      <c r="DYQ1313" s="12"/>
      <c r="DYR1313" s="12"/>
      <c r="DYS1313" s="12"/>
      <c r="DYT1313" s="12"/>
      <c r="DYU1313" s="12"/>
      <c r="DYV1313" s="12"/>
      <c r="DYW1313" s="12"/>
      <c r="DYX1313" s="12"/>
      <c r="DYY1313" s="12"/>
      <c r="DYZ1313" s="12"/>
      <c r="DZA1313" s="12"/>
      <c r="DZB1313" s="12"/>
      <c r="DZC1313" s="12"/>
      <c r="DZD1313" s="12"/>
      <c r="DZE1313" s="12"/>
      <c r="DZF1313" s="12"/>
      <c r="DZG1313" s="12"/>
      <c r="DZH1313" s="12"/>
      <c r="DZI1313" s="12"/>
      <c r="DZJ1313" s="12"/>
      <c r="DZK1313" s="12"/>
      <c r="DZL1313" s="12"/>
      <c r="DZM1313" s="12"/>
      <c r="DZN1313" s="12"/>
      <c r="DZO1313" s="12"/>
      <c r="DZP1313" s="12"/>
      <c r="DZQ1313" s="12"/>
      <c r="DZR1313" s="12"/>
      <c r="DZS1313" s="12"/>
      <c r="DZT1313" s="12"/>
      <c r="DZU1313" s="12"/>
      <c r="DZV1313" s="12"/>
      <c r="DZW1313" s="12"/>
      <c r="DZX1313" s="12"/>
      <c r="DZY1313" s="12"/>
      <c r="DZZ1313" s="12"/>
      <c r="EAA1313" s="12"/>
      <c r="EAB1313" s="12"/>
      <c r="EAC1313" s="12"/>
      <c r="EAD1313" s="12"/>
      <c r="EAE1313" s="12"/>
      <c r="EAF1313" s="12"/>
      <c r="EAG1313" s="12"/>
      <c r="EAH1313" s="12"/>
      <c r="EAI1313" s="12"/>
      <c r="EAJ1313" s="12"/>
      <c r="EAK1313" s="12"/>
      <c r="EAL1313" s="12"/>
      <c r="EAM1313" s="12"/>
      <c r="EAN1313" s="12"/>
      <c r="EAO1313" s="12"/>
      <c r="EAP1313" s="12"/>
      <c r="EAQ1313" s="12"/>
      <c r="EAR1313" s="12"/>
      <c r="EAS1313" s="12"/>
      <c r="EAT1313" s="12"/>
      <c r="EAU1313" s="12"/>
      <c r="EAV1313" s="12"/>
      <c r="EAW1313" s="12"/>
      <c r="EAX1313" s="12"/>
      <c r="EAY1313" s="12"/>
      <c r="EAZ1313" s="12"/>
      <c r="EBA1313" s="12"/>
      <c r="EBB1313" s="12"/>
      <c r="EBC1313" s="12"/>
      <c r="EBD1313" s="12"/>
      <c r="EBE1313" s="12"/>
      <c r="EBF1313" s="12"/>
      <c r="EBG1313" s="12"/>
      <c r="EBH1313" s="12"/>
      <c r="EBI1313" s="12"/>
      <c r="EBJ1313" s="12"/>
      <c r="EBK1313" s="12"/>
      <c r="EBL1313" s="12"/>
      <c r="EBM1313" s="12"/>
      <c r="EBN1313" s="12"/>
      <c r="EBO1313" s="12"/>
      <c r="EBP1313" s="12"/>
      <c r="EBQ1313" s="12"/>
      <c r="EBR1313" s="12"/>
      <c r="EBS1313" s="12"/>
      <c r="EBT1313" s="12"/>
      <c r="EBU1313" s="12"/>
      <c r="EBV1313" s="12"/>
      <c r="EBW1313" s="12"/>
      <c r="EBX1313" s="12"/>
      <c r="EBY1313" s="12"/>
      <c r="EBZ1313" s="12"/>
      <c r="ECA1313" s="12"/>
      <c r="ECB1313" s="12"/>
      <c r="ECC1313" s="12"/>
      <c r="ECD1313" s="12"/>
      <c r="ECE1313" s="12"/>
      <c r="ECF1313" s="12"/>
      <c r="ECG1313" s="12"/>
      <c r="ECH1313" s="12"/>
      <c r="ECI1313" s="12"/>
      <c r="ECJ1313" s="12"/>
      <c r="ECK1313" s="12"/>
      <c r="ECL1313" s="12"/>
      <c r="ECM1313" s="12"/>
      <c r="ECN1313" s="12"/>
      <c r="ECO1313" s="12"/>
      <c r="ECP1313" s="12"/>
      <c r="ECQ1313" s="12"/>
      <c r="ECR1313" s="12"/>
      <c r="ECS1313" s="12"/>
      <c r="ECT1313" s="12"/>
      <c r="ECU1313" s="12"/>
      <c r="ECV1313" s="12"/>
      <c r="ECW1313" s="12"/>
      <c r="ECX1313" s="12"/>
      <c r="ECY1313" s="12"/>
      <c r="ECZ1313" s="12"/>
      <c r="EDA1313" s="12"/>
      <c r="EDB1313" s="12"/>
      <c r="EDC1313" s="12"/>
      <c r="EDD1313" s="12"/>
      <c r="EDE1313" s="12"/>
      <c r="EDF1313" s="12"/>
      <c r="EDG1313" s="12"/>
      <c r="EDH1313" s="12"/>
      <c r="EDI1313" s="12"/>
      <c r="EDJ1313" s="12"/>
      <c r="EDK1313" s="12"/>
      <c r="EDL1313" s="12"/>
      <c r="EDM1313" s="12"/>
      <c r="EDN1313" s="12"/>
      <c r="EDO1313" s="12"/>
      <c r="EDP1313" s="12"/>
      <c r="EDQ1313" s="12"/>
      <c r="EDR1313" s="12"/>
      <c r="EDS1313" s="12"/>
      <c r="EDT1313" s="12"/>
      <c r="EDU1313" s="12"/>
      <c r="EDV1313" s="12"/>
      <c r="EDW1313" s="12"/>
      <c r="EDX1313" s="12"/>
      <c r="EDY1313" s="12"/>
      <c r="EDZ1313" s="12"/>
      <c r="EEA1313" s="12"/>
      <c r="EEB1313" s="12"/>
      <c r="EEC1313" s="12"/>
      <c r="EED1313" s="12"/>
      <c r="EEE1313" s="12"/>
      <c r="EEF1313" s="12"/>
      <c r="EEG1313" s="12"/>
      <c r="EEH1313" s="12"/>
      <c r="EEI1313" s="12"/>
      <c r="EEJ1313" s="12"/>
      <c r="EEK1313" s="12"/>
      <c r="EEL1313" s="12"/>
      <c r="EEM1313" s="12"/>
      <c r="EEN1313" s="12"/>
      <c r="EEO1313" s="12"/>
      <c r="EEP1313" s="12"/>
      <c r="EEQ1313" s="12"/>
      <c r="EER1313" s="12"/>
      <c r="EES1313" s="12"/>
      <c r="EET1313" s="12"/>
      <c r="EEU1313" s="12"/>
      <c r="EEV1313" s="12"/>
      <c r="EEW1313" s="12"/>
      <c r="EEX1313" s="12"/>
      <c r="EEY1313" s="12"/>
      <c r="EEZ1313" s="12"/>
      <c r="EFA1313" s="12"/>
      <c r="EFB1313" s="12"/>
      <c r="EFC1313" s="12"/>
      <c r="EFD1313" s="12"/>
      <c r="EFE1313" s="12"/>
      <c r="EFF1313" s="12"/>
      <c r="EFG1313" s="12"/>
      <c r="EFH1313" s="12"/>
      <c r="EFI1313" s="12"/>
      <c r="EFJ1313" s="12"/>
      <c r="EFK1313" s="12"/>
      <c r="EFL1313" s="12"/>
      <c r="EFM1313" s="12"/>
      <c r="EFN1313" s="12"/>
      <c r="EFO1313" s="12"/>
      <c r="EFP1313" s="12"/>
      <c r="EFQ1313" s="12"/>
      <c r="EFR1313" s="12"/>
      <c r="EFS1313" s="12"/>
      <c r="EFT1313" s="12"/>
      <c r="EFU1313" s="12"/>
      <c r="EFV1313" s="12"/>
      <c r="EFW1313" s="12"/>
      <c r="EFX1313" s="12"/>
      <c r="EFY1313" s="12"/>
      <c r="EFZ1313" s="12"/>
      <c r="EGA1313" s="12"/>
      <c r="EGB1313" s="12"/>
      <c r="EGC1313" s="12"/>
      <c r="EGD1313" s="12"/>
      <c r="EGE1313" s="12"/>
      <c r="EGF1313" s="12"/>
      <c r="EGG1313" s="12"/>
      <c r="EGH1313" s="12"/>
      <c r="EGI1313" s="12"/>
      <c r="EGJ1313" s="12"/>
      <c r="EGK1313" s="12"/>
      <c r="EGL1313" s="12"/>
      <c r="EGM1313" s="12"/>
      <c r="EGN1313" s="12"/>
      <c r="EGO1313" s="12"/>
      <c r="EGP1313" s="12"/>
      <c r="EGQ1313" s="12"/>
      <c r="EGR1313" s="12"/>
      <c r="EGS1313" s="12"/>
      <c r="EGT1313" s="12"/>
      <c r="EGU1313" s="12"/>
      <c r="EGV1313" s="12"/>
      <c r="EGW1313" s="12"/>
      <c r="EGX1313" s="12"/>
      <c r="EGY1313" s="12"/>
      <c r="EGZ1313" s="12"/>
      <c r="EHA1313" s="12"/>
      <c r="EHB1313" s="12"/>
      <c r="EHC1313" s="12"/>
      <c r="EHD1313" s="12"/>
      <c r="EHE1313" s="12"/>
      <c r="EHF1313" s="12"/>
      <c r="EHG1313" s="12"/>
      <c r="EHH1313" s="12"/>
      <c r="EHI1313" s="12"/>
      <c r="EHJ1313" s="12"/>
      <c r="EHK1313" s="12"/>
      <c r="EHL1313" s="12"/>
      <c r="EHM1313" s="12"/>
      <c r="EHN1313" s="12"/>
      <c r="EHO1313" s="12"/>
      <c r="EHP1313" s="12"/>
      <c r="EHQ1313" s="12"/>
      <c r="EHR1313" s="12"/>
      <c r="EHS1313" s="12"/>
      <c r="EHT1313" s="12"/>
      <c r="EHU1313" s="12"/>
      <c r="EHV1313" s="12"/>
      <c r="EHW1313" s="12"/>
      <c r="EHX1313" s="12"/>
      <c r="EHY1313" s="12"/>
      <c r="EHZ1313" s="12"/>
      <c r="EIA1313" s="12"/>
      <c r="EIB1313" s="12"/>
      <c r="EIC1313" s="12"/>
      <c r="EID1313" s="12"/>
      <c r="EIE1313" s="12"/>
      <c r="EIF1313" s="12"/>
      <c r="EIG1313" s="12"/>
      <c r="EIH1313" s="12"/>
      <c r="EII1313" s="12"/>
      <c r="EIJ1313" s="12"/>
      <c r="EIK1313" s="12"/>
      <c r="EIL1313" s="12"/>
      <c r="EIM1313" s="12"/>
      <c r="EIN1313" s="12"/>
      <c r="EIO1313" s="12"/>
      <c r="EIP1313" s="12"/>
      <c r="EIQ1313" s="12"/>
      <c r="EIR1313" s="12"/>
      <c r="EIS1313" s="12"/>
      <c r="EIT1313" s="12"/>
      <c r="EIU1313" s="12"/>
      <c r="EIV1313" s="12"/>
      <c r="EIW1313" s="12"/>
      <c r="EIX1313" s="12"/>
      <c r="EIY1313" s="12"/>
      <c r="EIZ1313" s="12"/>
      <c r="EJA1313" s="12"/>
      <c r="EJB1313" s="12"/>
      <c r="EJC1313" s="12"/>
      <c r="EJD1313" s="12"/>
      <c r="EJE1313" s="12"/>
      <c r="EJF1313" s="12"/>
      <c r="EJG1313" s="12"/>
      <c r="EJH1313" s="12"/>
      <c r="EJI1313" s="12"/>
      <c r="EJJ1313" s="12"/>
      <c r="EJK1313" s="12"/>
      <c r="EJL1313" s="12"/>
      <c r="EJM1313" s="12"/>
      <c r="EJN1313" s="12"/>
      <c r="EJO1313" s="12"/>
      <c r="EJP1313" s="12"/>
      <c r="EJQ1313" s="12"/>
      <c r="EJR1313" s="12"/>
      <c r="EJS1313" s="12"/>
      <c r="EJT1313" s="12"/>
      <c r="EJU1313" s="12"/>
      <c r="EJV1313" s="12"/>
      <c r="EJW1313" s="12"/>
      <c r="EJX1313" s="12"/>
      <c r="EJY1313" s="12"/>
      <c r="EJZ1313" s="12"/>
      <c r="EKA1313" s="12"/>
      <c r="EKB1313" s="12"/>
      <c r="EKC1313" s="12"/>
      <c r="EKD1313" s="12"/>
      <c r="EKE1313" s="12"/>
      <c r="EKF1313" s="12"/>
      <c r="EKG1313" s="12"/>
      <c r="EKH1313" s="12"/>
      <c r="EKI1313" s="12"/>
      <c r="EKJ1313" s="12"/>
      <c r="EKK1313" s="12"/>
      <c r="EKL1313" s="12"/>
      <c r="EKM1313" s="12"/>
      <c r="EKN1313" s="12"/>
      <c r="EKO1313" s="12"/>
      <c r="EKP1313" s="12"/>
      <c r="EKQ1313" s="12"/>
      <c r="EKR1313" s="12"/>
      <c r="EKS1313" s="12"/>
      <c r="EKT1313" s="12"/>
      <c r="EKU1313" s="12"/>
      <c r="EKV1313" s="12"/>
      <c r="EKW1313" s="12"/>
      <c r="EKX1313" s="12"/>
      <c r="EKY1313" s="12"/>
      <c r="EKZ1313" s="12"/>
      <c r="ELA1313" s="12"/>
      <c r="ELB1313" s="12"/>
      <c r="ELC1313" s="12"/>
      <c r="ELD1313" s="12"/>
      <c r="ELE1313" s="12"/>
      <c r="ELF1313" s="12"/>
      <c r="ELG1313" s="12"/>
      <c r="ELH1313" s="12"/>
      <c r="ELI1313" s="12"/>
      <c r="ELJ1313" s="12"/>
      <c r="ELK1313" s="12"/>
      <c r="ELL1313" s="12"/>
      <c r="ELM1313" s="12"/>
      <c r="ELN1313" s="12"/>
      <c r="ELO1313" s="12"/>
      <c r="ELP1313" s="12"/>
      <c r="ELQ1313" s="12"/>
      <c r="ELR1313" s="12"/>
      <c r="ELS1313" s="12"/>
      <c r="ELT1313" s="12"/>
      <c r="ELU1313" s="12"/>
      <c r="ELV1313" s="12"/>
      <c r="ELW1313" s="12"/>
      <c r="ELX1313" s="12"/>
      <c r="ELY1313" s="12"/>
      <c r="ELZ1313" s="12"/>
      <c r="EMA1313" s="12"/>
      <c r="EMB1313" s="12"/>
      <c r="EMC1313" s="12"/>
      <c r="EMD1313" s="12"/>
      <c r="EME1313" s="12"/>
      <c r="EMF1313" s="12"/>
      <c r="EMG1313" s="12"/>
      <c r="EMH1313" s="12"/>
      <c r="EMI1313" s="12"/>
      <c r="EMJ1313" s="12"/>
      <c r="EMK1313" s="12"/>
      <c r="EML1313" s="12"/>
      <c r="EMM1313" s="12"/>
      <c r="EMN1313" s="12"/>
      <c r="EMO1313" s="12"/>
      <c r="EMP1313" s="12"/>
      <c r="EMQ1313" s="12"/>
      <c r="EMR1313" s="12"/>
      <c r="EMS1313" s="12"/>
      <c r="EMT1313" s="12"/>
      <c r="EMU1313" s="12"/>
      <c r="EMV1313" s="12"/>
      <c r="EMW1313" s="12"/>
      <c r="EMX1313" s="12"/>
      <c r="EMY1313" s="12"/>
      <c r="EMZ1313" s="12"/>
      <c r="ENA1313" s="12"/>
      <c r="ENB1313" s="12"/>
      <c r="ENC1313" s="12"/>
      <c r="END1313" s="12"/>
      <c r="ENE1313" s="12"/>
      <c r="ENF1313" s="12"/>
      <c r="ENG1313" s="12"/>
      <c r="ENH1313" s="12"/>
      <c r="ENI1313" s="12"/>
      <c r="ENJ1313" s="12"/>
      <c r="ENK1313" s="12"/>
      <c r="ENL1313" s="12"/>
      <c r="ENM1313" s="12"/>
      <c r="ENN1313" s="12"/>
      <c r="ENO1313" s="12"/>
      <c r="ENP1313" s="12"/>
      <c r="ENQ1313" s="12"/>
      <c r="ENR1313" s="12"/>
      <c r="ENS1313" s="12"/>
      <c r="ENT1313" s="12"/>
      <c r="ENU1313" s="12"/>
      <c r="ENV1313" s="12"/>
      <c r="ENW1313" s="12"/>
      <c r="ENX1313" s="12"/>
      <c r="ENY1313" s="12"/>
      <c r="ENZ1313" s="12"/>
      <c r="EOA1313" s="12"/>
      <c r="EOB1313" s="12"/>
      <c r="EOC1313" s="12"/>
      <c r="EOD1313" s="12"/>
      <c r="EOE1313" s="12"/>
      <c r="EOF1313" s="12"/>
      <c r="EOG1313" s="12"/>
      <c r="EOH1313" s="12"/>
      <c r="EOI1313" s="12"/>
      <c r="EOJ1313" s="12"/>
      <c r="EOK1313" s="12"/>
      <c r="EOL1313" s="12"/>
      <c r="EOM1313" s="12"/>
      <c r="EON1313" s="12"/>
      <c r="EOO1313" s="12"/>
      <c r="EOP1313" s="12"/>
      <c r="EOQ1313" s="12"/>
      <c r="EOR1313" s="12"/>
      <c r="EOS1313" s="12"/>
      <c r="EOT1313" s="12"/>
      <c r="EOU1313" s="12"/>
      <c r="EOV1313" s="12"/>
      <c r="EOW1313" s="12"/>
      <c r="EOX1313" s="12"/>
      <c r="EOY1313" s="12"/>
      <c r="EOZ1313" s="12"/>
      <c r="EPA1313" s="12"/>
      <c r="EPB1313" s="12"/>
      <c r="EPC1313" s="12"/>
      <c r="EPD1313" s="12"/>
      <c r="EPE1313" s="12"/>
      <c r="EPF1313" s="12"/>
      <c r="EPG1313" s="12"/>
      <c r="EPH1313" s="12"/>
      <c r="EPI1313" s="12"/>
      <c r="EPJ1313" s="12"/>
      <c r="EPK1313" s="12"/>
      <c r="EPL1313" s="12"/>
      <c r="EPM1313" s="12"/>
      <c r="EPN1313" s="12"/>
      <c r="EPO1313" s="12"/>
      <c r="EPP1313" s="12"/>
      <c r="EPQ1313" s="12"/>
      <c r="EPR1313" s="12"/>
      <c r="EPS1313" s="12"/>
      <c r="EPT1313" s="12"/>
      <c r="EPU1313" s="12"/>
      <c r="EPV1313" s="12"/>
      <c r="EPW1313" s="12"/>
      <c r="EPX1313" s="12"/>
      <c r="EPY1313" s="12"/>
      <c r="EPZ1313" s="12"/>
      <c r="EQA1313" s="12"/>
      <c r="EQB1313" s="12"/>
      <c r="EQC1313" s="12"/>
      <c r="EQD1313" s="12"/>
      <c r="EQE1313" s="12"/>
      <c r="EQF1313" s="12"/>
      <c r="EQG1313" s="12"/>
      <c r="EQH1313" s="12"/>
      <c r="EQI1313" s="12"/>
      <c r="EQJ1313" s="12"/>
      <c r="EQK1313" s="12"/>
      <c r="EQL1313" s="12"/>
      <c r="EQM1313" s="12"/>
      <c r="EQN1313" s="12"/>
      <c r="EQO1313" s="12"/>
      <c r="EQP1313" s="12"/>
      <c r="EQQ1313" s="12"/>
      <c r="EQR1313" s="12"/>
      <c r="EQS1313" s="12"/>
      <c r="EQT1313" s="12"/>
      <c r="EQU1313" s="12"/>
      <c r="EQV1313" s="12"/>
      <c r="EQW1313" s="12"/>
      <c r="EQX1313" s="12"/>
      <c r="EQY1313" s="12"/>
      <c r="EQZ1313" s="12"/>
      <c r="ERA1313" s="12"/>
      <c r="ERB1313" s="12"/>
      <c r="ERC1313" s="12"/>
      <c r="ERD1313" s="12"/>
      <c r="ERE1313" s="12"/>
      <c r="ERF1313" s="12"/>
      <c r="ERG1313" s="12"/>
      <c r="ERH1313" s="12"/>
      <c r="ERI1313" s="12"/>
      <c r="ERJ1313" s="12"/>
      <c r="ERK1313" s="12"/>
      <c r="ERL1313" s="12"/>
      <c r="ERM1313" s="12"/>
      <c r="ERN1313" s="12"/>
      <c r="ERO1313" s="12"/>
      <c r="ERP1313" s="12"/>
      <c r="ERQ1313" s="12"/>
      <c r="ERR1313" s="12"/>
      <c r="ERS1313" s="12"/>
      <c r="ERT1313" s="12"/>
      <c r="ERU1313" s="12"/>
      <c r="ERV1313" s="12"/>
      <c r="ERW1313" s="12"/>
      <c r="ERX1313" s="12"/>
      <c r="ERY1313" s="12"/>
      <c r="ERZ1313" s="12"/>
      <c r="ESA1313" s="12"/>
      <c r="ESB1313" s="12"/>
      <c r="ESC1313" s="12"/>
      <c r="ESD1313" s="12"/>
      <c r="ESE1313" s="12"/>
      <c r="ESF1313" s="12"/>
      <c r="ESG1313" s="12"/>
      <c r="ESH1313" s="12"/>
      <c r="ESI1313" s="12"/>
      <c r="ESJ1313" s="12"/>
      <c r="ESK1313" s="12"/>
      <c r="ESL1313" s="12"/>
      <c r="ESM1313" s="12"/>
      <c r="ESN1313" s="12"/>
      <c r="ESO1313" s="12"/>
      <c r="ESP1313" s="12"/>
      <c r="ESQ1313" s="12"/>
      <c r="ESR1313" s="12"/>
      <c r="ESS1313" s="12"/>
      <c r="EST1313" s="12"/>
      <c r="ESU1313" s="12"/>
      <c r="ESV1313" s="12"/>
      <c r="ESW1313" s="12"/>
      <c r="ESX1313" s="12"/>
      <c r="ESY1313" s="12"/>
      <c r="ESZ1313" s="12"/>
      <c r="ETA1313" s="12"/>
      <c r="ETB1313" s="12"/>
      <c r="ETC1313" s="12"/>
      <c r="ETD1313" s="12"/>
      <c r="ETE1313" s="12"/>
      <c r="ETF1313" s="12"/>
      <c r="ETG1313" s="12"/>
      <c r="ETH1313" s="12"/>
      <c r="ETI1313" s="12"/>
      <c r="ETJ1313" s="12"/>
      <c r="ETK1313" s="12"/>
      <c r="ETL1313" s="12"/>
      <c r="ETM1313" s="12"/>
      <c r="ETN1313" s="12"/>
      <c r="ETO1313" s="12"/>
      <c r="ETP1313" s="12"/>
      <c r="ETQ1313" s="12"/>
      <c r="ETR1313" s="12"/>
      <c r="ETS1313" s="12"/>
      <c r="ETT1313" s="12"/>
      <c r="ETU1313" s="12"/>
      <c r="ETV1313" s="12"/>
      <c r="ETW1313" s="12"/>
      <c r="ETX1313" s="12"/>
      <c r="ETY1313" s="12"/>
      <c r="ETZ1313" s="12"/>
      <c r="EUA1313" s="12"/>
      <c r="EUB1313" s="12"/>
      <c r="EUC1313" s="12"/>
      <c r="EUD1313" s="12"/>
      <c r="EUE1313" s="12"/>
      <c r="EUF1313" s="12"/>
      <c r="EUG1313" s="12"/>
      <c r="EUH1313" s="12"/>
      <c r="EUI1313" s="12"/>
      <c r="EUJ1313" s="12"/>
      <c r="EUK1313" s="12"/>
      <c r="EUL1313" s="12"/>
      <c r="EUM1313" s="12"/>
      <c r="EUN1313" s="12"/>
      <c r="EUO1313" s="12"/>
      <c r="EUP1313" s="12"/>
      <c r="EUQ1313" s="12"/>
      <c r="EUR1313" s="12"/>
      <c r="EUS1313" s="12"/>
      <c r="EUT1313" s="12"/>
      <c r="EUU1313" s="12"/>
      <c r="EUV1313" s="12"/>
      <c r="EUW1313" s="12"/>
      <c r="EUX1313" s="12"/>
      <c r="EUY1313" s="12"/>
      <c r="EUZ1313" s="12"/>
      <c r="EVA1313" s="12"/>
      <c r="EVB1313" s="12"/>
      <c r="EVC1313" s="12"/>
      <c r="EVD1313" s="12"/>
      <c r="EVE1313" s="12"/>
      <c r="EVF1313" s="12"/>
      <c r="EVG1313" s="12"/>
      <c r="EVH1313" s="12"/>
      <c r="EVI1313" s="12"/>
      <c r="EVJ1313" s="12"/>
      <c r="EVK1313" s="12"/>
      <c r="EVL1313" s="12"/>
      <c r="EVM1313" s="12"/>
      <c r="EVN1313" s="12"/>
      <c r="EVO1313" s="12"/>
      <c r="EVP1313" s="12"/>
      <c r="EVQ1313" s="12"/>
      <c r="EVR1313" s="12"/>
      <c r="EVS1313" s="12"/>
      <c r="EVT1313" s="12"/>
      <c r="EVU1313" s="12"/>
      <c r="EVV1313" s="12"/>
      <c r="EVW1313" s="12"/>
      <c r="EVX1313" s="12"/>
      <c r="EVY1313" s="12"/>
      <c r="EVZ1313" s="12"/>
      <c r="EWA1313" s="12"/>
      <c r="EWB1313" s="12"/>
      <c r="EWC1313" s="12"/>
      <c r="EWD1313" s="12"/>
      <c r="EWE1313" s="12"/>
      <c r="EWF1313" s="12"/>
      <c r="EWG1313" s="12"/>
      <c r="EWH1313" s="12"/>
      <c r="EWI1313" s="12"/>
      <c r="EWJ1313" s="12"/>
      <c r="EWK1313" s="12"/>
      <c r="EWL1313" s="12"/>
      <c r="EWM1313" s="12"/>
      <c r="EWN1313" s="12"/>
      <c r="EWO1313" s="12"/>
      <c r="EWP1313" s="12"/>
      <c r="EWQ1313" s="12"/>
      <c r="EWR1313" s="12"/>
      <c r="EWS1313" s="12"/>
      <c r="EWT1313" s="12"/>
      <c r="EWU1313" s="12"/>
      <c r="EWV1313" s="12"/>
      <c r="EWW1313" s="12"/>
      <c r="EWX1313" s="12"/>
      <c r="EWY1313" s="12"/>
      <c r="EWZ1313" s="12"/>
      <c r="EXA1313" s="12"/>
      <c r="EXB1313" s="12"/>
      <c r="EXC1313" s="12"/>
      <c r="EXD1313" s="12"/>
      <c r="EXE1313" s="12"/>
      <c r="EXF1313" s="12"/>
      <c r="EXG1313" s="12"/>
      <c r="EXH1313" s="12"/>
      <c r="EXI1313" s="12"/>
      <c r="EXJ1313" s="12"/>
      <c r="EXK1313" s="12"/>
      <c r="EXL1313" s="12"/>
      <c r="EXM1313" s="12"/>
      <c r="EXN1313" s="12"/>
      <c r="EXO1313" s="12"/>
      <c r="EXP1313" s="12"/>
      <c r="EXQ1313" s="12"/>
      <c r="EXR1313" s="12"/>
      <c r="EXS1313" s="12"/>
      <c r="EXT1313" s="12"/>
      <c r="EXU1313" s="12"/>
      <c r="EXV1313" s="12"/>
      <c r="EXW1313" s="12"/>
      <c r="EXX1313" s="12"/>
      <c r="EXY1313" s="12"/>
      <c r="EXZ1313" s="12"/>
      <c r="EYA1313" s="12"/>
      <c r="EYB1313" s="12"/>
      <c r="EYC1313" s="12"/>
      <c r="EYD1313" s="12"/>
      <c r="EYE1313" s="12"/>
      <c r="EYF1313" s="12"/>
      <c r="EYG1313" s="12"/>
      <c r="EYH1313" s="12"/>
      <c r="EYI1313" s="12"/>
      <c r="EYJ1313" s="12"/>
      <c r="EYK1313" s="12"/>
      <c r="EYL1313" s="12"/>
      <c r="EYM1313" s="12"/>
      <c r="EYN1313" s="12"/>
      <c r="EYO1313" s="12"/>
      <c r="EYP1313" s="12"/>
      <c r="EYQ1313" s="12"/>
      <c r="EYR1313" s="12"/>
      <c r="EYS1313" s="12"/>
      <c r="EYT1313" s="12"/>
      <c r="EYU1313" s="12"/>
      <c r="EYV1313" s="12"/>
      <c r="EYW1313" s="12"/>
      <c r="EYX1313" s="12"/>
      <c r="EYY1313" s="12"/>
      <c r="EYZ1313" s="12"/>
      <c r="EZA1313" s="12"/>
      <c r="EZB1313" s="12"/>
      <c r="EZC1313" s="12"/>
      <c r="EZD1313" s="12"/>
      <c r="EZE1313" s="12"/>
      <c r="EZF1313" s="12"/>
      <c r="EZG1313" s="12"/>
      <c r="EZH1313" s="12"/>
      <c r="EZI1313" s="12"/>
      <c r="EZJ1313" s="12"/>
      <c r="EZK1313" s="12"/>
      <c r="EZL1313" s="12"/>
      <c r="EZM1313" s="12"/>
      <c r="EZN1313" s="12"/>
      <c r="EZO1313" s="12"/>
      <c r="EZP1313" s="12"/>
      <c r="EZQ1313" s="12"/>
      <c r="EZR1313" s="12"/>
      <c r="EZS1313" s="12"/>
      <c r="EZT1313" s="12"/>
      <c r="EZU1313" s="12"/>
      <c r="EZV1313" s="12"/>
      <c r="EZW1313" s="12"/>
      <c r="EZX1313" s="12"/>
      <c r="EZY1313" s="12"/>
      <c r="EZZ1313" s="12"/>
      <c r="FAA1313" s="12"/>
      <c r="FAB1313" s="12"/>
      <c r="FAC1313" s="12"/>
      <c r="FAD1313" s="12"/>
      <c r="FAE1313" s="12"/>
      <c r="FAF1313" s="12"/>
      <c r="FAG1313" s="12"/>
      <c r="FAH1313" s="12"/>
      <c r="FAI1313" s="12"/>
      <c r="FAJ1313" s="12"/>
      <c r="FAK1313" s="12"/>
      <c r="FAL1313" s="12"/>
      <c r="FAM1313" s="12"/>
      <c r="FAN1313" s="12"/>
      <c r="FAO1313" s="12"/>
      <c r="FAP1313" s="12"/>
      <c r="FAQ1313" s="12"/>
      <c r="FAR1313" s="12"/>
      <c r="FAS1313" s="12"/>
      <c r="FAT1313" s="12"/>
      <c r="FAU1313" s="12"/>
      <c r="FAV1313" s="12"/>
      <c r="FAW1313" s="12"/>
      <c r="FAX1313" s="12"/>
      <c r="FAY1313" s="12"/>
      <c r="FAZ1313" s="12"/>
      <c r="FBA1313" s="12"/>
      <c r="FBB1313" s="12"/>
      <c r="FBC1313" s="12"/>
      <c r="FBD1313" s="12"/>
      <c r="FBE1313" s="12"/>
      <c r="FBF1313" s="12"/>
      <c r="FBG1313" s="12"/>
      <c r="FBH1313" s="12"/>
      <c r="FBI1313" s="12"/>
      <c r="FBJ1313" s="12"/>
      <c r="FBK1313" s="12"/>
      <c r="FBL1313" s="12"/>
      <c r="FBM1313" s="12"/>
      <c r="FBN1313" s="12"/>
      <c r="FBO1313" s="12"/>
      <c r="FBP1313" s="12"/>
      <c r="FBQ1313" s="12"/>
      <c r="FBR1313" s="12"/>
      <c r="FBS1313" s="12"/>
      <c r="FBT1313" s="12"/>
      <c r="FBU1313" s="12"/>
      <c r="FBV1313" s="12"/>
      <c r="FBW1313" s="12"/>
      <c r="FBX1313" s="12"/>
      <c r="FBY1313" s="12"/>
      <c r="FBZ1313" s="12"/>
      <c r="FCA1313" s="12"/>
      <c r="FCB1313" s="12"/>
      <c r="FCC1313" s="12"/>
      <c r="FCD1313" s="12"/>
      <c r="FCE1313" s="12"/>
      <c r="FCF1313" s="12"/>
      <c r="FCG1313" s="12"/>
      <c r="FCH1313" s="12"/>
      <c r="FCI1313" s="12"/>
      <c r="FCJ1313" s="12"/>
      <c r="FCK1313" s="12"/>
      <c r="FCL1313" s="12"/>
      <c r="FCM1313" s="12"/>
      <c r="FCN1313" s="12"/>
      <c r="FCO1313" s="12"/>
      <c r="FCP1313" s="12"/>
      <c r="FCQ1313" s="12"/>
      <c r="FCR1313" s="12"/>
      <c r="FCS1313" s="12"/>
      <c r="FCT1313" s="12"/>
      <c r="FCU1313" s="12"/>
      <c r="FCV1313" s="12"/>
      <c r="FCW1313" s="12"/>
      <c r="FCX1313" s="12"/>
      <c r="FCY1313" s="12"/>
      <c r="FCZ1313" s="12"/>
      <c r="FDA1313" s="12"/>
      <c r="FDB1313" s="12"/>
      <c r="FDC1313" s="12"/>
      <c r="FDD1313" s="12"/>
      <c r="FDE1313" s="12"/>
      <c r="FDF1313" s="12"/>
      <c r="FDG1313" s="12"/>
      <c r="FDH1313" s="12"/>
      <c r="FDI1313" s="12"/>
      <c r="FDJ1313" s="12"/>
      <c r="FDK1313" s="12"/>
      <c r="FDL1313" s="12"/>
      <c r="FDM1313" s="12"/>
      <c r="FDN1313" s="12"/>
      <c r="FDO1313" s="12"/>
      <c r="FDP1313" s="12"/>
      <c r="FDQ1313" s="12"/>
      <c r="FDR1313" s="12"/>
      <c r="FDS1313" s="12"/>
      <c r="FDT1313" s="12"/>
      <c r="FDU1313" s="12"/>
      <c r="FDV1313" s="12"/>
      <c r="FDW1313" s="12"/>
      <c r="FDX1313" s="12"/>
      <c r="FDY1313" s="12"/>
      <c r="FDZ1313" s="12"/>
      <c r="FEA1313" s="12"/>
      <c r="FEB1313" s="12"/>
      <c r="FEC1313" s="12"/>
      <c r="FED1313" s="12"/>
      <c r="FEE1313" s="12"/>
      <c r="FEF1313" s="12"/>
      <c r="FEG1313" s="12"/>
      <c r="FEH1313" s="12"/>
      <c r="FEI1313" s="12"/>
      <c r="FEJ1313" s="12"/>
      <c r="FEK1313" s="12"/>
      <c r="FEL1313" s="12"/>
      <c r="FEM1313" s="12"/>
      <c r="FEN1313" s="12"/>
      <c r="FEO1313" s="12"/>
      <c r="FEP1313" s="12"/>
      <c r="FEQ1313" s="12"/>
      <c r="FER1313" s="12"/>
      <c r="FES1313" s="12"/>
      <c r="FET1313" s="12"/>
      <c r="FEU1313" s="12"/>
      <c r="FEV1313" s="12"/>
      <c r="FEW1313" s="12"/>
      <c r="FEX1313" s="12"/>
      <c r="FEY1313" s="12"/>
      <c r="FEZ1313" s="12"/>
      <c r="FFA1313" s="12"/>
      <c r="FFB1313" s="12"/>
      <c r="FFC1313" s="12"/>
      <c r="FFD1313" s="12"/>
      <c r="FFE1313" s="12"/>
      <c r="FFF1313" s="12"/>
      <c r="FFG1313" s="12"/>
      <c r="FFH1313" s="12"/>
      <c r="FFI1313" s="12"/>
      <c r="FFJ1313" s="12"/>
      <c r="FFK1313" s="12"/>
      <c r="FFL1313" s="12"/>
      <c r="FFM1313" s="12"/>
      <c r="FFN1313" s="12"/>
      <c r="FFO1313" s="12"/>
      <c r="FFP1313" s="12"/>
      <c r="FFQ1313" s="12"/>
      <c r="FFR1313" s="12"/>
      <c r="FFS1313" s="12"/>
      <c r="FFT1313" s="12"/>
      <c r="FFU1313" s="12"/>
      <c r="FFV1313" s="12"/>
      <c r="FFW1313" s="12"/>
      <c r="FFX1313" s="12"/>
      <c r="FFY1313" s="12"/>
      <c r="FFZ1313" s="12"/>
      <c r="FGA1313" s="12"/>
      <c r="FGB1313" s="12"/>
      <c r="FGC1313" s="12"/>
      <c r="FGD1313" s="12"/>
      <c r="FGE1313" s="12"/>
      <c r="FGF1313" s="12"/>
      <c r="FGG1313" s="12"/>
      <c r="FGH1313" s="12"/>
      <c r="FGI1313" s="12"/>
      <c r="FGJ1313" s="12"/>
      <c r="FGK1313" s="12"/>
      <c r="FGL1313" s="12"/>
      <c r="FGM1313" s="12"/>
      <c r="FGN1313" s="12"/>
      <c r="FGO1313" s="12"/>
      <c r="FGP1313" s="12"/>
      <c r="FGQ1313" s="12"/>
      <c r="FGR1313" s="12"/>
      <c r="FGS1313" s="12"/>
      <c r="FGT1313" s="12"/>
      <c r="FGU1313" s="12"/>
      <c r="FGV1313" s="12"/>
      <c r="FGW1313" s="12"/>
      <c r="FGX1313" s="12"/>
      <c r="FGY1313" s="12"/>
      <c r="FGZ1313" s="12"/>
      <c r="FHA1313" s="12"/>
      <c r="FHB1313" s="12"/>
      <c r="FHC1313" s="12"/>
      <c r="FHD1313" s="12"/>
      <c r="FHE1313" s="12"/>
      <c r="FHF1313" s="12"/>
      <c r="FHG1313" s="12"/>
      <c r="FHH1313" s="12"/>
      <c r="FHI1313" s="12"/>
      <c r="FHJ1313" s="12"/>
      <c r="FHK1313" s="12"/>
      <c r="FHL1313" s="12"/>
      <c r="FHM1313" s="12"/>
      <c r="FHN1313" s="12"/>
      <c r="FHO1313" s="12"/>
      <c r="FHP1313" s="12"/>
      <c r="FHQ1313" s="12"/>
      <c r="FHR1313" s="12"/>
      <c r="FHS1313" s="12"/>
      <c r="FHT1313" s="12"/>
      <c r="FHU1313" s="12"/>
      <c r="FHV1313" s="12"/>
      <c r="FHW1313" s="12"/>
      <c r="FHX1313" s="12"/>
      <c r="FHY1313" s="12"/>
      <c r="FHZ1313" s="12"/>
      <c r="FIA1313" s="12"/>
      <c r="FIB1313" s="12"/>
      <c r="FIC1313" s="12"/>
      <c r="FID1313" s="12"/>
      <c r="FIE1313" s="12"/>
      <c r="FIF1313" s="12"/>
      <c r="FIG1313" s="12"/>
      <c r="FIH1313" s="12"/>
      <c r="FII1313" s="12"/>
      <c r="FIJ1313" s="12"/>
      <c r="FIK1313" s="12"/>
      <c r="FIL1313" s="12"/>
      <c r="FIM1313" s="12"/>
      <c r="FIN1313" s="12"/>
      <c r="FIO1313" s="12"/>
      <c r="FIP1313" s="12"/>
      <c r="FIQ1313" s="12"/>
      <c r="FIR1313" s="12"/>
      <c r="FIS1313" s="12"/>
      <c r="FIT1313" s="12"/>
      <c r="FIU1313" s="12"/>
      <c r="FIV1313" s="12"/>
      <c r="FIW1313" s="12"/>
      <c r="FIX1313" s="12"/>
      <c r="FIY1313" s="12"/>
      <c r="FIZ1313" s="12"/>
      <c r="FJA1313" s="12"/>
      <c r="FJB1313" s="12"/>
      <c r="FJC1313" s="12"/>
      <c r="FJD1313" s="12"/>
      <c r="FJE1313" s="12"/>
      <c r="FJF1313" s="12"/>
      <c r="FJG1313" s="12"/>
      <c r="FJH1313" s="12"/>
      <c r="FJI1313" s="12"/>
      <c r="FJJ1313" s="12"/>
      <c r="FJK1313" s="12"/>
      <c r="FJL1313" s="12"/>
      <c r="FJM1313" s="12"/>
      <c r="FJN1313" s="12"/>
      <c r="FJO1313" s="12"/>
      <c r="FJP1313" s="12"/>
      <c r="FJQ1313" s="12"/>
      <c r="FJR1313" s="12"/>
      <c r="FJS1313" s="12"/>
      <c r="FJT1313" s="12"/>
      <c r="FJU1313" s="12"/>
      <c r="FJV1313" s="12"/>
      <c r="FJW1313" s="12"/>
      <c r="FJX1313" s="12"/>
      <c r="FJY1313" s="12"/>
      <c r="FJZ1313" s="12"/>
      <c r="FKA1313" s="12"/>
      <c r="FKB1313" s="12"/>
      <c r="FKC1313" s="12"/>
      <c r="FKD1313" s="12"/>
      <c r="FKE1313" s="12"/>
      <c r="FKF1313" s="12"/>
      <c r="FKG1313" s="12"/>
      <c r="FKH1313" s="12"/>
      <c r="FKI1313" s="12"/>
      <c r="FKJ1313" s="12"/>
      <c r="FKK1313" s="12"/>
      <c r="FKL1313" s="12"/>
      <c r="FKM1313" s="12"/>
      <c r="FKN1313" s="12"/>
      <c r="FKO1313" s="12"/>
      <c r="FKP1313" s="12"/>
      <c r="FKQ1313" s="12"/>
      <c r="FKR1313" s="12"/>
      <c r="FKS1313" s="12"/>
      <c r="FKT1313" s="12"/>
      <c r="FKU1313" s="12"/>
      <c r="FKV1313" s="12"/>
      <c r="FKW1313" s="12"/>
      <c r="FKX1313" s="12"/>
      <c r="FKY1313" s="12"/>
      <c r="FKZ1313" s="12"/>
      <c r="FLA1313" s="12"/>
      <c r="FLB1313" s="12"/>
      <c r="FLC1313" s="12"/>
      <c r="FLD1313" s="12"/>
      <c r="FLE1313" s="12"/>
      <c r="FLF1313" s="12"/>
      <c r="FLG1313" s="12"/>
      <c r="FLH1313" s="12"/>
      <c r="FLI1313" s="12"/>
      <c r="FLJ1313" s="12"/>
      <c r="FLK1313" s="12"/>
      <c r="FLL1313" s="12"/>
      <c r="FLM1313" s="12"/>
      <c r="FLN1313" s="12"/>
      <c r="FLO1313" s="12"/>
      <c r="FLP1313" s="12"/>
      <c r="FLQ1313" s="12"/>
      <c r="FLR1313" s="12"/>
      <c r="FLS1313" s="12"/>
      <c r="FLT1313" s="12"/>
      <c r="FLU1313" s="12"/>
      <c r="FLV1313" s="12"/>
      <c r="FLW1313" s="12"/>
      <c r="FLX1313" s="12"/>
      <c r="FLY1313" s="12"/>
      <c r="FLZ1313" s="12"/>
      <c r="FMA1313" s="12"/>
      <c r="FMB1313" s="12"/>
      <c r="FMC1313" s="12"/>
      <c r="FMD1313" s="12"/>
      <c r="FME1313" s="12"/>
      <c r="FMF1313" s="12"/>
      <c r="FMG1313" s="12"/>
      <c r="FMH1313" s="12"/>
      <c r="FMI1313" s="12"/>
      <c r="FMJ1313" s="12"/>
      <c r="FMK1313" s="12"/>
      <c r="FML1313" s="12"/>
      <c r="FMM1313" s="12"/>
      <c r="FMN1313" s="12"/>
      <c r="FMO1313" s="12"/>
      <c r="FMP1313" s="12"/>
      <c r="FMQ1313" s="12"/>
      <c r="FMR1313" s="12"/>
      <c r="FMS1313" s="12"/>
      <c r="FMT1313" s="12"/>
      <c r="FMU1313" s="12"/>
      <c r="FMV1313" s="12"/>
      <c r="FMW1313" s="12"/>
      <c r="FMX1313" s="12"/>
      <c r="FMY1313" s="12"/>
      <c r="FMZ1313" s="12"/>
      <c r="FNA1313" s="12"/>
      <c r="FNB1313" s="12"/>
      <c r="FNC1313" s="12"/>
      <c r="FND1313" s="12"/>
      <c r="FNE1313" s="12"/>
      <c r="FNF1313" s="12"/>
      <c r="FNG1313" s="12"/>
      <c r="FNH1313" s="12"/>
      <c r="FNI1313" s="12"/>
      <c r="FNJ1313" s="12"/>
      <c r="FNK1313" s="12"/>
      <c r="FNL1313" s="12"/>
      <c r="FNM1313" s="12"/>
      <c r="FNN1313" s="12"/>
      <c r="FNO1313" s="12"/>
      <c r="FNP1313" s="12"/>
      <c r="FNQ1313" s="12"/>
      <c r="FNR1313" s="12"/>
      <c r="FNS1313" s="12"/>
      <c r="FNT1313" s="12"/>
      <c r="FNU1313" s="12"/>
      <c r="FNV1313" s="12"/>
      <c r="FNW1313" s="12"/>
      <c r="FNX1313" s="12"/>
      <c r="FNY1313" s="12"/>
      <c r="FNZ1313" s="12"/>
      <c r="FOA1313" s="12"/>
      <c r="FOB1313" s="12"/>
      <c r="FOC1313" s="12"/>
      <c r="FOD1313" s="12"/>
      <c r="FOE1313" s="12"/>
      <c r="FOF1313" s="12"/>
      <c r="FOG1313" s="12"/>
      <c r="FOH1313" s="12"/>
      <c r="FOI1313" s="12"/>
      <c r="FOJ1313" s="12"/>
      <c r="FOK1313" s="12"/>
      <c r="FOL1313" s="12"/>
      <c r="FOM1313" s="12"/>
      <c r="FON1313" s="12"/>
      <c r="FOO1313" s="12"/>
      <c r="FOP1313" s="12"/>
      <c r="FOQ1313" s="12"/>
      <c r="FOR1313" s="12"/>
      <c r="FOS1313" s="12"/>
      <c r="FOT1313" s="12"/>
      <c r="FOU1313" s="12"/>
      <c r="FOV1313" s="12"/>
      <c r="FOW1313" s="12"/>
      <c r="FOX1313" s="12"/>
      <c r="FOY1313" s="12"/>
      <c r="FOZ1313" s="12"/>
      <c r="FPA1313" s="12"/>
      <c r="FPB1313" s="12"/>
      <c r="FPC1313" s="12"/>
      <c r="FPD1313" s="12"/>
      <c r="FPE1313" s="12"/>
      <c r="FPF1313" s="12"/>
      <c r="FPG1313" s="12"/>
      <c r="FPH1313" s="12"/>
      <c r="FPI1313" s="12"/>
      <c r="FPJ1313" s="12"/>
      <c r="FPK1313" s="12"/>
      <c r="FPL1313" s="12"/>
      <c r="FPM1313" s="12"/>
      <c r="FPN1313" s="12"/>
      <c r="FPO1313" s="12"/>
      <c r="FPP1313" s="12"/>
      <c r="FPQ1313" s="12"/>
      <c r="FPR1313" s="12"/>
      <c r="FPS1313" s="12"/>
      <c r="FPT1313" s="12"/>
      <c r="FPU1313" s="12"/>
      <c r="FPV1313" s="12"/>
      <c r="FPW1313" s="12"/>
      <c r="FPX1313" s="12"/>
      <c r="FPY1313" s="12"/>
      <c r="FPZ1313" s="12"/>
      <c r="FQA1313" s="12"/>
      <c r="FQB1313" s="12"/>
      <c r="FQC1313" s="12"/>
      <c r="FQD1313" s="12"/>
      <c r="FQE1313" s="12"/>
      <c r="FQF1313" s="12"/>
      <c r="FQG1313" s="12"/>
      <c r="FQH1313" s="12"/>
      <c r="FQI1313" s="12"/>
      <c r="FQJ1313" s="12"/>
      <c r="FQK1313" s="12"/>
      <c r="FQL1313" s="12"/>
      <c r="FQM1313" s="12"/>
      <c r="FQN1313" s="12"/>
      <c r="FQO1313" s="12"/>
      <c r="FQP1313" s="12"/>
      <c r="FQQ1313" s="12"/>
      <c r="FQR1313" s="12"/>
      <c r="FQS1313" s="12"/>
      <c r="FQT1313" s="12"/>
      <c r="FQU1313" s="12"/>
      <c r="FQV1313" s="12"/>
      <c r="FQW1313" s="12"/>
      <c r="FQX1313" s="12"/>
      <c r="FQY1313" s="12"/>
      <c r="FQZ1313" s="12"/>
      <c r="FRA1313" s="12"/>
      <c r="FRB1313" s="12"/>
      <c r="FRC1313" s="12"/>
      <c r="FRD1313" s="12"/>
      <c r="FRE1313" s="12"/>
      <c r="FRF1313" s="12"/>
      <c r="FRG1313" s="12"/>
      <c r="FRH1313" s="12"/>
      <c r="FRI1313" s="12"/>
      <c r="FRJ1313" s="12"/>
      <c r="FRK1313" s="12"/>
      <c r="FRL1313" s="12"/>
      <c r="FRM1313" s="12"/>
      <c r="FRN1313" s="12"/>
      <c r="FRO1313" s="12"/>
      <c r="FRP1313" s="12"/>
      <c r="FRQ1313" s="12"/>
      <c r="FRR1313" s="12"/>
      <c r="FRS1313" s="12"/>
      <c r="FRT1313" s="12"/>
      <c r="FRU1313" s="12"/>
      <c r="FRV1313" s="12"/>
      <c r="FRW1313" s="12"/>
      <c r="FRX1313" s="12"/>
      <c r="FRY1313" s="12"/>
      <c r="FRZ1313" s="12"/>
      <c r="FSA1313" s="12"/>
      <c r="FSB1313" s="12"/>
      <c r="FSC1313" s="12"/>
      <c r="FSD1313" s="12"/>
      <c r="FSE1313" s="12"/>
      <c r="FSF1313" s="12"/>
      <c r="FSG1313" s="12"/>
      <c r="FSH1313" s="12"/>
      <c r="FSI1313" s="12"/>
      <c r="FSJ1313" s="12"/>
      <c r="FSK1313" s="12"/>
      <c r="FSL1313" s="12"/>
      <c r="FSM1313" s="12"/>
      <c r="FSN1313" s="12"/>
      <c r="FSO1313" s="12"/>
      <c r="FSP1313" s="12"/>
      <c r="FSQ1313" s="12"/>
      <c r="FSR1313" s="12"/>
      <c r="FSS1313" s="12"/>
      <c r="FST1313" s="12"/>
      <c r="FSU1313" s="12"/>
      <c r="FSV1313" s="12"/>
      <c r="FSW1313" s="12"/>
      <c r="FSX1313" s="12"/>
      <c r="FSY1313" s="12"/>
      <c r="FSZ1313" s="12"/>
      <c r="FTA1313" s="12"/>
      <c r="FTB1313" s="12"/>
      <c r="FTC1313" s="12"/>
      <c r="FTD1313" s="12"/>
      <c r="FTE1313" s="12"/>
      <c r="FTF1313" s="12"/>
      <c r="FTG1313" s="12"/>
      <c r="FTH1313" s="12"/>
      <c r="FTI1313" s="12"/>
      <c r="FTJ1313" s="12"/>
      <c r="FTK1313" s="12"/>
      <c r="FTL1313" s="12"/>
      <c r="FTM1313" s="12"/>
      <c r="FTN1313" s="12"/>
      <c r="FTO1313" s="12"/>
      <c r="FTP1313" s="12"/>
      <c r="FTQ1313" s="12"/>
      <c r="FTR1313" s="12"/>
      <c r="FTS1313" s="12"/>
      <c r="FTT1313" s="12"/>
      <c r="FTU1313" s="12"/>
      <c r="FTV1313" s="12"/>
      <c r="FTW1313" s="12"/>
      <c r="FTX1313" s="12"/>
      <c r="FTY1313" s="12"/>
      <c r="FTZ1313" s="12"/>
      <c r="FUA1313" s="12"/>
      <c r="FUB1313" s="12"/>
      <c r="FUC1313" s="12"/>
      <c r="FUD1313" s="12"/>
      <c r="FUE1313" s="12"/>
      <c r="FUF1313" s="12"/>
      <c r="FUG1313" s="12"/>
      <c r="FUH1313" s="12"/>
      <c r="FUI1313" s="12"/>
      <c r="FUJ1313" s="12"/>
      <c r="FUK1313" s="12"/>
      <c r="FUL1313" s="12"/>
      <c r="FUM1313" s="12"/>
      <c r="FUN1313" s="12"/>
      <c r="FUO1313" s="12"/>
      <c r="FUP1313" s="12"/>
      <c r="FUQ1313" s="12"/>
      <c r="FUR1313" s="12"/>
      <c r="FUS1313" s="12"/>
      <c r="FUT1313" s="12"/>
      <c r="FUU1313" s="12"/>
      <c r="FUV1313" s="12"/>
      <c r="FUW1313" s="12"/>
      <c r="FUX1313" s="12"/>
      <c r="FUY1313" s="12"/>
      <c r="FUZ1313" s="12"/>
      <c r="FVA1313" s="12"/>
      <c r="FVB1313" s="12"/>
      <c r="FVC1313" s="12"/>
      <c r="FVD1313" s="12"/>
      <c r="FVE1313" s="12"/>
      <c r="FVF1313" s="12"/>
      <c r="FVG1313" s="12"/>
      <c r="FVH1313" s="12"/>
      <c r="FVI1313" s="12"/>
      <c r="FVJ1313" s="12"/>
      <c r="FVK1313" s="12"/>
      <c r="FVL1313" s="12"/>
      <c r="FVM1313" s="12"/>
      <c r="FVN1313" s="12"/>
      <c r="FVO1313" s="12"/>
      <c r="FVP1313" s="12"/>
      <c r="FVQ1313" s="12"/>
      <c r="FVR1313" s="12"/>
      <c r="FVS1313" s="12"/>
      <c r="FVT1313" s="12"/>
      <c r="FVU1313" s="12"/>
      <c r="FVV1313" s="12"/>
      <c r="FVW1313" s="12"/>
      <c r="FVX1313" s="12"/>
      <c r="FVY1313" s="12"/>
      <c r="FVZ1313" s="12"/>
      <c r="FWA1313" s="12"/>
      <c r="FWB1313" s="12"/>
      <c r="FWC1313" s="12"/>
      <c r="FWD1313" s="12"/>
      <c r="FWE1313" s="12"/>
      <c r="FWF1313" s="12"/>
      <c r="FWG1313" s="12"/>
      <c r="FWH1313" s="12"/>
      <c r="FWI1313" s="12"/>
      <c r="FWJ1313" s="12"/>
      <c r="FWK1313" s="12"/>
      <c r="FWL1313" s="12"/>
      <c r="FWM1313" s="12"/>
      <c r="FWN1313" s="12"/>
      <c r="FWO1313" s="12"/>
      <c r="FWP1313" s="12"/>
      <c r="FWQ1313" s="12"/>
      <c r="FWR1313" s="12"/>
      <c r="FWS1313" s="12"/>
      <c r="FWT1313" s="12"/>
      <c r="FWU1313" s="12"/>
      <c r="FWV1313" s="12"/>
      <c r="FWW1313" s="12"/>
      <c r="FWX1313" s="12"/>
      <c r="FWY1313" s="12"/>
      <c r="FWZ1313" s="12"/>
      <c r="FXA1313" s="12"/>
      <c r="FXB1313" s="12"/>
      <c r="FXC1313" s="12"/>
      <c r="FXD1313" s="12"/>
      <c r="FXE1313" s="12"/>
      <c r="FXF1313" s="12"/>
      <c r="FXG1313" s="12"/>
      <c r="FXH1313" s="12"/>
      <c r="FXI1313" s="12"/>
      <c r="FXJ1313" s="12"/>
      <c r="FXK1313" s="12"/>
      <c r="FXL1313" s="12"/>
      <c r="FXM1313" s="12"/>
      <c r="FXN1313" s="12"/>
      <c r="FXO1313" s="12"/>
      <c r="FXP1313" s="12"/>
      <c r="FXQ1313" s="12"/>
      <c r="FXR1313" s="12"/>
      <c r="FXS1313" s="12"/>
      <c r="FXT1313" s="12"/>
      <c r="FXU1313" s="12"/>
      <c r="FXV1313" s="12"/>
      <c r="FXW1313" s="12"/>
      <c r="FXX1313" s="12"/>
      <c r="FXY1313" s="12"/>
      <c r="FXZ1313" s="12"/>
      <c r="FYA1313" s="12"/>
      <c r="FYB1313" s="12"/>
      <c r="FYC1313" s="12"/>
      <c r="FYD1313" s="12"/>
      <c r="FYE1313" s="12"/>
      <c r="FYF1313" s="12"/>
      <c r="FYG1313" s="12"/>
      <c r="FYH1313" s="12"/>
      <c r="FYI1313" s="12"/>
      <c r="FYJ1313" s="12"/>
      <c r="FYK1313" s="12"/>
      <c r="FYL1313" s="12"/>
      <c r="FYM1313" s="12"/>
      <c r="FYN1313" s="12"/>
      <c r="FYO1313" s="12"/>
      <c r="FYP1313" s="12"/>
      <c r="FYQ1313" s="12"/>
      <c r="FYR1313" s="12"/>
      <c r="FYS1313" s="12"/>
      <c r="FYT1313" s="12"/>
      <c r="FYU1313" s="12"/>
      <c r="FYV1313" s="12"/>
      <c r="FYW1313" s="12"/>
      <c r="FYX1313" s="12"/>
      <c r="FYY1313" s="12"/>
      <c r="FYZ1313" s="12"/>
      <c r="FZA1313" s="12"/>
      <c r="FZB1313" s="12"/>
      <c r="FZC1313" s="12"/>
      <c r="FZD1313" s="12"/>
      <c r="FZE1313" s="12"/>
      <c r="FZF1313" s="12"/>
      <c r="FZG1313" s="12"/>
      <c r="FZH1313" s="12"/>
      <c r="FZI1313" s="12"/>
      <c r="FZJ1313" s="12"/>
      <c r="FZK1313" s="12"/>
      <c r="FZL1313" s="12"/>
      <c r="FZM1313" s="12"/>
      <c r="FZN1313" s="12"/>
      <c r="FZO1313" s="12"/>
      <c r="FZP1313" s="12"/>
      <c r="FZQ1313" s="12"/>
      <c r="FZR1313" s="12"/>
      <c r="FZS1313" s="12"/>
      <c r="FZT1313" s="12"/>
      <c r="FZU1313" s="12"/>
      <c r="FZV1313" s="12"/>
      <c r="FZW1313" s="12"/>
      <c r="FZX1313" s="12"/>
      <c r="FZY1313" s="12"/>
      <c r="FZZ1313" s="12"/>
      <c r="GAA1313" s="12"/>
      <c r="GAB1313" s="12"/>
      <c r="GAC1313" s="12"/>
      <c r="GAD1313" s="12"/>
      <c r="GAE1313" s="12"/>
      <c r="GAF1313" s="12"/>
      <c r="GAG1313" s="12"/>
      <c r="GAH1313" s="12"/>
      <c r="GAI1313" s="12"/>
      <c r="GAJ1313" s="12"/>
      <c r="GAK1313" s="12"/>
      <c r="GAL1313" s="12"/>
      <c r="GAM1313" s="12"/>
      <c r="GAN1313" s="12"/>
      <c r="GAO1313" s="12"/>
      <c r="GAP1313" s="12"/>
      <c r="GAQ1313" s="12"/>
      <c r="GAR1313" s="12"/>
      <c r="GAS1313" s="12"/>
      <c r="GAT1313" s="12"/>
      <c r="GAU1313" s="12"/>
      <c r="GAV1313" s="12"/>
      <c r="GAW1313" s="12"/>
      <c r="GAX1313" s="12"/>
      <c r="GAY1313" s="12"/>
      <c r="GAZ1313" s="12"/>
      <c r="GBA1313" s="12"/>
      <c r="GBB1313" s="12"/>
      <c r="GBC1313" s="12"/>
      <c r="GBD1313" s="12"/>
      <c r="GBE1313" s="12"/>
      <c r="GBF1313" s="12"/>
      <c r="GBG1313" s="12"/>
      <c r="GBH1313" s="12"/>
      <c r="GBI1313" s="12"/>
      <c r="GBJ1313" s="12"/>
      <c r="GBK1313" s="12"/>
      <c r="GBL1313" s="12"/>
      <c r="GBM1313" s="12"/>
      <c r="GBN1313" s="12"/>
      <c r="GBO1313" s="12"/>
      <c r="GBP1313" s="12"/>
      <c r="GBQ1313" s="12"/>
      <c r="GBR1313" s="12"/>
      <c r="GBS1313" s="12"/>
      <c r="GBT1313" s="12"/>
      <c r="GBU1313" s="12"/>
      <c r="GBV1313" s="12"/>
      <c r="GBW1313" s="12"/>
      <c r="GBX1313" s="12"/>
      <c r="GBY1313" s="12"/>
      <c r="GBZ1313" s="12"/>
      <c r="GCA1313" s="12"/>
      <c r="GCB1313" s="12"/>
      <c r="GCC1313" s="12"/>
      <c r="GCD1313" s="12"/>
      <c r="GCE1313" s="12"/>
      <c r="GCF1313" s="12"/>
      <c r="GCG1313" s="12"/>
      <c r="GCH1313" s="12"/>
      <c r="GCI1313" s="12"/>
      <c r="GCJ1313" s="12"/>
      <c r="GCK1313" s="12"/>
      <c r="GCL1313" s="12"/>
      <c r="GCM1313" s="12"/>
      <c r="GCN1313" s="12"/>
      <c r="GCO1313" s="12"/>
      <c r="GCP1313" s="12"/>
      <c r="GCQ1313" s="12"/>
      <c r="GCR1313" s="12"/>
      <c r="GCS1313" s="12"/>
      <c r="GCT1313" s="12"/>
      <c r="GCU1313" s="12"/>
      <c r="GCV1313" s="12"/>
      <c r="GCW1313" s="12"/>
      <c r="GCX1313" s="12"/>
      <c r="GCY1313" s="12"/>
      <c r="GCZ1313" s="12"/>
      <c r="GDA1313" s="12"/>
      <c r="GDB1313" s="12"/>
      <c r="GDC1313" s="12"/>
      <c r="GDD1313" s="12"/>
      <c r="GDE1313" s="12"/>
      <c r="GDF1313" s="12"/>
      <c r="GDG1313" s="12"/>
      <c r="GDH1313" s="12"/>
      <c r="GDI1313" s="12"/>
      <c r="GDJ1313" s="12"/>
      <c r="GDK1313" s="12"/>
      <c r="GDL1313" s="12"/>
      <c r="GDM1313" s="12"/>
      <c r="GDN1313" s="12"/>
      <c r="GDO1313" s="12"/>
      <c r="GDP1313" s="12"/>
      <c r="GDQ1313" s="12"/>
      <c r="GDR1313" s="12"/>
      <c r="GDS1313" s="12"/>
      <c r="GDT1313" s="12"/>
      <c r="GDU1313" s="12"/>
      <c r="GDV1313" s="12"/>
      <c r="GDW1313" s="12"/>
      <c r="GDX1313" s="12"/>
      <c r="GDY1313" s="12"/>
      <c r="GDZ1313" s="12"/>
      <c r="GEA1313" s="12"/>
      <c r="GEB1313" s="12"/>
      <c r="GEC1313" s="12"/>
      <c r="GED1313" s="12"/>
      <c r="GEE1313" s="12"/>
      <c r="GEF1313" s="12"/>
      <c r="GEG1313" s="12"/>
      <c r="GEH1313" s="12"/>
      <c r="GEI1313" s="12"/>
      <c r="GEJ1313" s="12"/>
      <c r="GEK1313" s="12"/>
      <c r="GEL1313" s="12"/>
      <c r="GEM1313" s="12"/>
      <c r="GEN1313" s="12"/>
      <c r="GEO1313" s="12"/>
      <c r="GEP1313" s="12"/>
      <c r="GEQ1313" s="12"/>
      <c r="GER1313" s="12"/>
      <c r="GES1313" s="12"/>
      <c r="GET1313" s="12"/>
      <c r="GEU1313" s="12"/>
      <c r="GEV1313" s="12"/>
      <c r="GEW1313" s="12"/>
      <c r="GEX1313" s="12"/>
      <c r="GEY1313" s="12"/>
      <c r="GEZ1313" s="12"/>
      <c r="GFA1313" s="12"/>
      <c r="GFB1313" s="12"/>
      <c r="GFC1313" s="12"/>
      <c r="GFD1313" s="12"/>
      <c r="GFE1313" s="12"/>
      <c r="GFF1313" s="12"/>
      <c r="GFG1313" s="12"/>
      <c r="GFH1313" s="12"/>
      <c r="GFI1313" s="12"/>
      <c r="GFJ1313" s="12"/>
      <c r="GFK1313" s="12"/>
      <c r="GFL1313" s="12"/>
      <c r="GFM1313" s="12"/>
      <c r="GFN1313" s="12"/>
      <c r="GFO1313" s="12"/>
      <c r="GFP1313" s="12"/>
      <c r="GFQ1313" s="12"/>
      <c r="GFR1313" s="12"/>
      <c r="GFS1313" s="12"/>
      <c r="GFT1313" s="12"/>
      <c r="GFU1313" s="12"/>
      <c r="GFV1313" s="12"/>
      <c r="GFW1313" s="12"/>
      <c r="GFX1313" s="12"/>
      <c r="GFY1313" s="12"/>
      <c r="GFZ1313" s="12"/>
      <c r="GGA1313" s="12"/>
      <c r="GGB1313" s="12"/>
      <c r="GGC1313" s="12"/>
      <c r="GGD1313" s="12"/>
      <c r="GGE1313" s="12"/>
      <c r="GGF1313" s="12"/>
      <c r="GGG1313" s="12"/>
      <c r="GGH1313" s="12"/>
      <c r="GGI1313" s="12"/>
      <c r="GGJ1313" s="12"/>
      <c r="GGK1313" s="12"/>
      <c r="GGL1313" s="12"/>
      <c r="GGM1313" s="12"/>
      <c r="GGN1313" s="12"/>
      <c r="GGO1313" s="12"/>
      <c r="GGP1313" s="12"/>
      <c r="GGQ1313" s="12"/>
      <c r="GGR1313" s="12"/>
      <c r="GGS1313" s="12"/>
      <c r="GGT1313" s="12"/>
      <c r="GGU1313" s="12"/>
      <c r="GGV1313" s="12"/>
      <c r="GGW1313" s="12"/>
      <c r="GGX1313" s="12"/>
      <c r="GGY1313" s="12"/>
      <c r="GGZ1313" s="12"/>
      <c r="GHA1313" s="12"/>
      <c r="GHB1313" s="12"/>
      <c r="GHC1313" s="12"/>
      <c r="GHD1313" s="12"/>
      <c r="GHE1313" s="12"/>
      <c r="GHF1313" s="12"/>
      <c r="GHG1313" s="12"/>
      <c r="GHH1313" s="12"/>
      <c r="GHI1313" s="12"/>
      <c r="GHJ1313" s="12"/>
      <c r="GHK1313" s="12"/>
      <c r="GHL1313" s="12"/>
      <c r="GHM1313" s="12"/>
      <c r="GHN1313" s="12"/>
      <c r="GHO1313" s="12"/>
      <c r="GHP1313" s="12"/>
      <c r="GHQ1313" s="12"/>
      <c r="GHR1313" s="12"/>
      <c r="GHS1313" s="12"/>
      <c r="GHT1313" s="12"/>
      <c r="GHU1313" s="12"/>
      <c r="GHV1313" s="12"/>
      <c r="GHW1313" s="12"/>
      <c r="GHX1313" s="12"/>
      <c r="GHY1313" s="12"/>
      <c r="GHZ1313" s="12"/>
      <c r="GIA1313" s="12"/>
      <c r="GIB1313" s="12"/>
      <c r="GIC1313" s="12"/>
      <c r="GID1313" s="12"/>
      <c r="GIE1313" s="12"/>
      <c r="GIF1313" s="12"/>
      <c r="GIG1313" s="12"/>
      <c r="GIH1313" s="12"/>
      <c r="GII1313" s="12"/>
      <c r="GIJ1313" s="12"/>
      <c r="GIK1313" s="12"/>
      <c r="GIL1313" s="12"/>
      <c r="GIM1313" s="12"/>
      <c r="GIN1313" s="12"/>
      <c r="GIO1313" s="12"/>
      <c r="GIP1313" s="12"/>
      <c r="GIQ1313" s="12"/>
      <c r="GIR1313" s="12"/>
      <c r="GIS1313" s="12"/>
      <c r="GIT1313" s="12"/>
      <c r="GIU1313" s="12"/>
      <c r="GIV1313" s="12"/>
      <c r="GIW1313" s="12"/>
      <c r="GIX1313" s="12"/>
      <c r="GIY1313" s="12"/>
      <c r="GIZ1313" s="12"/>
      <c r="GJA1313" s="12"/>
      <c r="GJB1313" s="12"/>
      <c r="GJC1313" s="12"/>
      <c r="GJD1313" s="12"/>
      <c r="GJE1313" s="12"/>
      <c r="GJF1313" s="12"/>
      <c r="GJG1313" s="12"/>
      <c r="GJH1313" s="12"/>
      <c r="GJI1313" s="12"/>
      <c r="GJJ1313" s="12"/>
      <c r="GJK1313" s="12"/>
      <c r="GJL1313" s="12"/>
      <c r="GJM1313" s="12"/>
      <c r="GJN1313" s="12"/>
      <c r="GJO1313" s="12"/>
      <c r="GJP1313" s="12"/>
      <c r="GJQ1313" s="12"/>
      <c r="GJR1313" s="12"/>
      <c r="GJS1313" s="12"/>
      <c r="GJT1313" s="12"/>
      <c r="GJU1313" s="12"/>
      <c r="GJV1313" s="12"/>
      <c r="GJW1313" s="12"/>
      <c r="GJX1313" s="12"/>
      <c r="GJY1313" s="12"/>
      <c r="GJZ1313" s="12"/>
      <c r="GKA1313" s="12"/>
      <c r="GKB1313" s="12"/>
      <c r="GKC1313" s="12"/>
      <c r="GKD1313" s="12"/>
      <c r="GKE1313" s="12"/>
      <c r="GKF1313" s="12"/>
      <c r="GKG1313" s="12"/>
      <c r="GKH1313" s="12"/>
      <c r="GKI1313" s="12"/>
      <c r="GKJ1313" s="12"/>
      <c r="GKK1313" s="12"/>
      <c r="GKL1313" s="12"/>
      <c r="GKM1313" s="12"/>
      <c r="GKN1313" s="12"/>
      <c r="GKO1313" s="12"/>
      <c r="GKP1313" s="12"/>
      <c r="GKQ1313" s="12"/>
      <c r="GKR1313" s="12"/>
      <c r="GKS1313" s="12"/>
      <c r="GKT1313" s="12"/>
      <c r="GKU1313" s="12"/>
      <c r="GKV1313" s="12"/>
      <c r="GKW1313" s="12"/>
      <c r="GKX1313" s="12"/>
      <c r="GKY1313" s="12"/>
      <c r="GKZ1313" s="12"/>
      <c r="GLA1313" s="12"/>
      <c r="GLB1313" s="12"/>
      <c r="GLC1313" s="12"/>
      <c r="GLD1313" s="12"/>
      <c r="GLE1313" s="12"/>
      <c r="GLF1313" s="12"/>
      <c r="GLG1313" s="12"/>
      <c r="GLH1313" s="12"/>
      <c r="GLI1313" s="12"/>
      <c r="GLJ1313" s="12"/>
      <c r="GLK1313" s="12"/>
      <c r="GLL1313" s="12"/>
      <c r="GLM1313" s="12"/>
      <c r="GLN1313" s="12"/>
      <c r="GLO1313" s="12"/>
      <c r="GLP1313" s="12"/>
      <c r="GLQ1313" s="12"/>
      <c r="GLR1313" s="12"/>
      <c r="GLS1313" s="12"/>
      <c r="GLT1313" s="12"/>
      <c r="GLU1313" s="12"/>
      <c r="GLV1313" s="12"/>
      <c r="GLW1313" s="12"/>
      <c r="GLX1313" s="12"/>
      <c r="GLY1313" s="12"/>
      <c r="GLZ1313" s="12"/>
      <c r="GMA1313" s="12"/>
      <c r="GMB1313" s="12"/>
      <c r="GMC1313" s="12"/>
      <c r="GMD1313" s="12"/>
      <c r="GME1313" s="12"/>
      <c r="GMF1313" s="12"/>
      <c r="GMG1313" s="12"/>
      <c r="GMH1313" s="12"/>
      <c r="GMI1313" s="12"/>
      <c r="GMJ1313" s="12"/>
      <c r="GMK1313" s="12"/>
      <c r="GML1313" s="12"/>
      <c r="GMM1313" s="12"/>
      <c r="GMN1313" s="12"/>
      <c r="GMO1313" s="12"/>
      <c r="GMP1313" s="12"/>
      <c r="GMQ1313" s="12"/>
      <c r="GMR1313" s="12"/>
      <c r="GMS1313" s="12"/>
      <c r="GMT1313" s="12"/>
      <c r="GMU1313" s="12"/>
      <c r="GMV1313" s="12"/>
      <c r="GMW1313" s="12"/>
      <c r="GMX1313" s="12"/>
      <c r="GMY1313" s="12"/>
      <c r="GMZ1313" s="12"/>
      <c r="GNA1313" s="12"/>
      <c r="GNB1313" s="12"/>
      <c r="GNC1313" s="12"/>
      <c r="GND1313" s="12"/>
      <c r="GNE1313" s="12"/>
      <c r="GNF1313" s="12"/>
      <c r="GNG1313" s="12"/>
      <c r="GNH1313" s="12"/>
      <c r="GNI1313" s="12"/>
      <c r="GNJ1313" s="12"/>
      <c r="GNK1313" s="12"/>
      <c r="GNL1313" s="12"/>
      <c r="GNM1313" s="12"/>
      <c r="GNN1313" s="12"/>
      <c r="GNO1313" s="12"/>
      <c r="GNP1313" s="12"/>
      <c r="GNQ1313" s="12"/>
      <c r="GNR1313" s="12"/>
      <c r="GNS1313" s="12"/>
      <c r="GNT1313" s="12"/>
      <c r="GNU1313" s="12"/>
      <c r="GNV1313" s="12"/>
      <c r="GNW1313" s="12"/>
      <c r="GNX1313" s="12"/>
      <c r="GNY1313" s="12"/>
      <c r="GNZ1313" s="12"/>
      <c r="GOA1313" s="12"/>
      <c r="GOB1313" s="12"/>
      <c r="GOC1313" s="12"/>
      <c r="GOD1313" s="12"/>
      <c r="GOE1313" s="12"/>
      <c r="GOF1313" s="12"/>
      <c r="GOG1313" s="12"/>
      <c r="GOH1313" s="12"/>
      <c r="GOI1313" s="12"/>
      <c r="GOJ1313" s="12"/>
      <c r="GOK1313" s="12"/>
      <c r="GOL1313" s="12"/>
      <c r="GOM1313" s="12"/>
      <c r="GON1313" s="12"/>
      <c r="GOO1313" s="12"/>
      <c r="GOP1313" s="12"/>
      <c r="GOQ1313" s="12"/>
      <c r="GOR1313" s="12"/>
      <c r="GOS1313" s="12"/>
      <c r="GOT1313" s="12"/>
      <c r="GOU1313" s="12"/>
      <c r="GOV1313" s="12"/>
      <c r="GOW1313" s="12"/>
      <c r="GOX1313" s="12"/>
      <c r="GOY1313" s="12"/>
      <c r="GOZ1313" s="12"/>
      <c r="GPA1313" s="12"/>
      <c r="GPB1313" s="12"/>
      <c r="GPC1313" s="12"/>
      <c r="GPD1313" s="12"/>
      <c r="GPE1313" s="12"/>
      <c r="GPF1313" s="12"/>
      <c r="GPG1313" s="12"/>
      <c r="GPH1313" s="12"/>
      <c r="GPI1313" s="12"/>
      <c r="GPJ1313" s="12"/>
      <c r="GPK1313" s="12"/>
      <c r="GPL1313" s="12"/>
      <c r="GPM1313" s="12"/>
      <c r="GPN1313" s="12"/>
      <c r="GPO1313" s="12"/>
      <c r="GPP1313" s="12"/>
      <c r="GPQ1313" s="12"/>
      <c r="GPR1313" s="12"/>
      <c r="GPS1313" s="12"/>
      <c r="GPT1313" s="12"/>
      <c r="GPU1313" s="12"/>
      <c r="GPV1313" s="12"/>
      <c r="GPW1313" s="12"/>
      <c r="GPX1313" s="12"/>
      <c r="GPY1313" s="12"/>
      <c r="GPZ1313" s="12"/>
      <c r="GQA1313" s="12"/>
      <c r="GQB1313" s="12"/>
      <c r="GQC1313" s="12"/>
      <c r="GQD1313" s="12"/>
      <c r="GQE1313" s="12"/>
      <c r="GQF1313" s="12"/>
      <c r="GQG1313" s="12"/>
      <c r="GQH1313" s="12"/>
      <c r="GQI1313" s="12"/>
      <c r="GQJ1313" s="12"/>
      <c r="GQK1313" s="12"/>
      <c r="GQL1313" s="12"/>
      <c r="GQM1313" s="12"/>
      <c r="GQN1313" s="12"/>
      <c r="GQO1313" s="12"/>
      <c r="GQP1313" s="12"/>
      <c r="GQQ1313" s="12"/>
      <c r="GQR1313" s="12"/>
      <c r="GQS1313" s="12"/>
      <c r="GQT1313" s="12"/>
      <c r="GQU1313" s="12"/>
      <c r="GQV1313" s="12"/>
      <c r="GQW1313" s="12"/>
      <c r="GQX1313" s="12"/>
      <c r="GQY1313" s="12"/>
      <c r="GQZ1313" s="12"/>
      <c r="GRA1313" s="12"/>
      <c r="GRB1313" s="12"/>
      <c r="GRC1313" s="12"/>
      <c r="GRD1313" s="12"/>
      <c r="GRE1313" s="12"/>
      <c r="GRF1313" s="12"/>
      <c r="GRG1313" s="12"/>
      <c r="GRH1313" s="12"/>
      <c r="GRI1313" s="12"/>
      <c r="GRJ1313" s="12"/>
      <c r="GRK1313" s="12"/>
      <c r="GRL1313" s="12"/>
      <c r="GRM1313" s="12"/>
      <c r="GRN1313" s="12"/>
      <c r="GRO1313" s="12"/>
      <c r="GRP1313" s="12"/>
      <c r="GRQ1313" s="12"/>
      <c r="GRR1313" s="12"/>
      <c r="GRS1313" s="12"/>
      <c r="GRT1313" s="12"/>
      <c r="GRU1313" s="12"/>
      <c r="GRV1313" s="12"/>
      <c r="GRW1313" s="12"/>
      <c r="GRX1313" s="12"/>
      <c r="GRY1313" s="12"/>
      <c r="GRZ1313" s="12"/>
      <c r="GSA1313" s="12"/>
      <c r="GSB1313" s="12"/>
      <c r="GSC1313" s="12"/>
      <c r="GSD1313" s="12"/>
      <c r="GSE1313" s="12"/>
      <c r="GSF1313" s="12"/>
      <c r="GSG1313" s="12"/>
      <c r="GSH1313" s="12"/>
      <c r="GSI1313" s="12"/>
      <c r="GSJ1313" s="12"/>
      <c r="GSK1313" s="12"/>
      <c r="GSL1313" s="12"/>
      <c r="GSM1313" s="12"/>
      <c r="GSN1313" s="12"/>
      <c r="GSO1313" s="12"/>
      <c r="GSP1313" s="12"/>
      <c r="GSQ1313" s="12"/>
      <c r="GSR1313" s="12"/>
      <c r="GSS1313" s="12"/>
      <c r="GST1313" s="12"/>
      <c r="GSU1313" s="12"/>
      <c r="GSV1313" s="12"/>
      <c r="GSW1313" s="12"/>
      <c r="GSX1313" s="12"/>
      <c r="GSY1313" s="12"/>
      <c r="GSZ1313" s="12"/>
      <c r="GTA1313" s="12"/>
      <c r="GTB1313" s="12"/>
      <c r="GTC1313" s="12"/>
      <c r="GTD1313" s="12"/>
      <c r="GTE1313" s="12"/>
      <c r="GTF1313" s="12"/>
      <c r="GTG1313" s="12"/>
      <c r="GTH1313" s="12"/>
      <c r="GTI1313" s="12"/>
      <c r="GTJ1313" s="12"/>
      <c r="GTK1313" s="12"/>
      <c r="GTL1313" s="12"/>
      <c r="GTM1313" s="12"/>
      <c r="GTN1313" s="12"/>
      <c r="GTO1313" s="12"/>
      <c r="GTP1313" s="12"/>
      <c r="GTQ1313" s="12"/>
      <c r="GTR1313" s="12"/>
      <c r="GTS1313" s="12"/>
      <c r="GTT1313" s="12"/>
      <c r="GTU1313" s="12"/>
      <c r="GTV1313" s="12"/>
      <c r="GTW1313" s="12"/>
      <c r="GTX1313" s="12"/>
      <c r="GTY1313" s="12"/>
      <c r="GTZ1313" s="12"/>
      <c r="GUA1313" s="12"/>
      <c r="GUB1313" s="12"/>
      <c r="GUC1313" s="12"/>
      <c r="GUD1313" s="12"/>
      <c r="GUE1313" s="12"/>
      <c r="GUF1313" s="12"/>
      <c r="GUG1313" s="12"/>
      <c r="GUH1313" s="12"/>
      <c r="GUI1313" s="12"/>
      <c r="GUJ1313" s="12"/>
      <c r="GUK1313" s="12"/>
      <c r="GUL1313" s="12"/>
      <c r="GUM1313" s="12"/>
      <c r="GUN1313" s="12"/>
      <c r="GUO1313" s="12"/>
      <c r="GUP1313" s="12"/>
      <c r="GUQ1313" s="12"/>
      <c r="GUR1313" s="12"/>
      <c r="GUS1313" s="12"/>
      <c r="GUT1313" s="12"/>
      <c r="GUU1313" s="12"/>
      <c r="GUV1313" s="12"/>
      <c r="GUW1313" s="12"/>
      <c r="GUX1313" s="12"/>
      <c r="GUY1313" s="12"/>
      <c r="GUZ1313" s="12"/>
      <c r="GVA1313" s="12"/>
      <c r="GVB1313" s="12"/>
      <c r="GVC1313" s="12"/>
      <c r="GVD1313" s="12"/>
      <c r="GVE1313" s="12"/>
      <c r="GVF1313" s="12"/>
      <c r="GVG1313" s="12"/>
      <c r="GVH1313" s="12"/>
      <c r="GVI1313" s="12"/>
      <c r="GVJ1313" s="12"/>
      <c r="GVK1313" s="12"/>
      <c r="GVL1313" s="12"/>
      <c r="GVM1313" s="12"/>
      <c r="GVN1313" s="12"/>
      <c r="GVO1313" s="12"/>
      <c r="GVP1313" s="12"/>
      <c r="GVQ1313" s="12"/>
      <c r="GVR1313" s="12"/>
      <c r="GVS1313" s="12"/>
      <c r="GVT1313" s="12"/>
      <c r="GVU1313" s="12"/>
      <c r="GVV1313" s="12"/>
      <c r="GVW1313" s="12"/>
      <c r="GVX1313" s="12"/>
      <c r="GVY1313" s="12"/>
      <c r="GVZ1313" s="12"/>
      <c r="GWA1313" s="12"/>
      <c r="GWB1313" s="12"/>
      <c r="GWC1313" s="12"/>
      <c r="GWD1313" s="12"/>
      <c r="GWE1313" s="12"/>
      <c r="GWF1313" s="12"/>
      <c r="GWG1313" s="12"/>
      <c r="GWH1313" s="12"/>
      <c r="GWI1313" s="12"/>
      <c r="GWJ1313" s="12"/>
      <c r="GWK1313" s="12"/>
      <c r="GWL1313" s="12"/>
      <c r="GWM1313" s="12"/>
      <c r="GWN1313" s="12"/>
      <c r="GWO1313" s="12"/>
      <c r="GWP1313" s="12"/>
      <c r="GWQ1313" s="12"/>
      <c r="GWR1313" s="12"/>
      <c r="GWS1313" s="12"/>
      <c r="GWT1313" s="12"/>
      <c r="GWU1313" s="12"/>
      <c r="GWV1313" s="12"/>
      <c r="GWW1313" s="12"/>
      <c r="GWX1313" s="12"/>
      <c r="GWY1313" s="12"/>
      <c r="GWZ1313" s="12"/>
      <c r="GXA1313" s="12"/>
      <c r="GXB1313" s="12"/>
      <c r="GXC1313" s="12"/>
      <c r="GXD1313" s="12"/>
      <c r="GXE1313" s="12"/>
      <c r="GXF1313" s="12"/>
      <c r="GXG1313" s="12"/>
      <c r="GXH1313" s="12"/>
      <c r="GXI1313" s="12"/>
      <c r="GXJ1313" s="12"/>
      <c r="GXK1313" s="12"/>
      <c r="GXL1313" s="12"/>
      <c r="GXM1313" s="12"/>
      <c r="GXN1313" s="12"/>
      <c r="GXO1313" s="12"/>
      <c r="GXP1313" s="12"/>
      <c r="GXQ1313" s="12"/>
      <c r="GXR1313" s="12"/>
      <c r="GXS1313" s="12"/>
      <c r="GXT1313" s="12"/>
      <c r="GXU1313" s="12"/>
      <c r="GXV1313" s="12"/>
      <c r="GXW1313" s="12"/>
      <c r="GXX1313" s="12"/>
      <c r="GXY1313" s="12"/>
      <c r="GXZ1313" s="12"/>
      <c r="GYA1313" s="12"/>
      <c r="GYB1313" s="12"/>
      <c r="GYC1313" s="12"/>
      <c r="GYD1313" s="12"/>
      <c r="GYE1313" s="12"/>
      <c r="GYF1313" s="12"/>
      <c r="GYG1313" s="12"/>
      <c r="GYH1313" s="12"/>
      <c r="GYI1313" s="12"/>
      <c r="GYJ1313" s="12"/>
      <c r="GYK1313" s="12"/>
      <c r="GYL1313" s="12"/>
      <c r="GYM1313" s="12"/>
      <c r="GYN1313" s="12"/>
      <c r="GYO1313" s="12"/>
      <c r="GYP1313" s="12"/>
      <c r="GYQ1313" s="12"/>
      <c r="GYR1313" s="12"/>
      <c r="GYS1313" s="12"/>
      <c r="GYT1313" s="12"/>
      <c r="GYU1313" s="12"/>
      <c r="GYV1313" s="12"/>
      <c r="GYW1313" s="12"/>
      <c r="GYX1313" s="12"/>
      <c r="GYY1313" s="12"/>
      <c r="GYZ1313" s="12"/>
      <c r="GZA1313" s="12"/>
      <c r="GZB1313" s="12"/>
      <c r="GZC1313" s="12"/>
      <c r="GZD1313" s="12"/>
      <c r="GZE1313" s="12"/>
      <c r="GZF1313" s="12"/>
      <c r="GZG1313" s="12"/>
      <c r="GZH1313" s="12"/>
      <c r="GZI1313" s="12"/>
      <c r="GZJ1313" s="12"/>
      <c r="GZK1313" s="12"/>
      <c r="GZL1313" s="12"/>
      <c r="GZM1313" s="12"/>
      <c r="GZN1313" s="12"/>
      <c r="GZO1313" s="12"/>
      <c r="GZP1313" s="12"/>
      <c r="GZQ1313" s="12"/>
      <c r="GZR1313" s="12"/>
      <c r="GZS1313" s="12"/>
      <c r="GZT1313" s="12"/>
      <c r="GZU1313" s="12"/>
      <c r="GZV1313" s="12"/>
      <c r="GZW1313" s="12"/>
      <c r="GZX1313" s="12"/>
      <c r="GZY1313" s="12"/>
      <c r="GZZ1313" s="12"/>
      <c r="HAA1313" s="12"/>
      <c r="HAB1313" s="12"/>
      <c r="HAC1313" s="12"/>
      <c r="HAD1313" s="12"/>
      <c r="HAE1313" s="12"/>
      <c r="HAF1313" s="12"/>
      <c r="HAG1313" s="12"/>
      <c r="HAH1313" s="12"/>
      <c r="HAI1313" s="12"/>
      <c r="HAJ1313" s="12"/>
      <c r="HAK1313" s="12"/>
      <c r="HAL1313" s="12"/>
      <c r="HAM1313" s="12"/>
      <c r="HAN1313" s="12"/>
      <c r="HAO1313" s="12"/>
      <c r="HAP1313" s="12"/>
      <c r="HAQ1313" s="12"/>
      <c r="HAR1313" s="12"/>
      <c r="HAS1313" s="12"/>
      <c r="HAT1313" s="12"/>
      <c r="HAU1313" s="12"/>
      <c r="HAV1313" s="12"/>
      <c r="HAW1313" s="12"/>
      <c r="HAX1313" s="12"/>
      <c r="HAY1313" s="12"/>
      <c r="HAZ1313" s="12"/>
      <c r="HBA1313" s="12"/>
      <c r="HBB1313" s="12"/>
      <c r="HBC1313" s="12"/>
      <c r="HBD1313" s="12"/>
      <c r="HBE1313" s="12"/>
      <c r="HBF1313" s="12"/>
      <c r="HBG1313" s="12"/>
      <c r="HBH1313" s="12"/>
      <c r="HBI1313" s="12"/>
      <c r="HBJ1313" s="12"/>
      <c r="HBK1313" s="12"/>
      <c r="HBL1313" s="12"/>
      <c r="HBM1313" s="12"/>
      <c r="HBN1313" s="12"/>
      <c r="HBO1313" s="12"/>
      <c r="HBP1313" s="12"/>
      <c r="HBQ1313" s="12"/>
      <c r="HBR1313" s="12"/>
      <c r="HBS1313" s="12"/>
      <c r="HBT1313" s="12"/>
      <c r="HBU1313" s="12"/>
      <c r="HBV1313" s="12"/>
      <c r="HBW1313" s="12"/>
      <c r="HBX1313" s="12"/>
      <c r="HBY1313" s="12"/>
      <c r="HBZ1313" s="12"/>
      <c r="HCA1313" s="12"/>
      <c r="HCB1313" s="12"/>
      <c r="HCC1313" s="12"/>
      <c r="HCD1313" s="12"/>
      <c r="HCE1313" s="12"/>
      <c r="HCF1313" s="12"/>
      <c r="HCG1313" s="12"/>
      <c r="HCH1313" s="12"/>
      <c r="HCI1313" s="12"/>
      <c r="HCJ1313" s="12"/>
      <c r="HCK1313" s="12"/>
      <c r="HCL1313" s="12"/>
      <c r="HCM1313" s="12"/>
      <c r="HCN1313" s="12"/>
      <c r="HCO1313" s="12"/>
      <c r="HCP1313" s="12"/>
      <c r="HCQ1313" s="12"/>
      <c r="HCR1313" s="12"/>
      <c r="HCS1313" s="12"/>
      <c r="HCT1313" s="12"/>
      <c r="HCU1313" s="12"/>
      <c r="HCV1313" s="12"/>
      <c r="HCW1313" s="12"/>
      <c r="HCX1313" s="12"/>
      <c r="HCY1313" s="12"/>
      <c r="HCZ1313" s="12"/>
      <c r="HDA1313" s="12"/>
      <c r="HDB1313" s="12"/>
      <c r="HDC1313" s="12"/>
      <c r="HDD1313" s="12"/>
      <c r="HDE1313" s="12"/>
      <c r="HDF1313" s="12"/>
      <c r="HDG1313" s="12"/>
      <c r="HDH1313" s="12"/>
      <c r="HDI1313" s="12"/>
      <c r="HDJ1313" s="12"/>
      <c r="HDK1313" s="12"/>
      <c r="HDL1313" s="12"/>
      <c r="HDM1313" s="12"/>
      <c r="HDN1313" s="12"/>
      <c r="HDO1313" s="12"/>
      <c r="HDP1313" s="12"/>
      <c r="HDQ1313" s="12"/>
      <c r="HDR1313" s="12"/>
      <c r="HDS1313" s="12"/>
      <c r="HDT1313" s="12"/>
      <c r="HDU1313" s="12"/>
      <c r="HDV1313" s="12"/>
      <c r="HDW1313" s="12"/>
      <c r="HDX1313" s="12"/>
      <c r="HDY1313" s="12"/>
      <c r="HDZ1313" s="12"/>
      <c r="HEA1313" s="12"/>
      <c r="HEB1313" s="12"/>
      <c r="HEC1313" s="12"/>
      <c r="HED1313" s="12"/>
      <c r="HEE1313" s="12"/>
      <c r="HEF1313" s="12"/>
      <c r="HEG1313" s="12"/>
      <c r="HEH1313" s="12"/>
      <c r="HEI1313" s="12"/>
      <c r="HEJ1313" s="12"/>
      <c r="HEK1313" s="12"/>
      <c r="HEL1313" s="12"/>
      <c r="HEM1313" s="12"/>
      <c r="HEN1313" s="12"/>
      <c r="HEO1313" s="12"/>
      <c r="HEP1313" s="12"/>
      <c r="HEQ1313" s="12"/>
      <c r="HER1313" s="12"/>
      <c r="HES1313" s="12"/>
      <c r="HET1313" s="12"/>
      <c r="HEU1313" s="12"/>
      <c r="HEV1313" s="12"/>
      <c r="HEW1313" s="12"/>
      <c r="HEX1313" s="12"/>
      <c r="HEY1313" s="12"/>
      <c r="HEZ1313" s="12"/>
      <c r="HFA1313" s="12"/>
      <c r="HFB1313" s="12"/>
      <c r="HFC1313" s="12"/>
      <c r="HFD1313" s="12"/>
      <c r="HFE1313" s="12"/>
      <c r="HFF1313" s="12"/>
      <c r="HFG1313" s="12"/>
      <c r="HFH1313" s="12"/>
      <c r="HFI1313" s="12"/>
      <c r="HFJ1313" s="12"/>
      <c r="HFK1313" s="12"/>
      <c r="HFL1313" s="12"/>
      <c r="HFM1313" s="12"/>
      <c r="HFN1313" s="12"/>
      <c r="HFO1313" s="12"/>
      <c r="HFP1313" s="12"/>
      <c r="HFQ1313" s="12"/>
      <c r="HFR1313" s="12"/>
      <c r="HFS1313" s="12"/>
      <c r="HFT1313" s="12"/>
      <c r="HFU1313" s="12"/>
      <c r="HFV1313" s="12"/>
      <c r="HFW1313" s="12"/>
      <c r="HFX1313" s="12"/>
      <c r="HFY1313" s="12"/>
      <c r="HFZ1313" s="12"/>
      <c r="HGA1313" s="12"/>
      <c r="HGB1313" s="12"/>
      <c r="HGC1313" s="12"/>
      <c r="HGD1313" s="12"/>
      <c r="HGE1313" s="12"/>
      <c r="HGF1313" s="12"/>
      <c r="HGG1313" s="12"/>
      <c r="HGH1313" s="12"/>
      <c r="HGI1313" s="12"/>
      <c r="HGJ1313" s="12"/>
      <c r="HGK1313" s="12"/>
      <c r="HGL1313" s="12"/>
      <c r="HGM1313" s="12"/>
      <c r="HGN1313" s="12"/>
      <c r="HGO1313" s="12"/>
      <c r="HGP1313" s="12"/>
      <c r="HGQ1313" s="12"/>
      <c r="HGR1313" s="12"/>
      <c r="HGS1313" s="12"/>
      <c r="HGT1313" s="12"/>
      <c r="HGU1313" s="12"/>
      <c r="HGV1313" s="12"/>
      <c r="HGW1313" s="12"/>
      <c r="HGX1313" s="12"/>
      <c r="HGY1313" s="12"/>
      <c r="HGZ1313" s="12"/>
      <c r="HHA1313" s="12"/>
      <c r="HHB1313" s="12"/>
      <c r="HHC1313" s="12"/>
      <c r="HHD1313" s="12"/>
      <c r="HHE1313" s="12"/>
      <c r="HHF1313" s="12"/>
      <c r="HHG1313" s="12"/>
      <c r="HHH1313" s="12"/>
      <c r="HHI1313" s="12"/>
      <c r="HHJ1313" s="12"/>
      <c r="HHK1313" s="12"/>
      <c r="HHL1313" s="12"/>
      <c r="HHM1313" s="12"/>
      <c r="HHN1313" s="12"/>
      <c r="HHO1313" s="12"/>
      <c r="HHP1313" s="12"/>
      <c r="HHQ1313" s="12"/>
      <c r="HHR1313" s="12"/>
      <c r="HHS1313" s="12"/>
      <c r="HHT1313" s="12"/>
      <c r="HHU1313" s="12"/>
      <c r="HHV1313" s="12"/>
      <c r="HHW1313" s="12"/>
      <c r="HHX1313" s="12"/>
      <c r="HHY1313" s="12"/>
      <c r="HHZ1313" s="12"/>
      <c r="HIA1313" s="12"/>
      <c r="HIB1313" s="12"/>
      <c r="HIC1313" s="12"/>
      <c r="HID1313" s="12"/>
      <c r="HIE1313" s="12"/>
      <c r="HIF1313" s="12"/>
      <c r="HIG1313" s="12"/>
      <c r="HIH1313" s="12"/>
      <c r="HII1313" s="12"/>
      <c r="HIJ1313" s="12"/>
      <c r="HIK1313" s="12"/>
      <c r="HIL1313" s="12"/>
      <c r="HIM1313" s="12"/>
      <c r="HIN1313" s="12"/>
      <c r="HIO1313" s="12"/>
      <c r="HIP1313" s="12"/>
      <c r="HIQ1313" s="12"/>
      <c r="HIR1313" s="12"/>
      <c r="HIS1313" s="12"/>
      <c r="HIT1313" s="12"/>
      <c r="HIU1313" s="12"/>
      <c r="HIV1313" s="12"/>
      <c r="HIW1313" s="12"/>
      <c r="HIX1313" s="12"/>
      <c r="HIY1313" s="12"/>
      <c r="HIZ1313" s="12"/>
      <c r="HJA1313" s="12"/>
      <c r="HJB1313" s="12"/>
      <c r="HJC1313" s="12"/>
      <c r="HJD1313" s="12"/>
      <c r="HJE1313" s="12"/>
      <c r="HJF1313" s="12"/>
      <c r="HJG1313" s="12"/>
      <c r="HJH1313" s="12"/>
      <c r="HJI1313" s="12"/>
      <c r="HJJ1313" s="12"/>
      <c r="HJK1313" s="12"/>
      <c r="HJL1313" s="12"/>
      <c r="HJM1313" s="12"/>
      <c r="HJN1313" s="12"/>
      <c r="HJO1313" s="12"/>
      <c r="HJP1313" s="12"/>
      <c r="HJQ1313" s="12"/>
      <c r="HJR1313" s="12"/>
      <c r="HJS1313" s="12"/>
      <c r="HJT1313" s="12"/>
      <c r="HJU1313" s="12"/>
      <c r="HJV1313" s="12"/>
      <c r="HJW1313" s="12"/>
      <c r="HJX1313" s="12"/>
      <c r="HJY1313" s="12"/>
      <c r="HJZ1313" s="12"/>
      <c r="HKA1313" s="12"/>
      <c r="HKB1313" s="12"/>
      <c r="HKC1313" s="12"/>
      <c r="HKD1313" s="12"/>
      <c r="HKE1313" s="12"/>
      <c r="HKF1313" s="12"/>
      <c r="HKG1313" s="12"/>
      <c r="HKH1313" s="12"/>
      <c r="HKI1313" s="12"/>
      <c r="HKJ1313" s="12"/>
      <c r="HKK1313" s="12"/>
      <c r="HKL1313" s="12"/>
      <c r="HKM1313" s="12"/>
      <c r="HKN1313" s="12"/>
      <c r="HKO1313" s="12"/>
      <c r="HKP1313" s="12"/>
      <c r="HKQ1313" s="12"/>
      <c r="HKR1313" s="12"/>
      <c r="HKS1313" s="12"/>
      <c r="HKT1313" s="12"/>
      <c r="HKU1313" s="12"/>
      <c r="HKV1313" s="12"/>
      <c r="HKW1313" s="12"/>
      <c r="HKX1313" s="12"/>
      <c r="HKY1313" s="12"/>
      <c r="HKZ1313" s="12"/>
      <c r="HLA1313" s="12"/>
      <c r="HLB1313" s="12"/>
      <c r="HLC1313" s="12"/>
      <c r="HLD1313" s="12"/>
      <c r="HLE1313" s="12"/>
      <c r="HLF1313" s="12"/>
      <c r="HLG1313" s="12"/>
      <c r="HLH1313" s="12"/>
      <c r="HLI1313" s="12"/>
      <c r="HLJ1313" s="12"/>
      <c r="HLK1313" s="12"/>
      <c r="HLL1313" s="12"/>
      <c r="HLM1313" s="12"/>
      <c r="HLN1313" s="12"/>
      <c r="HLO1313" s="12"/>
      <c r="HLP1313" s="12"/>
      <c r="HLQ1313" s="12"/>
      <c r="HLR1313" s="12"/>
      <c r="HLS1313" s="12"/>
      <c r="HLT1313" s="12"/>
      <c r="HLU1313" s="12"/>
      <c r="HLV1313" s="12"/>
      <c r="HLW1313" s="12"/>
      <c r="HLX1313" s="12"/>
      <c r="HLY1313" s="12"/>
      <c r="HLZ1313" s="12"/>
      <c r="HMA1313" s="12"/>
      <c r="HMB1313" s="12"/>
      <c r="HMC1313" s="12"/>
      <c r="HMD1313" s="12"/>
      <c r="HME1313" s="12"/>
      <c r="HMF1313" s="12"/>
      <c r="HMG1313" s="12"/>
      <c r="HMH1313" s="12"/>
      <c r="HMI1313" s="12"/>
      <c r="HMJ1313" s="12"/>
      <c r="HMK1313" s="12"/>
      <c r="HML1313" s="12"/>
      <c r="HMM1313" s="12"/>
      <c r="HMN1313" s="12"/>
      <c r="HMO1313" s="12"/>
      <c r="HMP1313" s="12"/>
      <c r="HMQ1313" s="12"/>
      <c r="HMR1313" s="12"/>
      <c r="HMS1313" s="12"/>
      <c r="HMT1313" s="12"/>
      <c r="HMU1313" s="12"/>
      <c r="HMV1313" s="12"/>
      <c r="HMW1313" s="12"/>
      <c r="HMX1313" s="12"/>
      <c r="HMY1313" s="12"/>
      <c r="HMZ1313" s="12"/>
      <c r="HNA1313" s="12"/>
      <c r="HNB1313" s="12"/>
      <c r="HNC1313" s="12"/>
      <c r="HND1313" s="12"/>
      <c r="HNE1313" s="12"/>
      <c r="HNF1313" s="12"/>
      <c r="HNG1313" s="12"/>
      <c r="HNH1313" s="12"/>
      <c r="HNI1313" s="12"/>
      <c r="HNJ1313" s="12"/>
      <c r="HNK1313" s="12"/>
      <c r="HNL1313" s="12"/>
      <c r="HNM1313" s="12"/>
      <c r="HNN1313" s="12"/>
      <c r="HNO1313" s="12"/>
      <c r="HNP1313" s="12"/>
      <c r="HNQ1313" s="12"/>
      <c r="HNR1313" s="12"/>
      <c r="HNS1313" s="12"/>
      <c r="HNT1313" s="12"/>
      <c r="HNU1313" s="12"/>
      <c r="HNV1313" s="12"/>
      <c r="HNW1313" s="12"/>
      <c r="HNX1313" s="12"/>
      <c r="HNY1313" s="12"/>
      <c r="HNZ1313" s="12"/>
      <c r="HOA1313" s="12"/>
      <c r="HOB1313" s="12"/>
      <c r="HOC1313" s="12"/>
      <c r="HOD1313" s="12"/>
      <c r="HOE1313" s="12"/>
      <c r="HOF1313" s="12"/>
      <c r="HOG1313" s="12"/>
      <c r="HOH1313" s="12"/>
      <c r="HOI1313" s="12"/>
      <c r="HOJ1313" s="12"/>
      <c r="HOK1313" s="12"/>
      <c r="HOL1313" s="12"/>
      <c r="HOM1313" s="12"/>
      <c r="HON1313" s="12"/>
      <c r="HOO1313" s="12"/>
      <c r="HOP1313" s="12"/>
      <c r="HOQ1313" s="12"/>
      <c r="HOR1313" s="12"/>
      <c r="HOS1313" s="12"/>
      <c r="HOT1313" s="12"/>
      <c r="HOU1313" s="12"/>
      <c r="HOV1313" s="12"/>
      <c r="HOW1313" s="12"/>
      <c r="HOX1313" s="12"/>
      <c r="HOY1313" s="12"/>
      <c r="HOZ1313" s="12"/>
      <c r="HPA1313" s="12"/>
      <c r="HPB1313" s="12"/>
      <c r="HPC1313" s="12"/>
      <c r="HPD1313" s="12"/>
      <c r="HPE1313" s="12"/>
      <c r="HPF1313" s="12"/>
      <c r="HPG1313" s="12"/>
      <c r="HPH1313" s="12"/>
      <c r="HPI1313" s="12"/>
      <c r="HPJ1313" s="12"/>
      <c r="HPK1313" s="12"/>
      <c r="HPL1313" s="12"/>
      <c r="HPM1313" s="12"/>
      <c r="HPN1313" s="12"/>
      <c r="HPO1313" s="12"/>
      <c r="HPP1313" s="12"/>
      <c r="HPQ1313" s="12"/>
      <c r="HPR1313" s="12"/>
      <c r="HPS1313" s="12"/>
      <c r="HPT1313" s="12"/>
      <c r="HPU1313" s="12"/>
      <c r="HPV1313" s="12"/>
      <c r="HPW1313" s="12"/>
      <c r="HPX1313" s="12"/>
      <c r="HPY1313" s="12"/>
      <c r="HPZ1313" s="12"/>
      <c r="HQA1313" s="12"/>
      <c r="HQB1313" s="12"/>
      <c r="HQC1313" s="12"/>
      <c r="HQD1313" s="12"/>
      <c r="HQE1313" s="12"/>
      <c r="HQF1313" s="12"/>
      <c r="HQG1313" s="12"/>
      <c r="HQH1313" s="12"/>
      <c r="HQI1313" s="12"/>
      <c r="HQJ1313" s="12"/>
      <c r="HQK1313" s="12"/>
      <c r="HQL1313" s="12"/>
      <c r="HQM1313" s="12"/>
      <c r="HQN1313" s="12"/>
      <c r="HQO1313" s="12"/>
      <c r="HQP1313" s="12"/>
      <c r="HQQ1313" s="12"/>
      <c r="HQR1313" s="12"/>
      <c r="HQS1313" s="12"/>
      <c r="HQT1313" s="12"/>
      <c r="HQU1313" s="12"/>
      <c r="HQV1313" s="12"/>
      <c r="HQW1313" s="12"/>
      <c r="HQX1313" s="12"/>
      <c r="HQY1313" s="12"/>
      <c r="HQZ1313" s="12"/>
      <c r="HRA1313" s="12"/>
      <c r="HRB1313" s="12"/>
      <c r="HRC1313" s="12"/>
      <c r="HRD1313" s="12"/>
      <c r="HRE1313" s="12"/>
      <c r="HRF1313" s="12"/>
      <c r="HRG1313" s="12"/>
      <c r="HRH1313" s="12"/>
      <c r="HRI1313" s="12"/>
      <c r="HRJ1313" s="12"/>
      <c r="HRK1313" s="12"/>
      <c r="HRL1313" s="12"/>
      <c r="HRM1313" s="12"/>
      <c r="HRN1313" s="12"/>
      <c r="HRO1313" s="12"/>
      <c r="HRP1313" s="12"/>
      <c r="HRQ1313" s="12"/>
      <c r="HRR1313" s="12"/>
      <c r="HRS1313" s="12"/>
      <c r="HRT1313" s="12"/>
      <c r="HRU1313" s="12"/>
      <c r="HRV1313" s="12"/>
      <c r="HRW1313" s="12"/>
      <c r="HRX1313" s="12"/>
      <c r="HRY1313" s="12"/>
      <c r="HRZ1313" s="12"/>
      <c r="HSA1313" s="12"/>
      <c r="HSB1313" s="12"/>
      <c r="HSC1313" s="12"/>
      <c r="HSD1313" s="12"/>
      <c r="HSE1313" s="12"/>
      <c r="HSF1313" s="12"/>
      <c r="HSG1313" s="12"/>
      <c r="HSH1313" s="12"/>
      <c r="HSI1313" s="12"/>
      <c r="HSJ1313" s="12"/>
      <c r="HSK1313" s="12"/>
      <c r="HSL1313" s="12"/>
      <c r="HSM1313" s="12"/>
      <c r="HSN1313" s="12"/>
      <c r="HSO1313" s="12"/>
      <c r="HSP1313" s="12"/>
      <c r="HSQ1313" s="12"/>
      <c r="HSR1313" s="12"/>
      <c r="HSS1313" s="12"/>
      <c r="HST1313" s="12"/>
      <c r="HSU1313" s="12"/>
      <c r="HSV1313" s="12"/>
      <c r="HSW1313" s="12"/>
      <c r="HSX1313" s="12"/>
      <c r="HSY1313" s="12"/>
      <c r="HSZ1313" s="12"/>
      <c r="HTA1313" s="12"/>
      <c r="HTB1313" s="12"/>
      <c r="HTC1313" s="12"/>
      <c r="HTD1313" s="12"/>
      <c r="HTE1313" s="12"/>
      <c r="HTF1313" s="12"/>
      <c r="HTG1313" s="12"/>
      <c r="HTH1313" s="12"/>
      <c r="HTI1313" s="12"/>
      <c r="HTJ1313" s="12"/>
      <c r="HTK1313" s="12"/>
      <c r="HTL1313" s="12"/>
      <c r="HTM1313" s="12"/>
      <c r="HTN1313" s="12"/>
      <c r="HTO1313" s="12"/>
      <c r="HTP1313" s="12"/>
      <c r="HTQ1313" s="12"/>
      <c r="HTR1313" s="12"/>
      <c r="HTS1313" s="12"/>
      <c r="HTT1313" s="12"/>
      <c r="HTU1313" s="12"/>
      <c r="HTV1313" s="12"/>
      <c r="HTW1313" s="12"/>
      <c r="HTX1313" s="12"/>
      <c r="HTY1313" s="12"/>
      <c r="HTZ1313" s="12"/>
      <c r="HUA1313" s="12"/>
      <c r="HUB1313" s="12"/>
      <c r="HUC1313" s="12"/>
      <c r="HUD1313" s="12"/>
      <c r="HUE1313" s="12"/>
      <c r="HUF1313" s="12"/>
      <c r="HUG1313" s="12"/>
      <c r="HUH1313" s="12"/>
      <c r="HUI1313" s="12"/>
      <c r="HUJ1313" s="12"/>
      <c r="HUK1313" s="12"/>
      <c r="HUL1313" s="12"/>
      <c r="HUM1313" s="12"/>
      <c r="HUN1313" s="12"/>
      <c r="HUO1313" s="12"/>
      <c r="HUP1313" s="12"/>
      <c r="HUQ1313" s="12"/>
      <c r="HUR1313" s="12"/>
      <c r="HUS1313" s="12"/>
      <c r="HUT1313" s="12"/>
      <c r="HUU1313" s="12"/>
      <c r="HUV1313" s="12"/>
      <c r="HUW1313" s="12"/>
      <c r="HUX1313" s="12"/>
      <c r="HUY1313" s="12"/>
      <c r="HUZ1313" s="12"/>
      <c r="HVA1313" s="12"/>
      <c r="HVB1313" s="12"/>
      <c r="HVC1313" s="12"/>
      <c r="HVD1313" s="12"/>
      <c r="HVE1313" s="12"/>
      <c r="HVF1313" s="12"/>
      <c r="HVG1313" s="12"/>
      <c r="HVH1313" s="12"/>
      <c r="HVI1313" s="12"/>
      <c r="HVJ1313" s="12"/>
      <c r="HVK1313" s="12"/>
      <c r="HVL1313" s="12"/>
      <c r="HVM1313" s="12"/>
      <c r="HVN1313" s="12"/>
      <c r="HVO1313" s="12"/>
      <c r="HVP1313" s="12"/>
      <c r="HVQ1313" s="12"/>
      <c r="HVR1313" s="12"/>
      <c r="HVS1313" s="12"/>
      <c r="HVT1313" s="12"/>
      <c r="HVU1313" s="12"/>
      <c r="HVV1313" s="12"/>
      <c r="HVW1313" s="12"/>
      <c r="HVX1313" s="12"/>
      <c r="HVY1313" s="12"/>
      <c r="HVZ1313" s="12"/>
      <c r="HWA1313" s="12"/>
      <c r="HWB1313" s="12"/>
      <c r="HWC1313" s="12"/>
      <c r="HWD1313" s="12"/>
      <c r="HWE1313" s="12"/>
      <c r="HWF1313" s="12"/>
      <c r="HWG1313" s="12"/>
      <c r="HWH1313" s="12"/>
      <c r="HWI1313" s="12"/>
      <c r="HWJ1313" s="12"/>
      <c r="HWK1313" s="12"/>
      <c r="HWL1313" s="12"/>
      <c r="HWM1313" s="12"/>
      <c r="HWN1313" s="12"/>
      <c r="HWO1313" s="12"/>
      <c r="HWP1313" s="12"/>
      <c r="HWQ1313" s="12"/>
      <c r="HWR1313" s="12"/>
      <c r="HWS1313" s="12"/>
      <c r="HWT1313" s="12"/>
      <c r="HWU1313" s="12"/>
      <c r="HWV1313" s="12"/>
      <c r="HWW1313" s="12"/>
      <c r="HWX1313" s="12"/>
      <c r="HWY1313" s="12"/>
      <c r="HWZ1313" s="12"/>
      <c r="HXA1313" s="12"/>
      <c r="HXB1313" s="12"/>
      <c r="HXC1313" s="12"/>
      <c r="HXD1313" s="12"/>
      <c r="HXE1313" s="12"/>
      <c r="HXF1313" s="12"/>
      <c r="HXG1313" s="12"/>
      <c r="HXH1313" s="12"/>
      <c r="HXI1313" s="12"/>
      <c r="HXJ1313" s="12"/>
      <c r="HXK1313" s="12"/>
      <c r="HXL1313" s="12"/>
      <c r="HXM1313" s="12"/>
      <c r="HXN1313" s="12"/>
      <c r="HXO1313" s="12"/>
      <c r="HXP1313" s="12"/>
      <c r="HXQ1313" s="12"/>
      <c r="HXR1313" s="12"/>
      <c r="HXS1313" s="12"/>
      <c r="HXT1313" s="12"/>
      <c r="HXU1313" s="12"/>
      <c r="HXV1313" s="12"/>
      <c r="HXW1313" s="12"/>
      <c r="HXX1313" s="12"/>
      <c r="HXY1313" s="12"/>
      <c r="HXZ1313" s="12"/>
      <c r="HYA1313" s="12"/>
      <c r="HYB1313" s="12"/>
      <c r="HYC1313" s="12"/>
      <c r="HYD1313" s="12"/>
      <c r="HYE1313" s="12"/>
      <c r="HYF1313" s="12"/>
      <c r="HYG1313" s="12"/>
      <c r="HYH1313" s="12"/>
      <c r="HYI1313" s="12"/>
      <c r="HYJ1313" s="12"/>
      <c r="HYK1313" s="12"/>
      <c r="HYL1313" s="12"/>
      <c r="HYM1313" s="12"/>
      <c r="HYN1313" s="12"/>
      <c r="HYO1313" s="12"/>
      <c r="HYP1313" s="12"/>
      <c r="HYQ1313" s="12"/>
      <c r="HYR1313" s="12"/>
      <c r="HYS1313" s="12"/>
      <c r="HYT1313" s="12"/>
      <c r="HYU1313" s="12"/>
      <c r="HYV1313" s="12"/>
      <c r="HYW1313" s="12"/>
      <c r="HYX1313" s="12"/>
      <c r="HYY1313" s="12"/>
      <c r="HYZ1313" s="12"/>
      <c r="HZA1313" s="12"/>
      <c r="HZB1313" s="12"/>
      <c r="HZC1313" s="12"/>
      <c r="HZD1313" s="12"/>
      <c r="HZE1313" s="12"/>
      <c r="HZF1313" s="12"/>
      <c r="HZG1313" s="12"/>
      <c r="HZH1313" s="12"/>
      <c r="HZI1313" s="12"/>
      <c r="HZJ1313" s="12"/>
      <c r="HZK1313" s="12"/>
      <c r="HZL1313" s="12"/>
      <c r="HZM1313" s="12"/>
      <c r="HZN1313" s="12"/>
      <c r="HZO1313" s="12"/>
      <c r="HZP1313" s="12"/>
      <c r="HZQ1313" s="12"/>
      <c r="HZR1313" s="12"/>
      <c r="HZS1313" s="12"/>
      <c r="HZT1313" s="12"/>
      <c r="HZU1313" s="12"/>
      <c r="HZV1313" s="12"/>
      <c r="HZW1313" s="12"/>
      <c r="HZX1313" s="12"/>
      <c r="HZY1313" s="12"/>
      <c r="HZZ1313" s="12"/>
      <c r="IAA1313" s="12"/>
      <c r="IAB1313" s="12"/>
      <c r="IAC1313" s="12"/>
      <c r="IAD1313" s="12"/>
      <c r="IAE1313" s="12"/>
      <c r="IAF1313" s="12"/>
      <c r="IAG1313" s="12"/>
      <c r="IAH1313" s="12"/>
      <c r="IAI1313" s="12"/>
      <c r="IAJ1313" s="12"/>
      <c r="IAK1313" s="12"/>
      <c r="IAL1313" s="12"/>
      <c r="IAM1313" s="12"/>
      <c r="IAN1313" s="12"/>
      <c r="IAO1313" s="12"/>
      <c r="IAP1313" s="12"/>
      <c r="IAQ1313" s="12"/>
      <c r="IAR1313" s="12"/>
      <c r="IAS1313" s="12"/>
      <c r="IAT1313" s="12"/>
      <c r="IAU1313" s="12"/>
      <c r="IAV1313" s="12"/>
      <c r="IAW1313" s="12"/>
      <c r="IAX1313" s="12"/>
      <c r="IAY1313" s="12"/>
      <c r="IAZ1313" s="12"/>
      <c r="IBA1313" s="12"/>
      <c r="IBB1313" s="12"/>
      <c r="IBC1313" s="12"/>
      <c r="IBD1313" s="12"/>
      <c r="IBE1313" s="12"/>
      <c r="IBF1313" s="12"/>
      <c r="IBG1313" s="12"/>
      <c r="IBH1313" s="12"/>
      <c r="IBI1313" s="12"/>
      <c r="IBJ1313" s="12"/>
      <c r="IBK1313" s="12"/>
      <c r="IBL1313" s="12"/>
      <c r="IBM1313" s="12"/>
      <c r="IBN1313" s="12"/>
      <c r="IBO1313" s="12"/>
      <c r="IBP1313" s="12"/>
      <c r="IBQ1313" s="12"/>
      <c r="IBR1313" s="12"/>
      <c r="IBS1313" s="12"/>
      <c r="IBT1313" s="12"/>
      <c r="IBU1313" s="12"/>
      <c r="IBV1313" s="12"/>
      <c r="IBW1313" s="12"/>
      <c r="IBX1313" s="12"/>
      <c r="IBY1313" s="12"/>
      <c r="IBZ1313" s="12"/>
      <c r="ICA1313" s="12"/>
      <c r="ICB1313" s="12"/>
      <c r="ICC1313" s="12"/>
      <c r="ICD1313" s="12"/>
      <c r="ICE1313" s="12"/>
      <c r="ICF1313" s="12"/>
      <c r="ICG1313" s="12"/>
      <c r="ICH1313" s="12"/>
      <c r="ICI1313" s="12"/>
      <c r="ICJ1313" s="12"/>
      <c r="ICK1313" s="12"/>
      <c r="ICL1313" s="12"/>
      <c r="ICM1313" s="12"/>
      <c r="ICN1313" s="12"/>
      <c r="ICO1313" s="12"/>
      <c r="ICP1313" s="12"/>
      <c r="ICQ1313" s="12"/>
      <c r="ICR1313" s="12"/>
      <c r="ICS1313" s="12"/>
      <c r="ICT1313" s="12"/>
      <c r="ICU1313" s="12"/>
      <c r="ICV1313" s="12"/>
      <c r="ICW1313" s="12"/>
      <c r="ICX1313" s="12"/>
      <c r="ICY1313" s="12"/>
      <c r="ICZ1313" s="12"/>
      <c r="IDA1313" s="12"/>
      <c r="IDB1313" s="12"/>
      <c r="IDC1313" s="12"/>
      <c r="IDD1313" s="12"/>
      <c r="IDE1313" s="12"/>
      <c r="IDF1313" s="12"/>
      <c r="IDG1313" s="12"/>
      <c r="IDH1313" s="12"/>
      <c r="IDI1313" s="12"/>
      <c r="IDJ1313" s="12"/>
      <c r="IDK1313" s="12"/>
      <c r="IDL1313" s="12"/>
      <c r="IDM1313" s="12"/>
      <c r="IDN1313" s="12"/>
      <c r="IDO1313" s="12"/>
      <c r="IDP1313" s="12"/>
      <c r="IDQ1313" s="12"/>
      <c r="IDR1313" s="12"/>
      <c r="IDS1313" s="12"/>
      <c r="IDT1313" s="12"/>
      <c r="IDU1313" s="12"/>
      <c r="IDV1313" s="12"/>
      <c r="IDW1313" s="12"/>
      <c r="IDX1313" s="12"/>
      <c r="IDY1313" s="12"/>
      <c r="IDZ1313" s="12"/>
      <c r="IEA1313" s="12"/>
      <c r="IEB1313" s="12"/>
      <c r="IEC1313" s="12"/>
      <c r="IED1313" s="12"/>
      <c r="IEE1313" s="12"/>
      <c r="IEF1313" s="12"/>
      <c r="IEG1313" s="12"/>
      <c r="IEH1313" s="12"/>
      <c r="IEI1313" s="12"/>
      <c r="IEJ1313" s="12"/>
      <c r="IEK1313" s="12"/>
      <c r="IEL1313" s="12"/>
      <c r="IEM1313" s="12"/>
      <c r="IEN1313" s="12"/>
      <c r="IEO1313" s="12"/>
      <c r="IEP1313" s="12"/>
      <c r="IEQ1313" s="12"/>
      <c r="IER1313" s="12"/>
      <c r="IES1313" s="12"/>
      <c r="IET1313" s="12"/>
      <c r="IEU1313" s="12"/>
      <c r="IEV1313" s="12"/>
      <c r="IEW1313" s="12"/>
      <c r="IEX1313" s="12"/>
      <c r="IEY1313" s="12"/>
      <c r="IEZ1313" s="12"/>
      <c r="IFA1313" s="12"/>
      <c r="IFB1313" s="12"/>
      <c r="IFC1313" s="12"/>
      <c r="IFD1313" s="12"/>
      <c r="IFE1313" s="12"/>
      <c r="IFF1313" s="12"/>
      <c r="IFG1313" s="12"/>
      <c r="IFH1313" s="12"/>
      <c r="IFI1313" s="12"/>
      <c r="IFJ1313" s="12"/>
      <c r="IFK1313" s="12"/>
      <c r="IFL1313" s="12"/>
      <c r="IFM1313" s="12"/>
      <c r="IFN1313" s="12"/>
      <c r="IFO1313" s="12"/>
      <c r="IFP1313" s="12"/>
      <c r="IFQ1313" s="12"/>
      <c r="IFR1313" s="12"/>
      <c r="IFS1313" s="12"/>
      <c r="IFT1313" s="12"/>
      <c r="IFU1313" s="12"/>
      <c r="IFV1313" s="12"/>
      <c r="IFW1313" s="12"/>
      <c r="IFX1313" s="12"/>
      <c r="IFY1313" s="12"/>
      <c r="IFZ1313" s="12"/>
      <c r="IGA1313" s="12"/>
      <c r="IGB1313" s="12"/>
      <c r="IGC1313" s="12"/>
      <c r="IGD1313" s="12"/>
      <c r="IGE1313" s="12"/>
      <c r="IGF1313" s="12"/>
      <c r="IGG1313" s="12"/>
      <c r="IGH1313" s="12"/>
      <c r="IGI1313" s="12"/>
      <c r="IGJ1313" s="12"/>
      <c r="IGK1313" s="12"/>
      <c r="IGL1313" s="12"/>
      <c r="IGM1313" s="12"/>
      <c r="IGN1313" s="12"/>
      <c r="IGO1313" s="12"/>
      <c r="IGP1313" s="12"/>
      <c r="IGQ1313" s="12"/>
      <c r="IGR1313" s="12"/>
      <c r="IGS1313" s="12"/>
      <c r="IGT1313" s="12"/>
      <c r="IGU1313" s="12"/>
      <c r="IGV1313" s="12"/>
      <c r="IGW1313" s="12"/>
      <c r="IGX1313" s="12"/>
      <c r="IGY1313" s="12"/>
      <c r="IGZ1313" s="12"/>
      <c r="IHA1313" s="12"/>
      <c r="IHB1313" s="12"/>
      <c r="IHC1313" s="12"/>
      <c r="IHD1313" s="12"/>
      <c r="IHE1313" s="12"/>
      <c r="IHF1313" s="12"/>
      <c r="IHG1313" s="12"/>
      <c r="IHH1313" s="12"/>
      <c r="IHI1313" s="12"/>
      <c r="IHJ1313" s="12"/>
      <c r="IHK1313" s="12"/>
      <c r="IHL1313" s="12"/>
      <c r="IHM1313" s="12"/>
      <c r="IHN1313" s="12"/>
      <c r="IHO1313" s="12"/>
      <c r="IHP1313" s="12"/>
      <c r="IHQ1313" s="12"/>
      <c r="IHR1313" s="12"/>
      <c r="IHS1313" s="12"/>
      <c r="IHT1313" s="12"/>
      <c r="IHU1313" s="12"/>
      <c r="IHV1313" s="12"/>
      <c r="IHW1313" s="12"/>
      <c r="IHX1313" s="12"/>
      <c r="IHY1313" s="12"/>
      <c r="IHZ1313" s="12"/>
      <c r="IIA1313" s="12"/>
      <c r="IIB1313" s="12"/>
      <c r="IIC1313" s="12"/>
      <c r="IID1313" s="12"/>
      <c r="IIE1313" s="12"/>
      <c r="IIF1313" s="12"/>
      <c r="IIG1313" s="12"/>
      <c r="IIH1313" s="12"/>
      <c r="III1313" s="12"/>
      <c r="IIJ1313" s="12"/>
      <c r="IIK1313" s="12"/>
      <c r="IIL1313" s="12"/>
      <c r="IIM1313" s="12"/>
      <c r="IIN1313" s="12"/>
      <c r="IIO1313" s="12"/>
      <c r="IIP1313" s="12"/>
      <c r="IIQ1313" s="12"/>
      <c r="IIR1313" s="12"/>
      <c r="IIS1313" s="12"/>
      <c r="IIT1313" s="12"/>
      <c r="IIU1313" s="12"/>
      <c r="IIV1313" s="12"/>
      <c r="IIW1313" s="12"/>
      <c r="IIX1313" s="12"/>
      <c r="IIY1313" s="12"/>
      <c r="IIZ1313" s="12"/>
      <c r="IJA1313" s="12"/>
      <c r="IJB1313" s="12"/>
      <c r="IJC1313" s="12"/>
      <c r="IJD1313" s="12"/>
      <c r="IJE1313" s="12"/>
      <c r="IJF1313" s="12"/>
      <c r="IJG1313" s="12"/>
      <c r="IJH1313" s="12"/>
      <c r="IJI1313" s="12"/>
      <c r="IJJ1313" s="12"/>
      <c r="IJK1313" s="12"/>
      <c r="IJL1313" s="12"/>
      <c r="IJM1313" s="12"/>
      <c r="IJN1313" s="12"/>
      <c r="IJO1313" s="12"/>
      <c r="IJP1313" s="12"/>
      <c r="IJQ1313" s="12"/>
      <c r="IJR1313" s="12"/>
      <c r="IJS1313" s="12"/>
      <c r="IJT1313" s="12"/>
      <c r="IJU1313" s="12"/>
      <c r="IJV1313" s="12"/>
      <c r="IJW1313" s="12"/>
      <c r="IJX1313" s="12"/>
      <c r="IJY1313" s="12"/>
      <c r="IJZ1313" s="12"/>
      <c r="IKA1313" s="12"/>
      <c r="IKB1313" s="12"/>
      <c r="IKC1313" s="12"/>
      <c r="IKD1313" s="12"/>
      <c r="IKE1313" s="12"/>
      <c r="IKF1313" s="12"/>
      <c r="IKG1313" s="12"/>
      <c r="IKH1313" s="12"/>
      <c r="IKI1313" s="12"/>
      <c r="IKJ1313" s="12"/>
      <c r="IKK1313" s="12"/>
      <c r="IKL1313" s="12"/>
      <c r="IKM1313" s="12"/>
      <c r="IKN1313" s="12"/>
      <c r="IKO1313" s="12"/>
      <c r="IKP1313" s="12"/>
      <c r="IKQ1313" s="12"/>
      <c r="IKR1313" s="12"/>
      <c r="IKS1313" s="12"/>
      <c r="IKT1313" s="12"/>
      <c r="IKU1313" s="12"/>
      <c r="IKV1313" s="12"/>
      <c r="IKW1313" s="12"/>
      <c r="IKX1313" s="12"/>
      <c r="IKY1313" s="12"/>
      <c r="IKZ1313" s="12"/>
      <c r="ILA1313" s="12"/>
      <c r="ILB1313" s="12"/>
      <c r="ILC1313" s="12"/>
      <c r="ILD1313" s="12"/>
      <c r="ILE1313" s="12"/>
      <c r="ILF1313" s="12"/>
      <c r="ILG1313" s="12"/>
      <c r="ILH1313" s="12"/>
      <c r="ILI1313" s="12"/>
      <c r="ILJ1313" s="12"/>
      <c r="ILK1313" s="12"/>
      <c r="ILL1313" s="12"/>
      <c r="ILM1313" s="12"/>
      <c r="ILN1313" s="12"/>
      <c r="ILO1313" s="12"/>
      <c r="ILP1313" s="12"/>
      <c r="ILQ1313" s="12"/>
      <c r="ILR1313" s="12"/>
      <c r="ILS1313" s="12"/>
      <c r="ILT1313" s="12"/>
      <c r="ILU1313" s="12"/>
      <c r="ILV1313" s="12"/>
      <c r="ILW1313" s="12"/>
      <c r="ILX1313" s="12"/>
      <c r="ILY1313" s="12"/>
      <c r="ILZ1313" s="12"/>
      <c r="IMA1313" s="12"/>
      <c r="IMB1313" s="12"/>
      <c r="IMC1313" s="12"/>
      <c r="IMD1313" s="12"/>
      <c r="IME1313" s="12"/>
      <c r="IMF1313" s="12"/>
      <c r="IMG1313" s="12"/>
      <c r="IMH1313" s="12"/>
      <c r="IMI1313" s="12"/>
      <c r="IMJ1313" s="12"/>
      <c r="IMK1313" s="12"/>
      <c r="IML1313" s="12"/>
      <c r="IMM1313" s="12"/>
      <c r="IMN1313" s="12"/>
      <c r="IMO1313" s="12"/>
      <c r="IMP1313" s="12"/>
      <c r="IMQ1313" s="12"/>
      <c r="IMR1313" s="12"/>
      <c r="IMS1313" s="12"/>
      <c r="IMT1313" s="12"/>
      <c r="IMU1313" s="12"/>
      <c r="IMV1313" s="12"/>
      <c r="IMW1313" s="12"/>
      <c r="IMX1313" s="12"/>
      <c r="IMY1313" s="12"/>
      <c r="IMZ1313" s="12"/>
      <c r="INA1313" s="12"/>
      <c r="INB1313" s="12"/>
      <c r="INC1313" s="12"/>
      <c r="IND1313" s="12"/>
      <c r="INE1313" s="12"/>
      <c r="INF1313" s="12"/>
      <c r="ING1313" s="12"/>
      <c r="INH1313" s="12"/>
      <c r="INI1313" s="12"/>
      <c r="INJ1313" s="12"/>
      <c r="INK1313" s="12"/>
      <c r="INL1313" s="12"/>
      <c r="INM1313" s="12"/>
      <c r="INN1313" s="12"/>
      <c r="INO1313" s="12"/>
      <c r="INP1313" s="12"/>
      <c r="INQ1313" s="12"/>
      <c r="INR1313" s="12"/>
      <c r="INS1313" s="12"/>
      <c r="INT1313" s="12"/>
      <c r="INU1313" s="12"/>
      <c r="INV1313" s="12"/>
      <c r="INW1313" s="12"/>
      <c r="INX1313" s="12"/>
      <c r="INY1313" s="12"/>
      <c r="INZ1313" s="12"/>
      <c r="IOA1313" s="12"/>
      <c r="IOB1313" s="12"/>
      <c r="IOC1313" s="12"/>
      <c r="IOD1313" s="12"/>
      <c r="IOE1313" s="12"/>
      <c r="IOF1313" s="12"/>
      <c r="IOG1313" s="12"/>
      <c r="IOH1313" s="12"/>
      <c r="IOI1313" s="12"/>
      <c r="IOJ1313" s="12"/>
      <c r="IOK1313" s="12"/>
      <c r="IOL1313" s="12"/>
      <c r="IOM1313" s="12"/>
      <c r="ION1313" s="12"/>
      <c r="IOO1313" s="12"/>
      <c r="IOP1313" s="12"/>
      <c r="IOQ1313" s="12"/>
      <c r="IOR1313" s="12"/>
      <c r="IOS1313" s="12"/>
      <c r="IOT1313" s="12"/>
      <c r="IOU1313" s="12"/>
      <c r="IOV1313" s="12"/>
      <c r="IOW1313" s="12"/>
      <c r="IOX1313" s="12"/>
      <c r="IOY1313" s="12"/>
      <c r="IOZ1313" s="12"/>
      <c r="IPA1313" s="12"/>
      <c r="IPB1313" s="12"/>
      <c r="IPC1313" s="12"/>
      <c r="IPD1313" s="12"/>
      <c r="IPE1313" s="12"/>
      <c r="IPF1313" s="12"/>
      <c r="IPG1313" s="12"/>
      <c r="IPH1313" s="12"/>
      <c r="IPI1313" s="12"/>
      <c r="IPJ1313" s="12"/>
      <c r="IPK1313" s="12"/>
      <c r="IPL1313" s="12"/>
      <c r="IPM1313" s="12"/>
      <c r="IPN1313" s="12"/>
      <c r="IPO1313" s="12"/>
      <c r="IPP1313" s="12"/>
      <c r="IPQ1313" s="12"/>
      <c r="IPR1313" s="12"/>
      <c r="IPS1313" s="12"/>
      <c r="IPT1313" s="12"/>
      <c r="IPU1313" s="12"/>
      <c r="IPV1313" s="12"/>
      <c r="IPW1313" s="12"/>
      <c r="IPX1313" s="12"/>
      <c r="IPY1313" s="12"/>
      <c r="IPZ1313" s="12"/>
      <c r="IQA1313" s="12"/>
      <c r="IQB1313" s="12"/>
      <c r="IQC1313" s="12"/>
      <c r="IQD1313" s="12"/>
      <c r="IQE1313" s="12"/>
      <c r="IQF1313" s="12"/>
      <c r="IQG1313" s="12"/>
      <c r="IQH1313" s="12"/>
      <c r="IQI1313" s="12"/>
      <c r="IQJ1313" s="12"/>
      <c r="IQK1313" s="12"/>
      <c r="IQL1313" s="12"/>
      <c r="IQM1313" s="12"/>
      <c r="IQN1313" s="12"/>
      <c r="IQO1313" s="12"/>
      <c r="IQP1313" s="12"/>
      <c r="IQQ1313" s="12"/>
      <c r="IQR1313" s="12"/>
      <c r="IQS1313" s="12"/>
      <c r="IQT1313" s="12"/>
      <c r="IQU1313" s="12"/>
      <c r="IQV1313" s="12"/>
      <c r="IQW1313" s="12"/>
      <c r="IQX1313" s="12"/>
      <c r="IQY1313" s="12"/>
      <c r="IQZ1313" s="12"/>
      <c r="IRA1313" s="12"/>
      <c r="IRB1313" s="12"/>
      <c r="IRC1313" s="12"/>
      <c r="IRD1313" s="12"/>
      <c r="IRE1313" s="12"/>
      <c r="IRF1313" s="12"/>
      <c r="IRG1313" s="12"/>
      <c r="IRH1313" s="12"/>
      <c r="IRI1313" s="12"/>
      <c r="IRJ1313" s="12"/>
      <c r="IRK1313" s="12"/>
      <c r="IRL1313" s="12"/>
      <c r="IRM1313" s="12"/>
      <c r="IRN1313" s="12"/>
      <c r="IRO1313" s="12"/>
      <c r="IRP1313" s="12"/>
      <c r="IRQ1313" s="12"/>
      <c r="IRR1313" s="12"/>
      <c r="IRS1313" s="12"/>
      <c r="IRT1313" s="12"/>
      <c r="IRU1313" s="12"/>
      <c r="IRV1313" s="12"/>
      <c r="IRW1313" s="12"/>
      <c r="IRX1313" s="12"/>
      <c r="IRY1313" s="12"/>
      <c r="IRZ1313" s="12"/>
      <c r="ISA1313" s="12"/>
      <c r="ISB1313" s="12"/>
      <c r="ISC1313" s="12"/>
      <c r="ISD1313" s="12"/>
      <c r="ISE1313" s="12"/>
      <c r="ISF1313" s="12"/>
      <c r="ISG1313" s="12"/>
      <c r="ISH1313" s="12"/>
      <c r="ISI1313" s="12"/>
      <c r="ISJ1313" s="12"/>
      <c r="ISK1313" s="12"/>
      <c r="ISL1313" s="12"/>
      <c r="ISM1313" s="12"/>
      <c r="ISN1313" s="12"/>
      <c r="ISO1313" s="12"/>
      <c r="ISP1313" s="12"/>
      <c r="ISQ1313" s="12"/>
      <c r="ISR1313" s="12"/>
      <c r="ISS1313" s="12"/>
      <c r="IST1313" s="12"/>
      <c r="ISU1313" s="12"/>
      <c r="ISV1313" s="12"/>
      <c r="ISW1313" s="12"/>
      <c r="ISX1313" s="12"/>
      <c r="ISY1313" s="12"/>
      <c r="ISZ1313" s="12"/>
      <c r="ITA1313" s="12"/>
      <c r="ITB1313" s="12"/>
      <c r="ITC1313" s="12"/>
      <c r="ITD1313" s="12"/>
      <c r="ITE1313" s="12"/>
      <c r="ITF1313" s="12"/>
      <c r="ITG1313" s="12"/>
      <c r="ITH1313" s="12"/>
      <c r="ITI1313" s="12"/>
      <c r="ITJ1313" s="12"/>
      <c r="ITK1313" s="12"/>
      <c r="ITL1313" s="12"/>
      <c r="ITM1313" s="12"/>
      <c r="ITN1313" s="12"/>
      <c r="ITO1313" s="12"/>
      <c r="ITP1313" s="12"/>
      <c r="ITQ1313" s="12"/>
      <c r="ITR1313" s="12"/>
      <c r="ITS1313" s="12"/>
      <c r="ITT1313" s="12"/>
      <c r="ITU1313" s="12"/>
      <c r="ITV1313" s="12"/>
      <c r="ITW1313" s="12"/>
      <c r="ITX1313" s="12"/>
      <c r="ITY1313" s="12"/>
      <c r="ITZ1313" s="12"/>
      <c r="IUA1313" s="12"/>
      <c r="IUB1313" s="12"/>
      <c r="IUC1313" s="12"/>
      <c r="IUD1313" s="12"/>
      <c r="IUE1313" s="12"/>
      <c r="IUF1313" s="12"/>
      <c r="IUG1313" s="12"/>
      <c r="IUH1313" s="12"/>
      <c r="IUI1313" s="12"/>
      <c r="IUJ1313" s="12"/>
      <c r="IUK1313" s="12"/>
      <c r="IUL1313" s="12"/>
      <c r="IUM1313" s="12"/>
      <c r="IUN1313" s="12"/>
      <c r="IUO1313" s="12"/>
      <c r="IUP1313" s="12"/>
      <c r="IUQ1313" s="12"/>
      <c r="IUR1313" s="12"/>
      <c r="IUS1313" s="12"/>
      <c r="IUT1313" s="12"/>
      <c r="IUU1313" s="12"/>
      <c r="IUV1313" s="12"/>
      <c r="IUW1313" s="12"/>
      <c r="IUX1313" s="12"/>
      <c r="IUY1313" s="12"/>
      <c r="IUZ1313" s="12"/>
      <c r="IVA1313" s="12"/>
      <c r="IVB1313" s="12"/>
      <c r="IVC1313" s="12"/>
      <c r="IVD1313" s="12"/>
      <c r="IVE1313" s="12"/>
      <c r="IVF1313" s="12"/>
      <c r="IVG1313" s="12"/>
      <c r="IVH1313" s="12"/>
      <c r="IVI1313" s="12"/>
      <c r="IVJ1313" s="12"/>
      <c r="IVK1313" s="12"/>
      <c r="IVL1313" s="12"/>
      <c r="IVM1313" s="12"/>
      <c r="IVN1313" s="12"/>
      <c r="IVO1313" s="12"/>
      <c r="IVP1313" s="12"/>
      <c r="IVQ1313" s="12"/>
      <c r="IVR1313" s="12"/>
      <c r="IVS1313" s="12"/>
      <c r="IVT1313" s="12"/>
      <c r="IVU1313" s="12"/>
      <c r="IVV1313" s="12"/>
      <c r="IVW1313" s="12"/>
      <c r="IVX1313" s="12"/>
      <c r="IVY1313" s="12"/>
      <c r="IVZ1313" s="12"/>
      <c r="IWA1313" s="12"/>
      <c r="IWB1313" s="12"/>
      <c r="IWC1313" s="12"/>
      <c r="IWD1313" s="12"/>
      <c r="IWE1313" s="12"/>
      <c r="IWF1313" s="12"/>
      <c r="IWG1313" s="12"/>
      <c r="IWH1313" s="12"/>
      <c r="IWI1313" s="12"/>
      <c r="IWJ1313" s="12"/>
      <c r="IWK1313" s="12"/>
      <c r="IWL1313" s="12"/>
      <c r="IWM1313" s="12"/>
      <c r="IWN1313" s="12"/>
      <c r="IWO1313" s="12"/>
      <c r="IWP1313" s="12"/>
      <c r="IWQ1313" s="12"/>
      <c r="IWR1313" s="12"/>
      <c r="IWS1313" s="12"/>
      <c r="IWT1313" s="12"/>
      <c r="IWU1313" s="12"/>
      <c r="IWV1313" s="12"/>
      <c r="IWW1313" s="12"/>
      <c r="IWX1313" s="12"/>
      <c r="IWY1313" s="12"/>
      <c r="IWZ1313" s="12"/>
      <c r="IXA1313" s="12"/>
      <c r="IXB1313" s="12"/>
      <c r="IXC1313" s="12"/>
      <c r="IXD1313" s="12"/>
      <c r="IXE1313" s="12"/>
      <c r="IXF1313" s="12"/>
      <c r="IXG1313" s="12"/>
      <c r="IXH1313" s="12"/>
      <c r="IXI1313" s="12"/>
      <c r="IXJ1313" s="12"/>
      <c r="IXK1313" s="12"/>
      <c r="IXL1313" s="12"/>
      <c r="IXM1313" s="12"/>
      <c r="IXN1313" s="12"/>
      <c r="IXO1313" s="12"/>
      <c r="IXP1313" s="12"/>
      <c r="IXQ1313" s="12"/>
      <c r="IXR1313" s="12"/>
      <c r="IXS1313" s="12"/>
      <c r="IXT1313" s="12"/>
      <c r="IXU1313" s="12"/>
      <c r="IXV1313" s="12"/>
      <c r="IXW1313" s="12"/>
      <c r="IXX1313" s="12"/>
      <c r="IXY1313" s="12"/>
      <c r="IXZ1313" s="12"/>
      <c r="IYA1313" s="12"/>
      <c r="IYB1313" s="12"/>
      <c r="IYC1313" s="12"/>
      <c r="IYD1313" s="12"/>
      <c r="IYE1313" s="12"/>
      <c r="IYF1313" s="12"/>
      <c r="IYG1313" s="12"/>
      <c r="IYH1313" s="12"/>
      <c r="IYI1313" s="12"/>
      <c r="IYJ1313" s="12"/>
      <c r="IYK1313" s="12"/>
      <c r="IYL1313" s="12"/>
      <c r="IYM1313" s="12"/>
      <c r="IYN1313" s="12"/>
      <c r="IYO1313" s="12"/>
      <c r="IYP1313" s="12"/>
      <c r="IYQ1313" s="12"/>
      <c r="IYR1313" s="12"/>
      <c r="IYS1313" s="12"/>
      <c r="IYT1313" s="12"/>
      <c r="IYU1313" s="12"/>
      <c r="IYV1313" s="12"/>
      <c r="IYW1313" s="12"/>
      <c r="IYX1313" s="12"/>
      <c r="IYY1313" s="12"/>
      <c r="IYZ1313" s="12"/>
      <c r="IZA1313" s="12"/>
      <c r="IZB1313" s="12"/>
      <c r="IZC1313" s="12"/>
      <c r="IZD1313" s="12"/>
      <c r="IZE1313" s="12"/>
      <c r="IZF1313" s="12"/>
      <c r="IZG1313" s="12"/>
      <c r="IZH1313" s="12"/>
      <c r="IZI1313" s="12"/>
      <c r="IZJ1313" s="12"/>
      <c r="IZK1313" s="12"/>
      <c r="IZL1313" s="12"/>
      <c r="IZM1313" s="12"/>
      <c r="IZN1313" s="12"/>
      <c r="IZO1313" s="12"/>
      <c r="IZP1313" s="12"/>
      <c r="IZQ1313" s="12"/>
      <c r="IZR1313" s="12"/>
      <c r="IZS1313" s="12"/>
      <c r="IZT1313" s="12"/>
      <c r="IZU1313" s="12"/>
      <c r="IZV1313" s="12"/>
      <c r="IZW1313" s="12"/>
      <c r="IZX1313" s="12"/>
      <c r="IZY1313" s="12"/>
      <c r="IZZ1313" s="12"/>
      <c r="JAA1313" s="12"/>
      <c r="JAB1313" s="12"/>
      <c r="JAC1313" s="12"/>
      <c r="JAD1313" s="12"/>
      <c r="JAE1313" s="12"/>
      <c r="JAF1313" s="12"/>
      <c r="JAG1313" s="12"/>
      <c r="JAH1313" s="12"/>
      <c r="JAI1313" s="12"/>
      <c r="JAJ1313" s="12"/>
      <c r="JAK1313" s="12"/>
      <c r="JAL1313" s="12"/>
      <c r="JAM1313" s="12"/>
      <c r="JAN1313" s="12"/>
      <c r="JAO1313" s="12"/>
      <c r="JAP1313" s="12"/>
      <c r="JAQ1313" s="12"/>
      <c r="JAR1313" s="12"/>
      <c r="JAS1313" s="12"/>
      <c r="JAT1313" s="12"/>
      <c r="JAU1313" s="12"/>
      <c r="JAV1313" s="12"/>
      <c r="JAW1313" s="12"/>
      <c r="JAX1313" s="12"/>
      <c r="JAY1313" s="12"/>
      <c r="JAZ1313" s="12"/>
      <c r="JBA1313" s="12"/>
      <c r="JBB1313" s="12"/>
      <c r="JBC1313" s="12"/>
      <c r="JBD1313" s="12"/>
      <c r="JBE1313" s="12"/>
      <c r="JBF1313" s="12"/>
      <c r="JBG1313" s="12"/>
      <c r="JBH1313" s="12"/>
      <c r="JBI1313" s="12"/>
      <c r="JBJ1313" s="12"/>
      <c r="JBK1313" s="12"/>
      <c r="JBL1313" s="12"/>
      <c r="JBM1313" s="12"/>
      <c r="JBN1313" s="12"/>
      <c r="JBO1313" s="12"/>
      <c r="JBP1313" s="12"/>
      <c r="JBQ1313" s="12"/>
      <c r="JBR1313" s="12"/>
      <c r="JBS1313" s="12"/>
      <c r="JBT1313" s="12"/>
      <c r="JBU1313" s="12"/>
      <c r="JBV1313" s="12"/>
      <c r="JBW1313" s="12"/>
      <c r="JBX1313" s="12"/>
      <c r="JBY1313" s="12"/>
      <c r="JBZ1313" s="12"/>
      <c r="JCA1313" s="12"/>
      <c r="JCB1313" s="12"/>
      <c r="JCC1313" s="12"/>
      <c r="JCD1313" s="12"/>
      <c r="JCE1313" s="12"/>
      <c r="JCF1313" s="12"/>
      <c r="JCG1313" s="12"/>
      <c r="JCH1313" s="12"/>
      <c r="JCI1313" s="12"/>
      <c r="JCJ1313" s="12"/>
      <c r="JCK1313" s="12"/>
      <c r="JCL1313" s="12"/>
      <c r="JCM1313" s="12"/>
      <c r="JCN1313" s="12"/>
      <c r="JCO1313" s="12"/>
      <c r="JCP1313" s="12"/>
      <c r="JCQ1313" s="12"/>
      <c r="JCR1313" s="12"/>
      <c r="JCS1313" s="12"/>
      <c r="JCT1313" s="12"/>
      <c r="JCU1313" s="12"/>
      <c r="JCV1313" s="12"/>
      <c r="JCW1313" s="12"/>
      <c r="JCX1313" s="12"/>
      <c r="JCY1313" s="12"/>
      <c r="JCZ1313" s="12"/>
      <c r="JDA1313" s="12"/>
      <c r="JDB1313" s="12"/>
      <c r="JDC1313" s="12"/>
      <c r="JDD1313" s="12"/>
      <c r="JDE1313" s="12"/>
      <c r="JDF1313" s="12"/>
      <c r="JDG1313" s="12"/>
      <c r="JDH1313" s="12"/>
      <c r="JDI1313" s="12"/>
      <c r="JDJ1313" s="12"/>
      <c r="JDK1313" s="12"/>
      <c r="JDL1313" s="12"/>
      <c r="JDM1313" s="12"/>
      <c r="JDN1313" s="12"/>
      <c r="JDO1313" s="12"/>
      <c r="JDP1313" s="12"/>
      <c r="JDQ1313" s="12"/>
      <c r="JDR1313" s="12"/>
      <c r="JDS1313" s="12"/>
      <c r="JDT1313" s="12"/>
      <c r="JDU1313" s="12"/>
      <c r="JDV1313" s="12"/>
      <c r="JDW1313" s="12"/>
      <c r="JDX1313" s="12"/>
      <c r="JDY1313" s="12"/>
      <c r="JDZ1313" s="12"/>
      <c r="JEA1313" s="12"/>
      <c r="JEB1313" s="12"/>
      <c r="JEC1313" s="12"/>
      <c r="JED1313" s="12"/>
      <c r="JEE1313" s="12"/>
      <c r="JEF1313" s="12"/>
      <c r="JEG1313" s="12"/>
      <c r="JEH1313" s="12"/>
      <c r="JEI1313" s="12"/>
      <c r="JEJ1313" s="12"/>
      <c r="JEK1313" s="12"/>
      <c r="JEL1313" s="12"/>
      <c r="JEM1313" s="12"/>
      <c r="JEN1313" s="12"/>
      <c r="JEO1313" s="12"/>
      <c r="JEP1313" s="12"/>
      <c r="JEQ1313" s="12"/>
      <c r="JER1313" s="12"/>
      <c r="JES1313" s="12"/>
      <c r="JET1313" s="12"/>
      <c r="JEU1313" s="12"/>
      <c r="JEV1313" s="12"/>
      <c r="JEW1313" s="12"/>
      <c r="JEX1313" s="12"/>
      <c r="JEY1313" s="12"/>
      <c r="JEZ1313" s="12"/>
      <c r="JFA1313" s="12"/>
      <c r="JFB1313" s="12"/>
      <c r="JFC1313" s="12"/>
      <c r="JFD1313" s="12"/>
      <c r="JFE1313" s="12"/>
      <c r="JFF1313" s="12"/>
      <c r="JFG1313" s="12"/>
      <c r="JFH1313" s="12"/>
      <c r="JFI1313" s="12"/>
      <c r="JFJ1313" s="12"/>
      <c r="JFK1313" s="12"/>
      <c r="JFL1313" s="12"/>
      <c r="JFM1313" s="12"/>
      <c r="JFN1313" s="12"/>
      <c r="JFO1313" s="12"/>
      <c r="JFP1313" s="12"/>
      <c r="JFQ1313" s="12"/>
      <c r="JFR1313" s="12"/>
      <c r="JFS1313" s="12"/>
      <c r="JFT1313" s="12"/>
      <c r="JFU1313" s="12"/>
      <c r="JFV1313" s="12"/>
      <c r="JFW1313" s="12"/>
      <c r="JFX1313" s="12"/>
      <c r="JFY1313" s="12"/>
      <c r="JFZ1313" s="12"/>
      <c r="JGA1313" s="12"/>
      <c r="JGB1313" s="12"/>
      <c r="JGC1313" s="12"/>
      <c r="JGD1313" s="12"/>
      <c r="JGE1313" s="12"/>
      <c r="JGF1313" s="12"/>
      <c r="JGG1313" s="12"/>
      <c r="JGH1313" s="12"/>
      <c r="JGI1313" s="12"/>
      <c r="JGJ1313" s="12"/>
      <c r="JGK1313" s="12"/>
      <c r="JGL1313" s="12"/>
      <c r="JGM1313" s="12"/>
      <c r="JGN1313" s="12"/>
      <c r="JGO1313" s="12"/>
      <c r="JGP1313" s="12"/>
      <c r="JGQ1313" s="12"/>
      <c r="JGR1313" s="12"/>
      <c r="JGS1313" s="12"/>
      <c r="JGT1313" s="12"/>
      <c r="JGU1313" s="12"/>
      <c r="JGV1313" s="12"/>
      <c r="JGW1313" s="12"/>
      <c r="JGX1313" s="12"/>
      <c r="JGY1313" s="12"/>
      <c r="JGZ1313" s="12"/>
      <c r="JHA1313" s="12"/>
      <c r="JHB1313" s="12"/>
      <c r="JHC1313" s="12"/>
      <c r="JHD1313" s="12"/>
      <c r="JHE1313" s="12"/>
      <c r="JHF1313" s="12"/>
      <c r="JHG1313" s="12"/>
      <c r="JHH1313" s="12"/>
      <c r="JHI1313" s="12"/>
      <c r="JHJ1313" s="12"/>
      <c r="JHK1313" s="12"/>
      <c r="JHL1313" s="12"/>
      <c r="JHM1313" s="12"/>
      <c r="JHN1313" s="12"/>
      <c r="JHO1313" s="12"/>
      <c r="JHP1313" s="12"/>
      <c r="JHQ1313" s="12"/>
      <c r="JHR1313" s="12"/>
      <c r="JHS1313" s="12"/>
      <c r="JHT1313" s="12"/>
      <c r="JHU1313" s="12"/>
      <c r="JHV1313" s="12"/>
      <c r="JHW1313" s="12"/>
      <c r="JHX1313" s="12"/>
      <c r="JHY1313" s="12"/>
      <c r="JHZ1313" s="12"/>
      <c r="JIA1313" s="12"/>
      <c r="JIB1313" s="12"/>
      <c r="JIC1313" s="12"/>
      <c r="JID1313" s="12"/>
      <c r="JIE1313" s="12"/>
      <c r="JIF1313" s="12"/>
      <c r="JIG1313" s="12"/>
      <c r="JIH1313" s="12"/>
      <c r="JII1313" s="12"/>
      <c r="JIJ1313" s="12"/>
      <c r="JIK1313" s="12"/>
      <c r="JIL1313" s="12"/>
      <c r="JIM1313" s="12"/>
      <c r="JIN1313" s="12"/>
      <c r="JIO1313" s="12"/>
      <c r="JIP1313" s="12"/>
      <c r="JIQ1313" s="12"/>
      <c r="JIR1313" s="12"/>
      <c r="JIS1313" s="12"/>
      <c r="JIT1313" s="12"/>
      <c r="JIU1313" s="12"/>
      <c r="JIV1313" s="12"/>
      <c r="JIW1313" s="12"/>
      <c r="JIX1313" s="12"/>
      <c r="JIY1313" s="12"/>
      <c r="JIZ1313" s="12"/>
      <c r="JJA1313" s="12"/>
      <c r="JJB1313" s="12"/>
      <c r="JJC1313" s="12"/>
      <c r="JJD1313" s="12"/>
      <c r="JJE1313" s="12"/>
      <c r="JJF1313" s="12"/>
      <c r="JJG1313" s="12"/>
      <c r="JJH1313" s="12"/>
      <c r="JJI1313" s="12"/>
      <c r="JJJ1313" s="12"/>
      <c r="JJK1313" s="12"/>
      <c r="JJL1313" s="12"/>
      <c r="JJM1313" s="12"/>
      <c r="JJN1313" s="12"/>
      <c r="JJO1313" s="12"/>
      <c r="JJP1313" s="12"/>
      <c r="JJQ1313" s="12"/>
      <c r="JJR1313" s="12"/>
      <c r="JJS1313" s="12"/>
      <c r="JJT1313" s="12"/>
      <c r="JJU1313" s="12"/>
      <c r="JJV1313" s="12"/>
      <c r="JJW1313" s="12"/>
      <c r="JJX1313" s="12"/>
      <c r="JJY1313" s="12"/>
      <c r="JJZ1313" s="12"/>
      <c r="JKA1313" s="12"/>
      <c r="JKB1313" s="12"/>
      <c r="JKC1313" s="12"/>
      <c r="JKD1313" s="12"/>
      <c r="JKE1313" s="12"/>
      <c r="JKF1313" s="12"/>
      <c r="JKG1313" s="12"/>
      <c r="JKH1313" s="12"/>
      <c r="JKI1313" s="12"/>
      <c r="JKJ1313" s="12"/>
      <c r="JKK1313" s="12"/>
      <c r="JKL1313" s="12"/>
      <c r="JKM1313" s="12"/>
      <c r="JKN1313" s="12"/>
      <c r="JKO1313" s="12"/>
      <c r="JKP1313" s="12"/>
      <c r="JKQ1313" s="12"/>
      <c r="JKR1313" s="12"/>
      <c r="JKS1313" s="12"/>
      <c r="JKT1313" s="12"/>
      <c r="JKU1313" s="12"/>
      <c r="JKV1313" s="12"/>
      <c r="JKW1313" s="12"/>
      <c r="JKX1313" s="12"/>
      <c r="JKY1313" s="12"/>
      <c r="JKZ1313" s="12"/>
      <c r="JLA1313" s="12"/>
      <c r="JLB1313" s="12"/>
      <c r="JLC1313" s="12"/>
      <c r="JLD1313" s="12"/>
      <c r="JLE1313" s="12"/>
      <c r="JLF1313" s="12"/>
      <c r="JLG1313" s="12"/>
      <c r="JLH1313" s="12"/>
      <c r="JLI1313" s="12"/>
      <c r="JLJ1313" s="12"/>
      <c r="JLK1313" s="12"/>
      <c r="JLL1313" s="12"/>
      <c r="JLM1313" s="12"/>
      <c r="JLN1313" s="12"/>
      <c r="JLO1313" s="12"/>
      <c r="JLP1313" s="12"/>
      <c r="JLQ1313" s="12"/>
      <c r="JLR1313" s="12"/>
      <c r="JLS1313" s="12"/>
      <c r="JLT1313" s="12"/>
      <c r="JLU1313" s="12"/>
      <c r="JLV1313" s="12"/>
      <c r="JLW1313" s="12"/>
      <c r="JLX1313" s="12"/>
      <c r="JLY1313" s="12"/>
      <c r="JLZ1313" s="12"/>
      <c r="JMA1313" s="12"/>
      <c r="JMB1313" s="12"/>
      <c r="JMC1313" s="12"/>
      <c r="JMD1313" s="12"/>
      <c r="JME1313" s="12"/>
      <c r="JMF1313" s="12"/>
      <c r="JMG1313" s="12"/>
      <c r="JMH1313" s="12"/>
      <c r="JMI1313" s="12"/>
      <c r="JMJ1313" s="12"/>
      <c r="JMK1313" s="12"/>
      <c r="JML1313" s="12"/>
      <c r="JMM1313" s="12"/>
      <c r="JMN1313" s="12"/>
      <c r="JMO1313" s="12"/>
      <c r="JMP1313" s="12"/>
      <c r="JMQ1313" s="12"/>
      <c r="JMR1313" s="12"/>
      <c r="JMS1313" s="12"/>
      <c r="JMT1313" s="12"/>
      <c r="JMU1313" s="12"/>
      <c r="JMV1313" s="12"/>
      <c r="JMW1313" s="12"/>
      <c r="JMX1313" s="12"/>
      <c r="JMY1313" s="12"/>
      <c r="JMZ1313" s="12"/>
      <c r="JNA1313" s="12"/>
      <c r="JNB1313" s="12"/>
      <c r="JNC1313" s="12"/>
      <c r="JND1313" s="12"/>
      <c r="JNE1313" s="12"/>
      <c r="JNF1313" s="12"/>
      <c r="JNG1313" s="12"/>
      <c r="JNH1313" s="12"/>
      <c r="JNI1313" s="12"/>
      <c r="JNJ1313" s="12"/>
      <c r="JNK1313" s="12"/>
      <c r="JNL1313" s="12"/>
      <c r="JNM1313" s="12"/>
      <c r="JNN1313" s="12"/>
      <c r="JNO1313" s="12"/>
      <c r="JNP1313" s="12"/>
      <c r="JNQ1313" s="12"/>
      <c r="JNR1313" s="12"/>
      <c r="JNS1313" s="12"/>
      <c r="JNT1313" s="12"/>
      <c r="JNU1313" s="12"/>
      <c r="JNV1313" s="12"/>
      <c r="JNW1313" s="12"/>
      <c r="JNX1313" s="12"/>
      <c r="JNY1313" s="12"/>
      <c r="JNZ1313" s="12"/>
      <c r="JOA1313" s="12"/>
      <c r="JOB1313" s="12"/>
      <c r="JOC1313" s="12"/>
      <c r="JOD1313" s="12"/>
      <c r="JOE1313" s="12"/>
      <c r="JOF1313" s="12"/>
      <c r="JOG1313" s="12"/>
      <c r="JOH1313" s="12"/>
      <c r="JOI1313" s="12"/>
      <c r="JOJ1313" s="12"/>
      <c r="JOK1313" s="12"/>
      <c r="JOL1313" s="12"/>
      <c r="JOM1313" s="12"/>
      <c r="JON1313" s="12"/>
      <c r="JOO1313" s="12"/>
      <c r="JOP1313" s="12"/>
      <c r="JOQ1313" s="12"/>
      <c r="JOR1313" s="12"/>
      <c r="JOS1313" s="12"/>
      <c r="JOT1313" s="12"/>
      <c r="JOU1313" s="12"/>
      <c r="JOV1313" s="12"/>
      <c r="JOW1313" s="12"/>
      <c r="JOX1313" s="12"/>
      <c r="JOY1313" s="12"/>
      <c r="JOZ1313" s="12"/>
      <c r="JPA1313" s="12"/>
      <c r="JPB1313" s="12"/>
      <c r="JPC1313" s="12"/>
      <c r="JPD1313" s="12"/>
      <c r="JPE1313" s="12"/>
      <c r="JPF1313" s="12"/>
      <c r="JPG1313" s="12"/>
      <c r="JPH1313" s="12"/>
      <c r="JPI1313" s="12"/>
      <c r="JPJ1313" s="12"/>
      <c r="JPK1313" s="12"/>
      <c r="JPL1313" s="12"/>
      <c r="JPM1313" s="12"/>
      <c r="JPN1313" s="12"/>
      <c r="JPO1313" s="12"/>
      <c r="JPP1313" s="12"/>
      <c r="JPQ1313" s="12"/>
      <c r="JPR1313" s="12"/>
      <c r="JPS1313" s="12"/>
      <c r="JPT1313" s="12"/>
      <c r="JPU1313" s="12"/>
      <c r="JPV1313" s="12"/>
      <c r="JPW1313" s="12"/>
      <c r="JPX1313" s="12"/>
      <c r="JPY1313" s="12"/>
      <c r="JPZ1313" s="12"/>
      <c r="JQA1313" s="12"/>
      <c r="JQB1313" s="12"/>
      <c r="JQC1313" s="12"/>
      <c r="JQD1313" s="12"/>
      <c r="JQE1313" s="12"/>
      <c r="JQF1313" s="12"/>
      <c r="JQG1313" s="12"/>
      <c r="JQH1313" s="12"/>
      <c r="JQI1313" s="12"/>
      <c r="JQJ1313" s="12"/>
      <c r="JQK1313" s="12"/>
      <c r="JQL1313" s="12"/>
      <c r="JQM1313" s="12"/>
      <c r="JQN1313" s="12"/>
      <c r="JQO1313" s="12"/>
      <c r="JQP1313" s="12"/>
      <c r="JQQ1313" s="12"/>
      <c r="JQR1313" s="12"/>
      <c r="JQS1313" s="12"/>
      <c r="JQT1313" s="12"/>
      <c r="JQU1313" s="12"/>
      <c r="JQV1313" s="12"/>
      <c r="JQW1313" s="12"/>
      <c r="JQX1313" s="12"/>
      <c r="JQY1313" s="12"/>
      <c r="JQZ1313" s="12"/>
      <c r="JRA1313" s="12"/>
      <c r="JRB1313" s="12"/>
      <c r="JRC1313" s="12"/>
      <c r="JRD1313" s="12"/>
      <c r="JRE1313" s="12"/>
      <c r="JRF1313" s="12"/>
      <c r="JRG1313" s="12"/>
      <c r="JRH1313" s="12"/>
      <c r="JRI1313" s="12"/>
      <c r="JRJ1313" s="12"/>
      <c r="JRK1313" s="12"/>
      <c r="JRL1313" s="12"/>
      <c r="JRM1313" s="12"/>
      <c r="JRN1313" s="12"/>
      <c r="JRO1313" s="12"/>
      <c r="JRP1313" s="12"/>
      <c r="JRQ1313" s="12"/>
      <c r="JRR1313" s="12"/>
      <c r="JRS1313" s="12"/>
      <c r="JRT1313" s="12"/>
      <c r="JRU1313" s="12"/>
      <c r="JRV1313" s="12"/>
      <c r="JRW1313" s="12"/>
      <c r="JRX1313" s="12"/>
      <c r="JRY1313" s="12"/>
      <c r="JRZ1313" s="12"/>
      <c r="JSA1313" s="12"/>
      <c r="JSB1313" s="12"/>
      <c r="JSC1313" s="12"/>
      <c r="JSD1313" s="12"/>
      <c r="JSE1313" s="12"/>
      <c r="JSF1313" s="12"/>
      <c r="JSG1313" s="12"/>
      <c r="JSH1313" s="12"/>
      <c r="JSI1313" s="12"/>
      <c r="JSJ1313" s="12"/>
      <c r="JSK1313" s="12"/>
      <c r="JSL1313" s="12"/>
      <c r="JSM1313" s="12"/>
      <c r="JSN1313" s="12"/>
      <c r="JSO1313" s="12"/>
      <c r="JSP1313" s="12"/>
      <c r="JSQ1313" s="12"/>
      <c r="JSR1313" s="12"/>
      <c r="JSS1313" s="12"/>
      <c r="JST1313" s="12"/>
      <c r="JSU1313" s="12"/>
      <c r="JSV1313" s="12"/>
      <c r="JSW1313" s="12"/>
      <c r="JSX1313" s="12"/>
      <c r="JSY1313" s="12"/>
      <c r="JSZ1313" s="12"/>
      <c r="JTA1313" s="12"/>
      <c r="JTB1313" s="12"/>
      <c r="JTC1313" s="12"/>
      <c r="JTD1313" s="12"/>
      <c r="JTE1313" s="12"/>
      <c r="JTF1313" s="12"/>
      <c r="JTG1313" s="12"/>
      <c r="JTH1313" s="12"/>
      <c r="JTI1313" s="12"/>
      <c r="JTJ1313" s="12"/>
      <c r="JTK1313" s="12"/>
      <c r="JTL1313" s="12"/>
      <c r="JTM1313" s="12"/>
      <c r="JTN1313" s="12"/>
      <c r="JTO1313" s="12"/>
      <c r="JTP1313" s="12"/>
      <c r="JTQ1313" s="12"/>
      <c r="JTR1313" s="12"/>
      <c r="JTS1313" s="12"/>
      <c r="JTT1313" s="12"/>
      <c r="JTU1313" s="12"/>
      <c r="JTV1313" s="12"/>
      <c r="JTW1313" s="12"/>
      <c r="JTX1313" s="12"/>
      <c r="JTY1313" s="12"/>
      <c r="JTZ1313" s="12"/>
      <c r="JUA1313" s="12"/>
      <c r="JUB1313" s="12"/>
      <c r="JUC1313" s="12"/>
      <c r="JUD1313" s="12"/>
      <c r="JUE1313" s="12"/>
      <c r="JUF1313" s="12"/>
      <c r="JUG1313" s="12"/>
      <c r="JUH1313" s="12"/>
      <c r="JUI1313" s="12"/>
      <c r="JUJ1313" s="12"/>
      <c r="JUK1313" s="12"/>
      <c r="JUL1313" s="12"/>
      <c r="JUM1313" s="12"/>
      <c r="JUN1313" s="12"/>
      <c r="JUO1313" s="12"/>
      <c r="JUP1313" s="12"/>
      <c r="JUQ1313" s="12"/>
      <c r="JUR1313" s="12"/>
      <c r="JUS1313" s="12"/>
      <c r="JUT1313" s="12"/>
      <c r="JUU1313" s="12"/>
      <c r="JUV1313" s="12"/>
      <c r="JUW1313" s="12"/>
      <c r="JUX1313" s="12"/>
      <c r="JUY1313" s="12"/>
      <c r="JUZ1313" s="12"/>
      <c r="JVA1313" s="12"/>
      <c r="JVB1313" s="12"/>
      <c r="JVC1313" s="12"/>
      <c r="JVD1313" s="12"/>
      <c r="JVE1313" s="12"/>
      <c r="JVF1313" s="12"/>
      <c r="JVG1313" s="12"/>
      <c r="JVH1313" s="12"/>
      <c r="JVI1313" s="12"/>
      <c r="JVJ1313" s="12"/>
      <c r="JVK1313" s="12"/>
      <c r="JVL1313" s="12"/>
      <c r="JVM1313" s="12"/>
      <c r="JVN1313" s="12"/>
      <c r="JVO1313" s="12"/>
      <c r="JVP1313" s="12"/>
      <c r="JVQ1313" s="12"/>
      <c r="JVR1313" s="12"/>
      <c r="JVS1313" s="12"/>
      <c r="JVT1313" s="12"/>
      <c r="JVU1313" s="12"/>
      <c r="JVV1313" s="12"/>
      <c r="JVW1313" s="12"/>
      <c r="JVX1313" s="12"/>
      <c r="JVY1313" s="12"/>
      <c r="JVZ1313" s="12"/>
      <c r="JWA1313" s="12"/>
      <c r="JWB1313" s="12"/>
      <c r="JWC1313" s="12"/>
      <c r="JWD1313" s="12"/>
      <c r="JWE1313" s="12"/>
      <c r="JWF1313" s="12"/>
      <c r="JWG1313" s="12"/>
      <c r="JWH1313" s="12"/>
      <c r="JWI1313" s="12"/>
      <c r="JWJ1313" s="12"/>
      <c r="JWK1313" s="12"/>
      <c r="JWL1313" s="12"/>
      <c r="JWM1313" s="12"/>
      <c r="JWN1313" s="12"/>
      <c r="JWO1313" s="12"/>
      <c r="JWP1313" s="12"/>
      <c r="JWQ1313" s="12"/>
      <c r="JWR1313" s="12"/>
      <c r="JWS1313" s="12"/>
      <c r="JWT1313" s="12"/>
      <c r="JWU1313" s="12"/>
      <c r="JWV1313" s="12"/>
      <c r="JWW1313" s="12"/>
      <c r="JWX1313" s="12"/>
      <c r="JWY1313" s="12"/>
      <c r="JWZ1313" s="12"/>
      <c r="JXA1313" s="12"/>
      <c r="JXB1313" s="12"/>
      <c r="JXC1313" s="12"/>
      <c r="JXD1313" s="12"/>
      <c r="JXE1313" s="12"/>
      <c r="JXF1313" s="12"/>
      <c r="JXG1313" s="12"/>
      <c r="JXH1313" s="12"/>
      <c r="JXI1313" s="12"/>
      <c r="JXJ1313" s="12"/>
      <c r="JXK1313" s="12"/>
      <c r="JXL1313" s="12"/>
      <c r="JXM1313" s="12"/>
      <c r="JXN1313" s="12"/>
      <c r="JXO1313" s="12"/>
      <c r="JXP1313" s="12"/>
      <c r="JXQ1313" s="12"/>
      <c r="JXR1313" s="12"/>
      <c r="JXS1313" s="12"/>
      <c r="JXT1313" s="12"/>
      <c r="JXU1313" s="12"/>
      <c r="JXV1313" s="12"/>
      <c r="JXW1313" s="12"/>
      <c r="JXX1313" s="12"/>
      <c r="JXY1313" s="12"/>
      <c r="JXZ1313" s="12"/>
      <c r="JYA1313" s="12"/>
      <c r="JYB1313" s="12"/>
      <c r="JYC1313" s="12"/>
      <c r="JYD1313" s="12"/>
      <c r="JYE1313" s="12"/>
      <c r="JYF1313" s="12"/>
      <c r="JYG1313" s="12"/>
      <c r="JYH1313" s="12"/>
      <c r="JYI1313" s="12"/>
      <c r="JYJ1313" s="12"/>
      <c r="JYK1313" s="12"/>
      <c r="JYL1313" s="12"/>
      <c r="JYM1313" s="12"/>
      <c r="JYN1313" s="12"/>
      <c r="JYO1313" s="12"/>
      <c r="JYP1313" s="12"/>
      <c r="JYQ1313" s="12"/>
      <c r="JYR1313" s="12"/>
      <c r="JYS1313" s="12"/>
      <c r="JYT1313" s="12"/>
      <c r="JYU1313" s="12"/>
      <c r="JYV1313" s="12"/>
      <c r="JYW1313" s="12"/>
      <c r="JYX1313" s="12"/>
      <c r="JYY1313" s="12"/>
      <c r="JYZ1313" s="12"/>
      <c r="JZA1313" s="12"/>
      <c r="JZB1313" s="12"/>
      <c r="JZC1313" s="12"/>
      <c r="JZD1313" s="12"/>
      <c r="JZE1313" s="12"/>
      <c r="JZF1313" s="12"/>
      <c r="JZG1313" s="12"/>
      <c r="JZH1313" s="12"/>
      <c r="JZI1313" s="12"/>
      <c r="JZJ1313" s="12"/>
      <c r="JZK1313" s="12"/>
      <c r="JZL1313" s="12"/>
      <c r="JZM1313" s="12"/>
      <c r="JZN1313" s="12"/>
      <c r="JZO1313" s="12"/>
      <c r="JZP1313" s="12"/>
      <c r="JZQ1313" s="12"/>
      <c r="JZR1313" s="12"/>
      <c r="JZS1313" s="12"/>
      <c r="JZT1313" s="12"/>
      <c r="JZU1313" s="12"/>
      <c r="JZV1313" s="12"/>
      <c r="JZW1313" s="12"/>
      <c r="JZX1313" s="12"/>
      <c r="JZY1313" s="12"/>
      <c r="JZZ1313" s="12"/>
      <c r="KAA1313" s="12"/>
      <c r="KAB1313" s="12"/>
      <c r="KAC1313" s="12"/>
      <c r="KAD1313" s="12"/>
      <c r="KAE1313" s="12"/>
      <c r="KAF1313" s="12"/>
      <c r="KAG1313" s="12"/>
      <c r="KAH1313" s="12"/>
      <c r="KAI1313" s="12"/>
      <c r="KAJ1313" s="12"/>
      <c r="KAK1313" s="12"/>
      <c r="KAL1313" s="12"/>
      <c r="KAM1313" s="12"/>
      <c r="KAN1313" s="12"/>
      <c r="KAO1313" s="12"/>
      <c r="KAP1313" s="12"/>
      <c r="KAQ1313" s="12"/>
      <c r="KAR1313" s="12"/>
      <c r="KAS1313" s="12"/>
      <c r="KAT1313" s="12"/>
      <c r="KAU1313" s="12"/>
      <c r="KAV1313" s="12"/>
      <c r="KAW1313" s="12"/>
      <c r="KAX1313" s="12"/>
      <c r="KAY1313" s="12"/>
      <c r="KAZ1313" s="12"/>
      <c r="KBA1313" s="12"/>
      <c r="KBB1313" s="12"/>
      <c r="KBC1313" s="12"/>
      <c r="KBD1313" s="12"/>
      <c r="KBE1313" s="12"/>
      <c r="KBF1313" s="12"/>
      <c r="KBG1313" s="12"/>
      <c r="KBH1313" s="12"/>
      <c r="KBI1313" s="12"/>
      <c r="KBJ1313" s="12"/>
      <c r="KBK1313" s="12"/>
      <c r="KBL1313" s="12"/>
      <c r="KBM1313" s="12"/>
      <c r="KBN1313" s="12"/>
      <c r="KBO1313" s="12"/>
      <c r="KBP1313" s="12"/>
      <c r="KBQ1313" s="12"/>
      <c r="KBR1313" s="12"/>
      <c r="KBS1313" s="12"/>
      <c r="KBT1313" s="12"/>
      <c r="KBU1313" s="12"/>
      <c r="KBV1313" s="12"/>
      <c r="KBW1313" s="12"/>
      <c r="KBX1313" s="12"/>
      <c r="KBY1313" s="12"/>
      <c r="KBZ1313" s="12"/>
      <c r="KCA1313" s="12"/>
      <c r="KCB1313" s="12"/>
      <c r="KCC1313" s="12"/>
      <c r="KCD1313" s="12"/>
      <c r="KCE1313" s="12"/>
      <c r="KCF1313" s="12"/>
      <c r="KCG1313" s="12"/>
      <c r="KCH1313" s="12"/>
      <c r="KCI1313" s="12"/>
      <c r="KCJ1313" s="12"/>
      <c r="KCK1313" s="12"/>
      <c r="KCL1313" s="12"/>
      <c r="KCM1313" s="12"/>
      <c r="KCN1313" s="12"/>
      <c r="KCO1313" s="12"/>
      <c r="KCP1313" s="12"/>
      <c r="KCQ1313" s="12"/>
      <c r="KCR1313" s="12"/>
      <c r="KCS1313" s="12"/>
      <c r="KCT1313" s="12"/>
      <c r="KCU1313" s="12"/>
      <c r="KCV1313" s="12"/>
      <c r="KCW1313" s="12"/>
      <c r="KCX1313" s="12"/>
      <c r="KCY1313" s="12"/>
      <c r="KCZ1313" s="12"/>
      <c r="KDA1313" s="12"/>
      <c r="KDB1313" s="12"/>
      <c r="KDC1313" s="12"/>
      <c r="KDD1313" s="12"/>
      <c r="KDE1313" s="12"/>
      <c r="KDF1313" s="12"/>
      <c r="KDG1313" s="12"/>
      <c r="KDH1313" s="12"/>
      <c r="KDI1313" s="12"/>
      <c r="KDJ1313" s="12"/>
      <c r="KDK1313" s="12"/>
      <c r="KDL1313" s="12"/>
      <c r="KDM1313" s="12"/>
      <c r="KDN1313" s="12"/>
      <c r="KDO1313" s="12"/>
      <c r="KDP1313" s="12"/>
      <c r="KDQ1313" s="12"/>
      <c r="KDR1313" s="12"/>
      <c r="KDS1313" s="12"/>
      <c r="KDT1313" s="12"/>
      <c r="KDU1313" s="12"/>
      <c r="KDV1313" s="12"/>
      <c r="KDW1313" s="12"/>
      <c r="KDX1313" s="12"/>
      <c r="KDY1313" s="12"/>
      <c r="KDZ1313" s="12"/>
      <c r="KEA1313" s="12"/>
      <c r="KEB1313" s="12"/>
      <c r="KEC1313" s="12"/>
      <c r="KED1313" s="12"/>
      <c r="KEE1313" s="12"/>
      <c r="KEF1313" s="12"/>
      <c r="KEG1313" s="12"/>
      <c r="KEH1313" s="12"/>
      <c r="KEI1313" s="12"/>
      <c r="KEJ1313" s="12"/>
      <c r="KEK1313" s="12"/>
      <c r="KEL1313" s="12"/>
      <c r="KEM1313" s="12"/>
      <c r="KEN1313" s="12"/>
      <c r="KEO1313" s="12"/>
      <c r="KEP1313" s="12"/>
      <c r="KEQ1313" s="12"/>
      <c r="KER1313" s="12"/>
      <c r="KES1313" s="12"/>
      <c r="KET1313" s="12"/>
      <c r="KEU1313" s="12"/>
      <c r="KEV1313" s="12"/>
      <c r="KEW1313" s="12"/>
      <c r="KEX1313" s="12"/>
      <c r="KEY1313" s="12"/>
      <c r="KEZ1313" s="12"/>
      <c r="KFA1313" s="12"/>
      <c r="KFB1313" s="12"/>
      <c r="KFC1313" s="12"/>
      <c r="KFD1313" s="12"/>
      <c r="KFE1313" s="12"/>
      <c r="KFF1313" s="12"/>
      <c r="KFG1313" s="12"/>
      <c r="KFH1313" s="12"/>
      <c r="KFI1313" s="12"/>
      <c r="KFJ1313" s="12"/>
      <c r="KFK1313" s="12"/>
      <c r="KFL1313" s="12"/>
      <c r="KFM1313" s="12"/>
      <c r="KFN1313" s="12"/>
      <c r="KFO1313" s="12"/>
      <c r="KFP1313" s="12"/>
      <c r="KFQ1313" s="12"/>
      <c r="KFR1313" s="12"/>
      <c r="KFS1313" s="12"/>
      <c r="KFT1313" s="12"/>
      <c r="KFU1313" s="12"/>
      <c r="KFV1313" s="12"/>
      <c r="KFW1313" s="12"/>
      <c r="KFX1313" s="12"/>
      <c r="KFY1313" s="12"/>
      <c r="KFZ1313" s="12"/>
      <c r="KGA1313" s="12"/>
      <c r="KGB1313" s="12"/>
      <c r="KGC1313" s="12"/>
      <c r="KGD1313" s="12"/>
      <c r="KGE1313" s="12"/>
      <c r="KGF1313" s="12"/>
      <c r="KGG1313" s="12"/>
      <c r="KGH1313" s="12"/>
      <c r="KGI1313" s="12"/>
      <c r="KGJ1313" s="12"/>
      <c r="KGK1313" s="12"/>
      <c r="KGL1313" s="12"/>
      <c r="KGM1313" s="12"/>
      <c r="KGN1313" s="12"/>
      <c r="KGO1313" s="12"/>
      <c r="KGP1313" s="12"/>
      <c r="KGQ1313" s="12"/>
      <c r="KGR1313" s="12"/>
      <c r="KGS1313" s="12"/>
      <c r="KGT1313" s="12"/>
      <c r="KGU1313" s="12"/>
      <c r="KGV1313" s="12"/>
      <c r="KGW1313" s="12"/>
      <c r="KGX1313" s="12"/>
      <c r="KGY1313" s="12"/>
      <c r="KGZ1313" s="12"/>
      <c r="KHA1313" s="12"/>
      <c r="KHB1313" s="12"/>
      <c r="KHC1313" s="12"/>
      <c r="KHD1313" s="12"/>
      <c r="KHE1313" s="12"/>
      <c r="KHF1313" s="12"/>
      <c r="KHG1313" s="12"/>
      <c r="KHH1313" s="12"/>
      <c r="KHI1313" s="12"/>
      <c r="KHJ1313" s="12"/>
      <c r="KHK1313" s="12"/>
      <c r="KHL1313" s="12"/>
      <c r="KHM1313" s="12"/>
      <c r="KHN1313" s="12"/>
      <c r="KHO1313" s="12"/>
      <c r="KHP1313" s="12"/>
      <c r="KHQ1313" s="12"/>
      <c r="KHR1313" s="12"/>
      <c r="KHS1313" s="12"/>
      <c r="KHT1313" s="12"/>
      <c r="KHU1313" s="12"/>
      <c r="KHV1313" s="12"/>
      <c r="KHW1313" s="12"/>
      <c r="KHX1313" s="12"/>
      <c r="KHY1313" s="12"/>
      <c r="KHZ1313" s="12"/>
      <c r="KIA1313" s="12"/>
      <c r="KIB1313" s="12"/>
      <c r="KIC1313" s="12"/>
      <c r="KID1313" s="12"/>
      <c r="KIE1313" s="12"/>
      <c r="KIF1313" s="12"/>
      <c r="KIG1313" s="12"/>
      <c r="KIH1313" s="12"/>
      <c r="KII1313" s="12"/>
      <c r="KIJ1313" s="12"/>
      <c r="KIK1313" s="12"/>
      <c r="KIL1313" s="12"/>
      <c r="KIM1313" s="12"/>
      <c r="KIN1313" s="12"/>
      <c r="KIO1313" s="12"/>
      <c r="KIP1313" s="12"/>
      <c r="KIQ1313" s="12"/>
      <c r="KIR1313" s="12"/>
      <c r="KIS1313" s="12"/>
      <c r="KIT1313" s="12"/>
      <c r="KIU1313" s="12"/>
      <c r="KIV1313" s="12"/>
      <c r="KIW1313" s="12"/>
      <c r="KIX1313" s="12"/>
      <c r="KIY1313" s="12"/>
      <c r="KIZ1313" s="12"/>
      <c r="KJA1313" s="12"/>
      <c r="KJB1313" s="12"/>
      <c r="KJC1313" s="12"/>
      <c r="KJD1313" s="12"/>
      <c r="KJE1313" s="12"/>
      <c r="KJF1313" s="12"/>
      <c r="KJG1313" s="12"/>
      <c r="KJH1313" s="12"/>
      <c r="KJI1313" s="12"/>
      <c r="KJJ1313" s="12"/>
      <c r="KJK1313" s="12"/>
      <c r="KJL1313" s="12"/>
      <c r="KJM1313" s="12"/>
      <c r="KJN1313" s="12"/>
      <c r="KJO1313" s="12"/>
      <c r="KJP1313" s="12"/>
      <c r="KJQ1313" s="12"/>
      <c r="KJR1313" s="12"/>
      <c r="KJS1313" s="12"/>
      <c r="KJT1313" s="12"/>
      <c r="KJU1313" s="12"/>
      <c r="KJV1313" s="12"/>
      <c r="KJW1313" s="12"/>
      <c r="KJX1313" s="12"/>
      <c r="KJY1313" s="12"/>
      <c r="KJZ1313" s="12"/>
      <c r="KKA1313" s="12"/>
      <c r="KKB1313" s="12"/>
      <c r="KKC1313" s="12"/>
      <c r="KKD1313" s="12"/>
      <c r="KKE1313" s="12"/>
      <c r="KKF1313" s="12"/>
      <c r="KKG1313" s="12"/>
      <c r="KKH1313" s="12"/>
      <c r="KKI1313" s="12"/>
      <c r="KKJ1313" s="12"/>
      <c r="KKK1313" s="12"/>
      <c r="KKL1313" s="12"/>
      <c r="KKM1313" s="12"/>
      <c r="KKN1313" s="12"/>
      <c r="KKO1313" s="12"/>
      <c r="KKP1313" s="12"/>
      <c r="KKQ1313" s="12"/>
      <c r="KKR1313" s="12"/>
      <c r="KKS1313" s="12"/>
      <c r="KKT1313" s="12"/>
      <c r="KKU1313" s="12"/>
      <c r="KKV1313" s="12"/>
      <c r="KKW1313" s="12"/>
      <c r="KKX1313" s="12"/>
      <c r="KKY1313" s="12"/>
      <c r="KKZ1313" s="12"/>
      <c r="KLA1313" s="12"/>
      <c r="KLB1313" s="12"/>
      <c r="KLC1313" s="12"/>
      <c r="KLD1313" s="12"/>
      <c r="KLE1313" s="12"/>
      <c r="KLF1313" s="12"/>
      <c r="KLG1313" s="12"/>
      <c r="KLH1313" s="12"/>
      <c r="KLI1313" s="12"/>
      <c r="KLJ1313" s="12"/>
      <c r="KLK1313" s="12"/>
      <c r="KLL1313" s="12"/>
      <c r="KLM1313" s="12"/>
      <c r="KLN1313" s="12"/>
      <c r="KLO1313" s="12"/>
      <c r="KLP1313" s="12"/>
      <c r="KLQ1313" s="12"/>
      <c r="KLR1313" s="12"/>
      <c r="KLS1313" s="12"/>
      <c r="KLT1313" s="12"/>
      <c r="KLU1313" s="12"/>
      <c r="KLV1313" s="12"/>
      <c r="KLW1313" s="12"/>
      <c r="KLX1313" s="12"/>
      <c r="KLY1313" s="12"/>
      <c r="KLZ1313" s="12"/>
      <c r="KMA1313" s="12"/>
      <c r="KMB1313" s="12"/>
      <c r="KMC1313" s="12"/>
      <c r="KMD1313" s="12"/>
      <c r="KME1313" s="12"/>
      <c r="KMF1313" s="12"/>
      <c r="KMG1313" s="12"/>
      <c r="KMH1313" s="12"/>
      <c r="KMI1313" s="12"/>
      <c r="KMJ1313" s="12"/>
      <c r="KMK1313" s="12"/>
      <c r="KML1313" s="12"/>
      <c r="KMM1313" s="12"/>
      <c r="KMN1313" s="12"/>
      <c r="KMO1313" s="12"/>
      <c r="KMP1313" s="12"/>
      <c r="KMQ1313" s="12"/>
      <c r="KMR1313" s="12"/>
      <c r="KMS1313" s="12"/>
      <c r="KMT1313" s="12"/>
      <c r="KMU1313" s="12"/>
      <c r="KMV1313" s="12"/>
      <c r="KMW1313" s="12"/>
      <c r="KMX1313" s="12"/>
      <c r="KMY1313" s="12"/>
      <c r="KMZ1313" s="12"/>
      <c r="KNA1313" s="12"/>
      <c r="KNB1313" s="12"/>
      <c r="KNC1313" s="12"/>
      <c r="KND1313" s="12"/>
      <c r="KNE1313" s="12"/>
      <c r="KNF1313" s="12"/>
      <c r="KNG1313" s="12"/>
      <c r="KNH1313" s="12"/>
      <c r="KNI1313" s="12"/>
      <c r="KNJ1313" s="12"/>
      <c r="KNK1313" s="12"/>
      <c r="KNL1313" s="12"/>
      <c r="KNM1313" s="12"/>
      <c r="KNN1313" s="12"/>
      <c r="KNO1313" s="12"/>
      <c r="KNP1313" s="12"/>
      <c r="KNQ1313" s="12"/>
      <c r="KNR1313" s="12"/>
      <c r="KNS1313" s="12"/>
      <c r="KNT1313" s="12"/>
      <c r="KNU1313" s="12"/>
      <c r="KNV1313" s="12"/>
      <c r="KNW1313" s="12"/>
      <c r="KNX1313" s="12"/>
      <c r="KNY1313" s="12"/>
      <c r="KNZ1313" s="12"/>
      <c r="KOA1313" s="12"/>
      <c r="KOB1313" s="12"/>
      <c r="KOC1313" s="12"/>
      <c r="KOD1313" s="12"/>
      <c r="KOE1313" s="12"/>
      <c r="KOF1313" s="12"/>
      <c r="KOG1313" s="12"/>
      <c r="KOH1313" s="12"/>
      <c r="KOI1313" s="12"/>
      <c r="KOJ1313" s="12"/>
      <c r="KOK1313" s="12"/>
      <c r="KOL1313" s="12"/>
      <c r="KOM1313" s="12"/>
      <c r="KON1313" s="12"/>
      <c r="KOO1313" s="12"/>
      <c r="KOP1313" s="12"/>
      <c r="KOQ1313" s="12"/>
      <c r="KOR1313" s="12"/>
      <c r="KOS1313" s="12"/>
      <c r="KOT1313" s="12"/>
      <c r="KOU1313" s="12"/>
      <c r="KOV1313" s="12"/>
      <c r="KOW1313" s="12"/>
      <c r="KOX1313" s="12"/>
      <c r="KOY1313" s="12"/>
      <c r="KOZ1313" s="12"/>
      <c r="KPA1313" s="12"/>
      <c r="KPB1313" s="12"/>
      <c r="KPC1313" s="12"/>
      <c r="KPD1313" s="12"/>
      <c r="KPE1313" s="12"/>
      <c r="KPF1313" s="12"/>
      <c r="KPG1313" s="12"/>
      <c r="KPH1313" s="12"/>
      <c r="KPI1313" s="12"/>
      <c r="KPJ1313" s="12"/>
      <c r="KPK1313" s="12"/>
      <c r="KPL1313" s="12"/>
      <c r="KPM1313" s="12"/>
      <c r="KPN1313" s="12"/>
      <c r="KPO1313" s="12"/>
      <c r="KPP1313" s="12"/>
      <c r="KPQ1313" s="12"/>
      <c r="KPR1313" s="12"/>
      <c r="KPS1313" s="12"/>
      <c r="KPT1313" s="12"/>
      <c r="KPU1313" s="12"/>
      <c r="KPV1313" s="12"/>
      <c r="KPW1313" s="12"/>
      <c r="KPX1313" s="12"/>
      <c r="KPY1313" s="12"/>
      <c r="KPZ1313" s="12"/>
      <c r="KQA1313" s="12"/>
      <c r="KQB1313" s="12"/>
      <c r="KQC1313" s="12"/>
      <c r="KQD1313" s="12"/>
      <c r="KQE1313" s="12"/>
      <c r="KQF1313" s="12"/>
      <c r="KQG1313" s="12"/>
      <c r="KQH1313" s="12"/>
      <c r="KQI1313" s="12"/>
      <c r="KQJ1313" s="12"/>
      <c r="KQK1313" s="12"/>
      <c r="KQL1313" s="12"/>
      <c r="KQM1313" s="12"/>
      <c r="KQN1313" s="12"/>
      <c r="KQO1313" s="12"/>
      <c r="KQP1313" s="12"/>
      <c r="KQQ1313" s="12"/>
      <c r="KQR1313" s="12"/>
      <c r="KQS1313" s="12"/>
      <c r="KQT1313" s="12"/>
      <c r="KQU1313" s="12"/>
      <c r="KQV1313" s="12"/>
      <c r="KQW1313" s="12"/>
      <c r="KQX1313" s="12"/>
      <c r="KQY1313" s="12"/>
      <c r="KQZ1313" s="12"/>
      <c r="KRA1313" s="12"/>
      <c r="KRB1313" s="12"/>
      <c r="KRC1313" s="12"/>
      <c r="KRD1313" s="12"/>
      <c r="KRE1313" s="12"/>
      <c r="KRF1313" s="12"/>
      <c r="KRG1313" s="12"/>
      <c r="KRH1313" s="12"/>
      <c r="KRI1313" s="12"/>
      <c r="KRJ1313" s="12"/>
      <c r="KRK1313" s="12"/>
      <c r="KRL1313" s="12"/>
      <c r="KRM1313" s="12"/>
      <c r="KRN1313" s="12"/>
      <c r="KRO1313" s="12"/>
      <c r="KRP1313" s="12"/>
      <c r="KRQ1313" s="12"/>
      <c r="KRR1313" s="12"/>
      <c r="KRS1313" s="12"/>
      <c r="KRT1313" s="12"/>
      <c r="KRU1313" s="12"/>
      <c r="KRV1313" s="12"/>
      <c r="KRW1313" s="12"/>
      <c r="KRX1313" s="12"/>
      <c r="KRY1313" s="12"/>
      <c r="KRZ1313" s="12"/>
      <c r="KSA1313" s="12"/>
      <c r="KSB1313" s="12"/>
      <c r="KSC1313" s="12"/>
      <c r="KSD1313" s="12"/>
      <c r="KSE1313" s="12"/>
      <c r="KSF1313" s="12"/>
      <c r="KSG1313" s="12"/>
      <c r="KSH1313" s="12"/>
      <c r="KSI1313" s="12"/>
      <c r="KSJ1313" s="12"/>
      <c r="KSK1313" s="12"/>
      <c r="KSL1313" s="12"/>
      <c r="KSM1313" s="12"/>
      <c r="KSN1313" s="12"/>
      <c r="KSO1313" s="12"/>
      <c r="KSP1313" s="12"/>
      <c r="KSQ1313" s="12"/>
      <c r="KSR1313" s="12"/>
      <c r="KSS1313" s="12"/>
      <c r="KST1313" s="12"/>
      <c r="KSU1313" s="12"/>
      <c r="KSV1313" s="12"/>
      <c r="KSW1313" s="12"/>
      <c r="KSX1313" s="12"/>
      <c r="KSY1313" s="12"/>
      <c r="KSZ1313" s="12"/>
      <c r="KTA1313" s="12"/>
      <c r="KTB1313" s="12"/>
      <c r="KTC1313" s="12"/>
      <c r="KTD1313" s="12"/>
      <c r="KTE1313" s="12"/>
      <c r="KTF1313" s="12"/>
      <c r="KTG1313" s="12"/>
      <c r="KTH1313" s="12"/>
      <c r="KTI1313" s="12"/>
      <c r="KTJ1313" s="12"/>
      <c r="KTK1313" s="12"/>
      <c r="KTL1313" s="12"/>
      <c r="KTM1313" s="12"/>
      <c r="KTN1313" s="12"/>
      <c r="KTO1313" s="12"/>
      <c r="KTP1313" s="12"/>
      <c r="KTQ1313" s="12"/>
      <c r="KTR1313" s="12"/>
      <c r="KTS1313" s="12"/>
      <c r="KTT1313" s="12"/>
      <c r="KTU1313" s="12"/>
      <c r="KTV1313" s="12"/>
      <c r="KTW1313" s="12"/>
      <c r="KTX1313" s="12"/>
      <c r="KTY1313" s="12"/>
      <c r="KTZ1313" s="12"/>
      <c r="KUA1313" s="12"/>
      <c r="KUB1313" s="12"/>
      <c r="KUC1313" s="12"/>
      <c r="KUD1313" s="12"/>
      <c r="KUE1313" s="12"/>
      <c r="KUF1313" s="12"/>
      <c r="KUG1313" s="12"/>
      <c r="KUH1313" s="12"/>
      <c r="KUI1313" s="12"/>
      <c r="KUJ1313" s="12"/>
      <c r="KUK1313" s="12"/>
      <c r="KUL1313" s="12"/>
      <c r="KUM1313" s="12"/>
      <c r="KUN1313" s="12"/>
      <c r="KUO1313" s="12"/>
      <c r="KUP1313" s="12"/>
      <c r="KUQ1313" s="12"/>
      <c r="KUR1313" s="12"/>
      <c r="KUS1313" s="12"/>
      <c r="KUT1313" s="12"/>
      <c r="KUU1313" s="12"/>
      <c r="KUV1313" s="12"/>
      <c r="KUW1313" s="12"/>
      <c r="KUX1313" s="12"/>
      <c r="KUY1313" s="12"/>
      <c r="KUZ1313" s="12"/>
      <c r="KVA1313" s="12"/>
      <c r="KVB1313" s="12"/>
      <c r="KVC1313" s="12"/>
      <c r="KVD1313" s="12"/>
      <c r="KVE1313" s="12"/>
      <c r="KVF1313" s="12"/>
      <c r="KVG1313" s="12"/>
      <c r="KVH1313" s="12"/>
      <c r="KVI1313" s="12"/>
      <c r="KVJ1313" s="12"/>
      <c r="KVK1313" s="12"/>
      <c r="KVL1313" s="12"/>
      <c r="KVM1313" s="12"/>
      <c r="KVN1313" s="12"/>
      <c r="KVO1313" s="12"/>
      <c r="KVP1313" s="12"/>
      <c r="KVQ1313" s="12"/>
      <c r="KVR1313" s="12"/>
      <c r="KVS1313" s="12"/>
      <c r="KVT1313" s="12"/>
      <c r="KVU1313" s="12"/>
      <c r="KVV1313" s="12"/>
      <c r="KVW1313" s="12"/>
      <c r="KVX1313" s="12"/>
      <c r="KVY1313" s="12"/>
      <c r="KVZ1313" s="12"/>
      <c r="KWA1313" s="12"/>
      <c r="KWB1313" s="12"/>
      <c r="KWC1313" s="12"/>
      <c r="KWD1313" s="12"/>
      <c r="KWE1313" s="12"/>
      <c r="KWF1313" s="12"/>
      <c r="KWG1313" s="12"/>
      <c r="KWH1313" s="12"/>
      <c r="KWI1313" s="12"/>
      <c r="KWJ1313" s="12"/>
      <c r="KWK1313" s="12"/>
      <c r="KWL1313" s="12"/>
      <c r="KWM1313" s="12"/>
      <c r="KWN1313" s="12"/>
      <c r="KWO1313" s="12"/>
      <c r="KWP1313" s="12"/>
      <c r="KWQ1313" s="12"/>
      <c r="KWR1313" s="12"/>
      <c r="KWS1313" s="12"/>
      <c r="KWT1313" s="12"/>
      <c r="KWU1313" s="12"/>
      <c r="KWV1313" s="12"/>
      <c r="KWW1313" s="12"/>
      <c r="KWX1313" s="12"/>
      <c r="KWY1313" s="12"/>
      <c r="KWZ1313" s="12"/>
      <c r="KXA1313" s="12"/>
      <c r="KXB1313" s="12"/>
      <c r="KXC1313" s="12"/>
      <c r="KXD1313" s="12"/>
      <c r="KXE1313" s="12"/>
      <c r="KXF1313" s="12"/>
      <c r="KXG1313" s="12"/>
      <c r="KXH1313" s="12"/>
      <c r="KXI1313" s="12"/>
      <c r="KXJ1313" s="12"/>
      <c r="KXK1313" s="12"/>
      <c r="KXL1313" s="12"/>
      <c r="KXM1313" s="12"/>
      <c r="KXN1313" s="12"/>
      <c r="KXO1313" s="12"/>
      <c r="KXP1313" s="12"/>
      <c r="KXQ1313" s="12"/>
      <c r="KXR1313" s="12"/>
      <c r="KXS1313" s="12"/>
      <c r="KXT1313" s="12"/>
      <c r="KXU1313" s="12"/>
      <c r="KXV1313" s="12"/>
      <c r="KXW1313" s="12"/>
      <c r="KXX1313" s="12"/>
      <c r="KXY1313" s="12"/>
      <c r="KXZ1313" s="12"/>
      <c r="KYA1313" s="12"/>
      <c r="KYB1313" s="12"/>
      <c r="KYC1313" s="12"/>
      <c r="KYD1313" s="12"/>
      <c r="KYE1313" s="12"/>
      <c r="KYF1313" s="12"/>
      <c r="KYG1313" s="12"/>
      <c r="KYH1313" s="12"/>
      <c r="KYI1313" s="12"/>
      <c r="KYJ1313" s="12"/>
      <c r="KYK1313" s="12"/>
      <c r="KYL1313" s="12"/>
      <c r="KYM1313" s="12"/>
      <c r="KYN1313" s="12"/>
      <c r="KYO1313" s="12"/>
      <c r="KYP1313" s="12"/>
      <c r="KYQ1313" s="12"/>
      <c r="KYR1313" s="12"/>
      <c r="KYS1313" s="12"/>
      <c r="KYT1313" s="12"/>
      <c r="KYU1313" s="12"/>
      <c r="KYV1313" s="12"/>
      <c r="KYW1313" s="12"/>
      <c r="KYX1313" s="12"/>
      <c r="KYY1313" s="12"/>
      <c r="KYZ1313" s="12"/>
      <c r="KZA1313" s="12"/>
      <c r="KZB1313" s="12"/>
      <c r="KZC1313" s="12"/>
      <c r="KZD1313" s="12"/>
      <c r="KZE1313" s="12"/>
      <c r="KZF1313" s="12"/>
      <c r="KZG1313" s="12"/>
      <c r="KZH1313" s="12"/>
      <c r="KZI1313" s="12"/>
      <c r="KZJ1313" s="12"/>
      <c r="KZK1313" s="12"/>
      <c r="KZL1313" s="12"/>
      <c r="KZM1313" s="12"/>
      <c r="KZN1313" s="12"/>
      <c r="KZO1313" s="12"/>
      <c r="KZP1313" s="12"/>
      <c r="KZQ1313" s="12"/>
      <c r="KZR1313" s="12"/>
      <c r="KZS1313" s="12"/>
      <c r="KZT1313" s="12"/>
      <c r="KZU1313" s="12"/>
      <c r="KZV1313" s="12"/>
      <c r="KZW1313" s="12"/>
      <c r="KZX1313" s="12"/>
      <c r="KZY1313" s="12"/>
      <c r="KZZ1313" s="12"/>
      <c r="LAA1313" s="12"/>
      <c r="LAB1313" s="12"/>
      <c r="LAC1313" s="12"/>
      <c r="LAD1313" s="12"/>
      <c r="LAE1313" s="12"/>
      <c r="LAF1313" s="12"/>
      <c r="LAG1313" s="12"/>
      <c r="LAH1313" s="12"/>
      <c r="LAI1313" s="12"/>
      <c r="LAJ1313" s="12"/>
      <c r="LAK1313" s="12"/>
      <c r="LAL1313" s="12"/>
      <c r="LAM1313" s="12"/>
      <c r="LAN1313" s="12"/>
      <c r="LAO1313" s="12"/>
      <c r="LAP1313" s="12"/>
      <c r="LAQ1313" s="12"/>
      <c r="LAR1313" s="12"/>
      <c r="LAS1313" s="12"/>
      <c r="LAT1313" s="12"/>
      <c r="LAU1313" s="12"/>
      <c r="LAV1313" s="12"/>
      <c r="LAW1313" s="12"/>
      <c r="LAX1313" s="12"/>
      <c r="LAY1313" s="12"/>
      <c r="LAZ1313" s="12"/>
      <c r="LBA1313" s="12"/>
      <c r="LBB1313" s="12"/>
      <c r="LBC1313" s="12"/>
      <c r="LBD1313" s="12"/>
      <c r="LBE1313" s="12"/>
      <c r="LBF1313" s="12"/>
      <c r="LBG1313" s="12"/>
      <c r="LBH1313" s="12"/>
      <c r="LBI1313" s="12"/>
      <c r="LBJ1313" s="12"/>
      <c r="LBK1313" s="12"/>
      <c r="LBL1313" s="12"/>
      <c r="LBM1313" s="12"/>
      <c r="LBN1313" s="12"/>
      <c r="LBO1313" s="12"/>
      <c r="LBP1313" s="12"/>
      <c r="LBQ1313" s="12"/>
      <c r="LBR1313" s="12"/>
      <c r="LBS1313" s="12"/>
      <c r="LBT1313" s="12"/>
      <c r="LBU1313" s="12"/>
      <c r="LBV1313" s="12"/>
      <c r="LBW1313" s="12"/>
      <c r="LBX1313" s="12"/>
      <c r="LBY1313" s="12"/>
      <c r="LBZ1313" s="12"/>
      <c r="LCA1313" s="12"/>
      <c r="LCB1313" s="12"/>
      <c r="LCC1313" s="12"/>
      <c r="LCD1313" s="12"/>
      <c r="LCE1313" s="12"/>
      <c r="LCF1313" s="12"/>
      <c r="LCG1313" s="12"/>
      <c r="LCH1313" s="12"/>
      <c r="LCI1313" s="12"/>
      <c r="LCJ1313" s="12"/>
      <c r="LCK1313" s="12"/>
      <c r="LCL1313" s="12"/>
      <c r="LCM1313" s="12"/>
      <c r="LCN1313" s="12"/>
      <c r="LCO1313" s="12"/>
      <c r="LCP1313" s="12"/>
      <c r="LCQ1313" s="12"/>
      <c r="LCR1313" s="12"/>
      <c r="LCS1313" s="12"/>
      <c r="LCT1313" s="12"/>
      <c r="LCU1313" s="12"/>
      <c r="LCV1313" s="12"/>
      <c r="LCW1313" s="12"/>
      <c r="LCX1313" s="12"/>
      <c r="LCY1313" s="12"/>
      <c r="LCZ1313" s="12"/>
      <c r="LDA1313" s="12"/>
      <c r="LDB1313" s="12"/>
      <c r="LDC1313" s="12"/>
      <c r="LDD1313" s="12"/>
      <c r="LDE1313" s="12"/>
      <c r="LDF1313" s="12"/>
      <c r="LDG1313" s="12"/>
      <c r="LDH1313" s="12"/>
      <c r="LDI1313" s="12"/>
      <c r="LDJ1313" s="12"/>
      <c r="LDK1313" s="12"/>
      <c r="LDL1313" s="12"/>
      <c r="LDM1313" s="12"/>
      <c r="LDN1313" s="12"/>
      <c r="LDO1313" s="12"/>
      <c r="LDP1313" s="12"/>
      <c r="LDQ1313" s="12"/>
      <c r="LDR1313" s="12"/>
      <c r="LDS1313" s="12"/>
      <c r="LDT1313" s="12"/>
      <c r="LDU1313" s="12"/>
      <c r="LDV1313" s="12"/>
      <c r="LDW1313" s="12"/>
      <c r="LDX1313" s="12"/>
      <c r="LDY1313" s="12"/>
      <c r="LDZ1313" s="12"/>
      <c r="LEA1313" s="12"/>
      <c r="LEB1313" s="12"/>
      <c r="LEC1313" s="12"/>
      <c r="LED1313" s="12"/>
      <c r="LEE1313" s="12"/>
      <c r="LEF1313" s="12"/>
      <c r="LEG1313" s="12"/>
      <c r="LEH1313" s="12"/>
      <c r="LEI1313" s="12"/>
      <c r="LEJ1313" s="12"/>
      <c r="LEK1313" s="12"/>
      <c r="LEL1313" s="12"/>
      <c r="LEM1313" s="12"/>
      <c r="LEN1313" s="12"/>
      <c r="LEO1313" s="12"/>
      <c r="LEP1313" s="12"/>
      <c r="LEQ1313" s="12"/>
      <c r="LER1313" s="12"/>
      <c r="LES1313" s="12"/>
      <c r="LET1313" s="12"/>
      <c r="LEU1313" s="12"/>
      <c r="LEV1313" s="12"/>
      <c r="LEW1313" s="12"/>
      <c r="LEX1313" s="12"/>
      <c r="LEY1313" s="12"/>
      <c r="LEZ1313" s="12"/>
      <c r="LFA1313" s="12"/>
      <c r="LFB1313" s="12"/>
      <c r="LFC1313" s="12"/>
      <c r="LFD1313" s="12"/>
      <c r="LFE1313" s="12"/>
      <c r="LFF1313" s="12"/>
      <c r="LFG1313" s="12"/>
      <c r="LFH1313" s="12"/>
      <c r="LFI1313" s="12"/>
      <c r="LFJ1313" s="12"/>
      <c r="LFK1313" s="12"/>
      <c r="LFL1313" s="12"/>
      <c r="LFM1313" s="12"/>
      <c r="LFN1313" s="12"/>
      <c r="LFO1313" s="12"/>
      <c r="LFP1313" s="12"/>
      <c r="LFQ1313" s="12"/>
      <c r="LFR1313" s="12"/>
      <c r="LFS1313" s="12"/>
      <c r="LFT1313" s="12"/>
      <c r="LFU1313" s="12"/>
      <c r="LFV1313" s="12"/>
      <c r="LFW1313" s="12"/>
      <c r="LFX1313" s="12"/>
      <c r="LFY1313" s="12"/>
      <c r="LFZ1313" s="12"/>
      <c r="LGA1313" s="12"/>
      <c r="LGB1313" s="12"/>
      <c r="LGC1313" s="12"/>
      <c r="LGD1313" s="12"/>
      <c r="LGE1313" s="12"/>
      <c r="LGF1313" s="12"/>
      <c r="LGG1313" s="12"/>
      <c r="LGH1313" s="12"/>
      <c r="LGI1313" s="12"/>
      <c r="LGJ1313" s="12"/>
      <c r="LGK1313" s="12"/>
      <c r="LGL1313" s="12"/>
      <c r="LGM1313" s="12"/>
      <c r="LGN1313" s="12"/>
      <c r="LGO1313" s="12"/>
      <c r="LGP1313" s="12"/>
      <c r="LGQ1313" s="12"/>
      <c r="LGR1313" s="12"/>
      <c r="LGS1313" s="12"/>
      <c r="LGT1313" s="12"/>
      <c r="LGU1313" s="12"/>
      <c r="LGV1313" s="12"/>
      <c r="LGW1313" s="12"/>
      <c r="LGX1313" s="12"/>
      <c r="LGY1313" s="12"/>
      <c r="LGZ1313" s="12"/>
      <c r="LHA1313" s="12"/>
      <c r="LHB1313" s="12"/>
      <c r="LHC1313" s="12"/>
      <c r="LHD1313" s="12"/>
      <c r="LHE1313" s="12"/>
      <c r="LHF1313" s="12"/>
      <c r="LHG1313" s="12"/>
      <c r="LHH1313" s="12"/>
      <c r="LHI1313" s="12"/>
      <c r="LHJ1313" s="12"/>
      <c r="LHK1313" s="12"/>
      <c r="LHL1313" s="12"/>
      <c r="LHM1313" s="12"/>
      <c r="LHN1313" s="12"/>
      <c r="LHO1313" s="12"/>
      <c r="LHP1313" s="12"/>
      <c r="LHQ1313" s="12"/>
      <c r="LHR1313" s="12"/>
      <c r="LHS1313" s="12"/>
      <c r="LHT1313" s="12"/>
      <c r="LHU1313" s="12"/>
      <c r="LHV1313" s="12"/>
      <c r="LHW1313" s="12"/>
      <c r="LHX1313" s="12"/>
      <c r="LHY1313" s="12"/>
      <c r="LHZ1313" s="12"/>
      <c r="LIA1313" s="12"/>
      <c r="LIB1313" s="12"/>
      <c r="LIC1313" s="12"/>
      <c r="LID1313" s="12"/>
      <c r="LIE1313" s="12"/>
      <c r="LIF1313" s="12"/>
      <c r="LIG1313" s="12"/>
      <c r="LIH1313" s="12"/>
      <c r="LII1313" s="12"/>
      <c r="LIJ1313" s="12"/>
      <c r="LIK1313" s="12"/>
      <c r="LIL1313" s="12"/>
      <c r="LIM1313" s="12"/>
      <c r="LIN1313" s="12"/>
      <c r="LIO1313" s="12"/>
      <c r="LIP1313" s="12"/>
      <c r="LIQ1313" s="12"/>
      <c r="LIR1313" s="12"/>
      <c r="LIS1313" s="12"/>
      <c r="LIT1313" s="12"/>
      <c r="LIU1313" s="12"/>
      <c r="LIV1313" s="12"/>
      <c r="LIW1313" s="12"/>
      <c r="LIX1313" s="12"/>
      <c r="LIY1313" s="12"/>
      <c r="LIZ1313" s="12"/>
      <c r="LJA1313" s="12"/>
      <c r="LJB1313" s="12"/>
      <c r="LJC1313" s="12"/>
      <c r="LJD1313" s="12"/>
      <c r="LJE1313" s="12"/>
      <c r="LJF1313" s="12"/>
      <c r="LJG1313" s="12"/>
      <c r="LJH1313" s="12"/>
      <c r="LJI1313" s="12"/>
      <c r="LJJ1313" s="12"/>
      <c r="LJK1313" s="12"/>
      <c r="LJL1313" s="12"/>
      <c r="LJM1313" s="12"/>
      <c r="LJN1313" s="12"/>
      <c r="LJO1313" s="12"/>
      <c r="LJP1313" s="12"/>
      <c r="LJQ1313" s="12"/>
      <c r="LJR1313" s="12"/>
      <c r="LJS1313" s="12"/>
      <c r="LJT1313" s="12"/>
      <c r="LJU1313" s="12"/>
      <c r="LJV1313" s="12"/>
      <c r="LJW1313" s="12"/>
      <c r="LJX1313" s="12"/>
      <c r="LJY1313" s="12"/>
      <c r="LJZ1313" s="12"/>
      <c r="LKA1313" s="12"/>
      <c r="LKB1313" s="12"/>
      <c r="LKC1313" s="12"/>
      <c r="LKD1313" s="12"/>
      <c r="LKE1313" s="12"/>
      <c r="LKF1313" s="12"/>
      <c r="LKG1313" s="12"/>
      <c r="LKH1313" s="12"/>
      <c r="LKI1313" s="12"/>
      <c r="LKJ1313" s="12"/>
      <c r="LKK1313" s="12"/>
      <c r="LKL1313" s="12"/>
      <c r="LKM1313" s="12"/>
      <c r="LKN1313" s="12"/>
      <c r="LKO1313" s="12"/>
      <c r="LKP1313" s="12"/>
      <c r="LKQ1313" s="12"/>
      <c r="LKR1313" s="12"/>
      <c r="LKS1313" s="12"/>
      <c r="LKT1313" s="12"/>
      <c r="LKU1313" s="12"/>
      <c r="LKV1313" s="12"/>
      <c r="LKW1313" s="12"/>
      <c r="LKX1313" s="12"/>
      <c r="LKY1313" s="12"/>
      <c r="LKZ1313" s="12"/>
      <c r="LLA1313" s="12"/>
      <c r="LLB1313" s="12"/>
      <c r="LLC1313" s="12"/>
      <c r="LLD1313" s="12"/>
      <c r="LLE1313" s="12"/>
      <c r="LLF1313" s="12"/>
      <c r="LLG1313" s="12"/>
      <c r="LLH1313" s="12"/>
      <c r="LLI1313" s="12"/>
      <c r="LLJ1313" s="12"/>
      <c r="LLK1313" s="12"/>
      <c r="LLL1313" s="12"/>
      <c r="LLM1313" s="12"/>
      <c r="LLN1313" s="12"/>
      <c r="LLO1313" s="12"/>
      <c r="LLP1313" s="12"/>
      <c r="LLQ1313" s="12"/>
      <c r="LLR1313" s="12"/>
      <c r="LLS1313" s="12"/>
      <c r="LLT1313" s="12"/>
      <c r="LLU1313" s="12"/>
      <c r="LLV1313" s="12"/>
      <c r="LLW1313" s="12"/>
      <c r="LLX1313" s="12"/>
      <c r="LLY1313" s="12"/>
      <c r="LLZ1313" s="12"/>
      <c r="LMA1313" s="12"/>
      <c r="LMB1313" s="12"/>
      <c r="LMC1313" s="12"/>
      <c r="LMD1313" s="12"/>
      <c r="LME1313" s="12"/>
      <c r="LMF1313" s="12"/>
      <c r="LMG1313" s="12"/>
      <c r="LMH1313" s="12"/>
      <c r="LMI1313" s="12"/>
      <c r="LMJ1313" s="12"/>
      <c r="LMK1313" s="12"/>
      <c r="LML1313" s="12"/>
      <c r="LMM1313" s="12"/>
      <c r="LMN1313" s="12"/>
      <c r="LMO1313" s="12"/>
      <c r="LMP1313" s="12"/>
      <c r="LMQ1313" s="12"/>
      <c r="LMR1313" s="12"/>
      <c r="LMS1313" s="12"/>
      <c r="LMT1313" s="12"/>
      <c r="LMU1313" s="12"/>
      <c r="LMV1313" s="12"/>
      <c r="LMW1313" s="12"/>
      <c r="LMX1313" s="12"/>
      <c r="LMY1313" s="12"/>
      <c r="LMZ1313" s="12"/>
      <c r="LNA1313" s="12"/>
      <c r="LNB1313" s="12"/>
      <c r="LNC1313" s="12"/>
      <c r="LND1313" s="12"/>
      <c r="LNE1313" s="12"/>
      <c r="LNF1313" s="12"/>
      <c r="LNG1313" s="12"/>
      <c r="LNH1313" s="12"/>
      <c r="LNI1313" s="12"/>
      <c r="LNJ1313" s="12"/>
      <c r="LNK1313" s="12"/>
      <c r="LNL1313" s="12"/>
      <c r="LNM1313" s="12"/>
      <c r="LNN1313" s="12"/>
      <c r="LNO1313" s="12"/>
      <c r="LNP1313" s="12"/>
      <c r="LNQ1313" s="12"/>
      <c r="LNR1313" s="12"/>
      <c r="LNS1313" s="12"/>
      <c r="LNT1313" s="12"/>
      <c r="LNU1313" s="12"/>
      <c r="LNV1313" s="12"/>
      <c r="LNW1313" s="12"/>
      <c r="LNX1313" s="12"/>
      <c r="LNY1313" s="12"/>
      <c r="LNZ1313" s="12"/>
      <c r="LOA1313" s="12"/>
      <c r="LOB1313" s="12"/>
      <c r="LOC1313" s="12"/>
      <c r="LOD1313" s="12"/>
      <c r="LOE1313" s="12"/>
      <c r="LOF1313" s="12"/>
      <c r="LOG1313" s="12"/>
      <c r="LOH1313" s="12"/>
      <c r="LOI1313" s="12"/>
      <c r="LOJ1313" s="12"/>
      <c r="LOK1313" s="12"/>
      <c r="LOL1313" s="12"/>
      <c r="LOM1313" s="12"/>
      <c r="LON1313" s="12"/>
      <c r="LOO1313" s="12"/>
      <c r="LOP1313" s="12"/>
      <c r="LOQ1313" s="12"/>
      <c r="LOR1313" s="12"/>
      <c r="LOS1313" s="12"/>
      <c r="LOT1313" s="12"/>
      <c r="LOU1313" s="12"/>
      <c r="LOV1313" s="12"/>
      <c r="LOW1313" s="12"/>
      <c r="LOX1313" s="12"/>
      <c r="LOY1313" s="12"/>
      <c r="LOZ1313" s="12"/>
      <c r="LPA1313" s="12"/>
      <c r="LPB1313" s="12"/>
      <c r="LPC1313" s="12"/>
      <c r="LPD1313" s="12"/>
      <c r="LPE1313" s="12"/>
      <c r="LPF1313" s="12"/>
      <c r="LPG1313" s="12"/>
      <c r="LPH1313" s="12"/>
      <c r="LPI1313" s="12"/>
      <c r="LPJ1313" s="12"/>
      <c r="LPK1313" s="12"/>
      <c r="LPL1313" s="12"/>
      <c r="LPM1313" s="12"/>
      <c r="LPN1313" s="12"/>
      <c r="LPO1313" s="12"/>
      <c r="LPP1313" s="12"/>
      <c r="LPQ1313" s="12"/>
      <c r="LPR1313" s="12"/>
      <c r="LPS1313" s="12"/>
      <c r="LPT1313" s="12"/>
      <c r="LPU1313" s="12"/>
      <c r="LPV1313" s="12"/>
      <c r="LPW1313" s="12"/>
      <c r="LPX1313" s="12"/>
      <c r="LPY1313" s="12"/>
      <c r="LPZ1313" s="12"/>
      <c r="LQA1313" s="12"/>
      <c r="LQB1313" s="12"/>
      <c r="LQC1313" s="12"/>
      <c r="LQD1313" s="12"/>
      <c r="LQE1313" s="12"/>
      <c r="LQF1313" s="12"/>
      <c r="LQG1313" s="12"/>
      <c r="LQH1313" s="12"/>
      <c r="LQI1313" s="12"/>
      <c r="LQJ1313" s="12"/>
      <c r="LQK1313" s="12"/>
      <c r="LQL1313" s="12"/>
      <c r="LQM1313" s="12"/>
      <c r="LQN1313" s="12"/>
      <c r="LQO1313" s="12"/>
      <c r="LQP1313" s="12"/>
      <c r="LQQ1313" s="12"/>
      <c r="LQR1313" s="12"/>
      <c r="LQS1313" s="12"/>
      <c r="LQT1313" s="12"/>
      <c r="LQU1313" s="12"/>
      <c r="LQV1313" s="12"/>
      <c r="LQW1313" s="12"/>
      <c r="LQX1313" s="12"/>
      <c r="LQY1313" s="12"/>
      <c r="LQZ1313" s="12"/>
      <c r="LRA1313" s="12"/>
      <c r="LRB1313" s="12"/>
      <c r="LRC1313" s="12"/>
      <c r="LRD1313" s="12"/>
      <c r="LRE1313" s="12"/>
      <c r="LRF1313" s="12"/>
      <c r="LRG1313" s="12"/>
      <c r="LRH1313" s="12"/>
      <c r="LRI1313" s="12"/>
      <c r="LRJ1313" s="12"/>
      <c r="LRK1313" s="12"/>
      <c r="LRL1313" s="12"/>
      <c r="LRM1313" s="12"/>
      <c r="LRN1313" s="12"/>
      <c r="LRO1313" s="12"/>
      <c r="LRP1313" s="12"/>
      <c r="LRQ1313" s="12"/>
      <c r="LRR1313" s="12"/>
      <c r="LRS1313" s="12"/>
      <c r="LRT1313" s="12"/>
      <c r="LRU1313" s="12"/>
      <c r="LRV1313" s="12"/>
      <c r="LRW1313" s="12"/>
      <c r="LRX1313" s="12"/>
      <c r="LRY1313" s="12"/>
      <c r="LRZ1313" s="12"/>
      <c r="LSA1313" s="12"/>
      <c r="LSB1313" s="12"/>
      <c r="LSC1313" s="12"/>
      <c r="LSD1313" s="12"/>
      <c r="LSE1313" s="12"/>
      <c r="LSF1313" s="12"/>
      <c r="LSG1313" s="12"/>
      <c r="LSH1313" s="12"/>
      <c r="LSI1313" s="12"/>
      <c r="LSJ1313" s="12"/>
      <c r="LSK1313" s="12"/>
      <c r="LSL1313" s="12"/>
      <c r="LSM1313" s="12"/>
      <c r="LSN1313" s="12"/>
      <c r="LSO1313" s="12"/>
      <c r="LSP1313" s="12"/>
      <c r="LSQ1313" s="12"/>
      <c r="LSR1313" s="12"/>
      <c r="LSS1313" s="12"/>
      <c r="LST1313" s="12"/>
      <c r="LSU1313" s="12"/>
      <c r="LSV1313" s="12"/>
      <c r="LSW1313" s="12"/>
      <c r="LSX1313" s="12"/>
      <c r="LSY1313" s="12"/>
      <c r="LSZ1313" s="12"/>
      <c r="LTA1313" s="12"/>
      <c r="LTB1313" s="12"/>
      <c r="LTC1313" s="12"/>
      <c r="LTD1313" s="12"/>
      <c r="LTE1313" s="12"/>
      <c r="LTF1313" s="12"/>
      <c r="LTG1313" s="12"/>
      <c r="LTH1313" s="12"/>
      <c r="LTI1313" s="12"/>
      <c r="LTJ1313" s="12"/>
      <c r="LTK1313" s="12"/>
      <c r="LTL1313" s="12"/>
      <c r="LTM1313" s="12"/>
      <c r="LTN1313" s="12"/>
      <c r="LTO1313" s="12"/>
      <c r="LTP1313" s="12"/>
      <c r="LTQ1313" s="12"/>
      <c r="LTR1313" s="12"/>
      <c r="LTS1313" s="12"/>
      <c r="LTT1313" s="12"/>
      <c r="LTU1313" s="12"/>
      <c r="LTV1313" s="12"/>
      <c r="LTW1313" s="12"/>
      <c r="LTX1313" s="12"/>
      <c r="LTY1313" s="12"/>
      <c r="LTZ1313" s="12"/>
      <c r="LUA1313" s="12"/>
      <c r="LUB1313" s="12"/>
      <c r="LUC1313" s="12"/>
      <c r="LUD1313" s="12"/>
      <c r="LUE1313" s="12"/>
      <c r="LUF1313" s="12"/>
      <c r="LUG1313" s="12"/>
      <c r="LUH1313" s="12"/>
      <c r="LUI1313" s="12"/>
      <c r="LUJ1313" s="12"/>
      <c r="LUK1313" s="12"/>
      <c r="LUL1313" s="12"/>
      <c r="LUM1313" s="12"/>
      <c r="LUN1313" s="12"/>
      <c r="LUO1313" s="12"/>
      <c r="LUP1313" s="12"/>
      <c r="LUQ1313" s="12"/>
      <c r="LUR1313" s="12"/>
      <c r="LUS1313" s="12"/>
      <c r="LUT1313" s="12"/>
      <c r="LUU1313" s="12"/>
      <c r="LUV1313" s="12"/>
      <c r="LUW1313" s="12"/>
      <c r="LUX1313" s="12"/>
      <c r="LUY1313" s="12"/>
      <c r="LUZ1313" s="12"/>
      <c r="LVA1313" s="12"/>
      <c r="LVB1313" s="12"/>
      <c r="LVC1313" s="12"/>
      <c r="LVD1313" s="12"/>
      <c r="LVE1313" s="12"/>
      <c r="LVF1313" s="12"/>
      <c r="LVG1313" s="12"/>
      <c r="LVH1313" s="12"/>
      <c r="LVI1313" s="12"/>
      <c r="LVJ1313" s="12"/>
      <c r="LVK1313" s="12"/>
      <c r="LVL1313" s="12"/>
      <c r="LVM1313" s="12"/>
      <c r="LVN1313" s="12"/>
      <c r="LVO1313" s="12"/>
      <c r="LVP1313" s="12"/>
      <c r="LVQ1313" s="12"/>
      <c r="LVR1313" s="12"/>
      <c r="LVS1313" s="12"/>
      <c r="LVT1313" s="12"/>
      <c r="LVU1313" s="12"/>
      <c r="LVV1313" s="12"/>
      <c r="LVW1313" s="12"/>
      <c r="LVX1313" s="12"/>
      <c r="LVY1313" s="12"/>
      <c r="LVZ1313" s="12"/>
      <c r="LWA1313" s="12"/>
      <c r="LWB1313" s="12"/>
      <c r="LWC1313" s="12"/>
      <c r="LWD1313" s="12"/>
      <c r="LWE1313" s="12"/>
      <c r="LWF1313" s="12"/>
      <c r="LWG1313" s="12"/>
      <c r="LWH1313" s="12"/>
      <c r="LWI1313" s="12"/>
      <c r="LWJ1313" s="12"/>
      <c r="LWK1313" s="12"/>
      <c r="LWL1313" s="12"/>
      <c r="LWM1313" s="12"/>
      <c r="LWN1313" s="12"/>
      <c r="LWO1313" s="12"/>
      <c r="LWP1313" s="12"/>
      <c r="LWQ1313" s="12"/>
      <c r="LWR1313" s="12"/>
      <c r="LWS1313" s="12"/>
      <c r="LWT1313" s="12"/>
      <c r="LWU1313" s="12"/>
      <c r="LWV1313" s="12"/>
      <c r="LWW1313" s="12"/>
      <c r="LWX1313" s="12"/>
      <c r="LWY1313" s="12"/>
      <c r="LWZ1313" s="12"/>
      <c r="LXA1313" s="12"/>
      <c r="LXB1313" s="12"/>
      <c r="LXC1313" s="12"/>
      <c r="LXD1313" s="12"/>
      <c r="LXE1313" s="12"/>
      <c r="LXF1313" s="12"/>
      <c r="LXG1313" s="12"/>
      <c r="LXH1313" s="12"/>
      <c r="LXI1313" s="12"/>
      <c r="LXJ1313" s="12"/>
      <c r="LXK1313" s="12"/>
      <c r="LXL1313" s="12"/>
      <c r="LXM1313" s="12"/>
      <c r="LXN1313" s="12"/>
      <c r="LXO1313" s="12"/>
      <c r="LXP1313" s="12"/>
      <c r="LXQ1313" s="12"/>
      <c r="LXR1313" s="12"/>
      <c r="LXS1313" s="12"/>
      <c r="LXT1313" s="12"/>
      <c r="LXU1313" s="12"/>
      <c r="LXV1313" s="12"/>
      <c r="LXW1313" s="12"/>
      <c r="LXX1313" s="12"/>
      <c r="LXY1313" s="12"/>
      <c r="LXZ1313" s="12"/>
      <c r="LYA1313" s="12"/>
      <c r="LYB1313" s="12"/>
      <c r="LYC1313" s="12"/>
      <c r="LYD1313" s="12"/>
      <c r="LYE1313" s="12"/>
      <c r="LYF1313" s="12"/>
      <c r="LYG1313" s="12"/>
      <c r="LYH1313" s="12"/>
      <c r="LYI1313" s="12"/>
      <c r="LYJ1313" s="12"/>
      <c r="LYK1313" s="12"/>
      <c r="LYL1313" s="12"/>
      <c r="LYM1313" s="12"/>
      <c r="LYN1313" s="12"/>
      <c r="LYO1313" s="12"/>
      <c r="LYP1313" s="12"/>
      <c r="LYQ1313" s="12"/>
      <c r="LYR1313" s="12"/>
      <c r="LYS1313" s="12"/>
      <c r="LYT1313" s="12"/>
      <c r="LYU1313" s="12"/>
      <c r="LYV1313" s="12"/>
      <c r="LYW1313" s="12"/>
      <c r="LYX1313" s="12"/>
      <c r="LYY1313" s="12"/>
      <c r="LYZ1313" s="12"/>
      <c r="LZA1313" s="12"/>
      <c r="LZB1313" s="12"/>
      <c r="LZC1313" s="12"/>
      <c r="LZD1313" s="12"/>
      <c r="LZE1313" s="12"/>
      <c r="LZF1313" s="12"/>
      <c r="LZG1313" s="12"/>
      <c r="LZH1313" s="12"/>
      <c r="LZI1313" s="12"/>
      <c r="LZJ1313" s="12"/>
      <c r="LZK1313" s="12"/>
      <c r="LZL1313" s="12"/>
      <c r="LZM1313" s="12"/>
      <c r="LZN1313" s="12"/>
      <c r="LZO1313" s="12"/>
      <c r="LZP1313" s="12"/>
      <c r="LZQ1313" s="12"/>
      <c r="LZR1313" s="12"/>
      <c r="LZS1313" s="12"/>
      <c r="LZT1313" s="12"/>
      <c r="LZU1313" s="12"/>
      <c r="LZV1313" s="12"/>
      <c r="LZW1313" s="12"/>
      <c r="LZX1313" s="12"/>
      <c r="LZY1313" s="12"/>
      <c r="LZZ1313" s="12"/>
      <c r="MAA1313" s="12"/>
      <c r="MAB1313" s="12"/>
      <c r="MAC1313" s="12"/>
      <c r="MAD1313" s="12"/>
      <c r="MAE1313" s="12"/>
      <c r="MAF1313" s="12"/>
      <c r="MAG1313" s="12"/>
      <c r="MAH1313" s="12"/>
      <c r="MAI1313" s="12"/>
      <c r="MAJ1313" s="12"/>
      <c r="MAK1313" s="12"/>
      <c r="MAL1313" s="12"/>
      <c r="MAM1313" s="12"/>
      <c r="MAN1313" s="12"/>
      <c r="MAO1313" s="12"/>
      <c r="MAP1313" s="12"/>
      <c r="MAQ1313" s="12"/>
      <c r="MAR1313" s="12"/>
      <c r="MAS1313" s="12"/>
      <c r="MAT1313" s="12"/>
      <c r="MAU1313" s="12"/>
      <c r="MAV1313" s="12"/>
      <c r="MAW1313" s="12"/>
      <c r="MAX1313" s="12"/>
      <c r="MAY1313" s="12"/>
      <c r="MAZ1313" s="12"/>
      <c r="MBA1313" s="12"/>
      <c r="MBB1313" s="12"/>
      <c r="MBC1313" s="12"/>
      <c r="MBD1313" s="12"/>
      <c r="MBE1313" s="12"/>
      <c r="MBF1313" s="12"/>
      <c r="MBG1313" s="12"/>
      <c r="MBH1313" s="12"/>
      <c r="MBI1313" s="12"/>
      <c r="MBJ1313" s="12"/>
      <c r="MBK1313" s="12"/>
      <c r="MBL1313" s="12"/>
      <c r="MBM1313" s="12"/>
      <c r="MBN1313" s="12"/>
      <c r="MBO1313" s="12"/>
      <c r="MBP1313" s="12"/>
      <c r="MBQ1313" s="12"/>
      <c r="MBR1313" s="12"/>
      <c r="MBS1313" s="12"/>
      <c r="MBT1313" s="12"/>
      <c r="MBU1313" s="12"/>
      <c r="MBV1313" s="12"/>
      <c r="MBW1313" s="12"/>
      <c r="MBX1313" s="12"/>
      <c r="MBY1313" s="12"/>
      <c r="MBZ1313" s="12"/>
      <c r="MCA1313" s="12"/>
      <c r="MCB1313" s="12"/>
      <c r="MCC1313" s="12"/>
      <c r="MCD1313" s="12"/>
      <c r="MCE1313" s="12"/>
      <c r="MCF1313" s="12"/>
      <c r="MCG1313" s="12"/>
      <c r="MCH1313" s="12"/>
      <c r="MCI1313" s="12"/>
      <c r="MCJ1313" s="12"/>
      <c r="MCK1313" s="12"/>
      <c r="MCL1313" s="12"/>
      <c r="MCM1313" s="12"/>
      <c r="MCN1313" s="12"/>
      <c r="MCO1313" s="12"/>
      <c r="MCP1313" s="12"/>
      <c r="MCQ1313" s="12"/>
      <c r="MCR1313" s="12"/>
      <c r="MCS1313" s="12"/>
      <c r="MCT1313" s="12"/>
      <c r="MCU1313" s="12"/>
      <c r="MCV1313" s="12"/>
      <c r="MCW1313" s="12"/>
      <c r="MCX1313" s="12"/>
      <c r="MCY1313" s="12"/>
      <c r="MCZ1313" s="12"/>
      <c r="MDA1313" s="12"/>
      <c r="MDB1313" s="12"/>
      <c r="MDC1313" s="12"/>
      <c r="MDD1313" s="12"/>
      <c r="MDE1313" s="12"/>
      <c r="MDF1313" s="12"/>
      <c r="MDG1313" s="12"/>
      <c r="MDH1313" s="12"/>
      <c r="MDI1313" s="12"/>
      <c r="MDJ1313" s="12"/>
      <c r="MDK1313" s="12"/>
      <c r="MDL1313" s="12"/>
      <c r="MDM1313" s="12"/>
      <c r="MDN1313" s="12"/>
      <c r="MDO1313" s="12"/>
      <c r="MDP1313" s="12"/>
      <c r="MDQ1313" s="12"/>
      <c r="MDR1313" s="12"/>
      <c r="MDS1313" s="12"/>
      <c r="MDT1313" s="12"/>
      <c r="MDU1313" s="12"/>
      <c r="MDV1313" s="12"/>
      <c r="MDW1313" s="12"/>
      <c r="MDX1313" s="12"/>
      <c r="MDY1313" s="12"/>
      <c r="MDZ1313" s="12"/>
      <c r="MEA1313" s="12"/>
      <c r="MEB1313" s="12"/>
      <c r="MEC1313" s="12"/>
      <c r="MED1313" s="12"/>
      <c r="MEE1313" s="12"/>
      <c r="MEF1313" s="12"/>
      <c r="MEG1313" s="12"/>
      <c r="MEH1313" s="12"/>
      <c r="MEI1313" s="12"/>
      <c r="MEJ1313" s="12"/>
      <c r="MEK1313" s="12"/>
      <c r="MEL1313" s="12"/>
      <c r="MEM1313" s="12"/>
      <c r="MEN1313" s="12"/>
      <c r="MEO1313" s="12"/>
      <c r="MEP1313" s="12"/>
      <c r="MEQ1313" s="12"/>
      <c r="MER1313" s="12"/>
      <c r="MES1313" s="12"/>
      <c r="MET1313" s="12"/>
      <c r="MEU1313" s="12"/>
      <c r="MEV1313" s="12"/>
      <c r="MEW1313" s="12"/>
      <c r="MEX1313" s="12"/>
      <c r="MEY1313" s="12"/>
      <c r="MEZ1313" s="12"/>
      <c r="MFA1313" s="12"/>
      <c r="MFB1313" s="12"/>
      <c r="MFC1313" s="12"/>
      <c r="MFD1313" s="12"/>
      <c r="MFE1313" s="12"/>
      <c r="MFF1313" s="12"/>
      <c r="MFG1313" s="12"/>
      <c r="MFH1313" s="12"/>
      <c r="MFI1313" s="12"/>
      <c r="MFJ1313" s="12"/>
      <c r="MFK1313" s="12"/>
      <c r="MFL1313" s="12"/>
      <c r="MFM1313" s="12"/>
      <c r="MFN1313" s="12"/>
      <c r="MFO1313" s="12"/>
      <c r="MFP1313" s="12"/>
      <c r="MFQ1313" s="12"/>
      <c r="MFR1313" s="12"/>
      <c r="MFS1313" s="12"/>
      <c r="MFT1313" s="12"/>
      <c r="MFU1313" s="12"/>
      <c r="MFV1313" s="12"/>
      <c r="MFW1313" s="12"/>
      <c r="MFX1313" s="12"/>
      <c r="MFY1313" s="12"/>
      <c r="MFZ1313" s="12"/>
      <c r="MGA1313" s="12"/>
      <c r="MGB1313" s="12"/>
      <c r="MGC1313" s="12"/>
      <c r="MGD1313" s="12"/>
      <c r="MGE1313" s="12"/>
      <c r="MGF1313" s="12"/>
      <c r="MGG1313" s="12"/>
      <c r="MGH1313" s="12"/>
      <c r="MGI1313" s="12"/>
      <c r="MGJ1313" s="12"/>
      <c r="MGK1313" s="12"/>
      <c r="MGL1313" s="12"/>
      <c r="MGM1313" s="12"/>
      <c r="MGN1313" s="12"/>
      <c r="MGO1313" s="12"/>
      <c r="MGP1313" s="12"/>
      <c r="MGQ1313" s="12"/>
      <c r="MGR1313" s="12"/>
      <c r="MGS1313" s="12"/>
      <c r="MGT1313" s="12"/>
      <c r="MGU1313" s="12"/>
      <c r="MGV1313" s="12"/>
      <c r="MGW1313" s="12"/>
      <c r="MGX1313" s="12"/>
      <c r="MGY1313" s="12"/>
      <c r="MGZ1313" s="12"/>
      <c r="MHA1313" s="12"/>
      <c r="MHB1313" s="12"/>
      <c r="MHC1313" s="12"/>
      <c r="MHD1313" s="12"/>
      <c r="MHE1313" s="12"/>
      <c r="MHF1313" s="12"/>
      <c r="MHG1313" s="12"/>
      <c r="MHH1313" s="12"/>
      <c r="MHI1313" s="12"/>
      <c r="MHJ1313" s="12"/>
      <c r="MHK1313" s="12"/>
      <c r="MHL1313" s="12"/>
      <c r="MHM1313" s="12"/>
      <c r="MHN1313" s="12"/>
      <c r="MHO1313" s="12"/>
      <c r="MHP1313" s="12"/>
      <c r="MHQ1313" s="12"/>
      <c r="MHR1313" s="12"/>
      <c r="MHS1313" s="12"/>
      <c r="MHT1313" s="12"/>
      <c r="MHU1313" s="12"/>
      <c r="MHV1313" s="12"/>
      <c r="MHW1313" s="12"/>
      <c r="MHX1313" s="12"/>
      <c r="MHY1313" s="12"/>
      <c r="MHZ1313" s="12"/>
      <c r="MIA1313" s="12"/>
      <c r="MIB1313" s="12"/>
      <c r="MIC1313" s="12"/>
      <c r="MID1313" s="12"/>
      <c r="MIE1313" s="12"/>
      <c r="MIF1313" s="12"/>
      <c r="MIG1313" s="12"/>
      <c r="MIH1313" s="12"/>
      <c r="MII1313" s="12"/>
      <c r="MIJ1313" s="12"/>
      <c r="MIK1313" s="12"/>
      <c r="MIL1313" s="12"/>
      <c r="MIM1313" s="12"/>
      <c r="MIN1313" s="12"/>
      <c r="MIO1313" s="12"/>
      <c r="MIP1313" s="12"/>
      <c r="MIQ1313" s="12"/>
      <c r="MIR1313" s="12"/>
      <c r="MIS1313" s="12"/>
      <c r="MIT1313" s="12"/>
      <c r="MIU1313" s="12"/>
      <c r="MIV1313" s="12"/>
      <c r="MIW1313" s="12"/>
      <c r="MIX1313" s="12"/>
      <c r="MIY1313" s="12"/>
      <c r="MIZ1313" s="12"/>
      <c r="MJA1313" s="12"/>
      <c r="MJB1313" s="12"/>
      <c r="MJC1313" s="12"/>
      <c r="MJD1313" s="12"/>
      <c r="MJE1313" s="12"/>
      <c r="MJF1313" s="12"/>
      <c r="MJG1313" s="12"/>
      <c r="MJH1313" s="12"/>
      <c r="MJI1313" s="12"/>
      <c r="MJJ1313" s="12"/>
      <c r="MJK1313" s="12"/>
      <c r="MJL1313" s="12"/>
      <c r="MJM1313" s="12"/>
      <c r="MJN1313" s="12"/>
      <c r="MJO1313" s="12"/>
      <c r="MJP1313" s="12"/>
      <c r="MJQ1313" s="12"/>
      <c r="MJR1313" s="12"/>
      <c r="MJS1313" s="12"/>
      <c r="MJT1313" s="12"/>
      <c r="MJU1313" s="12"/>
      <c r="MJV1313" s="12"/>
      <c r="MJW1313" s="12"/>
      <c r="MJX1313" s="12"/>
      <c r="MJY1313" s="12"/>
      <c r="MJZ1313" s="12"/>
      <c r="MKA1313" s="12"/>
      <c r="MKB1313" s="12"/>
      <c r="MKC1313" s="12"/>
      <c r="MKD1313" s="12"/>
      <c r="MKE1313" s="12"/>
      <c r="MKF1313" s="12"/>
      <c r="MKG1313" s="12"/>
      <c r="MKH1313" s="12"/>
      <c r="MKI1313" s="12"/>
      <c r="MKJ1313" s="12"/>
      <c r="MKK1313" s="12"/>
      <c r="MKL1313" s="12"/>
      <c r="MKM1313" s="12"/>
      <c r="MKN1313" s="12"/>
      <c r="MKO1313" s="12"/>
      <c r="MKP1313" s="12"/>
      <c r="MKQ1313" s="12"/>
      <c r="MKR1313" s="12"/>
      <c r="MKS1313" s="12"/>
      <c r="MKT1313" s="12"/>
      <c r="MKU1313" s="12"/>
      <c r="MKV1313" s="12"/>
      <c r="MKW1313" s="12"/>
      <c r="MKX1313" s="12"/>
      <c r="MKY1313" s="12"/>
      <c r="MKZ1313" s="12"/>
      <c r="MLA1313" s="12"/>
      <c r="MLB1313" s="12"/>
      <c r="MLC1313" s="12"/>
      <c r="MLD1313" s="12"/>
      <c r="MLE1313" s="12"/>
      <c r="MLF1313" s="12"/>
      <c r="MLG1313" s="12"/>
      <c r="MLH1313" s="12"/>
      <c r="MLI1313" s="12"/>
      <c r="MLJ1313" s="12"/>
      <c r="MLK1313" s="12"/>
      <c r="MLL1313" s="12"/>
      <c r="MLM1313" s="12"/>
      <c r="MLN1313" s="12"/>
      <c r="MLO1313" s="12"/>
      <c r="MLP1313" s="12"/>
      <c r="MLQ1313" s="12"/>
      <c r="MLR1313" s="12"/>
      <c r="MLS1313" s="12"/>
      <c r="MLT1313" s="12"/>
      <c r="MLU1313" s="12"/>
      <c r="MLV1313" s="12"/>
      <c r="MLW1313" s="12"/>
      <c r="MLX1313" s="12"/>
      <c r="MLY1313" s="12"/>
      <c r="MLZ1313" s="12"/>
      <c r="MMA1313" s="12"/>
      <c r="MMB1313" s="12"/>
      <c r="MMC1313" s="12"/>
      <c r="MMD1313" s="12"/>
      <c r="MME1313" s="12"/>
      <c r="MMF1313" s="12"/>
      <c r="MMG1313" s="12"/>
      <c r="MMH1313" s="12"/>
      <c r="MMI1313" s="12"/>
      <c r="MMJ1313" s="12"/>
      <c r="MMK1313" s="12"/>
      <c r="MML1313" s="12"/>
      <c r="MMM1313" s="12"/>
      <c r="MMN1313" s="12"/>
      <c r="MMO1313" s="12"/>
      <c r="MMP1313" s="12"/>
      <c r="MMQ1313" s="12"/>
      <c r="MMR1313" s="12"/>
      <c r="MMS1313" s="12"/>
      <c r="MMT1313" s="12"/>
      <c r="MMU1313" s="12"/>
      <c r="MMV1313" s="12"/>
      <c r="MMW1313" s="12"/>
      <c r="MMX1313" s="12"/>
      <c r="MMY1313" s="12"/>
      <c r="MMZ1313" s="12"/>
      <c r="MNA1313" s="12"/>
      <c r="MNB1313" s="12"/>
      <c r="MNC1313" s="12"/>
      <c r="MND1313" s="12"/>
      <c r="MNE1313" s="12"/>
      <c r="MNF1313" s="12"/>
      <c r="MNG1313" s="12"/>
      <c r="MNH1313" s="12"/>
      <c r="MNI1313" s="12"/>
      <c r="MNJ1313" s="12"/>
      <c r="MNK1313" s="12"/>
      <c r="MNL1313" s="12"/>
      <c r="MNM1313" s="12"/>
      <c r="MNN1313" s="12"/>
      <c r="MNO1313" s="12"/>
      <c r="MNP1313" s="12"/>
      <c r="MNQ1313" s="12"/>
      <c r="MNR1313" s="12"/>
      <c r="MNS1313" s="12"/>
      <c r="MNT1313" s="12"/>
      <c r="MNU1313" s="12"/>
      <c r="MNV1313" s="12"/>
      <c r="MNW1313" s="12"/>
      <c r="MNX1313" s="12"/>
      <c r="MNY1313" s="12"/>
      <c r="MNZ1313" s="12"/>
      <c r="MOA1313" s="12"/>
      <c r="MOB1313" s="12"/>
      <c r="MOC1313" s="12"/>
      <c r="MOD1313" s="12"/>
      <c r="MOE1313" s="12"/>
      <c r="MOF1313" s="12"/>
      <c r="MOG1313" s="12"/>
      <c r="MOH1313" s="12"/>
      <c r="MOI1313" s="12"/>
      <c r="MOJ1313" s="12"/>
      <c r="MOK1313" s="12"/>
      <c r="MOL1313" s="12"/>
      <c r="MOM1313" s="12"/>
      <c r="MON1313" s="12"/>
      <c r="MOO1313" s="12"/>
      <c r="MOP1313" s="12"/>
      <c r="MOQ1313" s="12"/>
      <c r="MOR1313" s="12"/>
      <c r="MOS1313" s="12"/>
      <c r="MOT1313" s="12"/>
      <c r="MOU1313" s="12"/>
      <c r="MOV1313" s="12"/>
      <c r="MOW1313" s="12"/>
      <c r="MOX1313" s="12"/>
      <c r="MOY1313" s="12"/>
      <c r="MOZ1313" s="12"/>
      <c r="MPA1313" s="12"/>
      <c r="MPB1313" s="12"/>
      <c r="MPC1313" s="12"/>
      <c r="MPD1313" s="12"/>
      <c r="MPE1313" s="12"/>
      <c r="MPF1313" s="12"/>
      <c r="MPG1313" s="12"/>
      <c r="MPH1313" s="12"/>
      <c r="MPI1313" s="12"/>
      <c r="MPJ1313" s="12"/>
      <c r="MPK1313" s="12"/>
      <c r="MPL1313" s="12"/>
      <c r="MPM1313" s="12"/>
      <c r="MPN1313" s="12"/>
      <c r="MPO1313" s="12"/>
      <c r="MPP1313" s="12"/>
      <c r="MPQ1313" s="12"/>
      <c r="MPR1313" s="12"/>
      <c r="MPS1313" s="12"/>
      <c r="MPT1313" s="12"/>
      <c r="MPU1313" s="12"/>
      <c r="MPV1313" s="12"/>
      <c r="MPW1313" s="12"/>
      <c r="MPX1313" s="12"/>
      <c r="MPY1313" s="12"/>
      <c r="MPZ1313" s="12"/>
      <c r="MQA1313" s="12"/>
      <c r="MQB1313" s="12"/>
      <c r="MQC1313" s="12"/>
      <c r="MQD1313" s="12"/>
      <c r="MQE1313" s="12"/>
      <c r="MQF1313" s="12"/>
      <c r="MQG1313" s="12"/>
      <c r="MQH1313" s="12"/>
      <c r="MQI1313" s="12"/>
      <c r="MQJ1313" s="12"/>
      <c r="MQK1313" s="12"/>
      <c r="MQL1313" s="12"/>
      <c r="MQM1313" s="12"/>
      <c r="MQN1313" s="12"/>
      <c r="MQO1313" s="12"/>
      <c r="MQP1313" s="12"/>
      <c r="MQQ1313" s="12"/>
      <c r="MQR1313" s="12"/>
      <c r="MQS1313" s="12"/>
      <c r="MQT1313" s="12"/>
      <c r="MQU1313" s="12"/>
      <c r="MQV1313" s="12"/>
      <c r="MQW1313" s="12"/>
      <c r="MQX1313" s="12"/>
      <c r="MQY1313" s="12"/>
      <c r="MQZ1313" s="12"/>
      <c r="MRA1313" s="12"/>
      <c r="MRB1313" s="12"/>
      <c r="MRC1313" s="12"/>
      <c r="MRD1313" s="12"/>
      <c r="MRE1313" s="12"/>
      <c r="MRF1313" s="12"/>
      <c r="MRG1313" s="12"/>
      <c r="MRH1313" s="12"/>
      <c r="MRI1313" s="12"/>
      <c r="MRJ1313" s="12"/>
      <c r="MRK1313" s="12"/>
      <c r="MRL1313" s="12"/>
      <c r="MRM1313" s="12"/>
      <c r="MRN1313" s="12"/>
      <c r="MRO1313" s="12"/>
      <c r="MRP1313" s="12"/>
      <c r="MRQ1313" s="12"/>
      <c r="MRR1313" s="12"/>
      <c r="MRS1313" s="12"/>
      <c r="MRT1313" s="12"/>
      <c r="MRU1313" s="12"/>
      <c r="MRV1313" s="12"/>
      <c r="MRW1313" s="12"/>
      <c r="MRX1313" s="12"/>
      <c r="MRY1313" s="12"/>
      <c r="MRZ1313" s="12"/>
      <c r="MSA1313" s="12"/>
      <c r="MSB1313" s="12"/>
      <c r="MSC1313" s="12"/>
      <c r="MSD1313" s="12"/>
      <c r="MSE1313" s="12"/>
      <c r="MSF1313" s="12"/>
      <c r="MSG1313" s="12"/>
      <c r="MSH1313" s="12"/>
      <c r="MSI1313" s="12"/>
      <c r="MSJ1313" s="12"/>
      <c r="MSK1313" s="12"/>
      <c r="MSL1313" s="12"/>
      <c r="MSM1313" s="12"/>
      <c r="MSN1313" s="12"/>
      <c r="MSO1313" s="12"/>
      <c r="MSP1313" s="12"/>
      <c r="MSQ1313" s="12"/>
      <c r="MSR1313" s="12"/>
      <c r="MSS1313" s="12"/>
      <c r="MST1313" s="12"/>
      <c r="MSU1313" s="12"/>
      <c r="MSV1313" s="12"/>
      <c r="MSW1313" s="12"/>
      <c r="MSX1313" s="12"/>
      <c r="MSY1313" s="12"/>
      <c r="MSZ1313" s="12"/>
      <c r="MTA1313" s="12"/>
      <c r="MTB1313" s="12"/>
      <c r="MTC1313" s="12"/>
      <c r="MTD1313" s="12"/>
      <c r="MTE1313" s="12"/>
      <c r="MTF1313" s="12"/>
      <c r="MTG1313" s="12"/>
      <c r="MTH1313" s="12"/>
      <c r="MTI1313" s="12"/>
      <c r="MTJ1313" s="12"/>
      <c r="MTK1313" s="12"/>
      <c r="MTL1313" s="12"/>
      <c r="MTM1313" s="12"/>
      <c r="MTN1313" s="12"/>
      <c r="MTO1313" s="12"/>
      <c r="MTP1313" s="12"/>
      <c r="MTQ1313" s="12"/>
      <c r="MTR1313" s="12"/>
      <c r="MTS1313" s="12"/>
      <c r="MTT1313" s="12"/>
      <c r="MTU1313" s="12"/>
      <c r="MTV1313" s="12"/>
      <c r="MTW1313" s="12"/>
      <c r="MTX1313" s="12"/>
      <c r="MTY1313" s="12"/>
      <c r="MTZ1313" s="12"/>
      <c r="MUA1313" s="12"/>
      <c r="MUB1313" s="12"/>
      <c r="MUC1313" s="12"/>
      <c r="MUD1313" s="12"/>
      <c r="MUE1313" s="12"/>
      <c r="MUF1313" s="12"/>
      <c r="MUG1313" s="12"/>
      <c r="MUH1313" s="12"/>
      <c r="MUI1313" s="12"/>
      <c r="MUJ1313" s="12"/>
      <c r="MUK1313" s="12"/>
      <c r="MUL1313" s="12"/>
      <c r="MUM1313" s="12"/>
      <c r="MUN1313" s="12"/>
      <c r="MUO1313" s="12"/>
      <c r="MUP1313" s="12"/>
      <c r="MUQ1313" s="12"/>
      <c r="MUR1313" s="12"/>
      <c r="MUS1313" s="12"/>
      <c r="MUT1313" s="12"/>
      <c r="MUU1313" s="12"/>
      <c r="MUV1313" s="12"/>
      <c r="MUW1313" s="12"/>
      <c r="MUX1313" s="12"/>
      <c r="MUY1313" s="12"/>
      <c r="MUZ1313" s="12"/>
      <c r="MVA1313" s="12"/>
      <c r="MVB1313" s="12"/>
      <c r="MVC1313" s="12"/>
      <c r="MVD1313" s="12"/>
      <c r="MVE1313" s="12"/>
      <c r="MVF1313" s="12"/>
      <c r="MVG1313" s="12"/>
      <c r="MVH1313" s="12"/>
      <c r="MVI1313" s="12"/>
      <c r="MVJ1313" s="12"/>
      <c r="MVK1313" s="12"/>
      <c r="MVL1313" s="12"/>
      <c r="MVM1313" s="12"/>
      <c r="MVN1313" s="12"/>
      <c r="MVO1313" s="12"/>
      <c r="MVP1313" s="12"/>
      <c r="MVQ1313" s="12"/>
      <c r="MVR1313" s="12"/>
      <c r="MVS1313" s="12"/>
      <c r="MVT1313" s="12"/>
      <c r="MVU1313" s="12"/>
      <c r="MVV1313" s="12"/>
      <c r="MVW1313" s="12"/>
      <c r="MVX1313" s="12"/>
      <c r="MVY1313" s="12"/>
      <c r="MVZ1313" s="12"/>
      <c r="MWA1313" s="12"/>
      <c r="MWB1313" s="12"/>
      <c r="MWC1313" s="12"/>
      <c r="MWD1313" s="12"/>
      <c r="MWE1313" s="12"/>
      <c r="MWF1313" s="12"/>
      <c r="MWG1313" s="12"/>
      <c r="MWH1313" s="12"/>
      <c r="MWI1313" s="12"/>
      <c r="MWJ1313" s="12"/>
      <c r="MWK1313" s="12"/>
      <c r="MWL1313" s="12"/>
      <c r="MWM1313" s="12"/>
      <c r="MWN1313" s="12"/>
      <c r="MWO1313" s="12"/>
      <c r="MWP1313" s="12"/>
      <c r="MWQ1313" s="12"/>
      <c r="MWR1313" s="12"/>
      <c r="MWS1313" s="12"/>
      <c r="MWT1313" s="12"/>
      <c r="MWU1313" s="12"/>
      <c r="MWV1313" s="12"/>
      <c r="MWW1313" s="12"/>
      <c r="MWX1313" s="12"/>
      <c r="MWY1313" s="12"/>
      <c r="MWZ1313" s="12"/>
      <c r="MXA1313" s="12"/>
      <c r="MXB1313" s="12"/>
      <c r="MXC1313" s="12"/>
      <c r="MXD1313" s="12"/>
      <c r="MXE1313" s="12"/>
      <c r="MXF1313" s="12"/>
      <c r="MXG1313" s="12"/>
      <c r="MXH1313" s="12"/>
      <c r="MXI1313" s="12"/>
      <c r="MXJ1313" s="12"/>
      <c r="MXK1313" s="12"/>
      <c r="MXL1313" s="12"/>
      <c r="MXM1313" s="12"/>
      <c r="MXN1313" s="12"/>
      <c r="MXO1313" s="12"/>
      <c r="MXP1313" s="12"/>
      <c r="MXQ1313" s="12"/>
      <c r="MXR1313" s="12"/>
      <c r="MXS1313" s="12"/>
      <c r="MXT1313" s="12"/>
      <c r="MXU1313" s="12"/>
      <c r="MXV1313" s="12"/>
      <c r="MXW1313" s="12"/>
      <c r="MXX1313" s="12"/>
      <c r="MXY1313" s="12"/>
      <c r="MXZ1313" s="12"/>
      <c r="MYA1313" s="12"/>
      <c r="MYB1313" s="12"/>
      <c r="MYC1313" s="12"/>
      <c r="MYD1313" s="12"/>
      <c r="MYE1313" s="12"/>
      <c r="MYF1313" s="12"/>
      <c r="MYG1313" s="12"/>
      <c r="MYH1313" s="12"/>
      <c r="MYI1313" s="12"/>
      <c r="MYJ1313" s="12"/>
      <c r="MYK1313" s="12"/>
      <c r="MYL1313" s="12"/>
      <c r="MYM1313" s="12"/>
      <c r="MYN1313" s="12"/>
      <c r="MYO1313" s="12"/>
      <c r="MYP1313" s="12"/>
      <c r="MYQ1313" s="12"/>
      <c r="MYR1313" s="12"/>
      <c r="MYS1313" s="12"/>
      <c r="MYT1313" s="12"/>
      <c r="MYU1313" s="12"/>
      <c r="MYV1313" s="12"/>
      <c r="MYW1313" s="12"/>
      <c r="MYX1313" s="12"/>
      <c r="MYY1313" s="12"/>
      <c r="MYZ1313" s="12"/>
      <c r="MZA1313" s="12"/>
      <c r="MZB1313" s="12"/>
      <c r="MZC1313" s="12"/>
      <c r="MZD1313" s="12"/>
      <c r="MZE1313" s="12"/>
      <c r="MZF1313" s="12"/>
      <c r="MZG1313" s="12"/>
      <c r="MZH1313" s="12"/>
      <c r="MZI1313" s="12"/>
      <c r="MZJ1313" s="12"/>
      <c r="MZK1313" s="12"/>
      <c r="MZL1313" s="12"/>
      <c r="MZM1313" s="12"/>
      <c r="MZN1313" s="12"/>
      <c r="MZO1313" s="12"/>
      <c r="MZP1313" s="12"/>
      <c r="MZQ1313" s="12"/>
      <c r="MZR1313" s="12"/>
      <c r="MZS1313" s="12"/>
      <c r="MZT1313" s="12"/>
      <c r="MZU1313" s="12"/>
      <c r="MZV1313" s="12"/>
      <c r="MZW1313" s="12"/>
      <c r="MZX1313" s="12"/>
      <c r="MZY1313" s="12"/>
      <c r="MZZ1313" s="12"/>
      <c r="NAA1313" s="12"/>
      <c r="NAB1313" s="12"/>
      <c r="NAC1313" s="12"/>
      <c r="NAD1313" s="12"/>
      <c r="NAE1313" s="12"/>
      <c r="NAF1313" s="12"/>
      <c r="NAG1313" s="12"/>
      <c r="NAH1313" s="12"/>
      <c r="NAI1313" s="12"/>
      <c r="NAJ1313" s="12"/>
      <c r="NAK1313" s="12"/>
      <c r="NAL1313" s="12"/>
      <c r="NAM1313" s="12"/>
      <c r="NAN1313" s="12"/>
      <c r="NAO1313" s="12"/>
      <c r="NAP1313" s="12"/>
      <c r="NAQ1313" s="12"/>
      <c r="NAR1313" s="12"/>
      <c r="NAS1313" s="12"/>
      <c r="NAT1313" s="12"/>
      <c r="NAU1313" s="12"/>
      <c r="NAV1313" s="12"/>
      <c r="NAW1313" s="12"/>
      <c r="NAX1313" s="12"/>
      <c r="NAY1313" s="12"/>
      <c r="NAZ1313" s="12"/>
      <c r="NBA1313" s="12"/>
      <c r="NBB1313" s="12"/>
      <c r="NBC1313" s="12"/>
      <c r="NBD1313" s="12"/>
      <c r="NBE1313" s="12"/>
      <c r="NBF1313" s="12"/>
      <c r="NBG1313" s="12"/>
      <c r="NBH1313" s="12"/>
      <c r="NBI1313" s="12"/>
      <c r="NBJ1313" s="12"/>
      <c r="NBK1313" s="12"/>
      <c r="NBL1313" s="12"/>
      <c r="NBM1313" s="12"/>
      <c r="NBN1313" s="12"/>
      <c r="NBO1313" s="12"/>
      <c r="NBP1313" s="12"/>
      <c r="NBQ1313" s="12"/>
      <c r="NBR1313" s="12"/>
      <c r="NBS1313" s="12"/>
      <c r="NBT1313" s="12"/>
      <c r="NBU1313" s="12"/>
      <c r="NBV1313" s="12"/>
      <c r="NBW1313" s="12"/>
      <c r="NBX1313" s="12"/>
      <c r="NBY1313" s="12"/>
      <c r="NBZ1313" s="12"/>
      <c r="NCA1313" s="12"/>
      <c r="NCB1313" s="12"/>
      <c r="NCC1313" s="12"/>
      <c r="NCD1313" s="12"/>
      <c r="NCE1313" s="12"/>
      <c r="NCF1313" s="12"/>
      <c r="NCG1313" s="12"/>
      <c r="NCH1313" s="12"/>
      <c r="NCI1313" s="12"/>
      <c r="NCJ1313" s="12"/>
      <c r="NCK1313" s="12"/>
      <c r="NCL1313" s="12"/>
      <c r="NCM1313" s="12"/>
      <c r="NCN1313" s="12"/>
      <c r="NCO1313" s="12"/>
      <c r="NCP1313" s="12"/>
      <c r="NCQ1313" s="12"/>
      <c r="NCR1313" s="12"/>
      <c r="NCS1313" s="12"/>
      <c r="NCT1313" s="12"/>
      <c r="NCU1313" s="12"/>
      <c r="NCV1313" s="12"/>
      <c r="NCW1313" s="12"/>
      <c r="NCX1313" s="12"/>
      <c r="NCY1313" s="12"/>
      <c r="NCZ1313" s="12"/>
      <c r="NDA1313" s="12"/>
      <c r="NDB1313" s="12"/>
      <c r="NDC1313" s="12"/>
      <c r="NDD1313" s="12"/>
      <c r="NDE1313" s="12"/>
      <c r="NDF1313" s="12"/>
      <c r="NDG1313" s="12"/>
      <c r="NDH1313" s="12"/>
      <c r="NDI1313" s="12"/>
      <c r="NDJ1313" s="12"/>
      <c r="NDK1313" s="12"/>
      <c r="NDL1313" s="12"/>
      <c r="NDM1313" s="12"/>
      <c r="NDN1313" s="12"/>
      <c r="NDO1313" s="12"/>
      <c r="NDP1313" s="12"/>
      <c r="NDQ1313" s="12"/>
      <c r="NDR1313" s="12"/>
      <c r="NDS1313" s="12"/>
      <c r="NDT1313" s="12"/>
      <c r="NDU1313" s="12"/>
      <c r="NDV1313" s="12"/>
      <c r="NDW1313" s="12"/>
      <c r="NDX1313" s="12"/>
      <c r="NDY1313" s="12"/>
      <c r="NDZ1313" s="12"/>
      <c r="NEA1313" s="12"/>
      <c r="NEB1313" s="12"/>
      <c r="NEC1313" s="12"/>
      <c r="NED1313" s="12"/>
      <c r="NEE1313" s="12"/>
      <c r="NEF1313" s="12"/>
      <c r="NEG1313" s="12"/>
      <c r="NEH1313" s="12"/>
      <c r="NEI1313" s="12"/>
      <c r="NEJ1313" s="12"/>
      <c r="NEK1313" s="12"/>
      <c r="NEL1313" s="12"/>
      <c r="NEM1313" s="12"/>
      <c r="NEN1313" s="12"/>
      <c r="NEO1313" s="12"/>
      <c r="NEP1313" s="12"/>
      <c r="NEQ1313" s="12"/>
      <c r="NER1313" s="12"/>
      <c r="NES1313" s="12"/>
      <c r="NET1313" s="12"/>
      <c r="NEU1313" s="12"/>
      <c r="NEV1313" s="12"/>
      <c r="NEW1313" s="12"/>
      <c r="NEX1313" s="12"/>
      <c r="NEY1313" s="12"/>
      <c r="NEZ1313" s="12"/>
      <c r="NFA1313" s="12"/>
      <c r="NFB1313" s="12"/>
      <c r="NFC1313" s="12"/>
      <c r="NFD1313" s="12"/>
      <c r="NFE1313" s="12"/>
      <c r="NFF1313" s="12"/>
      <c r="NFG1313" s="12"/>
      <c r="NFH1313" s="12"/>
      <c r="NFI1313" s="12"/>
      <c r="NFJ1313" s="12"/>
      <c r="NFK1313" s="12"/>
      <c r="NFL1313" s="12"/>
      <c r="NFM1313" s="12"/>
      <c r="NFN1313" s="12"/>
      <c r="NFO1313" s="12"/>
      <c r="NFP1313" s="12"/>
      <c r="NFQ1313" s="12"/>
      <c r="NFR1313" s="12"/>
      <c r="NFS1313" s="12"/>
      <c r="NFT1313" s="12"/>
      <c r="NFU1313" s="12"/>
      <c r="NFV1313" s="12"/>
      <c r="NFW1313" s="12"/>
      <c r="NFX1313" s="12"/>
      <c r="NFY1313" s="12"/>
      <c r="NFZ1313" s="12"/>
      <c r="NGA1313" s="12"/>
      <c r="NGB1313" s="12"/>
      <c r="NGC1313" s="12"/>
      <c r="NGD1313" s="12"/>
      <c r="NGE1313" s="12"/>
      <c r="NGF1313" s="12"/>
      <c r="NGG1313" s="12"/>
      <c r="NGH1313" s="12"/>
      <c r="NGI1313" s="12"/>
      <c r="NGJ1313" s="12"/>
      <c r="NGK1313" s="12"/>
      <c r="NGL1313" s="12"/>
      <c r="NGM1313" s="12"/>
      <c r="NGN1313" s="12"/>
      <c r="NGO1313" s="12"/>
      <c r="NGP1313" s="12"/>
      <c r="NGQ1313" s="12"/>
      <c r="NGR1313" s="12"/>
      <c r="NGS1313" s="12"/>
      <c r="NGT1313" s="12"/>
      <c r="NGU1313" s="12"/>
      <c r="NGV1313" s="12"/>
      <c r="NGW1313" s="12"/>
      <c r="NGX1313" s="12"/>
      <c r="NGY1313" s="12"/>
      <c r="NGZ1313" s="12"/>
      <c r="NHA1313" s="12"/>
      <c r="NHB1313" s="12"/>
      <c r="NHC1313" s="12"/>
      <c r="NHD1313" s="12"/>
      <c r="NHE1313" s="12"/>
      <c r="NHF1313" s="12"/>
      <c r="NHG1313" s="12"/>
      <c r="NHH1313" s="12"/>
      <c r="NHI1313" s="12"/>
      <c r="NHJ1313" s="12"/>
      <c r="NHK1313" s="12"/>
      <c r="NHL1313" s="12"/>
      <c r="NHM1313" s="12"/>
      <c r="NHN1313" s="12"/>
      <c r="NHO1313" s="12"/>
      <c r="NHP1313" s="12"/>
      <c r="NHQ1313" s="12"/>
      <c r="NHR1313" s="12"/>
      <c r="NHS1313" s="12"/>
      <c r="NHT1313" s="12"/>
      <c r="NHU1313" s="12"/>
      <c r="NHV1313" s="12"/>
      <c r="NHW1313" s="12"/>
      <c r="NHX1313" s="12"/>
      <c r="NHY1313" s="12"/>
      <c r="NHZ1313" s="12"/>
      <c r="NIA1313" s="12"/>
      <c r="NIB1313" s="12"/>
      <c r="NIC1313" s="12"/>
      <c r="NID1313" s="12"/>
      <c r="NIE1313" s="12"/>
      <c r="NIF1313" s="12"/>
      <c r="NIG1313" s="12"/>
      <c r="NIH1313" s="12"/>
      <c r="NII1313" s="12"/>
      <c r="NIJ1313" s="12"/>
      <c r="NIK1313" s="12"/>
      <c r="NIL1313" s="12"/>
      <c r="NIM1313" s="12"/>
      <c r="NIN1313" s="12"/>
      <c r="NIO1313" s="12"/>
      <c r="NIP1313" s="12"/>
      <c r="NIQ1313" s="12"/>
      <c r="NIR1313" s="12"/>
      <c r="NIS1313" s="12"/>
      <c r="NIT1313" s="12"/>
      <c r="NIU1313" s="12"/>
      <c r="NIV1313" s="12"/>
      <c r="NIW1313" s="12"/>
      <c r="NIX1313" s="12"/>
      <c r="NIY1313" s="12"/>
      <c r="NIZ1313" s="12"/>
      <c r="NJA1313" s="12"/>
      <c r="NJB1313" s="12"/>
      <c r="NJC1313" s="12"/>
      <c r="NJD1313" s="12"/>
      <c r="NJE1313" s="12"/>
      <c r="NJF1313" s="12"/>
      <c r="NJG1313" s="12"/>
      <c r="NJH1313" s="12"/>
      <c r="NJI1313" s="12"/>
      <c r="NJJ1313" s="12"/>
      <c r="NJK1313" s="12"/>
      <c r="NJL1313" s="12"/>
      <c r="NJM1313" s="12"/>
      <c r="NJN1313" s="12"/>
      <c r="NJO1313" s="12"/>
      <c r="NJP1313" s="12"/>
      <c r="NJQ1313" s="12"/>
      <c r="NJR1313" s="12"/>
      <c r="NJS1313" s="12"/>
      <c r="NJT1313" s="12"/>
      <c r="NJU1313" s="12"/>
      <c r="NJV1313" s="12"/>
      <c r="NJW1313" s="12"/>
      <c r="NJX1313" s="12"/>
      <c r="NJY1313" s="12"/>
      <c r="NJZ1313" s="12"/>
      <c r="NKA1313" s="12"/>
      <c r="NKB1313" s="12"/>
      <c r="NKC1313" s="12"/>
      <c r="NKD1313" s="12"/>
      <c r="NKE1313" s="12"/>
      <c r="NKF1313" s="12"/>
      <c r="NKG1313" s="12"/>
      <c r="NKH1313" s="12"/>
      <c r="NKI1313" s="12"/>
      <c r="NKJ1313" s="12"/>
      <c r="NKK1313" s="12"/>
      <c r="NKL1313" s="12"/>
      <c r="NKM1313" s="12"/>
      <c r="NKN1313" s="12"/>
      <c r="NKO1313" s="12"/>
      <c r="NKP1313" s="12"/>
      <c r="NKQ1313" s="12"/>
      <c r="NKR1313" s="12"/>
      <c r="NKS1313" s="12"/>
      <c r="NKT1313" s="12"/>
      <c r="NKU1313" s="12"/>
      <c r="NKV1313" s="12"/>
      <c r="NKW1313" s="12"/>
      <c r="NKX1313" s="12"/>
      <c r="NKY1313" s="12"/>
      <c r="NKZ1313" s="12"/>
      <c r="NLA1313" s="12"/>
      <c r="NLB1313" s="12"/>
      <c r="NLC1313" s="12"/>
      <c r="NLD1313" s="12"/>
      <c r="NLE1313" s="12"/>
      <c r="NLF1313" s="12"/>
      <c r="NLG1313" s="12"/>
      <c r="NLH1313" s="12"/>
      <c r="NLI1313" s="12"/>
      <c r="NLJ1313" s="12"/>
      <c r="NLK1313" s="12"/>
      <c r="NLL1313" s="12"/>
      <c r="NLM1313" s="12"/>
      <c r="NLN1313" s="12"/>
      <c r="NLO1313" s="12"/>
      <c r="NLP1313" s="12"/>
      <c r="NLQ1313" s="12"/>
      <c r="NLR1313" s="12"/>
      <c r="NLS1313" s="12"/>
      <c r="NLT1313" s="12"/>
      <c r="NLU1313" s="12"/>
      <c r="NLV1313" s="12"/>
      <c r="NLW1313" s="12"/>
      <c r="NLX1313" s="12"/>
      <c r="NLY1313" s="12"/>
      <c r="NLZ1313" s="12"/>
      <c r="NMA1313" s="12"/>
      <c r="NMB1313" s="12"/>
      <c r="NMC1313" s="12"/>
      <c r="NMD1313" s="12"/>
      <c r="NME1313" s="12"/>
      <c r="NMF1313" s="12"/>
      <c r="NMG1313" s="12"/>
      <c r="NMH1313" s="12"/>
      <c r="NMI1313" s="12"/>
      <c r="NMJ1313" s="12"/>
      <c r="NMK1313" s="12"/>
      <c r="NML1313" s="12"/>
      <c r="NMM1313" s="12"/>
      <c r="NMN1313" s="12"/>
      <c r="NMO1313" s="12"/>
      <c r="NMP1313" s="12"/>
      <c r="NMQ1313" s="12"/>
      <c r="NMR1313" s="12"/>
      <c r="NMS1313" s="12"/>
      <c r="NMT1313" s="12"/>
      <c r="NMU1313" s="12"/>
      <c r="NMV1313" s="12"/>
      <c r="NMW1313" s="12"/>
      <c r="NMX1313" s="12"/>
      <c r="NMY1313" s="12"/>
      <c r="NMZ1313" s="12"/>
      <c r="NNA1313" s="12"/>
      <c r="NNB1313" s="12"/>
      <c r="NNC1313" s="12"/>
      <c r="NND1313" s="12"/>
      <c r="NNE1313" s="12"/>
      <c r="NNF1313" s="12"/>
      <c r="NNG1313" s="12"/>
      <c r="NNH1313" s="12"/>
      <c r="NNI1313" s="12"/>
      <c r="NNJ1313" s="12"/>
      <c r="NNK1313" s="12"/>
      <c r="NNL1313" s="12"/>
      <c r="NNM1313" s="12"/>
      <c r="NNN1313" s="12"/>
      <c r="NNO1313" s="12"/>
      <c r="NNP1313" s="12"/>
      <c r="NNQ1313" s="12"/>
      <c r="NNR1313" s="12"/>
      <c r="NNS1313" s="12"/>
      <c r="NNT1313" s="12"/>
      <c r="NNU1313" s="12"/>
      <c r="NNV1313" s="12"/>
      <c r="NNW1313" s="12"/>
      <c r="NNX1313" s="12"/>
      <c r="NNY1313" s="12"/>
      <c r="NNZ1313" s="12"/>
      <c r="NOA1313" s="12"/>
      <c r="NOB1313" s="12"/>
      <c r="NOC1313" s="12"/>
      <c r="NOD1313" s="12"/>
      <c r="NOE1313" s="12"/>
      <c r="NOF1313" s="12"/>
      <c r="NOG1313" s="12"/>
      <c r="NOH1313" s="12"/>
      <c r="NOI1313" s="12"/>
      <c r="NOJ1313" s="12"/>
      <c r="NOK1313" s="12"/>
      <c r="NOL1313" s="12"/>
      <c r="NOM1313" s="12"/>
      <c r="NON1313" s="12"/>
      <c r="NOO1313" s="12"/>
      <c r="NOP1313" s="12"/>
      <c r="NOQ1313" s="12"/>
      <c r="NOR1313" s="12"/>
      <c r="NOS1313" s="12"/>
      <c r="NOT1313" s="12"/>
      <c r="NOU1313" s="12"/>
      <c r="NOV1313" s="12"/>
      <c r="NOW1313" s="12"/>
      <c r="NOX1313" s="12"/>
      <c r="NOY1313" s="12"/>
      <c r="NOZ1313" s="12"/>
      <c r="NPA1313" s="12"/>
      <c r="NPB1313" s="12"/>
      <c r="NPC1313" s="12"/>
      <c r="NPD1313" s="12"/>
      <c r="NPE1313" s="12"/>
      <c r="NPF1313" s="12"/>
      <c r="NPG1313" s="12"/>
      <c r="NPH1313" s="12"/>
      <c r="NPI1313" s="12"/>
      <c r="NPJ1313" s="12"/>
      <c r="NPK1313" s="12"/>
      <c r="NPL1313" s="12"/>
      <c r="NPM1313" s="12"/>
      <c r="NPN1313" s="12"/>
      <c r="NPO1313" s="12"/>
      <c r="NPP1313" s="12"/>
      <c r="NPQ1313" s="12"/>
      <c r="NPR1313" s="12"/>
      <c r="NPS1313" s="12"/>
      <c r="NPT1313" s="12"/>
      <c r="NPU1313" s="12"/>
      <c r="NPV1313" s="12"/>
      <c r="NPW1313" s="12"/>
      <c r="NPX1313" s="12"/>
      <c r="NPY1313" s="12"/>
      <c r="NPZ1313" s="12"/>
      <c r="NQA1313" s="12"/>
      <c r="NQB1313" s="12"/>
      <c r="NQC1313" s="12"/>
      <c r="NQD1313" s="12"/>
      <c r="NQE1313" s="12"/>
      <c r="NQF1313" s="12"/>
      <c r="NQG1313" s="12"/>
      <c r="NQH1313" s="12"/>
      <c r="NQI1313" s="12"/>
      <c r="NQJ1313" s="12"/>
      <c r="NQK1313" s="12"/>
      <c r="NQL1313" s="12"/>
      <c r="NQM1313" s="12"/>
      <c r="NQN1313" s="12"/>
      <c r="NQO1313" s="12"/>
      <c r="NQP1313" s="12"/>
      <c r="NQQ1313" s="12"/>
      <c r="NQR1313" s="12"/>
      <c r="NQS1313" s="12"/>
      <c r="NQT1313" s="12"/>
      <c r="NQU1313" s="12"/>
      <c r="NQV1313" s="12"/>
      <c r="NQW1313" s="12"/>
      <c r="NQX1313" s="12"/>
      <c r="NQY1313" s="12"/>
      <c r="NQZ1313" s="12"/>
      <c r="NRA1313" s="12"/>
      <c r="NRB1313" s="12"/>
      <c r="NRC1313" s="12"/>
      <c r="NRD1313" s="12"/>
      <c r="NRE1313" s="12"/>
      <c r="NRF1313" s="12"/>
      <c r="NRG1313" s="12"/>
      <c r="NRH1313" s="12"/>
      <c r="NRI1313" s="12"/>
      <c r="NRJ1313" s="12"/>
      <c r="NRK1313" s="12"/>
      <c r="NRL1313" s="12"/>
      <c r="NRM1313" s="12"/>
      <c r="NRN1313" s="12"/>
      <c r="NRO1313" s="12"/>
      <c r="NRP1313" s="12"/>
      <c r="NRQ1313" s="12"/>
      <c r="NRR1313" s="12"/>
      <c r="NRS1313" s="12"/>
      <c r="NRT1313" s="12"/>
      <c r="NRU1313" s="12"/>
      <c r="NRV1313" s="12"/>
      <c r="NRW1313" s="12"/>
      <c r="NRX1313" s="12"/>
      <c r="NRY1313" s="12"/>
      <c r="NRZ1313" s="12"/>
      <c r="NSA1313" s="12"/>
      <c r="NSB1313" s="12"/>
      <c r="NSC1313" s="12"/>
      <c r="NSD1313" s="12"/>
      <c r="NSE1313" s="12"/>
      <c r="NSF1313" s="12"/>
      <c r="NSG1313" s="12"/>
      <c r="NSH1313" s="12"/>
      <c r="NSI1313" s="12"/>
      <c r="NSJ1313" s="12"/>
      <c r="NSK1313" s="12"/>
      <c r="NSL1313" s="12"/>
      <c r="NSM1313" s="12"/>
      <c r="NSN1313" s="12"/>
      <c r="NSO1313" s="12"/>
      <c r="NSP1313" s="12"/>
      <c r="NSQ1313" s="12"/>
      <c r="NSR1313" s="12"/>
      <c r="NSS1313" s="12"/>
      <c r="NST1313" s="12"/>
      <c r="NSU1313" s="12"/>
      <c r="NSV1313" s="12"/>
      <c r="NSW1313" s="12"/>
      <c r="NSX1313" s="12"/>
      <c r="NSY1313" s="12"/>
      <c r="NSZ1313" s="12"/>
      <c r="NTA1313" s="12"/>
      <c r="NTB1313" s="12"/>
      <c r="NTC1313" s="12"/>
      <c r="NTD1313" s="12"/>
      <c r="NTE1313" s="12"/>
      <c r="NTF1313" s="12"/>
      <c r="NTG1313" s="12"/>
      <c r="NTH1313" s="12"/>
      <c r="NTI1313" s="12"/>
      <c r="NTJ1313" s="12"/>
      <c r="NTK1313" s="12"/>
      <c r="NTL1313" s="12"/>
      <c r="NTM1313" s="12"/>
      <c r="NTN1313" s="12"/>
      <c r="NTO1313" s="12"/>
      <c r="NTP1313" s="12"/>
      <c r="NTQ1313" s="12"/>
      <c r="NTR1313" s="12"/>
      <c r="NTS1313" s="12"/>
      <c r="NTT1313" s="12"/>
      <c r="NTU1313" s="12"/>
      <c r="NTV1313" s="12"/>
      <c r="NTW1313" s="12"/>
      <c r="NTX1313" s="12"/>
      <c r="NTY1313" s="12"/>
      <c r="NTZ1313" s="12"/>
      <c r="NUA1313" s="12"/>
      <c r="NUB1313" s="12"/>
      <c r="NUC1313" s="12"/>
      <c r="NUD1313" s="12"/>
      <c r="NUE1313" s="12"/>
      <c r="NUF1313" s="12"/>
      <c r="NUG1313" s="12"/>
      <c r="NUH1313" s="12"/>
      <c r="NUI1313" s="12"/>
      <c r="NUJ1313" s="12"/>
      <c r="NUK1313" s="12"/>
      <c r="NUL1313" s="12"/>
      <c r="NUM1313" s="12"/>
      <c r="NUN1313" s="12"/>
      <c r="NUO1313" s="12"/>
      <c r="NUP1313" s="12"/>
      <c r="NUQ1313" s="12"/>
      <c r="NUR1313" s="12"/>
      <c r="NUS1313" s="12"/>
      <c r="NUT1313" s="12"/>
      <c r="NUU1313" s="12"/>
      <c r="NUV1313" s="12"/>
      <c r="NUW1313" s="12"/>
      <c r="NUX1313" s="12"/>
      <c r="NUY1313" s="12"/>
      <c r="NUZ1313" s="12"/>
      <c r="NVA1313" s="12"/>
      <c r="NVB1313" s="12"/>
      <c r="NVC1313" s="12"/>
      <c r="NVD1313" s="12"/>
      <c r="NVE1313" s="12"/>
      <c r="NVF1313" s="12"/>
      <c r="NVG1313" s="12"/>
      <c r="NVH1313" s="12"/>
      <c r="NVI1313" s="12"/>
      <c r="NVJ1313" s="12"/>
      <c r="NVK1313" s="12"/>
      <c r="NVL1313" s="12"/>
      <c r="NVM1313" s="12"/>
      <c r="NVN1313" s="12"/>
      <c r="NVO1313" s="12"/>
      <c r="NVP1313" s="12"/>
      <c r="NVQ1313" s="12"/>
      <c r="NVR1313" s="12"/>
      <c r="NVS1313" s="12"/>
      <c r="NVT1313" s="12"/>
      <c r="NVU1313" s="12"/>
      <c r="NVV1313" s="12"/>
      <c r="NVW1313" s="12"/>
      <c r="NVX1313" s="12"/>
      <c r="NVY1313" s="12"/>
      <c r="NVZ1313" s="12"/>
      <c r="NWA1313" s="12"/>
      <c r="NWB1313" s="12"/>
      <c r="NWC1313" s="12"/>
      <c r="NWD1313" s="12"/>
      <c r="NWE1313" s="12"/>
      <c r="NWF1313" s="12"/>
      <c r="NWG1313" s="12"/>
      <c r="NWH1313" s="12"/>
      <c r="NWI1313" s="12"/>
      <c r="NWJ1313" s="12"/>
      <c r="NWK1313" s="12"/>
      <c r="NWL1313" s="12"/>
      <c r="NWM1313" s="12"/>
      <c r="NWN1313" s="12"/>
      <c r="NWO1313" s="12"/>
      <c r="NWP1313" s="12"/>
      <c r="NWQ1313" s="12"/>
      <c r="NWR1313" s="12"/>
      <c r="NWS1313" s="12"/>
      <c r="NWT1313" s="12"/>
      <c r="NWU1313" s="12"/>
      <c r="NWV1313" s="12"/>
      <c r="NWW1313" s="12"/>
      <c r="NWX1313" s="12"/>
      <c r="NWY1313" s="12"/>
      <c r="NWZ1313" s="12"/>
      <c r="NXA1313" s="12"/>
      <c r="NXB1313" s="12"/>
      <c r="NXC1313" s="12"/>
      <c r="NXD1313" s="12"/>
      <c r="NXE1313" s="12"/>
      <c r="NXF1313" s="12"/>
      <c r="NXG1313" s="12"/>
      <c r="NXH1313" s="12"/>
      <c r="NXI1313" s="12"/>
      <c r="NXJ1313" s="12"/>
      <c r="NXK1313" s="12"/>
      <c r="NXL1313" s="12"/>
      <c r="NXM1313" s="12"/>
      <c r="NXN1313" s="12"/>
      <c r="NXO1313" s="12"/>
      <c r="NXP1313" s="12"/>
      <c r="NXQ1313" s="12"/>
      <c r="NXR1313" s="12"/>
      <c r="NXS1313" s="12"/>
      <c r="NXT1313" s="12"/>
      <c r="NXU1313" s="12"/>
      <c r="NXV1313" s="12"/>
      <c r="NXW1313" s="12"/>
      <c r="NXX1313" s="12"/>
      <c r="NXY1313" s="12"/>
      <c r="NXZ1313" s="12"/>
      <c r="NYA1313" s="12"/>
      <c r="NYB1313" s="12"/>
      <c r="NYC1313" s="12"/>
      <c r="NYD1313" s="12"/>
      <c r="NYE1313" s="12"/>
      <c r="NYF1313" s="12"/>
      <c r="NYG1313" s="12"/>
      <c r="NYH1313" s="12"/>
      <c r="NYI1313" s="12"/>
      <c r="NYJ1313" s="12"/>
      <c r="NYK1313" s="12"/>
      <c r="NYL1313" s="12"/>
      <c r="NYM1313" s="12"/>
      <c r="NYN1313" s="12"/>
      <c r="NYO1313" s="12"/>
      <c r="NYP1313" s="12"/>
      <c r="NYQ1313" s="12"/>
      <c r="NYR1313" s="12"/>
      <c r="NYS1313" s="12"/>
      <c r="NYT1313" s="12"/>
      <c r="NYU1313" s="12"/>
      <c r="NYV1313" s="12"/>
      <c r="NYW1313" s="12"/>
      <c r="NYX1313" s="12"/>
      <c r="NYY1313" s="12"/>
      <c r="NYZ1313" s="12"/>
      <c r="NZA1313" s="12"/>
      <c r="NZB1313" s="12"/>
      <c r="NZC1313" s="12"/>
      <c r="NZD1313" s="12"/>
      <c r="NZE1313" s="12"/>
      <c r="NZF1313" s="12"/>
      <c r="NZG1313" s="12"/>
      <c r="NZH1313" s="12"/>
      <c r="NZI1313" s="12"/>
      <c r="NZJ1313" s="12"/>
      <c r="NZK1313" s="12"/>
      <c r="NZL1313" s="12"/>
      <c r="NZM1313" s="12"/>
      <c r="NZN1313" s="12"/>
      <c r="NZO1313" s="12"/>
      <c r="NZP1313" s="12"/>
      <c r="NZQ1313" s="12"/>
      <c r="NZR1313" s="12"/>
      <c r="NZS1313" s="12"/>
      <c r="NZT1313" s="12"/>
      <c r="NZU1313" s="12"/>
      <c r="NZV1313" s="12"/>
      <c r="NZW1313" s="12"/>
      <c r="NZX1313" s="12"/>
      <c r="NZY1313" s="12"/>
      <c r="NZZ1313" s="12"/>
      <c r="OAA1313" s="12"/>
      <c r="OAB1313" s="12"/>
      <c r="OAC1313" s="12"/>
      <c r="OAD1313" s="12"/>
      <c r="OAE1313" s="12"/>
      <c r="OAF1313" s="12"/>
      <c r="OAG1313" s="12"/>
      <c r="OAH1313" s="12"/>
      <c r="OAI1313" s="12"/>
      <c r="OAJ1313" s="12"/>
      <c r="OAK1313" s="12"/>
      <c r="OAL1313" s="12"/>
      <c r="OAM1313" s="12"/>
      <c r="OAN1313" s="12"/>
      <c r="OAO1313" s="12"/>
      <c r="OAP1313" s="12"/>
      <c r="OAQ1313" s="12"/>
      <c r="OAR1313" s="12"/>
      <c r="OAS1313" s="12"/>
      <c r="OAT1313" s="12"/>
      <c r="OAU1313" s="12"/>
      <c r="OAV1313" s="12"/>
      <c r="OAW1313" s="12"/>
      <c r="OAX1313" s="12"/>
      <c r="OAY1313" s="12"/>
      <c r="OAZ1313" s="12"/>
      <c r="OBA1313" s="12"/>
      <c r="OBB1313" s="12"/>
      <c r="OBC1313" s="12"/>
      <c r="OBD1313" s="12"/>
      <c r="OBE1313" s="12"/>
      <c r="OBF1313" s="12"/>
      <c r="OBG1313" s="12"/>
      <c r="OBH1313" s="12"/>
      <c r="OBI1313" s="12"/>
      <c r="OBJ1313" s="12"/>
      <c r="OBK1313" s="12"/>
      <c r="OBL1313" s="12"/>
      <c r="OBM1313" s="12"/>
      <c r="OBN1313" s="12"/>
      <c r="OBO1313" s="12"/>
      <c r="OBP1313" s="12"/>
      <c r="OBQ1313" s="12"/>
      <c r="OBR1313" s="12"/>
      <c r="OBS1313" s="12"/>
      <c r="OBT1313" s="12"/>
      <c r="OBU1313" s="12"/>
      <c r="OBV1313" s="12"/>
      <c r="OBW1313" s="12"/>
      <c r="OBX1313" s="12"/>
      <c r="OBY1313" s="12"/>
      <c r="OBZ1313" s="12"/>
      <c r="OCA1313" s="12"/>
      <c r="OCB1313" s="12"/>
      <c r="OCC1313" s="12"/>
      <c r="OCD1313" s="12"/>
      <c r="OCE1313" s="12"/>
      <c r="OCF1313" s="12"/>
      <c r="OCG1313" s="12"/>
      <c r="OCH1313" s="12"/>
      <c r="OCI1313" s="12"/>
      <c r="OCJ1313" s="12"/>
      <c r="OCK1313" s="12"/>
      <c r="OCL1313" s="12"/>
      <c r="OCM1313" s="12"/>
      <c r="OCN1313" s="12"/>
      <c r="OCO1313" s="12"/>
      <c r="OCP1313" s="12"/>
      <c r="OCQ1313" s="12"/>
      <c r="OCR1313" s="12"/>
      <c r="OCS1313" s="12"/>
      <c r="OCT1313" s="12"/>
      <c r="OCU1313" s="12"/>
      <c r="OCV1313" s="12"/>
      <c r="OCW1313" s="12"/>
      <c r="OCX1313" s="12"/>
      <c r="OCY1313" s="12"/>
      <c r="OCZ1313" s="12"/>
      <c r="ODA1313" s="12"/>
      <c r="ODB1313" s="12"/>
      <c r="ODC1313" s="12"/>
      <c r="ODD1313" s="12"/>
      <c r="ODE1313" s="12"/>
      <c r="ODF1313" s="12"/>
      <c r="ODG1313" s="12"/>
      <c r="ODH1313" s="12"/>
      <c r="ODI1313" s="12"/>
      <c r="ODJ1313" s="12"/>
      <c r="ODK1313" s="12"/>
      <c r="ODL1313" s="12"/>
      <c r="ODM1313" s="12"/>
      <c r="ODN1313" s="12"/>
      <c r="ODO1313" s="12"/>
      <c r="ODP1313" s="12"/>
      <c r="ODQ1313" s="12"/>
      <c r="ODR1313" s="12"/>
      <c r="ODS1313" s="12"/>
      <c r="ODT1313" s="12"/>
      <c r="ODU1313" s="12"/>
      <c r="ODV1313" s="12"/>
      <c r="ODW1313" s="12"/>
      <c r="ODX1313" s="12"/>
      <c r="ODY1313" s="12"/>
      <c r="ODZ1313" s="12"/>
      <c r="OEA1313" s="12"/>
      <c r="OEB1313" s="12"/>
      <c r="OEC1313" s="12"/>
      <c r="OED1313" s="12"/>
      <c r="OEE1313" s="12"/>
      <c r="OEF1313" s="12"/>
      <c r="OEG1313" s="12"/>
      <c r="OEH1313" s="12"/>
      <c r="OEI1313" s="12"/>
      <c r="OEJ1313" s="12"/>
      <c r="OEK1313" s="12"/>
      <c r="OEL1313" s="12"/>
      <c r="OEM1313" s="12"/>
      <c r="OEN1313" s="12"/>
      <c r="OEO1313" s="12"/>
      <c r="OEP1313" s="12"/>
      <c r="OEQ1313" s="12"/>
      <c r="OER1313" s="12"/>
      <c r="OES1313" s="12"/>
      <c r="OET1313" s="12"/>
      <c r="OEU1313" s="12"/>
      <c r="OEV1313" s="12"/>
      <c r="OEW1313" s="12"/>
      <c r="OEX1313" s="12"/>
      <c r="OEY1313" s="12"/>
      <c r="OEZ1313" s="12"/>
      <c r="OFA1313" s="12"/>
      <c r="OFB1313" s="12"/>
      <c r="OFC1313" s="12"/>
      <c r="OFD1313" s="12"/>
      <c r="OFE1313" s="12"/>
      <c r="OFF1313" s="12"/>
      <c r="OFG1313" s="12"/>
      <c r="OFH1313" s="12"/>
      <c r="OFI1313" s="12"/>
      <c r="OFJ1313" s="12"/>
      <c r="OFK1313" s="12"/>
      <c r="OFL1313" s="12"/>
      <c r="OFM1313" s="12"/>
      <c r="OFN1313" s="12"/>
      <c r="OFO1313" s="12"/>
      <c r="OFP1313" s="12"/>
      <c r="OFQ1313" s="12"/>
      <c r="OFR1313" s="12"/>
      <c r="OFS1313" s="12"/>
      <c r="OFT1313" s="12"/>
      <c r="OFU1313" s="12"/>
      <c r="OFV1313" s="12"/>
      <c r="OFW1313" s="12"/>
      <c r="OFX1313" s="12"/>
      <c r="OFY1313" s="12"/>
      <c r="OFZ1313" s="12"/>
      <c r="OGA1313" s="12"/>
      <c r="OGB1313" s="12"/>
      <c r="OGC1313" s="12"/>
      <c r="OGD1313" s="12"/>
      <c r="OGE1313" s="12"/>
      <c r="OGF1313" s="12"/>
      <c r="OGG1313" s="12"/>
      <c r="OGH1313" s="12"/>
      <c r="OGI1313" s="12"/>
      <c r="OGJ1313" s="12"/>
      <c r="OGK1313" s="12"/>
      <c r="OGL1313" s="12"/>
      <c r="OGM1313" s="12"/>
      <c r="OGN1313" s="12"/>
      <c r="OGO1313" s="12"/>
      <c r="OGP1313" s="12"/>
      <c r="OGQ1313" s="12"/>
      <c r="OGR1313" s="12"/>
      <c r="OGS1313" s="12"/>
      <c r="OGT1313" s="12"/>
      <c r="OGU1313" s="12"/>
      <c r="OGV1313" s="12"/>
      <c r="OGW1313" s="12"/>
      <c r="OGX1313" s="12"/>
      <c r="OGY1313" s="12"/>
      <c r="OGZ1313" s="12"/>
      <c r="OHA1313" s="12"/>
      <c r="OHB1313" s="12"/>
      <c r="OHC1313" s="12"/>
      <c r="OHD1313" s="12"/>
      <c r="OHE1313" s="12"/>
      <c r="OHF1313" s="12"/>
      <c r="OHG1313" s="12"/>
      <c r="OHH1313" s="12"/>
      <c r="OHI1313" s="12"/>
      <c r="OHJ1313" s="12"/>
      <c r="OHK1313" s="12"/>
      <c r="OHL1313" s="12"/>
      <c r="OHM1313" s="12"/>
      <c r="OHN1313" s="12"/>
      <c r="OHO1313" s="12"/>
      <c r="OHP1313" s="12"/>
      <c r="OHQ1313" s="12"/>
      <c r="OHR1313" s="12"/>
      <c r="OHS1313" s="12"/>
      <c r="OHT1313" s="12"/>
      <c r="OHU1313" s="12"/>
      <c r="OHV1313" s="12"/>
      <c r="OHW1313" s="12"/>
      <c r="OHX1313" s="12"/>
      <c r="OHY1313" s="12"/>
      <c r="OHZ1313" s="12"/>
      <c r="OIA1313" s="12"/>
      <c r="OIB1313" s="12"/>
      <c r="OIC1313" s="12"/>
      <c r="OID1313" s="12"/>
      <c r="OIE1313" s="12"/>
      <c r="OIF1313" s="12"/>
      <c r="OIG1313" s="12"/>
      <c r="OIH1313" s="12"/>
      <c r="OII1313" s="12"/>
      <c r="OIJ1313" s="12"/>
      <c r="OIK1313" s="12"/>
      <c r="OIL1313" s="12"/>
      <c r="OIM1313" s="12"/>
      <c r="OIN1313" s="12"/>
      <c r="OIO1313" s="12"/>
      <c r="OIP1313" s="12"/>
      <c r="OIQ1313" s="12"/>
      <c r="OIR1313" s="12"/>
      <c r="OIS1313" s="12"/>
      <c r="OIT1313" s="12"/>
      <c r="OIU1313" s="12"/>
      <c r="OIV1313" s="12"/>
      <c r="OIW1313" s="12"/>
      <c r="OIX1313" s="12"/>
      <c r="OIY1313" s="12"/>
      <c r="OIZ1313" s="12"/>
      <c r="OJA1313" s="12"/>
      <c r="OJB1313" s="12"/>
      <c r="OJC1313" s="12"/>
      <c r="OJD1313" s="12"/>
      <c r="OJE1313" s="12"/>
      <c r="OJF1313" s="12"/>
      <c r="OJG1313" s="12"/>
      <c r="OJH1313" s="12"/>
      <c r="OJI1313" s="12"/>
      <c r="OJJ1313" s="12"/>
      <c r="OJK1313" s="12"/>
      <c r="OJL1313" s="12"/>
      <c r="OJM1313" s="12"/>
      <c r="OJN1313" s="12"/>
      <c r="OJO1313" s="12"/>
      <c r="OJP1313" s="12"/>
      <c r="OJQ1313" s="12"/>
      <c r="OJR1313" s="12"/>
      <c r="OJS1313" s="12"/>
      <c r="OJT1313" s="12"/>
      <c r="OJU1313" s="12"/>
      <c r="OJV1313" s="12"/>
      <c r="OJW1313" s="12"/>
      <c r="OJX1313" s="12"/>
      <c r="OJY1313" s="12"/>
      <c r="OJZ1313" s="12"/>
      <c r="OKA1313" s="12"/>
      <c r="OKB1313" s="12"/>
      <c r="OKC1313" s="12"/>
      <c r="OKD1313" s="12"/>
      <c r="OKE1313" s="12"/>
      <c r="OKF1313" s="12"/>
      <c r="OKG1313" s="12"/>
      <c r="OKH1313" s="12"/>
      <c r="OKI1313" s="12"/>
      <c r="OKJ1313" s="12"/>
      <c r="OKK1313" s="12"/>
      <c r="OKL1313" s="12"/>
      <c r="OKM1313" s="12"/>
      <c r="OKN1313" s="12"/>
      <c r="OKO1313" s="12"/>
      <c r="OKP1313" s="12"/>
      <c r="OKQ1313" s="12"/>
      <c r="OKR1313" s="12"/>
      <c r="OKS1313" s="12"/>
      <c r="OKT1313" s="12"/>
      <c r="OKU1313" s="12"/>
      <c r="OKV1313" s="12"/>
      <c r="OKW1313" s="12"/>
      <c r="OKX1313" s="12"/>
      <c r="OKY1313" s="12"/>
      <c r="OKZ1313" s="12"/>
      <c r="OLA1313" s="12"/>
      <c r="OLB1313" s="12"/>
      <c r="OLC1313" s="12"/>
      <c r="OLD1313" s="12"/>
      <c r="OLE1313" s="12"/>
      <c r="OLF1313" s="12"/>
      <c r="OLG1313" s="12"/>
      <c r="OLH1313" s="12"/>
      <c r="OLI1313" s="12"/>
      <c r="OLJ1313" s="12"/>
      <c r="OLK1313" s="12"/>
      <c r="OLL1313" s="12"/>
      <c r="OLM1313" s="12"/>
      <c r="OLN1313" s="12"/>
      <c r="OLO1313" s="12"/>
      <c r="OLP1313" s="12"/>
      <c r="OLQ1313" s="12"/>
      <c r="OLR1313" s="12"/>
      <c r="OLS1313" s="12"/>
      <c r="OLT1313" s="12"/>
      <c r="OLU1313" s="12"/>
      <c r="OLV1313" s="12"/>
      <c r="OLW1313" s="12"/>
      <c r="OLX1313" s="12"/>
      <c r="OLY1313" s="12"/>
      <c r="OLZ1313" s="12"/>
      <c r="OMA1313" s="12"/>
      <c r="OMB1313" s="12"/>
      <c r="OMC1313" s="12"/>
      <c r="OMD1313" s="12"/>
      <c r="OME1313" s="12"/>
      <c r="OMF1313" s="12"/>
      <c r="OMG1313" s="12"/>
      <c r="OMH1313" s="12"/>
      <c r="OMI1313" s="12"/>
      <c r="OMJ1313" s="12"/>
      <c r="OMK1313" s="12"/>
      <c r="OML1313" s="12"/>
      <c r="OMM1313" s="12"/>
      <c r="OMN1313" s="12"/>
      <c r="OMO1313" s="12"/>
      <c r="OMP1313" s="12"/>
      <c r="OMQ1313" s="12"/>
      <c r="OMR1313" s="12"/>
      <c r="OMS1313" s="12"/>
      <c r="OMT1313" s="12"/>
      <c r="OMU1313" s="12"/>
      <c r="OMV1313" s="12"/>
      <c r="OMW1313" s="12"/>
      <c r="OMX1313" s="12"/>
      <c r="OMY1313" s="12"/>
      <c r="OMZ1313" s="12"/>
      <c r="ONA1313" s="12"/>
      <c r="ONB1313" s="12"/>
      <c r="ONC1313" s="12"/>
      <c r="OND1313" s="12"/>
      <c r="ONE1313" s="12"/>
      <c r="ONF1313" s="12"/>
      <c r="ONG1313" s="12"/>
      <c r="ONH1313" s="12"/>
      <c r="ONI1313" s="12"/>
      <c r="ONJ1313" s="12"/>
      <c r="ONK1313" s="12"/>
      <c r="ONL1313" s="12"/>
      <c r="ONM1313" s="12"/>
      <c r="ONN1313" s="12"/>
      <c r="ONO1313" s="12"/>
      <c r="ONP1313" s="12"/>
      <c r="ONQ1313" s="12"/>
      <c r="ONR1313" s="12"/>
      <c r="ONS1313" s="12"/>
      <c r="ONT1313" s="12"/>
      <c r="ONU1313" s="12"/>
      <c r="ONV1313" s="12"/>
      <c r="ONW1313" s="12"/>
      <c r="ONX1313" s="12"/>
      <c r="ONY1313" s="12"/>
      <c r="ONZ1313" s="12"/>
      <c r="OOA1313" s="12"/>
      <c r="OOB1313" s="12"/>
      <c r="OOC1313" s="12"/>
      <c r="OOD1313" s="12"/>
      <c r="OOE1313" s="12"/>
      <c r="OOF1313" s="12"/>
      <c r="OOG1313" s="12"/>
      <c r="OOH1313" s="12"/>
      <c r="OOI1313" s="12"/>
      <c r="OOJ1313" s="12"/>
      <c r="OOK1313" s="12"/>
      <c r="OOL1313" s="12"/>
      <c r="OOM1313" s="12"/>
      <c r="OON1313" s="12"/>
      <c r="OOO1313" s="12"/>
      <c r="OOP1313" s="12"/>
      <c r="OOQ1313" s="12"/>
      <c r="OOR1313" s="12"/>
      <c r="OOS1313" s="12"/>
      <c r="OOT1313" s="12"/>
      <c r="OOU1313" s="12"/>
      <c r="OOV1313" s="12"/>
      <c r="OOW1313" s="12"/>
      <c r="OOX1313" s="12"/>
      <c r="OOY1313" s="12"/>
      <c r="OOZ1313" s="12"/>
      <c r="OPA1313" s="12"/>
      <c r="OPB1313" s="12"/>
      <c r="OPC1313" s="12"/>
      <c r="OPD1313" s="12"/>
      <c r="OPE1313" s="12"/>
      <c r="OPF1313" s="12"/>
      <c r="OPG1313" s="12"/>
      <c r="OPH1313" s="12"/>
      <c r="OPI1313" s="12"/>
      <c r="OPJ1313" s="12"/>
      <c r="OPK1313" s="12"/>
      <c r="OPL1313" s="12"/>
      <c r="OPM1313" s="12"/>
      <c r="OPN1313" s="12"/>
      <c r="OPO1313" s="12"/>
      <c r="OPP1313" s="12"/>
      <c r="OPQ1313" s="12"/>
      <c r="OPR1313" s="12"/>
      <c r="OPS1313" s="12"/>
      <c r="OPT1313" s="12"/>
      <c r="OPU1313" s="12"/>
      <c r="OPV1313" s="12"/>
      <c r="OPW1313" s="12"/>
      <c r="OPX1313" s="12"/>
      <c r="OPY1313" s="12"/>
      <c r="OPZ1313" s="12"/>
      <c r="OQA1313" s="12"/>
      <c r="OQB1313" s="12"/>
      <c r="OQC1313" s="12"/>
      <c r="OQD1313" s="12"/>
      <c r="OQE1313" s="12"/>
      <c r="OQF1313" s="12"/>
      <c r="OQG1313" s="12"/>
      <c r="OQH1313" s="12"/>
      <c r="OQI1313" s="12"/>
      <c r="OQJ1313" s="12"/>
      <c r="OQK1313" s="12"/>
      <c r="OQL1313" s="12"/>
      <c r="OQM1313" s="12"/>
      <c r="OQN1313" s="12"/>
      <c r="OQO1313" s="12"/>
      <c r="OQP1313" s="12"/>
      <c r="OQQ1313" s="12"/>
      <c r="OQR1313" s="12"/>
      <c r="OQS1313" s="12"/>
      <c r="OQT1313" s="12"/>
      <c r="OQU1313" s="12"/>
      <c r="OQV1313" s="12"/>
      <c r="OQW1313" s="12"/>
      <c r="OQX1313" s="12"/>
      <c r="OQY1313" s="12"/>
      <c r="OQZ1313" s="12"/>
      <c r="ORA1313" s="12"/>
      <c r="ORB1313" s="12"/>
      <c r="ORC1313" s="12"/>
      <c r="ORD1313" s="12"/>
      <c r="ORE1313" s="12"/>
      <c r="ORF1313" s="12"/>
      <c r="ORG1313" s="12"/>
      <c r="ORH1313" s="12"/>
      <c r="ORI1313" s="12"/>
      <c r="ORJ1313" s="12"/>
      <c r="ORK1313" s="12"/>
      <c r="ORL1313" s="12"/>
      <c r="ORM1313" s="12"/>
      <c r="ORN1313" s="12"/>
      <c r="ORO1313" s="12"/>
      <c r="ORP1313" s="12"/>
      <c r="ORQ1313" s="12"/>
      <c r="ORR1313" s="12"/>
      <c r="ORS1313" s="12"/>
      <c r="ORT1313" s="12"/>
      <c r="ORU1313" s="12"/>
      <c r="ORV1313" s="12"/>
      <c r="ORW1313" s="12"/>
      <c r="ORX1313" s="12"/>
      <c r="ORY1313" s="12"/>
      <c r="ORZ1313" s="12"/>
      <c r="OSA1313" s="12"/>
      <c r="OSB1313" s="12"/>
      <c r="OSC1313" s="12"/>
      <c r="OSD1313" s="12"/>
      <c r="OSE1313" s="12"/>
      <c r="OSF1313" s="12"/>
      <c r="OSG1313" s="12"/>
      <c r="OSH1313" s="12"/>
      <c r="OSI1313" s="12"/>
      <c r="OSJ1313" s="12"/>
      <c r="OSK1313" s="12"/>
      <c r="OSL1313" s="12"/>
      <c r="OSM1313" s="12"/>
      <c r="OSN1313" s="12"/>
      <c r="OSO1313" s="12"/>
      <c r="OSP1313" s="12"/>
      <c r="OSQ1313" s="12"/>
      <c r="OSR1313" s="12"/>
      <c r="OSS1313" s="12"/>
      <c r="OST1313" s="12"/>
      <c r="OSU1313" s="12"/>
      <c r="OSV1313" s="12"/>
      <c r="OSW1313" s="12"/>
      <c r="OSX1313" s="12"/>
      <c r="OSY1313" s="12"/>
      <c r="OSZ1313" s="12"/>
      <c r="OTA1313" s="12"/>
      <c r="OTB1313" s="12"/>
      <c r="OTC1313" s="12"/>
      <c r="OTD1313" s="12"/>
      <c r="OTE1313" s="12"/>
      <c r="OTF1313" s="12"/>
      <c r="OTG1313" s="12"/>
      <c r="OTH1313" s="12"/>
      <c r="OTI1313" s="12"/>
      <c r="OTJ1313" s="12"/>
      <c r="OTK1313" s="12"/>
      <c r="OTL1313" s="12"/>
      <c r="OTM1313" s="12"/>
      <c r="OTN1313" s="12"/>
      <c r="OTO1313" s="12"/>
      <c r="OTP1313" s="12"/>
      <c r="OTQ1313" s="12"/>
      <c r="OTR1313" s="12"/>
      <c r="OTS1313" s="12"/>
      <c r="OTT1313" s="12"/>
      <c r="OTU1313" s="12"/>
      <c r="OTV1313" s="12"/>
      <c r="OTW1313" s="12"/>
      <c r="OTX1313" s="12"/>
      <c r="OTY1313" s="12"/>
      <c r="OTZ1313" s="12"/>
      <c r="OUA1313" s="12"/>
      <c r="OUB1313" s="12"/>
      <c r="OUC1313" s="12"/>
      <c r="OUD1313" s="12"/>
      <c r="OUE1313" s="12"/>
      <c r="OUF1313" s="12"/>
      <c r="OUG1313" s="12"/>
      <c r="OUH1313" s="12"/>
      <c r="OUI1313" s="12"/>
      <c r="OUJ1313" s="12"/>
      <c r="OUK1313" s="12"/>
      <c r="OUL1313" s="12"/>
      <c r="OUM1313" s="12"/>
      <c r="OUN1313" s="12"/>
      <c r="OUO1313" s="12"/>
      <c r="OUP1313" s="12"/>
      <c r="OUQ1313" s="12"/>
      <c r="OUR1313" s="12"/>
      <c r="OUS1313" s="12"/>
      <c r="OUT1313" s="12"/>
      <c r="OUU1313" s="12"/>
      <c r="OUV1313" s="12"/>
      <c r="OUW1313" s="12"/>
      <c r="OUX1313" s="12"/>
      <c r="OUY1313" s="12"/>
      <c r="OUZ1313" s="12"/>
      <c r="OVA1313" s="12"/>
      <c r="OVB1313" s="12"/>
      <c r="OVC1313" s="12"/>
      <c r="OVD1313" s="12"/>
      <c r="OVE1313" s="12"/>
      <c r="OVF1313" s="12"/>
      <c r="OVG1313" s="12"/>
      <c r="OVH1313" s="12"/>
      <c r="OVI1313" s="12"/>
      <c r="OVJ1313" s="12"/>
      <c r="OVK1313" s="12"/>
      <c r="OVL1313" s="12"/>
      <c r="OVM1313" s="12"/>
      <c r="OVN1313" s="12"/>
      <c r="OVO1313" s="12"/>
      <c r="OVP1313" s="12"/>
      <c r="OVQ1313" s="12"/>
      <c r="OVR1313" s="12"/>
      <c r="OVS1313" s="12"/>
      <c r="OVT1313" s="12"/>
      <c r="OVU1313" s="12"/>
      <c r="OVV1313" s="12"/>
      <c r="OVW1313" s="12"/>
      <c r="OVX1313" s="12"/>
      <c r="OVY1313" s="12"/>
      <c r="OVZ1313" s="12"/>
      <c r="OWA1313" s="12"/>
      <c r="OWB1313" s="12"/>
      <c r="OWC1313" s="12"/>
      <c r="OWD1313" s="12"/>
      <c r="OWE1313" s="12"/>
      <c r="OWF1313" s="12"/>
      <c r="OWG1313" s="12"/>
      <c r="OWH1313" s="12"/>
      <c r="OWI1313" s="12"/>
      <c r="OWJ1313" s="12"/>
      <c r="OWK1313" s="12"/>
      <c r="OWL1313" s="12"/>
      <c r="OWM1313" s="12"/>
      <c r="OWN1313" s="12"/>
      <c r="OWO1313" s="12"/>
      <c r="OWP1313" s="12"/>
      <c r="OWQ1313" s="12"/>
      <c r="OWR1313" s="12"/>
      <c r="OWS1313" s="12"/>
      <c r="OWT1313" s="12"/>
      <c r="OWU1313" s="12"/>
      <c r="OWV1313" s="12"/>
      <c r="OWW1313" s="12"/>
      <c r="OWX1313" s="12"/>
      <c r="OWY1313" s="12"/>
      <c r="OWZ1313" s="12"/>
      <c r="OXA1313" s="12"/>
      <c r="OXB1313" s="12"/>
      <c r="OXC1313" s="12"/>
      <c r="OXD1313" s="12"/>
      <c r="OXE1313" s="12"/>
      <c r="OXF1313" s="12"/>
      <c r="OXG1313" s="12"/>
      <c r="OXH1313" s="12"/>
      <c r="OXI1313" s="12"/>
      <c r="OXJ1313" s="12"/>
      <c r="OXK1313" s="12"/>
      <c r="OXL1313" s="12"/>
      <c r="OXM1313" s="12"/>
      <c r="OXN1313" s="12"/>
      <c r="OXO1313" s="12"/>
      <c r="OXP1313" s="12"/>
      <c r="OXQ1313" s="12"/>
      <c r="OXR1313" s="12"/>
      <c r="OXS1313" s="12"/>
      <c r="OXT1313" s="12"/>
      <c r="OXU1313" s="12"/>
      <c r="OXV1313" s="12"/>
      <c r="OXW1313" s="12"/>
      <c r="OXX1313" s="12"/>
      <c r="OXY1313" s="12"/>
      <c r="OXZ1313" s="12"/>
      <c r="OYA1313" s="12"/>
      <c r="OYB1313" s="12"/>
      <c r="OYC1313" s="12"/>
      <c r="OYD1313" s="12"/>
      <c r="OYE1313" s="12"/>
      <c r="OYF1313" s="12"/>
      <c r="OYG1313" s="12"/>
      <c r="OYH1313" s="12"/>
      <c r="OYI1313" s="12"/>
      <c r="OYJ1313" s="12"/>
      <c r="OYK1313" s="12"/>
      <c r="OYL1313" s="12"/>
      <c r="OYM1313" s="12"/>
      <c r="OYN1313" s="12"/>
      <c r="OYO1313" s="12"/>
      <c r="OYP1313" s="12"/>
      <c r="OYQ1313" s="12"/>
      <c r="OYR1313" s="12"/>
      <c r="OYS1313" s="12"/>
      <c r="OYT1313" s="12"/>
      <c r="OYU1313" s="12"/>
      <c r="OYV1313" s="12"/>
      <c r="OYW1313" s="12"/>
      <c r="OYX1313" s="12"/>
      <c r="OYY1313" s="12"/>
      <c r="OYZ1313" s="12"/>
      <c r="OZA1313" s="12"/>
      <c r="OZB1313" s="12"/>
      <c r="OZC1313" s="12"/>
      <c r="OZD1313" s="12"/>
      <c r="OZE1313" s="12"/>
      <c r="OZF1313" s="12"/>
      <c r="OZG1313" s="12"/>
      <c r="OZH1313" s="12"/>
      <c r="OZI1313" s="12"/>
      <c r="OZJ1313" s="12"/>
      <c r="OZK1313" s="12"/>
      <c r="OZL1313" s="12"/>
      <c r="OZM1313" s="12"/>
      <c r="OZN1313" s="12"/>
      <c r="OZO1313" s="12"/>
      <c r="OZP1313" s="12"/>
      <c r="OZQ1313" s="12"/>
      <c r="OZR1313" s="12"/>
      <c r="OZS1313" s="12"/>
      <c r="OZT1313" s="12"/>
      <c r="OZU1313" s="12"/>
      <c r="OZV1313" s="12"/>
      <c r="OZW1313" s="12"/>
      <c r="OZX1313" s="12"/>
      <c r="OZY1313" s="12"/>
      <c r="OZZ1313" s="12"/>
      <c r="PAA1313" s="12"/>
      <c r="PAB1313" s="12"/>
      <c r="PAC1313" s="12"/>
      <c r="PAD1313" s="12"/>
      <c r="PAE1313" s="12"/>
      <c r="PAF1313" s="12"/>
      <c r="PAG1313" s="12"/>
      <c r="PAH1313" s="12"/>
      <c r="PAI1313" s="12"/>
      <c r="PAJ1313" s="12"/>
      <c r="PAK1313" s="12"/>
      <c r="PAL1313" s="12"/>
      <c r="PAM1313" s="12"/>
      <c r="PAN1313" s="12"/>
      <c r="PAO1313" s="12"/>
      <c r="PAP1313" s="12"/>
      <c r="PAQ1313" s="12"/>
      <c r="PAR1313" s="12"/>
      <c r="PAS1313" s="12"/>
      <c r="PAT1313" s="12"/>
      <c r="PAU1313" s="12"/>
      <c r="PAV1313" s="12"/>
      <c r="PAW1313" s="12"/>
      <c r="PAX1313" s="12"/>
      <c r="PAY1313" s="12"/>
      <c r="PAZ1313" s="12"/>
      <c r="PBA1313" s="12"/>
      <c r="PBB1313" s="12"/>
      <c r="PBC1313" s="12"/>
      <c r="PBD1313" s="12"/>
      <c r="PBE1313" s="12"/>
      <c r="PBF1313" s="12"/>
      <c r="PBG1313" s="12"/>
      <c r="PBH1313" s="12"/>
      <c r="PBI1313" s="12"/>
      <c r="PBJ1313" s="12"/>
      <c r="PBK1313" s="12"/>
      <c r="PBL1313" s="12"/>
      <c r="PBM1313" s="12"/>
      <c r="PBN1313" s="12"/>
      <c r="PBO1313" s="12"/>
      <c r="PBP1313" s="12"/>
      <c r="PBQ1313" s="12"/>
      <c r="PBR1313" s="12"/>
      <c r="PBS1313" s="12"/>
      <c r="PBT1313" s="12"/>
      <c r="PBU1313" s="12"/>
      <c r="PBV1313" s="12"/>
      <c r="PBW1313" s="12"/>
      <c r="PBX1313" s="12"/>
      <c r="PBY1313" s="12"/>
      <c r="PBZ1313" s="12"/>
      <c r="PCA1313" s="12"/>
      <c r="PCB1313" s="12"/>
      <c r="PCC1313" s="12"/>
      <c r="PCD1313" s="12"/>
      <c r="PCE1313" s="12"/>
      <c r="PCF1313" s="12"/>
      <c r="PCG1313" s="12"/>
      <c r="PCH1313" s="12"/>
      <c r="PCI1313" s="12"/>
      <c r="PCJ1313" s="12"/>
      <c r="PCK1313" s="12"/>
      <c r="PCL1313" s="12"/>
      <c r="PCM1313" s="12"/>
      <c r="PCN1313" s="12"/>
      <c r="PCO1313" s="12"/>
      <c r="PCP1313" s="12"/>
      <c r="PCQ1313" s="12"/>
      <c r="PCR1313" s="12"/>
      <c r="PCS1313" s="12"/>
      <c r="PCT1313" s="12"/>
      <c r="PCU1313" s="12"/>
      <c r="PCV1313" s="12"/>
      <c r="PCW1313" s="12"/>
      <c r="PCX1313" s="12"/>
      <c r="PCY1313" s="12"/>
      <c r="PCZ1313" s="12"/>
      <c r="PDA1313" s="12"/>
      <c r="PDB1313" s="12"/>
      <c r="PDC1313" s="12"/>
      <c r="PDD1313" s="12"/>
      <c r="PDE1313" s="12"/>
      <c r="PDF1313" s="12"/>
      <c r="PDG1313" s="12"/>
      <c r="PDH1313" s="12"/>
      <c r="PDI1313" s="12"/>
      <c r="PDJ1313" s="12"/>
      <c r="PDK1313" s="12"/>
      <c r="PDL1313" s="12"/>
      <c r="PDM1313" s="12"/>
      <c r="PDN1313" s="12"/>
      <c r="PDO1313" s="12"/>
      <c r="PDP1313" s="12"/>
      <c r="PDQ1313" s="12"/>
      <c r="PDR1313" s="12"/>
      <c r="PDS1313" s="12"/>
      <c r="PDT1313" s="12"/>
      <c r="PDU1313" s="12"/>
      <c r="PDV1313" s="12"/>
      <c r="PDW1313" s="12"/>
      <c r="PDX1313" s="12"/>
      <c r="PDY1313" s="12"/>
      <c r="PDZ1313" s="12"/>
      <c r="PEA1313" s="12"/>
      <c r="PEB1313" s="12"/>
      <c r="PEC1313" s="12"/>
      <c r="PED1313" s="12"/>
      <c r="PEE1313" s="12"/>
      <c r="PEF1313" s="12"/>
      <c r="PEG1313" s="12"/>
      <c r="PEH1313" s="12"/>
      <c r="PEI1313" s="12"/>
      <c r="PEJ1313" s="12"/>
      <c r="PEK1313" s="12"/>
      <c r="PEL1313" s="12"/>
      <c r="PEM1313" s="12"/>
      <c r="PEN1313" s="12"/>
      <c r="PEO1313" s="12"/>
      <c r="PEP1313" s="12"/>
      <c r="PEQ1313" s="12"/>
      <c r="PER1313" s="12"/>
      <c r="PES1313" s="12"/>
      <c r="PET1313" s="12"/>
      <c r="PEU1313" s="12"/>
      <c r="PEV1313" s="12"/>
      <c r="PEW1313" s="12"/>
      <c r="PEX1313" s="12"/>
      <c r="PEY1313" s="12"/>
      <c r="PEZ1313" s="12"/>
      <c r="PFA1313" s="12"/>
      <c r="PFB1313" s="12"/>
      <c r="PFC1313" s="12"/>
      <c r="PFD1313" s="12"/>
      <c r="PFE1313" s="12"/>
      <c r="PFF1313" s="12"/>
      <c r="PFG1313" s="12"/>
      <c r="PFH1313" s="12"/>
      <c r="PFI1313" s="12"/>
      <c r="PFJ1313" s="12"/>
      <c r="PFK1313" s="12"/>
      <c r="PFL1313" s="12"/>
      <c r="PFM1313" s="12"/>
      <c r="PFN1313" s="12"/>
      <c r="PFO1313" s="12"/>
      <c r="PFP1313" s="12"/>
      <c r="PFQ1313" s="12"/>
      <c r="PFR1313" s="12"/>
      <c r="PFS1313" s="12"/>
      <c r="PFT1313" s="12"/>
      <c r="PFU1313" s="12"/>
      <c r="PFV1313" s="12"/>
      <c r="PFW1313" s="12"/>
      <c r="PFX1313" s="12"/>
      <c r="PFY1313" s="12"/>
      <c r="PFZ1313" s="12"/>
      <c r="PGA1313" s="12"/>
      <c r="PGB1313" s="12"/>
      <c r="PGC1313" s="12"/>
      <c r="PGD1313" s="12"/>
      <c r="PGE1313" s="12"/>
      <c r="PGF1313" s="12"/>
      <c r="PGG1313" s="12"/>
      <c r="PGH1313" s="12"/>
      <c r="PGI1313" s="12"/>
      <c r="PGJ1313" s="12"/>
      <c r="PGK1313" s="12"/>
      <c r="PGL1313" s="12"/>
      <c r="PGM1313" s="12"/>
      <c r="PGN1313" s="12"/>
      <c r="PGO1313" s="12"/>
      <c r="PGP1313" s="12"/>
      <c r="PGQ1313" s="12"/>
      <c r="PGR1313" s="12"/>
      <c r="PGS1313" s="12"/>
      <c r="PGT1313" s="12"/>
      <c r="PGU1313" s="12"/>
      <c r="PGV1313" s="12"/>
      <c r="PGW1313" s="12"/>
      <c r="PGX1313" s="12"/>
      <c r="PGY1313" s="12"/>
      <c r="PGZ1313" s="12"/>
      <c r="PHA1313" s="12"/>
      <c r="PHB1313" s="12"/>
      <c r="PHC1313" s="12"/>
      <c r="PHD1313" s="12"/>
      <c r="PHE1313" s="12"/>
      <c r="PHF1313" s="12"/>
      <c r="PHG1313" s="12"/>
      <c r="PHH1313" s="12"/>
      <c r="PHI1313" s="12"/>
      <c r="PHJ1313" s="12"/>
      <c r="PHK1313" s="12"/>
      <c r="PHL1313" s="12"/>
      <c r="PHM1313" s="12"/>
      <c r="PHN1313" s="12"/>
      <c r="PHO1313" s="12"/>
      <c r="PHP1313" s="12"/>
      <c r="PHQ1313" s="12"/>
      <c r="PHR1313" s="12"/>
      <c r="PHS1313" s="12"/>
      <c r="PHT1313" s="12"/>
      <c r="PHU1313" s="12"/>
      <c r="PHV1313" s="12"/>
      <c r="PHW1313" s="12"/>
      <c r="PHX1313" s="12"/>
      <c r="PHY1313" s="12"/>
      <c r="PHZ1313" s="12"/>
      <c r="PIA1313" s="12"/>
      <c r="PIB1313" s="12"/>
      <c r="PIC1313" s="12"/>
      <c r="PID1313" s="12"/>
      <c r="PIE1313" s="12"/>
      <c r="PIF1313" s="12"/>
      <c r="PIG1313" s="12"/>
      <c r="PIH1313" s="12"/>
      <c r="PII1313" s="12"/>
      <c r="PIJ1313" s="12"/>
      <c r="PIK1313" s="12"/>
      <c r="PIL1313" s="12"/>
      <c r="PIM1313" s="12"/>
      <c r="PIN1313" s="12"/>
      <c r="PIO1313" s="12"/>
      <c r="PIP1313" s="12"/>
      <c r="PIQ1313" s="12"/>
      <c r="PIR1313" s="12"/>
      <c r="PIS1313" s="12"/>
      <c r="PIT1313" s="12"/>
      <c r="PIU1313" s="12"/>
      <c r="PIV1313" s="12"/>
      <c r="PIW1313" s="12"/>
      <c r="PIX1313" s="12"/>
      <c r="PIY1313" s="12"/>
      <c r="PIZ1313" s="12"/>
      <c r="PJA1313" s="12"/>
      <c r="PJB1313" s="12"/>
      <c r="PJC1313" s="12"/>
      <c r="PJD1313" s="12"/>
      <c r="PJE1313" s="12"/>
      <c r="PJF1313" s="12"/>
      <c r="PJG1313" s="12"/>
      <c r="PJH1313" s="12"/>
      <c r="PJI1313" s="12"/>
      <c r="PJJ1313" s="12"/>
      <c r="PJK1313" s="12"/>
      <c r="PJL1313" s="12"/>
      <c r="PJM1313" s="12"/>
      <c r="PJN1313" s="12"/>
      <c r="PJO1313" s="12"/>
      <c r="PJP1313" s="12"/>
      <c r="PJQ1313" s="12"/>
      <c r="PJR1313" s="12"/>
      <c r="PJS1313" s="12"/>
      <c r="PJT1313" s="12"/>
      <c r="PJU1313" s="12"/>
      <c r="PJV1313" s="12"/>
      <c r="PJW1313" s="12"/>
      <c r="PJX1313" s="12"/>
      <c r="PJY1313" s="12"/>
      <c r="PJZ1313" s="12"/>
      <c r="PKA1313" s="12"/>
      <c r="PKB1313" s="12"/>
      <c r="PKC1313" s="12"/>
      <c r="PKD1313" s="12"/>
      <c r="PKE1313" s="12"/>
      <c r="PKF1313" s="12"/>
      <c r="PKG1313" s="12"/>
      <c r="PKH1313" s="12"/>
      <c r="PKI1313" s="12"/>
      <c r="PKJ1313" s="12"/>
      <c r="PKK1313" s="12"/>
      <c r="PKL1313" s="12"/>
      <c r="PKM1313" s="12"/>
      <c r="PKN1313" s="12"/>
      <c r="PKO1313" s="12"/>
      <c r="PKP1313" s="12"/>
      <c r="PKQ1313" s="12"/>
      <c r="PKR1313" s="12"/>
      <c r="PKS1313" s="12"/>
      <c r="PKT1313" s="12"/>
      <c r="PKU1313" s="12"/>
      <c r="PKV1313" s="12"/>
      <c r="PKW1313" s="12"/>
      <c r="PKX1313" s="12"/>
      <c r="PKY1313" s="12"/>
      <c r="PKZ1313" s="12"/>
      <c r="PLA1313" s="12"/>
      <c r="PLB1313" s="12"/>
      <c r="PLC1313" s="12"/>
      <c r="PLD1313" s="12"/>
      <c r="PLE1313" s="12"/>
      <c r="PLF1313" s="12"/>
      <c r="PLG1313" s="12"/>
      <c r="PLH1313" s="12"/>
      <c r="PLI1313" s="12"/>
      <c r="PLJ1313" s="12"/>
      <c r="PLK1313" s="12"/>
      <c r="PLL1313" s="12"/>
      <c r="PLM1313" s="12"/>
      <c r="PLN1313" s="12"/>
      <c r="PLO1313" s="12"/>
      <c r="PLP1313" s="12"/>
      <c r="PLQ1313" s="12"/>
      <c r="PLR1313" s="12"/>
      <c r="PLS1313" s="12"/>
      <c r="PLT1313" s="12"/>
      <c r="PLU1313" s="12"/>
      <c r="PLV1313" s="12"/>
      <c r="PLW1313" s="12"/>
      <c r="PLX1313" s="12"/>
      <c r="PLY1313" s="12"/>
      <c r="PLZ1313" s="12"/>
      <c r="PMA1313" s="12"/>
      <c r="PMB1313" s="12"/>
      <c r="PMC1313" s="12"/>
      <c r="PMD1313" s="12"/>
      <c r="PME1313" s="12"/>
      <c r="PMF1313" s="12"/>
      <c r="PMG1313" s="12"/>
      <c r="PMH1313" s="12"/>
      <c r="PMI1313" s="12"/>
      <c r="PMJ1313" s="12"/>
      <c r="PMK1313" s="12"/>
      <c r="PML1313" s="12"/>
      <c r="PMM1313" s="12"/>
      <c r="PMN1313" s="12"/>
      <c r="PMO1313" s="12"/>
      <c r="PMP1313" s="12"/>
      <c r="PMQ1313" s="12"/>
      <c r="PMR1313" s="12"/>
      <c r="PMS1313" s="12"/>
      <c r="PMT1313" s="12"/>
      <c r="PMU1313" s="12"/>
      <c r="PMV1313" s="12"/>
      <c r="PMW1313" s="12"/>
      <c r="PMX1313" s="12"/>
      <c r="PMY1313" s="12"/>
      <c r="PMZ1313" s="12"/>
      <c r="PNA1313" s="12"/>
      <c r="PNB1313" s="12"/>
      <c r="PNC1313" s="12"/>
      <c r="PND1313" s="12"/>
      <c r="PNE1313" s="12"/>
      <c r="PNF1313" s="12"/>
      <c r="PNG1313" s="12"/>
      <c r="PNH1313" s="12"/>
      <c r="PNI1313" s="12"/>
      <c r="PNJ1313" s="12"/>
      <c r="PNK1313" s="12"/>
      <c r="PNL1313" s="12"/>
      <c r="PNM1313" s="12"/>
      <c r="PNN1313" s="12"/>
      <c r="PNO1313" s="12"/>
      <c r="PNP1313" s="12"/>
      <c r="PNQ1313" s="12"/>
      <c r="PNR1313" s="12"/>
      <c r="PNS1313" s="12"/>
      <c r="PNT1313" s="12"/>
      <c r="PNU1313" s="12"/>
      <c r="PNV1313" s="12"/>
      <c r="PNW1313" s="12"/>
      <c r="PNX1313" s="12"/>
      <c r="PNY1313" s="12"/>
      <c r="PNZ1313" s="12"/>
      <c r="POA1313" s="12"/>
      <c r="POB1313" s="12"/>
      <c r="POC1313" s="12"/>
      <c r="POD1313" s="12"/>
      <c r="POE1313" s="12"/>
      <c r="POF1313" s="12"/>
      <c r="POG1313" s="12"/>
      <c r="POH1313" s="12"/>
      <c r="POI1313" s="12"/>
      <c r="POJ1313" s="12"/>
      <c r="POK1313" s="12"/>
      <c r="POL1313" s="12"/>
      <c r="POM1313" s="12"/>
      <c r="PON1313" s="12"/>
      <c r="POO1313" s="12"/>
      <c r="POP1313" s="12"/>
      <c r="POQ1313" s="12"/>
      <c r="POR1313" s="12"/>
      <c r="POS1313" s="12"/>
      <c r="POT1313" s="12"/>
      <c r="POU1313" s="12"/>
      <c r="POV1313" s="12"/>
      <c r="POW1313" s="12"/>
      <c r="POX1313" s="12"/>
      <c r="POY1313" s="12"/>
      <c r="POZ1313" s="12"/>
      <c r="PPA1313" s="12"/>
      <c r="PPB1313" s="12"/>
      <c r="PPC1313" s="12"/>
      <c r="PPD1313" s="12"/>
      <c r="PPE1313" s="12"/>
      <c r="PPF1313" s="12"/>
      <c r="PPG1313" s="12"/>
      <c r="PPH1313" s="12"/>
      <c r="PPI1313" s="12"/>
      <c r="PPJ1313" s="12"/>
      <c r="PPK1313" s="12"/>
      <c r="PPL1313" s="12"/>
      <c r="PPM1313" s="12"/>
      <c r="PPN1313" s="12"/>
      <c r="PPO1313" s="12"/>
      <c r="PPP1313" s="12"/>
      <c r="PPQ1313" s="12"/>
      <c r="PPR1313" s="12"/>
      <c r="PPS1313" s="12"/>
      <c r="PPT1313" s="12"/>
      <c r="PPU1313" s="12"/>
      <c r="PPV1313" s="12"/>
      <c r="PPW1313" s="12"/>
      <c r="PPX1313" s="12"/>
      <c r="PPY1313" s="12"/>
      <c r="PPZ1313" s="12"/>
      <c r="PQA1313" s="12"/>
      <c r="PQB1313" s="12"/>
      <c r="PQC1313" s="12"/>
      <c r="PQD1313" s="12"/>
      <c r="PQE1313" s="12"/>
      <c r="PQF1313" s="12"/>
      <c r="PQG1313" s="12"/>
      <c r="PQH1313" s="12"/>
      <c r="PQI1313" s="12"/>
      <c r="PQJ1313" s="12"/>
      <c r="PQK1313" s="12"/>
      <c r="PQL1313" s="12"/>
      <c r="PQM1313" s="12"/>
      <c r="PQN1313" s="12"/>
      <c r="PQO1313" s="12"/>
      <c r="PQP1313" s="12"/>
      <c r="PQQ1313" s="12"/>
      <c r="PQR1313" s="12"/>
      <c r="PQS1313" s="12"/>
      <c r="PQT1313" s="12"/>
      <c r="PQU1313" s="12"/>
      <c r="PQV1313" s="12"/>
      <c r="PQW1313" s="12"/>
      <c r="PQX1313" s="12"/>
      <c r="PQY1313" s="12"/>
      <c r="PQZ1313" s="12"/>
      <c r="PRA1313" s="12"/>
      <c r="PRB1313" s="12"/>
      <c r="PRC1313" s="12"/>
      <c r="PRD1313" s="12"/>
      <c r="PRE1313" s="12"/>
      <c r="PRF1313" s="12"/>
      <c r="PRG1313" s="12"/>
      <c r="PRH1313" s="12"/>
      <c r="PRI1313" s="12"/>
      <c r="PRJ1313" s="12"/>
      <c r="PRK1313" s="12"/>
      <c r="PRL1313" s="12"/>
      <c r="PRM1313" s="12"/>
      <c r="PRN1313" s="12"/>
      <c r="PRO1313" s="12"/>
      <c r="PRP1313" s="12"/>
      <c r="PRQ1313" s="12"/>
      <c r="PRR1313" s="12"/>
      <c r="PRS1313" s="12"/>
      <c r="PRT1313" s="12"/>
      <c r="PRU1313" s="12"/>
      <c r="PRV1313" s="12"/>
      <c r="PRW1313" s="12"/>
      <c r="PRX1313" s="12"/>
      <c r="PRY1313" s="12"/>
      <c r="PRZ1313" s="12"/>
      <c r="PSA1313" s="12"/>
      <c r="PSB1313" s="12"/>
      <c r="PSC1313" s="12"/>
      <c r="PSD1313" s="12"/>
      <c r="PSE1313" s="12"/>
      <c r="PSF1313" s="12"/>
      <c r="PSG1313" s="12"/>
      <c r="PSH1313" s="12"/>
      <c r="PSI1313" s="12"/>
      <c r="PSJ1313" s="12"/>
      <c r="PSK1313" s="12"/>
      <c r="PSL1313" s="12"/>
      <c r="PSM1313" s="12"/>
      <c r="PSN1313" s="12"/>
      <c r="PSO1313" s="12"/>
      <c r="PSP1313" s="12"/>
      <c r="PSQ1313" s="12"/>
      <c r="PSR1313" s="12"/>
      <c r="PSS1313" s="12"/>
      <c r="PST1313" s="12"/>
      <c r="PSU1313" s="12"/>
      <c r="PSV1313" s="12"/>
      <c r="PSW1313" s="12"/>
      <c r="PSX1313" s="12"/>
      <c r="PSY1313" s="12"/>
      <c r="PSZ1313" s="12"/>
      <c r="PTA1313" s="12"/>
      <c r="PTB1313" s="12"/>
      <c r="PTC1313" s="12"/>
      <c r="PTD1313" s="12"/>
      <c r="PTE1313" s="12"/>
      <c r="PTF1313" s="12"/>
      <c r="PTG1313" s="12"/>
      <c r="PTH1313" s="12"/>
      <c r="PTI1313" s="12"/>
      <c r="PTJ1313" s="12"/>
      <c r="PTK1313" s="12"/>
      <c r="PTL1313" s="12"/>
      <c r="PTM1313" s="12"/>
      <c r="PTN1313" s="12"/>
      <c r="PTO1313" s="12"/>
      <c r="PTP1313" s="12"/>
      <c r="PTQ1313" s="12"/>
      <c r="PTR1313" s="12"/>
      <c r="PTS1313" s="12"/>
      <c r="PTT1313" s="12"/>
      <c r="PTU1313" s="12"/>
      <c r="PTV1313" s="12"/>
      <c r="PTW1313" s="12"/>
      <c r="PTX1313" s="12"/>
      <c r="PTY1313" s="12"/>
      <c r="PTZ1313" s="12"/>
      <c r="PUA1313" s="12"/>
      <c r="PUB1313" s="12"/>
      <c r="PUC1313" s="12"/>
      <c r="PUD1313" s="12"/>
      <c r="PUE1313" s="12"/>
      <c r="PUF1313" s="12"/>
      <c r="PUG1313" s="12"/>
      <c r="PUH1313" s="12"/>
      <c r="PUI1313" s="12"/>
      <c r="PUJ1313" s="12"/>
      <c r="PUK1313" s="12"/>
      <c r="PUL1313" s="12"/>
      <c r="PUM1313" s="12"/>
      <c r="PUN1313" s="12"/>
      <c r="PUO1313" s="12"/>
      <c r="PUP1313" s="12"/>
      <c r="PUQ1313" s="12"/>
      <c r="PUR1313" s="12"/>
      <c r="PUS1313" s="12"/>
      <c r="PUT1313" s="12"/>
      <c r="PUU1313" s="12"/>
      <c r="PUV1313" s="12"/>
      <c r="PUW1313" s="12"/>
      <c r="PUX1313" s="12"/>
      <c r="PUY1313" s="12"/>
      <c r="PUZ1313" s="12"/>
      <c r="PVA1313" s="12"/>
      <c r="PVB1313" s="12"/>
      <c r="PVC1313" s="12"/>
      <c r="PVD1313" s="12"/>
      <c r="PVE1313" s="12"/>
      <c r="PVF1313" s="12"/>
      <c r="PVG1313" s="12"/>
      <c r="PVH1313" s="12"/>
      <c r="PVI1313" s="12"/>
      <c r="PVJ1313" s="12"/>
      <c r="PVK1313" s="12"/>
      <c r="PVL1313" s="12"/>
      <c r="PVM1313" s="12"/>
      <c r="PVN1313" s="12"/>
      <c r="PVO1313" s="12"/>
      <c r="PVP1313" s="12"/>
      <c r="PVQ1313" s="12"/>
      <c r="PVR1313" s="12"/>
      <c r="PVS1313" s="12"/>
      <c r="PVT1313" s="12"/>
      <c r="PVU1313" s="12"/>
      <c r="PVV1313" s="12"/>
      <c r="PVW1313" s="12"/>
      <c r="PVX1313" s="12"/>
      <c r="PVY1313" s="12"/>
      <c r="PVZ1313" s="12"/>
      <c r="PWA1313" s="12"/>
      <c r="PWB1313" s="12"/>
      <c r="PWC1313" s="12"/>
      <c r="PWD1313" s="12"/>
      <c r="PWE1313" s="12"/>
      <c r="PWF1313" s="12"/>
      <c r="PWG1313" s="12"/>
      <c r="PWH1313" s="12"/>
      <c r="PWI1313" s="12"/>
      <c r="PWJ1313" s="12"/>
      <c r="PWK1313" s="12"/>
      <c r="PWL1313" s="12"/>
      <c r="PWM1313" s="12"/>
      <c r="PWN1313" s="12"/>
      <c r="PWO1313" s="12"/>
      <c r="PWP1313" s="12"/>
      <c r="PWQ1313" s="12"/>
      <c r="PWR1313" s="12"/>
      <c r="PWS1313" s="12"/>
      <c r="PWT1313" s="12"/>
      <c r="PWU1313" s="12"/>
      <c r="PWV1313" s="12"/>
      <c r="PWW1313" s="12"/>
      <c r="PWX1313" s="12"/>
      <c r="PWY1313" s="12"/>
      <c r="PWZ1313" s="12"/>
      <c r="PXA1313" s="12"/>
      <c r="PXB1313" s="12"/>
      <c r="PXC1313" s="12"/>
      <c r="PXD1313" s="12"/>
      <c r="PXE1313" s="12"/>
      <c r="PXF1313" s="12"/>
      <c r="PXG1313" s="12"/>
      <c r="PXH1313" s="12"/>
      <c r="PXI1313" s="12"/>
      <c r="PXJ1313" s="12"/>
      <c r="PXK1313" s="12"/>
      <c r="PXL1313" s="12"/>
      <c r="PXM1313" s="12"/>
      <c r="PXN1313" s="12"/>
      <c r="PXO1313" s="12"/>
      <c r="PXP1313" s="12"/>
      <c r="PXQ1313" s="12"/>
      <c r="PXR1313" s="12"/>
      <c r="PXS1313" s="12"/>
      <c r="PXT1313" s="12"/>
      <c r="PXU1313" s="12"/>
      <c r="PXV1313" s="12"/>
      <c r="PXW1313" s="12"/>
      <c r="PXX1313" s="12"/>
      <c r="PXY1313" s="12"/>
      <c r="PXZ1313" s="12"/>
      <c r="PYA1313" s="12"/>
      <c r="PYB1313" s="12"/>
      <c r="PYC1313" s="12"/>
      <c r="PYD1313" s="12"/>
      <c r="PYE1313" s="12"/>
      <c r="PYF1313" s="12"/>
      <c r="PYG1313" s="12"/>
      <c r="PYH1313" s="12"/>
      <c r="PYI1313" s="12"/>
      <c r="PYJ1313" s="12"/>
      <c r="PYK1313" s="12"/>
      <c r="PYL1313" s="12"/>
      <c r="PYM1313" s="12"/>
      <c r="PYN1313" s="12"/>
      <c r="PYO1313" s="12"/>
      <c r="PYP1313" s="12"/>
      <c r="PYQ1313" s="12"/>
      <c r="PYR1313" s="12"/>
      <c r="PYS1313" s="12"/>
      <c r="PYT1313" s="12"/>
      <c r="PYU1313" s="12"/>
      <c r="PYV1313" s="12"/>
      <c r="PYW1313" s="12"/>
      <c r="PYX1313" s="12"/>
      <c r="PYY1313" s="12"/>
      <c r="PYZ1313" s="12"/>
      <c r="PZA1313" s="12"/>
      <c r="PZB1313" s="12"/>
      <c r="PZC1313" s="12"/>
      <c r="PZD1313" s="12"/>
      <c r="PZE1313" s="12"/>
      <c r="PZF1313" s="12"/>
      <c r="PZG1313" s="12"/>
      <c r="PZH1313" s="12"/>
      <c r="PZI1313" s="12"/>
      <c r="PZJ1313" s="12"/>
      <c r="PZK1313" s="12"/>
      <c r="PZL1313" s="12"/>
      <c r="PZM1313" s="12"/>
      <c r="PZN1313" s="12"/>
      <c r="PZO1313" s="12"/>
      <c r="PZP1313" s="12"/>
      <c r="PZQ1313" s="12"/>
      <c r="PZR1313" s="12"/>
      <c r="PZS1313" s="12"/>
      <c r="PZT1313" s="12"/>
      <c r="PZU1313" s="12"/>
      <c r="PZV1313" s="12"/>
      <c r="PZW1313" s="12"/>
      <c r="PZX1313" s="12"/>
      <c r="PZY1313" s="12"/>
      <c r="PZZ1313" s="12"/>
      <c r="QAA1313" s="12"/>
      <c r="QAB1313" s="12"/>
      <c r="QAC1313" s="12"/>
      <c r="QAD1313" s="12"/>
      <c r="QAE1313" s="12"/>
      <c r="QAF1313" s="12"/>
      <c r="QAG1313" s="12"/>
      <c r="QAH1313" s="12"/>
      <c r="QAI1313" s="12"/>
      <c r="QAJ1313" s="12"/>
      <c r="QAK1313" s="12"/>
      <c r="QAL1313" s="12"/>
      <c r="QAM1313" s="12"/>
      <c r="QAN1313" s="12"/>
      <c r="QAO1313" s="12"/>
      <c r="QAP1313" s="12"/>
      <c r="QAQ1313" s="12"/>
      <c r="QAR1313" s="12"/>
      <c r="QAS1313" s="12"/>
      <c r="QAT1313" s="12"/>
      <c r="QAU1313" s="12"/>
      <c r="QAV1313" s="12"/>
      <c r="QAW1313" s="12"/>
      <c r="QAX1313" s="12"/>
      <c r="QAY1313" s="12"/>
      <c r="QAZ1313" s="12"/>
      <c r="QBA1313" s="12"/>
      <c r="QBB1313" s="12"/>
      <c r="QBC1313" s="12"/>
      <c r="QBD1313" s="12"/>
      <c r="QBE1313" s="12"/>
      <c r="QBF1313" s="12"/>
      <c r="QBG1313" s="12"/>
      <c r="QBH1313" s="12"/>
      <c r="QBI1313" s="12"/>
      <c r="QBJ1313" s="12"/>
      <c r="QBK1313" s="12"/>
      <c r="QBL1313" s="12"/>
      <c r="QBM1313" s="12"/>
      <c r="QBN1313" s="12"/>
      <c r="QBO1313" s="12"/>
      <c r="QBP1313" s="12"/>
      <c r="QBQ1313" s="12"/>
      <c r="QBR1313" s="12"/>
      <c r="QBS1313" s="12"/>
      <c r="QBT1313" s="12"/>
      <c r="QBU1313" s="12"/>
      <c r="QBV1313" s="12"/>
      <c r="QBW1313" s="12"/>
      <c r="QBX1313" s="12"/>
      <c r="QBY1313" s="12"/>
      <c r="QBZ1313" s="12"/>
      <c r="QCA1313" s="12"/>
      <c r="QCB1313" s="12"/>
      <c r="QCC1313" s="12"/>
      <c r="QCD1313" s="12"/>
      <c r="QCE1313" s="12"/>
      <c r="QCF1313" s="12"/>
      <c r="QCG1313" s="12"/>
      <c r="QCH1313" s="12"/>
      <c r="QCI1313" s="12"/>
      <c r="QCJ1313" s="12"/>
      <c r="QCK1313" s="12"/>
      <c r="QCL1313" s="12"/>
      <c r="QCM1313" s="12"/>
      <c r="QCN1313" s="12"/>
      <c r="QCO1313" s="12"/>
      <c r="QCP1313" s="12"/>
      <c r="QCQ1313" s="12"/>
      <c r="QCR1313" s="12"/>
      <c r="QCS1313" s="12"/>
      <c r="QCT1313" s="12"/>
      <c r="QCU1313" s="12"/>
      <c r="QCV1313" s="12"/>
      <c r="QCW1313" s="12"/>
      <c r="QCX1313" s="12"/>
      <c r="QCY1313" s="12"/>
      <c r="QCZ1313" s="12"/>
      <c r="QDA1313" s="12"/>
      <c r="QDB1313" s="12"/>
      <c r="QDC1313" s="12"/>
      <c r="QDD1313" s="12"/>
      <c r="QDE1313" s="12"/>
      <c r="QDF1313" s="12"/>
      <c r="QDG1313" s="12"/>
      <c r="QDH1313" s="12"/>
      <c r="QDI1313" s="12"/>
      <c r="QDJ1313" s="12"/>
      <c r="QDK1313" s="12"/>
      <c r="QDL1313" s="12"/>
      <c r="QDM1313" s="12"/>
      <c r="QDN1313" s="12"/>
      <c r="QDO1313" s="12"/>
      <c r="QDP1313" s="12"/>
      <c r="QDQ1313" s="12"/>
      <c r="QDR1313" s="12"/>
      <c r="QDS1313" s="12"/>
      <c r="QDT1313" s="12"/>
      <c r="QDU1313" s="12"/>
      <c r="QDV1313" s="12"/>
      <c r="QDW1313" s="12"/>
      <c r="QDX1313" s="12"/>
      <c r="QDY1313" s="12"/>
      <c r="QDZ1313" s="12"/>
      <c r="QEA1313" s="12"/>
      <c r="QEB1313" s="12"/>
      <c r="QEC1313" s="12"/>
      <c r="QED1313" s="12"/>
      <c r="QEE1313" s="12"/>
      <c r="QEF1313" s="12"/>
      <c r="QEG1313" s="12"/>
      <c r="QEH1313" s="12"/>
      <c r="QEI1313" s="12"/>
      <c r="QEJ1313" s="12"/>
      <c r="QEK1313" s="12"/>
      <c r="QEL1313" s="12"/>
      <c r="QEM1313" s="12"/>
      <c r="QEN1313" s="12"/>
      <c r="QEO1313" s="12"/>
      <c r="QEP1313" s="12"/>
      <c r="QEQ1313" s="12"/>
      <c r="QER1313" s="12"/>
      <c r="QES1313" s="12"/>
      <c r="QET1313" s="12"/>
      <c r="QEU1313" s="12"/>
      <c r="QEV1313" s="12"/>
      <c r="QEW1313" s="12"/>
      <c r="QEX1313" s="12"/>
      <c r="QEY1313" s="12"/>
      <c r="QEZ1313" s="12"/>
      <c r="QFA1313" s="12"/>
      <c r="QFB1313" s="12"/>
      <c r="QFC1313" s="12"/>
      <c r="QFD1313" s="12"/>
      <c r="QFE1313" s="12"/>
      <c r="QFF1313" s="12"/>
      <c r="QFG1313" s="12"/>
      <c r="QFH1313" s="12"/>
      <c r="QFI1313" s="12"/>
      <c r="QFJ1313" s="12"/>
      <c r="QFK1313" s="12"/>
      <c r="QFL1313" s="12"/>
      <c r="QFM1313" s="12"/>
      <c r="QFN1313" s="12"/>
      <c r="QFO1313" s="12"/>
      <c r="QFP1313" s="12"/>
      <c r="QFQ1313" s="12"/>
      <c r="QFR1313" s="12"/>
      <c r="QFS1313" s="12"/>
      <c r="QFT1313" s="12"/>
      <c r="QFU1313" s="12"/>
      <c r="QFV1313" s="12"/>
      <c r="QFW1313" s="12"/>
      <c r="QFX1313" s="12"/>
      <c r="QFY1313" s="12"/>
      <c r="QFZ1313" s="12"/>
      <c r="QGA1313" s="12"/>
      <c r="QGB1313" s="12"/>
      <c r="QGC1313" s="12"/>
      <c r="QGD1313" s="12"/>
      <c r="QGE1313" s="12"/>
      <c r="QGF1313" s="12"/>
      <c r="QGG1313" s="12"/>
      <c r="QGH1313" s="12"/>
      <c r="QGI1313" s="12"/>
      <c r="QGJ1313" s="12"/>
      <c r="QGK1313" s="12"/>
      <c r="QGL1313" s="12"/>
      <c r="QGM1313" s="12"/>
      <c r="QGN1313" s="12"/>
      <c r="QGO1313" s="12"/>
      <c r="QGP1313" s="12"/>
      <c r="QGQ1313" s="12"/>
      <c r="QGR1313" s="12"/>
      <c r="QGS1313" s="12"/>
      <c r="QGT1313" s="12"/>
      <c r="QGU1313" s="12"/>
      <c r="QGV1313" s="12"/>
      <c r="QGW1313" s="12"/>
      <c r="QGX1313" s="12"/>
      <c r="QGY1313" s="12"/>
      <c r="QGZ1313" s="12"/>
      <c r="QHA1313" s="12"/>
      <c r="QHB1313" s="12"/>
      <c r="QHC1313" s="12"/>
      <c r="QHD1313" s="12"/>
      <c r="QHE1313" s="12"/>
      <c r="QHF1313" s="12"/>
      <c r="QHG1313" s="12"/>
      <c r="QHH1313" s="12"/>
      <c r="QHI1313" s="12"/>
      <c r="QHJ1313" s="12"/>
      <c r="QHK1313" s="12"/>
      <c r="QHL1313" s="12"/>
      <c r="QHM1313" s="12"/>
      <c r="QHN1313" s="12"/>
      <c r="QHO1313" s="12"/>
      <c r="QHP1313" s="12"/>
      <c r="QHQ1313" s="12"/>
      <c r="QHR1313" s="12"/>
      <c r="QHS1313" s="12"/>
      <c r="QHT1313" s="12"/>
      <c r="QHU1313" s="12"/>
      <c r="QHV1313" s="12"/>
      <c r="QHW1313" s="12"/>
      <c r="QHX1313" s="12"/>
      <c r="QHY1313" s="12"/>
      <c r="QHZ1313" s="12"/>
      <c r="QIA1313" s="12"/>
      <c r="QIB1313" s="12"/>
      <c r="QIC1313" s="12"/>
      <c r="QID1313" s="12"/>
      <c r="QIE1313" s="12"/>
      <c r="QIF1313" s="12"/>
      <c r="QIG1313" s="12"/>
      <c r="QIH1313" s="12"/>
      <c r="QII1313" s="12"/>
      <c r="QIJ1313" s="12"/>
      <c r="QIK1313" s="12"/>
      <c r="QIL1313" s="12"/>
      <c r="QIM1313" s="12"/>
      <c r="QIN1313" s="12"/>
      <c r="QIO1313" s="12"/>
      <c r="QIP1313" s="12"/>
      <c r="QIQ1313" s="12"/>
      <c r="QIR1313" s="12"/>
      <c r="QIS1313" s="12"/>
      <c r="QIT1313" s="12"/>
      <c r="QIU1313" s="12"/>
      <c r="QIV1313" s="12"/>
      <c r="QIW1313" s="12"/>
      <c r="QIX1313" s="12"/>
      <c r="QIY1313" s="12"/>
      <c r="QIZ1313" s="12"/>
      <c r="QJA1313" s="12"/>
      <c r="QJB1313" s="12"/>
      <c r="QJC1313" s="12"/>
      <c r="QJD1313" s="12"/>
      <c r="QJE1313" s="12"/>
      <c r="QJF1313" s="12"/>
      <c r="QJG1313" s="12"/>
      <c r="QJH1313" s="12"/>
      <c r="QJI1313" s="12"/>
      <c r="QJJ1313" s="12"/>
      <c r="QJK1313" s="12"/>
      <c r="QJL1313" s="12"/>
      <c r="QJM1313" s="12"/>
      <c r="QJN1313" s="12"/>
      <c r="QJO1313" s="12"/>
      <c r="QJP1313" s="12"/>
      <c r="QJQ1313" s="12"/>
      <c r="QJR1313" s="12"/>
      <c r="QJS1313" s="12"/>
      <c r="QJT1313" s="12"/>
      <c r="QJU1313" s="12"/>
      <c r="QJV1313" s="12"/>
      <c r="QJW1313" s="12"/>
      <c r="QJX1313" s="12"/>
      <c r="QJY1313" s="12"/>
      <c r="QJZ1313" s="12"/>
      <c r="QKA1313" s="12"/>
      <c r="QKB1313" s="12"/>
      <c r="QKC1313" s="12"/>
      <c r="QKD1313" s="12"/>
      <c r="QKE1313" s="12"/>
      <c r="QKF1313" s="12"/>
      <c r="QKG1313" s="12"/>
      <c r="QKH1313" s="12"/>
      <c r="QKI1313" s="12"/>
      <c r="QKJ1313" s="12"/>
      <c r="QKK1313" s="12"/>
      <c r="QKL1313" s="12"/>
      <c r="QKM1313" s="12"/>
      <c r="QKN1313" s="12"/>
      <c r="QKO1313" s="12"/>
      <c r="QKP1313" s="12"/>
      <c r="QKQ1313" s="12"/>
      <c r="QKR1313" s="12"/>
      <c r="QKS1313" s="12"/>
      <c r="QKT1313" s="12"/>
      <c r="QKU1313" s="12"/>
      <c r="QKV1313" s="12"/>
      <c r="QKW1313" s="12"/>
      <c r="QKX1313" s="12"/>
      <c r="QKY1313" s="12"/>
      <c r="QKZ1313" s="12"/>
      <c r="QLA1313" s="12"/>
      <c r="QLB1313" s="12"/>
      <c r="QLC1313" s="12"/>
      <c r="QLD1313" s="12"/>
      <c r="QLE1313" s="12"/>
      <c r="QLF1313" s="12"/>
      <c r="QLG1313" s="12"/>
      <c r="QLH1313" s="12"/>
      <c r="QLI1313" s="12"/>
      <c r="QLJ1313" s="12"/>
      <c r="QLK1313" s="12"/>
      <c r="QLL1313" s="12"/>
      <c r="QLM1313" s="12"/>
      <c r="QLN1313" s="12"/>
      <c r="QLO1313" s="12"/>
      <c r="QLP1313" s="12"/>
      <c r="QLQ1313" s="12"/>
      <c r="QLR1313" s="12"/>
      <c r="QLS1313" s="12"/>
      <c r="QLT1313" s="12"/>
      <c r="QLU1313" s="12"/>
      <c r="QLV1313" s="12"/>
      <c r="QLW1313" s="12"/>
      <c r="QLX1313" s="12"/>
      <c r="QLY1313" s="12"/>
      <c r="QLZ1313" s="12"/>
      <c r="QMA1313" s="12"/>
      <c r="QMB1313" s="12"/>
      <c r="QMC1313" s="12"/>
      <c r="QMD1313" s="12"/>
      <c r="QME1313" s="12"/>
      <c r="QMF1313" s="12"/>
      <c r="QMG1313" s="12"/>
      <c r="QMH1313" s="12"/>
      <c r="QMI1313" s="12"/>
      <c r="QMJ1313" s="12"/>
      <c r="QMK1313" s="12"/>
      <c r="QML1313" s="12"/>
      <c r="QMM1313" s="12"/>
      <c r="QMN1313" s="12"/>
      <c r="QMO1313" s="12"/>
      <c r="QMP1313" s="12"/>
      <c r="QMQ1313" s="12"/>
      <c r="QMR1313" s="12"/>
      <c r="QMS1313" s="12"/>
      <c r="QMT1313" s="12"/>
      <c r="QMU1313" s="12"/>
      <c r="QMV1313" s="12"/>
      <c r="QMW1313" s="12"/>
      <c r="QMX1313" s="12"/>
      <c r="QMY1313" s="12"/>
      <c r="QMZ1313" s="12"/>
      <c r="QNA1313" s="12"/>
      <c r="QNB1313" s="12"/>
      <c r="QNC1313" s="12"/>
      <c r="QND1313" s="12"/>
      <c r="QNE1313" s="12"/>
      <c r="QNF1313" s="12"/>
      <c r="QNG1313" s="12"/>
      <c r="QNH1313" s="12"/>
      <c r="QNI1313" s="12"/>
      <c r="QNJ1313" s="12"/>
      <c r="QNK1313" s="12"/>
      <c r="QNL1313" s="12"/>
      <c r="QNM1313" s="12"/>
      <c r="QNN1313" s="12"/>
      <c r="QNO1313" s="12"/>
      <c r="QNP1313" s="12"/>
      <c r="QNQ1313" s="12"/>
      <c r="QNR1313" s="12"/>
      <c r="QNS1313" s="12"/>
      <c r="QNT1313" s="12"/>
      <c r="QNU1313" s="12"/>
      <c r="QNV1313" s="12"/>
      <c r="QNW1313" s="12"/>
      <c r="QNX1313" s="12"/>
      <c r="QNY1313" s="12"/>
      <c r="QNZ1313" s="12"/>
      <c r="QOA1313" s="12"/>
      <c r="QOB1313" s="12"/>
      <c r="QOC1313" s="12"/>
      <c r="QOD1313" s="12"/>
      <c r="QOE1313" s="12"/>
      <c r="QOF1313" s="12"/>
      <c r="QOG1313" s="12"/>
      <c r="QOH1313" s="12"/>
      <c r="QOI1313" s="12"/>
      <c r="QOJ1313" s="12"/>
      <c r="QOK1313" s="12"/>
      <c r="QOL1313" s="12"/>
      <c r="QOM1313" s="12"/>
      <c r="QON1313" s="12"/>
      <c r="QOO1313" s="12"/>
      <c r="QOP1313" s="12"/>
      <c r="QOQ1313" s="12"/>
      <c r="QOR1313" s="12"/>
      <c r="QOS1313" s="12"/>
      <c r="QOT1313" s="12"/>
      <c r="QOU1313" s="12"/>
      <c r="QOV1313" s="12"/>
      <c r="QOW1313" s="12"/>
      <c r="QOX1313" s="12"/>
      <c r="QOY1313" s="12"/>
      <c r="QOZ1313" s="12"/>
      <c r="QPA1313" s="12"/>
      <c r="QPB1313" s="12"/>
      <c r="QPC1313" s="12"/>
      <c r="QPD1313" s="12"/>
      <c r="QPE1313" s="12"/>
      <c r="QPF1313" s="12"/>
      <c r="QPG1313" s="12"/>
      <c r="QPH1313" s="12"/>
      <c r="QPI1313" s="12"/>
      <c r="QPJ1313" s="12"/>
      <c r="QPK1313" s="12"/>
      <c r="QPL1313" s="12"/>
      <c r="QPM1313" s="12"/>
      <c r="QPN1313" s="12"/>
      <c r="QPO1313" s="12"/>
      <c r="QPP1313" s="12"/>
      <c r="QPQ1313" s="12"/>
      <c r="QPR1313" s="12"/>
      <c r="QPS1313" s="12"/>
      <c r="QPT1313" s="12"/>
      <c r="QPU1313" s="12"/>
      <c r="QPV1313" s="12"/>
      <c r="QPW1313" s="12"/>
      <c r="QPX1313" s="12"/>
      <c r="QPY1313" s="12"/>
      <c r="QPZ1313" s="12"/>
      <c r="QQA1313" s="12"/>
      <c r="QQB1313" s="12"/>
      <c r="QQC1313" s="12"/>
      <c r="QQD1313" s="12"/>
      <c r="QQE1313" s="12"/>
      <c r="QQF1313" s="12"/>
      <c r="QQG1313" s="12"/>
      <c r="QQH1313" s="12"/>
      <c r="QQI1313" s="12"/>
      <c r="QQJ1313" s="12"/>
      <c r="QQK1313" s="12"/>
      <c r="QQL1313" s="12"/>
      <c r="QQM1313" s="12"/>
      <c r="QQN1313" s="12"/>
      <c r="QQO1313" s="12"/>
      <c r="QQP1313" s="12"/>
      <c r="QQQ1313" s="12"/>
      <c r="QQR1313" s="12"/>
      <c r="QQS1313" s="12"/>
      <c r="QQT1313" s="12"/>
      <c r="QQU1313" s="12"/>
      <c r="QQV1313" s="12"/>
      <c r="QQW1313" s="12"/>
      <c r="QQX1313" s="12"/>
      <c r="QQY1313" s="12"/>
      <c r="QQZ1313" s="12"/>
      <c r="QRA1313" s="12"/>
      <c r="QRB1313" s="12"/>
      <c r="QRC1313" s="12"/>
      <c r="QRD1313" s="12"/>
      <c r="QRE1313" s="12"/>
      <c r="QRF1313" s="12"/>
      <c r="QRG1313" s="12"/>
      <c r="QRH1313" s="12"/>
      <c r="QRI1313" s="12"/>
      <c r="QRJ1313" s="12"/>
      <c r="QRK1313" s="12"/>
      <c r="QRL1313" s="12"/>
      <c r="QRM1313" s="12"/>
      <c r="QRN1313" s="12"/>
      <c r="QRO1313" s="12"/>
      <c r="QRP1313" s="12"/>
      <c r="QRQ1313" s="12"/>
      <c r="QRR1313" s="12"/>
      <c r="QRS1313" s="12"/>
      <c r="QRT1313" s="12"/>
      <c r="QRU1313" s="12"/>
      <c r="QRV1313" s="12"/>
      <c r="QRW1313" s="12"/>
      <c r="QRX1313" s="12"/>
      <c r="QRY1313" s="12"/>
      <c r="QRZ1313" s="12"/>
      <c r="QSA1313" s="12"/>
      <c r="QSB1313" s="12"/>
      <c r="QSC1313" s="12"/>
      <c r="QSD1313" s="12"/>
      <c r="QSE1313" s="12"/>
      <c r="QSF1313" s="12"/>
      <c r="QSG1313" s="12"/>
      <c r="QSH1313" s="12"/>
      <c r="QSI1313" s="12"/>
      <c r="QSJ1313" s="12"/>
      <c r="QSK1313" s="12"/>
      <c r="QSL1313" s="12"/>
      <c r="QSM1313" s="12"/>
      <c r="QSN1313" s="12"/>
      <c r="QSO1313" s="12"/>
      <c r="QSP1313" s="12"/>
      <c r="QSQ1313" s="12"/>
      <c r="QSR1313" s="12"/>
      <c r="QSS1313" s="12"/>
      <c r="QST1313" s="12"/>
      <c r="QSU1313" s="12"/>
      <c r="QSV1313" s="12"/>
      <c r="QSW1313" s="12"/>
      <c r="QSX1313" s="12"/>
      <c r="QSY1313" s="12"/>
      <c r="QSZ1313" s="12"/>
      <c r="QTA1313" s="12"/>
      <c r="QTB1313" s="12"/>
      <c r="QTC1313" s="12"/>
      <c r="QTD1313" s="12"/>
      <c r="QTE1313" s="12"/>
      <c r="QTF1313" s="12"/>
      <c r="QTG1313" s="12"/>
      <c r="QTH1313" s="12"/>
      <c r="QTI1313" s="12"/>
      <c r="QTJ1313" s="12"/>
      <c r="QTK1313" s="12"/>
      <c r="QTL1313" s="12"/>
      <c r="QTM1313" s="12"/>
      <c r="QTN1313" s="12"/>
      <c r="QTO1313" s="12"/>
      <c r="QTP1313" s="12"/>
      <c r="QTQ1313" s="12"/>
      <c r="QTR1313" s="12"/>
      <c r="QTS1313" s="12"/>
      <c r="QTT1313" s="12"/>
      <c r="QTU1313" s="12"/>
      <c r="QTV1313" s="12"/>
      <c r="QTW1313" s="12"/>
      <c r="QTX1313" s="12"/>
      <c r="QTY1313" s="12"/>
      <c r="QTZ1313" s="12"/>
      <c r="QUA1313" s="12"/>
      <c r="QUB1313" s="12"/>
      <c r="QUC1313" s="12"/>
      <c r="QUD1313" s="12"/>
      <c r="QUE1313" s="12"/>
      <c r="QUF1313" s="12"/>
      <c r="QUG1313" s="12"/>
      <c r="QUH1313" s="12"/>
      <c r="QUI1313" s="12"/>
      <c r="QUJ1313" s="12"/>
      <c r="QUK1313" s="12"/>
      <c r="QUL1313" s="12"/>
      <c r="QUM1313" s="12"/>
      <c r="QUN1313" s="12"/>
      <c r="QUO1313" s="12"/>
      <c r="QUP1313" s="12"/>
      <c r="QUQ1313" s="12"/>
      <c r="QUR1313" s="12"/>
      <c r="QUS1313" s="12"/>
      <c r="QUT1313" s="12"/>
      <c r="QUU1313" s="12"/>
      <c r="QUV1313" s="12"/>
      <c r="QUW1313" s="12"/>
      <c r="QUX1313" s="12"/>
      <c r="QUY1313" s="12"/>
      <c r="QUZ1313" s="12"/>
      <c r="QVA1313" s="12"/>
      <c r="QVB1313" s="12"/>
      <c r="QVC1313" s="12"/>
      <c r="QVD1313" s="12"/>
      <c r="QVE1313" s="12"/>
      <c r="QVF1313" s="12"/>
      <c r="QVG1313" s="12"/>
      <c r="QVH1313" s="12"/>
      <c r="QVI1313" s="12"/>
      <c r="QVJ1313" s="12"/>
      <c r="QVK1313" s="12"/>
      <c r="QVL1313" s="12"/>
      <c r="QVM1313" s="12"/>
      <c r="QVN1313" s="12"/>
      <c r="QVO1313" s="12"/>
      <c r="QVP1313" s="12"/>
      <c r="QVQ1313" s="12"/>
      <c r="QVR1313" s="12"/>
      <c r="QVS1313" s="12"/>
      <c r="QVT1313" s="12"/>
      <c r="QVU1313" s="12"/>
      <c r="QVV1313" s="12"/>
      <c r="QVW1313" s="12"/>
      <c r="QVX1313" s="12"/>
      <c r="QVY1313" s="12"/>
      <c r="QVZ1313" s="12"/>
      <c r="QWA1313" s="12"/>
      <c r="QWB1313" s="12"/>
      <c r="QWC1313" s="12"/>
      <c r="QWD1313" s="12"/>
      <c r="QWE1313" s="12"/>
      <c r="QWF1313" s="12"/>
      <c r="QWG1313" s="12"/>
      <c r="QWH1313" s="12"/>
      <c r="QWI1313" s="12"/>
      <c r="QWJ1313" s="12"/>
      <c r="QWK1313" s="12"/>
      <c r="QWL1313" s="12"/>
      <c r="QWM1313" s="12"/>
      <c r="QWN1313" s="12"/>
      <c r="QWO1313" s="12"/>
      <c r="QWP1313" s="12"/>
      <c r="QWQ1313" s="12"/>
      <c r="QWR1313" s="12"/>
      <c r="QWS1313" s="12"/>
      <c r="QWT1313" s="12"/>
      <c r="QWU1313" s="12"/>
      <c r="QWV1313" s="12"/>
      <c r="QWW1313" s="12"/>
      <c r="QWX1313" s="12"/>
      <c r="QWY1313" s="12"/>
      <c r="QWZ1313" s="12"/>
      <c r="QXA1313" s="12"/>
      <c r="QXB1313" s="12"/>
      <c r="QXC1313" s="12"/>
      <c r="QXD1313" s="12"/>
      <c r="QXE1313" s="12"/>
      <c r="QXF1313" s="12"/>
      <c r="QXG1313" s="12"/>
      <c r="QXH1313" s="12"/>
      <c r="QXI1313" s="12"/>
      <c r="QXJ1313" s="12"/>
      <c r="QXK1313" s="12"/>
      <c r="QXL1313" s="12"/>
      <c r="QXM1313" s="12"/>
      <c r="QXN1313" s="12"/>
      <c r="QXO1313" s="12"/>
      <c r="QXP1313" s="12"/>
      <c r="QXQ1313" s="12"/>
      <c r="QXR1313" s="12"/>
      <c r="QXS1313" s="12"/>
      <c r="QXT1313" s="12"/>
      <c r="QXU1313" s="12"/>
      <c r="QXV1313" s="12"/>
      <c r="QXW1313" s="12"/>
      <c r="QXX1313" s="12"/>
      <c r="QXY1313" s="12"/>
      <c r="QXZ1313" s="12"/>
      <c r="QYA1313" s="12"/>
      <c r="QYB1313" s="12"/>
      <c r="QYC1313" s="12"/>
      <c r="QYD1313" s="12"/>
      <c r="QYE1313" s="12"/>
      <c r="QYF1313" s="12"/>
      <c r="QYG1313" s="12"/>
      <c r="QYH1313" s="12"/>
      <c r="QYI1313" s="12"/>
      <c r="QYJ1313" s="12"/>
      <c r="QYK1313" s="12"/>
      <c r="QYL1313" s="12"/>
      <c r="QYM1313" s="12"/>
      <c r="QYN1313" s="12"/>
      <c r="QYO1313" s="12"/>
      <c r="QYP1313" s="12"/>
      <c r="QYQ1313" s="12"/>
      <c r="QYR1313" s="12"/>
      <c r="QYS1313" s="12"/>
      <c r="QYT1313" s="12"/>
      <c r="QYU1313" s="12"/>
      <c r="QYV1313" s="12"/>
      <c r="QYW1313" s="12"/>
      <c r="QYX1313" s="12"/>
      <c r="QYY1313" s="12"/>
      <c r="QYZ1313" s="12"/>
      <c r="QZA1313" s="12"/>
      <c r="QZB1313" s="12"/>
      <c r="QZC1313" s="12"/>
      <c r="QZD1313" s="12"/>
      <c r="QZE1313" s="12"/>
      <c r="QZF1313" s="12"/>
      <c r="QZG1313" s="12"/>
      <c r="QZH1313" s="12"/>
      <c r="QZI1313" s="12"/>
      <c r="QZJ1313" s="12"/>
      <c r="QZK1313" s="12"/>
      <c r="QZL1313" s="12"/>
      <c r="QZM1313" s="12"/>
      <c r="QZN1313" s="12"/>
      <c r="QZO1313" s="12"/>
      <c r="QZP1313" s="12"/>
      <c r="QZQ1313" s="12"/>
      <c r="QZR1313" s="12"/>
      <c r="QZS1313" s="12"/>
      <c r="QZT1313" s="12"/>
      <c r="QZU1313" s="12"/>
      <c r="QZV1313" s="12"/>
      <c r="QZW1313" s="12"/>
      <c r="QZX1313" s="12"/>
      <c r="QZY1313" s="12"/>
      <c r="QZZ1313" s="12"/>
      <c r="RAA1313" s="12"/>
      <c r="RAB1313" s="12"/>
      <c r="RAC1313" s="12"/>
      <c r="RAD1313" s="12"/>
      <c r="RAE1313" s="12"/>
      <c r="RAF1313" s="12"/>
      <c r="RAG1313" s="12"/>
      <c r="RAH1313" s="12"/>
      <c r="RAI1313" s="12"/>
      <c r="RAJ1313" s="12"/>
      <c r="RAK1313" s="12"/>
      <c r="RAL1313" s="12"/>
      <c r="RAM1313" s="12"/>
      <c r="RAN1313" s="12"/>
      <c r="RAO1313" s="12"/>
      <c r="RAP1313" s="12"/>
      <c r="RAQ1313" s="12"/>
      <c r="RAR1313" s="12"/>
      <c r="RAS1313" s="12"/>
      <c r="RAT1313" s="12"/>
      <c r="RAU1313" s="12"/>
      <c r="RAV1313" s="12"/>
      <c r="RAW1313" s="12"/>
      <c r="RAX1313" s="12"/>
      <c r="RAY1313" s="12"/>
      <c r="RAZ1313" s="12"/>
      <c r="RBA1313" s="12"/>
      <c r="RBB1313" s="12"/>
      <c r="RBC1313" s="12"/>
      <c r="RBD1313" s="12"/>
      <c r="RBE1313" s="12"/>
      <c r="RBF1313" s="12"/>
      <c r="RBG1313" s="12"/>
      <c r="RBH1313" s="12"/>
      <c r="RBI1313" s="12"/>
      <c r="RBJ1313" s="12"/>
      <c r="RBK1313" s="12"/>
      <c r="RBL1313" s="12"/>
      <c r="RBM1313" s="12"/>
      <c r="RBN1313" s="12"/>
      <c r="RBO1313" s="12"/>
      <c r="RBP1313" s="12"/>
      <c r="RBQ1313" s="12"/>
      <c r="RBR1313" s="12"/>
      <c r="RBS1313" s="12"/>
      <c r="RBT1313" s="12"/>
      <c r="RBU1313" s="12"/>
      <c r="RBV1313" s="12"/>
      <c r="RBW1313" s="12"/>
      <c r="RBX1313" s="12"/>
      <c r="RBY1313" s="12"/>
      <c r="RBZ1313" s="12"/>
      <c r="RCA1313" s="12"/>
      <c r="RCB1313" s="12"/>
      <c r="RCC1313" s="12"/>
      <c r="RCD1313" s="12"/>
      <c r="RCE1313" s="12"/>
      <c r="RCF1313" s="12"/>
      <c r="RCG1313" s="12"/>
      <c r="RCH1313" s="12"/>
      <c r="RCI1313" s="12"/>
      <c r="RCJ1313" s="12"/>
      <c r="RCK1313" s="12"/>
      <c r="RCL1313" s="12"/>
      <c r="RCM1313" s="12"/>
      <c r="RCN1313" s="12"/>
      <c r="RCO1313" s="12"/>
      <c r="RCP1313" s="12"/>
      <c r="RCQ1313" s="12"/>
      <c r="RCR1313" s="12"/>
      <c r="RCS1313" s="12"/>
      <c r="RCT1313" s="12"/>
      <c r="RCU1313" s="12"/>
      <c r="RCV1313" s="12"/>
      <c r="RCW1313" s="12"/>
      <c r="RCX1313" s="12"/>
      <c r="RCY1313" s="12"/>
      <c r="RCZ1313" s="12"/>
      <c r="RDA1313" s="12"/>
      <c r="RDB1313" s="12"/>
      <c r="RDC1313" s="12"/>
      <c r="RDD1313" s="12"/>
      <c r="RDE1313" s="12"/>
      <c r="RDF1313" s="12"/>
      <c r="RDG1313" s="12"/>
      <c r="RDH1313" s="12"/>
      <c r="RDI1313" s="12"/>
      <c r="RDJ1313" s="12"/>
      <c r="RDK1313" s="12"/>
      <c r="RDL1313" s="12"/>
      <c r="RDM1313" s="12"/>
      <c r="RDN1313" s="12"/>
      <c r="RDO1313" s="12"/>
      <c r="RDP1313" s="12"/>
      <c r="RDQ1313" s="12"/>
      <c r="RDR1313" s="12"/>
      <c r="RDS1313" s="12"/>
      <c r="RDT1313" s="12"/>
      <c r="RDU1313" s="12"/>
      <c r="RDV1313" s="12"/>
      <c r="RDW1313" s="12"/>
      <c r="RDX1313" s="12"/>
      <c r="RDY1313" s="12"/>
      <c r="RDZ1313" s="12"/>
      <c r="REA1313" s="12"/>
      <c r="REB1313" s="12"/>
      <c r="REC1313" s="12"/>
      <c r="RED1313" s="12"/>
      <c r="REE1313" s="12"/>
      <c r="REF1313" s="12"/>
      <c r="REG1313" s="12"/>
      <c r="REH1313" s="12"/>
      <c r="REI1313" s="12"/>
      <c r="REJ1313" s="12"/>
      <c r="REK1313" s="12"/>
      <c r="REL1313" s="12"/>
      <c r="REM1313" s="12"/>
      <c r="REN1313" s="12"/>
      <c r="REO1313" s="12"/>
      <c r="REP1313" s="12"/>
      <c r="REQ1313" s="12"/>
      <c r="RER1313" s="12"/>
      <c r="RES1313" s="12"/>
      <c r="RET1313" s="12"/>
      <c r="REU1313" s="12"/>
      <c r="REV1313" s="12"/>
      <c r="REW1313" s="12"/>
      <c r="REX1313" s="12"/>
      <c r="REY1313" s="12"/>
      <c r="REZ1313" s="12"/>
      <c r="RFA1313" s="12"/>
      <c r="RFB1313" s="12"/>
      <c r="RFC1313" s="12"/>
      <c r="RFD1313" s="12"/>
      <c r="RFE1313" s="12"/>
      <c r="RFF1313" s="12"/>
      <c r="RFG1313" s="12"/>
      <c r="RFH1313" s="12"/>
      <c r="RFI1313" s="12"/>
      <c r="RFJ1313" s="12"/>
      <c r="RFK1313" s="12"/>
      <c r="RFL1313" s="12"/>
      <c r="RFM1313" s="12"/>
      <c r="RFN1313" s="12"/>
      <c r="RFO1313" s="12"/>
      <c r="RFP1313" s="12"/>
      <c r="RFQ1313" s="12"/>
      <c r="RFR1313" s="12"/>
      <c r="RFS1313" s="12"/>
      <c r="RFT1313" s="12"/>
      <c r="RFU1313" s="12"/>
      <c r="RFV1313" s="12"/>
      <c r="RFW1313" s="12"/>
      <c r="RFX1313" s="12"/>
      <c r="RFY1313" s="12"/>
      <c r="RFZ1313" s="12"/>
      <c r="RGA1313" s="12"/>
      <c r="RGB1313" s="12"/>
      <c r="RGC1313" s="12"/>
      <c r="RGD1313" s="12"/>
      <c r="RGE1313" s="12"/>
      <c r="RGF1313" s="12"/>
      <c r="RGG1313" s="12"/>
      <c r="RGH1313" s="12"/>
      <c r="RGI1313" s="12"/>
      <c r="RGJ1313" s="12"/>
      <c r="RGK1313" s="12"/>
      <c r="RGL1313" s="12"/>
      <c r="RGM1313" s="12"/>
      <c r="RGN1313" s="12"/>
      <c r="RGO1313" s="12"/>
      <c r="RGP1313" s="12"/>
      <c r="RGQ1313" s="12"/>
      <c r="RGR1313" s="12"/>
      <c r="RGS1313" s="12"/>
      <c r="RGT1313" s="12"/>
      <c r="RGU1313" s="12"/>
      <c r="RGV1313" s="12"/>
      <c r="RGW1313" s="12"/>
      <c r="RGX1313" s="12"/>
      <c r="RGY1313" s="12"/>
      <c r="RGZ1313" s="12"/>
      <c r="RHA1313" s="12"/>
      <c r="RHB1313" s="12"/>
      <c r="RHC1313" s="12"/>
      <c r="RHD1313" s="12"/>
      <c r="RHE1313" s="12"/>
      <c r="RHF1313" s="12"/>
      <c r="RHG1313" s="12"/>
      <c r="RHH1313" s="12"/>
      <c r="RHI1313" s="12"/>
      <c r="RHJ1313" s="12"/>
      <c r="RHK1313" s="12"/>
      <c r="RHL1313" s="12"/>
      <c r="RHM1313" s="12"/>
      <c r="RHN1313" s="12"/>
      <c r="RHO1313" s="12"/>
      <c r="RHP1313" s="12"/>
      <c r="RHQ1313" s="12"/>
      <c r="RHR1313" s="12"/>
      <c r="RHS1313" s="12"/>
      <c r="RHT1313" s="12"/>
      <c r="RHU1313" s="12"/>
      <c r="RHV1313" s="12"/>
      <c r="RHW1313" s="12"/>
      <c r="RHX1313" s="12"/>
      <c r="RHY1313" s="12"/>
      <c r="RHZ1313" s="12"/>
      <c r="RIA1313" s="12"/>
      <c r="RIB1313" s="12"/>
      <c r="RIC1313" s="12"/>
      <c r="RID1313" s="12"/>
      <c r="RIE1313" s="12"/>
      <c r="RIF1313" s="12"/>
      <c r="RIG1313" s="12"/>
      <c r="RIH1313" s="12"/>
      <c r="RII1313" s="12"/>
      <c r="RIJ1313" s="12"/>
      <c r="RIK1313" s="12"/>
      <c r="RIL1313" s="12"/>
      <c r="RIM1313" s="12"/>
      <c r="RIN1313" s="12"/>
      <c r="RIO1313" s="12"/>
      <c r="RIP1313" s="12"/>
      <c r="RIQ1313" s="12"/>
      <c r="RIR1313" s="12"/>
      <c r="RIS1313" s="12"/>
      <c r="RIT1313" s="12"/>
      <c r="RIU1313" s="12"/>
      <c r="RIV1313" s="12"/>
      <c r="RIW1313" s="12"/>
      <c r="RIX1313" s="12"/>
      <c r="RIY1313" s="12"/>
      <c r="RIZ1313" s="12"/>
      <c r="RJA1313" s="12"/>
      <c r="RJB1313" s="12"/>
      <c r="RJC1313" s="12"/>
      <c r="RJD1313" s="12"/>
      <c r="RJE1313" s="12"/>
      <c r="RJF1313" s="12"/>
      <c r="RJG1313" s="12"/>
      <c r="RJH1313" s="12"/>
      <c r="RJI1313" s="12"/>
      <c r="RJJ1313" s="12"/>
      <c r="RJK1313" s="12"/>
      <c r="RJL1313" s="12"/>
      <c r="RJM1313" s="12"/>
      <c r="RJN1313" s="12"/>
      <c r="RJO1313" s="12"/>
      <c r="RJP1313" s="12"/>
      <c r="RJQ1313" s="12"/>
      <c r="RJR1313" s="12"/>
      <c r="RJS1313" s="12"/>
      <c r="RJT1313" s="12"/>
      <c r="RJU1313" s="12"/>
      <c r="RJV1313" s="12"/>
      <c r="RJW1313" s="12"/>
      <c r="RJX1313" s="12"/>
      <c r="RJY1313" s="12"/>
      <c r="RJZ1313" s="12"/>
      <c r="RKA1313" s="12"/>
      <c r="RKB1313" s="12"/>
      <c r="RKC1313" s="12"/>
      <c r="RKD1313" s="12"/>
      <c r="RKE1313" s="12"/>
      <c r="RKF1313" s="12"/>
      <c r="RKG1313" s="12"/>
      <c r="RKH1313" s="12"/>
      <c r="RKI1313" s="12"/>
      <c r="RKJ1313" s="12"/>
      <c r="RKK1313" s="12"/>
      <c r="RKL1313" s="12"/>
      <c r="RKM1313" s="12"/>
      <c r="RKN1313" s="12"/>
      <c r="RKO1313" s="12"/>
      <c r="RKP1313" s="12"/>
      <c r="RKQ1313" s="12"/>
      <c r="RKR1313" s="12"/>
      <c r="RKS1313" s="12"/>
      <c r="RKT1313" s="12"/>
      <c r="RKU1313" s="12"/>
      <c r="RKV1313" s="12"/>
      <c r="RKW1313" s="12"/>
      <c r="RKX1313" s="12"/>
      <c r="RKY1313" s="12"/>
      <c r="RKZ1313" s="12"/>
      <c r="RLA1313" s="12"/>
      <c r="RLB1313" s="12"/>
      <c r="RLC1313" s="12"/>
      <c r="RLD1313" s="12"/>
      <c r="RLE1313" s="12"/>
      <c r="RLF1313" s="12"/>
      <c r="RLG1313" s="12"/>
      <c r="RLH1313" s="12"/>
      <c r="RLI1313" s="12"/>
      <c r="RLJ1313" s="12"/>
      <c r="RLK1313" s="12"/>
      <c r="RLL1313" s="12"/>
      <c r="RLM1313" s="12"/>
      <c r="RLN1313" s="12"/>
      <c r="RLO1313" s="12"/>
      <c r="RLP1313" s="12"/>
      <c r="RLQ1313" s="12"/>
      <c r="RLR1313" s="12"/>
      <c r="RLS1313" s="12"/>
      <c r="RLT1313" s="12"/>
      <c r="RLU1313" s="12"/>
      <c r="RLV1313" s="12"/>
      <c r="RLW1313" s="12"/>
      <c r="RLX1313" s="12"/>
      <c r="RLY1313" s="12"/>
      <c r="RLZ1313" s="12"/>
      <c r="RMA1313" s="12"/>
      <c r="RMB1313" s="12"/>
      <c r="RMC1313" s="12"/>
      <c r="RMD1313" s="12"/>
      <c r="RME1313" s="12"/>
      <c r="RMF1313" s="12"/>
      <c r="RMG1313" s="12"/>
      <c r="RMH1313" s="12"/>
      <c r="RMI1313" s="12"/>
      <c r="RMJ1313" s="12"/>
      <c r="RMK1313" s="12"/>
      <c r="RML1313" s="12"/>
      <c r="RMM1313" s="12"/>
      <c r="RMN1313" s="12"/>
      <c r="RMO1313" s="12"/>
      <c r="RMP1313" s="12"/>
      <c r="RMQ1313" s="12"/>
      <c r="RMR1313" s="12"/>
      <c r="RMS1313" s="12"/>
      <c r="RMT1313" s="12"/>
      <c r="RMU1313" s="12"/>
      <c r="RMV1313" s="12"/>
      <c r="RMW1313" s="12"/>
      <c r="RMX1313" s="12"/>
      <c r="RMY1313" s="12"/>
      <c r="RMZ1313" s="12"/>
      <c r="RNA1313" s="12"/>
      <c r="RNB1313" s="12"/>
      <c r="RNC1313" s="12"/>
      <c r="RND1313" s="12"/>
      <c r="RNE1313" s="12"/>
      <c r="RNF1313" s="12"/>
      <c r="RNG1313" s="12"/>
      <c r="RNH1313" s="12"/>
      <c r="RNI1313" s="12"/>
      <c r="RNJ1313" s="12"/>
      <c r="RNK1313" s="12"/>
      <c r="RNL1313" s="12"/>
      <c r="RNM1313" s="12"/>
      <c r="RNN1313" s="12"/>
      <c r="RNO1313" s="12"/>
      <c r="RNP1313" s="12"/>
      <c r="RNQ1313" s="12"/>
      <c r="RNR1313" s="12"/>
      <c r="RNS1313" s="12"/>
      <c r="RNT1313" s="12"/>
      <c r="RNU1313" s="12"/>
      <c r="RNV1313" s="12"/>
      <c r="RNW1313" s="12"/>
      <c r="RNX1313" s="12"/>
      <c r="RNY1313" s="12"/>
      <c r="RNZ1313" s="12"/>
      <c r="ROA1313" s="12"/>
      <c r="ROB1313" s="12"/>
      <c r="ROC1313" s="12"/>
      <c r="ROD1313" s="12"/>
      <c r="ROE1313" s="12"/>
      <c r="ROF1313" s="12"/>
      <c r="ROG1313" s="12"/>
      <c r="ROH1313" s="12"/>
      <c r="ROI1313" s="12"/>
      <c r="ROJ1313" s="12"/>
      <c r="ROK1313" s="12"/>
      <c r="ROL1313" s="12"/>
      <c r="ROM1313" s="12"/>
      <c r="RON1313" s="12"/>
      <c r="ROO1313" s="12"/>
      <c r="ROP1313" s="12"/>
      <c r="ROQ1313" s="12"/>
      <c r="ROR1313" s="12"/>
      <c r="ROS1313" s="12"/>
      <c r="ROT1313" s="12"/>
      <c r="ROU1313" s="12"/>
      <c r="ROV1313" s="12"/>
      <c r="ROW1313" s="12"/>
      <c r="ROX1313" s="12"/>
      <c r="ROY1313" s="12"/>
      <c r="ROZ1313" s="12"/>
      <c r="RPA1313" s="12"/>
      <c r="RPB1313" s="12"/>
      <c r="RPC1313" s="12"/>
      <c r="RPD1313" s="12"/>
      <c r="RPE1313" s="12"/>
      <c r="RPF1313" s="12"/>
      <c r="RPG1313" s="12"/>
      <c r="RPH1313" s="12"/>
      <c r="RPI1313" s="12"/>
      <c r="RPJ1313" s="12"/>
      <c r="RPK1313" s="12"/>
      <c r="RPL1313" s="12"/>
      <c r="RPM1313" s="12"/>
      <c r="RPN1313" s="12"/>
      <c r="RPO1313" s="12"/>
      <c r="RPP1313" s="12"/>
      <c r="RPQ1313" s="12"/>
      <c r="RPR1313" s="12"/>
      <c r="RPS1313" s="12"/>
      <c r="RPT1313" s="12"/>
      <c r="RPU1313" s="12"/>
      <c r="RPV1313" s="12"/>
      <c r="RPW1313" s="12"/>
      <c r="RPX1313" s="12"/>
      <c r="RPY1313" s="12"/>
      <c r="RPZ1313" s="12"/>
      <c r="RQA1313" s="12"/>
      <c r="RQB1313" s="12"/>
      <c r="RQC1313" s="12"/>
      <c r="RQD1313" s="12"/>
      <c r="RQE1313" s="12"/>
      <c r="RQF1313" s="12"/>
      <c r="RQG1313" s="12"/>
      <c r="RQH1313" s="12"/>
      <c r="RQI1313" s="12"/>
      <c r="RQJ1313" s="12"/>
      <c r="RQK1313" s="12"/>
      <c r="RQL1313" s="12"/>
      <c r="RQM1313" s="12"/>
      <c r="RQN1313" s="12"/>
      <c r="RQO1313" s="12"/>
      <c r="RQP1313" s="12"/>
      <c r="RQQ1313" s="12"/>
      <c r="RQR1313" s="12"/>
      <c r="RQS1313" s="12"/>
      <c r="RQT1313" s="12"/>
      <c r="RQU1313" s="12"/>
      <c r="RQV1313" s="12"/>
      <c r="RQW1313" s="12"/>
      <c r="RQX1313" s="12"/>
      <c r="RQY1313" s="12"/>
      <c r="RQZ1313" s="12"/>
      <c r="RRA1313" s="12"/>
      <c r="RRB1313" s="12"/>
      <c r="RRC1313" s="12"/>
      <c r="RRD1313" s="12"/>
      <c r="RRE1313" s="12"/>
      <c r="RRF1313" s="12"/>
      <c r="RRG1313" s="12"/>
      <c r="RRH1313" s="12"/>
      <c r="RRI1313" s="12"/>
      <c r="RRJ1313" s="12"/>
      <c r="RRK1313" s="12"/>
      <c r="RRL1313" s="12"/>
      <c r="RRM1313" s="12"/>
      <c r="RRN1313" s="12"/>
      <c r="RRO1313" s="12"/>
      <c r="RRP1313" s="12"/>
      <c r="RRQ1313" s="12"/>
      <c r="RRR1313" s="12"/>
      <c r="RRS1313" s="12"/>
      <c r="RRT1313" s="12"/>
      <c r="RRU1313" s="12"/>
      <c r="RRV1313" s="12"/>
      <c r="RRW1313" s="12"/>
      <c r="RRX1313" s="12"/>
      <c r="RRY1313" s="12"/>
      <c r="RRZ1313" s="12"/>
      <c r="RSA1313" s="12"/>
      <c r="RSB1313" s="12"/>
      <c r="RSC1313" s="12"/>
      <c r="RSD1313" s="12"/>
      <c r="RSE1313" s="12"/>
      <c r="RSF1313" s="12"/>
      <c r="RSG1313" s="12"/>
      <c r="RSH1313" s="12"/>
      <c r="RSI1313" s="12"/>
      <c r="RSJ1313" s="12"/>
      <c r="RSK1313" s="12"/>
      <c r="RSL1313" s="12"/>
      <c r="RSM1313" s="12"/>
      <c r="RSN1313" s="12"/>
      <c r="RSO1313" s="12"/>
      <c r="RSP1313" s="12"/>
      <c r="RSQ1313" s="12"/>
      <c r="RSR1313" s="12"/>
      <c r="RSS1313" s="12"/>
      <c r="RST1313" s="12"/>
      <c r="RSU1313" s="12"/>
      <c r="RSV1313" s="12"/>
      <c r="RSW1313" s="12"/>
      <c r="RSX1313" s="12"/>
      <c r="RSY1313" s="12"/>
      <c r="RSZ1313" s="12"/>
      <c r="RTA1313" s="12"/>
      <c r="RTB1313" s="12"/>
      <c r="RTC1313" s="12"/>
      <c r="RTD1313" s="12"/>
      <c r="RTE1313" s="12"/>
      <c r="RTF1313" s="12"/>
      <c r="RTG1313" s="12"/>
      <c r="RTH1313" s="12"/>
      <c r="RTI1313" s="12"/>
      <c r="RTJ1313" s="12"/>
      <c r="RTK1313" s="12"/>
      <c r="RTL1313" s="12"/>
      <c r="RTM1313" s="12"/>
      <c r="RTN1313" s="12"/>
      <c r="RTO1313" s="12"/>
      <c r="RTP1313" s="12"/>
      <c r="RTQ1313" s="12"/>
      <c r="RTR1313" s="12"/>
      <c r="RTS1313" s="12"/>
      <c r="RTT1313" s="12"/>
      <c r="RTU1313" s="12"/>
      <c r="RTV1313" s="12"/>
      <c r="RTW1313" s="12"/>
      <c r="RTX1313" s="12"/>
      <c r="RTY1313" s="12"/>
      <c r="RTZ1313" s="12"/>
      <c r="RUA1313" s="12"/>
      <c r="RUB1313" s="12"/>
      <c r="RUC1313" s="12"/>
      <c r="RUD1313" s="12"/>
      <c r="RUE1313" s="12"/>
      <c r="RUF1313" s="12"/>
      <c r="RUG1313" s="12"/>
      <c r="RUH1313" s="12"/>
      <c r="RUI1313" s="12"/>
      <c r="RUJ1313" s="12"/>
      <c r="RUK1313" s="12"/>
      <c r="RUL1313" s="12"/>
      <c r="RUM1313" s="12"/>
      <c r="RUN1313" s="12"/>
      <c r="RUO1313" s="12"/>
      <c r="RUP1313" s="12"/>
      <c r="RUQ1313" s="12"/>
      <c r="RUR1313" s="12"/>
      <c r="RUS1313" s="12"/>
      <c r="RUT1313" s="12"/>
      <c r="RUU1313" s="12"/>
      <c r="RUV1313" s="12"/>
      <c r="RUW1313" s="12"/>
      <c r="RUX1313" s="12"/>
      <c r="RUY1313" s="12"/>
      <c r="RUZ1313" s="12"/>
      <c r="RVA1313" s="12"/>
      <c r="RVB1313" s="12"/>
      <c r="RVC1313" s="12"/>
      <c r="RVD1313" s="12"/>
      <c r="RVE1313" s="12"/>
      <c r="RVF1313" s="12"/>
      <c r="RVG1313" s="12"/>
      <c r="RVH1313" s="12"/>
      <c r="RVI1313" s="12"/>
      <c r="RVJ1313" s="12"/>
      <c r="RVK1313" s="12"/>
      <c r="RVL1313" s="12"/>
      <c r="RVM1313" s="12"/>
      <c r="RVN1313" s="12"/>
      <c r="RVO1313" s="12"/>
      <c r="RVP1313" s="12"/>
      <c r="RVQ1313" s="12"/>
      <c r="RVR1313" s="12"/>
      <c r="RVS1313" s="12"/>
      <c r="RVT1313" s="12"/>
      <c r="RVU1313" s="12"/>
      <c r="RVV1313" s="12"/>
      <c r="RVW1313" s="12"/>
      <c r="RVX1313" s="12"/>
      <c r="RVY1313" s="12"/>
      <c r="RVZ1313" s="12"/>
      <c r="RWA1313" s="12"/>
      <c r="RWB1313" s="12"/>
      <c r="RWC1313" s="12"/>
      <c r="RWD1313" s="12"/>
      <c r="RWE1313" s="12"/>
      <c r="RWF1313" s="12"/>
      <c r="RWG1313" s="12"/>
      <c r="RWH1313" s="12"/>
      <c r="RWI1313" s="12"/>
      <c r="RWJ1313" s="12"/>
      <c r="RWK1313" s="12"/>
      <c r="RWL1313" s="12"/>
      <c r="RWM1313" s="12"/>
      <c r="RWN1313" s="12"/>
      <c r="RWO1313" s="12"/>
      <c r="RWP1313" s="12"/>
      <c r="RWQ1313" s="12"/>
      <c r="RWR1313" s="12"/>
      <c r="RWS1313" s="12"/>
      <c r="RWT1313" s="12"/>
      <c r="RWU1313" s="12"/>
      <c r="RWV1313" s="12"/>
      <c r="RWW1313" s="12"/>
      <c r="RWX1313" s="12"/>
      <c r="RWY1313" s="12"/>
      <c r="RWZ1313" s="12"/>
      <c r="RXA1313" s="12"/>
      <c r="RXB1313" s="12"/>
      <c r="RXC1313" s="12"/>
      <c r="RXD1313" s="12"/>
      <c r="RXE1313" s="12"/>
      <c r="RXF1313" s="12"/>
      <c r="RXG1313" s="12"/>
      <c r="RXH1313" s="12"/>
      <c r="RXI1313" s="12"/>
      <c r="RXJ1313" s="12"/>
      <c r="RXK1313" s="12"/>
      <c r="RXL1313" s="12"/>
      <c r="RXM1313" s="12"/>
      <c r="RXN1313" s="12"/>
      <c r="RXO1313" s="12"/>
      <c r="RXP1313" s="12"/>
      <c r="RXQ1313" s="12"/>
      <c r="RXR1313" s="12"/>
      <c r="RXS1313" s="12"/>
      <c r="RXT1313" s="12"/>
      <c r="RXU1313" s="12"/>
      <c r="RXV1313" s="12"/>
      <c r="RXW1313" s="12"/>
      <c r="RXX1313" s="12"/>
      <c r="RXY1313" s="12"/>
      <c r="RXZ1313" s="12"/>
      <c r="RYA1313" s="12"/>
      <c r="RYB1313" s="12"/>
      <c r="RYC1313" s="12"/>
      <c r="RYD1313" s="12"/>
      <c r="RYE1313" s="12"/>
      <c r="RYF1313" s="12"/>
      <c r="RYG1313" s="12"/>
      <c r="RYH1313" s="12"/>
      <c r="RYI1313" s="12"/>
      <c r="RYJ1313" s="12"/>
      <c r="RYK1313" s="12"/>
      <c r="RYL1313" s="12"/>
      <c r="RYM1313" s="12"/>
      <c r="RYN1313" s="12"/>
      <c r="RYO1313" s="12"/>
      <c r="RYP1313" s="12"/>
      <c r="RYQ1313" s="12"/>
      <c r="RYR1313" s="12"/>
      <c r="RYS1313" s="12"/>
      <c r="RYT1313" s="12"/>
      <c r="RYU1313" s="12"/>
      <c r="RYV1313" s="12"/>
      <c r="RYW1313" s="12"/>
      <c r="RYX1313" s="12"/>
      <c r="RYY1313" s="12"/>
      <c r="RYZ1313" s="12"/>
      <c r="RZA1313" s="12"/>
      <c r="RZB1313" s="12"/>
      <c r="RZC1313" s="12"/>
      <c r="RZD1313" s="12"/>
      <c r="RZE1313" s="12"/>
      <c r="RZF1313" s="12"/>
      <c r="RZG1313" s="12"/>
      <c r="RZH1313" s="12"/>
      <c r="RZI1313" s="12"/>
      <c r="RZJ1313" s="12"/>
      <c r="RZK1313" s="12"/>
      <c r="RZL1313" s="12"/>
      <c r="RZM1313" s="12"/>
      <c r="RZN1313" s="12"/>
      <c r="RZO1313" s="12"/>
      <c r="RZP1313" s="12"/>
      <c r="RZQ1313" s="12"/>
      <c r="RZR1313" s="12"/>
      <c r="RZS1313" s="12"/>
      <c r="RZT1313" s="12"/>
      <c r="RZU1313" s="12"/>
      <c r="RZV1313" s="12"/>
      <c r="RZW1313" s="12"/>
      <c r="RZX1313" s="12"/>
      <c r="RZY1313" s="12"/>
      <c r="RZZ1313" s="12"/>
      <c r="SAA1313" s="12"/>
      <c r="SAB1313" s="12"/>
      <c r="SAC1313" s="12"/>
      <c r="SAD1313" s="12"/>
      <c r="SAE1313" s="12"/>
      <c r="SAF1313" s="12"/>
      <c r="SAG1313" s="12"/>
      <c r="SAH1313" s="12"/>
      <c r="SAI1313" s="12"/>
      <c r="SAJ1313" s="12"/>
      <c r="SAK1313" s="12"/>
      <c r="SAL1313" s="12"/>
      <c r="SAM1313" s="12"/>
      <c r="SAN1313" s="12"/>
      <c r="SAO1313" s="12"/>
      <c r="SAP1313" s="12"/>
      <c r="SAQ1313" s="12"/>
      <c r="SAR1313" s="12"/>
      <c r="SAS1313" s="12"/>
      <c r="SAT1313" s="12"/>
      <c r="SAU1313" s="12"/>
      <c r="SAV1313" s="12"/>
      <c r="SAW1313" s="12"/>
      <c r="SAX1313" s="12"/>
      <c r="SAY1313" s="12"/>
      <c r="SAZ1313" s="12"/>
      <c r="SBA1313" s="12"/>
      <c r="SBB1313" s="12"/>
      <c r="SBC1313" s="12"/>
      <c r="SBD1313" s="12"/>
      <c r="SBE1313" s="12"/>
      <c r="SBF1313" s="12"/>
      <c r="SBG1313" s="12"/>
      <c r="SBH1313" s="12"/>
      <c r="SBI1313" s="12"/>
      <c r="SBJ1313" s="12"/>
      <c r="SBK1313" s="12"/>
      <c r="SBL1313" s="12"/>
      <c r="SBM1313" s="12"/>
      <c r="SBN1313" s="12"/>
      <c r="SBO1313" s="12"/>
      <c r="SBP1313" s="12"/>
      <c r="SBQ1313" s="12"/>
      <c r="SBR1313" s="12"/>
      <c r="SBS1313" s="12"/>
      <c r="SBT1313" s="12"/>
      <c r="SBU1313" s="12"/>
      <c r="SBV1313" s="12"/>
      <c r="SBW1313" s="12"/>
      <c r="SBX1313" s="12"/>
      <c r="SBY1313" s="12"/>
      <c r="SBZ1313" s="12"/>
      <c r="SCA1313" s="12"/>
      <c r="SCB1313" s="12"/>
      <c r="SCC1313" s="12"/>
      <c r="SCD1313" s="12"/>
      <c r="SCE1313" s="12"/>
      <c r="SCF1313" s="12"/>
      <c r="SCG1313" s="12"/>
      <c r="SCH1313" s="12"/>
      <c r="SCI1313" s="12"/>
      <c r="SCJ1313" s="12"/>
      <c r="SCK1313" s="12"/>
      <c r="SCL1313" s="12"/>
      <c r="SCM1313" s="12"/>
      <c r="SCN1313" s="12"/>
      <c r="SCO1313" s="12"/>
      <c r="SCP1313" s="12"/>
      <c r="SCQ1313" s="12"/>
      <c r="SCR1313" s="12"/>
      <c r="SCS1313" s="12"/>
      <c r="SCT1313" s="12"/>
      <c r="SCU1313" s="12"/>
      <c r="SCV1313" s="12"/>
      <c r="SCW1313" s="12"/>
      <c r="SCX1313" s="12"/>
      <c r="SCY1313" s="12"/>
      <c r="SCZ1313" s="12"/>
      <c r="SDA1313" s="12"/>
      <c r="SDB1313" s="12"/>
      <c r="SDC1313" s="12"/>
      <c r="SDD1313" s="12"/>
      <c r="SDE1313" s="12"/>
      <c r="SDF1313" s="12"/>
      <c r="SDG1313" s="12"/>
      <c r="SDH1313" s="12"/>
      <c r="SDI1313" s="12"/>
      <c r="SDJ1313" s="12"/>
      <c r="SDK1313" s="12"/>
      <c r="SDL1313" s="12"/>
      <c r="SDM1313" s="12"/>
      <c r="SDN1313" s="12"/>
      <c r="SDO1313" s="12"/>
      <c r="SDP1313" s="12"/>
      <c r="SDQ1313" s="12"/>
      <c r="SDR1313" s="12"/>
      <c r="SDS1313" s="12"/>
      <c r="SDT1313" s="12"/>
      <c r="SDU1313" s="12"/>
      <c r="SDV1313" s="12"/>
      <c r="SDW1313" s="12"/>
      <c r="SDX1313" s="12"/>
      <c r="SDY1313" s="12"/>
      <c r="SDZ1313" s="12"/>
      <c r="SEA1313" s="12"/>
      <c r="SEB1313" s="12"/>
      <c r="SEC1313" s="12"/>
      <c r="SED1313" s="12"/>
      <c r="SEE1313" s="12"/>
      <c r="SEF1313" s="12"/>
      <c r="SEG1313" s="12"/>
      <c r="SEH1313" s="12"/>
      <c r="SEI1313" s="12"/>
      <c r="SEJ1313" s="12"/>
      <c r="SEK1313" s="12"/>
      <c r="SEL1313" s="12"/>
      <c r="SEM1313" s="12"/>
      <c r="SEN1313" s="12"/>
      <c r="SEO1313" s="12"/>
      <c r="SEP1313" s="12"/>
      <c r="SEQ1313" s="12"/>
      <c r="SER1313" s="12"/>
      <c r="SES1313" s="12"/>
      <c r="SET1313" s="12"/>
      <c r="SEU1313" s="12"/>
      <c r="SEV1313" s="12"/>
      <c r="SEW1313" s="12"/>
      <c r="SEX1313" s="12"/>
      <c r="SEY1313" s="12"/>
      <c r="SEZ1313" s="12"/>
      <c r="SFA1313" s="12"/>
      <c r="SFB1313" s="12"/>
      <c r="SFC1313" s="12"/>
      <c r="SFD1313" s="12"/>
      <c r="SFE1313" s="12"/>
      <c r="SFF1313" s="12"/>
      <c r="SFG1313" s="12"/>
      <c r="SFH1313" s="12"/>
      <c r="SFI1313" s="12"/>
      <c r="SFJ1313" s="12"/>
      <c r="SFK1313" s="12"/>
      <c r="SFL1313" s="12"/>
      <c r="SFM1313" s="12"/>
      <c r="SFN1313" s="12"/>
      <c r="SFO1313" s="12"/>
      <c r="SFP1313" s="12"/>
      <c r="SFQ1313" s="12"/>
      <c r="SFR1313" s="12"/>
      <c r="SFS1313" s="12"/>
      <c r="SFT1313" s="12"/>
      <c r="SFU1313" s="12"/>
      <c r="SFV1313" s="12"/>
      <c r="SFW1313" s="12"/>
      <c r="SFX1313" s="12"/>
      <c r="SFY1313" s="12"/>
      <c r="SFZ1313" s="12"/>
      <c r="SGA1313" s="12"/>
      <c r="SGB1313" s="12"/>
      <c r="SGC1313" s="12"/>
      <c r="SGD1313" s="12"/>
      <c r="SGE1313" s="12"/>
      <c r="SGF1313" s="12"/>
      <c r="SGG1313" s="12"/>
      <c r="SGH1313" s="12"/>
      <c r="SGI1313" s="12"/>
      <c r="SGJ1313" s="12"/>
      <c r="SGK1313" s="12"/>
      <c r="SGL1313" s="12"/>
      <c r="SGM1313" s="12"/>
      <c r="SGN1313" s="12"/>
      <c r="SGO1313" s="12"/>
      <c r="SGP1313" s="12"/>
      <c r="SGQ1313" s="12"/>
      <c r="SGR1313" s="12"/>
      <c r="SGS1313" s="12"/>
      <c r="SGT1313" s="12"/>
      <c r="SGU1313" s="12"/>
      <c r="SGV1313" s="12"/>
      <c r="SGW1313" s="12"/>
      <c r="SGX1313" s="12"/>
      <c r="SGY1313" s="12"/>
      <c r="SGZ1313" s="12"/>
      <c r="SHA1313" s="12"/>
      <c r="SHB1313" s="12"/>
      <c r="SHC1313" s="12"/>
      <c r="SHD1313" s="12"/>
      <c r="SHE1313" s="12"/>
      <c r="SHF1313" s="12"/>
      <c r="SHG1313" s="12"/>
      <c r="SHH1313" s="12"/>
      <c r="SHI1313" s="12"/>
      <c r="SHJ1313" s="12"/>
      <c r="SHK1313" s="12"/>
      <c r="SHL1313" s="12"/>
      <c r="SHM1313" s="12"/>
      <c r="SHN1313" s="12"/>
      <c r="SHO1313" s="12"/>
      <c r="SHP1313" s="12"/>
      <c r="SHQ1313" s="12"/>
      <c r="SHR1313" s="12"/>
      <c r="SHS1313" s="12"/>
      <c r="SHT1313" s="12"/>
      <c r="SHU1313" s="12"/>
      <c r="SHV1313" s="12"/>
      <c r="SHW1313" s="12"/>
      <c r="SHX1313" s="12"/>
      <c r="SHY1313" s="12"/>
      <c r="SHZ1313" s="12"/>
      <c r="SIA1313" s="12"/>
      <c r="SIB1313" s="12"/>
      <c r="SIC1313" s="12"/>
      <c r="SID1313" s="12"/>
      <c r="SIE1313" s="12"/>
      <c r="SIF1313" s="12"/>
      <c r="SIG1313" s="12"/>
      <c r="SIH1313" s="12"/>
      <c r="SII1313" s="12"/>
      <c r="SIJ1313" s="12"/>
      <c r="SIK1313" s="12"/>
      <c r="SIL1313" s="12"/>
      <c r="SIM1313" s="12"/>
      <c r="SIN1313" s="12"/>
      <c r="SIO1313" s="12"/>
      <c r="SIP1313" s="12"/>
      <c r="SIQ1313" s="12"/>
      <c r="SIR1313" s="12"/>
      <c r="SIS1313" s="12"/>
      <c r="SIT1313" s="12"/>
      <c r="SIU1313" s="12"/>
      <c r="SIV1313" s="12"/>
      <c r="SIW1313" s="12"/>
      <c r="SIX1313" s="12"/>
      <c r="SIY1313" s="12"/>
      <c r="SIZ1313" s="12"/>
      <c r="SJA1313" s="12"/>
      <c r="SJB1313" s="12"/>
      <c r="SJC1313" s="12"/>
      <c r="SJD1313" s="12"/>
      <c r="SJE1313" s="12"/>
      <c r="SJF1313" s="12"/>
      <c r="SJG1313" s="12"/>
      <c r="SJH1313" s="12"/>
      <c r="SJI1313" s="12"/>
      <c r="SJJ1313" s="12"/>
      <c r="SJK1313" s="12"/>
      <c r="SJL1313" s="12"/>
      <c r="SJM1313" s="12"/>
      <c r="SJN1313" s="12"/>
      <c r="SJO1313" s="12"/>
      <c r="SJP1313" s="12"/>
      <c r="SJQ1313" s="12"/>
      <c r="SJR1313" s="12"/>
      <c r="SJS1313" s="12"/>
      <c r="SJT1313" s="12"/>
      <c r="SJU1313" s="12"/>
      <c r="SJV1313" s="12"/>
      <c r="SJW1313" s="12"/>
      <c r="SJX1313" s="12"/>
      <c r="SJY1313" s="12"/>
      <c r="SJZ1313" s="12"/>
      <c r="SKA1313" s="12"/>
      <c r="SKB1313" s="12"/>
      <c r="SKC1313" s="12"/>
      <c r="SKD1313" s="12"/>
      <c r="SKE1313" s="12"/>
      <c r="SKF1313" s="12"/>
      <c r="SKG1313" s="12"/>
      <c r="SKH1313" s="12"/>
      <c r="SKI1313" s="12"/>
      <c r="SKJ1313" s="12"/>
      <c r="SKK1313" s="12"/>
      <c r="SKL1313" s="12"/>
      <c r="SKM1313" s="12"/>
      <c r="SKN1313" s="12"/>
      <c r="SKO1313" s="12"/>
      <c r="SKP1313" s="12"/>
      <c r="SKQ1313" s="12"/>
      <c r="SKR1313" s="12"/>
      <c r="SKS1313" s="12"/>
      <c r="SKT1313" s="12"/>
      <c r="SKU1313" s="12"/>
      <c r="SKV1313" s="12"/>
      <c r="SKW1313" s="12"/>
      <c r="SKX1313" s="12"/>
      <c r="SKY1313" s="12"/>
      <c r="SKZ1313" s="12"/>
      <c r="SLA1313" s="12"/>
      <c r="SLB1313" s="12"/>
      <c r="SLC1313" s="12"/>
      <c r="SLD1313" s="12"/>
      <c r="SLE1313" s="12"/>
      <c r="SLF1313" s="12"/>
      <c r="SLG1313" s="12"/>
      <c r="SLH1313" s="12"/>
      <c r="SLI1313" s="12"/>
      <c r="SLJ1313" s="12"/>
      <c r="SLK1313" s="12"/>
      <c r="SLL1313" s="12"/>
      <c r="SLM1313" s="12"/>
      <c r="SLN1313" s="12"/>
      <c r="SLO1313" s="12"/>
      <c r="SLP1313" s="12"/>
      <c r="SLQ1313" s="12"/>
      <c r="SLR1313" s="12"/>
      <c r="SLS1313" s="12"/>
      <c r="SLT1313" s="12"/>
      <c r="SLU1313" s="12"/>
      <c r="SLV1313" s="12"/>
      <c r="SLW1313" s="12"/>
      <c r="SLX1313" s="12"/>
      <c r="SLY1313" s="12"/>
      <c r="SLZ1313" s="12"/>
      <c r="SMA1313" s="12"/>
      <c r="SMB1313" s="12"/>
      <c r="SMC1313" s="12"/>
      <c r="SMD1313" s="12"/>
      <c r="SME1313" s="12"/>
      <c r="SMF1313" s="12"/>
      <c r="SMG1313" s="12"/>
      <c r="SMH1313" s="12"/>
      <c r="SMI1313" s="12"/>
      <c r="SMJ1313" s="12"/>
      <c r="SMK1313" s="12"/>
      <c r="SML1313" s="12"/>
      <c r="SMM1313" s="12"/>
      <c r="SMN1313" s="12"/>
      <c r="SMO1313" s="12"/>
      <c r="SMP1313" s="12"/>
      <c r="SMQ1313" s="12"/>
      <c r="SMR1313" s="12"/>
      <c r="SMS1313" s="12"/>
      <c r="SMT1313" s="12"/>
      <c r="SMU1313" s="12"/>
      <c r="SMV1313" s="12"/>
      <c r="SMW1313" s="12"/>
      <c r="SMX1313" s="12"/>
      <c r="SMY1313" s="12"/>
      <c r="SMZ1313" s="12"/>
      <c r="SNA1313" s="12"/>
      <c r="SNB1313" s="12"/>
      <c r="SNC1313" s="12"/>
      <c r="SND1313" s="12"/>
      <c r="SNE1313" s="12"/>
      <c r="SNF1313" s="12"/>
      <c r="SNG1313" s="12"/>
      <c r="SNH1313" s="12"/>
      <c r="SNI1313" s="12"/>
      <c r="SNJ1313" s="12"/>
      <c r="SNK1313" s="12"/>
      <c r="SNL1313" s="12"/>
      <c r="SNM1313" s="12"/>
      <c r="SNN1313" s="12"/>
      <c r="SNO1313" s="12"/>
      <c r="SNP1313" s="12"/>
      <c r="SNQ1313" s="12"/>
      <c r="SNR1313" s="12"/>
      <c r="SNS1313" s="12"/>
      <c r="SNT1313" s="12"/>
      <c r="SNU1313" s="12"/>
      <c r="SNV1313" s="12"/>
      <c r="SNW1313" s="12"/>
      <c r="SNX1313" s="12"/>
      <c r="SNY1313" s="12"/>
      <c r="SNZ1313" s="12"/>
      <c r="SOA1313" s="12"/>
      <c r="SOB1313" s="12"/>
      <c r="SOC1313" s="12"/>
      <c r="SOD1313" s="12"/>
      <c r="SOE1313" s="12"/>
      <c r="SOF1313" s="12"/>
      <c r="SOG1313" s="12"/>
      <c r="SOH1313" s="12"/>
      <c r="SOI1313" s="12"/>
      <c r="SOJ1313" s="12"/>
      <c r="SOK1313" s="12"/>
      <c r="SOL1313" s="12"/>
      <c r="SOM1313" s="12"/>
      <c r="SON1313" s="12"/>
      <c r="SOO1313" s="12"/>
      <c r="SOP1313" s="12"/>
      <c r="SOQ1313" s="12"/>
      <c r="SOR1313" s="12"/>
      <c r="SOS1313" s="12"/>
      <c r="SOT1313" s="12"/>
      <c r="SOU1313" s="12"/>
      <c r="SOV1313" s="12"/>
      <c r="SOW1313" s="12"/>
      <c r="SOX1313" s="12"/>
      <c r="SOY1313" s="12"/>
      <c r="SOZ1313" s="12"/>
      <c r="SPA1313" s="12"/>
      <c r="SPB1313" s="12"/>
      <c r="SPC1313" s="12"/>
      <c r="SPD1313" s="12"/>
      <c r="SPE1313" s="12"/>
      <c r="SPF1313" s="12"/>
      <c r="SPG1313" s="12"/>
      <c r="SPH1313" s="12"/>
      <c r="SPI1313" s="12"/>
      <c r="SPJ1313" s="12"/>
      <c r="SPK1313" s="12"/>
      <c r="SPL1313" s="12"/>
      <c r="SPM1313" s="12"/>
      <c r="SPN1313" s="12"/>
      <c r="SPO1313" s="12"/>
      <c r="SPP1313" s="12"/>
      <c r="SPQ1313" s="12"/>
      <c r="SPR1313" s="12"/>
      <c r="SPS1313" s="12"/>
      <c r="SPT1313" s="12"/>
      <c r="SPU1313" s="12"/>
      <c r="SPV1313" s="12"/>
      <c r="SPW1313" s="12"/>
      <c r="SPX1313" s="12"/>
      <c r="SPY1313" s="12"/>
      <c r="SPZ1313" s="12"/>
      <c r="SQA1313" s="12"/>
      <c r="SQB1313" s="12"/>
      <c r="SQC1313" s="12"/>
      <c r="SQD1313" s="12"/>
      <c r="SQE1313" s="12"/>
      <c r="SQF1313" s="12"/>
      <c r="SQG1313" s="12"/>
      <c r="SQH1313" s="12"/>
      <c r="SQI1313" s="12"/>
      <c r="SQJ1313" s="12"/>
      <c r="SQK1313" s="12"/>
      <c r="SQL1313" s="12"/>
      <c r="SQM1313" s="12"/>
      <c r="SQN1313" s="12"/>
      <c r="SQO1313" s="12"/>
      <c r="SQP1313" s="12"/>
      <c r="SQQ1313" s="12"/>
      <c r="SQR1313" s="12"/>
      <c r="SQS1313" s="12"/>
      <c r="SQT1313" s="12"/>
      <c r="SQU1313" s="12"/>
      <c r="SQV1313" s="12"/>
      <c r="SQW1313" s="12"/>
      <c r="SQX1313" s="12"/>
      <c r="SQY1313" s="12"/>
      <c r="SQZ1313" s="12"/>
      <c r="SRA1313" s="12"/>
      <c r="SRB1313" s="12"/>
      <c r="SRC1313" s="12"/>
      <c r="SRD1313" s="12"/>
      <c r="SRE1313" s="12"/>
      <c r="SRF1313" s="12"/>
      <c r="SRG1313" s="12"/>
      <c r="SRH1313" s="12"/>
      <c r="SRI1313" s="12"/>
      <c r="SRJ1313" s="12"/>
      <c r="SRK1313" s="12"/>
      <c r="SRL1313" s="12"/>
      <c r="SRM1313" s="12"/>
      <c r="SRN1313" s="12"/>
      <c r="SRO1313" s="12"/>
      <c r="SRP1313" s="12"/>
      <c r="SRQ1313" s="12"/>
      <c r="SRR1313" s="12"/>
      <c r="SRS1313" s="12"/>
      <c r="SRT1313" s="12"/>
      <c r="SRU1313" s="12"/>
      <c r="SRV1313" s="12"/>
      <c r="SRW1313" s="12"/>
      <c r="SRX1313" s="12"/>
      <c r="SRY1313" s="12"/>
      <c r="SRZ1313" s="12"/>
      <c r="SSA1313" s="12"/>
      <c r="SSB1313" s="12"/>
      <c r="SSC1313" s="12"/>
      <c r="SSD1313" s="12"/>
      <c r="SSE1313" s="12"/>
      <c r="SSF1313" s="12"/>
      <c r="SSG1313" s="12"/>
      <c r="SSH1313" s="12"/>
      <c r="SSI1313" s="12"/>
      <c r="SSJ1313" s="12"/>
      <c r="SSK1313" s="12"/>
      <c r="SSL1313" s="12"/>
      <c r="SSM1313" s="12"/>
      <c r="SSN1313" s="12"/>
      <c r="SSO1313" s="12"/>
      <c r="SSP1313" s="12"/>
      <c r="SSQ1313" s="12"/>
      <c r="SSR1313" s="12"/>
      <c r="SSS1313" s="12"/>
      <c r="SST1313" s="12"/>
      <c r="SSU1313" s="12"/>
      <c r="SSV1313" s="12"/>
      <c r="SSW1313" s="12"/>
      <c r="SSX1313" s="12"/>
      <c r="SSY1313" s="12"/>
      <c r="SSZ1313" s="12"/>
      <c r="STA1313" s="12"/>
      <c r="STB1313" s="12"/>
      <c r="STC1313" s="12"/>
      <c r="STD1313" s="12"/>
      <c r="STE1313" s="12"/>
      <c r="STF1313" s="12"/>
      <c r="STG1313" s="12"/>
      <c r="STH1313" s="12"/>
      <c r="STI1313" s="12"/>
      <c r="STJ1313" s="12"/>
      <c r="STK1313" s="12"/>
      <c r="STL1313" s="12"/>
      <c r="STM1313" s="12"/>
      <c r="STN1313" s="12"/>
      <c r="STO1313" s="12"/>
      <c r="STP1313" s="12"/>
      <c r="STQ1313" s="12"/>
      <c r="STR1313" s="12"/>
      <c r="STS1313" s="12"/>
      <c r="STT1313" s="12"/>
      <c r="STU1313" s="12"/>
      <c r="STV1313" s="12"/>
      <c r="STW1313" s="12"/>
      <c r="STX1313" s="12"/>
      <c r="STY1313" s="12"/>
      <c r="STZ1313" s="12"/>
      <c r="SUA1313" s="12"/>
      <c r="SUB1313" s="12"/>
      <c r="SUC1313" s="12"/>
      <c r="SUD1313" s="12"/>
      <c r="SUE1313" s="12"/>
      <c r="SUF1313" s="12"/>
      <c r="SUG1313" s="12"/>
      <c r="SUH1313" s="12"/>
      <c r="SUI1313" s="12"/>
      <c r="SUJ1313" s="12"/>
      <c r="SUK1313" s="12"/>
      <c r="SUL1313" s="12"/>
      <c r="SUM1313" s="12"/>
      <c r="SUN1313" s="12"/>
      <c r="SUO1313" s="12"/>
      <c r="SUP1313" s="12"/>
      <c r="SUQ1313" s="12"/>
      <c r="SUR1313" s="12"/>
      <c r="SUS1313" s="12"/>
      <c r="SUT1313" s="12"/>
      <c r="SUU1313" s="12"/>
      <c r="SUV1313" s="12"/>
      <c r="SUW1313" s="12"/>
      <c r="SUX1313" s="12"/>
      <c r="SUY1313" s="12"/>
      <c r="SUZ1313" s="12"/>
      <c r="SVA1313" s="12"/>
      <c r="SVB1313" s="12"/>
      <c r="SVC1313" s="12"/>
      <c r="SVD1313" s="12"/>
      <c r="SVE1313" s="12"/>
      <c r="SVF1313" s="12"/>
      <c r="SVG1313" s="12"/>
      <c r="SVH1313" s="12"/>
      <c r="SVI1313" s="12"/>
      <c r="SVJ1313" s="12"/>
      <c r="SVK1313" s="12"/>
      <c r="SVL1313" s="12"/>
      <c r="SVM1313" s="12"/>
      <c r="SVN1313" s="12"/>
      <c r="SVO1313" s="12"/>
      <c r="SVP1313" s="12"/>
      <c r="SVQ1313" s="12"/>
      <c r="SVR1313" s="12"/>
      <c r="SVS1313" s="12"/>
      <c r="SVT1313" s="12"/>
      <c r="SVU1313" s="12"/>
      <c r="SVV1313" s="12"/>
      <c r="SVW1313" s="12"/>
      <c r="SVX1313" s="12"/>
      <c r="SVY1313" s="12"/>
      <c r="SVZ1313" s="12"/>
      <c r="SWA1313" s="12"/>
      <c r="SWB1313" s="12"/>
      <c r="SWC1313" s="12"/>
      <c r="SWD1313" s="12"/>
      <c r="SWE1313" s="12"/>
      <c r="SWF1313" s="12"/>
      <c r="SWG1313" s="12"/>
      <c r="SWH1313" s="12"/>
      <c r="SWI1313" s="12"/>
      <c r="SWJ1313" s="12"/>
      <c r="SWK1313" s="12"/>
      <c r="SWL1313" s="12"/>
      <c r="SWM1313" s="12"/>
      <c r="SWN1313" s="12"/>
      <c r="SWO1313" s="12"/>
      <c r="SWP1313" s="12"/>
      <c r="SWQ1313" s="12"/>
      <c r="SWR1313" s="12"/>
      <c r="SWS1313" s="12"/>
      <c r="SWT1313" s="12"/>
      <c r="SWU1313" s="12"/>
      <c r="SWV1313" s="12"/>
      <c r="SWW1313" s="12"/>
      <c r="SWX1313" s="12"/>
      <c r="SWY1313" s="12"/>
      <c r="SWZ1313" s="12"/>
      <c r="SXA1313" s="12"/>
      <c r="SXB1313" s="12"/>
      <c r="SXC1313" s="12"/>
      <c r="SXD1313" s="12"/>
      <c r="SXE1313" s="12"/>
      <c r="SXF1313" s="12"/>
      <c r="SXG1313" s="12"/>
      <c r="SXH1313" s="12"/>
      <c r="SXI1313" s="12"/>
      <c r="SXJ1313" s="12"/>
      <c r="SXK1313" s="12"/>
      <c r="SXL1313" s="12"/>
      <c r="SXM1313" s="12"/>
      <c r="SXN1313" s="12"/>
      <c r="SXO1313" s="12"/>
      <c r="SXP1313" s="12"/>
      <c r="SXQ1313" s="12"/>
      <c r="SXR1313" s="12"/>
      <c r="SXS1313" s="12"/>
      <c r="SXT1313" s="12"/>
      <c r="SXU1313" s="12"/>
      <c r="SXV1313" s="12"/>
      <c r="SXW1313" s="12"/>
      <c r="SXX1313" s="12"/>
      <c r="SXY1313" s="12"/>
      <c r="SXZ1313" s="12"/>
      <c r="SYA1313" s="12"/>
      <c r="SYB1313" s="12"/>
      <c r="SYC1313" s="12"/>
      <c r="SYD1313" s="12"/>
      <c r="SYE1313" s="12"/>
      <c r="SYF1313" s="12"/>
      <c r="SYG1313" s="12"/>
      <c r="SYH1313" s="12"/>
      <c r="SYI1313" s="12"/>
      <c r="SYJ1313" s="12"/>
      <c r="SYK1313" s="12"/>
      <c r="SYL1313" s="12"/>
      <c r="SYM1313" s="12"/>
      <c r="SYN1313" s="12"/>
      <c r="SYO1313" s="12"/>
      <c r="SYP1313" s="12"/>
      <c r="SYQ1313" s="12"/>
      <c r="SYR1313" s="12"/>
      <c r="SYS1313" s="12"/>
      <c r="SYT1313" s="12"/>
      <c r="SYU1313" s="12"/>
      <c r="SYV1313" s="12"/>
      <c r="SYW1313" s="12"/>
      <c r="SYX1313" s="12"/>
      <c r="SYY1313" s="12"/>
      <c r="SYZ1313" s="12"/>
      <c r="SZA1313" s="12"/>
      <c r="SZB1313" s="12"/>
      <c r="SZC1313" s="12"/>
      <c r="SZD1313" s="12"/>
      <c r="SZE1313" s="12"/>
      <c r="SZF1313" s="12"/>
      <c r="SZG1313" s="12"/>
      <c r="SZH1313" s="12"/>
      <c r="SZI1313" s="12"/>
      <c r="SZJ1313" s="12"/>
      <c r="SZK1313" s="12"/>
      <c r="SZL1313" s="12"/>
      <c r="SZM1313" s="12"/>
      <c r="SZN1313" s="12"/>
      <c r="SZO1313" s="12"/>
      <c r="SZP1313" s="12"/>
      <c r="SZQ1313" s="12"/>
      <c r="SZR1313" s="12"/>
      <c r="SZS1313" s="12"/>
      <c r="SZT1313" s="12"/>
      <c r="SZU1313" s="12"/>
      <c r="SZV1313" s="12"/>
      <c r="SZW1313" s="12"/>
      <c r="SZX1313" s="12"/>
      <c r="SZY1313" s="12"/>
      <c r="SZZ1313" s="12"/>
      <c r="TAA1313" s="12"/>
      <c r="TAB1313" s="12"/>
      <c r="TAC1313" s="12"/>
      <c r="TAD1313" s="12"/>
      <c r="TAE1313" s="12"/>
      <c r="TAF1313" s="12"/>
      <c r="TAG1313" s="12"/>
      <c r="TAH1313" s="12"/>
      <c r="TAI1313" s="12"/>
      <c r="TAJ1313" s="12"/>
      <c r="TAK1313" s="12"/>
      <c r="TAL1313" s="12"/>
      <c r="TAM1313" s="12"/>
      <c r="TAN1313" s="12"/>
      <c r="TAO1313" s="12"/>
      <c r="TAP1313" s="12"/>
      <c r="TAQ1313" s="12"/>
      <c r="TAR1313" s="12"/>
      <c r="TAS1313" s="12"/>
      <c r="TAT1313" s="12"/>
      <c r="TAU1313" s="12"/>
      <c r="TAV1313" s="12"/>
      <c r="TAW1313" s="12"/>
      <c r="TAX1313" s="12"/>
      <c r="TAY1313" s="12"/>
      <c r="TAZ1313" s="12"/>
      <c r="TBA1313" s="12"/>
      <c r="TBB1313" s="12"/>
      <c r="TBC1313" s="12"/>
      <c r="TBD1313" s="12"/>
      <c r="TBE1313" s="12"/>
      <c r="TBF1313" s="12"/>
      <c r="TBG1313" s="12"/>
      <c r="TBH1313" s="12"/>
      <c r="TBI1313" s="12"/>
      <c r="TBJ1313" s="12"/>
      <c r="TBK1313" s="12"/>
      <c r="TBL1313" s="12"/>
      <c r="TBM1313" s="12"/>
      <c r="TBN1313" s="12"/>
      <c r="TBO1313" s="12"/>
      <c r="TBP1313" s="12"/>
      <c r="TBQ1313" s="12"/>
      <c r="TBR1313" s="12"/>
      <c r="TBS1313" s="12"/>
      <c r="TBT1313" s="12"/>
      <c r="TBU1313" s="12"/>
      <c r="TBV1313" s="12"/>
      <c r="TBW1313" s="12"/>
      <c r="TBX1313" s="12"/>
      <c r="TBY1313" s="12"/>
      <c r="TBZ1313" s="12"/>
      <c r="TCA1313" s="12"/>
      <c r="TCB1313" s="12"/>
      <c r="TCC1313" s="12"/>
      <c r="TCD1313" s="12"/>
      <c r="TCE1313" s="12"/>
      <c r="TCF1313" s="12"/>
      <c r="TCG1313" s="12"/>
      <c r="TCH1313" s="12"/>
      <c r="TCI1313" s="12"/>
      <c r="TCJ1313" s="12"/>
      <c r="TCK1313" s="12"/>
      <c r="TCL1313" s="12"/>
      <c r="TCM1313" s="12"/>
      <c r="TCN1313" s="12"/>
      <c r="TCO1313" s="12"/>
      <c r="TCP1313" s="12"/>
      <c r="TCQ1313" s="12"/>
      <c r="TCR1313" s="12"/>
      <c r="TCS1313" s="12"/>
      <c r="TCT1313" s="12"/>
      <c r="TCU1313" s="12"/>
      <c r="TCV1313" s="12"/>
      <c r="TCW1313" s="12"/>
      <c r="TCX1313" s="12"/>
      <c r="TCY1313" s="12"/>
      <c r="TCZ1313" s="12"/>
      <c r="TDA1313" s="12"/>
      <c r="TDB1313" s="12"/>
      <c r="TDC1313" s="12"/>
      <c r="TDD1313" s="12"/>
      <c r="TDE1313" s="12"/>
      <c r="TDF1313" s="12"/>
      <c r="TDG1313" s="12"/>
      <c r="TDH1313" s="12"/>
      <c r="TDI1313" s="12"/>
      <c r="TDJ1313" s="12"/>
      <c r="TDK1313" s="12"/>
      <c r="TDL1313" s="12"/>
      <c r="TDM1313" s="12"/>
      <c r="TDN1313" s="12"/>
      <c r="TDO1313" s="12"/>
      <c r="TDP1313" s="12"/>
      <c r="TDQ1313" s="12"/>
      <c r="TDR1313" s="12"/>
      <c r="TDS1313" s="12"/>
      <c r="TDT1313" s="12"/>
      <c r="TDU1313" s="12"/>
      <c r="TDV1313" s="12"/>
      <c r="TDW1313" s="12"/>
      <c r="TDX1313" s="12"/>
      <c r="TDY1313" s="12"/>
      <c r="TDZ1313" s="12"/>
      <c r="TEA1313" s="12"/>
      <c r="TEB1313" s="12"/>
      <c r="TEC1313" s="12"/>
      <c r="TED1313" s="12"/>
      <c r="TEE1313" s="12"/>
      <c r="TEF1313" s="12"/>
      <c r="TEG1313" s="12"/>
      <c r="TEH1313" s="12"/>
      <c r="TEI1313" s="12"/>
      <c r="TEJ1313" s="12"/>
      <c r="TEK1313" s="12"/>
      <c r="TEL1313" s="12"/>
      <c r="TEM1313" s="12"/>
      <c r="TEN1313" s="12"/>
      <c r="TEO1313" s="12"/>
      <c r="TEP1313" s="12"/>
      <c r="TEQ1313" s="12"/>
      <c r="TER1313" s="12"/>
      <c r="TES1313" s="12"/>
      <c r="TET1313" s="12"/>
      <c r="TEU1313" s="12"/>
      <c r="TEV1313" s="12"/>
      <c r="TEW1313" s="12"/>
      <c r="TEX1313" s="12"/>
      <c r="TEY1313" s="12"/>
      <c r="TEZ1313" s="12"/>
      <c r="TFA1313" s="12"/>
      <c r="TFB1313" s="12"/>
      <c r="TFC1313" s="12"/>
      <c r="TFD1313" s="12"/>
      <c r="TFE1313" s="12"/>
      <c r="TFF1313" s="12"/>
      <c r="TFG1313" s="12"/>
      <c r="TFH1313" s="12"/>
      <c r="TFI1313" s="12"/>
      <c r="TFJ1313" s="12"/>
      <c r="TFK1313" s="12"/>
      <c r="TFL1313" s="12"/>
      <c r="TFM1313" s="12"/>
      <c r="TFN1313" s="12"/>
      <c r="TFO1313" s="12"/>
      <c r="TFP1313" s="12"/>
      <c r="TFQ1313" s="12"/>
      <c r="TFR1313" s="12"/>
      <c r="TFS1313" s="12"/>
      <c r="TFT1313" s="12"/>
      <c r="TFU1313" s="12"/>
      <c r="TFV1313" s="12"/>
      <c r="TFW1313" s="12"/>
      <c r="TFX1313" s="12"/>
      <c r="TFY1313" s="12"/>
      <c r="TFZ1313" s="12"/>
      <c r="TGA1313" s="12"/>
      <c r="TGB1313" s="12"/>
      <c r="TGC1313" s="12"/>
      <c r="TGD1313" s="12"/>
      <c r="TGE1313" s="12"/>
      <c r="TGF1313" s="12"/>
      <c r="TGG1313" s="12"/>
      <c r="TGH1313" s="12"/>
      <c r="TGI1313" s="12"/>
      <c r="TGJ1313" s="12"/>
      <c r="TGK1313" s="12"/>
      <c r="TGL1313" s="12"/>
      <c r="TGM1313" s="12"/>
      <c r="TGN1313" s="12"/>
      <c r="TGO1313" s="12"/>
      <c r="TGP1313" s="12"/>
      <c r="TGQ1313" s="12"/>
      <c r="TGR1313" s="12"/>
      <c r="TGS1313" s="12"/>
      <c r="TGT1313" s="12"/>
      <c r="TGU1313" s="12"/>
      <c r="TGV1313" s="12"/>
      <c r="TGW1313" s="12"/>
      <c r="TGX1313" s="12"/>
      <c r="TGY1313" s="12"/>
      <c r="TGZ1313" s="12"/>
      <c r="THA1313" s="12"/>
      <c r="THB1313" s="12"/>
      <c r="THC1313" s="12"/>
      <c r="THD1313" s="12"/>
      <c r="THE1313" s="12"/>
      <c r="THF1313" s="12"/>
      <c r="THG1313" s="12"/>
      <c r="THH1313" s="12"/>
      <c r="THI1313" s="12"/>
      <c r="THJ1313" s="12"/>
      <c r="THK1313" s="12"/>
      <c r="THL1313" s="12"/>
      <c r="THM1313" s="12"/>
      <c r="THN1313" s="12"/>
      <c r="THO1313" s="12"/>
      <c r="THP1313" s="12"/>
      <c r="THQ1313" s="12"/>
      <c r="THR1313" s="12"/>
      <c r="THS1313" s="12"/>
      <c r="THT1313" s="12"/>
      <c r="THU1313" s="12"/>
      <c r="THV1313" s="12"/>
      <c r="THW1313" s="12"/>
      <c r="THX1313" s="12"/>
      <c r="THY1313" s="12"/>
      <c r="THZ1313" s="12"/>
      <c r="TIA1313" s="12"/>
      <c r="TIB1313" s="12"/>
      <c r="TIC1313" s="12"/>
      <c r="TID1313" s="12"/>
      <c r="TIE1313" s="12"/>
      <c r="TIF1313" s="12"/>
      <c r="TIG1313" s="12"/>
      <c r="TIH1313" s="12"/>
      <c r="TII1313" s="12"/>
      <c r="TIJ1313" s="12"/>
      <c r="TIK1313" s="12"/>
      <c r="TIL1313" s="12"/>
      <c r="TIM1313" s="12"/>
      <c r="TIN1313" s="12"/>
      <c r="TIO1313" s="12"/>
      <c r="TIP1313" s="12"/>
      <c r="TIQ1313" s="12"/>
      <c r="TIR1313" s="12"/>
      <c r="TIS1313" s="12"/>
      <c r="TIT1313" s="12"/>
      <c r="TIU1313" s="12"/>
      <c r="TIV1313" s="12"/>
      <c r="TIW1313" s="12"/>
      <c r="TIX1313" s="12"/>
      <c r="TIY1313" s="12"/>
      <c r="TIZ1313" s="12"/>
      <c r="TJA1313" s="12"/>
      <c r="TJB1313" s="12"/>
      <c r="TJC1313" s="12"/>
      <c r="TJD1313" s="12"/>
      <c r="TJE1313" s="12"/>
      <c r="TJF1313" s="12"/>
      <c r="TJG1313" s="12"/>
      <c r="TJH1313" s="12"/>
      <c r="TJI1313" s="12"/>
      <c r="TJJ1313" s="12"/>
      <c r="TJK1313" s="12"/>
      <c r="TJL1313" s="12"/>
      <c r="TJM1313" s="12"/>
      <c r="TJN1313" s="12"/>
      <c r="TJO1313" s="12"/>
      <c r="TJP1313" s="12"/>
      <c r="TJQ1313" s="12"/>
      <c r="TJR1313" s="12"/>
      <c r="TJS1313" s="12"/>
      <c r="TJT1313" s="12"/>
      <c r="TJU1313" s="12"/>
      <c r="TJV1313" s="12"/>
      <c r="TJW1313" s="12"/>
      <c r="TJX1313" s="12"/>
      <c r="TJY1313" s="12"/>
      <c r="TJZ1313" s="12"/>
      <c r="TKA1313" s="12"/>
      <c r="TKB1313" s="12"/>
      <c r="TKC1313" s="12"/>
      <c r="TKD1313" s="12"/>
      <c r="TKE1313" s="12"/>
      <c r="TKF1313" s="12"/>
      <c r="TKG1313" s="12"/>
      <c r="TKH1313" s="12"/>
      <c r="TKI1313" s="12"/>
      <c r="TKJ1313" s="12"/>
      <c r="TKK1313" s="12"/>
      <c r="TKL1313" s="12"/>
      <c r="TKM1313" s="12"/>
      <c r="TKN1313" s="12"/>
      <c r="TKO1313" s="12"/>
      <c r="TKP1313" s="12"/>
      <c r="TKQ1313" s="12"/>
      <c r="TKR1313" s="12"/>
      <c r="TKS1313" s="12"/>
      <c r="TKT1313" s="12"/>
      <c r="TKU1313" s="12"/>
      <c r="TKV1313" s="12"/>
      <c r="TKW1313" s="12"/>
      <c r="TKX1313" s="12"/>
      <c r="TKY1313" s="12"/>
      <c r="TKZ1313" s="12"/>
      <c r="TLA1313" s="12"/>
      <c r="TLB1313" s="12"/>
      <c r="TLC1313" s="12"/>
      <c r="TLD1313" s="12"/>
      <c r="TLE1313" s="12"/>
      <c r="TLF1313" s="12"/>
      <c r="TLG1313" s="12"/>
      <c r="TLH1313" s="12"/>
      <c r="TLI1313" s="12"/>
      <c r="TLJ1313" s="12"/>
      <c r="TLK1313" s="12"/>
      <c r="TLL1313" s="12"/>
      <c r="TLM1313" s="12"/>
      <c r="TLN1313" s="12"/>
      <c r="TLO1313" s="12"/>
      <c r="TLP1313" s="12"/>
      <c r="TLQ1313" s="12"/>
      <c r="TLR1313" s="12"/>
      <c r="TLS1313" s="12"/>
      <c r="TLT1313" s="12"/>
      <c r="TLU1313" s="12"/>
      <c r="TLV1313" s="12"/>
      <c r="TLW1313" s="12"/>
      <c r="TLX1313" s="12"/>
      <c r="TLY1313" s="12"/>
      <c r="TLZ1313" s="12"/>
      <c r="TMA1313" s="12"/>
      <c r="TMB1313" s="12"/>
      <c r="TMC1313" s="12"/>
      <c r="TMD1313" s="12"/>
      <c r="TME1313" s="12"/>
      <c r="TMF1313" s="12"/>
      <c r="TMG1313" s="12"/>
      <c r="TMH1313" s="12"/>
      <c r="TMI1313" s="12"/>
      <c r="TMJ1313" s="12"/>
      <c r="TMK1313" s="12"/>
      <c r="TML1313" s="12"/>
      <c r="TMM1313" s="12"/>
      <c r="TMN1313" s="12"/>
      <c r="TMO1313" s="12"/>
      <c r="TMP1313" s="12"/>
      <c r="TMQ1313" s="12"/>
      <c r="TMR1313" s="12"/>
      <c r="TMS1313" s="12"/>
      <c r="TMT1313" s="12"/>
      <c r="TMU1313" s="12"/>
      <c r="TMV1313" s="12"/>
      <c r="TMW1313" s="12"/>
      <c r="TMX1313" s="12"/>
      <c r="TMY1313" s="12"/>
      <c r="TMZ1313" s="12"/>
      <c r="TNA1313" s="12"/>
      <c r="TNB1313" s="12"/>
      <c r="TNC1313" s="12"/>
      <c r="TND1313" s="12"/>
      <c r="TNE1313" s="12"/>
      <c r="TNF1313" s="12"/>
      <c r="TNG1313" s="12"/>
      <c r="TNH1313" s="12"/>
      <c r="TNI1313" s="12"/>
      <c r="TNJ1313" s="12"/>
      <c r="TNK1313" s="12"/>
      <c r="TNL1313" s="12"/>
      <c r="TNM1313" s="12"/>
      <c r="TNN1313" s="12"/>
      <c r="TNO1313" s="12"/>
      <c r="TNP1313" s="12"/>
      <c r="TNQ1313" s="12"/>
      <c r="TNR1313" s="12"/>
      <c r="TNS1313" s="12"/>
      <c r="TNT1313" s="12"/>
      <c r="TNU1313" s="12"/>
      <c r="TNV1313" s="12"/>
      <c r="TNW1313" s="12"/>
      <c r="TNX1313" s="12"/>
      <c r="TNY1313" s="12"/>
      <c r="TNZ1313" s="12"/>
      <c r="TOA1313" s="12"/>
      <c r="TOB1313" s="12"/>
      <c r="TOC1313" s="12"/>
      <c r="TOD1313" s="12"/>
      <c r="TOE1313" s="12"/>
      <c r="TOF1313" s="12"/>
      <c r="TOG1313" s="12"/>
      <c r="TOH1313" s="12"/>
      <c r="TOI1313" s="12"/>
      <c r="TOJ1313" s="12"/>
      <c r="TOK1313" s="12"/>
      <c r="TOL1313" s="12"/>
      <c r="TOM1313" s="12"/>
      <c r="TON1313" s="12"/>
      <c r="TOO1313" s="12"/>
      <c r="TOP1313" s="12"/>
      <c r="TOQ1313" s="12"/>
      <c r="TOR1313" s="12"/>
      <c r="TOS1313" s="12"/>
      <c r="TOT1313" s="12"/>
      <c r="TOU1313" s="12"/>
      <c r="TOV1313" s="12"/>
      <c r="TOW1313" s="12"/>
      <c r="TOX1313" s="12"/>
      <c r="TOY1313" s="12"/>
      <c r="TOZ1313" s="12"/>
      <c r="TPA1313" s="12"/>
      <c r="TPB1313" s="12"/>
      <c r="TPC1313" s="12"/>
      <c r="TPD1313" s="12"/>
      <c r="TPE1313" s="12"/>
      <c r="TPF1313" s="12"/>
      <c r="TPG1313" s="12"/>
      <c r="TPH1313" s="12"/>
      <c r="TPI1313" s="12"/>
      <c r="TPJ1313" s="12"/>
      <c r="TPK1313" s="12"/>
      <c r="TPL1313" s="12"/>
      <c r="TPM1313" s="12"/>
      <c r="TPN1313" s="12"/>
      <c r="TPO1313" s="12"/>
      <c r="TPP1313" s="12"/>
      <c r="TPQ1313" s="12"/>
      <c r="TPR1313" s="12"/>
      <c r="TPS1313" s="12"/>
      <c r="TPT1313" s="12"/>
      <c r="TPU1313" s="12"/>
      <c r="TPV1313" s="12"/>
      <c r="TPW1313" s="12"/>
      <c r="TPX1313" s="12"/>
      <c r="TPY1313" s="12"/>
      <c r="TPZ1313" s="12"/>
      <c r="TQA1313" s="12"/>
      <c r="TQB1313" s="12"/>
      <c r="TQC1313" s="12"/>
      <c r="TQD1313" s="12"/>
      <c r="TQE1313" s="12"/>
      <c r="TQF1313" s="12"/>
      <c r="TQG1313" s="12"/>
      <c r="TQH1313" s="12"/>
      <c r="TQI1313" s="12"/>
      <c r="TQJ1313" s="12"/>
      <c r="TQK1313" s="12"/>
      <c r="TQL1313" s="12"/>
      <c r="TQM1313" s="12"/>
      <c r="TQN1313" s="12"/>
      <c r="TQO1313" s="12"/>
      <c r="TQP1313" s="12"/>
      <c r="TQQ1313" s="12"/>
      <c r="TQR1313" s="12"/>
      <c r="TQS1313" s="12"/>
      <c r="TQT1313" s="12"/>
      <c r="TQU1313" s="12"/>
      <c r="TQV1313" s="12"/>
      <c r="TQW1313" s="12"/>
      <c r="TQX1313" s="12"/>
      <c r="TQY1313" s="12"/>
      <c r="TQZ1313" s="12"/>
      <c r="TRA1313" s="12"/>
      <c r="TRB1313" s="12"/>
      <c r="TRC1313" s="12"/>
      <c r="TRD1313" s="12"/>
      <c r="TRE1313" s="12"/>
      <c r="TRF1313" s="12"/>
      <c r="TRG1313" s="12"/>
      <c r="TRH1313" s="12"/>
      <c r="TRI1313" s="12"/>
      <c r="TRJ1313" s="12"/>
      <c r="TRK1313" s="12"/>
      <c r="TRL1313" s="12"/>
      <c r="TRM1313" s="12"/>
      <c r="TRN1313" s="12"/>
      <c r="TRO1313" s="12"/>
      <c r="TRP1313" s="12"/>
      <c r="TRQ1313" s="12"/>
      <c r="TRR1313" s="12"/>
      <c r="TRS1313" s="12"/>
      <c r="TRT1313" s="12"/>
      <c r="TRU1313" s="12"/>
      <c r="TRV1313" s="12"/>
      <c r="TRW1313" s="12"/>
      <c r="TRX1313" s="12"/>
      <c r="TRY1313" s="12"/>
      <c r="TRZ1313" s="12"/>
      <c r="TSA1313" s="12"/>
      <c r="TSB1313" s="12"/>
      <c r="TSC1313" s="12"/>
      <c r="TSD1313" s="12"/>
      <c r="TSE1313" s="12"/>
      <c r="TSF1313" s="12"/>
      <c r="TSG1313" s="12"/>
      <c r="TSH1313" s="12"/>
      <c r="TSI1313" s="12"/>
      <c r="TSJ1313" s="12"/>
      <c r="TSK1313" s="12"/>
      <c r="TSL1313" s="12"/>
      <c r="TSM1313" s="12"/>
      <c r="TSN1313" s="12"/>
      <c r="TSO1313" s="12"/>
      <c r="TSP1313" s="12"/>
      <c r="TSQ1313" s="12"/>
      <c r="TSR1313" s="12"/>
      <c r="TSS1313" s="12"/>
      <c r="TST1313" s="12"/>
      <c r="TSU1313" s="12"/>
      <c r="TSV1313" s="12"/>
      <c r="TSW1313" s="12"/>
      <c r="TSX1313" s="12"/>
      <c r="TSY1313" s="12"/>
      <c r="TSZ1313" s="12"/>
      <c r="TTA1313" s="12"/>
      <c r="TTB1313" s="12"/>
      <c r="TTC1313" s="12"/>
      <c r="TTD1313" s="12"/>
      <c r="TTE1313" s="12"/>
      <c r="TTF1313" s="12"/>
      <c r="TTG1313" s="12"/>
      <c r="TTH1313" s="12"/>
      <c r="TTI1313" s="12"/>
      <c r="TTJ1313" s="12"/>
      <c r="TTK1313" s="12"/>
      <c r="TTL1313" s="12"/>
      <c r="TTM1313" s="12"/>
      <c r="TTN1313" s="12"/>
      <c r="TTO1313" s="12"/>
      <c r="TTP1313" s="12"/>
      <c r="TTQ1313" s="12"/>
      <c r="TTR1313" s="12"/>
      <c r="TTS1313" s="12"/>
      <c r="TTT1313" s="12"/>
      <c r="TTU1313" s="12"/>
      <c r="TTV1313" s="12"/>
      <c r="TTW1313" s="12"/>
      <c r="TTX1313" s="12"/>
      <c r="TTY1313" s="12"/>
      <c r="TTZ1313" s="12"/>
      <c r="TUA1313" s="12"/>
      <c r="TUB1313" s="12"/>
      <c r="TUC1313" s="12"/>
      <c r="TUD1313" s="12"/>
      <c r="TUE1313" s="12"/>
      <c r="TUF1313" s="12"/>
      <c r="TUG1313" s="12"/>
      <c r="TUH1313" s="12"/>
      <c r="TUI1313" s="12"/>
      <c r="TUJ1313" s="12"/>
      <c r="TUK1313" s="12"/>
      <c r="TUL1313" s="12"/>
      <c r="TUM1313" s="12"/>
      <c r="TUN1313" s="12"/>
      <c r="TUO1313" s="12"/>
      <c r="TUP1313" s="12"/>
      <c r="TUQ1313" s="12"/>
      <c r="TUR1313" s="12"/>
      <c r="TUS1313" s="12"/>
      <c r="TUT1313" s="12"/>
      <c r="TUU1313" s="12"/>
      <c r="TUV1313" s="12"/>
      <c r="TUW1313" s="12"/>
      <c r="TUX1313" s="12"/>
      <c r="TUY1313" s="12"/>
      <c r="TUZ1313" s="12"/>
      <c r="TVA1313" s="12"/>
      <c r="TVB1313" s="12"/>
      <c r="TVC1313" s="12"/>
      <c r="TVD1313" s="12"/>
      <c r="TVE1313" s="12"/>
      <c r="TVF1313" s="12"/>
      <c r="TVG1313" s="12"/>
      <c r="TVH1313" s="12"/>
      <c r="TVI1313" s="12"/>
      <c r="TVJ1313" s="12"/>
      <c r="TVK1313" s="12"/>
      <c r="TVL1313" s="12"/>
      <c r="TVM1313" s="12"/>
      <c r="TVN1313" s="12"/>
      <c r="TVO1313" s="12"/>
      <c r="TVP1313" s="12"/>
      <c r="TVQ1313" s="12"/>
      <c r="TVR1313" s="12"/>
      <c r="TVS1313" s="12"/>
      <c r="TVT1313" s="12"/>
      <c r="TVU1313" s="12"/>
      <c r="TVV1313" s="12"/>
      <c r="TVW1313" s="12"/>
      <c r="TVX1313" s="12"/>
      <c r="TVY1313" s="12"/>
      <c r="TVZ1313" s="12"/>
      <c r="TWA1313" s="12"/>
      <c r="TWB1313" s="12"/>
      <c r="TWC1313" s="12"/>
      <c r="TWD1313" s="12"/>
      <c r="TWE1313" s="12"/>
      <c r="TWF1313" s="12"/>
      <c r="TWG1313" s="12"/>
      <c r="TWH1313" s="12"/>
      <c r="TWI1313" s="12"/>
      <c r="TWJ1313" s="12"/>
      <c r="TWK1313" s="12"/>
      <c r="TWL1313" s="12"/>
      <c r="TWM1313" s="12"/>
      <c r="TWN1313" s="12"/>
      <c r="TWO1313" s="12"/>
      <c r="TWP1313" s="12"/>
      <c r="TWQ1313" s="12"/>
      <c r="TWR1313" s="12"/>
      <c r="TWS1313" s="12"/>
      <c r="TWT1313" s="12"/>
      <c r="TWU1313" s="12"/>
      <c r="TWV1313" s="12"/>
      <c r="TWW1313" s="12"/>
      <c r="TWX1313" s="12"/>
      <c r="TWY1313" s="12"/>
      <c r="TWZ1313" s="12"/>
      <c r="TXA1313" s="12"/>
      <c r="TXB1313" s="12"/>
      <c r="TXC1313" s="12"/>
      <c r="TXD1313" s="12"/>
      <c r="TXE1313" s="12"/>
      <c r="TXF1313" s="12"/>
      <c r="TXG1313" s="12"/>
      <c r="TXH1313" s="12"/>
      <c r="TXI1313" s="12"/>
      <c r="TXJ1313" s="12"/>
      <c r="TXK1313" s="12"/>
      <c r="TXL1313" s="12"/>
      <c r="TXM1313" s="12"/>
      <c r="TXN1313" s="12"/>
      <c r="TXO1313" s="12"/>
      <c r="TXP1313" s="12"/>
      <c r="TXQ1313" s="12"/>
      <c r="TXR1313" s="12"/>
      <c r="TXS1313" s="12"/>
      <c r="TXT1313" s="12"/>
      <c r="TXU1313" s="12"/>
      <c r="TXV1313" s="12"/>
      <c r="TXW1313" s="12"/>
      <c r="TXX1313" s="12"/>
      <c r="TXY1313" s="12"/>
      <c r="TXZ1313" s="12"/>
      <c r="TYA1313" s="12"/>
      <c r="TYB1313" s="12"/>
      <c r="TYC1313" s="12"/>
      <c r="TYD1313" s="12"/>
      <c r="TYE1313" s="12"/>
      <c r="TYF1313" s="12"/>
      <c r="TYG1313" s="12"/>
      <c r="TYH1313" s="12"/>
      <c r="TYI1313" s="12"/>
      <c r="TYJ1313" s="12"/>
      <c r="TYK1313" s="12"/>
      <c r="TYL1313" s="12"/>
      <c r="TYM1313" s="12"/>
      <c r="TYN1313" s="12"/>
      <c r="TYO1313" s="12"/>
      <c r="TYP1313" s="12"/>
      <c r="TYQ1313" s="12"/>
      <c r="TYR1313" s="12"/>
      <c r="TYS1313" s="12"/>
      <c r="TYT1313" s="12"/>
      <c r="TYU1313" s="12"/>
      <c r="TYV1313" s="12"/>
      <c r="TYW1313" s="12"/>
      <c r="TYX1313" s="12"/>
      <c r="TYY1313" s="12"/>
      <c r="TYZ1313" s="12"/>
      <c r="TZA1313" s="12"/>
      <c r="TZB1313" s="12"/>
      <c r="TZC1313" s="12"/>
      <c r="TZD1313" s="12"/>
      <c r="TZE1313" s="12"/>
      <c r="TZF1313" s="12"/>
      <c r="TZG1313" s="12"/>
      <c r="TZH1313" s="12"/>
      <c r="TZI1313" s="12"/>
      <c r="TZJ1313" s="12"/>
      <c r="TZK1313" s="12"/>
      <c r="TZL1313" s="12"/>
      <c r="TZM1313" s="12"/>
      <c r="TZN1313" s="12"/>
      <c r="TZO1313" s="12"/>
      <c r="TZP1313" s="12"/>
      <c r="TZQ1313" s="12"/>
      <c r="TZR1313" s="12"/>
      <c r="TZS1313" s="12"/>
      <c r="TZT1313" s="12"/>
      <c r="TZU1313" s="12"/>
      <c r="TZV1313" s="12"/>
      <c r="TZW1313" s="12"/>
      <c r="TZX1313" s="12"/>
      <c r="TZY1313" s="12"/>
      <c r="TZZ1313" s="12"/>
      <c r="UAA1313" s="12"/>
      <c r="UAB1313" s="12"/>
      <c r="UAC1313" s="12"/>
      <c r="UAD1313" s="12"/>
      <c r="UAE1313" s="12"/>
      <c r="UAF1313" s="12"/>
      <c r="UAG1313" s="12"/>
      <c r="UAH1313" s="12"/>
      <c r="UAI1313" s="12"/>
      <c r="UAJ1313" s="12"/>
      <c r="UAK1313" s="12"/>
      <c r="UAL1313" s="12"/>
      <c r="UAM1313" s="12"/>
      <c r="UAN1313" s="12"/>
      <c r="UAO1313" s="12"/>
      <c r="UAP1313" s="12"/>
      <c r="UAQ1313" s="12"/>
      <c r="UAR1313" s="12"/>
      <c r="UAS1313" s="12"/>
      <c r="UAT1313" s="12"/>
      <c r="UAU1313" s="12"/>
      <c r="UAV1313" s="12"/>
      <c r="UAW1313" s="12"/>
      <c r="UAX1313" s="12"/>
      <c r="UAY1313" s="12"/>
      <c r="UAZ1313" s="12"/>
      <c r="UBA1313" s="12"/>
      <c r="UBB1313" s="12"/>
      <c r="UBC1313" s="12"/>
      <c r="UBD1313" s="12"/>
      <c r="UBE1313" s="12"/>
      <c r="UBF1313" s="12"/>
      <c r="UBG1313" s="12"/>
      <c r="UBH1313" s="12"/>
      <c r="UBI1313" s="12"/>
      <c r="UBJ1313" s="12"/>
      <c r="UBK1313" s="12"/>
      <c r="UBL1313" s="12"/>
      <c r="UBM1313" s="12"/>
      <c r="UBN1313" s="12"/>
      <c r="UBO1313" s="12"/>
      <c r="UBP1313" s="12"/>
      <c r="UBQ1313" s="12"/>
      <c r="UBR1313" s="12"/>
      <c r="UBS1313" s="12"/>
      <c r="UBT1313" s="12"/>
      <c r="UBU1313" s="12"/>
      <c r="UBV1313" s="12"/>
      <c r="UBW1313" s="12"/>
      <c r="UBX1313" s="12"/>
      <c r="UBY1313" s="12"/>
      <c r="UBZ1313" s="12"/>
      <c r="UCA1313" s="12"/>
      <c r="UCB1313" s="12"/>
      <c r="UCC1313" s="12"/>
      <c r="UCD1313" s="12"/>
      <c r="UCE1313" s="12"/>
      <c r="UCF1313" s="12"/>
      <c r="UCG1313" s="12"/>
      <c r="UCH1313" s="12"/>
      <c r="UCI1313" s="12"/>
      <c r="UCJ1313" s="12"/>
      <c r="UCK1313" s="12"/>
      <c r="UCL1313" s="12"/>
      <c r="UCM1313" s="12"/>
      <c r="UCN1313" s="12"/>
      <c r="UCO1313" s="12"/>
      <c r="UCP1313" s="12"/>
      <c r="UCQ1313" s="12"/>
      <c r="UCR1313" s="12"/>
      <c r="UCS1313" s="12"/>
      <c r="UCT1313" s="12"/>
      <c r="UCU1313" s="12"/>
      <c r="UCV1313" s="12"/>
      <c r="UCW1313" s="12"/>
      <c r="UCX1313" s="12"/>
      <c r="UCY1313" s="12"/>
      <c r="UCZ1313" s="12"/>
      <c r="UDA1313" s="12"/>
      <c r="UDB1313" s="12"/>
      <c r="UDC1313" s="12"/>
      <c r="UDD1313" s="12"/>
      <c r="UDE1313" s="12"/>
      <c r="UDF1313" s="12"/>
      <c r="UDG1313" s="12"/>
      <c r="UDH1313" s="12"/>
      <c r="UDI1313" s="12"/>
      <c r="UDJ1313" s="12"/>
      <c r="UDK1313" s="12"/>
      <c r="UDL1313" s="12"/>
      <c r="UDM1313" s="12"/>
      <c r="UDN1313" s="12"/>
      <c r="UDO1313" s="12"/>
      <c r="UDP1313" s="12"/>
      <c r="UDQ1313" s="12"/>
      <c r="UDR1313" s="12"/>
      <c r="UDS1313" s="12"/>
      <c r="UDT1313" s="12"/>
      <c r="UDU1313" s="12"/>
      <c r="UDV1313" s="12"/>
      <c r="UDW1313" s="12"/>
      <c r="UDX1313" s="12"/>
      <c r="UDY1313" s="12"/>
      <c r="UDZ1313" s="12"/>
      <c r="UEA1313" s="12"/>
      <c r="UEB1313" s="12"/>
      <c r="UEC1313" s="12"/>
      <c r="UED1313" s="12"/>
      <c r="UEE1313" s="12"/>
      <c r="UEF1313" s="12"/>
      <c r="UEG1313" s="12"/>
      <c r="UEH1313" s="12"/>
      <c r="UEI1313" s="12"/>
      <c r="UEJ1313" s="12"/>
      <c r="UEK1313" s="12"/>
      <c r="UEL1313" s="12"/>
      <c r="UEM1313" s="12"/>
      <c r="UEN1313" s="12"/>
      <c r="UEO1313" s="12"/>
      <c r="UEP1313" s="12"/>
      <c r="UEQ1313" s="12"/>
      <c r="UER1313" s="12"/>
      <c r="UES1313" s="12"/>
      <c r="UET1313" s="12"/>
      <c r="UEU1313" s="12"/>
      <c r="UEV1313" s="12"/>
      <c r="UEW1313" s="12"/>
      <c r="UEX1313" s="12"/>
      <c r="UEY1313" s="12"/>
      <c r="UEZ1313" s="12"/>
      <c r="UFA1313" s="12"/>
      <c r="UFB1313" s="12"/>
      <c r="UFC1313" s="12"/>
      <c r="UFD1313" s="12"/>
      <c r="UFE1313" s="12"/>
      <c r="UFF1313" s="12"/>
      <c r="UFG1313" s="12"/>
      <c r="UFH1313" s="12"/>
      <c r="UFI1313" s="12"/>
      <c r="UFJ1313" s="12"/>
      <c r="UFK1313" s="12"/>
      <c r="UFL1313" s="12"/>
      <c r="UFM1313" s="12"/>
      <c r="UFN1313" s="12"/>
      <c r="UFO1313" s="12"/>
      <c r="UFP1313" s="12"/>
      <c r="UFQ1313" s="12"/>
      <c r="UFR1313" s="12"/>
      <c r="UFS1313" s="12"/>
      <c r="UFT1313" s="12"/>
      <c r="UFU1313" s="12"/>
      <c r="UFV1313" s="12"/>
      <c r="UFW1313" s="12"/>
      <c r="UFX1313" s="12"/>
      <c r="UFY1313" s="12"/>
      <c r="UFZ1313" s="12"/>
      <c r="UGA1313" s="12"/>
      <c r="UGB1313" s="12"/>
      <c r="UGC1313" s="12"/>
      <c r="UGD1313" s="12"/>
      <c r="UGE1313" s="12"/>
      <c r="UGF1313" s="12"/>
      <c r="UGG1313" s="12"/>
      <c r="UGH1313" s="12"/>
      <c r="UGI1313" s="12"/>
      <c r="UGJ1313" s="12"/>
      <c r="UGK1313" s="12"/>
      <c r="UGL1313" s="12"/>
      <c r="UGM1313" s="12"/>
      <c r="UGN1313" s="12"/>
      <c r="UGO1313" s="12"/>
      <c r="UGP1313" s="12"/>
      <c r="UGQ1313" s="12"/>
      <c r="UGR1313" s="12"/>
      <c r="UGS1313" s="12"/>
      <c r="UGT1313" s="12"/>
      <c r="UGU1313" s="12"/>
      <c r="UGV1313" s="12"/>
      <c r="UGW1313" s="12"/>
      <c r="UGX1313" s="12"/>
      <c r="UGY1313" s="12"/>
      <c r="UGZ1313" s="12"/>
      <c r="UHA1313" s="12"/>
      <c r="UHB1313" s="12"/>
      <c r="UHC1313" s="12"/>
      <c r="UHD1313" s="12"/>
      <c r="UHE1313" s="12"/>
      <c r="UHF1313" s="12"/>
      <c r="UHG1313" s="12"/>
      <c r="UHH1313" s="12"/>
      <c r="UHI1313" s="12"/>
      <c r="UHJ1313" s="12"/>
      <c r="UHK1313" s="12"/>
      <c r="UHL1313" s="12"/>
      <c r="UHM1313" s="12"/>
      <c r="UHN1313" s="12"/>
      <c r="UHO1313" s="12"/>
      <c r="UHP1313" s="12"/>
      <c r="UHQ1313" s="12"/>
      <c r="UHR1313" s="12"/>
      <c r="UHS1313" s="12"/>
      <c r="UHT1313" s="12"/>
      <c r="UHU1313" s="12"/>
      <c r="UHV1313" s="12"/>
      <c r="UHW1313" s="12"/>
      <c r="UHX1313" s="12"/>
      <c r="UHY1313" s="12"/>
      <c r="UHZ1313" s="12"/>
      <c r="UIA1313" s="12"/>
      <c r="UIB1313" s="12"/>
      <c r="UIC1313" s="12"/>
      <c r="UID1313" s="12"/>
      <c r="UIE1313" s="12"/>
      <c r="UIF1313" s="12"/>
      <c r="UIG1313" s="12"/>
      <c r="UIH1313" s="12"/>
      <c r="UII1313" s="12"/>
      <c r="UIJ1313" s="12"/>
      <c r="UIK1313" s="12"/>
      <c r="UIL1313" s="12"/>
      <c r="UIM1313" s="12"/>
      <c r="UIN1313" s="12"/>
      <c r="UIO1313" s="12"/>
      <c r="UIP1313" s="12"/>
      <c r="UIQ1313" s="12"/>
      <c r="UIR1313" s="12"/>
      <c r="UIS1313" s="12"/>
      <c r="UIT1313" s="12"/>
      <c r="UIU1313" s="12"/>
      <c r="UIV1313" s="12"/>
      <c r="UIW1313" s="12"/>
      <c r="UIX1313" s="12"/>
      <c r="UIY1313" s="12"/>
      <c r="UIZ1313" s="12"/>
      <c r="UJA1313" s="12"/>
      <c r="UJB1313" s="12"/>
      <c r="UJC1313" s="12"/>
      <c r="UJD1313" s="12"/>
      <c r="UJE1313" s="12"/>
      <c r="UJF1313" s="12"/>
      <c r="UJG1313" s="12"/>
      <c r="UJH1313" s="12"/>
      <c r="UJI1313" s="12"/>
      <c r="UJJ1313" s="12"/>
      <c r="UJK1313" s="12"/>
      <c r="UJL1313" s="12"/>
      <c r="UJM1313" s="12"/>
      <c r="UJN1313" s="12"/>
      <c r="UJO1313" s="12"/>
      <c r="UJP1313" s="12"/>
      <c r="UJQ1313" s="12"/>
      <c r="UJR1313" s="12"/>
      <c r="UJS1313" s="12"/>
      <c r="UJT1313" s="12"/>
      <c r="UJU1313" s="12"/>
      <c r="UJV1313" s="12"/>
      <c r="UJW1313" s="12"/>
      <c r="UJX1313" s="12"/>
      <c r="UJY1313" s="12"/>
      <c r="UJZ1313" s="12"/>
      <c r="UKA1313" s="12"/>
      <c r="UKB1313" s="12"/>
      <c r="UKC1313" s="12"/>
      <c r="UKD1313" s="12"/>
      <c r="UKE1313" s="12"/>
      <c r="UKF1313" s="12"/>
      <c r="UKG1313" s="12"/>
      <c r="UKH1313" s="12"/>
      <c r="UKI1313" s="12"/>
      <c r="UKJ1313" s="12"/>
      <c r="UKK1313" s="12"/>
      <c r="UKL1313" s="12"/>
      <c r="UKM1313" s="12"/>
      <c r="UKN1313" s="12"/>
      <c r="UKO1313" s="12"/>
      <c r="UKP1313" s="12"/>
      <c r="UKQ1313" s="12"/>
      <c r="UKR1313" s="12"/>
      <c r="UKS1313" s="12"/>
      <c r="UKT1313" s="12"/>
      <c r="UKU1313" s="12"/>
      <c r="UKV1313" s="12"/>
      <c r="UKW1313" s="12"/>
      <c r="UKX1313" s="12"/>
      <c r="UKY1313" s="12"/>
      <c r="UKZ1313" s="12"/>
      <c r="ULA1313" s="12"/>
      <c r="ULB1313" s="12"/>
      <c r="ULC1313" s="12"/>
      <c r="ULD1313" s="12"/>
      <c r="ULE1313" s="12"/>
      <c r="ULF1313" s="12"/>
      <c r="ULG1313" s="12"/>
      <c r="ULH1313" s="12"/>
      <c r="ULI1313" s="12"/>
      <c r="ULJ1313" s="12"/>
      <c r="ULK1313" s="12"/>
      <c r="ULL1313" s="12"/>
      <c r="ULM1313" s="12"/>
      <c r="ULN1313" s="12"/>
      <c r="ULO1313" s="12"/>
      <c r="ULP1313" s="12"/>
      <c r="ULQ1313" s="12"/>
      <c r="ULR1313" s="12"/>
      <c r="ULS1313" s="12"/>
      <c r="ULT1313" s="12"/>
      <c r="ULU1313" s="12"/>
      <c r="ULV1313" s="12"/>
      <c r="ULW1313" s="12"/>
      <c r="ULX1313" s="12"/>
      <c r="ULY1313" s="12"/>
      <c r="ULZ1313" s="12"/>
      <c r="UMA1313" s="12"/>
      <c r="UMB1313" s="12"/>
      <c r="UMC1313" s="12"/>
      <c r="UMD1313" s="12"/>
      <c r="UME1313" s="12"/>
      <c r="UMF1313" s="12"/>
      <c r="UMG1313" s="12"/>
      <c r="UMH1313" s="12"/>
      <c r="UMI1313" s="12"/>
      <c r="UMJ1313" s="12"/>
      <c r="UMK1313" s="12"/>
      <c r="UML1313" s="12"/>
      <c r="UMM1313" s="12"/>
      <c r="UMN1313" s="12"/>
      <c r="UMO1313" s="12"/>
      <c r="UMP1313" s="12"/>
      <c r="UMQ1313" s="12"/>
      <c r="UMR1313" s="12"/>
      <c r="UMS1313" s="12"/>
      <c r="UMT1313" s="12"/>
      <c r="UMU1313" s="12"/>
      <c r="UMV1313" s="12"/>
      <c r="UMW1313" s="12"/>
      <c r="UMX1313" s="12"/>
      <c r="UMY1313" s="12"/>
      <c r="UMZ1313" s="12"/>
      <c r="UNA1313" s="12"/>
      <c r="UNB1313" s="12"/>
      <c r="UNC1313" s="12"/>
      <c r="UND1313" s="12"/>
      <c r="UNE1313" s="12"/>
      <c r="UNF1313" s="12"/>
      <c r="UNG1313" s="12"/>
      <c r="UNH1313" s="12"/>
      <c r="UNI1313" s="12"/>
      <c r="UNJ1313" s="12"/>
      <c r="UNK1313" s="12"/>
      <c r="UNL1313" s="12"/>
      <c r="UNM1313" s="12"/>
      <c r="UNN1313" s="12"/>
      <c r="UNO1313" s="12"/>
      <c r="UNP1313" s="12"/>
      <c r="UNQ1313" s="12"/>
      <c r="UNR1313" s="12"/>
      <c r="UNS1313" s="12"/>
      <c r="UNT1313" s="12"/>
      <c r="UNU1313" s="12"/>
      <c r="UNV1313" s="12"/>
      <c r="UNW1313" s="12"/>
      <c r="UNX1313" s="12"/>
      <c r="UNY1313" s="12"/>
      <c r="UNZ1313" s="12"/>
      <c r="UOA1313" s="12"/>
      <c r="UOB1313" s="12"/>
      <c r="UOC1313" s="12"/>
      <c r="UOD1313" s="12"/>
      <c r="UOE1313" s="12"/>
      <c r="UOF1313" s="12"/>
      <c r="UOG1313" s="12"/>
      <c r="UOH1313" s="12"/>
      <c r="UOI1313" s="12"/>
      <c r="UOJ1313" s="12"/>
      <c r="UOK1313" s="12"/>
      <c r="UOL1313" s="12"/>
      <c r="UOM1313" s="12"/>
      <c r="UON1313" s="12"/>
      <c r="UOO1313" s="12"/>
      <c r="UOP1313" s="12"/>
      <c r="UOQ1313" s="12"/>
      <c r="UOR1313" s="12"/>
      <c r="UOS1313" s="12"/>
      <c r="UOT1313" s="12"/>
      <c r="UOU1313" s="12"/>
      <c r="UOV1313" s="12"/>
      <c r="UOW1313" s="12"/>
      <c r="UOX1313" s="12"/>
      <c r="UOY1313" s="12"/>
      <c r="UOZ1313" s="12"/>
      <c r="UPA1313" s="12"/>
      <c r="UPB1313" s="12"/>
      <c r="UPC1313" s="12"/>
      <c r="UPD1313" s="12"/>
      <c r="UPE1313" s="12"/>
      <c r="UPF1313" s="12"/>
      <c r="UPG1313" s="12"/>
      <c r="UPH1313" s="12"/>
      <c r="UPI1313" s="12"/>
      <c r="UPJ1313" s="12"/>
      <c r="UPK1313" s="12"/>
      <c r="UPL1313" s="12"/>
      <c r="UPM1313" s="12"/>
      <c r="UPN1313" s="12"/>
      <c r="UPO1313" s="12"/>
      <c r="UPP1313" s="12"/>
      <c r="UPQ1313" s="12"/>
      <c r="UPR1313" s="12"/>
      <c r="UPS1313" s="12"/>
      <c r="UPT1313" s="12"/>
      <c r="UPU1313" s="12"/>
      <c r="UPV1313" s="12"/>
      <c r="UPW1313" s="12"/>
      <c r="UPX1313" s="12"/>
      <c r="UPY1313" s="12"/>
      <c r="UPZ1313" s="12"/>
      <c r="UQA1313" s="12"/>
      <c r="UQB1313" s="12"/>
      <c r="UQC1313" s="12"/>
      <c r="UQD1313" s="12"/>
      <c r="UQE1313" s="12"/>
      <c r="UQF1313" s="12"/>
      <c r="UQG1313" s="12"/>
      <c r="UQH1313" s="12"/>
      <c r="UQI1313" s="12"/>
      <c r="UQJ1313" s="12"/>
      <c r="UQK1313" s="12"/>
      <c r="UQL1313" s="12"/>
      <c r="UQM1313" s="12"/>
      <c r="UQN1313" s="12"/>
      <c r="UQO1313" s="12"/>
      <c r="UQP1313" s="12"/>
      <c r="UQQ1313" s="12"/>
      <c r="UQR1313" s="12"/>
      <c r="UQS1313" s="12"/>
      <c r="UQT1313" s="12"/>
      <c r="UQU1313" s="12"/>
      <c r="UQV1313" s="12"/>
      <c r="UQW1313" s="12"/>
      <c r="UQX1313" s="12"/>
      <c r="UQY1313" s="12"/>
      <c r="UQZ1313" s="12"/>
      <c r="URA1313" s="12"/>
      <c r="URB1313" s="12"/>
      <c r="URC1313" s="12"/>
      <c r="URD1313" s="12"/>
      <c r="URE1313" s="12"/>
      <c r="URF1313" s="12"/>
      <c r="URG1313" s="12"/>
      <c r="URH1313" s="12"/>
      <c r="URI1313" s="12"/>
      <c r="URJ1313" s="12"/>
      <c r="URK1313" s="12"/>
      <c r="URL1313" s="12"/>
      <c r="URM1313" s="12"/>
      <c r="URN1313" s="12"/>
      <c r="URO1313" s="12"/>
      <c r="URP1313" s="12"/>
      <c r="URQ1313" s="12"/>
      <c r="URR1313" s="12"/>
      <c r="URS1313" s="12"/>
      <c r="URT1313" s="12"/>
      <c r="URU1313" s="12"/>
      <c r="URV1313" s="12"/>
      <c r="URW1313" s="12"/>
      <c r="URX1313" s="12"/>
      <c r="URY1313" s="12"/>
      <c r="URZ1313" s="12"/>
      <c r="USA1313" s="12"/>
      <c r="USB1313" s="12"/>
      <c r="USC1313" s="12"/>
      <c r="USD1313" s="12"/>
      <c r="USE1313" s="12"/>
      <c r="USF1313" s="12"/>
      <c r="USG1313" s="12"/>
      <c r="USH1313" s="12"/>
      <c r="USI1313" s="12"/>
      <c r="USJ1313" s="12"/>
      <c r="USK1313" s="12"/>
      <c r="USL1313" s="12"/>
      <c r="USM1313" s="12"/>
      <c r="USN1313" s="12"/>
      <c r="USO1313" s="12"/>
      <c r="USP1313" s="12"/>
      <c r="USQ1313" s="12"/>
      <c r="USR1313" s="12"/>
      <c r="USS1313" s="12"/>
      <c r="UST1313" s="12"/>
      <c r="USU1313" s="12"/>
      <c r="USV1313" s="12"/>
      <c r="USW1313" s="12"/>
      <c r="USX1313" s="12"/>
      <c r="USY1313" s="12"/>
      <c r="USZ1313" s="12"/>
      <c r="UTA1313" s="12"/>
      <c r="UTB1313" s="12"/>
      <c r="UTC1313" s="12"/>
      <c r="UTD1313" s="12"/>
      <c r="UTE1313" s="12"/>
      <c r="UTF1313" s="12"/>
      <c r="UTG1313" s="12"/>
      <c r="UTH1313" s="12"/>
      <c r="UTI1313" s="12"/>
      <c r="UTJ1313" s="12"/>
      <c r="UTK1313" s="12"/>
      <c r="UTL1313" s="12"/>
      <c r="UTM1313" s="12"/>
      <c r="UTN1313" s="12"/>
      <c r="UTO1313" s="12"/>
      <c r="UTP1313" s="12"/>
      <c r="UTQ1313" s="12"/>
      <c r="UTR1313" s="12"/>
      <c r="UTS1313" s="12"/>
      <c r="UTT1313" s="12"/>
      <c r="UTU1313" s="12"/>
      <c r="UTV1313" s="12"/>
      <c r="UTW1313" s="12"/>
      <c r="UTX1313" s="12"/>
      <c r="UTY1313" s="12"/>
      <c r="UTZ1313" s="12"/>
      <c r="UUA1313" s="12"/>
      <c r="UUB1313" s="12"/>
      <c r="UUC1313" s="12"/>
      <c r="UUD1313" s="12"/>
      <c r="UUE1313" s="12"/>
      <c r="UUF1313" s="12"/>
      <c r="UUG1313" s="12"/>
      <c r="UUH1313" s="12"/>
      <c r="UUI1313" s="12"/>
      <c r="UUJ1313" s="12"/>
      <c r="UUK1313" s="12"/>
      <c r="UUL1313" s="12"/>
      <c r="UUM1313" s="12"/>
      <c r="UUN1313" s="12"/>
      <c r="UUO1313" s="12"/>
      <c r="UUP1313" s="12"/>
      <c r="UUQ1313" s="12"/>
      <c r="UUR1313" s="12"/>
      <c r="UUS1313" s="12"/>
      <c r="UUT1313" s="12"/>
      <c r="UUU1313" s="12"/>
      <c r="UUV1313" s="12"/>
      <c r="UUW1313" s="12"/>
      <c r="UUX1313" s="12"/>
      <c r="UUY1313" s="12"/>
      <c r="UUZ1313" s="12"/>
      <c r="UVA1313" s="12"/>
      <c r="UVB1313" s="12"/>
      <c r="UVC1313" s="12"/>
      <c r="UVD1313" s="12"/>
      <c r="UVE1313" s="12"/>
      <c r="UVF1313" s="12"/>
      <c r="UVG1313" s="12"/>
      <c r="UVH1313" s="12"/>
      <c r="UVI1313" s="12"/>
      <c r="UVJ1313" s="12"/>
      <c r="UVK1313" s="12"/>
      <c r="UVL1313" s="12"/>
      <c r="UVM1313" s="12"/>
      <c r="UVN1313" s="12"/>
      <c r="UVO1313" s="12"/>
      <c r="UVP1313" s="12"/>
      <c r="UVQ1313" s="12"/>
      <c r="UVR1313" s="12"/>
      <c r="UVS1313" s="12"/>
      <c r="UVT1313" s="12"/>
      <c r="UVU1313" s="12"/>
      <c r="UVV1313" s="12"/>
      <c r="UVW1313" s="12"/>
      <c r="UVX1313" s="12"/>
      <c r="UVY1313" s="12"/>
      <c r="UVZ1313" s="12"/>
      <c r="UWA1313" s="12"/>
      <c r="UWB1313" s="12"/>
      <c r="UWC1313" s="12"/>
      <c r="UWD1313" s="12"/>
      <c r="UWE1313" s="12"/>
      <c r="UWF1313" s="12"/>
      <c r="UWG1313" s="12"/>
      <c r="UWH1313" s="12"/>
      <c r="UWI1313" s="12"/>
      <c r="UWJ1313" s="12"/>
      <c r="UWK1313" s="12"/>
      <c r="UWL1313" s="12"/>
      <c r="UWM1313" s="12"/>
      <c r="UWN1313" s="12"/>
      <c r="UWO1313" s="12"/>
      <c r="UWP1313" s="12"/>
      <c r="UWQ1313" s="12"/>
      <c r="UWR1313" s="12"/>
      <c r="UWS1313" s="12"/>
      <c r="UWT1313" s="12"/>
      <c r="UWU1313" s="12"/>
      <c r="UWV1313" s="12"/>
      <c r="UWW1313" s="12"/>
      <c r="UWX1313" s="12"/>
      <c r="UWY1313" s="12"/>
      <c r="UWZ1313" s="12"/>
      <c r="UXA1313" s="12"/>
      <c r="UXB1313" s="12"/>
      <c r="UXC1313" s="12"/>
      <c r="UXD1313" s="12"/>
      <c r="UXE1313" s="12"/>
      <c r="UXF1313" s="12"/>
      <c r="UXG1313" s="12"/>
      <c r="UXH1313" s="12"/>
      <c r="UXI1313" s="12"/>
      <c r="UXJ1313" s="12"/>
      <c r="UXK1313" s="12"/>
      <c r="UXL1313" s="12"/>
      <c r="UXM1313" s="12"/>
      <c r="UXN1313" s="12"/>
      <c r="UXO1313" s="12"/>
      <c r="UXP1313" s="12"/>
      <c r="UXQ1313" s="12"/>
      <c r="UXR1313" s="12"/>
      <c r="UXS1313" s="12"/>
      <c r="UXT1313" s="12"/>
      <c r="UXU1313" s="12"/>
      <c r="UXV1313" s="12"/>
      <c r="UXW1313" s="12"/>
      <c r="UXX1313" s="12"/>
      <c r="UXY1313" s="12"/>
      <c r="UXZ1313" s="12"/>
      <c r="UYA1313" s="12"/>
      <c r="UYB1313" s="12"/>
      <c r="UYC1313" s="12"/>
      <c r="UYD1313" s="12"/>
      <c r="UYE1313" s="12"/>
      <c r="UYF1313" s="12"/>
      <c r="UYG1313" s="12"/>
      <c r="UYH1313" s="12"/>
      <c r="UYI1313" s="12"/>
      <c r="UYJ1313" s="12"/>
      <c r="UYK1313" s="12"/>
      <c r="UYL1313" s="12"/>
      <c r="UYM1313" s="12"/>
      <c r="UYN1313" s="12"/>
      <c r="UYO1313" s="12"/>
      <c r="UYP1313" s="12"/>
      <c r="UYQ1313" s="12"/>
      <c r="UYR1313" s="12"/>
      <c r="UYS1313" s="12"/>
      <c r="UYT1313" s="12"/>
      <c r="UYU1313" s="12"/>
      <c r="UYV1313" s="12"/>
      <c r="UYW1313" s="12"/>
      <c r="UYX1313" s="12"/>
      <c r="UYY1313" s="12"/>
      <c r="UYZ1313" s="12"/>
      <c r="UZA1313" s="12"/>
      <c r="UZB1313" s="12"/>
      <c r="UZC1313" s="12"/>
      <c r="UZD1313" s="12"/>
      <c r="UZE1313" s="12"/>
      <c r="UZF1313" s="12"/>
      <c r="UZG1313" s="12"/>
      <c r="UZH1313" s="12"/>
      <c r="UZI1313" s="12"/>
      <c r="UZJ1313" s="12"/>
      <c r="UZK1313" s="12"/>
      <c r="UZL1313" s="12"/>
      <c r="UZM1313" s="12"/>
      <c r="UZN1313" s="12"/>
      <c r="UZO1313" s="12"/>
      <c r="UZP1313" s="12"/>
      <c r="UZQ1313" s="12"/>
      <c r="UZR1313" s="12"/>
      <c r="UZS1313" s="12"/>
      <c r="UZT1313" s="12"/>
      <c r="UZU1313" s="12"/>
      <c r="UZV1313" s="12"/>
      <c r="UZW1313" s="12"/>
      <c r="UZX1313" s="12"/>
      <c r="UZY1313" s="12"/>
      <c r="UZZ1313" s="12"/>
      <c r="VAA1313" s="12"/>
      <c r="VAB1313" s="12"/>
      <c r="VAC1313" s="12"/>
      <c r="VAD1313" s="12"/>
      <c r="VAE1313" s="12"/>
      <c r="VAF1313" s="12"/>
      <c r="VAG1313" s="12"/>
      <c r="VAH1313" s="12"/>
      <c r="VAI1313" s="12"/>
      <c r="VAJ1313" s="12"/>
      <c r="VAK1313" s="12"/>
      <c r="VAL1313" s="12"/>
      <c r="VAM1313" s="12"/>
      <c r="VAN1313" s="12"/>
      <c r="VAO1313" s="12"/>
      <c r="VAP1313" s="12"/>
      <c r="VAQ1313" s="12"/>
      <c r="VAR1313" s="12"/>
      <c r="VAS1313" s="12"/>
      <c r="VAT1313" s="12"/>
      <c r="VAU1313" s="12"/>
      <c r="VAV1313" s="12"/>
      <c r="VAW1313" s="12"/>
      <c r="VAX1313" s="12"/>
      <c r="VAY1313" s="12"/>
      <c r="VAZ1313" s="12"/>
      <c r="VBA1313" s="12"/>
      <c r="VBB1313" s="12"/>
      <c r="VBC1313" s="12"/>
      <c r="VBD1313" s="12"/>
      <c r="VBE1313" s="12"/>
      <c r="VBF1313" s="12"/>
      <c r="VBG1313" s="12"/>
      <c r="VBH1313" s="12"/>
      <c r="VBI1313" s="12"/>
      <c r="VBJ1313" s="12"/>
      <c r="VBK1313" s="12"/>
      <c r="VBL1313" s="12"/>
      <c r="VBM1313" s="12"/>
      <c r="VBN1313" s="12"/>
      <c r="VBO1313" s="12"/>
      <c r="VBP1313" s="12"/>
      <c r="VBQ1313" s="12"/>
      <c r="VBR1313" s="12"/>
      <c r="VBS1313" s="12"/>
      <c r="VBT1313" s="12"/>
      <c r="VBU1313" s="12"/>
      <c r="VBV1313" s="12"/>
      <c r="VBW1313" s="12"/>
      <c r="VBX1313" s="12"/>
      <c r="VBY1313" s="12"/>
      <c r="VBZ1313" s="12"/>
      <c r="VCA1313" s="12"/>
      <c r="VCB1313" s="12"/>
      <c r="VCC1313" s="12"/>
      <c r="VCD1313" s="12"/>
      <c r="VCE1313" s="12"/>
      <c r="VCF1313" s="12"/>
      <c r="VCG1313" s="12"/>
      <c r="VCH1313" s="12"/>
      <c r="VCI1313" s="12"/>
      <c r="VCJ1313" s="12"/>
      <c r="VCK1313" s="12"/>
      <c r="VCL1313" s="12"/>
      <c r="VCM1313" s="12"/>
      <c r="VCN1313" s="12"/>
      <c r="VCO1313" s="12"/>
      <c r="VCP1313" s="12"/>
      <c r="VCQ1313" s="12"/>
      <c r="VCR1313" s="12"/>
      <c r="VCS1313" s="12"/>
      <c r="VCT1313" s="12"/>
      <c r="VCU1313" s="12"/>
      <c r="VCV1313" s="12"/>
      <c r="VCW1313" s="12"/>
      <c r="VCX1313" s="12"/>
      <c r="VCY1313" s="12"/>
      <c r="VCZ1313" s="12"/>
      <c r="VDA1313" s="12"/>
      <c r="VDB1313" s="12"/>
      <c r="VDC1313" s="12"/>
      <c r="VDD1313" s="12"/>
      <c r="VDE1313" s="12"/>
      <c r="VDF1313" s="12"/>
      <c r="VDG1313" s="12"/>
      <c r="VDH1313" s="12"/>
      <c r="VDI1313" s="12"/>
      <c r="VDJ1313" s="12"/>
      <c r="VDK1313" s="12"/>
      <c r="VDL1313" s="12"/>
      <c r="VDM1313" s="12"/>
      <c r="VDN1313" s="12"/>
      <c r="VDO1313" s="12"/>
      <c r="VDP1313" s="12"/>
      <c r="VDQ1313" s="12"/>
      <c r="VDR1313" s="12"/>
      <c r="VDS1313" s="12"/>
      <c r="VDT1313" s="12"/>
      <c r="VDU1313" s="12"/>
      <c r="VDV1313" s="12"/>
      <c r="VDW1313" s="12"/>
      <c r="VDX1313" s="12"/>
      <c r="VDY1313" s="12"/>
      <c r="VDZ1313" s="12"/>
      <c r="VEA1313" s="12"/>
      <c r="VEB1313" s="12"/>
      <c r="VEC1313" s="12"/>
      <c r="VED1313" s="12"/>
      <c r="VEE1313" s="12"/>
      <c r="VEF1313" s="12"/>
      <c r="VEG1313" s="12"/>
      <c r="VEH1313" s="12"/>
      <c r="VEI1313" s="12"/>
      <c r="VEJ1313" s="12"/>
      <c r="VEK1313" s="12"/>
      <c r="VEL1313" s="12"/>
      <c r="VEM1313" s="12"/>
      <c r="VEN1313" s="12"/>
      <c r="VEO1313" s="12"/>
      <c r="VEP1313" s="12"/>
      <c r="VEQ1313" s="12"/>
      <c r="VER1313" s="12"/>
      <c r="VES1313" s="12"/>
      <c r="VET1313" s="12"/>
      <c r="VEU1313" s="12"/>
      <c r="VEV1313" s="12"/>
      <c r="VEW1313" s="12"/>
      <c r="VEX1313" s="12"/>
      <c r="VEY1313" s="12"/>
      <c r="VEZ1313" s="12"/>
      <c r="VFA1313" s="12"/>
      <c r="VFB1313" s="12"/>
      <c r="VFC1313" s="12"/>
      <c r="VFD1313" s="12"/>
      <c r="VFE1313" s="12"/>
      <c r="VFF1313" s="12"/>
      <c r="VFG1313" s="12"/>
      <c r="VFH1313" s="12"/>
      <c r="VFI1313" s="12"/>
      <c r="VFJ1313" s="12"/>
      <c r="VFK1313" s="12"/>
      <c r="VFL1313" s="12"/>
      <c r="VFM1313" s="12"/>
      <c r="VFN1313" s="12"/>
      <c r="VFO1313" s="12"/>
      <c r="VFP1313" s="12"/>
      <c r="VFQ1313" s="12"/>
      <c r="VFR1313" s="12"/>
      <c r="VFS1313" s="12"/>
      <c r="VFT1313" s="12"/>
      <c r="VFU1313" s="12"/>
      <c r="VFV1313" s="12"/>
      <c r="VFW1313" s="12"/>
      <c r="VFX1313" s="12"/>
      <c r="VFY1313" s="12"/>
      <c r="VFZ1313" s="12"/>
      <c r="VGA1313" s="12"/>
      <c r="VGB1313" s="12"/>
      <c r="VGC1313" s="12"/>
      <c r="VGD1313" s="12"/>
      <c r="VGE1313" s="12"/>
      <c r="VGF1313" s="12"/>
      <c r="VGG1313" s="12"/>
      <c r="VGH1313" s="12"/>
      <c r="VGI1313" s="12"/>
      <c r="VGJ1313" s="12"/>
      <c r="VGK1313" s="12"/>
      <c r="VGL1313" s="12"/>
      <c r="VGM1313" s="12"/>
      <c r="VGN1313" s="12"/>
      <c r="VGO1313" s="12"/>
      <c r="VGP1313" s="12"/>
      <c r="VGQ1313" s="12"/>
      <c r="VGR1313" s="12"/>
      <c r="VGS1313" s="12"/>
      <c r="VGT1313" s="12"/>
      <c r="VGU1313" s="12"/>
      <c r="VGV1313" s="12"/>
      <c r="VGW1313" s="12"/>
      <c r="VGX1313" s="12"/>
      <c r="VGY1313" s="12"/>
      <c r="VGZ1313" s="12"/>
      <c r="VHA1313" s="12"/>
      <c r="VHB1313" s="12"/>
      <c r="VHC1313" s="12"/>
      <c r="VHD1313" s="12"/>
      <c r="VHE1313" s="12"/>
      <c r="VHF1313" s="12"/>
      <c r="VHG1313" s="12"/>
      <c r="VHH1313" s="12"/>
      <c r="VHI1313" s="12"/>
      <c r="VHJ1313" s="12"/>
      <c r="VHK1313" s="12"/>
      <c r="VHL1313" s="12"/>
      <c r="VHM1313" s="12"/>
      <c r="VHN1313" s="12"/>
      <c r="VHO1313" s="12"/>
      <c r="VHP1313" s="12"/>
      <c r="VHQ1313" s="12"/>
      <c r="VHR1313" s="12"/>
      <c r="VHS1313" s="12"/>
      <c r="VHT1313" s="12"/>
      <c r="VHU1313" s="12"/>
      <c r="VHV1313" s="12"/>
      <c r="VHW1313" s="12"/>
      <c r="VHX1313" s="12"/>
      <c r="VHY1313" s="12"/>
      <c r="VHZ1313" s="12"/>
      <c r="VIA1313" s="12"/>
      <c r="VIB1313" s="12"/>
      <c r="VIC1313" s="12"/>
      <c r="VID1313" s="12"/>
      <c r="VIE1313" s="12"/>
      <c r="VIF1313" s="12"/>
      <c r="VIG1313" s="12"/>
      <c r="VIH1313" s="12"/>
      <c r="VII1313" s="12"/>
      <c r="VIJ1313" s="12"/>
      <c r="VIK1313" s="12"/>
      <c r="VIL1313" s="12"/>
      <c r="VIM1313" s="12"/>
      <c r="VIN1313" s="12"/>
      <c r="VIO1313" s="12"/>
      <c r="VIP1313" s="12"/>
      <c r="VIQ1313" s="12"/>
      <c r="VIR1313" s="12"/>
      <c r="VIS1313" s="12"/>
      <c r="VIT1313" s="12"/>
      <c r="VIU1313" s="12"/>
      <c r="VIV1313" s="12"/>
      <c r="VIW1313" s="12"/>
      <c r="VIX1313" s="12"/>
      <c r="VIY1313" s="12"/>
      <c r="VIZ1313" s="12"/>
      <c r="VJA1313" s="12"/>
      <c r="VJB1313" s="12"/>
      <c r="VJC1313" s="12"/>
      <c r="VJD1313" s="12"/>
      <c r="VJE1313" s="12"/>
      <c r="VJF1313" s="12"/>
      <c r="VJG1313" s="12"/>
      <c r="VJH1313" s="12"/>
      <c r="VJI1313" s="12"/>
      <c r="VJJ1313" s="12"/>
      <c r="VJK1313" s="12"/>
      <c r="VJL1313" s="12"/>
      <c r="VJM1313" s="12"/>
      <c r="VJN1313" s="12"/>
      <c r="VJO1313" s="12"/>
      <c r="VJP1313" s="12"/>
      <c r="VJQ1313" s="12"/>
      <c r="VJR1313" s="12"/>
      <c r="VJS1313" s="12"/>
      <c r="VJT1313" s="12"/>
      <c r="VJU1313" s="12"/>
      <c r="VJV1313" s="12"/>
      <c r="VJW1313" s="12"/>
      <c r="VJX1313" s="12"/>
      <c r="VJY1313" s="12"/>
      <c r="VJZ1313" s="12"/>
      <c r="VKA1313" s="12"/>
      <c r="VKB1313" s="12"/>
      <c r="VKC1313" s="12"/>
      <c r="VKD1313" s="12"/>
      <c r="VKE1313" s="12"/>
      <c r="VKF1313" s="12"/>
      <c r="VKG1313" s="12"/>
      <c r="VKH1313" s="12"/>
      <c r="VKI1313" s="12"/>
      <c r="VKJ1313" s="12"/>
      <c r="VKK1313" s="12"/>
      <c r="VKL1313" s="12"/>
      <c r="VKM1313" s="12"/>
      <c r="VKN1313" s="12"/>
      <c r="VKO1313" s="12"/>
      <c r="VKP1313" s="12"/>
      <c r="VKQ1313" s="12"/>
      <c r="VKR1313" s="12"/>
      <c r="VKS1313" s="12"/>
      <c r="VKT1313" s="12"/>
      <c r="VKU1313" s="12"/>
      <c r="VKV1313" s="12"/>
      <c r="VKW1313" s="12"/>
      <c r="VKX1313" s="12"/>
      <c r="VKY1313" s="12"/>
      <c r="VKZ1313" s="12"/>
      <c r="VLA1313" s="12"/>
      <c r="VLB1313" s="12"/>
      <c r="VLC1313" s="12"/>
      <c r="VLD1313" s="12"/>
      <c r="VLE1313" s="12"/>
      <c r="VLF1313" s="12"/>
      <c r="VLG1313" s="12"/>
      <c r="VLH1313" s="12"/>
      <c r="VLI1313" s="12"/>
      <c r="VLJ1313" s="12"/>
      <c r="VLK1313" s="12"/>
      <c r="VLL1313" s="12"/>
      <c r="VLM1313" s="12"/>
      <c r="VLN1313" s="12"/>
      <c r="VLO1313" s="12"/>
      <c r="VLP1313" s="12"/>
      <c r="VLQ1313" s="12"/>
      <c r="VLR1313" s="12"/>
      <c r="VLS1313" s="12"/>
      <c r="VLT1313" s="12"/>
      <c r="VLU1313" s="12"/>
      <c r="VLV1313" s="12"/>
      <c r="VLW1313" s="12"/>
      <c r="VLX1313" s="12"/>
      <c r="VLY1313" s="12"/>
      <c r="VLZ1313" s="12"/>
      <c r="VMA1313" s="12"/>
      <c r="VMB1313" s="12"/>
      <c r="VMC1313" s="12"/>
      <c r="VMD1313" s="12"/>
      <c r="VME1313" s="12"/>
      <c r="VMF1313" s="12"/>
      <c r="VMG1313" s="12"/>
      <c r="VMH1313" s="12"/>
      <c r="VMI1313" s="12"/>
      <c r="VMJ1313" s="12"/>
      <c r="VMK1313" s="12"/>
      <c r="VML1313" s="12"/>
      <c r="VMM1313" s="12"/>
      <c r="VMN1313" s="12"/>
      <c r="VMO1313" s="12"/>
      <c r="VMP1313" s="12"/>
      <c r="VMQ1313" s="12"/>
      <c r="VMR1313" s="12"/>
      <c r="VMS1313" s="12"/>
      <c r="VMT1313" s="12"/>
      <c r="VMU1313" s="12"/>
      <c r="VMV1313" s="12"/>
      <c r="VMW1313" s="12"/>
      <c r="VMX1313" s="12"/>
      <c r="VMY1313" s="12"/>
      <c r="VMZ1313" s="12"/>
      <c r="VNA1313" s="12"/>
      <c r="VNB1313" s="12"/>
      <c r="VNC1313" s="12"/>
      <c r="VND1313" s="12"/>
      <c r="VNE1313" s="12"/>
      <c r="VNF1313" s="12"/>
      <c r="VNG1313" s="12"/>
      <c r="VNH1313" s="12"/>
      <c r="VNI1313" s="12"/>
      <c r="VNJ1313" s="12"/>
      <c r="VNK1313" s="12"/>
      <c r="VNL1313" s="12"/>
      <c r="VNM1313" s="12"/>
      <c r="VNN1313" s="12"/>
      <c r="VNO1313" s="12"/>
      <c r="VNP1313" s="12"/>
      <c r="VNQ1313" s="12"/>
      <c r="VNR1313" s="12"/>
      <c r="VNS1313" s="12"/>
      <c r="VNT1313" s="12"/>
      <c r="VNU1313" s="12"/>
      <c r="VNV1313" s="12"/>
      <c r="VNW1313" s="12"/>
      <c r="VNX1313" s="12"/>
      <c r="VNY1313" s="12"/>
      <c r="VNZ1313" s="12"/>
      <c r="VOA1313" s="12"/>
      <c r="VOB1313" s="12"/>
      <c r="VOC1313" s="12"/>
      <c r="VOD1313" s="12"/>
      <c r="VOE1313" s="12"/>
      <c r="VOF1313" s="12"/>
      <c r="VOG1313" s="12"/>
      <c r="VOH1313" s="12"/>
      <c r="VOI1313" s="12"/>
      <c r="VOJ1313" s="12"/>
      <c r="VOK1313" s="12"/>
      <c r="VOL1313" s="12"/>
      <c r="VOM1313" s="12"/>
      <c r="VON1313" s="12"/>
      <c r="VOO1313" s="12"/>
      <c r="VOP1313" s="12"/>
      <c r="VOQ1313" s="12"/>
      <c r="VOR1313" s="12"/>
      <c r="VOS1313" s="12"/>
      <c r="VOT1313" s="12"/>
      <c r="VOU1313" s="12"/>
      <c r="VOV1313" s="12"/>
      <c r="VOW1313" s="12"/>
      <c r="VOX1313" s="12"/>
      <c r="VOY1313" s="12"/>
      <c r="VOZ1313" s="12"/>
      <c r="VPA1313" s="12"/>
      <c r="VPB1313" s="12"/>
      <c r="VPC1313" s="12"/>
      <c r="VPD1313" s="12"/>
      <c r="VPE1313" s="12"/>
      <c r="VPF1313" s="12"/>
      <c r="VPG1313" s="12"/>
      <c r="VPH1313" s="12"/>
      <c r="VPI1313" s="12"/>
      <c r="VPJ1313" s="12"/>
      <c r="VPK1313" s="12"/>
      <c r="VPL1313" s="12"/>
      <c r="VPM1313" s="12"/>
      <c r="VPN1313" s="12"/>
      <c r="VPO1313" s="12"/>
      <c r="VPP1313" s="12"/>
      <c r="VPQ1313" s="12"/>
      <c r="VPR1313" s="12"/>
      <c r="VPS1313" s="12"/>
      <c r="VPT1313" s="12"/>
      <c r="VPU1313" s="12"/>
      <c r="VPV1313" s="12"/>
      <c r="VPW1313" s="12"/>
      <c r="VPX1313" s="12"/>
      <c r="VPY1313" s="12"/>
      <c r="VPZ1313" s="12"/>
      <c r="VQA1313" s="12"/>
      <c r="VQB1313" s="12"/>
      <c r="VQC1313" s="12"/>
      <c r="VQD1313" s="12"/>
      <c r="VQE1313" s="12"/>
      <c r="VQF1313" s="12"/>
      <c r="VQG1313" s="12"/>
      <c r="VQH1313" s="12"/>
      <c r="VQI1313" s="12"/>
      <c r="VQJ1313" s="12"/>
      <c r="VQK1313" s="12"/>
      <c r="VQL1313" s="12"/>
      <c r="VQM1313" s="12"/>
      <c r="VQN1313" s="12"/>
      <c r="VQO1313" s="12"/>
      <c r="VQP1313" s="12"/>
      <c r="VQQ1313" s="12"/>
      <c r="VQR1313" s="12"/>
      <c r="VQS1313" s="12"/>
      <c r="VQT1313" s="12"/>
      <c r="VQU1313" s="12"/>
      <c r="VQV1313" s="12"/>
      <c r="VQW1313" s="12"/>
      <c r="VQX1313" s="12"/>
      <c r="VQY1313" s="12"/>
      <c r="VQZ1313" s="12"/>
      <c r="VRA1313" s="12"/>
      <c r="VRB1313" s="12"/>
      <c r="VRC1313" s="12"/>
      <c r="VRD1313" s="12"/>
      <c r="VRE1313" s="12"/>
      <c r="VRF1313" s="12"/>
      <c r="VRG1313" s="12"/>
      <c r="VRH1313" s="12"/>
      <c r="VRI1313" s="12"/>
      <c r="VRJ1313" s="12"/>
      <c r="VRK1313" s="12"/>
      <c r="VRL1313" s="12"/>
      <c r="VRM1313" s="12"/>
      <c r="VRN1313" s="12"/>
      <c r="VRO1313" s="12"/>
      <c r="VRP1313" s="12"/>
      <c r="VRQ1313" s="12"/>
      <c r="VRR1313" s="12"/>
      <c r="VRS1313" s="12"/>
      <c r="VRT1313" s="12"/>
      <c r="VRU1313" s="12"/>
      <c r="VRV1313" s="12"/>
      <c r="VRW1313" s="12"/>
      <c r="VRX1313" s="12"/>
      <c r="VRY1313" s="12"/>
      <c r="VRZ1313" s="12"/>
      <c r="VSA1313" s="12"/>
      <c r="VSB1313" s="12"/>
      <c r="VSC1313" s="12"/>
      <c r="VSD1313" s="12"/>
      <c r="VSE1313" s="12"/>
      <c r="VSF1313" s="12"/>
      <c r="VSG1313" s="12"/>
      <c r="VSH1313" s="12"/>
      <c r="VSI1313" s="12"/>
      <c r="VSJ1313" s="12"/>
      <c r="VSK1313" s="12"/>
      <c r="VSL1313" s="12"/>
      <c r="VSM1313" s="12"/>
      <c r="VSN1313" s="12"/>
      <c r="VSO1313" s="12"/>
      <c r="VSP1313" s="12"/>
      <c r="VSQ1313" s="12"/>
      <c r="VSR1313" s="12"/>
      <c r="VSS1313" s="12"/>
      <c r="VST1313" s="12"/>
      <c r="VSU1313" s="12"/>
      <c r="VSV1313" s="12"/>
      <c r="VSW1313" s="12"/>
      <c r="VSX1313" s="12"/>
      <c r="VSY1313" s="12"/>
      <c r="VSZ1313" s="12"/>
      <c r="VTA1313" s="12"/>
      <c r="VTB1313" s="12"/>
      <c r="VTC1313" s="12"/>
      <c r="VTD1313" s="12"/>
      <c r="VTE1313" s="12"/>
      <c r="VTF1313" s="12"/>
      <c r="VTG1313" s="12"/>
      <c r="VTH1313" s="12"/>
      <c r="VTI1313" s="12"/>
      <c r="VTJ1313" s="12"/>
      <c r="VTK1313" s="12"/>
      <c r="VTL1313" s="12"/>
      <c r="VTM1313" s="12"/>
      <c r="VTN1313" s="12"/>
      <c r="VTO1313" s="12"/>
      <c r="VTP1313" s="12"/>
      <c r="VTQ1313" s="12"/>
      <c r="VTR1313" s="12"/>
      <c r="VTS1313" s="12"/>
      <c r="VTT1313" s="12"/>
      <c r="VTU1313" s="12"/>
      <c r="VTV1313" s="12"/>
      <c r="VTW1313" s="12"/>
      <c r="VTX1313" s="12"/>
      <c r="VTY1313" s="12"/>
      <c r="VTZ1313" s="12"/>
      <c r="VUA1313" s="12"/>
      <c r="VUB1313" s="12"/>
      <c r="VUC1313" s="12"/>
      <c r="VUD1313" s="12"/>
      <c r="VUE1313" s="12"/>
      <c r="VUF1313" s="12"/>
      <c r="VUG1313" s="12"/>
      <c r="VUH1313" s="12"/>
      <c r="VUI1313" s="12"/>
      <c r="VUJ1313" s="12"/>
      <c r="VUK1313" s="12"/>
      <c r="VUL1313" s="12"/>
      <c r="VUM1313" s="12"/>
      <c r="VUN1313" s="12"/>
      <c r="VUO1313" s="12"/>
      <c r="VUP1313" s="12"/>
      <c r="VUQ1313" s="12"/>
      <c r="VUR1313" s="12"/>
      <c r="VUS1313" s="12"/>
      <c r="VUT1313" s="12"/>
      <c r="VUU1313" s="12"/>
      <c r="VUV1313" s="12"/>
      <c r="VUW1313" s="12"/>
      <c r="VUX1313" s="12"/>
      <c r="VUY1313" s="12"/>
      <c r="VUZ1313" s="12"/>
      <c r="VVA1313" s="12"/>
      <c r="VVB1313" s="12"/>
      <c r="VVC1313" s="12"/>
      <c r="VVD1313" s="12"/>
      <c r="VVE1313" s="12"/>
      <c r="VVF1313" s="12"/>
      <c r="VVG1313" s="12"/>
      <c r="VVH1313" s="12"/>
      <c r="VVI1313" s="12"/>
      <c r="VVJ1313" s="12"/>
      <c r="VVK1313" s="12"/>
      <c r="VVL1313" s="12"/>
      <c r="VVM1313" s="12"/>
      <c r="VVN1313" s="12"/>
      <c r="VVO1313" s="12"/>
      <c r="VVP1313" s="12"/>
      <c r="VVQ1313" s="12"/>
      <c r="VVR1313" s="12"/>
      <c r="VVS1313" s="12"/>
      <c r="VVT1313" s="12"/>
      <c r="VVU1313" s="12"/>
      <c r="VVV1313" s="12"/>
      <c r="VVW1313" s="12"/>
      <c r="VVX1313" s="12"/>
      <c r="VVY1313" s="12"/>
      <c r="VVZ1313" s="12"/>
      <c r="VWA1313" s="12"/>
      <c r="VWB1313" s="12"/>
      <c r="VWC1313" s="12"/>
      <c r="VWD1313" s="12"/>
      <c r="VWE1313" s="12"/>
      <c r="VWF1313" s="12"/>
      <c r="VWG1313" s="12"/>
      <c r="VWH1313" s="12"/>
      <c r="VWI1313" s="12"/>
      <c r="VWJ1313" s="12"/>
      <c r="VWK1313" s="12"/>
      <c r="VWL1313" s="12"/>
      <c r="VWM1313" s="12"/>
      <c r="VWN1313" s="12"/>
      <c r="VWO1313" s="12"/>
      <c r="VWP1313" s="12"/>
      <c r="VWQ1313" s="12"/>
      <c r="VWR1313" s="12"/>
      <c r="VWS1313" s="12"/>
      <c r="VWT1313" s="12"/>
      <c r="VWU1313" s="12"/>
      <c r="VWV1313" s="12"/>
      <c r="VWW1313" s="12"/>
      <c r="VWX1313" s="12"/>
      <c r="VWY1313" s="12"/>
      <c r="VWZ1313" s="12"/>
      <c r="VXA1313" s="12"/>
      <c r="VXB1313" s="12"/>
      <c r="VXC1313" s="12"/>
      <c r="VXD1313" s="12"/>
      <c r="VXE1313" s="12"/>
      <c r="VXF1313" s="12"/>
      <c r="VXG1313" s="12"/>
      <c r="VXH1313" s="12"/>
      <c r="VXI1313" s="12"/>
      <c r="VXJ1313" s="12"/>
      <c r="VXK1313" s="12"/>
      <c r="VXL1313" s="12"/>
      <c r="VXM1313" s="12"/>
      <c r="VXN1313" s="12"/>
      <c r="VXO1313" s="12"/>
      <c r="VXP1313" s="12"/>
      <c r="VXQ1313" s="12"/>
      <c r="VXR1313" s="12"/>
      <c r="VXS1313" s="12"/>
      <c r="VXT1313" s="12"/>
      <c r="VXU1313" s="12"/>
      <c r="VXV1313" s="12"/>
      <c r="VXW1313" s="12"/>
      <c r="VXX1313" s="12"/>
      <c r="VXY1313" s="12"/>
      <c r="VXZ1313" s="12"/>
      <c r="VYA1313" s="12"/>
      <c r="VYB1313" s="12"/>
      <c r="VYC1313" s="12"/>
      <c r="VYD1313" s="12"/>
      <c r="VYE1313" s="12"/>
      <c r="VYF1313" s="12"/>
      <c r="VYG1313" s="12"/>
      <c r="VYH1313" s="12"/>
      <c r="VYI1313" s="12"/>
      <c r="VYJ1313" s="12"/>
      <c r="VYK1313" s="12"/>
      <c r="VYL1313" s="12"/>
      <c r="VYM1313" s="12"/>
      <c r="VYN1313" s="12"/>
      <c r="VYO1313" s="12"/>
      <c r="VYP1313" s="12"/>
      <c r="VYQ1313" s="12"/>
      <c r="VYR1313" s="12"/>
      <c r="VYS1313" s="12"/>
      <c r="VYT1313" s="12"/>
      <c r="VYU1313" s="12"/>
      <c r="VYV1313" s="12"/>
      <c r="VYW1313" s="12"/>
      <c r="VYX1313" s="12"/>
      <c r="VYY1313" s="12"/>
      <c r="VYZ1313" s="12"/>
      <c r="VZA1313" s="12"/>
      <c r="VZB1313" s="12"/>
      <c r="VZC1313" s="12"/>
      <c r="VZD1313" s="12"/>
      <c r="VZE1313" s="12"/>
      <c r="VZF1313" s="12"/>
      <c r="VZG1313" s="12"/>
      <c r="VZH1313" s="12"/>
      <c r="VZI1313" s="12"/>
      <c r="VZJ1313" s="12"/>
      <c r="VZK1313" s="12"/>
      <c r="VZL1313" s="12"/>
      <c r="VZM1313" s="12"/>
      <c r="VZN1313" s="12"/>
      <c r="VZO1313" s="12"/>
      <c r="VZP1313" s="12"/>
      <c r="VZQ1313" s="12"/>
      <c r="VZR1313" s="12"/>
      <c r="VZS1313" s="12"/>
      <c r="VZT1313" s="12"/>
      <c r="VZU1313" s="12"/>
      <c r="VZV1313" s="12"/>
      <c r="VZW1313" s="12"/>
      <c r="VZX1313" s="12"/>
      <c r="VZY1313" s="12"/>
      <c r="VZZ1313" s="12"/>
      <c r="WAA1313" s="12"/>
      <c r="WAB1313" s="12"/>
      <c r="WAC1313" s="12"/>
      <c r="WAD1313" s="12"/>
      <c r="WAE1313" s="12"/>
      <c r="WAF1313" s="12"/>
      <c r="WAG1313" s="12"/>
      <c r="WAH1313" s="12"/>
      <c r="WAI1313" s="12"/>
      <c r="WAJ1313" s="12"/>
      <c r="WAK1313" s="12"/>
      <c r="WAL1313" s="12"/>
      <c r="WAM1313" s="12"/>
      <c r="WAN1313" s="12"/>
      <c r="WAO1313" s="12"/>
      <c r="WAP1313" s="12"/>
      <c r="WAQ1313" s="12"/>
      <c r="WAR1313" s="12"/>
      <c r="WAS1313" s="12"/>
      <c r="WAT1313" s="12"/>
      <c r="WAU1313" s="12"/>
      <c r="WAV1313" s="12"/>
      <c r="WAW1313" s="12"/>
      <c r="WAX1313" s="12"/>
      <c r="WAY1313" s="12"/>
      <c r="WAZ1313" s="12"/>
      <c r="WBA1313" s="12"/>
      <c r="WBB1313" s="12"/>
      <c r="WBC1313" s="12"/>
      <c r="WBD1313" s="12"/>
      <c r="WBE1313" s="12"/>
      <c r="WBF1313" s="12"/>
      <c r="WBG1313" s="12"/>
      <c r="WBH1313" s="12"/>
      <c r="WBI1313" s="12"/>
      <c r="WBJ1313" s="12"/>
      <c r="WBK1313" s="12"/>
      <c r="WBL1313" s="12"/>
      <c r="WBM1313" s="12"/>
      <c r="WBN1313" s="12"/>
      <c r="WBO1313" s="12"/>
      <c r="WBP1313" s="12"/>
      <c r="WBQ1313" s="12"/>
      <c r="WBR1313" s="12"/>
      <c r="WBS1313" s="12"/>
      <c r="WBT1313" s="12"/>
      <c r="WBU1313" s="12"/>
      <c r="WBV1313" s="12"/>
      <c r="WBW1313" s="12"/>
      <c r="WBX1313" s="12"/>
      <c r="WBY1313" s="12"/>
      <c r="WBZ1313" s="12"/>
      <c r="WCA1313" s="12"/>
      <c r="WCB1313" s="12"/>
      <c r="WCC1313" s="12"/>
      <c r="WCD1313" s="12"/>
      <c r="WCE1313" s="12"/>
      <c r="WCF1313" s="12"/>
      <c r="WCG1313" s="12"/>
      <c r="WCH1313" s="12"/>
      <c r="WCI1313" s="12"/>
      <c r="WCJ1313" s="12"/>
      <c r="WCK1313" s="12"/>
      <c r="WCL1313" s="12"/>
      <c r="WCM1313" s="12"/>
      <c r="WCN1313" s="12"/>
      <c r="WCO1313" s="12"/>
      <c r="WCP1313" s="12"/>
      <c r="WCQ1313" s="12"/>
      <c r="WCR1313" s="12"/>
      <c r="WCS1313" s="12"/>
      <c r="WCT1313" s="12"/>
      <c r="WCU1313" s="12"/>
      <c r="WCV1313" s="12"/>
      <c r="WCW1313" s="12"/>
      <c r="WCX1313" s="12"/>
      <c r="WCY1313" s="12"/>
      <c r="WCZ1313" s="12"/>
      <c r="WDA1313" s="12"/>
      <c r="WDB1313" s="12"/>
      <c r="WDC1313" s="12"/>
      <c r="WDD1313" s="12"/>
      <c r="WDE1313" s="12"/>
      <c r="WDF1313" s="12"/>
      <c r="WDG1313" s="12"/>
      <c r="WDH1313" s="12"/>
      <c r="WDI1313" s="12"/>
      <c r="WDJ1313" s="12"/>
    </row>
    <row r="1314" spans="1:15662" customFormat="1" ht="12.75">
      <c r="A1314" s="10" t="s">
        <v>1051</v>
      </c>
      <c r="B1314" s="13" t="s">
        <v>82</v>
      </c>
      <c r="C1314" s="13" t="s">
        <v>82</v>
      </c>
      <c r="D1314" s="14">
        <v>769673</v>
      </c>
      <c r="E1314" s="10" t="s">
        <v>2847</v>
      </c>
      <c r="F1314" s="10" t="s">
        <v>4234</v>
      </c>
      <c r="G1314" s="10" t="s">
        <v>4235</v>
      </c>
      <c r="H1314" s="13" t="str">
        <f t="shared" si="20"/>
        <v>Western Cape&gt;Worcester&gt;Worcester</v>
      </c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  <c r="ED1314" s="12"/>
      <c r="EE1314" s="12"/>
      <c r="EF1314" s="12"/>
      <c r="EG1314" s="12"/>
      <c r="EH1314" s="12"/>
      <c r="EI1314" s="12"/>
      <c r="EJ1314" s="12"/>
      <c r="EK1314" s="12"/>
      <c r="EL1314" s="12"/>
      <c r="EM1314" s="12"/>
      <c r="EN1314" s="12"/>
      <c r="EO1314" s="12"/>
      <c r="EP1314" s="12"/>
      <c r="EQ1314" s="12"/>
      <c r="ER1314" s="12"/>
      <c r="ES1314" s="12"/>
      <c r="ET1314" s="12"/>
      <c r="EU1314" s="12"/>
      <c r="EV1314" s="12"/>
      <c r="EW1314" s="12"/>
      <c r="EX1314" s="12"/>
      <c r="EY1314" s="12"/>
      <c r="EZ1314" s="12"/>
      <c r="FA1314" s="12"/>
      <c r="FB1314" s="12"/>
      <c r="FC1314" s="12"/>
      <c r="FD1314" s="12"/>
      <c r="FE1314" s="12"/>
      <c r="FF1314" s="12"/>
      <c r="FG1314" s="12"/>
      <c r="FH1314" s="12"/>
      <c r="FI1314" s="12"/>
      <c r="FJ1314" s="12"/>
      <c r="FK1314" s="12"/>
      <c r="FL1314" s="12"/>
      <c r="FM1314" s="12"/>
      <c r="FN1314" s="12"/>
      <c r="FO1314" s="12"/>
      <c r="FP1314" s="12"/>
      <c r="FQ1314" s="12"/>
      <c r="FR1314" s="12"/>
      <c r="FS1314" s="12"/>
      <c r="FT1314" s="12"/>
      <c r="FU1314" s="12"/>
      <c r="FV1314" s="12"/>
      <c r="FW1314" s="12"/>
      <c r="FX1314" s="12"/>
      <c r="FY1314" s="12"/>
      <c r="FZ1314" s="12"/>
      <c r="GA1314" s="12"/>
      <c r="GB1314" s="12"/>
      <c r="GC1314" s="12"/>
      <c r="GD1314" s="12"/>
      <c r="GE1314" s="12"/>
      <c r="GF1314" s="12"/>
      <c r="GG1314" s="12"/>
      <c r="GH1314" s="12"/>
      <c r="GI1314" s="12"/>
      <c r="GJ1314" s="12"/>
      <c r="GK1314" s="12"/>
      <c r="GL1314" s="12"/>
      <c r="GM1314" s="12"/>
      <c r="GN1314" s="12"/>
      <c r="GO1314" s="12"/>
      <c r="GP1314" s="12"/>
      <c r="GQ1314" s="12"/>
      <c r="GR1314" s="12"/>
      <c r="GS1314" s="12"/>
      <c r="GT1314" s="12"/>
      <c r="GU1314" s="12"/>
      <c r="GV1314" s="12"/>
      <c r="GW1314" s="12"/>
      <c r="GX1314" s="12"/>
      <c r="GY1314" s="12"/>
      <c r="GZ1314" s="12"/>
      <c r="HA1314" s="12"/>
      <c r="HB1314" s="12"/>
      <c r="HC1314" s="12"/>
      <c r="HD1314" s="12"/>
      <c r="HE1314" s="12"/>
      <c r="HF1314" s="12"/>
      <c r="HG1314" s="12"/>
      <c r="HH1314" s="12"/>
      <c r="HI1314" s="12"/>
      <c r="HJ1314" s="12"/>
      <c r="HK1314" s="12"/>
      <c r="HL1314" s="12"/>
      <c r="HM1314" s="12"/>
      <c r="HN1314" s="12"/>
      <c r="HO1314" s="12"/>
      <c r="HP1314" s="12"/>
      <c r="HQ1314" s="12"/>
      <c r="HR1314" s="12"/>
      <c r="HS1314" s="12"/>
      <c r="HT1314" s="12"/>
      <c r="HU1314" s="12"/>
      <c r="HV1314" s="12"/>
      <c r="HW1314" s="12"/>
      <c r="HX1314" s="12"/>
      <c r="HY1314" s="12"/>
      <c r="HZ1314" s="12"/>
      <c r="IA1314" s="12"/>
      <c r="IB1314" s="12"/>
      <c r="IC1314" s="12"/>
      <c r="ID1314" s="12"/>
      <c r="IE1314" s="12"/>
      <c r="IF1314" s="12"/>
      <c r="IG1314" s="12"/>
      <c r="IH1314" s="12"/>
      <c r="II1314" s="12"/>
      <c r="IJ1314" s="12"/>
      <c r="IK1314" s="12"/>
      <c r="IL1314" s="12"/>
      <c r="IM1314" s="12"/>
      <c r="IN1314" s="12"/>
      <c r="IO1314" s="12"/>
      <c r="IP1314" s="12"/>
      <c r="IQ1314" s="12"/>
      <c r="IR1314" s="12"/>
      <c r="IS1314" s="12"/>
      <c r="IT1314" s="12"/>
      <c r="IU1314" s="12"/>
      <c r="IV1314" s="12"/>
      <c r="IW1314" s="12"/>
      <c r="IX1314" s="12"/>
      <c r="IY1314" s="12"/>
      <c r="IZ1314" s="12"/>
      <c r="JA1314" s="12"/>
      <c r="JB1314" s="12"/>
      <c r="JC1314" s="12"/>
      <c r="JD1314" s="12"/>
      <c r="JE1314" s="12"/>
      <c r="JF1314" s="12"/>
      <c r="JG1314" s="12"/>
      <c r="JH1314" s="12"/>
      <c r="JI1314" s="12"/>
      <c r="JJ1314" s="12"/>
      <c r="JK1314" s="12"/>
      <c r="JL1314" s="12"/>
      <c r="JM1314" s="12"/>
      <c r="JN1314" s="12"/>
      <c r="JO1314" s="12"/>
      <c r="JP1314" s="12"/>
      <c r="JQ1314" s="12"/>
      <c r="JR1314" s="12"/>
      <c r="JS1314" s="12"/>
      <c r="JT1314" s="12"/>
      <c r="JU1314" s="12"/>
      <c r="JV1314" s="12"/>
      <c r="JW1314" s="12"/>
      <c r="JX1314" s="12"/>
      <c r="JY1314" s="12"/>
      <c r="JZ1314" s="12"/>
      <c r="KA1314" s="12"/>
      <c r="KB1314" s="12"/>
      <c r="KC1314" s="12"/>
      <c r="KD1314" s="12"/>
      <c r="KE1314" s="12"/>
      <c r="KF1314" s="12"/>
      <c r="KG1314" s="12"/>
      <c r="KH1314" s="12"/>
      <c r="KI1314" s="12"/>
      <c r="KJ1314" s="12"/>
      <c r="KK1314" s="12"/>
      <c r="KL1314" s="12"/>
      <c r="KM1314" s="12"/>
      <c r="KN1314" s="12"/>
      <c r="KO1314" s="12"/>
      <c r="KP1314" s="12"/>
      <c r="KQ1314" s="12"/>
      <c r="KR1314" s="12"/>
      <c r="KS1314" s="12"/>
      <c r="KT1314" s="12"/>
      <c r="KU1314" s="12"/>
      <c r="KV1314" s="12"/>
      <c r="KW1314" s="12"/>
      <c r="KX1314" s="12"/>
      <c r="KY1314" s="12"/>
      <c r="KZ1314" s="12"/>
      <c r="LA1314" s="12"/>
      <c r="LB1314" s="12"/>
      <c r="LC1314" s="12"/>
      <c r="LD1314" s="12"/>
      <c r="LE1314" s="12"/>
      <c r="LF1314" s="12"/>
      <c r="LG1314" s="12"/>
      <c r="LH1314" s="12"/>
      <c r="LI1314" s="12"/>
      <c r="LJ1314" s="12"/>
      <c r="LK1314" s="12"/>
      <c r="LL1314" s="12"/>
      <c r="LM1314" s="12"/>
      <c r="LN1314" s="12"/>
      <c r="LO1314" s="12"/>
      <c r="LP1314" s="12"/>
      <c r="LQ1314" s="12"/>
      <c r="LR1314" s="12"/>
      <c r="LS1314" s="12"/>
      <c r="LT1314" s="12"/>
      <c r="LU1314" s="12"/>
      <c r="LV1314" s="12"/>
      <c r="LW1314" s="12"/>
      <c r="LX1314" s="12"/>
      <c r="LY1314" s="12"/>
      <c r="LZ1314" s="12"/>
      <c r="MA1314" s="12"/>
      <c r="MB1314" s="12"/>
      <c r="MC1314" s="12"/>
      <c r="MD1314" s="12"/>
      <c r="ME1314" s="12"/>
      <c r="MF1314" s="12"/>
      <c r="MG1314" s="12"/>
      <c r="MH1314" s="12"/>
      <c r="MI1314" s="12"/>
      <c r="MJ1314" s="12"/>
      <c r="MK1314" s="12"/>
      <c r="ML1314" s="12"/>
      <c r="MM1314" s="12"/>
      <c r="MN1314" s="12"/>
      <c r="MO1314" s="12"/>
      <c r="MP1314" s="12"/>
      <c r="MQ1314" s="12"/>
      <c r="MR1314" s="12"/>
      <c r="MS1314" s="12"/>
      <c r="MT1314" s="12"/>
      <c r="MU1314" s="12"/>
      <c r="MV1314" s="12"/>
      <c r="MW1314" s="12"/>
      <c r="MX1314" s="12"/>
      <c r="MY1314" s="12"/>
      <c r="MZ1314" s="12"/>
      <c r="NA1314" s="12"/>
      <c r="NB1314" s="12"/>
      <c r="NC1314" s="12"/>
      <c r="ND1314" s="12"/>
      <c r="NE1314" s="12"/>
      <c r="NF1314" s="12"/>
      <c r="NG1314" s="12"/>
      <c r="NH1314" s="12"/>
      <c r="NI1314" s="12"/>
      <c r="NJ1314" s="12"/>
      <c r="NK1314" s="12"/>
      <c r="NL1314" s="12"/>
      <c r="NM1314" s="12"/>
      <c r="NN1314" s="12"/>
      <c r="NO1314" s="12"/>
      <c r="NP1314" s="12"/>
      <c r="NQ1314" s="12"/>
      <c r="NR1314" s="12"/>
      <c r="NS1314" s="12"/>
      <c r="NT1314" s="12"/>
      <c r="NU1314" s="12"/>
      <c r="NV1314" s="12"/>
      <c r="NW1314" s="12"/>
      <c r="NX1314" s="12"/>
      <c r="NY1314" s="12"/>
      <c r="NZ1314" s="12"/>
      <c r="OA1314" s="12"/>
      <c r="OB1314" s="12"/>
      <c r="OC1314" s="12"/>
      <c r="OD1314" s="12"/>
      <c r="OE1314" s="12"/>
      <c r="OF1314" s="12"/>
      <c r="OG1314" s="12"/>
      <c r="OH1314" s="12"/>
      <c r="OI1314" s="12"/>
      <c r="OJ1314" s="12"/>
      <c r="OK1314" s="12"/>
      <c r="OL1314" s="12"/>
      <c r="OM1314" s="12"/>
      <c r="ON1314" s="12"/>
      <c r="OO1314" s="12"/>
      <c r="OP1314" s="12"/>
      <c r="OQ1314" s="12"/>
      <c r="OR1314" s="12"/>
      <c r="OS1314" s="12"/>
      <c r="OT1314" s="12"/>
      <c r="OU1314" s="12"/>
      <c r="OV1314" s="12"/>
      <c r="OW1314" s="12"/>
      <c r="OX1314" s="12"/>
      <c r="OY1314" s="12"/>
      <c r="OZ1314" s="12"/>
      <c r="PA1314" s="12"/>
      <c r="PB1314" s="12"/>
      <c r="PC1314" s="12"/>
      <c r="PD1314" s="12"/>
      <c r="PE1314" s="12"/>
      <c r="PF1314" s="12"/>
      <c r="PG1314" s="12"/>
      <c r="PH1314" s="12"/>
      <c r="PI1314" s="12"/>
      <c r="PJ1314" s="12"/>
      <c r="PK1314" s="12"/>
      <c r="PL1314" s="12"/>
      <c r="PM1314" s="12"/>
      <c r="PN1314" s="12"/>
      <c r="PO1314" s="12"/>
      <c r="PP1314" s="12"/>
      <c r="PQ1314" s="12"/>
      <c r="PR1314" s="12"/>
      <c r="PS1314" s="12"/>
      <c r="PT1314" s="12"/>
      <c r="PU1314" s="12"/>
      <c r="PV1314" s="12"/>
      <c r="PW1314" s="12"/>
      <c r="PX1314" s="12"/>
      <c r="PY1314" s="12"/>
      <c r="PZ1314" s="12"/>
      <c r="QA1314" s="12"/>
      <c r="QB1314" s="12"/>
      <c r="QC1314" s="12"/>
      <c r="QD1314" s="12"/>
      <c r="QE1314" s="12"/>
      <c r="QF1314" s="12"/>
      <c r="QG1314" s="12"/>
      <c r="QH1314" s="12"/>
      <c r="QI1314" s="12"/>
      <c r="QJ1314" s="12"/>
      <c r="QK1314" s="12"/>
      <c r="QL1314" s="12"/>
      <c r="QM1314" s="12"/>
      <c r="QN1314" s="12"/>
      <c r="QO1314" s="12"/>
      <c r="QP1314" s="12"/>
      <c r="QQ1314" s="12"/>
      <c r="QR1314" s="12"/>
      <c r="QS1314" s="12"/>
      <c r="QT1314" s="12"/>
      <c r="QU1314" s="12"/>
      <c r="QV1314" s="12"/>
      <c r="QW1314" s="12"/>
      <c r="QX1314" s="12"/>
      <c r="QY1314" s="12"/>
      <c r="QZ1314" s="12"/>
      <c r="RA1314" s="12"/>
      <c r="RB1314" s="12"/>
      <c r="RC1314" s="12"/>
      <c r="RD1314" s="12"/>
      <c r="RE1314" s="12"/>
      <c r="RF1314" s="12"/>
      <c r="RG1314" s="12"/>
      <c r="RH1314" s="12"/>
      <c r="RI1314" s="12"/>
      <c r="RJ1314" s="12"/>
      <c r="RK1314" s="12"/>
      <c r="RL1314" s="12"/>
      <c r="RM1314" s="12"/>
      <c r="RN1314" s="12"/>
      <c r="RO1314" s="12"/>
      <c r="RP1314" s="12"/>
      <c r="RQ1314" s="12"/>
      <c r="RR1314" s="12"/>
      <c r="RS1314" s="12"/>
      <c r="RT1314" s="12"/>
      <c r="RU1314" s="12"/>
      <c r="RV1314" s="12"/>
      <c r="RW1314" s="12"/>
      <c r="RX1314" s="12"/>
      <c r="RY1314" s="12"/>
      <c r="RZ1314" s="12"/>
      <c r="SA1314" s="12"/>
      <c r="SB1314" s="12"/>
      <c r="SC1314" s="12"/>
      <c r="SD1314" s="12"/>
      <c r="SE1314" s="12"/>
      <c r="SF1314" s="12"/>
      <c r="SG1314" s="12"/>
      <c r="SH1314" s="12"/>
      <c r="SI1314" s="12"/>
      <c r="SJ1314" s="12"/>
      <c r="SK1314" s="12"/>
      <c r="SL1314" s="12"/>
      <c r="SM1314" s="12"/>
      <c r="SN1314" s="12"/>
      <c r="SO1314" s="12"/>
      <c r="SP1314" s="12"/>
      <c r="SQ1314" s="12"/>
      <c r="SR1314" s="12"/>
      <c r="SS1314" s="12"/>
      <c r="ST1314" s="12"/>
      <c r="SU1314" s="12"/>
      <c r="SV1314" s="12"/>
      <c r="SW1314" s="12"/>
      <c r="SX1314" s="12"/>
      <c r="SY1314" s="12"/>
      <c r="SZ1314" s="12"/>
      <c r="TA1314" s="12"/>
      <c r="TB1314" s="12"/>
      <c r="TC1314" s="12"/>
      <c r="TD1314" s="12"/>
      <c r="TE1314" s="12"/>
      <c r="TF1314" s="12"/>
      <c r="TG1314" s="12"/>
      <c r="TH1314" s="12"/>
      <c r="TI1314" s="12"/>
      <c r="TJ1314" s="12"/>
      <c r="TK1314" s="12"/>
      <c r="TL1314" s="12"/>
      <c r="TM1314" s="12"/>
      <c r="TN1314" s="12"/>
      <c r="TO1314" s="12"/>
      <c r="TP1314" s="12"/>
      <c r="TQ1314" s="12"/>
      <c r="TR1314" s="12"/>
      <c r="TS1314" s="12"/>
      <c r="TT1314" s="12"/>
      <c r="TU1314" s="12"/>
      <c r="TV1314" s="12"/>
      <c r="TW1314" s="12"/>
      <c r="TX1314" s="12"/>
      <c r="TY1314" s="12"/>
      <c r="TZ1314" s="12"/>
      <c r="UA1314" s="12"/>
      <c r="UB1314" s="12"/>
      <c r="UC1314" s="12"/>
      <c r="UD1314" s="12"/>
      <c r="UE1314" s="12"/>
      <c r="UF1314" s="12"/>
      <c r="UG1314" s="12"/>
      <c r="UH1314" s="12"/>
      <c r="UI1314" s="12"/>
      <c r="UJ1314" s="12"/>
      <c r="UK1314" s="12"/>
      <c r="UL1314" s="12"/>
      <c r="UM1314" s="12"/>
      <c r="UN1314" s="12"/>
      <c r="UO1314" s="12"/>
      <c r="UP1314" s="12"/>
      <c r="UQ1314" s="12"/>
      <c r="UR1314" s="12"/>
      <c r="US1314" s="12"/>
      <c r="UT1314" s="12"/>
      <c r="UU1314" s="12"/>
      <c r="UV1314" s="12"/>
      <c r="UW1314" s="12"/>
      <c r="UX1314" s="12"/>
      <c r="UY1314" s="12"/>
      <c r="UZ1314" s="12"/>
      <c r="VA1314" s="12"/>
      <c r="VB1314" s="12"/>
      <c r="VC1314" s="12"/>
      <c r="VD1314" s="12"/>
      <c r="VE1314" s="12"/>
      <c r="VF1314" s="12"/>
      <c r="VG1314" s="12"/>
      <c r="VH1314" s="12"/>
      <c r="VI1314" s="12"/>
      <c r="VJ1314" s="12"/>
      <c r="VK1314" s="12"/>
      <c r="VL1314" s="12"/>
      <c r="VM1314" s="12"/>
      <c r="VN1314" s="12"/>
      <c r="VO1314" s="12"/>
      <c r="VP1314" s="12"/>
      <c r="VQ1314" s="12"/>
      <c r="VR1314" s="12"/>
      <c r="VS1314" s="12"/>
      <c r="VT1314" s="12"/>
      <c r="VU1314" s="12"/>
      <c r="VV1314" s="12"/>
      <c r="VW1314" s="12"/>
      <c r="VX1314" s="12"/>
      <c r="VY1314" s="12"/>
      <c r="VZ1314" s="12"/>
      <c r="WA1314" s="12"/>
      <c r="WB1314" s="12"/>
      <c r="WC1314" s="12"/>
      <c r="WD1314" s="12"/>
      <c r="WE1314" s="12"/>
      <c r="WF1314" s="12"/>
      <c r="WG1314" s="12"/>
      <c r="WH1314" s="12"/>
      <c r="WI1314" s="12"/>
      <c r="WJ1314" s="12"/>
      <c r="WK1314" s="12"/>
      <c r="WL1314" s="12"/>
      <c r="WM1314" s="12"/>
      <c r="WN1314" s="12"/>
      <c r="WO1314" s="12"/>
      <c r="WP1314" s="12"/>
      <c r="WQ1314" s="12"/>
      <c r="WR1314" s="12"/>
      <c r="WS1314" s="12"/>
      <c r="WT1314" s="12"/>
      <c r="WU1314" s="12"/>
      <c r="WV1314" s="12"/>
      <c r="WW1314" s="12"/>
      <c r="WX1314" s="12"/>
      <c r="WY1314" s="12"/>
      <c r="WZ1314" s="12"/>
      <c r="XA1314" s="12"/>
      <c r="XB1314" s="12"/>
      <c r="XC1314" s="12"/>
      <c r="XD1314" s="12"/>
      <c r="XE1314" s="12"/>
      <c r="XF1314" s="12"/>
      <c r="XG1314" s="12"/>
      <c r="XH1314" s="12"/>
      <c r="XI1314" s="12"/>
      <c r="XJ1314" s="12"/>
      <c r="XK1314" s="12"/>
      <c r="XL1314" s="12"/>
      <c r="XM1314" s="12"/>
      <c r="XN1314" s="12"/>
      <c r="XO1314" s="12"/>
      <c r="XP1314" s="12"/>
      <c r="XQ1314" s="12"/>
      <c r="XR1314" s="12"/>
      <c r="XS1314" s="12"/>
      <c r="XT1314" s="12"/>
      <c r="XU1314" s="12"/>
      <c r="XV1314" s="12"/>
      <c r="XW1314" s="12"/>
      <c r="XX1314" s="12"/>
      <c r="XY1314" s="12"/>
      <c r="XZ1314" s="12"/>
      <c r="YA1314" s="12"/>
      <c r="YB1314" s="12"/>
      <c r="YC1314" s="12"/>
      <c r="YD1314" s="12"/>
      <c r="YE1314" s="12"/>
      <c r="YF1314" s="12"/>
      <c r="YG1314" s="12"/>
      <c r="YH1314" s="12"/>
      <c r="YI1314" s="12"/>
      <c r="YJ1314" s="12"/>
      <c r="YK1314" s="12"/>
      <c r="YL1314" s="12"/>
      <c r="YM1314" s="12"/>
      <c r="YN1314" s="12"/>
      <c r="YO1314" s="12"/>
      <c r="YP1314" s="12"/>
      <c r="YQ1314" s="12"/>
      <c r="YR1314" s="12"/>
      <c r="YS1314" s="12"/>
      <c r="YT1314" s="12"/>
      <c r="YU1314" s="12"/>
      <c r="YV1314" s="12"/>
      <c r="YW1314" s="12"/>
      <c r="YX1314" s="12"/>
      <c r="YY1314" s="12"/>
      <c r="YZ1314" s="12"/>
      <c r="ZA1314" s="12"/>
      <c r="ZB1314" s="12"/>
      <c r="ZC1314" s="12"/>
      <c r="ZD1314" s="12"/>
      <c r="ZE1314" s="12"/>
      <c r="ZF1314" s="12"/>
      <c r="ZG1314" s="12"/>
      <c r="ZH1314" s="12"/>
      <c r="ZI1314" s="12"/>
      <c r="ZJ1314" s="12"/>
      <c r="ZK1314" s="12"/>
      <c r="ZL1314" s="12"/>
      <c r="ZM1314" s="12"/>
      <c r="ZN1314" s="12"/>
      <c r="ZO1314" s="12"/>
      <c r="ZP1314" s="12"/>
      <c r="ZQ1314" s="12"/>
      <c r="ZR1314" s="12"/>
      <c r="ZS1314" s="12"/>
      <c r="ZT1314" s="12"/>
      <c r="ZU1314" s="12"/>
      <c r="ZV1314" s="12"/>
      <c r="ZW1314" s="12"/>
      <c r="ZX1314" s="12"/>
      <c r="ZY1314" s="12"/>
      <c r="ZZ1314" s="12"/>
      <c r="AAA1314" s="12"/>
      <c r="AAB1314" s="12"/>
      <c r="AAC1314" s="12"/>
      <c r="AAD1314" s="12"/>
      <c r="AAE1314" s="12"/>
      <c r="AAF1314" s="12"/>
      <c r="AAG1314" s="12"/>
      <c r="AAH1314" s="12"/>
      <c r="AAI1314" s="12"/>
      <c r="AAJ1314" s="12"/>
      <c r="AAK1314" s="12"/>
      <c r="AAL1314" s="12"/>
      <c r="AAM1314" s="12"/>
      <c r="AAN1314" s="12"/>
      <c r="AAO1314" s="12"/>
      <c r="AAP1314" s="12"/>
      <c r="AAQ1314" s="12"/>
      <c r="AAR1314" s="12"/>
      <c r="AAS1314" s="12"/>
      <c r="AAT1314" s="12"/>
      <c r="AAU1314" s="12"/>
      <c r="AAV1314" s="12"/>
      <c r="AAW1314" s="12"/>
      <c r="AAX1314" s="12"/>
      <c r="AAY1314" s="12"/>
      <c r="AAZ1314" s="12"/>
      <c r="ABA1314" s="12"/>
      <c r="ABB1314" s="12"/>
      <c r="ABC1314" s="12"/>
      <c r="ABD1314" s="12"/>
      <c r="ABE1314" s="12"/>
      <c r="ABF1314" s="12"/>
      <c r="ABG1314" s="12"/>
      <c r="ABH1314" s="12"/>
      <c r="ABI1314" s="12"/>
      <c r="ABJ1314" s="12"/>
      <c r="ABK1314" s="12"/>
      <c r="ABL1314" s="12"/>
      <c r="ABM1314" s="12"/>
      <c r="ABN1314" s="12"/>
      <c r="ABO1314" s="12"/>
      <c r="ABP1314" s="12"/>
      <c r="ABQ1314" s="12"/>
      <c r="ABR1314" s="12"/>
      <c r="ABS1314" s="12"/>
      <c r="ABT1314" s="12"/>
      <c r="ABU1314" s="12"/>
      <c r="ABV1314" s="12"/>
      <c r="ABW1314" s="12"/>
      <c r="ABX1314" s="12"/>
      <c r="ABY1314" s="12"/>
      <c r="ABZ1314" s="12"/>
      <c r="ACA1314" s="12"/>
      <c r="ACB1314" s="12"/>
      <c r="ACC1314" s="12"/>
      <c r="ACD1314" s="12"/>
      <c r="ACE1314" s="12"/>
      <c r="ACF1314" s="12"/>
      <c r="ACG1314" s="12"/>
      <c r="ACH1314" s="12"/>
      <c r="ACI1314" s="12"/>
      <c r="ACJ1314" s="12"/>
      <c r="ACK1314" s="12"/>
      <c r="ACL1314" s="12"/>
      <c r="ACM1314" s="12"/>
      <c r="ACN1314" s="12"/>
      <c r="ACO1314" s="12"/>
      <c r="ACP1314" s="12"/>
      <c r="ACQ1314" s="12"/>
      <c r="ACR1314" s="12"/>
      <c r="ACS1314" s="12"/>
      <c r="ACT1314" s="12"/>
      <c r="ACU1314" s="12"/>
      <c r="ACV1314" s="12"/>
      <c r="ACW1314" s="12"/>
      <c r="ACX1314" s="12"/>
      <c r="ACY1314" s="12"/>
      <c r="ACZ1314" s="12"/>
      <c r="ADA1314" s="12"/>
      <c r="ADB1314" s="12"/>
      <c r="ADC1314" s="12"/>
      <c r="ADD1314" s="12"/>
      <c r="ADE1314" s="12"/>
      <c r="ADF1314" s="12"/>
      <c r="ADG1314" s="12"/>
      <c r="ADH1314" s="12"/>
      <c r="ADI1314" s="12"/>
      <c r="ADJ1314" s="12"/>
      <c r="ADK1314" s="12"/>
      <c r="ADL1314" s="12"/>
      <c r="ADM1314" s="12"/>
      <c r="ADN1314" s="12"/>
      <c r="ADO1314" s="12"/>
      <c r="ADP1314" s="12"/>
      <c r="ADQ1314" s="12"/>
      <c r="ADR1314" s="12"/>
      <c r="ADS1314" s="12"/>
      <c r="ADT1314" s="12"/>
      <c r="ADU1314" s="12"/>
      <c r="ADV1314" s="12"/>
      <c r="ADW1314" s="12"/>
      <c r="ADX1314" s="12"/>
      <c r="ADY1314" s="12"/>
      <c r="ADZ1314" s="12"/>
      <c r="AEA1314" s="12"/>
      <c r="AEB1314" s="12"/>
      <c r="AEC1314" s="12"/>
      <c r="AED1314" s="12"/>
      <c r="AEE1314" s="12"/>
      <c r="AEF1314" s="12"/>
      <c r="AEG1314" s="12"/>
      <c r="AEH1314" s="12"/>
      <c r="AEI1314" s="12"/>
      <c r="AEJ1314" s="12"/>
      <c r="AEK1314" s="12"/>
      <c r="AEL1314" s="12"/>
      <c r="AEM1314" s="12"/>
      <c r="AEN1314" s="12"/>
      <c r="AEO1314" s="12"/>
      <c r="AEP1314" s="12"/>
      <c r="AEQ1314" s="12"/>
      <c r="AER1314" s="12"/>
      <c r="AES1314" s="12"/>
      <c r="AET1314" s="12"/>
      <c r="AEU1314" s="12"/>
      <c r="AEV1314" s="12"/>
      <c r="AEW1314" s="12"/>
      <c r="AEX1314" s="12"/>
      <c r="AEY1314" s="12"/>
      <c r="AEZ1314" s="12"/>
      <c r="AFA1314" s="12"/>
      <c r="AFB1314" s="12"/>
      <c r="AFC1314" s="12"/>
      <c r="AFD1314" s="12"/>
      <c r="AFE1314" s="12"/>
      <c r="AFF1314" s="12"/>
      <c r="AFG1314" s="12"/>
      <c r="AFH1314" s="12"/>
      <c r="AFI1314" s="12"/>
      <c r="AFJ1314" s="12"/>
      <c r="AFK1314" s="12"/>
      <c r="AFL1314" s="12"/>
      <c r="AFM1314" s="12"/>
      <c r="AFN1314" s="12"/>
      <c r="AFO1314" s="12"/>
      <c r="AFP1314" s="12"/>
      <c r="AFQ1314" s="12"/>
      <c r="AFR1314" s="12"/>
      <c r="AFS1314" s="12"/>
      <c r="AFT1314" s="12"/>
      <c r="AFU1314" s="12"/>
      <c r="AFV1314" s="12"/>
      <c r="AFW1314" s="12"/>
      <c r="AFX1314" s="12"/>
      <c r="AFY1314" s="12"/>
      <c r="AFZ1314" s="12"/>
      <c r="AGA1314" s="12"/>
      <c r="AGB1314" s="12"/>
      <c r="AGC1314" s="12"/>
      <c r="AGD1314" s="12"/>
      <c r="AGE1314" s="12"/>
      <c r="AGF1314" s="12"/>
      <c r="AGG1314" s="12"/>
      <c r="AGH1314" s="12"/>
      <c r="AGI1314" s="12"/>
      <c r="AGJ1314" s="12"/>
      <c r="AGK1314" s="12"/>
      <c r="AGL1314" s="12"/>
      <c r="AGM1314" s="12"/>
      <c r="AGN1314" s="12"/>
      <c r="AGO1314" s="12"/>
      <c r="AGP1314" s="12"/>
      <c r="AGQ1314" s="12"/>
      <c r="AGR1314" s="12"/>
      <c r="AGS1314" s="12"/>
      <c r="AGT1314" s="12"/>
      <c r="AGU1314" s="12"/>
      <c r="AGV1314" s="12"/>
      <c r="AGW1314" s="12"/>
      <c r="AGX1314" s="12"/>
      <c r="AGY1314" s="12"/>
      <c r="AGZ1314" s="12"/>
      <c r="AHA1314" s="12"/>
      <c r="AHB1314" s="12"/>
      <c r="AHC1314" s="12"/>
      <c r="AHD1314" s="12"/>
      <c r="AHE1314" s="12"/>
      <c r="AHF1314" s="12"/>
      <c r="AHG1314" s="12"/>
      <c r="AHH1314" s="12"/>
      <c r="AHI1314" s="12"/>
      <c r="AHJ1314" s="12"/>
      <c r="AHK1314" s="12"/>
      <c r="AHL1314" s="12"/>
      <c r="AHM1314" s="12"/>
      <c r="AHN1314" s="12"/>
      <c r="AHO1314" s="12"/>
      <c r="AHP1314" s="12"/>
      <c r="AHQ1314" s="12"/>
      <c r="AHR1314" s="12"/>
      <c r="AHS1314" s="12"/>
      <c r="AHT1314" s="12"/>
      <c r="AHU1314" s="12"/>
      <c r="AHV1314" s="12"/>
      <c r="AHW1314" s="12"/>
      <c r="AHX1314" s="12"/>
      <c r="AHY1314" s="12"/>
      <c r="AHZ1314" s="12"/>
      <c r="AIA1314" s="12"/>
      <c r="AIB1314" s="12"/>
      <c r="AIC1314" s="12"/>
      <c r="AID1314" s="12"/>
      <c r="AIE1314" s="12"/>
      <c r="AIF1314" s="12"/>
      <c r="AIG1314" s="12"/>
      <c r="AIH1314" s="12"/>
      <c r="AII1314" s="12"/>
      <c r="AIJ1314" s="12"/>
      <c r="AIK1314" s="12"/>
      <c r="AIL1314" s="12"/>
      <c r="AIM1314" s="12"/>
      <c r="AIN1314" s="12"/>
      <c r="AIO1314" s="12"/>
      <c r="AIP1314" s="12"/>
      <c r="AIQ1314" s="12"/>
      <c r="AIR1314" s="12"/>
      <c r="AIS1314" s="12"/>
      <c r="AIT1314" s="12"/>
      <c r="AIU1314" s="12"/>
      <c r="AIV1314" s="12"/>
      <c r="AIW1314" s="12"/>
      <c r="AIX1314" s="12"/>
      <c r="AIY1314" s="12"/>
      <c r="AIZ1314" s="12"/>
      <c r="AJA1314" s="12"/>
      <c r="AJB1314" s="12"/>
      <c r="AJC1314" s="12"/>
      <c r="AJD1314" s="12"/>
      <c r="AJE1314" s="12"/>
      <c r="AJF1314" s="12"/>
      <c r="AJG1314" s="12"/>
      <c r="AJH1314" s="12"/>
      <c r="AJI1314" s="12"/>
      <c r="AJJ1314" s="12"/>
      <c r="AJK1314" s="12"/>
      <c r="AJL1314" s="12"/>
      <c r="AJM1314" s="12"/>
      <c r="AJN1314" s="12"/>
      <c r="AJO1314" s="12"/>
      <c r="AJP1314" s="12"/>
      <c r="AJQ1314" s="12"/>
      <c r="AJR1314" s="12"/>
      <c r="AJS1314" s="12"/>
      <c r="AJT1314" s="12"/>
      <c r="AJU1314" s="12"/>
      <c r="AJV1314" s="12"/>
      <c r="AJW1314" s="12"/>
      <c r="AJX1314" s="12"/>
      <c r="AJY1314" s="12"/>
      <c r="AJZ1314" s="12"/>
      <c r="AKA1314" s="12"/>
      <c r="AKB1314" s="12"/>
      <c r="AKC1314" s="12"/>
      <c r="AKD1314" s="12"/>
      <c r="AKE1314" s="12"/>
      <c r="AKF1314" s="12"/>
      <c r="AKG1314" s="12"/>
      <c r="AKH1314" s="12"/>
      <c r="AKI1314" s="12"/>
      <c r="AKJ1314" s="12"/>
      <c r="AKK1314" s="12"/>
      <c r="AKL1314" s="12"/>
      <c r="AKM1314" s="12"/>
      <c r="AKN1314" s="12"/>
      <c r="AKO1314" s="12"/>
      <c r="AKP1314" s="12"/>
      <c r="AKQ1314" s="12"/>
      <c r="AKR1314" s="12"/>
      <c r="AKS1314" s="12"/>
      <c r="AKT1314" s="12"/>
      <c r="AKU1314" s="12"/>
      <c r="AKV1314" s="12"/>
      <c r="AKW1314" s="12"/>
      <c r="AKX1314" s="12"/>
      <c r="AKY1314" s="12"/>
      <c r="AKZ1314" s="12"/>
      <c r="ALA1314" s="12"/>
      <c r="ALB1314" s="12"/>
      <c r="ALC1314" s="12"/>
      <c r="ALD1314" s="12"/>
      <c r="ALE1314" s="12"/>
      <c r="ALF1314" s="12"/>
      <c r="ALG1314" s="12"/>
      <c r="ALH1314" s="12"/>
      <c r="ALI1314" s="12"/>
      <c r="ALJ1314" s="12"/>
      <c r="ALK1314" s="12"/>
      <c r="ALL1314" s="12"/>
      <c r="ALM1314" s="12"/>
      <c r="ALN1314" s="12"/>
      <c r="ALO1314" s="12"/>
      <c r="ALP1314" s="12"/>
      <c r="ALQ1314" s="12"/>
      <c r="ALR1314" s="12"/>
      <c r="ALS1314" s="12"/>
      <c r="ALT1314" s="12"/>
      <c r="ALU1314" s="12"/>
      <c r="ALV1314" s="12"/>
      <c r="ALW1314" s="12"/>
      <c r="ALX1314" s="12"/>
      <c r="ALY1314" s="12"/>
      <c r="ALZ1314" s="12"/>
      <c r="AMA1314" s="12"/>
      <c r="AMB1314" s="12"/>
      <c r="AMC1314" s="12"/>
      <c r="AMD1314" s="12"/>
      <c r="AME1314" s="12"/>
      <c r="AMF1314" s="12"/>
      <c r="AMG1314" s="12"/>
      <c r="AMH1314" s="12"/>
      <c r="AMI1314" s="12"/>
      <c r="AMJ1314" s="12"/>
      <c r="AMK1314" s="12"/>
      <c r="AML1314" s="12"/>
      <c r="AMM1314" s="12"/>
      <c r="AMN1314" s="12"/>
      <c r="AMO1314" s="12"/>
      <c r="AMP1314" s="12"/>
      <c r="AMQ1314" s="12"/>
      <c r="AMR1314" s="12"/>
      <c r="AMS1314" s="12"/>
      <c r="AMT1314" s="12"/>
      <c r="AMU1314" s="12"/>
      <c r="AMV1314" s="12"/>
      <c r="AMW1314" s="12"/>
      <c r="AMX1314" s="12"/>
      <c r="AMY1314" s="12"/>
      <c r="AMZ1314" s="12"/>
      <c r="ANA1314" s="12"/>
      <c r="ANB1314" s="12"/>
      <c r="ANC1314" s="12"/>
      <c r="AND1314" s="12"/>
      <c r="ANE1314" s="12"/>
      <c r="ANF1314" s="12"/>
      <c r="ANG1314" s="12"/>
      <c r="ANH1314" s="12"/>
      <c r="ANI1314" s="12"/>
      <c r="ANJ1314" s="12"/>
      <c r="ANK1314" s="12"/>
      <c r="ANL1314" s="12"/>
      <c r="ANM1314" s="12"/>
      <c r="ANN1314" s="12"/>
      <c r="ANO1314" s="12"/>
      <c r="ANP1314" s="12"/>
      <c r="ANQ1314" s="12"/>
      <c r="ANR1314" s="12"/>
      <c r="ANS1314" s="12"/>
      <c r="ANT1314" s="12"/>
      <c r="ANU1314" s="12"/>
      <c r="ANV1314" s="12"/>
      <c r="ANW1314" s="12"/>
      <c r="ANX1314" s="12"/>
      <c r="ANY1314" s="12"/>
      <c r="ANZ1314" s="12"/>
      <c r="AOA1314" s="12"/>
      <c r="AOB1314" s="12"/>
      <c r="AOC1314" s="12"/>
      <c r="AOD1314" s="12"/>
      <c r="AOE1314" s="12"/>
      <c r="AOF1314" s="12"/>
      <c r="AOG1314" s="12"/>
      <c r="AOH1314" s="12"/>
      <c r="AOI1314" s="12"/>
      <c r="AOJ1314" s="12"/>
      <c r="AOK1314" s="12"/>
      <c r="AOL1314" s="12"/>
      <c r="AOM1314" s="12"/>
      <c r="AON1314" s="12"/>
      <c r="AOO1314" s="12"/>
      <c r="AOP1314" s="12"/>
      <c r="AOQ1314" s="12"/>
      <c r="AOR1314" s="12"/>
      <c r="AOS1314" s="12"/>
      <c r="AOT1314" s="12"/>
      <c r="AOU1314" s="12"/>
      <c r="AOV1314" s="12"/>
      <c r="AOW1314" s="12"/>
      <c r="AOX1314" s="12"/>
      <c r="AOY1314" s="12"/>
      <c r="AOZ1314" s="12"/>
      <c r="APA1314" s="12"/>
      <c r="APB1314" s="12"/>
      <c r="APC1314" s="12"/>
      <c r="APD1314" s="12"/>
      <c r="APE1314" s="12"/>
      <c r="APF1314" s="12"/>
      <c r="APG1314" s="12"/>
      <c r="APH1314" s="12"/>
      <c r="API1314" s="12"/>
      <c r="APJ1314" s="12"/>
      <c r="APK1314" s="12"/>
      <c r="APL1314" s="12"/>
      <c r="APM1314" s="12"/>
      <c r="APN1314" s="12"/>
      <c r="APO1314" s="12"/>
      <c r="APP1314" s="12"/>
      <c r="APQ1314" s="12"/>
      <c r="APR1314" s="12"/>
      <c r="APS1314" s="12"/>
      <c r="APT1314" s="12"/>
      <c r="APU1314" s="12"/>
      <c r="APV1314" s="12"/>
      <c r="APW1314" s="12"/>
      <c r="APX1314" s="12"/>
      <c r="APY1314" s="12"/>
      <c r="APZ1314" s="12"/>
      <c r="AQA1314" s="12"/>
      <c r="AQB1314" s="12"/>
      <c r="AQC1314" s="12"/>
      <c r="AQD1314" s="12"/>
      <c r="AQE1314" s="12"/>
      <c r="AQF1314" s="12"/>
      <c r="AQG1314" s="12"/>
      <c r="AQH1314" s="12"/>
      <c r="AQI1314" s="12"/>
      <c r="AQJ1314" s="12"/>
      <c r="AQK1314" s="12"/>
      <c r="AQL1314" s="12"/>
      <c r="AQM1314" s="12"/>
      <c r="AQN1314" s="12"/>
      <c r="AQO1314" s="12"/>
      <c r="AQP1314" s="12"/>
      <c r="AQQ1314" s="12"/>
      <c r="AQR1314" s="12"/>
      <c r="AQS1314" s="12"/>
      <c r="AQT1314" s="12"/>
      <c r="AQU1314" s="12"/>
      <c r="AQV1314" s="12"/>
      <c r="AQW1314" s="12"/>
      <c r="AQX1314" s="12"/>
      <c r="AQY1314" s="12"/>
      <c r="AQZ1314" s="12"/>
      <c r="ARA1314" s="12"/>
      <c r="ARB1314" s="12"/>
      <c r="ARC1314" s="12"/>
      <c r="ARD1314" s="12"/>
      <c r="ARE1314" s="12"/>
      <c r="ARF1314" s="12"/>
      <c r="ARG1314" s="12"/>
      <c r="ARH1314" s="12"/>
      <c r="ARI1314" s="12"/>
      <c r="ARJ1314" s="12"/>
      <c r="ARK1314" s="12"/>
      <c r="ARL1314" s="12"/>
      <c r="ARM1314" s="12"/>
      <c r="ARN1314" s="12"/>
      <c r="ARO1314" s="12"/>
      <c r="ARP1314" s="12"/>
      <c r="ARQ1314" s="12"/>
      <c r="ARR1314" s="12"/>
      <c r="ARS1314" s="12"/>
      <c r="ART1314" s="12"/>
      <c r="ARU1314" s="12"/>
      <c r="ARV1314" s="12"/>
      <c r="ARW1314" s="12"/>
      <c r="ARX1314" s="12"/>
      <c r="ARY1314" s="12"/>
      <c r="ARZ1314" s="12"/>
      <c r="ASA1314" s="12"/>
      <c r="ASB1314" s="12"/>
      <c r="ASC1314" s="12"/>
      <c r="ASD1314" s="12"/>
      <c r="ASE1314" s="12"/>
      <c r="ASF1314" s="12"/>
      <c r="ASG1314" s="12"/>
      <c r="ASH1314" s="12"/>
      <c r="ASI1314" s="12"/>
      <c r="ASJ1314" s="12"/>
      <c r="ASK1314" s="12"/>
      <c r="ASL1314" s="12"/>
      <c r="ASM1314" s="12"/>
      <c r="ASN1314" s="12"/>
      <c r="ASO1314" s="12"/>
      <c r="ASP1314" s="12"/>
      <c r="ASQ1314" s="12"/>
      <c r="ASR1314" s="12"/>
      <c r="ASS1314" s="12"/>
      <c r="AST1314" s="12"/>
      <c r="ASU1314" s="12"/>
      <c r="ASV1314" s="12"/>
      <c r="ASW1314" s="12"/>
      <c r="ASX1314" s="12"/>
      <c r="ASY1314" s="12"/>
      <c r="ASZ1314" s="12"/>
      <c r="ATA1314" s="12"/>
      <c r="ATB1314" s="12"/>
      <c r="ATC1314" s="12"/>
      <c r="ATD1314" s="12"/>
      <c r="ATE1314" s="12"/>
      <c r="ATF1314" s="12"/>
      <c r="ATG1314" s="12"/>
      <c r="ATH1314" s="12"/>
      <c r="ATI1314" s="12"/>
      <c r="ATJ1314" s="12"/>
      <c r="ATK1314" s="12"/>
      <c r="ATL1314" s="12"/>
      <c r="ATM1314" s="12"/>
      <c r="ATN1314" s="12"/>
      <c r="ATO1314" s="12"/>
      <c r="ATP1314" s="12"/>
      <c r="ATQ1314" s="12"/>
      <c r="ATR1314" s="12"/>
      <c r="ATS1314" s="12"/>
      <c r="ATT1314" s="12"/>
      <c r="ATU1314" s="12"/>
      <c r="ATV1314" s="12"/>
      <c r="ATW1314" s="12"/>
      <c r="ATX1314" s="12"/>
      <c r="ATY1314" s="12"/>
      <c r="ATZ1314" s="12"/>
      <c r="AUA1314" s="12"/>
      <c r="AUB1314" s="12"/>
      <c r="AUC1314" s="12"/>
      <c r="AUD1314" s="12"/>
      <c r="AUE1314" s="12"/>
      <c r="AUF1314" s="12"/>
      <c r="AUG1314" s="12"/>
      <c r="AUH1314" s="12"/>
      <c r="AUI1314" s="12"/>
      <c r="AUJ1314" s="12"/>
      <c r="AUK1314" s="12"/>
      <c r="AUL1314" s="12"/>
      <c r="AUM1314" s="12"/>
      <c r="AUN1314" s="12"/>
      <c r="AUO1314" s="12"/>
      <c r="AUP1314" s="12"/>
      <c r="AUQ1314" s="12"/>
      <c r="AUR1314" s="12"/>
      <c r="AUS1314" s="12"/>
      <c r="AUT1314" s="12"/>
      <c r="AUU1314" s="12"/>
      <c r="AUV1314" s="12"/>
      <c r="AUW1314" s="12"/>
      <c r="AUX1314" s="12"/>
      <c r="AUY1314" s="12"/>
      <c r="AUZ1314" s="12"/>
      <c r="AVA1314" s="12"/>
      <c r="AVB1314" s="12"/>
      <c r="AVC1314" s="12"/>
      <c r="AVD1314" s="12"/>
      <c r="AVE1314" s="12"/>
      <c r="AVF1314" s="12"/>
      <c r="AVG1314" s="12"/>
      <c r="AVH1314" s="12"/>
      <c r="AVI1314" s="12"/>
      <c r="AVJ1314" s="12"/>
      <c r="AVK1314" s="12"/>
      <c r="AVL1314" s="12"/>
      <c r="AVM1314" s="12"/>
      <c r="AVN1314" s="12"/>
      <c r="AVO1314" s="12"/>
      <c r="AVP1314" s="12"/>
      <c r="AVQ1314" s="12"/>
      <c r="AVR1314" s="12"/>
      <c r="AVS1314" s="12"/>
      <c r="AVT1314" s="12"/>
      <c r="AVU1314" s="12"/>
      <c r="AVV1314" s="12"/>
      <c r="AVW1314" s="12"/>
      <c r="AVX1314" s="12"/>
      <c r="AVY1314" s="12"/>
      <c r="AVZ1314" s="12"/>
      <c r="AWA1314" s="12"/>
      <c r="AWB1314" s="12"/>
      <c r="AWC1314" s="12"/>
      <c r="AWD1314" s="12"/>
      <c r="AWE1314" s="12"/>
      <c r="AWF1314" s="12"/>
      <c r="AWG1314" s="12"/>
      <c r="AWH1314" s="12"/>
      <c r="AWI1314" s="12"/>
      <c r="AWJ1314" s="12"/>
      <c r="AWK1314" s="12"/>
      <c r="AWL1314" s="12"/>
      <c r="AWM1314" s="12"/>
      <c r="AWN1314" s="12"/>
      <c r="AWO1314" s="12"/>
      <c r="AWP1314" s="12"/>
      <c r="AWQ1314" s="12"/>
      <c r="AWR1314" s="12"/>
      <c r="AWS1314" s="12"/>
      <c r="AWT1314" s="12"/>
      <c r="AWU1314" s="12"/>
      <c r="AWV1314" s="12"/>
      <c r="AWW1314" s="12"/>
      <c r="AWX1314" s="12"/>
      <c r="AWY1314" s="12"/>
      <c r="AWZ1314" s="12"/>
      <c r="AXA1314" s="12"/>
      <c r="AXB1314" s="12"/>
      <c r="AXC1314" s="12"/>
      <c r="AXD1314" s="12"/>
      <c r="AXE1314" s="12"/>
      <c r="AXF1314" s="12"/>
      <c r="AXG1314" s="12"/>
      <c r="AXH1314" s="12"/>
      <c r="AXI1314" s="12"/>
      <c r="AXJ1314" s="12"/>
      <c r="AXK1314" s="12"/>
      <c r="AXL1314" s="12"/>
      <c r="AXM1314" s="12"/>
      <c r="AXN1314" s="12"/>
      <c r="AXO1314" s="12"/>
      <c r="AXP1314" s="12"/>
      <c r="AXQ1314" s="12"/>
      <c r="AXR1314" s="12"/>
      <c r="AXS1314" s="12"/>
      <c r="AXT1314" s="12"/>
      <c r="AXU1314" s="12"/>
      <c r="AXV1314" s="12"/>
      <c r="AXW1314" s="12"/>
      <c r="AXX1314" s="12"/>
      <c r="AXY1314" s="12"/>
      <c r="AXZ1314" s="12"/>
      <c r="AYA1314" s="12"/>
      <c r="AYB1314" s="12"/>
      <c r="AYC1314" s="12"/>
      <c r="AYD1314" s="12"/>
      <c r="AYE1314" s="12"/>
      <c r="AYF1314" s="12"/>
      <c r="AYG1314" s="12"/>
      <c r="AYH1314" s="12"/>
      <c r="AYI1314" s="12"/>
      <c r="AYJ1314" s="12"/>
      <c r="AYK1314" s="12"/>
      <c r="AYL1314" s="12"/>
      <c r="AYM1314" s="12"/>
      <c r="AYN1314" s="12"/>
      <c r="AYO1314" s="12"/>
      <c r="AYP1314" s="12"/>
      <c r="AYQ1314" s="12"/>
      <c r="AYR1314" s="12"/>
      <c r="AYS1314" s="12"/>
      <c r="AYT1314" s="12"/>
      <c r="AYU1314" s="12"/>
      <c r="AYV1314" s="12"/>
      <c r="AYW1314" s="12"/>
      <c r="AYX1314" s="12"/>
      <c r="AYY1314" s="12"/>
      <c r="AYZ1314" s="12"/>
      <c r="AZA1314" s="12"/>
      <c r="AZB1314" s="12"/>
      <c r="AZC1314" s="12"/>
      <c r="AZD1314" s="12"/>
      <c r="AZE1314" s="12"/>
      <c r="AZF1314" s="12"/>
      <c r="AZG1314" s="12"/>
      <c r="AZH1314" s="12"/>
      <c r="AZI1314" s="12"/>
      <c r="AZJ1314" s="12"/>
      <c r="AZK1314" s="12"/>
      <c r="AZL1314" s="12"/>
      <c r="AZM1314" s="12"/>
      <c r="AZN1314" s="12"/>
      <c r="AZO1314" s="12"/>
      <c r="AZP1314" s="12"/>
      <c r="AZQ1314" s="12"/>
      <c r="AZR1314" s="12"/>
      <c r="AZS1314" s="12"/>
      <c r="AZT1314" s="12"/>
      <c r="AZU1314" s="12"/>
      <c r="AZV1314" s="12"/>
      <c r="AZW1314" s="12"/>
      <c r="AZX1314" s="12"/>
      <c r="AZY1314" s="12"/>
      <c r="AZZ1314" s="12"/>
      <c r="BAA1314" s="12"/>
      <c r="BAB1314" s="12"/>
      <c r="BAC1314" s="12"/>
      <c r="BAD1314" s="12"/>
      <c r="BAE1314" s="12"/>
      <c r="BAF1314" s="12"/>
      <c r="BAG1314" s="12"/>
      <c r="BAH1314" s="12"/>
      <c r="BAI1314" s="12"/>
      <c r="BAJ1314" s="12"/>
      <c r="BAK1314" s="12"/>
      <c r="BAL1314" s="12"/>
      <c r="BAM1314" s="12"/>
      <c r="BAN1314" s="12"/>
      <c r="BAO1314" s="12"/>
      <c r="BAP1314" s="12"/>
      <c r="BAQ1314" s="12"/>
      <c r="BAR1314" s="12"/>
      <c r="BAS1314" s="12"/>
      <c r="BAT1314" s="12"/>
      <c r="BAU1314" s="12"/>
      <c r="BAV1314" s="12"/>
      <c r="BAW1314" s="12"/>
      <c r="BAX1314" s="12"/>
      <c r="BAY1314" s="12"/>
      <c r="BAZ1314" s="12"/>
      <c r="BBA1314" s="12"/>
      <c r="BBB1314" s="12"/>
      <c r="BBC1314" s="12"/>
      <c r="BBD1314" s="12"/>
      <c r="BBE1314" s="12"/>
      <c r="BBF1314" s="12"/>
      <c r="BBG1314" s="12"/>
      <c r="BBH1314" s="12"/>
      <c r="BBI1314" s="12"/>
      <c r="BBJ1314" s="12"/>
      <c r="BBK1314" s="12"/>
      <c r="BBL1314" s="12"/>
      <c r="BBM1314" s="12"/>
      <c r="BBN1314" s="12"/>
      <c r="BBO1314" s="12"/>
      <c r="BBP1314" s="12"/>
      <c r="BBQ1314" s="12"/>
      <c r="BBR1314" s="12"/>
      <c r="BBS1314" s="12"/>
      <c r="BBT1314" s="12"/>
      <c r="BBU1314" s="12"/>
      <c r="BBV1314" s="12"/>
      <c r="BBW1314" s="12"/>
      <c r="BBX1314" s="12"/>
      <c r="BBY1314" s="12"/>
      <c r="BBZ1314" s="12"/>
      <c r="BCA1314" s="12"/>
      <c r="BCB1314" s="12"/>
      <c r="BCC1314" s="12"/>
      <c r="BCD1314" s="12"/>
      <c r="BCE1314" s="12"/>
      <c r="BCF1314" s="12"/>
      <c r="BCG1314" s="12"/>
      <c r="BCH1314" s="12"/>
      <c r="BCI1314" s="12"/>
      <c r="BCJ1314" s="12"/>
      <c r="BCK1314" s="12"/>
      <c r="BCL1314" s="12"/>
      <c r="BCM1314" s="12"/>
      <c r="BCN1314" s="12"/>
      <c r="BCO1314" s="12"/>
      <c r="BCP1314" s="12"/>
      <c r="BCQ1314" s="12"/>
      <c r="BCR1314" s="12"/>
      <c r="BCS1314" s="12"/>
      <c r="BCT1314" s="12"/>
      <c r="BCU1314" s="12"/>
      <c r="BCV1314" s="12"/>
      <c r="BCW1314" s="12"/>
      <c r="BCX1314" s="12"/>
      <c r="BCY1314" s="12"/>
      <c r="BCZ1314" s="12"/>
      <c r="BDA1314" s="12"/>
      <c r="BDB1314" s="12"/>
      <c r="BDC1314" s="12"/>
      <c r="BDD1314" s="12"/>
      <c r="BDE1314" s="12"/>
      <c r="BDF1314" s="12"/>
      <c r="BDG1314" s="12"/>
      <c r="BDH1314" s="12"/>
      <c r="BDI1314" s="12"/>
      <c r="BDJ1314" s="12"/>
      <c r="BDK1314" s="12"/>
      <c r="BDL1314" s="12"/>
      <c r="BDM1314" s="12"/>
      <c r="BDN1314" s="12"/>
      <c r="BDO1314" s="12"/>
      <c r="BDP1314" s="12"/>
      <c r="BDQ1314" s="12"/>
      <c r="BDR1314" s="12"/>
      <c r="BDS1314" s="12"/>
      <c r="BDT1314" s="12"/>
      <c r="BDU1314" s="12"/>
      <c r="BDV1314" s="12"/>
      <c r="BDW1314" s="12"/>
      <c r="BDX1314" s="12"/>
      <c r="BDY1314" s="12"/>
      <c r="BDZ1314" s="12"/>
      <c r="BEA1314" s="12"/>
      <c r="BEB1314" s="12"/>
      <c r="BEC1314" s="12"/>
      <c r="BED1314" s="12"/>
      <c r="BEE1314" s="12"/>
      <c r="BEF1314" s="12"/>
      <c r="BEG1314" s="12"/>
      <c r="BEH1314" s="12"/>
      <c r="BEI1314" s="12"/>
      <c r="BEJ1314" s="12"/>
      <c r="BEK1314" s="12"/>
      <c r="BEL1314" s="12"/>
      <c r="BEM1314" s="12"/>
      <c r="BEN1314" s="12"/>
      <c r="BEO1314" s="12"/>
      <c r="BEP1314" s="12"/>
      <c r="BEQ1314" s="12"/>
      <c r="BER1314" s="12"/>
      <c r="BES1314" s="12"/>
      <c r="BET1314" s="12"/>
      <c r="BEU1314" s="12"/>
      <c r="BEV1314" s="12"/>
      <c r="BEW1314" s="12"/>
      <c r="BEX1314" s="12"/>
      <c r="BEY1314" s="12"/>
      <c r="BEZ1314" s="12"/>
      <c r="BFA1314" s="12"/>
      <c r="BFB1314" s="12"/>
      <c r="BFC1314" s="12"/>
      <c r="BFD1314" s="12"/>
      <c r="BFE1314" s="12"/>
      <c r="BFF1314" s="12"/>
      <c r="BFG1314" s="12"/>
      <c r="BFH1314" s="12"/>
      <c r="BFI1314" s="12"/>
      <c r="BFJ1314" s="12"/>
      <c r="BFK1314" s="12"/>
      <c r="BFL1314" s="12"/>
      <c r="BFM1314" s="12"/>
      <c r="BFN1314" s="12"/>
      <c r="BFO1314" s="12"/>
      <c r="BFP1314" s="12"/>
      <c r="BFQ1314" s="12"/>
      <c r="BFR1314" s="12"/>
      <c r="BFS1314" s="12"/>
      <c r="BFT1314" s="12"/>
      <c r="BFU1314" s="12"/>
      <c r="BFV1314" s="12"/>
      <c r="BFW1314" s="12"/>
      <c r="BFX1314" s="12"/>
      <c r="BFY1314" s="12"/>
      <c r="BFZ1314" s="12"/>
      <c r="BGA1314" s="12"/>
      <c r="BGB1314" s="12"/>
      <c r="BGC1314" s="12"/>
      <c r="BGD1314" s="12"/>
      <c r="BGE1314" s="12"/>
      <c r="BGF1314" s="12"/>
      <c r="BGG1314" s="12"/>
      <c r="BGH1314" s="12"/>
      <c r="BGI1314" s="12"/>
      <c r="BGJ1314" s="12"/>
      <c r="BGK1314" s="12"/>
      <c r="BGL1314" s="12"/>
      <c r="BGM1314" s="12"/>
      <c r="BGN1314" s="12"/>
      <c r="BGO1314" s="12"/>
      <c r="BGP1314" s="12"/>
      <c r="BGQ1314" s="12"/>
      <c r="BGR1314" s="12"/>
      <c r="BGS1314" s="12"/>
      <c r="BGT1314" s="12"/>
      <c r="BGU1314" s="12"/>
      <c r="BGV1314" s="12"/>
      <c r="BGW1314" s="12"/>
      <c r="BGX1314" s="12"/>
      <c r="BGY1314" s="12"/>
      <c r="BGZ1314" s="12"/>
      <c r="BHA1314" s="12"/>
      <c r="BHB1314" s="12"/>
      <c r="BHC1314" s="12"/>
      <c r="BHD1314" s="12"/>
      <c r="BHE1314" s="12"/>
      <c r="BHF1314" s="12"/>
      <c r="BHG1314" s="12"/>
      <c r="BHH1314" s="12"/>
      <c r="BHI1314" s="12"/>
      <c r="BHJ1314" s="12"/>
      <c r="BHK1314" s="12"/>
      <c r="BHL1314" s="12"/>
      <c r="BHM1314" s="12"/>
      <c r="BHN1314" s="12"/>
      <c r="BHO1314" s="12"/>
      <c r="BHP1314" s="12"/>
      <c r="BHQ1314" s="12"/>
      <c r="BHR1314" s="12"/>
      <c r="BHS1314" s="12"/>
      <c r="BHT1314" s="12"/>
      <c r="BHU1314" s="12"/>
      <c r="BHV1314" s="12"/>
      <c r="BHW1314" s="12"/>
      <c r="BHX1314" s="12"/>
      <c r="BHY1314" s="12"/>
      <c r="BHZ1314" s="12"/>
      <c r="BIA1314" s="12"/>
      <c r="BIB1314" s="12"/>
      <c r="BIC1314" s="12"/>
      <c r="BID1314" s="12"/>
      <c r="BIE1314" s="12"/>
      <c r="BIF1314" s="12"/>
      <c r="BIG1314" s="12"/>
      <c r="BIH1314" s="12"/>
      <c r="BII1314" s="12"/>
      <c r="BIJ1314" s="12"/>
      <c r="BIK1314" s="12"/>
      <c r="BIL1314" s="12"/>
      <c r="BIM1314" s="12"/>
      <c r="BIN1314" s="12"/>
      <c r="BIO1314" s="12"/>
      <c r="BIP1314" s="12"/>
      <c r="BIQ1314" s="12"/>
      <c r="BIR1314" s="12"/>
      <c r="BIS1314" s="12"/>
      <c r="BIT1314" s="12"/>
      <c r="BIU1314" s="12"/>
      <c r="BIV1314" s="12"/>
      <c r="BIW1314" s="12"/>
      <c r="BIX1314" s="12"/>
      <c r="BIY1314" s="12"/>
      <c r="BIZ1314" s="12"/>
      <c r="BJA1314" s="12"/>
      <c r="BJB1314" s="12"/>
      <c r="BJC1314" s="12"/>
      <c r="BJD1314" s="12"/>
      <c r="BJE1314" s="12"/>
      <c r="BJF1314" s="12"/>
      <c r="BJG1314" s="12"/>
      <c r="BJH1314" s="12"/>
      <c r="BJI1314" s="12"/>
      <c r="BJJ1314" s="12"/>
      <c r="BJK1314" s="12"/>
      <c r="BJL1314" s="12"/>
      <c r="BJM1314" s="12"/>
      <c r="BJN1314" s="12"/>
      <c r="BJO1314" s="12"/>
      <c r="BJP1314" s="12"/>
      <c r="BJQ1314" s="12"/>
      <c r="BJR1314" s="12"/>
      <c r="BJS1314" s="12"/>
      <c r="BJT1314" s="12"/>
      <c r="BJU1314" s="12"/>
      <c r="BJV1314" s="12"/>
      <c r="BJW1314" s="12"/>
      <c r="BJX1314" s="12"/>
      <c r="BJY1314" s="12"/>
      <c r="BJZ1314" s="12"/>
      <c r="BKA1314" s="12"/>
      <c r="BKB1314" s="12"/>
      <c r="BKC1314" s="12"/>
      <c r="BKD1314" s="12"/>
      <c r="BKE1314" s="12"/>
      <c r="BKF1314" s="12"/>
      <c r="BKG1314" s="12"/>
      <c r="BKH1314" s="12"/>
      <c r="BKI1314" s="12"/>
      <c r="BKJ1314" s="12"/>
      <c r="BKK1314" s="12"/>
      <c r="BKL1314" s="12"/>
      <c r="BKM1314" s="12"/>
      <c r="BKN1314" s="12"/>
      <c r="BKO1314" s="12"/>
      <c r="BKP1314" s="12"/>
      <c r="BKQ1314" s="12"/>
      <c r="BKR1314" s="12"/>
      <c r="BKS1314" s="12"/>
      <c r="BKT1314" s="12"/>
      <c r="BKU1314" s="12"/>
      <c r="BKV1314" s="12"/>
      <c r="BKW1314" s="12"/>
      <c r="BKX1314" s="12"/>
      <c r="BKY1314" s="12"/>
      <c r="BKZ1314" s="12"/>
      <c r="BLA1314" s="12"/>
      <c r="BLB1314" s="12"/>
      <c r="BLC1314" s="12"/>
      <c r="BLD1314" s="12"/>
      <c r="BLE1314" s="12"/>
      <c r="BLF1314" s="12"/>
      <c r="BLG1314" s="12"/>
      <c r="BLH1314" s="12"/>
      <c r="BLI1314" s="12"/>
      <c r="BLJ1314" s="12"/>
      <c r="BLK1314" s="12"/>
      <c r="BLL1314" s="12"/>
      <c r="BLM1314" s="12"/>
      <c r="BLN1314" s="12"/>
      <c r="BLO1314" s="12"/>
      <c r="BLP1314" s="12"/>
      <c r="BLQ1314" s="12"/>
      <c r="BLR1314" s="12"/>
      <c r="BLS1314" s="12"/>
      <c r="BLT1314" s="12"/>
      <c r="BLU1314" s="12"/>
      <c r="BLV1314" s="12"/>
      <c r="BLW1314" s="12"/>
      <c r="BLX1314" s="12"/>
      <c r="BLY1314" s="12"/>
      <c r="BLZ1314" s="12"/>
      <c r="BMA1314" s="12"/>
      <c r="BMB1314" s="12"/>
      <c r="BMC1314" s="12"/>
      <c r="BMD1314" s="12"/>
      <c r="BME1314" s="12"/>
      <c r="BMF1314" s="12"/>
      <c r="BMG1314" s="12"/>
      <c r="BMH1314" s="12"/>
      <c r="BMI1314" s="12"/>
      <c r="BMJ1314" s="12"/>
      <c r="BMK1314" s="12"/>
      <c r="BML1314" s="12"/>
      <c r="BMM1314" s="12"/>
      <c r="BMN1314" s="12"/>
      <c r="BMO1314" s="12"/>
      <c r="BMP1314" s="12"/>
      <c r="BMQ1314" s="12"/>
      <c r="BMR1314" s="12"/>
      <c r="BMS1314" s="12"/>
      <c r="BMT1314" s="12"/>
      <c r="BMU1314" s="12"/>
      <c r="BMV1314" s="12"/>
      <c r="BMW1314" s="12"/>
      <c r="BMX1314" s="12"/>
      <c r="BMY1314" s="12"/>
      <c r="BMZ1314" s="12"/>
      <c r="BNA1314" s="12"/>
      <c r="BNB1314" s="12"/>
      <c r="BNC1314" s="12"/>
      <c r="BND1314" s="12"/>
      <c r="BNE1314" s="12"/>
      <c r="BNF1314" s="12"/>
      <c r="BNG1314" s="12"/>
      <c r="BNH1314" s="12"/>
      <c r="BNI1314" s="12"/>
      <c r="BNJ1314" s="12"/>
      <c r="BNK1314" s="12"/>
      <c r="BNL1314" s="12"/>
      <c r="BNM1314" s="12"/>
      <c r="BNN1314" s="12"/>
      <c r="BNO1314" s="12"/>
      <c r="BNP1314" s="12"/>
      <c r="BNQ1314" s="12"/>
      <c r="BNR1314" s="12"/>
      <c r="BNS1314" s="12"/>
      <c r="BNT1314" s="12"/>
      <c r="BNU1314" s="12"/>
      <c r="BNV1314" s="12"/>
      <c r="BNW1314" s="12"/>
      <c r="BNX1314" s="12"/>
      <c r="BNY1314" s="12"/>
      <c r="BNZ1314" s="12"/>
      <c r="BOA1314" s="12"/>
      <c r="BOB1314" s="12"/>
      <c r="BOC1314" s="12"/>
      <c r="BOD1314" s="12"/>
      <c r="BOE1314" s="12"/>
      <c r="BOF1314" s="12"/>
      <c r="BOG1314" s="12"/>
      <c r="BOH1314" s="12"/>
      <c r="BOI1314" s="12"/>
      <c r="BOJ1314" s="12"/>
      <c r="BOK1314" s="12"/>
      <c r="BOL1314" s="12"/>
      <c r="BOM1314" s="12"/>
      <c r="BON1314" s="12"/>
      <c r="BOO1314" s="12"/>
      <c r="BOP1314" s="12"/>
      <c r="BOQ1314" s="12"/>
      <c r="BOR1314" s="12"/>
      <c r="BOS1314" s="12"/>
      <c r="BOT1314" s="12"/>
      <c r="BOU1314" s="12"/>
      <c r="BOV1314" s="12"/>
      <c r="BOW1314" s="12"/>
      <c r="BOX1314" s="12"/>
      <c r="BOY1314" s="12"/>
      <c r="BOZ1314" s="12"/>
      <c r="BPA1314" s="12"/>
      <c r="BPB1314" s="12"/>
      <c r="BPC1314" s="12"/>
      <c r="BPD1314" s="12"/>
      <c r="BPE1314" s="12"/>
      <c r="BPF1314" s="12"/>
      <c r="BPG1314" s="12"/>
      <c r="BPH1314" s="12"/>
      <c r="BPI1314" s="12"/>
      <c r="BPJ1314" s="12"/>
      <c r="BPK1314" s="12"/>
      <c r="BPL1314" s="12"/>
      <c r="BPM1314" s="12"/>
      <c r="BPN1314" s="12"/>
      <c r="BPO1314" s="12"/>
      <c r="BPP1314" s="12"/>
      <c r="BPQ1314" s="12"/>
      <c r="BPR1314" s="12"/>
      <c r="BPS1314" s="12"/>
      <c r="BPT1314" s="12"/>
      <c r="BPU1314" s="12"/>
      <c r="BPV1314" s="12"/>
      <c r="BPW1314" s="12"/>
      <c r="BPX1314" s="12"/>
      <c r="BPY1314" s="12"/>
      <c r="BPZ1314" s="12"/>
      <c r="BQA1314" s="12"/>
      <c r="BQB1314" s="12"/>
      <c r="BQC1314" s="12"/>
      <c r="BQD1314" s="12"/>
      <c r="BQE1314" s="12"/>
      <c r="BQF1314" s="12"/>
      <c r="BQG1314" s="12"/>
      <c r="BQH1314" s="12"/>
      <c r="BQI1314" s="12"/>
      <c r="BQJ1314" s="12"/>
      <c r="BQK1314" s="12"/>
      <c r="BQL1314" s="12"/>
      <c r="BQM1314" s="12"/>
      <c r="BQN1314" s="12"/>
      <c r="BQO1314" s="12"/>
      <c r="BQP1314" s="12"/>
      <c r="BQQ1314" s="12"/>
      <c r="BQR1314" s="12"/>
      <c r="BQS1314" s="12"/>
      <c r="BQT1314" s="12"/>
      <c r="BQU1314" s="12"/>
      <c r="BQV1314" s="12"/>
      <c r="BQW1314" s="12"/>
      <c r="BQX1314" s="12"/>
      <c r="BQY1314" s="12"/>
      <c r="BQZ1314" s="12"/>
      <c r="BRA1314" s="12"/>
      <c r="BRB1314" s="12"/>
      <c r="BRC1314" s="12"/>
      <c r="BRD1314" s="12"/>
      <c r="BRE1314" s="12"/>
      <c r="BRF1314" s="12"/>
      <c r="BRG1314" s="12"/>
      <c r="BRH1314" s="12"/>
      <c r="BRI1314" s="12"/>
      <c r="BRJ1314" s="12"/>
      <c r="BRK1314" s="12"/>
      <c r="BRL1314" s="12"/>
      <c r="BRM1314" s="12"/>
      <c r="BRN1314" s="12"/>
      <c r="BRO1314" s="12"/>
      <c r="BRP1314" s="12"/>
      <c r="BRQ1314" s="12"/>
      <c r="BRR1314" s="12"/>
      <c r="BRS1314" s="12"/>
      <c r="BRT1314" s="12"/>
      <c r="BRU1314" s="12"/>
      <c r="BRV1314" s="12"/>
      <c r="BRW1314" s="12"/>
      <c r="BRX1314" s="12"/>
      <c r="BRY1314" s="12"/>
      <c r="BRZ1314" s="12"/>
      <c r="BSA1314" s="12"/>
      <c r="BSB1314" s="12"/>
      <c r="BSC1314" s="12"/>
      <c r="BSD1314" s="12"/>
      <c r="BSE1314" s="12"/>
      <c r="BSF1314" s="12"/>
      <c r="BSG1314" s="12"/>
      <c r="BSH1314" s="12"/>
      <c r="BSI1314" s="12"/>
      <c r="BSJ1314" s="12"/>
      <c r="BSK1314" s="12"/>
      <c r="BSL1314" s="12"/>
      <c r="BSM1314" s="12"/>
      <c r="BSN1314" s="12"/>
      <c r="BSO1314" s="12"/>
      <c r="BSP1314" s="12"/>
      <c r="BSQ1314" s="12"/>
      <c r="BSR1314" s="12"/>
      <c r="BSS1314" s="12"/>
      <c r="BST1314" s="12"/>
      <c r="BSU1314" s="12"/>
      <c r="BSV1314" s="12"/>
      <c r="BSW1314" s="12"/>
      <c r="BSX1314" s="12"/>
      <c r="BSY1314" s="12"/>
      <c r="BSZ1314" s="12"/>
      <c r="BTA1314" s="12"/>
      <c r="BTB1314" s="12"/>
      <c r="BTC1314" s="12"/>
      <c r="BTD1314" s="12"/>
      <c r="BTE1314" s="12"/>
      <c r="BTF1314" s="12"/>
      <c r="BTG1314" s="12"/>
      <c r="BTH1314" s="12"/>
      <c r="BTI1314" s="12"/>
      <c r="BTJ1314" s="12"/>
      <c r="BTK1314" s="12"/>
      <c r="BTL1314" s="12"/>
      <c r="BTM1314" s="12"/>
      <c r="BTN1314" s="12"/>
      <c r="BTO1314" s="12"/>
      <c r="BTP1314" s="12"/>
      <c r="BTQ1314" s="12"/>
      <c r="BTR1314" s="12"/>
      <c r="BTS1314" s="12"/>
      <c r="BTT1314" s="12"/>
      <c r="BTU1314" s="12"/>
      <c r="BTV1314" s="12"/>
      <c r="BTW1314" s="12"/>
      <c r="BTX1314" s="12"/>
      <c r="BTY1314" s="12"/>
      <c r="BTZ1314" s="12"/>
      <c r="BUA1314" s="12"/>
      <c r="BUB1314" s="12"/>
      <c r="BUC1314" s="12"/>
      <c r="BUD1314" s="12"/>
      <c r="BUE1314" s="12"/>
      <c r="BUF1314" s="12"/>
      <c r="BUG1314" s="12"/>
      <c r="BUH1314" s="12"/>
      <c r="BUI1314" s="12"/>
      <c r="BUJ1314" s="12"/>
      <c r="BUK1314" s="12"/>
      <c r="BUL1314" s="12"/>
      <c r="BUM1314" s="12"/>
      <c r="BUN1314" s="12"/>
      <c r="BUO1314" s="12"/>
      <c r="BUP1314" s="12"/>
      <c r="BUQ1314" s="12"/>
      <c r="BUR1314" s="12"/>
      <c r="BUS1314" s="12"/>
      <c r="BUT1314" s="12"/>
      <c r="BUU1314" s="12"/>
      <c r="BUV1314" s="12"/>
      <c r="BUW1314" s="12"/>
      <c r="BUX1314" s="12"/>
      <c r="BUY1314" s="12"/>
      <c r="BUZ1314" s="12"/>
      <c r="BVA1314" s="12"/>
      <c r="BVB1314" s="12"/>
      <c r="BVC1314" s="12"/>
      <c r="BVD1314" s="12"/>
      <c r="BVE1314" s="12"/>
      <c r="BVF1314" s="12"/>
      <c r="BVG1314" s="12"/>
      <c r="BVH1314" s="12"/>
      <c r="BVI1314" s="12"/>
      <c r="BVJ1314" s="12"/>
      <c r="BVK1314" s="12"/>
      <c r="BVL1314" s="12"/>
      <c r="BVM1314" s="12"/>
      <c r="BVN1314" s="12"/>
      <c r="BVO1314" s="12"/>
      <c r="BVP1314" s="12"/>
      <c r="BVQ1314" s="12"/>
      <c r="BVR1314" s="12"/>
      <c r="BVS1314" s="12"/>
      <c r="BVT1314" s="12"/>
      <c r="BVU1314" s="12"/>
      <c r="BVV1314" s="12"/>
      <c r="BVW1314" s="12"/>
      <c r="BVX1314" s="12"/>
      <c r="BVY1314" s="12"/>
      <c r="BVZ1314" s="12"/>
      <c r="BWA1314" s="12"/>
      <c r="BWB1314" s="12"/>
      <c r="BWC1314" s="12"/>
      <c r="BWD1314" s="12"/>
      <c r="BWE1314" s="12"/>
      <c r="BWF1314" s="12"/>
      <c r="BWG1314" s="12"/>
      <c r="BWH1314" s="12"/>
      <c r="BWI1314" s="12"/>
      <c r="BWJ1314" s="12"/>
      <c r="BWK1314" s="12"/>
      <c r="BWL1314" s="12"/>
      <c r="BWM1314" s="12"/>
      <c r="BWN1314" s="12"/>
      <c r="BWO1314" s="12"/>
      <c r="BWP1314" s="12"/>
      <c r="BWQ1314" s="12"/>
      <c r="BWR1314" s="12"/>
      <c r="BWS1314" s="12"/>
      <c r="BWT1314" s="12"/>
      <c r="BWU1314" s="12"/>
      <c r="BWV1314" s="12"/>
      <c r="BWW1314" s="12"/>
      <c r="BWX1314" s="12"/>
      <c r="BWY1314" s="12"/>
      <c r="BWZ1314" s="12"/>
      <c r="BXA1314" s="12"/>
      <c r="BXB1314" s="12"/>
      <c r="BXC1314" s="12"/>
      <c r="BXD1314" s="12"/>
      <c r="BXE1314" s="12"/>
      <c r="BXF1314" s="12"/>
      <c r="BXG1314" s="12"/>
      <c r="BXH1314" s="12"/>
      <c r="BXI1314" s="12"/>
      <c r="BXJ1314" s="12"/>
      <c r="BXK1314" s="12"/>
      <c r="BXL1314" s="12"/>
      <c r="BXM1314" s="12"/>
      <c r="BXN1314" s="12"/>
      <c r="BXO1314" s="12"/>
      <c r="BXP1314" s="12"/>
      <c r="BXQ1314" s="12"/>
      <c r="BXR1314" s="12"/>
      <c r="BXS1314" s="12"/>
      <c r="BXT1314" s="12"/>
      <c r="BXU1314" s="12"/>
      <c r="BXV1314" s="12"/>
      <c r="BXW1314" s="12"/>
      <c r="BXX1314" s="12"/>
      <c r="BXY1314" s="12"/>
      <c r="BXZ1314" s="12"/>
      <c r="BYA1314" s="12"/>
      <c r="BYB1314" s="12"/>
      <c r="BYC1314" s="12"/>
      <c r="BYD1314" s="12"/>
      <c r="BYE1314" s="12"/>
      <c r="BYF1314" s="12"/>
      <c r="BYG1314" s="12"/>
      <c r="BYH1314" s="12"/>
      <c r="BYI1314" s="12"/>
      <c r="BYJ1314" s="12"/>
      <c r="BYK1314" s="12"/>
      <c r="BYL1314" s="12"/>
      <c r="BYM1314" s="12"/>
      <c r="BYN1314" s="12"/>
      <c r="BYO1314" s="12"/>
      <c r="BYP1314" s="12"/>
      <c r="BYQ1314" s="12"/>
      <c r="BYR1314" s="12"/>
      <c r="BYS1314" s="12"/>
      <c r="BYT1314" s="12"/>
      <c r="BYU1314" s="12"/>
      <c r="BYV1314" s="12"/>
      <c r="BYW1314" s="12"/>
      <c r="BYX1314" s="12"/>
      <c r="BYY1314" s="12"/>
      <c r="BYZ1314" s="12"/>
      <c r="BZA1314" s="12"/>
      <c r="BZB1314" s="12"/>
      <c r="BZC1314" s="12"/>
      <c r="BZD1314" s="12"/>
      <c r="BZE1314" s="12"/>
      <c r="BZF1314" s="12"/>
      <c r="BZG1314" s="12"/>
      <c r="BZH1314" s="12"/>
      <c r="BZI1314" s="12"/>
      <c r="BZJ1314" s="12"/>
      <c r="BZK1314" s="12"/>
      <c r="BZL1314" s="12"/>
      <c r="BZM1314" s="12"/>
      <c r="BZN1314" s="12"/>
      <c r="BZO1314" s="12"/>
      <c r="BZP1314" s="12"/>
      <c r="BZQ1314" s="12"/>
      <c r="BZR1314" s="12"/>
      <c r="BZS1314" s="12"/>
      <c r="BZT1314" s="12"/>
      <c r="BZU1314" s="12"/>
      <c r="BZV1314" s="12"/>
      <c r="BZW1314" s="12"/>
      <c r="BZX1314" s="12"/>
      <c r="BZY1314" s="12"/>
      <c r="BZZ1314" s="12"/>
      <c r="CAA1314" s="12"/>
      <c r="CAB1314" s="12"/>
      <c r="CAC1314" s="12"/>
      <c r="CAD1314" s="12"/>
      <c r="CAE1314" s="12"/>
      <c r="CAF1314" s="12"/>
      <c r="CAG1314" s="12"/>
      <c r="CAH1314" s="12"/>
      <c r="CAI1314" s="12"/>
      <c r="CAJ1314" s="12"/>
      <c r="CAK1314" s="12"/>
      <c r="CAL1314" s="12"/>
      <c r="CAM1314" s="12"/>
      <c r="CAN1314" s="12"/>
      <c r="CAO1314" s="12"/>
      <c r="CAP1314" s="12"/>
      <c r="CAQ1314" s="12"/>
      <c r="CAR1314" s="12"/>
      <c r="CAS1314" s="12"/>
      <c r="CAT1314" s="12"/>
      <c r="CAU1314" s="12"/>
      <c r="CAV1314" s="12"/>
      <c r="CAW1314" s="12"/>
      <c r="CAX1314" s="12"/>
      <c r="CAY1314" s="12"/>
      <c r="CAZ1314" s="12"/>
      <c r="CBA1314" s="12"/>
      <c r="CBB1314" s="12"/>
      <c r="CBC1314" s="12"/>
      <c r="CBD1314" s="12"/>
      <c r="CBE1314" s="12"/>
      <c r="CBF1314" s="12"/>
      <c r="CBG1314" s="12"/>
      <c r="CBH1314" s="12"/>
      <c r="CBI1314" s="12"/>
      <c r="CBJ1314" s="12"/>
      <c r="CBK1314" s="12"/>
      <c r="CBL1314" s="12"/>
      <c r="CBM1314" s="12"/>
      <c r="CBN1314" s="12"/>
      <c r="CBO1314" s="12"/>
      <c r="CBP1314" s="12"/>
      <c r="CBQ1314" s="12"/>
      <c r="CBR1314" s="12"/>
      <c r="CBS1314" s="12"/>
      <c r="CBT1314" s="12"/>
      <c r="CBU1314" s="12"/>
      <c r="CBV1314" s="12"/>
      <c r="CBW1314" s="12"/>
      <c r="CBX1314" s="12"/>
      <c r="CBY1314" s="12"/>
      <c r="CBZ1314" s="12"/>
      <c r="CCA1314" s="12"/>
      <c r="CCB1314" s="12"/>
      <c r="CCC1314" s="12"/>
      <c r="CCD1314" s="12"/>
      <c r="CCE1314" s="12"/>
      <c r="CCF1314" s="12"/>
      <c r="CCG1314" s="12"/>
      <c r="CCH1314" s="12"/>
      <c r="CCI1314" s="12"/>
      <c r="CCJ1314" s="12"/>
      <c r="CCK1314" s="12"/>
      <c r="CCL1314" s="12"/>
      <c r="CCM1314" s="12"/>
      <c r="CCN1314" s="12"/>
      <c r="CCO1314" s="12"/>
      <c r="CCP1314" s="12"/>
      <c r="CCQ1314" s="12"/>
      <c r="CCR1314" s="12"/>
      <c r="CCS1314" s="12"/>
      <c r="CCT1314" s="12"/>
      <c r="CCU1314" s="12"/>
      <c r="CCV1314" s="12"/>
      <c r="CCW1314" s="12"/>
      <c r="CCX1314" s="12"/>
      <c r="CCY1314" s="12"/>
      <c r="CCZ1314" s="12"/>
      <c r="CDA1314" s="12"/>
      <c r="CDB1314" s="12"/>
      <c r="CDC1314" s="12"/>
      <c r="CDD1314" s="12"/>
      <c r="CDE1314" s="12"/>
      <c r="CDF1314" s="12"/>
      <c r="CDG1314" s="12"/>
      <c r="CDH1314" s="12"/>
      <c r="CDI1314" s="12"/>
      <c r="CDJ1314" s="12"/>
      <c r="CDK1314" s="12"/>
      <c r="CDL1314" s="12"/>
      <c r="CDM1314" s="12"/>
      <c r="CDN1314" s="12"/>
      <c r="CDO1314" s="12"/>
      <c r="CDP1314" s="12"/>
      <c r="CDQ1314" s="12"/>
      <c r="CDR1314" s="12"/>
      <c r="CDS1314" s="12"/>
      <c r="CDT1314" s="12"/>
      <c r="CDU1314" s="12"/>
      <c r="CDV1314" s="12"/>
      <c r="CDW1314" s="12"/>
      <c r="CDX1314" s="12"/>
      <c r="CDY1314" s="12"/>
      <c r="CDZ1314" s="12"/>
      <c r="CEA1314" s="12"/>
      <c r="CEB1314" s="12"/>
      <c r="CEC1314" s="12"/>
      <c r="CED1314" s="12"/>
      <c r="CEE1314" s="12"/>
      <c r="CEF1314" s="12"/>
      <c r="CEG1314" s="12"/>
      <c r="CEH1314" s="12"/>
      <c r="CEI1314" s="12"/>
      <c r="CEJ1314" s="12"/>
      <c r="CEK1314" s="12"/>
      <c r="CEL1314" s="12"/>
      <c r="CEM1314" s="12"/>
      <c r="CEN1314" s="12"/>
      <c r="CEO1314" s="12"/>
      <c r="CEP1314" s="12"/>
      <c r="CEQ1314" s="12"/>
      <c r="CER1314" s="12"/>
      <c r="CES1314" s="12"/>
      <c r="CET1314" s="12"/>
      <c r="CEU1314" s="12"/>
      <c r="CEV1314" s="12"/>
      <c r="CEW1314" s="12"/>
      <c r="CEX1314" s="12"/>
      <c r="CEY1314" s="12"/>
      <c r="CEZ1314" s="12"/>
      <c r="CFA1314" s="12"/>
      <c r="CFB1314" s="12"/>
      <c r="CFC1314" s="12"/>
      <c r="CFD1314" s="12"/>
      <c r="CFE1314" s="12"/>
      <c r="CFF1314" s="12"/>
      <c r="CFG1314" s="12"/>
      <c r="CFH1314" s="12"/>
      <c r="CFI1314" s="12"/>
      <c r="CFJ1314" s="12"/>
      <c r="CFK1314" s="12"/>
      <c r="CFL1314" s="12"/>
      <c r="CFM1314" s="12"/>
      <c r="CFN1314" s="12"/>
      <c r="CFO1314" s="12"/>
      <c r="CFP1314" s="12"/>
      <c r="CFQ1314" s="12"/>
      <c r="CFR1314" s="12"/>
      <c r="CFS1314" s="12"/>
      <c r="CFT1314" s="12"/>
      <c r="CFU1314" s="12"/>
      <c r="CFV1314" s="12"/>
      <c r="CFW1314" s="12"/>
      <c r="CFX1314" s="12"/>
      <c r="CFY1314" s="12"/>
      <c r="CFZ1314" s="12"/>
      <c r="CGA1314" s="12"/>
      <c r="CGB1314" s="12"/>
      <c r="CGC1314" s="12"/>
      <c r="CGD1314" s="12"/>
      <c r="CGE1314" s="12"/>
      <c r="CGF1314" s="12"/>
      <c r="CGG1314" s="12"/>
      <c r="CGH1314" s="12"/>
      <c r="CGI1314" s="12"/>
      <c r="CGJ1314" s="12"/>
      <c r="CGK1314" s="12"/>
      <c r="CGL1314" s="12"/>
      <c r="CGM1314" s="12"/>
      <c r="CGN1314" s="12"/>
      <c r="CGO1314" s="12"/>
      <c r="CGP1314" s="12"/>
      <c r="CGQ1314" s="12"/>
      <c r="CGR1314" s="12"/>
      <c r="CGS1314" s="12"/>
      <c r="CGT1314" s="12"/>
      <c r="CGU1314" s="12"/>
      <c r="CGV1314" s="12"/>
      <c r="CGW1314" s="12"/>
      <c r="CGX1314" s="12"/>
      <c r="CGY1314" s="12"/>
      <c r="CGZ1314" s="12"/>
      <c r="CHA1314" s="12"/>
      <c r="CHB1314" s="12"/>
      <c r="CHC1314" s="12"/>
      <c r="CHD1314" s="12"/>
      <c r="CHE1314" s="12"/>
      <c r="CHF1314" s="12"/>
      <c r="CHG1314" s="12"/>
      <c r="CHH1314" s="12"/>
      <c r="CHI1314" s="12"/>
      <c r="CHJ1314" s="12"/>
      <c r="CHK1314" s="12"/>
      <c r="CHL1314" s="12"/>
      <c r="CHM1314" s="12"/>
      <c r="CHN1314" s="12"/>
      <c r="CHO1314" s="12"/>
      <c r="CHP1314" s="12"/>
      <c r="CHQ1314" s="12"/>
      <c r="CHR1314" s="12"/>
      <c r="CHS1314" s="12"/>
      <c r="CHT1314" s="12"/>
      <c r="CHU1314" s="12"/>
      <c r="CHV1314" s="12"/>
      <c r="CHW1314" s="12"/>
      <c r="CHX1314" s="12"/>
      <c r="CHY1314" s="12"/>
      <c r="CHZ1314" s="12"/>
      <c r="CIA1314" s="12"/>
      <c r="CIB1314" s="12"/>
      <c r="CIC1314" s="12"/>
      <c r="CID1314" s="12"/>
      <c r="CIE1314" s="12"/>
      <c r="CIF1314" s="12"/>
      <c r="CIG1314" s="12"/>
      <c r="CIH1314" s="12"/>
      <c r="CII1314" s="12"/>
      <c r="CIJ1314" s="12"/>
      <c r="CIK1314" s="12"/>
      <c r="CIL1314" s="12"/>
      <c r="CIM1314" s="12"/>
      <c r="CIN1314" s="12"/>
      <c r="CIO1314" s="12"/>
      <c r="CIP1314" s="12"/>
      <c r="CIQ1314" s="12"/>
      <c r="CIR1314" s="12"/>
      <c r="CIS1314" s="12"/>
      <c r="CIT1314" s="12"/>
      <c r="CIU1314" s="12"/>
      <c r="CIV1314" s="12"/>
      <c r="CIW1314" s="12"/>
      <c r="CIX1314" s="12"/>
      <c r="CIY1314" s="12"/>
      <c r="CIZ1314" s="12"/>
      <c r="CJA1314" s="12"/>
      <c r="CJB1314" s="12"/>
      <c r="CJC1314" s="12"/>
      <c r="CJD1314" s="12"/>
      <c r="CJE1314" s="12"/>
      <c r="CJF1314" s="12"/>
      <c r="CJG1314" s="12"/>
      <c r="CJH1314" s="12"/>
      <c r="CJI1314" s="12"/>
      <c r="CJJ1314" s="12"/>
      <c r="CJK1314" s="12"/>
      <c r="CJL1314" s="12"/>
      <c r="CJM1314" s="12"/>
      <c r="CJN1314" s="12"/>
      <c r="CJO1314" s="12"/>
      <c r="CJP1314" s="12"/>
      <c r="CJQ1314" s="12"/>
      <c r="CJR1314" s="12"/>
      <c r="CJS1314" s="12"/>
      <c r="CJT1314" s="12"/>
      <c r="CJU1314" s="12"/>
      <c r="CJV1314" s="12"/>
      <c r="CJW1314" s="12"/>
      <c r="CJX1314" s="12"/>
      <c r="CJY1314" s="12"/>
      <c r="CJZ1314" s="12"/>
      <c r="CKA1314" s="12"/>
      <c r="CKB1314" s="12"/>
      <c r="CKC1314" s="12"/>
      <c r="CKD1314" s="12"/>
      <c r="CKE1314" s="12"/>
      <c r="CKF1314" s="12"/>
      <c r="CKG1314" s="12"/>
      <c r="CKH1314" s="12"/>
      <c r="CKI1314" s="12"/>
      <c r="CKJ1314" s="12"/>
      <c r="CKK1314" s="12"/>
      <c r="CKL1314" s="12"/>
      <c r="CKM1314" s="12"/>
      <c r="CKN1314" s="12"/>
      <c r="CKO1314" s="12"/>
      <c r="CKP1314" s="12"/>
      <c r="CKQ1314" s="12"/>
      <c r="CKR1314" s="12"/>
      <c r="CKS1314" s="12"/>
      <c r="CKT1314" s="12"/>
      <c r="CKU1314" s="12"/>
      <c r="CKV1314" s="12"/>
      <c r="CKW1314" s="12"/>
      <c r="CKX1314" s="12"/>
      <c r="CKY1314" s="12"/>
      <c r="CKZ1314" s="12"/>
      <c r="CLA1314" s="12"/>
      <c r="CLB1314" s="12"/>
      <c r="CLC1314" s="12"/>
      <c r="CLD1314" s="12"/>
      <c r="CLE1314" s="12"/>
      <c r="CLF1314" s="12"/>
      <c r="CLG1314" s="12"/>
      <c r="CLH1314" s="12"/>
      <c r="CLI1314" s="12"/>
      <c r="CLJ1314" s="12"/>
      <c r="CLK1314" s="12"/>
      <c r="CLL1314" s="12"/>
      <c r="CLM1314" s="12"/>
      <c r="CLN1314" s="12"/>
      <c r="CLO1314" s="12"/>
      <c r="CLP1314" s="12"/>
      <c r="CLQ1314" s="12"/>
      <c r="CLR1314" s="12"/>
      <c r="CLS1314" s="12"/>
      <c r="CLT1314" s="12"/>
      <c r="CLU1314" s="12"/>
      <c r="CLV1314" s="12"/>
      <c r="CLW1314" s="12"/>
      <c r="CLX1314" s="12"/>
      <c r="CLY1314" s="12"/>
      <c r="CLZ1314" s="12"/>
      <c r="CMA1314" s="12"/>
      <c r="CMB1314" s="12"/>
      <c r="CMC1314" s="12"/>
      <c r="CMD1314" s="12"/>
      <c r="CME1314" s="12"/>
      <c r="CMF1314" s="12"/>
      <c r="CMG1314" s="12"/>
      <c r="CMH1314" s="12"/>
      <c r="CMI1314" s="12"/>
      <c r="CMJ1314" s="12"/>
      <c r="CMK1314" s="12"/>
      <c r="CML1314" s="12"/>
      <c r="CMM1314" s="12"/>
      <c r="CMN1314" s="12"/>
      <c r="CMO1314" s="12"/>
      <c r="CMP1314" s="12"/>
      <c r="CMQ1314" s="12"/>
      <c r="CMR1314" s="12"/>
      <c r="CMS1314" s="12"/>
      <c r="CMT1314" s="12"/>
      <c r="CMU1314" s="12"/>
      <c r="CMV1314" s="12"/>
      <c r="CMW1314" s="12"/>
      <c r="CMX1314" s="12"/>
      <c r="CMY1314" s="12"/>
      <c r="CMZ1314" s="12"/>
      <c r="CNA1314" s="12"/>
      <c r="CNB1314" s="12"/>
      <c r="CNC1314" s="12"/>
      <c r="CND1314" s="12"/>
      <c r="CNE1314" s="12"/>
      <c r="CNF1314" s="12"/>
      <c r="CNG1314" s="12"/>
      <c r="CNH1314" s="12"/>
      <c r="CNI1314" s="12"/>
      <c r="CNJ1314" s="12"/>
      <c r="CNK1314" s="12"/>
      <c r="CNL1314" s="12"/>
      <c r="CNM1314" s="12"/>
      <c r="CNN1314" s="12"/>
      <c r="CNO1314" s="12"/>
      <c r="CNP1314" s="12"/>
      <c r="CNQ1314" s="12"/>
      <c r="CNR1314" s="12"/>
      <c r="CNS1314" s="12"/>
      <c r="CNT1314" s="12"/>
      <c r="CNU1314" s="12"/>
      <c r="CNV1314" s="12"/>
      <c r="CNW1314" s="12"/>
      <c r="CNX1314" s="12"/>
      <c r="CNY1314" s="12"/>
      <c r="CNZ1314" s="12"/>
      <c r="COA1314" s="12"/>
      <c r="COB1314" s="12"/>
      <c r="COC1314" s="12"/>
      <c r="COD1314" s="12"/>
      <c r="COE1314" s="12"/>
      <c r="COF1314" s="12"/>
      <c r="COG1314" s="12"/>
      <c r="COH1314" s="12"/>
      <c r="COI1314" s="12"/>
      <c r="COJ1314" s="12"/>
      <c r="COK1314" s="12"/>
      <c r="COL1314" s="12"/>
      <c r="COM1314" s="12"/>
      <c r="CON1314" s="12"/>
      <c r="COO1314" s="12"/>
      <c r="COP1314" s="12"/>
      <c r="COQ1314" s="12"/>
      <c r="COR1314" s="12"/>
      <c r="COS1314" s="12"/>
      <c r="COT1314" s="12"/>
      <c r="COU1314" s="12"/>
      <c r="COV1314" s="12"/>
      <c r="COW1314" s="12"/>
      <c r="COX1314" s="12"/>
      <c r="COY1314" s="12"/>
      <c r="COZ1314" s="12"/>
      <c r="CPA1314" s="12"/>
      <c r="CPB1314" s="12"/>
      <c r="CPC1314" s="12"/>
      <c r="CPD1314" s="12"/>
      <c r="CPE1314" s="12"/>
      <c r="CPF1314" s="12"/>
      <c r="CPG1314" s="12"/>
      <c r="CPH1314" s="12"/>
      <c r="CPI1314" s="12"/>
      <c r="CPJ1314" s="12"/>
      <c r="CPK1314" s="12"/>
      <c r="CPL1314" s="12"/>
      <c r="CPM1314" s="12"/>
      <c r="CPN1314" s="12"/>
      <c r="CPO1314" s="12"/>
      <c r="CPP1314" s="12"/>
      <c r="CPQ1314" s="12"/>
      <c r="CPR1314" s="12"/>
      <c r="CPS1314" s="12"/>
      <c r="CPT1314" s="12"/>
      <c r="CPU1314" s="12"/>
      <c r="CPV1314" s="12"/>
      <c r="CPW1314" s="12"/>
      <c r="CPX1314" s="12"/>
      <c r="CPY1314" s="12"/>
      <c r="CPZ1314" s="12"/>
      <c r="CQA1314" s="12"/>
      <c r="CQB1314" s="12"/>
      <c r="CQC1314" s="12"/>
      <c r="CQD1314" s="12"/>
      <c r="CQE1314" s="12"/>
      <c r="CQF1314" s="12"/>
      <c r="CQG1314" s="12"/>
      <c r="CQH1314" s="12"/>
      <c r="CQI1314" s="12"/>
      <c r="CQJ1314" s="12"/>
      <c r="CQK1314" s="12"/>
      <c r="CQL1314" s="12"/>
      <c r="CQM1314" s="12"/>
      <c r="CQN1314" s="12"/>
      <c r="CQO1314" s="12"/>
      <c r="CQP1314" s="12"/>
      <c r="CQQ1314" s="12"/>
      <c r="CQR1314" s="12"/>
      <c r="CQS1314" s="12"/>
      <c r="CQT1314" s="12"/>
      <c r="CQU1314" s="12"/>
      <c r="CQV1314" s="12"/>
      <c r="CQW1314" s="12"/>
      <c r="CQX1314" s="12"/>
      <c r="CQY1314" s="12"/>
      <c r="CQZ1314" s="12"/>
      <c r="CRA1314" s="12"/>
      <c r="CRB1314" s="12"/>
      <c r="CRC1314" s="12"/>
      <c r="CRD1314" s="12"/>
      <c r="CRE1314" s="12"/>
      <c r="CRF1314" s="12"/>
      <c r="CRG1314" s="12"/>
      <c r="CRH1314" s="12"/>
      <c r="CRI1314" s="12"/>
      <c r="CRJ1314" s="12"/>
      <c r="CRK1314" s="12"/>
      <c r="CRL1314" s="12"/>
      <c r="CRM1314" s="12"/>
      <c r="CRN1314" s="12"/>
      <c r="CRO1314" s="12"/>
      <c r="CRP1314" s="12"/>
      <c r="CRQ1314" s="12"/>
      <c r="CRR1314" s="12"/>
      <c r="CRS1314" s="12"/>
      <c r="CRT1314" s="12"/>
      <c r="CRU1314" s="12"/>
      <c r="CRV1314" s="12"/>
      <c r="CRW1314" s="12"/>
      <c r="CRX1314" s="12"/>
      <c r="CRY1314" s="12"/>
      <c r="CRZ1314" s="12"/>
      <c r="CSA1314" s="12"/>
      <c r="CSB1314" s="12"/>
      <c r="CSC1314" s="12"/>
      <c r="CSD1314" s="12"/>
      <c r="CSE1314" s="12"/>
      <c r="CSF1314" s="12"/>
      <c r="CSG1314" s="12"/>
      <c r="CSH1314" s="12"/>
      <c r="CSI1314" s="12"/>
      <c r="CSJ1314" s="12"/>
      <c r="CSK1314" s="12"/>
      <c r="CSL1314" s="12"/>
      <c r="CSM1314" s="12"/>
      <c r="CSN1314" s="12"/>
      <c r="CSO1314" s="12"/>
      <c r="CSP1314" s="12"/>
      <c r="CSQ1314" s="12"/>
      <c r="CSR1314" s="12"/>
      <c r="CSS1314" s="12"/>
      <c r="CST1314" s="12"/>
      <c r="CSU1314" s="12"/>
      <c r="CSV1314" s="12"/>
      <c r="CSW1314" s="12"/>
      <c r="CSX1314" s="12"/>
      <c r="CSY1314" s="12"/>
      <c r="CSZ1314" s="12"/>
      <c r="CTA1314" s="12"/>
      <c r="CTB1314" s="12"/>
      <c r="CTC1314" s="12"/>
      <c r="CTD1314" s="12"/>
      <c r="CTE1314" s="12"/>
      <c r="CTF1314" s="12"/>
      <c r="CTG1314" s="12"/>
      <c r="CTH1314" s="12"/>
      <c r="CTI1314" s="12"/>
      <c r="CTJ1314" s="12"/>
      <c r="CTK1314" s="12"/>
      <c r="CTL1314" s="12"/>
      <c r="CTM1314" s="12"/>
      <c r="CTN1314" s="12"/>
      <c r="CTO1314" s="12"/>
      <c r="CTP1314" s="12"/>
      <c r="CTQ1314" s="12"/>
      <c r="CTR1314" s="12"/>
      <c r="CTS1314" s="12"/>
      <c r="CTT1314" s="12"/>
      <c r="CTU1314" s="12"/>
      <c r="CTV1314" s="12"/>
      <c r="CTW1314" s="12"/>
      <c r="CTX1314" s="12"/>
      <c r="CTY1314" s="12"/>
      <c r="CTZ1314" s="12"/>
      <c r="CUA1314" s="12"/>
      <c r="CUB1314" s="12"/>
      <c r="CUC1314" s="12"/>
      <c r="CUD1314" s="12"/>
      <c r="CUE1314" s="12"/>
      <c r="CUF1314" s="12"/>
      <c r="CUG1314" s="12"/>
      <c r="CUH1314" s="12"/>
      <c r="CUI1314" s="12"/>
      <c r="CUJ1314" s="12"/>
      <c r="CUK1314" s="12"/>
      <c r="CUL1314" s="12"/>
      <c r="CUM1314" s="12"/>
      <c r="CUN1314" s="12"/>
      <c r="CUO1314" s="12"/>
      <c r="CUP1314" s="12"/>
      <c r="CUQ1314" s="12"/>
      <c r="CUR1314" s="12"/>
      <c r="CUS1314" s="12"/>
      <c r="CUT1314" s="12"/>
      <c r="CUU1314" s="12"/>
      <c r="CUV1314" s="12"/>
      <c r="CUW1314" s="12"/>
      <c r="CUX1314" s="12"/>
      <c r="CUY1314" s="12"/>
      <c r="CUZ1314" s="12"/>
      <c r="CVA1314" s="12"/>
      <c r="CVB1314" s="12"/>
      <c r="CVC1314" s="12"/>
      <c r="CVD1314" s="12"/>
      <c r="CVE1314" s="12"/>
      <c r="CVF1314" s="12"/>
      <c r="CVG1314" s="12"/>
      <c r="CVH1314" s="12"/>
      <c r="CVI1314" s="12"/>
      <c r="CVJ1314" s="12"/>
      <c r="CVK1314" s="12"/>
      <c r="CVL1314" s="12"/>
      <c r="CVM1314" s="12"/>
      <c r="CVN1314" s="12"/>
      <c r="CVO1314" s="12"/>
      <c r="CVP1314" s="12"/>
      <c r="CVQ1314" s="12"/>
      <c r="CVR1314" s="12"/>
      <c r="CVS1314" s="12"/>
      <c r="CVT1314" s="12"/>
      <c r="CVU1314" s="12"/>
      <c r="CVV1314" s="12"/>
      <c r="CVW1314" s="12"/>
      <c r="CVX1314" s="12"/>
      <c r="CVY1314" s="12"/>
      <c r="CVZ1314" s="12"/>
      <c r="CWA1314" s="12"/>
      <c r="CWB1314" s="12"/>
      <c r="CWC1314" s="12"/>
      <c r="CWD1314" s="12"/>
      <c r="CWE1314" s="12"/>
      <c r="CWF1314" s="12"/>
      <c r="CWG1314" s="12"/>
      <c r="CWH1314" s="12"/>
      <c r="CWI1314" s="12"/>
      <c r="CWJ1314" s="12"/>
      <c r="CWK1314" s="12"/>
      <c r="CWL1314" s="12"/>
      <c r="CWM1314" s="12"/>
      <c r="CWN1314" s="12"/>
      <c r="CWO1314" s="12"/>
      <c r="CWP1314" s="12"/>
      <c r="CWQ1314" s="12"/>
      <c r="CWR1314" s="12"/>
      <c r="CWS1314" s="12"/>
      <c r="CWT1314" s="12"/>
      <c r="CWU1314" s="12"/>
      <c r="CWV1314" s="12"/>
      <c r="CWW1314" s="12"/>
      <c r="CWX1314" s="12"/>
      <c r="CWY1314" s="12"/>
      <c r="CWZ1314" s="12"/>
      <c r="CXA1314" s="12"/>
      <c r="CXB1314" s="12"/>
      <c r="CXC1314" s="12"/>
      <c r="CXD1314" s="12"/>
      <c r="CXE1314" s="12"/>
      <c r="CXF1314" s="12"/>
      <c r="CXG1314" s="12"/>
      <c r="CXH1314" s="12"/>
      <c r="CXI1314" s="12"/>
      <c r="CXJ1314" s="12"/>
      <c r="CXK1314" s="12"/>
      <c r="CXL1314" s="12"/>
      <c r="CXM1314" s="12"/>
      <c r="CXN1314" s="12"/>
      <c r="CXO1314" s="12"/>
      <c r="CXP1314" s="12"/>
      <c r="CXQ1314" s="12"/>
      <c r="CXR1314" s="12"/>
      <c r="CXS1314" s="12"/>
      <c r="CXT1314" s="12"/>
      <c r="CXU1314" s="12"/>
      <c r="CXV1314" s="12"/>
      <c r="CXW1314" s="12"/>
      <c r="CXX1314" s="12"/>
      <c r="CXY1314" s="12"/>
      <c r="CXZ1314" s="12"/>
      <c r="CYA1314" s="12"/>
      <c r="CYB1314" s="12"/>
      <c r="CYC1314" s="12"/>
      <c r="CYD1314" s="12"/>
      <c r="CYE1314" s="12"/>
      <c r="CYF1314" s="12"/>
      <c r="CYG1314" s="12"/>
      <c r="CYH1314" s="12"/>
      <c r="CYI1314" s="12"/>
      <c r="CYJ1314" s="12"/>
      <c r="CYK1314" s="12"/>
      <c r="CYL1314" s="12"/>
      <c r="CYM1314" s="12"/>
      <c r="CYN1314" s="12"/>
      <c r="CYO1314" s="12"/>
      <c r="CYP1314" s="12"/>
      <c r="CYQ1314" s="12"/>
      <c r="CYR1314" s="12"/>
      <c r="CYS1314" s="12"/>
      <c r="CYT1314" s="12"/>
      <c r="CYU1314" s="12"/>
      <c r="CYV1314" s="12"/>
      <c r="CYW1314" s="12"/>
      <c r="CYX1314" s="12"/>
      <c r="CYY1314" s="12"/>
      <c r="CYZ1314" s="12"/>
      <c r="CZA1314" s="12"/>
      <c r="CZB1314" s="12"/>
      <c r="CZC1314" s="12"/>
      <c r="CZD1314" s="12"/>
      <c r="CZE1314" s="12"/>
      <c r="CZF1314" s="12"/>
      <c r="CZG1314" s="12"/>
      <c r="CZH1314" s="12"/>
      <c r="CZI1314" s="12"/>
      <c r="CZJ1314" s="12"/>
      <c r="CZK1314" s="12"/>
      <c r="CZL1314" s="12"/>
      <c r="CZM1314" s="12"/>
      <c r="CZN1314" s="12"/>
      <c r="CZO1314" s="12"/>
      <c r="CZP1314" s="12"/>
      <c r="CZQ1314" s="12"/>
      <c r="CZR1314" s="12"/>
      <c r="CZS1314" s="12"/>
      <c r="CZT1314" s="12"/>
      <c r="CZU1314" s="12"/>
      <c r="CZV1314" s="12"/>
      <c r="CZW1314" s="12"/>
      <c r="CZX1314" s="12"/>
      <c r="CZY1314" s="12"/>
      <c r="CZZ1314" s="12"/>
      <c r="DAA1314" s="12"/>
      <c r="DAB1314" s="12"/>
      <c r="DAC1314" s="12"/>
      <c r="DAD1314" s="12"/>
      <c r="DAE1314" s="12"/>
      <c r="DAF1314" s="12"/>
      <c r="DAG1314" s="12"/>
      <c r="DAH1314" s="12"/>
      <c r="DAI1314" s="12"/>
      <c r="DAJ1314" s="12"/>
      <c r="DAK1314" s="12"/>
      <c r="DAL1314" s="12"/>
      <c r="DAM1314" s="12"/>
      <c r="DAN1314" s="12"/>
      <c r="DAO1314" s="12"/>
      <c r="DAP1314" s="12"/>
      <c r="DAQ1314" s="12"/>
      <c r="DAR1314" s="12"/>
      <c r="DAS1314" s="12"/>
      <c r="DAT1314" s="12"/>
      <c r="DAU1314" s="12"/>
      <c r="DAV1314" s="12"/>
      <c r="DAW1314" s="12"/>
      <c r="DAX1314" s="12"/>
      <c r="DAY1314" s="12"/>
      <c r="DAZ1314" s="12"/>
      <c r="DBA1314" s="12"/>
      <c r="DBB1314" s="12"/>
      <c r="DBC1314" s="12"/>
      <c r="DBD1314" s="12"/>
      <c r="DBE1314" s="12"/>
      <c r="DBF1314" s="12"/>
      <c r="DBG1314" s="12"/>
      <c r="DBH1314" s="12"/>
      <c r="DBI1314" s="12"/>
      <c r="DBJ1314" s="12"/>
      <c r="DBK1314" s="12"/>
      <c r="DBL1314" s="12"/>
      <c r="DBM1314" s="12"/>
      <c r="DBN1314" s="12"/>
      <c r="DBO1314" s="12"/>
      <c r="DBP1314" s="12"/>
      <c r="DBQ1314" s="12"/>
      <c r="DBR1314" s="12"/>
      <c r="DBS1314" s="12"/>
      <c r="DBT1314" s="12"/>
      <c r="DBU1314" s="12"/>
      <c r="DBV1314" s="12"/>
      <c r="DBW1314" s="12"/>
      <c r="DBX1314" s="12"/>
      <c r="DBY1314" s="12"/>
      <c r="DBZ1314" s="12"/>
      <c r="DCA1314" s="12"/>
      <c r="DCB1314" s="12"/>
      <c r="DCC1314" s="12"/>
      <c r="DCD1314" s="12"/>
      <c r="DCE1314" s="12"/>
      <c r="DCF1314" s="12"/>
      <c r="DCG1314" s="12"/>
      <c r="DCH1314" s="12"/>
      <c r="DCI1314" s="12"/>
      <c r="DCJ1314" s="12"/>
      <c r="DCK1314" s="12"/>
      <c r="DCL1314" s="12"/>
      <c r="DCM1314" s="12"/>
      <c r="DCN1314" s="12"/>
      <c r="DCO1314" s="12"/>
      <c r="DCP1314" s="12"/>
      <c r="DCQ1314" s="12"/>
      <c r="DCR1314" s="12"/>
      <c r="DCS1314" s="12"/>
      <c r="DCT1314" s="12"/>
      <c r="DCU1314" s="12"/>
      <c r="DCV1314" s="12"/>
      <c r="DCW1314" s="12"/>
      <c r="DCX1314" s="12"/>
      <c r="DCY1314" s="12"/>
      <c r="DCZ1314" s="12"/>
      <c r="DDA1314" s="12"/>
      <c r="DDB1314" s="12"/>
      <c r="DDC1314" s="12"/>
      <c r="DDD1314" s="12"/>
      <c r="DDE1314" s="12"/>
      <c r="DDF1314" s="12"/>
      <c r="DDG1314" s="12"/>
      <c r="DDH1314" s="12"/>
      <c r="DDI1314" s="12"/>
      <c r="DDJ1314" s="12"/>
      <c r="DDK1314" s="12"/>
      <c r="DDL1314" s="12"/>
      <c r="DDM1314" s="12"/>
      <c r="DDN1314" s="12"/>
      <c r="DDO1314" s="12"/>
      <c r="DDP1314" s="12"/>
      <c r="DDQ1314" s="12"/>
      <c r="DDR1314" s="12"/>
      <c r="DDS1314" s="12"/>
      <c r="DDT1314" s="12"/>
      <c r="DDU1314" s="12"/>
      <c r="DDV1314" s="12"/>
      <c r="DDW1314" s="12"/>
      <c r="DDX1314" s="12"/>
      <c r="DDY1314" s="12"/>
      <c r="DDZ1314" s="12"/>
      <c r="DEA1314" s="12"/>
      <c r="DEB1314" s="12"/>
      <c r="DEC1314" s="12"/>
      <c r="DED1314" s="12"/>
      <c r="DEE1314" s="12"/>
      <c r="DEF1314" s="12"/>
      <c r="DEG1314" s="12"/>
      <c r="DEH1314" s="12"/>
      <c r="DEI1314" s="12"/>
      <c r="DEJ1314" s="12"/>
      <c r="DEK1314" s="12"/>
      <c r="DEL1314" s="12"/>
      <c r="DEM1314" s="12"/>
      <c r="DEN1314" s="12"/>
      <c r="DEO1314" s="12"/>
      <c r="DEP1314" s="12"/>
      <c r="DEQ1314" s="12"/>
      <c r="DER1314" s="12"/>
      <c r="DES1314" s="12"/>
      <c r="DET1314" s="12"/>
      <c r="DEU1314" s="12"/>
      <c r="DEV1314" s="12"/>
      <c r="DEW1314" s="12"/>
      <c r="DEX1314" s="12"/>
      <c r="DEY1314" s="12"/>
      <c r="DEZ1314" s="12"/>
      <c r="DFA1314" s="12"/>
      <c r="DFB1314" s="12"/>
      <c r="DFC1314" s="12"/>
      <c r="DFD1314" s="12"/>
      <c r="DFE1314" s="12"/>
      <c r="DFF1314" s="12"/>
      <c r="DFG1314" s="12"/>
      <c r="DFH1314" s="12"/>
      <c r="DFI1314" s="12"/>
      <c r="DFJ1314" s="12"/>
      <c r="DFK1314" s="12"/>
      <c r="DFL1314" s="12"/>
      <c r="DFM1314" s="12"/>
      <c r="DFN1314" s="12"/>
      <c r="DFO1314" s="12"/>
      <c r="DFP1314" s="12"/>
      <c r="DFQ1314" s="12"/>
      <c r="DFR1314" s="12"/>
      <c r="DFS1314" s="12"/>
      <c r="DFT1314" s="12"/>
      <c r="DFU1314" s="12"/>
      <c r="DFV1314" s="12"/>
      <c r="DFW1314" s="12"/>
      <c r="DFX1314" s="12"/>
      <c r="DFY1314" s="12"/>
      <c r="DFZ1314" s="12"/>
      <c r="DGA1314" s="12"/>
      <c r="DGB1314" s="12"/>
      <c r="DGC1314" s="12"/>
      <c r="DGD1314" s="12"/>
      <c r="DGE1314" s="12"/>
      <c r="DGF1314" s="12"/>
      <c r="DGG1314" s="12"/>
      <c r="DGH1314" s="12"/>
      <c r="DGI1314" s="12"/>
      <c r="DGJ1314" s="12"/>
      <c r="DGK1314" s="12"/>
      <c r="DGL1314" s="12"/>
      <c r="DGM1314" s="12"/>
      <c r="DGN1314" s="12"/>
      <c r="DGO1314" s="12"/>
      <c r="DGP1314" s="12"/>
      <c r="DGQ1314" s="12"/>
      <c r="DGR1314" s="12"/>
      <c r="DGS1314" s="12"/>
      <c r="DGT1314" s="12"/>
      <c r="DGU1314" s="12"/>
      <c r="DGV1314" s="12"/>
      <c r="DGW1314" s="12"/>
      <c r="DGX1314" s="12"/>
      <c r="DGY1314" s="12"/>
      <c r="DGZ1314" s="12"/>
      <c r="DHA1314" s="12"/>
      <c r="DHB1314" s="12"/>
      <c r="DHC1314" s="12"/>
      <c r="DHD1314" s="12"/>
      <c r="DHE1314" s="12"/>
      <c r="DHF1314" s="12"/>
      <c r="DHG1314" s="12"/>
      <c r="DHH1314" s="12"/>
      <c r="DHI1314" s="12"/>
      <c r="DHJ1314" s="12"/>
      <c r="DHK1314" s="12"/>
      <c r="DHL1314" s="12"/>
      <c r="DHM1314" s="12"/>
      <c r="DHN1314" s="12"/>
      <c r="DHO1314" s="12"/>
      <c r="DHP1314" s="12"/>
      <c r="DHQ1314" s="12"/>
      <c r="DHR1314" s="12"/>
      <c r="DHS1314" s="12"/>
      <c r="DHT1314" s="12"/>
      <c r="DHU1314" s="12"/>
      <c r="DHV1314" s="12"/>
      <c r="DHW1314" s="12"/>
      <c r="DHX1314" s="12"/>
      <c r="DHY1314" s="12"/>
      <c r="DHZ1314" s="12"/>
      <c r="DIA1314" s="12"/>
      <c r="DIB1314" s="12"/>
      <c r="DIC1314" s="12"/>
      <c r="DID1314" s="12"/>
      <c r="DIE1314" s="12"/>
      <c r="DIF1314" s="12"/>
      <c r="DIG1314" s="12"/>
      <c r="DIH1314" s="12"/>
      <c r="DII1314" s="12"/>
      <c r="DIJ1314" s="12"/>
      <c r="DIK1314" s="12"/>
      <c r="DIL1314" s="12"/>
      <c r="DIM1314" s="12"/>
      <c r="DIN1314" s="12"/>
      <c r="DIO1314" s="12"/>
      <c r="DIP1314" s="12"/>
      <c r="DIQ1314" s="12"/>
      <c r="DIR1314" s="12"/>
      <c r="DIS1314" s="12"/>
      <c r="DIT1314" s="12"/>
      <c r="DIU1314" s="12"/>
      <c r="DIV1314" s="12"/>
      <c r="DIW1314" s="12"/>
      <c r="DIX1314" s="12"/>
      <c r="DIY1314" s="12"/>
      <c r="DIZ1314" s="12"/>
      <c r="DJA1314" s="12"/>
      <c r="DJB1314" s="12"/>
      <c r="DJC1314" s="12"/>
      <c r="DJD1314" s="12"/>
      <c r="DJE1314" s="12"/>
      <c r="DJF1314" s="12"/>
      <c r="DJG1314" s="12"/>
      <c r="DJH1314" s="12"/>
      <c r="DJI1314" s="12"/>
      <c r="DJJ1314" s="12"/>
      <c r="DJK1314" s="12"/>
      <c r="DJL1314" s="12"/>
      <c r="DJM1314" s="12"/>
      <c r="DJN1314" s="12"/>
      <c r="DJO1314" s="12"/>
      <c r="DJP1314" s="12"/>
      <c r="DJQ1314" s="12"/>
      <c r="DJR1314" s="12"/>
      <c r="DJS1314" s="12"/>
      <c r="DJT1314" s="12"/>
      <c r="DJU1314" s="12"/>
      <c r="DJV1314" s="12"/>
      <c r="DJW1314" s="12"/>
      <c r="DJX1314" s="12"/>
      <c r="DJY1314" s="12"/>
      <c r="DJZ1314" s="12"/>
      <c r="DKA1314" s="12"/>
      <c r="DKB1314" s="12"/>
      <c r="DKC1314" s="12"/>
      <c r="DKD1314" s="12"/>
      <c r="DKE1314" s="12"/>
      <c r="DKF1314" s="12"/>
      <c r="DKG1314" s="12"/>
      <c r="DKH1314" s="12"/>
      <c r="DKI1314" s="12"/>
      <c r="DKJ1314" s="12"/>
      <c r="DKK1314" s="12"/>
      <c r="DKL1314" s="12"/>
      <c r="DKM1314" s="12"/>
      <c r="DKN1314" s="12"/>
      <c r="DKO1314" s="12"/>
      <c r="DKP1314" s="12"/>
      <c r="DKQ1314" s="12"/>
      <c r="DKR1314" s="12"/>
      <c r="DKS1314" s="12"/>
      <c r="DKT1314" s="12"/>
      <c r="DKU1314" s="12"/>
      <c r="DKV1314" s="12"/>
      <c r="DKW1314" s="12"/>
      <c r="DKX1314" s="12"/>
      <c r="DKY1314" s="12"/>
      <c r="DKZ1314" s="12"/>
      <c r="DLA1314" s="12"/>
      <c r="DLB1314" s="12"/>
      <c r="DLC1314" s="12"/>
      <c r="DLD1314" s="12"/>
      <c r="DLE1314" s="12"/>
      <c r="DLF1314" s="12"/>
      <c r="DLG1314" s="12"/>
      <c r="DLH1314" s="12"/>
      <c r="DLI1314" s="12"/>
      <c r="DLJ1314" s="12"/>
      <c r="DLK1314" s="12"/>
      <c r="DLL1314" s="12"/>
      <c r="DLM1314" s="12"/>
      <c r="DLN1314" s="12"/>
      <c r="DLO1314" s="12"/>
      <c r="DLP1314" s="12"/>
      <c r="DLQ1314" s="12"/>
      <c r="DLR1314" s="12"/>
      <c r="DLS1314" s="12"/>
      <c r="DLT1314" s="12"/>
      <c r="DLU1314" s="12"/>
      <c r="DLV1314" s="12"/>
      <c r="DLW1314" s="12"/>
      <c r="DLX1314" s="12"/>
      <c r="DLY1314" s="12"/>
      <c r="DLZ1314" s="12"/>
      <c r="DMA1314" s="12"/>
      <c r="DMB1314" s="12"/>
      <c r="DMC1314" s="12"/>
      <c r="DMD1314" s="12"/>
      <c r="DME1314" s="12"/>
      <c r="DMF1314" s="12"/>
      <c r="DMG1314" s="12"/>
      <c r="DMH1314" s="12"/>
      <c r="DMI1314" s="12"/>
      <c r="DMJ1314" s="12"/>
      <c r="DMK1314" s="12"/>
      <c r="DML1314" s="12"/>
      <c r="DMM1314" s="12"/>
      <c r="DMN1314" s="12"/>
      <c r="DMO1314" s="12"/>
      <c r="DMP1314" s="12"/>
      <c r="DMQ1314" s="12"/>
      <c r="DMR1314" s="12"/>
      <c r="DMS1314" s="12"/>
      <c r="DMT1314" s="12"/>
      <c r="DMU1314" s="12"/>
      <c r="DMV1314" s="12"/>
      <c r="DMW1314" s="12"/>
      <c r="DMX1314" s="12"/>
      <c r="DMY1314" s="12"/>
      <c r="DMZ1314" s="12"/>
      <c r="DNA1314" s="12"/>
      <c r="DNB1314" s="12"/>
      <c r="DNC1314" s="12"/>
      <c r="DND1314" s="12"/>
      <c r="DNE1314" s="12"/>
      <c r="DNF1314" s="12"/>
      <c r="DNG1314" s="12"/>
      <c r="DNH1314" s="12"/>
      <c r="DNI1314" s="12"/>
      <c r="DNJ1314" s="12"/>
      <c r="DNK1314" s="12"/>
      <c r="DNL1314" s="12"/>
      <c r="DNM1314" s="12"/>
      <c r="DNN1314" s="12"/>
      <c r="DNO1314" s="12"/>
      <c r="DNP1314" s="12"/>
      <c r="DNQ1314" s="12"/>
      <c r="DNR1314" s="12"/>
      <c r="DNS1314" s="12"/>
      <c r="DNT1314" s="12"/>
      <c r="DNU1314" s="12"/>
      <c r="DNV1314" s="12"/>
      <c r="DNW1314" s="12"/>
      <c r="DNX1314" s="12"/>
      <c r="DNY1314" s="12"/>
      <c r="DNZ1314" s="12"/>
      <c r="DOA1314" s="12"/>
      <c r="DOB1314" s="12"/>
      <c r="DOC1314" s="12"/>
      <c r="DOD1314" s="12"/>
      <c r="DOE1314" s="12"/>
      <c r="DOF1314" s="12"/>
      <c r="DOG1314" s="12"/>
      <c r="DOH1314" s="12"/>
      <c r="DOI1314" s="12"/>
      <c r="DOJ1314" s="12"/>
      <c r="DOK1314" s="12"/>
      <c r="DOL1314" s="12"/>
      <c r="DOM1314" s="12"/>
      <c r="DON1314" s="12"/>
      <c r="DOO1314" s="12"/>
      <c r="DOP1314" s="12"/>
      <c r="DOQ1314" s="12"/>
      <c r="DOR1314" s="12"/>
      <c r="DOS1314" s="12"/>
      <c r="DOT1314" s="12"/>
      <c r="DOU1314" s="12"/>
      <c r="DOV1314" s="12"/>
      <c r="DOW1314" s="12"/>
      <c r="DOX1314" s="12"/>
      <c r="DOY1314" s="12"/>
      <c r="DOZ1314" s="12"/>
      <c r="DPA1314" s="12"/>
      <c r="DPB1314" s="12"/>
      <c r="DPC1314" s="12"/>
      <c r="DPD1314" s="12"/>
      <c r="DPE1314" s="12"/>
      <c r="DPF1314" s="12"/>
      <c r="DPG1314" s="12"/>
      <c r="DPH1314" s="12"/>
      <c r="DPI1314" s="12"/>
      <c r="DPJ1314" s="12"/>
      <c r="DPK1314" s="12"/>
      <c r="DPL1314" s="12"/>
      <c r="DPM1314" s="12"/>
      <c r="DPN1314" s="12"/>
      <c r="DPO1314" s="12"/>
      <c r="DPP1314" s="12"/>
      <c r="DPQ1314" s="12"/>
      <c r="DPR1314" s="12"/>
      <c r="DPS1314" s="12"/>
      <c r="DPT1314" s="12"/>
      <c r="DPU1314" s="12"/>
      <c r="DPV1314" s="12"/>
      <c r="DPW1314" s="12"/>
      <c r="DPX1314" s="12"/>
      <c r="DPY1314" s="12"/>
      <c r="DPZ1314" s="12"/>
      <c r="DQA1314" s="12"/>
      <c r="DQB1314" s="12"/>
      <c r="DQC1314" s="12"/>
      <c r="DQD1314" s="12"/>
      <c r="DQE1314" s="12"/>
      <c r="DQF1314" s="12"/>
      <c r="DQG1314" s="12"/>
      <c r="DQH1314" s="12"/>
      <c r="DQI1314" s="12"/>
      <c r="DQJ1314" s="12"/>
      <c r="DQK1314" s="12"/>
      <c r="DQL1314" s="12"/>
      <c r="DQM1314" s="12"/>
      <c r="DQN1314" s="12"/>
      <c r="DQO1314" s="12"/>
      <c r="DQP1314" s="12"/>
      <c r="DQQ1314" s="12"/>
      <c r="DQR1314" s="12"/>
      <c r="DQS1314" s="12"/>
      <c r="DQT1314" s="12"/>
      <c r="DQU1314" s="12"/>
      <c r="DQV1314" s="12"/>
      <c r="DQW1314" s="12"/>
      <c r="DQX1314" s="12"/>
      <c r="DQY1314" s="12"/>
      <c r="DQZ1314" s="12"/>
      <c r="DRA1314" s="12"/>
      <c r="DRB1314" s="12"/>
      <c r="DRC1314" s="12"/>
      <c r="DRD1314" s="12"/>
      <c r="DRE1314" s="12"/>
      <c r="DRF1314" s="12"/>
      <c r="DRG1314" s="12"/>
      <c r="DRH1314" s="12"/>
      <c r="DRI1314" s="12"/>
      <c r="DRJ1314" s="12"/>
      <c r="DRK1314" s="12"/>
      <c r="DRL1314" s="12"/>
      <c r="DRM1314" s="12"/>
      <c r="DRN1314" s="12"/>
      <c r="DRO1314" s="12"/>
      <c r="DRP1314" s="12"/>
      <c r="DRQ1314" s="12"/>
      <c r="DRR1314" s="12"/>
      <c r="DRS1314" s="12"/>
      <c r="DRT1314" s="12"/>
      <c r="DRU1314" s="12"/>
      <c r="DRV1314" s="12"/>
      <c r="DRW1314" s="12"/>
      <c r="DRX1314" s="12"/>
      <c r="DRY1314" s="12"/>
      <c r="DRZ1314" s="12"/>
      <c r="DSA1314" s="12"/>
      <c r="DSB1314" s="12"/>
      <c r="DSC1314" s="12"/>
      <c r="DSD1314" s="12"/>
      <c r="DSE1314" s="12"/>
      <c r="DSF1314" s="12"/>
      <c r="DSG1314" s="12"/>
      <c r="DSH1314" s="12"/>
      <c r="DSI1314" s="12"/>
      <c r="DSJ1314" s="12"/>
      <c r="DSK1314" s="12"/>
      <c r="DSL1314" s="12"/>
      <c r="DSM1314" s="12"/>
      <c r="DSN1314" s="12"/>
      <c r="DSO1314" s="12"/>
      <c r="DSP1314" s="12"/>
      <c r="DSQ1314" s="12"/>
      <c r="DSR1314" s="12"/>
      <c r="DSS1314" s="12"/>
      <c r="DST1314" s="12"/>
      <c r="DSU1314" s="12"/>
      <c r="DSV1314" s="12"/>
      <c r="DSW1314" s="12"/>
      <c r="DSX1314" s="12"/>
      <c r="DSY1314" s="12"/>
      <c r="DSZ1314" s="12"/>
      <c r="DTA1314" s="12"/>
      <c r="DTB1314" s="12"/>
      <c r="DTC1314" s="12"/>
      <c r="DTD1314" s="12"/>
      <c r="DTE1314" s="12"/>
      <c r="DTF1314" s="12"/>
      <c r="DTG1314" s="12"/>
      <c r="DTH1314" s="12"/>
      <c r="DTI1314" s="12"/>
      <c r="DTJ1314" s="12"/>
      <c r="DTK1314" s="12"/>
      <c r="DTL1314" s="12"/>
      <c r="DTM1314" s="12"/>
      <c r="DTN1314" s="12"/>
      <c r="DTO1314" s="12"/>
      <c r="DTP1314" s="12"/>
      <c r="DTQ1314" s="12"/>
      <c r="DTR1314" s="12"/>
      <c r="DTS1314" s="12"/>
      <c r="DTT1314" s="12"/>
      <c r="DTU1314" s="12"/>
      <c r="DTV1314" s="12"/>
      <c r="DTW1314" s="12"/>
      <c r="DTX1314" s="12"/>
      <c r="DTY1314" s="12"/>
      <c r="DTZ1314" s="12"/>
      <c r="DUA1314" s="12"/>
      <c r="DUB1314" s="12"/>
      <c r="DUC1314" s="12"/>
      <c r="DUD1314" s="12"/>
      <c r="DUE1314" s="12"/>
      <c r="DUF1314" s="12"/>
      <c r="DUG1314" s="12"/>
      <c r="DUH1314" s="12"/>
      <c r="DUI1314" s="12"/>
      <c r="DUJ1314" s="12"/>
      <c r="DUK1314" s="12"/>
      <c r="DUL1314" s="12"/>
      <c r="DUM1314" s="12"/>
      <c r="DUN1314" s="12"/>
      <c r="DUO1314" s="12"/>
      <c r="DUP1314" s="12"/>
      <c r="DUQ1314" s="12"/>
      <c r="DUR1314" s="12"/>
      <c r="DUS1314" s="12"/>
      <c r="DUT1314" s="12"/>
      <c r="DUU1314" s="12"/>
      <c r="DUV1314" s="12"/>
      <c r="DUW1314" s="12"/>
      <c r="DUX1314" s="12"/>
      <c r="DUY1314" s="12"/>
      <c r="DUZ1314" s="12"/>
      <c r="DVA1314" s="12"/>
      <c r="DVB1314" s="12"/>
      <c r="DVC1314" s="12"/>
      <c r="DVD1314" s="12"/>
      <c r="DVE1314" s="12"/>
      <c r="DVF1314" s="12"/>
      <c r="DVG1314" s="12"/>
      <c r="DVH1314" s="12"/>
      <c r="DVI1314" s="12"/>
      <c r="DVJ1314" s="12"/>
      <c r="DVK1314" s="12"/>
      <c r="DVL1314" s="12"/>
      <c r="DVM1314" s="12"/>
      <c r="DVN1314" s="12"/>
      <c r="DVO1314" s="12"/>
      <c r="DVP1314" s="12"/>
      <c r="DVQ1314" s="12"/>
      <c r="DVR1314" s="12"/>
      <c r="DVS1314" s="12"/>
      <c r="DVT1314" s="12"/>
      <c r="DVU1314" s="12"/>
      <c r="DVV1314" s="12"/>
      <c r="DVW1314" s="12"/>
      <c r="DVX1314" s="12"/>
      <c r="DVY1314" s="12"/>
      <c r="DVZ1314" s="12"/>
      <c r="DWA1314" s="12"/>
      <c r="DWB1314" s="12"/>
      <c r="DWC1314" s="12"/>
      <c r="DWD1314" s="12"/>
      <c r="DWE1314" s="12"/>
      <c r="DWF1314" s="12"/>
      <c r="DWG1314" s="12"/>
      <c r="DWH1314" s="12"/>
      <c r="DWI1314" s="12"/>
      <c r="DWJ1314" s="12"/>
      <c r="DWK1314" s="12"/>
      <c r="DWL1314" s="12"/>
      <c r="DWM1314" s="12"/>
      <c r="DWN1314" s="12"/>
      <c r="DWO1314" s="12"/>
      <c r="DWP1314" s="12"/>
      <c r="DWQ1314" s="12"/>
      <c r="DWR1314" s="12"/>
      <c r="DWS1314" s="12"/>
      <c r="DWT1314" s="12"/>
      <c r="DWU1314" s="12"/>
      <c r="DWV1314" s="12"/>
      <c r="DWW1314" s="12"/>
      <c r="DWX1314" s="12"/>
      <c r="DWY1314" s="12"/>
      <c r="DWZ1314" s="12"/>
      <c r="DXA1314" s="12"/>
      <c r="DXB1314" s="12"/>
      <c r="DXC1314" s="12"/>
      <c r="DXD1314" s="12"/>
      <c r="DXE1314" s="12"/>
      <c r="DXF1314" s="12"/>
      <c r="DXG1314" s="12"/>
      <c r="DXH1314" s="12"/>
      <c r="DXI1314" s="12"/>
      <c r="DXJ1314" s="12"/>
      <c r="DXK1314" s="12"/>
      <c r="DXL1314" s="12"/>
      <c r="DXM1314" s="12"/>
      <c r="DXN1314" s="12"/>
      <c r="DXO1314" s="12"/>
      <c r="DXP1314" s="12"/>
      <c r="DXQ1314" s="12"/>
      <c r="DXR1314" s="12"/>
      <c r="DXS1314" s="12"/>
      <c r="DXT1314" s="12"/>
      <c r="DXU1314" s="12"/>
      <c r="DXV1314" s="12"/>
      <c r="DXW1314" s="12"/>
      <c r="DXX1314" s="12"/>
      <c r="DXY1314" s="12"/>
      <c r="DXZ1314" s="12"/>
      <c r="DYA1314" s="12"/>
      <c r="DYB1314" s="12"/>
      <c r="DYC1314" s="12"/>
      <c r="DYD1314" s="12"/>
      <c r="DYE1314" s="12"/>
      <c r="DYF1314" s="12"/>
      <c r="DYG1314" s="12"/>
      <c r="DYH1314" s="12"/>
      <c r="DYI1314" s="12"/>
      <c r="DYJ1314" s="12"/>
      <c r="DYK1314" s="12"/>
      <c r="DYL1314" s="12"/>
      <c r="DYM1314" s="12"/>
      <c r="DYN1314" s="12"/>
      <c r="DYO1314" s="12"/>
      <c r="DYP1314" s="12"/>
      <c r="DYQ1314" s="12"/>
      <c r="DYR1314" s="12"/>
      <c r="DYS1314" s="12"/>
      <c r="DYT1314" s="12"/>
      <c r="DYU1314" s="12"/>
      <c r="DYV1314" s="12"/>
      <c r="DYW1314" s="12"/>
      <c r="DYX1314" s="12"/>
      <c r="DYY1314" s="12"/>
      <c r="DYZ1314" s="12"/>
      <c r="DZA1314" s="12"/>
      <c r="DZB1314" s="12"/>
      <c r="DZC1314" s="12"/>
      <c r="DZD1314" s="12"/>
      <c r="DZE1314" s="12"/>
      <c r="DZF1314" s="12"/>
      <c r="DZG1314" s="12"/>
      <c r="DZH1314" s="12"/>
      <c r="DZI1314" s="12"/>
      <c r="DZJ1314" s="12"/>
      <c r="DZK1314" s="12"/>
      <c r="DZL1314" s="12"/>
      <c r="DZM1314" s="12"/>
      <c r="DZN1314" s="12"/>
      <c r="DZO1314" s="12"/>
      <c r="DZP1314" s="12"/>
      <c r="DZQ1314" s="12"/>
      <c r="DZR1314" s="12"/>
      <c r="DZS1314" s="12"/>
      <c r="DZT1314" s="12"/>
      <c r="DZU1314" s="12"/>
      <c r="DZV1314" s="12"/>
      <c r="DZW1314" s="12"/>
      <c r="DZX1314" s="12"/>
      <c r="DZY1314" s="12"/>
      <c r="DZZ1314" s="12"/>
      <c r="EAA1314" s="12"/>
      <c r="EAB1314" s="12"/>
      <c r="EAC1314" s="12"/>
      <c r="EAD1314" s="12"/>
      <c r="EAE1314" s="12"/>
      <c r="EAF1314" s="12"/>
      <c r="EAG1314" s="12"/>
      <c r="EAH1314" s="12"/>
      <c r="EAI1314" s="12"/>
      <c r="EAJ1314" s="12"/>
      <c r="EAK1314" s="12"/>
      <c r="EAL1314" s="12"/>
      <c r="EAM1314" s="12"/>
      <c r="EAN1314" s="12"/>
      <c r="EAO1314" s="12"/>
      <c r="EAP1314" s="12"/>
      <c r="EAQ1314" s="12"/>
      <c r="EAR1314" s="12"/>
      <c r="EAS1314" s="12"/>
      <c r="EAT1314" s="12"/>
      <c r="EAU1314" s="12"/>
      <c r="EAV1314" s="12"/>
      <c r="EAW1314" s="12"/>
      <c r="EAX1314" s="12"/>
      <c r="EAY1314" s="12"/>
      <c r="EAZ1314" s="12"/>
      <c r="EBA1314" s="12"/>
      <c r="EBB1314" s="12"/>
      <c r="EBC1314" s="12"/>
      <c r="EBD1314" s="12"/>
      <c r="EBE1314" s="12"/>
      <c r="EBF1314" s="12"/>
      <c r="EBG1314" s="12"/>
      <c r="EBH1314" s="12"/>
      <c r="EBI1314" s="12"/>
      <c r="EBJ1314" s="12"/>
      <c r="EBK1314" s="12"/>
      <c r="EBL1314" s="12"/>
      <c r="EBM1314" s="12"/>
      <c r="EBN1314" s="12"/>
      <c r="EBO1314" s="12"/>
      <c r="EBP1314" s="12"/>
      <c r="EBQ1314" s="12"/>
      <c r="EBR1314" s="12"/>
      <c r="EBS1314" s="12"/>
      <c r="EBT1314" s="12"/>
      <c r="EBU1314" s="12"/>
      <c r="EBV1314" s="12"/>
      <c r="EBW1314" s="12"/>
      <c r="EBX1314" s="12"/>
      <c r="EBY1314" s="12"/>
      <c r="EBZ1314" s="12"/>
      <c r="ECA1314" s="12"/>
      <c r="ECB1314" s="12"/>
      <c r="ECC1314" s="12"/>
      <c r="ECD1314" s="12"/>
      <c r="ECE1314" s="12"/>
      <c r="ECF1314" s="12"/>
      <c r="ECG1314" s="12"/>
      <c r="ECH1314" s="12"/>
      <c r="ECI1314" s="12"/>
      <c r="ECJ1314" s="12"/>
      <c r="ECK1314" s="12"/>
      <c r="ECL1314" s="12"/>
      <c r="ECM1314" s="12"/>
      <c r="ECN1314" s="12"/>
      <c r="ECO1314" s="12"/>
      <c r="ECP1314" s="12"/>
      <c r="ECQ1314" s="12"/>
      <c r="ECR1314" s="12"/>
      <c r="ECS1314" s="12"/>
      <c r="ECT1314" s="12"/>
      <c r="ECU1314" s="12"/>
      <c r="ECV1314" s="12"/>
      <c r="ECW1314" s="12"/>
      <c r="ECX1314" s="12"/>
      <c r="ECY1314" s="12"/>
      <c r="ECZ1314" s="12"/>
      <c r="EDA1314" s="12"/>
      <c r="EDB1314" s="12"/>
      <c r="EDC1314" s="12"/>
      <c r="EDD1314" s="12"/>
      <c r="EDE1314" s="12"/>
      <c r="EDF1314" s="12"/>
      <c r="EDG1314" s="12"/>
      <c r="EDH1314" s="12"/>
      <c r="EDI1314" s="12"/>
      <c r="EDJ1314" s="12"/>
      <c r="EDK1314" s="12"/>
      <c r="EDL1314" s="12"/>
      <c r="EDM1314" s="12"/>
      <c r="EDN1314" s="12"/>
      <c r="EDO1314" s="12"/>
      <c r="EDP1314" s="12"/>
      <c r="EDQ1314" s="12"/>
      <c r="EDR1314" s="12"/>
      <c r="EDS1314" s="12"/>
      <c r="EDT1314" s="12"/>
      <c r="EDU1314" s="12"/>
      <c r="EDV1314" s="12"/>
      <c r="EDW1314" s="12"/>
      <c r="EDX1314" s="12"/>
      <c r="EDY1314" s="12"/>
      <c r="EDZ1314" s="12"/>
      <c r="EEA1314" s="12"/>
      <c r="EEB1314" s="12"/>
      <c r="EEC1314" s="12"/>
      <c r="EED1314" s="12"/>
      <c r="EEE1314" s="12"/>
      <c r="EEF1314" s="12"/>
      <c r="EEG1314" s="12"/>
      <c r="EEH1314" s="12"/>
      <c r="EEI1314" s="12"/>
      <c r="EEJ1314" s="12"/>
      <c r="EEK1314" s="12"/>
      <c r="EEL1314" s="12"/>
      <c r="EEM1314" s="12"/>
      <c r="EEN1314" s="12"/>
      <c r="EEO1314" s="12"/>
      <c r="EEP1314" s="12"/>
      <c r="EEQ1314" s="12"/>
      <c r="EER1314" s="12"/>
      <c r="EES1314" s="12"/>
      <c r="EET1314" s="12"/>
      <c r="EEU1314" s="12"/>
      <c r="EEV1314" s="12"/>
      <c r="EEW1314" s="12"/>
      <c r="EEX1314" s="12"/>
      <c r="EEY1314" s="12"/>
      <c r="EEZ1314" s="12"/>
      <c r="EFA1314" s="12"/>
      <c r="EFB1314" s="12"/>
      <c r="EFC1314" s="12"/>
      <c r="EFD1314" s="12"/>
      <c r="EFE1314" s="12"/>
      <c r="EFF1314" s="12"/>
      <c r="EFG1314" s="12"/>
      <c r="EFH1314" s="12"/>
      <c r="EFI1314" s="12"/>
      <c r="EFJ1314" s="12"/>
      <c r="EFK1314" s="12"/>
      <c r="EFL1314" s="12"/>
      <c r="EFM1314" s="12"/>
      <c r="EFN1314" s="12"/>
      <c r="EFO1314" s="12"/>
      <c r="EFP1314" s="12"/>
      <c r="EFQ1314" s="12"/>
      <c r="EFR1314" s="12"/>
      <c r="EFS1314" s="12"/>
      <c r="EFT1314" s="12"/>
      <c r="EFU1314" s="12"/>
      <c r="EFV1314" s="12"/>
      <c r="EFW1314" s="12"/>
      <c r="EFX1314" s="12"/>
      <c r="EFY1314" s="12"/>
      <c r="EFZ1314" s="12"/>
      <c r="EGA1314" s="12"/>
      <c r="EGB1314" s="12"/>
      <c r="EGC1314" s="12"/>
      <c r="EGD1314" s="12"/>
      <c r="EGE1314" s="12"/>
      <c r="EGF1314" s="12"/>
      <c r="EGG1314" s="12"/>
      <c r="EGH1314" s="12"/>
      <c r="EGI1314" s="12"/>
      <c r="EGJ1314" s="12"/>
      <c r="EGK1314" s="12"/>
      <c r="EGL1314" s="12"/>
      <c r="EGM1314" s="12"/>
      <c r="EGN1314" s="12"/>
      <c r="EGO1314" s="12"/>
      <c r="EGP1314" s="12"/>
      <c r="EGQ1314" s="12"/>
      <c r="EGR1314" s="12"/>
      <c r="EGS1314" s="12"/>
      <c r="EGT1314" s="12"/>
      <c r="EGU1314" s="12"/>
      <c r="EGV1314" s="12"/>
      <c r="EGW1314" s="12"/>
      <c r="EGX1314" s="12"/>
      <c r="EGY1314" s="12"/>
      <c r="EGZ1314" s="12"/>
      <c r="EHA1314" s="12"/>
      <c r="EHB1314" s="12"/>
      <c r="EHC1314" s="12"/>
      <c r="EHD1314" s="12"/>
      <c r="EHE1314" s="12"/>
      <c r="EHF1314" s="12"/>
      <c r="EHG1314" s="12"/>
      <c r="EHH1314" s="12"/>
      <c r="EHI1314" s="12"/>
      <c r="EHJ1314" s="12"/>
      <c r="EHK1314" s="12"/>
      <c r="EHL1314" s="12"/>
      <c r="EHM1314" s="12"/>
      <c r="EHN1314" s="12"/>
      <c r="EHO1314" s="12"/>
      <c r="EHP1314" s="12"/>
      <c r="EHQ1314" s="12"/>
      <c r="EHR1314" s="12"/>
      <c r="EHS1314" s="12"/>
      <c r="EHT1314" s="12"/>
      <c r="EHU1314" s="12"/>
      <c r="EHV1314" s="12"/>
      <c r="EHW1314" s="12"/>
      <c r="EHX1314" s="12"/>
      <c r="EHY1314" s="12"/>
      <c r="EHZ1314" s="12"/>
      <c r="EIA1314" s="12"/>
      <c r="EIB1314" s="12"/>
      <c r="EIC1314" s="12"/>
      <c r="EID1314" s="12"/>
      <c r="EIE1314" s="12"/>
      <c r="EIF1314" s="12"/>
      <c r="EIG1314" s="12"/>
      <c r="EIH1314" s="12"/>
      <c r="EII1314" s="12"/>
      <c r="EIJ1314" s="12"/>
      <c r="EIK1314" s="12"/>
      <c r="EIL1314" s="12"/>
      <c r="EIM1314" s="12"/>
      <c r="EIN1314" s="12"/>
      <c r="EIO1314" s="12"/>
      <c r="EIP1314" s="12"/>
      <c r="EIQ1314" s="12"/>
      <c r="EIR1314" s="12"/>
      <c r="EIS1314" s="12"/>
      <c r="EIT1314" s="12"/>
      <c r="EIU1314" s="12"/>
      <c r="EIV1314" s="12"/>
      <c r="EIW1314" s="12"/>
      <c r="EIX1314" s="12"/>
      <c r="EIY1314" s="12"/>
      <c r="EIZ1314" s="12"/>
      <c r="EJA1314" s="12"/>
      <c r="EJB1314" s="12"/>
      <c r="EJC1314" s="12"/>
      <c r="EJD1314" s="12"/>
      <c r="EJE1314" s="12"/>
      <c r="EJF1314" s="12"/>
      <c r="EJG1314" s="12"/>
      <c r="EJH1314" s="12"/>
      <c r="EJI1314" s="12"/>
      <c r="EJJ1314" s="12"/>
      <c r="EJK1314" s="12"/>
      <c r="EJL1314" s="12"/>
      <c r="EJM1314" s="12"/>
      <c r="EJN1314" s="12"/>
      <c r="EJO1314" s="12"/>
      <c r="EJP1314" s="12"/>
      <c r="EJQ1314" s="12"/>
      <c r="EJR1314" s="12"/>
      <c r="EJS1314" s="12"/>
      <c r="EJT1314" s="12"/>
      <c r="EJU1314" s="12"/>
      <c r="EJV1314" s="12"/>
      <c r="EJW1314" s="12"/>
      <c r="EJX1314" s="12"/>
      <c r="EJY1314" s="12"/>
      <c r="EJZ1314" s="12"/>
      <c r="EKA1314" s="12"/>
      <c r="EKB1314" s="12"/>
      <c r="EKC1314" s="12"/>
      <c r="EKD1314" s="12"/>
      <c r="EKE1314" s="12"/>
      <c r="EKF1314" s="12"/>
      <c r="EKG1314" s="12"/>
      <c r="EKH1314" s="12"/>
      <c r="EKI1314" s="12"/>
      <c r="EKJ1314" s="12"/>
      <c r="EKK1314" s="12"/>
      <c r="EKL1314" s="12"/>
      <c r="EKM1314" s="12"/>
      <c r="EKN1314" s="12"/>
      <c r="EKO1314" s="12"/>
      <c r="EKP1314" s="12"/>
      <c r="EKQ1314" s="12"/>
      <c r="EKR1314" s="12"/>
      <c r="EKS1314" s="12"/>
      <c r="EKT1314" s="12"/>
      <c r="EKU1314" s="12"/>
      <c r="EKV1314" s="12"/>
      <c r="EKW1314" s="12"/>
      <c r="EKX1314" s="12"/>
      <c r="EKY1314" s="12"/>
      <c r="EKZ1314" s="12"/>
      <c r="ELA1314" s="12"/>
      <c r="ELB1314" s="12"/>
      <c r="ELC1314" s="12"/>
      <c r="ELD1314" s="12"/>
      <c r="ELE1314" s="12"/>
      <c r="ELF1314" s="12"/>
      <c r="ELG1314" s="12"/>
      <c r="ELH1314" s="12"/>
      <c r="ELI1314" s="12"/>
      <c r="ELJ1314" s="12"/>
      <c r="ELK1314" s="12"/>
      <c r="ELL1314" s="12"/>
      <c r="ELM1314" s="12"/>
      <c r="ELN1314" s="12"/>
      <c r="ELO1314" s="12"/>
      <c r="ELP1314" s="12"/>
      <c r="ELQ1314" s="12"/>
      <c r="ELR1314" s="12"/>
      <c r="ELS1314" s="12"/>
      <c r="ELT1314" s="12"/>
      <c r="ELU1314" s="12"/>
      <c r="ELV1314" s="12"/>
      <c r="ELW1314" s="12"/>
      <c r="ELX1314" s="12"/>
      <c r="ELY1314" s="12"/>
      <c r="ELZ1314" s="12"/>
      <c r="EMA1314" s="12"/>
      <c r="EMB1314" s="12"/>
      <c r="EMC1314" s="12"/>
      <c r="EMD1314" s="12"/>
      <c r="EME1314" s="12"/>
      <c r="EMF1314" s="12"/>
      <c r="EMG1314" s="12"/>
      <c r="EMH1314" s="12"/>
      <c r="EMI1314" s="12"/>
      <c r="EMJ1314" s="12"/>
      <c r="EMK1314" s="12"/>
      <c r="EML1314" s="12"/>
      <c r="EMM1314" s="12"/>
      <c r="EMN1314" s="12"/>
      <c r="EMO1314" s="12"/>
      <c r="EMP1314" s="12"/>
      <c r="EMQ1314" s="12"/>
      <c r="EMR1314" s="12"/>
      <c r="EMS1314" s="12"/>
      <c r="EMT1314" s="12"/>
      <c r="EMU1314" s="12"/>
      <c r="EMV1314" s="12"/>
      <c r="EMW1314" s="12"/>
      <c r="EMX1314" s="12"/>
      <c r="EMY1314" s="12"/>
      <c r="EMZ1314" s="12"/>
      <c r="ENA1314" s="12"/>
      <c r="ENB1314" s="12"/>
      <c r="ENC1314" s="12"/>
      <c r="END1314" s="12"/>
      <c r="ENE1314" s="12"/>
      <c r="ENF1314" s="12"/>
      <c r="ENG1314" s="12"/>
      <c r="ENH1314" s="12"/>
      <c r="ENI1314" s="12"/>
      <c r="ENJ1314" s="12"/>
      <c r="ENK1314" s="12"/>
      <c r="ENL1314" s="12"/>
      <c r="ENM1314" s="12"/>
      <c r="ENN1314" s="12"/>
      <c r="ENO1314" s="12"/>
      <c r="ENP1314" s="12"/>
      <c r="ENQ1314" s="12"/>
      <c r="ENR1314" s="12"/>
      <c r="ENS1314" s="12"/>
      <c r="ENT1314" s="12"/>
      <c r="ENU1314" s="12"/>
      <c r="ENV1314" s="12"/>
      <c r="ENW1314" s="12"/>
      <c r="ENX1314" s="12"/>
      <c r="ENY1314" s="12"/>
      <c r="ENZ1314" s="12"/>
      <c r="EOA1314" s="12"/>
      <c r="EOB1314" s="12"/>
      <c r="EOC1314" s="12"/>
      <c r="EOD1314" s="12"/>
      <c r="EOE1314" s="12"/>
      <c r="EOF1314" s="12"/>
      <c r="EOG1314" s="12"/>
      <c r="EOH1314" s="12"/>
      <c r="EOI1314" s="12"/>
      <c r="EOJ1314" s="12"/>
      <c r="EOK1314" s="12"/>
      <c r="EOL1314" s="12"/>
      <c r="EOM1314" s="12"/>
      <c r="EON1314" s="12"/>
      <c r="EOO1314" s="12"/>
      <c r="EOP1314" s="12"/>
      <c r="EOQ1314" s="12"/>
      <c r="EOR1314" s="12"/>
      <c r="EOS1314" s="12"/>
      <c r="EOT1314" s="12"/>
      <c r="EOU1314" s="12"/>
      <c r="EOV1314" s="12"/>
      <c r="EOW1314" s="12"/>
      <c r="EOX1314" s="12"/>
      <c r="EOY1314" s="12"/>
      <c r="EOZ1314" s="12"/>
      <c r="EPA1314" s="12"/>
      <c r="EPB1314" s="12"/>
      <c r="EPC1314" s="12"/>
      <c r="EPD1314" s="12"/>
      <c r="EPE1314" s="12"/>
      <c r="EPF1314" s="12"/>
      <c r="EPG1314" s="12"/>
      <c r="EPH1314" s="12"/>
      <c r="EPI1314" s="12"/>
      <c r="EPJ1314" s="12"/>
      <c r="EPK1314" s="12"/>
      <c r="EPL1314" s="12"/>
      <c r="EPM1314" s="12"/>
      <c r="EPN1314" s="12"/>
      <c r="EPO1314" s="12"/>
      <c r="EPP1314" s="12"/>
      <c r="EPQ1314" s="12"/>
      <c r="EPR1314" s="12"/>
      <c r="EPS1314" s="12"/>
      <c r="EPT1314" s="12"/>
      <c r="EPU1314" s="12"/>
      <c r="EPV1314" s="12"/>
      <c r="EPW1314" s="12"/>
      <c r="EPX1314" s="12"/>
      <c r="EPY1314" s="12"/>
      <c r="EPZ1314" s="12"/>
      <c r="EQA1314" s="12"/>
      <c r="EQB1314" s="12"/>
      <c r="EQC1314" s="12"/>
      <c r="EQD1314" s="12"/>
      <c r="EQE1314" s="12"/>
      <c r="EQF1314" s="12"/>
      <c r="EQG1314" s="12"/>
      <c r="EQH1314" s="12"/>
      <c r="EQI1314" s="12"/>
      <c r="EQJ1314" s="12"/>
      <c r="EQK1314" s="12"/>
      <c r="EQL1314" s="12"/>
      <c r="EQM1314" s="12"/>
      <c r="EQN1314" s="12"/>
      <c r="EQO1314" s="12"/>
      <c r="EQP1314" s="12"/>
      <c r="EQQ1314" s="12"/>
      <c r="EQR1314" s="12"/>
      <c r="EQS1314" s="12"/>
      <c r="EQT1314" s="12"/>
      <c r="EQU1314" s="12"/>
      <c r="EQV1314" s="12"/>
      <c r="EQW1314" s="12"/>
      <c r="EQX1314" s="12"/>
      <c r="EQY1314" s="12"/>
      <c r="EQZ1314" s="12"/>
      <c r="ERA1314" s="12"/>
      <c r="ERB1314" s="12"/>
      <c r="ERC1314" s="12"/>
      <c r="ERD1314" s="12"/>
      <c r="ERE1314" s="12"/>
      <c r="ERF1314" s="12"/>
      <c r="ERG1314" s="12"/>
      <c r="ERH1314" s="12"/>
      <c r="ERI1314" s="12"/>
      <c r="ERJ1314" s="12"/>
      <c r="ERK1314" s="12"/>
      <c r="ERL1314" s="12"/>
      <c r="ERM1314" s="12"/>
      <c r="ERN1314" s="12"/>
      <c r="ERO1314" s="12"/>
      <c r="ERP1314" s="12"/>
      <c r="ERQ1314" s="12"/>
      <c r="ERR1314" s="12"/>
      <c r="ERS1314" s="12"/>
      <c r="ERT1314" s="12"/>
      <c r="ERU1314" s="12"/>
      <c r="ERV1314" s="12"/>
      <c r="ERW1314" s="12"/>
      <c r="ERX1314" s="12"/>
      <c r="ERY1314" s="12"/>
      <c r="ERZ1314" s="12"/>
      <c r="ESA1314" s="12"/>
      <c r="ESB1314" s="12"/>
      <c r="ESC1314" s="12"/>
      <c r="ESD1314" s="12"/>
      <c r="ESE1314" s="12"/>
      <c r="ESF1314" s="12"/>
      <c r="ESG1314" s="12"/>
      <c r="ESH1314" s="12"/>
      <c r="ESI1314" s="12"/>
      <c r="ESJ1314" s="12"/>
      <c r="ESK1314" s="12"/>
      <c r="ESL1314" s="12"/>
      <c r="ESM1314" s="12"/>
      <c r="ESN1314" s="12"/>
      <c r="ESO1314" s="12"/>
      <c r="ESP1314" s="12"/>
      <c r="ESQ1314" s="12"/>
      <c r="ESR1314" s="12"/>
      <c r="ESS1314" s="12"/>
      <c r="EST1314" s="12"/>
      <c r="ESU1314" s="12"/>
      <c r="ESV1314" s="12"/>
      <c r="ESW1314" s="12"/>
      <c r="ESX1314" s="12"/>
      <c r="ESY1314" s="12"/>
      <c r="ESZ1314" s="12"/>
      <c r="ETA1314" s="12"/>
      <c r="ETB1314" s="12"/>
      <c r="ETC1314" s="12"/>
      <c r="ETD1314" s="12"/>
      <c r="ETE1314" s="12"/>
      <c r="ETF1314" s="12"/>
      <c r="ETG1314" s="12"/>
      <c r="ETH1314" s="12"/>
      <c r="ETI1314" s="12"/>
      <c r="ETJ1314" s="12"/>
      <c r="ETK1314" s="12"/>
      <c r="ETL1314" s="12"/>
      <c r="ETM1314" s="12"/>
      <c r="ETN1314" s="12"/>
      <c r="ETO1314" s="12"/>
      <c r="ETP1314" s="12"/>
      <c r="ETQ1314" s="12"/>
      <c r="ETR1314" s="12"/>
      <c r="ETS1314" s="12"/>
      <c r="ETT1314" s="12"/>
      <c r="ETU1314" s="12"/>
      <c r="ETV1314" s="12"/>
      <c r="ETW1314" s="12"/>
      <c r="ETX1314" s="12"/>
      <c r="ETY1314" s="12"/>
      <c r="ETZ1314" s="12"/>
      <c r="EUA1314" s="12"/>
      <c r="EUB1314" s="12"/>
      <c r="EUC1314" s="12"/>
      <c r="EUD1314" s="12"/>
      <c r="EUE1314" s="12"/>
      <c r="EUF1314" s="12"/>
      <c r="EUG1314" s="12"/>
      <c r="EUH1314" s="12"/>
      <c r="EUI1314" s="12"/>
      <c r="EUJ1314" s="12"/>
      <c r="EUK1314" s="12"/>
      <c r="EUL1314" s="12"/>
      <c r="EUM1314" s="12"/>
      <c r="EUN1314" s="12"/>
      <c r="EUO1314" s="12"/>
      <c r="EUP1314" s="12"/>
      <c r="EUQ1314" s="12"/>
      <c r="EUR1314" s="12"/>
      <c r="EUS1314" s="12"/>
      <c r="EUT1314" s="12"/>
      <c r="EUU1314" s="12"/>
      <c r="EUV1314" s="12"/>
      <c r="EUW1314" s="12"/>
      <c r="EUX1314" s="12"/>
      <c r="EUY1314" s="12"/>
      <c r="EUZ1314" s="12"/>
      <c r="EVA1314" s="12"/>
      <c r="EVB1314" s="12"/>
      <c r="EVC1314" s="12"/>
      <c r="EVD1314" s="12"/>
      <c r="EVE1314" s="12"/>
      <c r="EVF1314" s="12"/>
      <c r="EVG1314" s="12"/>
      <c r="EVH1314" s="12"/>
      <c r="EVI1314" s="12"/>
      <c r="EVJ1314" s="12"/>
      <c r="EVK1314" s="12"/>
      <c r="EVL1314" s="12"/>
      <c r="EVM1314" s="12"/>
      <c r="EVN1314" s="12"/>
      <c r="EVO1314" s="12"/>
      <c r="EVP1314" s="12"/>
      <c r="EVQ1314" s="12"/>
      <c r="EVR1314" s="12"/>
      <c r="EVS1314" s="12"/>
      <c r="EVT1314" s="12"/>
      <c r="EVU1314" s="12"/>
      <c r="EVV1314" s="12"/>
      <c r="EVW1314" s="12"/>
      <c r="EVX1314" s="12"/>
      <c r="EVY1314" s="12"/>
      <c r="EVZ1314" s="12"/>
      <c r="EWA1314" s="12"/>
      <c r="EWB1314" s="12"/>
      <c r="EWC1314" s="12"/>
      <c r="EWD1314" s="12"/>
      <c r="EWE1314" s="12"/>
      <c r="EWF1314" s="12"/>
      <c r="EWG1314" s="12"/>
      <c r="EWH1314" s="12"/>
      <c r="EWI1314" s="12"/>
      <c r="EWJ1314" s="12"/>
      <c r="EWK1314" s="12"/>
      <c r="EWL1314" s="12"/>
      <c r="EWM1314" s="12"/>
      <c r="EWN1314" s="12"/>
      <c r="EWO1314" s="12"/>
      <c r="EWP1314" s="12"/>
      <c r="EWQ1314" s="12"/>
      <c r="EWR1314" s="12"/>
      <c r="EWS1314" s="12"/>
      <c r="EWT1314" s="12"/>
      <c r="EWU1314" s="12"/>
      <c r="EWV1314" s="12"/>
      <c r="EWW1314" s="12"/>
      <c r="EWX1314" s="12"/>
      <c r="EWY1314" s="12"/>
      <c r="EWZ1314" s="12"/>
      <c r="EXA1314" s="12"/>
      <c r="EXB1314" s="12"/>
      <c r="EXC1314" s="12"/>
      <c r="EXD1314" s="12"/>
      <c r="EXE1314" s="12"/>
      <c r="EXF1314" s="12"/>
      <c r="EXG1314" s="12"/>
      <c r="EXH1314" s="12"/>
      <c r="EXI1314" s="12"/>
      <c r="EXJ1314" s="12"/>
      <c r="EXK1314" s="12"/>
      <c r="EXL1314" s="12"/>
      <c r="EXM1314" s="12"/>
      <c r="EXN1314" s="12"/>
      <c r="EXO1314" s="12"/>
      <c r="EXP1314" s="12"/>
      <c r="EXQ1314" s="12"/>
      <c r="EXR1314" s="12"/>
      <c r="EXS1314" s="12"/>
      <c r="EXT1314" s="12"/>
      <c r="EXU1314" s="12"/>
      <c r="EXV1314" s="12"/>
      <c r="EXW1314" s="12"/>
      <c r="EXX1314" s="12"/>
      <c r="EXY1314" s="12"/>
      <c r="EXZ1314" s="12"/>
      <c r="EYA1314" s="12"/>
      <c r="EYB1314" s="12"/>
      <c r="EYC1314" s="12"/>
      <c r="EYD1314" s="12"/>
      <c r="EYE1314" s="12"/>
      <c r="EYF1314" s="12"/>
      <c r="EYG1314" s="12"/>
      <c r="EYH1314" s="12"/>
      <c r="EYI1314" s="12"/>
      <c r="EYJ1314" s="12"/>
      <c r="EYK1314" s="12"/>
      <c r="EYL1314" s="12"/>
      <c r="EYM1314" s="12"/>
      <c r="EYN1314" s="12"/>
      <c r="EYO1314" s="12"/>
      <c r="EYP1314" s="12"/>
      <c r="EYQ1314" s="12"/>
      <c r="EYR1314" s="12"/>
      <c r="EYS1314" s="12"/>
      <c r="EYT1314" s="12"/>
      <c r="EYU1314" s="12"/>
      <c r="EYV1314" s="12"/>
      <c r="EYW1314" s="12"/>
      <c r="EYX1314" s="12"/>
      <c r="EYY1314" s="12"/>
      <c r="EYZ1314" s="12"/>
      <c r="EZA1314" s="12"/>
      <c r="EZB1314" s="12"/>
      <c r="EZC1314" s="12"/>
      <c r="EZD1314" s="12"/>
      <c r="EZE1314" s="12"/>
      <c r="EZF1314" s="12"/>
      <c r="EZG1314" s="12"/>
      <c r="EZH1314" s="12"/>
      <c r="EZI1314" s="12"/>
      <c r="EZJ1314" s="12"/>
      <c r="EZK1314" s="12"/>
      <c r="EZL1314" s="12"/>
      <c r="EZM1314" s="12"/>
      <c r="EZN1314" s="12"/>
      <c r="EZO1314" s="12"/>
      <c r="EZP1314" s="12"/>
      <c r="EZQ1314" s="12"/>
      <c r="EZR1314" s="12"/>
      <c r="EZS1314" s="12"/>
      <c r="EZT1314" s="12"/>
      <c r="EZU1314" s="12"/>
      <c r="EZV1314" s="12"/>
      <c r="EZW1314" s="12"/>
      <c r="EZX1314" s="12"/>
      <c r="EZY1314" s="12"/>
      <c r="EZZ1314" s="12"/>
      <c r="FAA1314" s="12"/>
      <c r="FAB1314" s="12"/>
      <c r="FAC1314" s="12"/>
      <c r="FAD1314" s="12"/>
      <c r="FAE1314" s="12"/>
      <c r="FAF1314" s="12"/>
      <c r="FAG1314" s="12"/>
      <c r="FAH1314" s="12"/>
      <c r="FAI1314" s="12"/>
      <c r="FAJ1314" s="12"/>
      <c r="FAK1314" s="12"/>
      <c r="FAL1314" s="12"/>
      <c r="FAM1314" s="12"/>
      <c r="FAN1314" s="12"/>
      <c r="FAO1314" s="12"/>
      <c r="FAP1314" s="12"/>
      <c r="FAQ1314" s="12"/>
      <c r="FAR1314" s="12"/>
      <c r="FAS1314" s="12"/>
      <c r="FAT1314" s="12"/>
      <c r="FAU1314" s="12"/>
      <c r="FAV1314" s="12"/>
      <c r="FAW1314" s="12"/>
      <c r="FAX1314" s="12"/>
      <c r="FAY1314" s="12"/>
      <c r="FAZ1314" s="12"/>
      <c r="FBA1314" s="12"/>
      <c r="FBB1314" s="12"/>
      <c r="FBC1314" s="12"/>
      <c r="FBD1314" s="12"/>
      <c r="FBE1314" s="12"/>
      <c r="FBF1314" s="12"/>
      <c r="FBG1314" s="12"/>
      <c r="FBH1314" s="12"/>
      <c r="FBI1314" s="12"/>
      <c r="FBJ1314" s="12"/>
      <c r="FBK1314" s="12"/>
      <c r="FBL1314" s="12"/>
      <c r="FBM1314" s="12"/>
      <c r="FBN1314" s="12"/>
      <c r="FBO1314" s="12"/>
      <c r="FBP1314" s="12"/>
      <c r="FBQ1314" s="12"/>
      <c r="FBR1314" s="12"/>
      <c r="FBS1314" s="12"/>
      <c r="FBT1314" s="12"/>
      <c r="FBU1314" s="12"/>
      <c r="FBV1314" s="12"/>
      <c r="FBW1314" s="12"/>
      <c r="FBX1314" s="12"/>
      <c r="FBY1314" s="12"/>
      <c r="FBZ1314" s="12"/>
      <c r="FCA1314" s="12"/>
      <c r="FCB1314" s="12"/>
      <c r="FCC1314" s="12"/>
      <c r="FCD1314" s="12"/>
      <c r="FCE1314" s="12"/>
      <c r="FCF1314" s="12"/>
      <c r="FCG1314" s="12"/>
      <c r="FCH1314" s="12"/>
      <c r="FCI1314" s="12"/>
      <c r="FCJ1314" s="12"/>
      <c r="FCK1314" s="12"/>
      <c r="FCL1314" s="12"/>
      <c r="FCM1314" s="12"/>
      <c r="FCN1314" s="12"/>
      <c r="FCO1314" s="12"/>
      <c r="FCP1314" s="12"/>
      <c r="FCQ1314" s="12"/>
      <c r="FCR1314" s="12"/>
      <c r="FCS1314" s="12"/>
      <c r="FCT1314" s="12"/>
      <c r="FCU1314" s="12"/>
      <c r="FCV1314" s="12"/>
      <c r="FCW1314" s="12"/>
      <c r="FCX1314" s="12"/>
      <c r="FCY1314" s="12"/>
      <c r="FCZ1314" s="12"/>
      <c r="FDA1314" s="12"/>
      <c r="FDB1314" s="12"/>
      <c r="FDC1314" s="12"/>
      <c r="FDD1314" s="12"/>
      <c r="FDE1314" s="12"/>
      <c r="FDF1314" s="12"/>
      <c r="FDG1314" s="12"/>
      <c r="FDH1314" s="12"/>
      <c r="FDI1314" s="12"/>
      <c r="FDJ1314" s="12"/>
      <c r="FDK1314" s="12"/>
      <c r="FDL1314" s="12"/>
      <c r="FDM1314" s="12"/>
      <c r="FDN1314" s="12"/>
      <c r="FDO1314" s="12"/>
      <c r="FDP1314" s="12"/>
      <c r="FDQ1314" s="12"/>
      <c r="FDR1314" s="12"/>
      <c r="FDS1314" s="12"/>
      <c r="FDT1314" s="12"/>
      <c r="FDU1314" s="12"/>
      <c r="FDV1314" s="12"/>
      <c r="FDW1314" s="12"/>
      <c r="FDX1314" s="12"/>
      <c r="FDY1314" s="12"/>
      <c r="FDZ1314" s="12"/>
      <c r="FEA1314" s="12"/>
      <c r="FEB1314" s="12"/>
      <c r="FEC1314" s="12"/>
      <c r="FED1314" s="12"/>
      <c r="FEE1314" s="12"/>
      <c r="FEF1314" s="12"/>
      <c r="FEG1314" s="12"/>
      <c r="FEH1314" s="12"/>
      <c r="FEI1314" s="12"/>
      <c r="FEJ1314" s="12"/>
      <c r="FEK1314" s="12"/>
      <c r="FEL1314" s="12"/>
      <c r="FEM1314" s="12"/>
      <c r="FEN1314" s="12"/>
      <c r="FEO1314" s="12"/>
      <c r="FEP1314" s="12"/>
      <c r="FEQ1314" s="12"/>
      <c r="FER1314" s="12"/>
      <c r="FES1314" s="12"/>
      <c r="FET1314" s="12"/>
      <c r="FEU1314" s="12"/>
      <c r="FEV1314" s="12"/>
      <c r="FEW1314" s="12"/>
      <c r="FEX1314" s="12"/>
      <c r="FEY1314" s="12"/>
      <c r="FEZ1314" s="12"/>
      <c r="FFA1314" s="12"/>
      <c r="FFB1314" s="12"/>
      <c r="FFC1314" s="12"/>
      <c r="FFD1314" s="12"/>
      <c r="FFE1314" s="12"/>
      <c r="FFF1314" s="12"/>
      <c r="FFG1314" s="12"/>
      <c r="FFH1314" s="12"/>
      <c r="FFI1314" s="12"/>
      <c r="FFJ1314" s="12"/>
      <c r="FFK1314" s="12"/>
      <c r="FFL1314" s="12"/>
      <c r="FFM1314" s="12"/>
      <c r="FFN1314" s="12"/>
      <c r="FFO1314" s="12"/>
      <c r="FFP1314" s="12"/>
      <c r="FFQ1314" s="12"/>
      <c r="FFR1314" s="12"/>
      <c r="FFS1314" s="12"/>
      <c r="FFT1314" s="12"/>
      <c r="FFU1314" s="12"/>
      <c r="FFV1314" s="12"/>
      <c r="FFW1314" s="12"/>
      <c r="FFX1314" s="12"/>
      <c r="FFY1314" s="12"/>
      <c r="FFZ1314" s="12"/>
      <c r="FGA1314" s="12"/>
      <c r="FGB1314" s="12"/>
      <c r="FGC1314" s="12"/>
      <c r="FGD1314" s="12"/>
      <c r="FGE1314" s="12"/>
      <c r="FGF1314" s="12"/>
      <c r="FGG1314" s="12"/>
      <c r="FGH1314" s="12"/>
      <c r="FGI1314" s="12"/>
      <c r="FGJ1314" s="12"/>
      <c r="FGK1314" s="12"/>
      <c r="FGL1314" s="12"/>
      <c r="FGM1314" s="12"/>
      <c r="FGN1314" s="12"/>
      <c r="FGO1314" s="12"/>
      <c r="FGP1314" s="12"/>
      <c r="FGQ1314" s="12"/>
      <c r="FGR1314" s="12"/>
      <c r="FGS1314" s="12"/>
      <c r="FGT1314" s="12"/>
      <c r="FGU1314" s="12"/>
      <c r="FGV1314" s="12"/>
      <c r="FGW1314" s="12"/>
      <c r="FGX1314" s="12"/>
      <c r="FGY1314" s="12"/>
      <c r="FGZ1314" s="12"/>
      <c r="FHA1314" s="12"/>
      <c r="FHB1314" s="12"/>
      <c r="FHC1314" s="12"/>
      <c r="FHD1314" s="12"/>
      <c r="FHE1314" s="12"/>
      <c r="FHF1314" s="12"/>
      <c r="FHG1314" s="12"/>
      <c r="FHH1314" s="12"/>
      <c r="FHI1314" s="12"/>
      <c r="FHJ1314" s="12"/>
      <c r="FHK1314" s="12"/>
      <c r="FHL1314" s="12"/>
      <c r="FHM1314" s="12"/>
      <c r="FHN1314" s="12"/>
      <c r="FHO1314" s="12"/>
      <c r="FHP1314" s="12"/>
      <c r="FHQ1314" s="12"/>
      <c r="FHR1314" s="12"/>
      <c r="FHS1314" s="12"/>
      <c r="FHT1314" s="12"/>
      <c r="FHU1314" s="12"/>
      <c r="FHV1314" s="12"/>
      <c r="FHW1314" s="12"/>
      <c r="FHX1314" s="12"/>
      <c r="FHY1314" s="12"/>
      <c r="FHZ1314" s="12"/>
      <c r="FIA1314" s="12"/>
      <c r="FIB1314" s="12"/>
      <c r="FIC1314" s="12"/>
      <c r="FID1314" s="12"/>
      <c r="FIE1314" s="12"/>
      <c r="FIF1314" s="12"/>
      <c r="FIG1314" s="12"/>
      <c r="FIH1314" s="12"/>
      <c r="FII1314" s="12"/>
      <c r="FIJ1314" s="12"/>
      <c r="FIK1314" s="12"/>
      <c r="FIL1314" s="12"/>
      <c r="FIM1314" s="12"/>
      <c r="FIN1314" s="12"/>
      <c r="FIO1314" s="12"/>
      <c r="FIP1314" s="12"/>
      <c r="FIQ1314" s="12"/>
      <c r="FIR1314" s="12"/>
      <c r="FIS1314" s="12"/>
      <c r="FIT1314" s="12"/>
      <c r="FIU1314" s="12"/>
      <c r="FIV1314" s="12"/>
      <c r="FIW1314" s="12"/>
      <c r="FIX1314" s="12"/>
      <c r="FIY1314" s="12"/>
      <c r="FIZ1314" s="12"/>
      <c r="FJA1314" s="12"/>
      <c r="FJB1314" s="12"/>
      <c r="FJC1314" s="12"/>
      <c r="FJD1314" s="12"/>
      <c r="FJE1314" s="12"/>
      <c r="FJF1314" s="12"/>
      <c r="FJG1314" s="12"/>
      <c r="FJH1314" s="12"/>
      <c r="FJI1314" s="12"/>
      <c r="FJJ1314" s="12"/>
      <c r="FJK1314" s="12"/>
      <c r="FJL1314" s="12"/>
      <c r="FJM1314" s="12"/>
      <c r="FJN1314" s="12"/>
      <c r="FJO1314" s="12"/>
      <c r="FJP1314" s="12"/>
      <c r="FJQ1314" s="12"/>
      <c r="FJR1314" s="12"/>
      <c r="FJS1314" s="12"/>
      <c r="FJT1314" s="12"/>
      <c r="FJU1314" s="12"/>
      <c r="FJV1314" s="12"/>
      <c r="FJW1314" s="12"/>
      <c r="FJX1314" s="12"/>
      <c r="FJY1314" s="12"/>
      <c r="FJZ1314" s="12"/>
      <c r="FKA1314" s="12"/>
      <c r="FKB1314" s="12"/>
      <c r="FKC1314" s="12"/>
      <c r="FKD1314" s="12"/>
      <c r="FKE1314" s="12"/>
      <c r="FKF1314" s="12"/>
      <c r="FKG1314" s="12"/>
      <c r="FKH1314" s="12"/>
      <c r="FKI1314" s="12"/>
      <c r="FKJ1314" s="12"/>
      <c r="FKK1314" s="12"/>
      <c r="FKL1314" s="12"/>
      <c r="FKM1314" s="12"/>
      <c r="FKN1314" s="12"/>
      <c r="FKO1314" s="12"/>
      <c r="FKP1314" s="12"/>
      <c r="FKQ1314" s="12"/>
      <c r="FKR1314" s="12"/>
      <c r="FKS1314" s="12"/>
      <c r="FKT1314" s="12"/>
      <c r="FKU1314" s="12"/>
      <c r="FKV1314" s="12"/>
      <c r="FKW1314" s="12"/>
      <c r="FKX1314" s="12"/>
      <c r="FKY1314" s="12"/>
      <c r="FKZ1314" s="12"/>
      <c r="FLA1314" s="12"/>
      <c r="FLB1314" s="12"/>
      <c r="FLC1314" s="12"/>
      <c r="FLD1314" s="12"/>
      <c r="FLE1314" s="12"/>
      <c r="FLF1314" s="12"/>
      <c r="FLG1314" s="12"/>
      <c r="FLH1314" s="12"/>
      <c r="FLI1314" s="12"/>
      <c r="FLJ1314" s="12"/>
      <c r="FLK1314" s="12"/>
      <c r="FLL1314" s="12"/>
      <c r="FLM1314" s="12"/>
      <c r="FLN1314" s="12"/>
      <c r="FLO1314" s="12"/>
      <c r="FLP1314" s="12"/>
      <c r="FLQ1314" s="12"/>
      <c r="FLR1314" s="12"/>
      <c r="FLS1314" s="12"/>
      <c r="FLT1314" s="12"/>
      <c r="FLU1314" s="12"/>
      <c r="FLV1314" s="12"/>
      <c r="FLW1314" s="12"/>
      <c r="FLX1314" s="12"/>
      <c r="FLY1314" s="12"/>
      <c r="FLZ1314" s="12"/>
      <c r="FMA1314" s="12"/>
      <c r="FMB1314" s="12"/>
      <c r="FMC1314" s="12"/>
      <c r="FMD1314" s="12"/>
      <c r="FME1314" s="12"/>
      <c r="FMF1314" s="12"/>
      <c r="FMG1314" s="12"/>
      <c r="FMH1314" s="12"/>
      <c r="FMI1314" s="12"/>
      <c r="FMJ1314" s="12"/>
      <c r="FMK1314" s="12"/>
      <c r="FML1314" s="12"/>
      <c r="FMM1314" s="12"/>
      <c r="FMN1314" s="12"/>
      <c r="FMO1314" s="12"/>
      <c r="FMP1314" s="12"/>
      <c r="FMQ1314" s="12"/>
      <c r="FMR1314" s="12"/>
      <c r="FMS1314" s="12"/>
      <c r="FMT1314" s="12"/>
      <c r="FMU1314" s="12"/>
      <c r="FMV1314" s="12"/>
      <c r="FMW1314" s="12"/>
      <c r="FMX1314" s="12"/>
      <c r="FMY1314" s="12"/>
      <c r="FMZ1314" s="12"/>
      <c r="FNA1314" s="12"/>
      <c r="FNB1314" s="12"/>
      <c r="FNC1314" s="12"/>
      <c r="FND1314" s="12"/>
      <c r="FNE1314" s="12"/>
      <c r="FNF1314" s="12"/>
      <c r="FNG1314" s="12"/>
      <c r="FNH1314" s="12"/>
      <c r="FNI1314" s="12"/>
      <c r="FNJ1314" s="12"/>
      <c r="FNK1314" s="12"/>
      <c r="FNL1314" s="12"/>
      <c r="FNM1314" s="12"/>
      <c r="FNN1314" s="12"/>
      <c r="FNO1314" s="12"/>
      <c r="FNP1314" s="12"/>
      <c r="FNQ1314" s="12"/>
      <c r="FNR1314" s="12"/>
      <c r="FNS1314" s="12"/>
      <c r="FNT1314" s="12"/>
      <c r="FNU1314" s="12"/>
      <c r="FNV1314" s="12"/>
      <c r="FNW1314" s="12"/>
      <c r="FNX1314" s="12"/>
      <c r="FNY1314" s="12"/>
      <c r="FNZ1314" s="12"/>
      <c r="FOA1314" s="12"/>
      <c r="FOB1314" s="12"/>
      <c r="FOC1314" s="12"/>
      <c r="FOD1314" s="12"/>
      <c r="FOE1314" s="12"/>
      <c r="FOF1314" s="12"/>
      <c r="FOG1314" s="12"/>
      <c r="FOH1314" s="12"/>
      <c r="FOI1314" s="12"/>
      <c r="FOJ1314" s="12"/>
      <c r="FOK1314" s="12"/>
      <c r="FOL1314" s="12"/>
      <c r="FOM1314" s="12"/>
      <c r="FON1314" s="12"/>
      <c r="FOO1314" s="12"/>
      <c r="FOP1314" s="12"/>
      <c r="FOQ1314" s="12"/>
      <c r="FOR1314" s="12"/>
      <c r="FOS1314" s="12"/>
      <c r="FOT1314" s="12"/>
      <c r="FOU1314" s="12"/>
      <c r="FOV1314" s="12"/>
      <c r="FOW1314" s="12"/>
      <c r="FOX1314" s="12"/>
      <c r="FOY1314" s="12"/>
      <c r="FOZ1314" s="12"/>
      <c r="FPA1314" s="12"/>
      <c r="FPB1314" s="12"/>
      <c r="FPC1314" s="12"/>
      <c r="FPD1314" s="12"/>
      <c r="FPE1314" s="12"/>
      <c r="FPF1314" s="12"/>
      <c r="FPG1314" s="12"/>
      <c r="FPH1314" s="12"/>
      <c r="FPI1314" s="12"/>
      <c r="FPJ1314" s="12"/>
      <c r="FPK1314" s="12"/>
      <c r="FPL1314" s="12"/>
      <c r="FPM1314" s="12"/>
      <c r="FPN1314" s="12"/>
      <c r="FPO1314" s="12"/>
      <c r="FPP1314" s="12"/>
      <c r="FPQ1314" s="12"/>
      <c r="FPR1314" s="12"/>
      <c r="FPS1314" s="12"/>
      <c r="FPT1314" s="12"/>
      <c r="FPU1314" s="12"/>
      <c r="FPV1314" s="12"/>
      <c r="FPW1314" s="12"/>
      <c r="FPX1314" s="12"/>
      <c r="FPY1314" s="12"/>
      <c r="FPZ1314" s="12"/>
      <c r="FQA1314" s="12"/>
      <c r="FQB1314" s="12"/>
      <c r="FQC1314" s="12"/>
      <c r="FQD1314" s="12"/>
      <c r="FQE1314" s="12"/>
      <c r="FQF1314" s="12"/>
      <c r="FQG1314" s="12"/>
      <c r="FQH1314" s="12"/>
      <c r="FQI1314" s="12"/>
      <c r="FQJ1314" s="12"/>
      <c r="FQK1314" s="12"/>
      <c r="FQL1314" s="12"/>
      <c r="FQM1314" s="12"/>
      <c r="FQN1314" s="12"/>
      <c r="FQO1314" s="12"/>
      <c r="FQP1314" s="12"/>
      <c r="FQQ1314" s="12"/>
      <c r="FQR1314" s="12"/>
      <c r="FQS1314" s="12"/>
      <c r="FQT1314" s="12"/>
      <c r="FQU1314" s="12"/>
      <c r="FQV1314" s="12"/>
      <c r="FQW1314" s="12"/>
      <c r="FQX1314" s="12"/>
      <c r="FQY1314" s="12"/>
      <c r="FQZ1314" s="12"/>
      <c r="FRA1314" s="12"/>
      <c r="FRB1314" s="12"/>
      <c r="FRC1314" s="12"/>
      <c r="FRD1314" s="12"/>
      <c r="FRE1314" s="12"/>
      <c r="FRF1314" s="12"/>
      <c r="FRG1314" s="12"/>
      <c r="FRH1314" s="12"/>
      <c r="FRI1314" s="12"/>
      <c r="FRJ1314" s="12"/>
      <c r="FRK1314" s="12"/>
      <c r="FRL1314" s="12"/>
      <c r="FRM1314" s="12"/>
      <c r="FRN1314" s="12"/>
      <c r="FRO1314" s="12"/>
      <c r="FRP1314" s="12"/>
      <c r="FRQ1314" s="12"/>
      <c r="FRR1314" s="12"/>
      <c r="FRS1314" s="12"/>
      <c r="FRT1314" s="12"/>
      <c r="FRU1314" s="12"/>
      <c r="FRV1314" s="12"/>
      <c r="FRW1314" s="12"/>
      <c r="FRX1314" s="12"/>
      <c r="FRY1314" s="12"/>
      <c r="FRZ1314" s="12"/>
      <c r="FSA1314" s="12"/>
      <c r="FSB1314" s="12"/>
      <c r="FSC1314" s="12"/>
      <c r="FSD1314" s="12"/>
      <c r="FSE1314" s="12"/>
      <c r="FSF1314" s="12"/>
      <c r="FSG1314" s="12"/>
      <c r="FSH1314" s="12"/>
      <c r="FSI1314" s="12"/>
      <c r="FSJ1314" s="12"/>
      <c r="FSK1314" s="12"/>
      <c r="FSL1314" s="12"/>
      <c r="FSM1314" s="12"/>
      <c r="FSN1314" s="12"/>
      <c r="FSO1314" s="12"/>
      <c r="FSP1314" s="12"/>
      <c r="FSQ1314" s="12"/>
      <c r="FSR1314" s="12"/>
      <c r="FSS1314" s="12"/>
      <c r="FST1314" s="12"/>
      <c r="FSU1314" s="12"/>
      <c r="FSV1314" s="12"/>
      <c r="FSW1314" s="12"/>
      <c r="FSX1314" s="12"/>
      <c r="FSY1314" s="12"/>
      <c r="FSZ1314" s="12"/>
      <c r="FTA1314" s="12"/>
      <c r="FTB1314" s="12"/>
      <c r="FTC1314" s="12"/>
      <c r="FTD1314" s="12"/>
      <c r="FTE1314" s="12"/>
      <c r="FTF1314" s="12"/>
      <c r="FTG1314" s="12"/>
      <c r="FTH1314" s="12"/>
      <c r="FTI1314" s="12"/>
      <c r="FTJ1314" s="12"/>
      <c r="FTK1314" s="12"/>
      <c r="FTL1314" s="12"/>
      <c r="FTM1314" s="12"/>
      <c r="FTN1314" s="12"/>
      <c r="FTO1314" s="12"/>
      <c r="FTP1314" s="12"/>
      <c r="FTQ1314" s="12"/>
      <c r="FTR1314" s="12"/>
      <c r="FTS1314" s="12"/>
      <c r="FTT1314" s="12"/>
      <c r="FTU1314" s="12"/>
      <c r="FTV1314" s="12"/>
      <c r="FTW1314" s="12"/>
      <c r="FTX1314" s="12"/>
      <c r="FTY1314" s="12"/>
      <c r="FTZ1314" s="12"/>
      <c r="FUA1314" s="12"/>
      <c r="FUB1314" s="12"/>
      <c r="FUC1314" s="12"/>
      <c r="FUD1314" s="12"/>
      <c r="FUE1314" s="12"/>
      <c r="FUF1314" s="12"/>
      <c r="FUG1314" s="12"/>
      <c r="FUH1314" s="12"/>
      <c r="FUI1314" s="12"/>
      <c r="FUJ1314" s="12"/>
      <c r="FUK1314" s="12"/>
      <c r="FUL1314" s="12"/>
      <c r="FUM1314" s="12"/>
      <c r="FUN1314" s="12"/>
      <c r="FUO1314" s="12"/>
      <c r="FUP1314" s="12"/>
      <c r="FUQ1314" s="12"/>
      <c r="FUR1314" s="12"/>
      <c r="FUS1314" s="12"/>
      <c r="FUT1314" s="12"/>
      <c r="FUU1314" s="12"/>
      <c r="FUV1314" s="12"/>
      <c r="FUW1314" s="12"/>
      <c r="FUX1314" s="12"/>
      <c r="FUY1314" s="12"/>
      <c r="FUZ1314" s="12"/>
      <c r="FVA1314" s="12"/>
      <c r="FVB1314" s="12"/>
      <c r="FVC1314" s="12"/>
      <c r="FVD1314" s="12"/>
      <c r="FVE1314" s="12"/>
      <c r="FVF1314" s="12"/>
      <c r="FVG1314" s="12"/>
      <c r="FVH1314" s="12"/>
      <c r="FVI1314" s="12"/>
      <c r="FVJ1314" s="12"/>
      <c r="FVK1314" s="12"/>
      <c r="FVL1314" s="12"/>
      <c r="FVM1314" s="12"/>
      <c r="FVN1314" s="12"/>
      <c r="FVO1314" s="12"/>
      <c r="FVP1314" s="12"/>
      <c r="FVQ1314" s="12"/>
      <c r="FVR1314" s="12"/>
      <c r="FVS1314" s="12"/>
      <c r="FVT1314" s="12"/>
      <c r="FVU1314" s="12"/>
      <c r="FVV1314" s="12"/>
      <c r="FVW1314" s="12"/>
      <c r="FVX1314" s="12"/>
      <c r="FVY1314" s="12"/>
      <c r="FVZ1314" s="12"/>
      <c r="FWA1314" s="12"/>
      <c r="FWB1314" s="12"/>
      <c r="FWC1314" s="12"/>
      <c r="FWD1314" s="12"/>
      <c r="FWE1314" s="12"/>
      <c r="FWF1314" s="12"/>
      <c r="FWG1314" s="12"/>
      <c r="FWH1314" s="12"/>
      <c r="FWI1314" s="12"/>
      <c r="FWJ1314" s="12"/>
      <c r="FWK1314" s="12"/>
      <c r="FWL1314" s="12"/>
      <c r="FWM1314" s="12"/>
      <c r="FWN1314" s="12"/>
      <c r="FWO1314" s="12"/>
      <c r="FWP1314" s="12"/>
      <c r="FWQ1314" s="12"/>
      <c r="FWR1314" s="12"/>
      <c r="FWS1314" s="12"/>
      <c r="FWT1314" s="12"/>
      <c r="FWU1314" s="12"/>
      <c r="FWV1314" s="12"/>
      <c r="FWW1314" s="12"/>
      <c r="FWX1314" s="12"/>
      <c r="FWY1314" s="12"/>
      <c r="FWZ1314" s="12"/>
      <c r="FXA1314" s="12"/>
      <c r="FXB1314" s="12"/>
      <c r="FXC1314" s="12"/>
      <c r="FXD1314" s="12"/>
      <c r="FXE1314" s="12"/>
      <c r="FXF1314" s="12"/>
      <c r="FXG1314" s="12"/>
      <c r="FXH1314" s="12"/>
      <c r="FXI1314" s="12"/>
      <c r="FXJ1314" s="12"/>
      <c r="FXK1314" s="12"/>
      <c r="FXL1314" s="12"/>
      <c r="FXM1314" s="12"/>
      <c r="FXN1314" s="12"/>
      <c r="FXO1314" s="12"/>
      <c r="FXP1314" s="12"/>
      <c r="FXQ1314" s="12"/>
      <c r="FXR1314" s="12"/>
      <c r="FXS1314" s="12"/>
      <c r="FXT1314" s="12"/>
      <c r="FXU1314" s="12"/>
      <c r="FXV1314" s="12"/>
      <c r="FXW1314" s="12"/>
      <c r="FXX1314" s="12"/>
      <c r="FXY1314" s="12"/>
      <c r="FXZ1314" s="12"/>
      <c r="FYA1314" s="12"/>
      <c r="FYB1314" s="12"/>
      <c r="FYC1314" s="12"/>
      <c r="FYD1314" s="12"/>
      <c r="FYE1314" s="12"/>
      <c r="FYF1314" s="12"/>
      <c r="FYG1314" s="12"/>
      <c r="FYH1314" s="12"/>
      <c r="FYI1314" s="12"/>
      <c r="FYJ1314" s="12"/>
      <c r="FYK1314" s="12"/>
      <c r="FYL1314" s="12"/>
      <c r="FYM1314" s="12"/>
      <c r="FYN1314" s="12"/>
      <c r="FYO1314" s="12"/>
      <c r="FYP1314" s="12"/>
      <c r="FYQ1314" s="12"/>
      <c r="FYR1314" s="12"/>
      <c r="FYS1314" s="12"/>
      <c r="FYT1314" s="12"/>
      <c r="FYU1314" s="12"/>
      <c r="FYV1314" s="12"/>
      <c r="FYW1314" s="12"/>
      <c r="FYX1314" s="12"/>
      <c r="FYY1314" s="12"/>
      <c r="FYZ1314" s="12"/>
      <c r="FZA1314" s="12"/>
      <c r="FZB1314" s="12"/>
      <c r="FZC1314" s="12"/>
      <c r="FZD1314" s="12"/>
      <c r="FZE1314" s="12"/>
      <c r="FZF1314" s="12"/>
      <c r="FZG1314" s="12"/>
      <c r="FZH1314" s="12"/>
      <c r="FZI1314" s="12"/>
      <c r="FZJ1314" s="12"/>
      <c r="FZK1314" s="12"/>
      <c r="FZL1314" s="12"/>
      <c r="FZM1314" s="12"/>
      <c r="FZN1314" s="12"/>
      <c r="FZO1314" s="12"/>
      <c r="FZP1314" s="12"/>
      <c r="FZQ1314" s="12"/>
      <c r="FZR1314" s="12"/>
      <c r="FZS1314" s="12"/>
      <c r="FZT1314" s="12"/>
      <c r="FZU1314" s="12"/>
      <c r="FZV1314" s="12"/>
      <c r="FZW1314" s="12"/>
      <c r="FZX1314" s="12"/>
      <c r="FZY1314" s="12"/>
      <c r="FZZ1314" s="12"/>
      <c r="GAA1314" s="12"/>
      <c r="GAB1314" s="12"/>
      <c r="GAC1314" s="12"/>
      <c r="GAD1314" s="12"/>
      <c r="GAE1314" s="12"/>
      <c r="GAF1314" s="12"/>
      <c r="GAG1314" s="12"/>
      <c r="GAH1314" s="12"/>
      <c r="GAI1314" s="12"/>
      <c r="GAJ1314" s="12"/>
      <c r="GAK1314" s="12"/>
      <c r="GAL1314" s="12"/>
      <c r="GAM1314" s="12"/>
      <c r="GAN1314" s="12"/>
      <c r="GAO1314" s="12"/>
      <c r="GAP1314" s="12"/>
      <c r="GAQ1314" s="12"/>
      <c r="GAR1314" s="12"/>
      <c r="GAS1314" s="12"/>
      <c r="GAT1314" s="12"/>
      <c r="GAU1314" s="12"/>
      <c r="GAV1314" s="12"/>
      <c r="GAW1314" s="12"/>
      <c r="GAX1314" s="12"/>
      <c r="GAY1314" s="12"/>
      <c r="GAZ1314" s="12"/>
      <c r="GBA1314" s="12"/>
      <c r="GBB1314" s="12"/>
      <c r="GBC1314" s="12"/>
      <c r="GBD1314" s="12"/>
      <c r="GBE1314" s="12"/>
      <c r="GBF1314" s="12"/>
      <c r="GBG1314" s="12"/>
      <c r="GBH1314" s="12"/>
      <c r="GBI1314" s="12"/>
      <c r="GBJ1314" s="12"/>
      <c r="GBK1314" s="12"/>
      <c r="GBL1314" s="12"/>
      <c r="GBM1314" s="12"/>
      <c r="GBN1314" s="12"/>
      <c r="GBO1314" s="12"/>
      <c r="GBP1314" s="12"/>
      <c r="GBQ1314" s="12"/>
      <c r="GBR1314" s="12"/>
      <c r="GBS1314" s="12"/>
      <c r="GBT1314" s="12"/>
      <c r="GBU1314" s="12"/>
      <c r="GBV1314" s="12"/>
      <c r="GBW1314" s="12"/>
      <c r="GBX1314" s="12"/>
      <c r="GBY1314" s="12"/>
      <c r="GBZ1314" s="12"/>
      <c r="GCA1314" s="12"/>
      <c r="GCB1314" s="12"/>
      <c r="GCC1314" s="12"/>
      <c r="GCD1314" s="12"/>
      <c r="GCE1314" s="12"/>
      <c r="GCF1314" s="12"/>
      <c r="GCG1314" s="12"/>
      <c r="GCH1314" s="12"/>
      <c r="GCI1314" s="12"/>
      <c r="GCJ1314" s="12"/>
      <c r="GCK1314" s="12"/>
      <c r="GCL1314" s="12"/>
      <c r="GCM1314" s="12"/>
      <c r="GCN1314" s="12"/>
      <c r="GCO1314" s="12"/>
      <c r="GCP1314" s="12"/>
      <c r="GCQ1314" s="12"/>
      <c r="GCR1314" s="12"/>
      <c r="GCS1314" s="12"/>
      <c r="GCT1314" s="12"/>
      <c r="GCU1314" s="12"/>
      <c r="GCV1314" s="12"/>
      <c r="GCW1314" s="12"/>
      <c r="GCX1314" s="12"/>
      <c r="GCY1314" s="12"/>
      <c r="GCZ1314" s="12"/>
      <c r="GDA1314" s="12"/>
      <c r="GDB1314" s="12"/>
      <c r="GDC1314" s="12"/>
      <c r="GDD1314" s="12"/>
      <c r="GDE1314" s="12"/>
      <c r="GDF1314" s="12"/>
      <c r="GDG1314" s="12"/>
      <c r="GDH1314" s="12"/>
      <c r="GDI1314" s="12"/>
      <c r="GDJ1314" s="12"/>
      <c r="GDK1314" s="12"/>
      <c r="GDL1314" s="12"/>
      <c r="GDM1314" s="12"/>
      <c r="GDN1314" s="12"/>
      <c r="GDO1314" s="12"/>
      <c r="GDP1314" s="12"/>
      <c r="GDQ1314" s="12"/>
      <c r="GDR1314" s="12"/>
      <c r="GDS1314" s="12"/>
      <c r="GDT1314" s="12"/>
      <c r="GDU1314" s="12"/>
      <c r="GDV1314" s="12"/>
      <c r="GDW1314" s="12"/>
      <c r="GDX1314" s="12"/>
      <c r="GDY1314" s="12"/>
      <c r="GDZ1314" s="12"/>
      <c r="GEA1314" s="12"/>
      <c r="GEB1314" s="12"/>
      <c r="GEC1314" s="12"/>
      <c r="GED1314" s="12"/>
      <c r="GEE1314" s="12"/>
      <c r="GEF1314" s="12"/>
      <c r="GEG1314" s="12"/>
      <c r="GEH1314" s="12"/>
      <c r="GEI1314" s="12"/>
      <c r="GEJ1314" s="12"/>
      <c r="GEK1314" s="12"/>
      <c r="GEL1314" s="12"/>
      <c r="GEM1314" s="12"/>
      <c r="GEN1314" s="12"/>
      <c r="GEO1314" s="12"/>
      <c r="GEP1314" s="12"/>
      <c r="GEQ1314" s="12"/>
      <c r="GER1314" s="12"/>
      <c r="GES1314" s="12"/>
      <c r="GET1314" s="12"/>
      <c r="GEU1314" s="12"/>
      <c r="GEV1314" s="12"/>
      <c r="GEW1314" s="12"/>
      <c r="GEX1314" s="12"/>
      <c r="GEY1314" s="12"/>
      <c r="GEZ1314" s="12"/>
      <c r="GFA1314" s="12"/>
      <c r="GFB1314" s="12"/>
      <c r="GFC1314" s="12"/>
      <c r="GFD1314" s="12"/>
      <c r="GFE1314" s="12"/>
      <c r="GFF1314" s="12"/>
      <c r="GFG1314" s="12"/>
      <c r="GFH1314" s="12"/>
      <c r="GFI1314" s="12"/>
      <c r="GFJ1314" s="12"/>
      <c r="GFK1314" s="12"/>
      <c r="GFL1314" s="12"/>
      <c r="GFM1314" s="12"/>
      <c r="GFN1314" s="12"/>
      <c r="GFO1314" s="12"/>
      <c r="GFP1314" s="12"/>
      <c r="GFQ1314" s="12"/>
      <c r="GFR1314" s="12"/>
      <c r="GFS1314" s="12"/>
      <c r="GFT1314" s="12"/>
      <c r="GFU1314" s="12"/>
      <c r="GFV1314" s="12"/>
      <c r="GFW1314" s="12"/>
      <c r="GFX1314" s="12"/>
      <c r="GFY1314" s="12"/>
      <c r="GFZ1314" s="12"/>
      <c r="GGA1314" s="12"/>
      <c r="GGB1314" s="12"/>
      <c r="GGC1314" s="12"/>
      <c r="GGD1314" s="12"/>
      <c r="GGE1314" s="12"/>
      <c r="GGF1314" s="12"/>
      <c r="GGG1314" s="12"/>
      <c r="GGH1314" s="12"/>
      <c r="GGI1314" s="12"/>
      <c r="GGJ1314" s="12"/>
      <c r="GGK1314" s="12"/>
      <c r="GGL1314" s="12"/>
      <c r="GGM1314" s="12"/>
      <c r="GGN1314" s="12"/>
      <c r="GGO1314" s="12"/>
      <c r="GGP1314" s="12"/>
      <c r="GGQ1314" s="12"/>
      <c r="GGR1314" s="12"/>
      <c r="GGS1314" s="12"/>
      <c r="GGT1314" s="12"/>
      <c r="GGU1314" s="12"/>
      <c r="GGV1314" s="12"/>
      <c r="GGW1314" s="12"/>
      <c r="GGX1314" s="12"/>
      <c r="GGY1314" s="12"/>
      <c r="GGZ1314" s="12"/>
      <c r="GHA1314" s="12"/>
      <c r="GHB1314" s="12"/>
      <c r="GHC1314" s="12"/>
      <c r="GHD1314" s="12"/>
      <c r="GHE1314" s="12"/>
      <c r="GHF1314" s="12"/>
      <c r="GHG1314" s="12"/>
      <c r="GHH1314" s="12"/>
      <c r="GHI1314" s="12"/>
      <c r="GHJ1314" s="12"/>
      <c r="GHK1314" s="12"/>
      <c r="GHL1314" s="12"/>
      <c r="GHM1314" s="12"/>
      <c r="GHN1314" s="12"/>
      <c r="GHO1314" s="12"/>
      <c r="GHP1314" s="12"/>
      <c r="GHQ1314" s="12"/>
      <c r="GHR1314" s="12"/>
      <c r="GHS1314" s="12"/>
      <c r="GHT1314" s="12"/>
      <c r="GHU1314" s="12"/>
      <c r="GHV1314" s="12"/>
      <c r="GHW1314" s="12"/>
      <c r="GHX1314" s="12"/>
      <c r="GHY1314" s="12"/>
      <c r="GHZ1314" s="12"/>
      <c r="GIA1314" s="12"/>
      <c r="GIB1314" s="12"/>
      <c r="GIC1314" s="12"/>
      <c r="GID1314" s="12"/>
      <c r="GIE1314" s="12"/>
      <c r="GIF1314" s="12"/>
      <c r="GIG1314" s="12"/>
      <c r="GIH1314" s="12"/>
      <c r="GII1314" s="12"/>
      <c r="GIJ1314" s="12"/>
      <c r="GIK1314" s="12"/>
      <c r="GIL1314" s="12"/>
      <c r="GIM1314" s="12"/>
      <c r="GIN1314" s="12"/>
      <c r="GIO1314" s="12"/>
      <c r="GIP1314" s="12"/>
      <c r="GIQ1314" s="12"/>
      <c r="GIR1314" s="12"/>
      <c r="GIS1314" s="12"/>
      <c r="GIT1314" s="12"/>
      <c r="GIU1314" s="12"/>
      <c r="GIV1314" s="12"/>
      <c r="GIW1314" s="12"/>
      <c r="GIX1314" s="12"/>
      <c r="GIY1314" s="12"/>
      <c r="GIZ1314" s="12"/>
      <c r="GJA1314" s="12"/>
      <c r="GJB1314" s="12"/>
      <c r="GJC1314" s="12"/>
      <c r="GJD1314" s="12"/>
      <c r="GJE1314" s="12"/>
      <c r="GJF1314" s="12"/>
      <c r="GJG1314" s="12"/>
      <c r="GJH1314" s="12"/>
      <c r="GJI1314" s="12"/>
      <c r="GJJ1314" s="12"/>
      <c r="GJK1314" s="12"/>
      <c r="GJL1314" s="12"/>
      <c r="GJM1314" s="12"/>
      <c r="GJN1314" s="12"/>
      <c r="GJO1314" s="12"/>
      <c r="GJP1314" s="12"/>
      <c r="GJQ1314" s="12"/>
      <c r="GJR1314" s="12"/>
      <c r="GJS1314" s="12"/>
      <c r="GJT1314" s="12"/>
      <c r="GJU1314" s="12"/>
      <c r="GJV1314" s="12"/>
      <c r="GJW1314" s="12"/>
      <c r="GJX1314" s="12"/>
      <c r="GJY1314" s="12"/>
      <c r="GJZ1314" s="12"/>
      <c r="GKA1314" s="12"/>
      <c r="GKB1314" s="12"/>
      <c r="GKC1314" s="12"/>
      <c r="GKD1314" s="12"/>
      <c r="GKE1314" s="12"/>
      <c r="GKF1314" s="12"/>
      <c r="GKG1314" s="12"/>
      <c r="GKH1314" s="12"/>
      <c r="GKI1314" s="12"/>
      <c r="GKJ1314" s="12"/>
      <c r="GKK1314" s="12"/>
      <c r="GKL1314" s="12"/>
      <c r="GKM1314" s="12"/>
      <c r="GKN1314" s="12"/>
      <c r="GKO1314" s="12"/>
      <c r="GKP1314" s="12"/>
      <c r="GKQ1314" s="12"/>
      <c r="GKR1314" s="12"/>
      <c r="GKS1314" s="12"/>
      <c r="GKT1314" s="12"/>
      <c r="GKU1314" s="12"/>
      <c r="GKV1314" s="12"/>
      <c r="GKW1314" s="12"/>
      <c r="GKX1314" s="12"/>
      <c r="GKY1314" s="12"/>
      <c r="GKZ1314" s="12"/>
      <c r="GLA1314" s="12"/>
      <c r="GLB1314" s="12"/>
      <c r="GLC1314" s="12"/>
      <c r="GLD1314" s="12"/>
      <c r="GLE1314" s="12"/>
      <c r="GLF1314" s="12"/>
      <c r="GLG1314" s="12"/>
      <c r="GLH1314" s="12"/>
      <c r="GLI1314" s="12"/>
      <c r="GLJ1314" s="12"/>
      <c r="GLK1314" s="12"/>
      <c r="GLL1314" s="12"/>
      <c r="GLM1314" s="12"/>
      <c r="GLN1314" s="12"/>
      <c r="GLO1314" s="12"/>
      <c r="GLP1314" s="12"/>
      <c r="GLQ1314" s="12"/>
      <c r="GLR1314" s="12"/>
      <c r="GLS1314" s="12"/>
      <c r="GLT1314" s="12"/>
      <c r="GLU1314" s="12"/>
      <c r="GLV1314" s="12"/>
      <c r="GLW1314" s="12"/>
      <c r="GLX1314" s="12"/>
      <c r="GLY1314" s="12"/>
      <c r="GLZ1314" s="12"/>
      <c r="GMA1314" s="12"/>
      <c r="GMB1314" s="12"/>
      <c r="GMC1314" s="12"/>
      <c r="GMD1314" s="12"/>
      <c r="GME1314" s="12"/>
      <c r="GMF1314" s="12"/>
      <c r="GMG1314" s="12"/>
      <c r="GMH1314" s="12"/>
      <c r="GMI1314" s="12"/>
      <c r="GMJ1314" s="12"/>
      <c r="GMK1314" s="12"/>
      <c r="GML1314" s="12"/>
      <c r="GMM1314" s="12"/>
      <c r="GMN1314" s="12"/>
      <c r="GMO1314" s="12"/>
      <c r="GMP1314" s="12"/>
      <c r="GMQ1314" s="12"/>
      <c r="GMR1314" s="12"/>
      <c r="GMS1314" s="12"/>
      <c r="GMT1314" s="12"/>
      <c r="GMU1314" s="12"/>
      <c r="GMV1314" s="12"/>
      <c r="GMW1314" s="12"/>
      <c r="GMX1314" s="12"/>
      <c r="GMY1314" s="12"/>
      <c r="GMZ1314" s="12"/>
      <c r="GNA1314" s="12"/>
      <c r="GNB1314" s="12"/>
      <c r="GNC1314" s="12"/>
      <c r="GND1314" s="12"/>
      <c r="GNE1314" s="12"/>
      <c r="GNF1314" s="12"/>
      <c r="GNG1314" s="12"/>
      <c r="GNH1314" s="12"/>
      <c r="GNI1314" s="12"/>
      <c r="GNJ1314" s="12"/>
      <c r="GNK1314" s="12"/>
      <c r="GNL1314" s="12"/>
      <c r="GNM1314" s="12"/>
      <c r="GNN1314" s="12"/>
      <c r="GNO1314" s="12"/>
      <c r="GNP1314" s="12"/>
      <c r="GNQ1314" s="12"/>
      <c r="GNR1314" s="12"/>
      <c r="GNS1314" s="12"/>
      <c r="GNT1314" s="12"/>
      <c r="GNU1314" s="12"/>
      <c r="GNV1314" s="12"/>
      <c r="GNW1314" s="12"/>
      <c r="GNX1314" s="12"/>
      <c r="GNY1314" s="12"/>
      <c r="GNZ1314" s="12"/>
      <c r="GOA1314" s="12"/>
      <c r="GOB1314" s="12"/>
      <c r="GOC1314" s="12"/>
      <c r="GOD1314" s="12"/>
      <c r="GOE1314" s="12"/>
      <c r="GOF1314" s="12"/>
      <c r="GOG1314" s="12"/>
      <c r="GOH1314" s="12"/>
      <c r="GOI1314" s="12"/>
      <c r="GOJ1314" s="12"/>
      <c r="GOK1314" s="12"/>
      <c r="GOL1314" s="12"/>
      <c r="GOM1314" s="12"/>
      <c r="GON1314" s="12"/>
      <c r="GOO1314" s="12"/>
      <c r="GOP1314" s="12"/>
      <c r="GOQ1314" s="12"/>
      <c r="GOR1314" s="12"/>
      <c r="GOS1314" s="12"/>
      <c r="GOT1314" s="12"/>
      <c r="GOU1314" s="12"/>
      <c r="GOV1314" s="12"/>
      <c r="GOW1314" s="12"/>
      <c r="GOX1314" s="12"/>
      <c r="GOY1314" s="12"/>
      <c r="GOZ1314" s="12"/>
      <c r="GPA1314" s="12"/>
      <c r="GPB1314" s="12"/>
      <c r="GPC1314" s="12"/>
      <c r="GPD1314" s="12"/>
      <c r="GPE1314" s="12"/>
      <c r="GPF1314" s="12"/>
      <c r="GPG1314" s="12"/>
      <c r="GPH1314" s="12"/>
      <c r="GPI1314" s="12"/>
      <c r="GPJ1314" s="12"/>
      <c r="GPK1314" s="12"/>
      <c r="GPL1314" s="12"/>
      <c r="GPM1314" s="12"/>
      <c r="GPN1314" s="12"/>
      <c r="GPO1314" s="12"/>
      <c r="GPP1314" s="12"/>
      <c r="GPQ1314" s="12"/>
      <c r="GPR1314" s="12"/>
      <c r="GPS1314" s="12"/>
      <c r="GPT1314" s="12"/>
      <c r="GPU1314" s="12"/>
      <c r="GPV1314" s="12"/>
      <c r="GPW1314" s="12"/>
      <c r="GPX1314" s="12"/>
      <c r="GPY1314" s="12"/>
      <c r="GPZ1314" s="12"/>
      <c r="GQA1314" s="12"/>
      <c r="GQB1314" s="12"/>
      <c r="GQC1314" s="12"/>
      <c r="GQD1314" s="12"/>
      <c r="GQE1314" s="12"/>
      <c r="GQF1314" s="12"/>
      <c r="GQG1314" s="12"/>
      <c r="GQH1314" s="12"/>
      <c r="GQI1314" s="12"/>
      <c r="GQJ1314" s="12"/>
      <c r="GQK1314" s="12"/>
      <c r="GQL1314" s="12"/>
      <c r="GQM1314" s="12"/>
      <c r="GQN1314" s="12"/>
      <c r="GQO1314" s="12"/>
      <c r="GQP1314" s="12"/>
      <c r="GQQ1314" s="12"/>
      <c r="GQR1314" s="12"/>
      <c r="GQS1314" s="12"/>
      <c r="GQT1314" s="12"/>
      <c r="GQU1314" s="12"/>
      <c r="GQV1314" s="12"/>
      <c r="GQW1314" s="12"/>
      <c r="GQX1314" s="12"/>
      <c r="GQY1314" s="12"/>
      <c r="GQZ1314" s="12"/>
      <c r="GRA1314" s="12"/>
      <c r="GRB1314" s="12"/>
      <c r="GRC1314" s="12"/>
      <c r="GRD1314" s="12"/>
      <c r="GRE1314" s="12"/>
      <c r="GRF1314" s="12"/>
      <c r="GRG1314" s="12"/>
      <c r="GRH1314" s="12"/>
      <c r="GRI1314" s="12"/>
      <c r="GRJ1314" s="12"/>
      <c r="GRK1314" s="12"/>
      <c r="GRL1314" s="12"/>
      <c r="GRM1314" s="12"/>
      <c r="GRN1314" s="12"/>
      <c r="GRO1314" s="12"/>
      <c r="GRP1314" s="12"/>
      <c r="GRQ1314" s="12"/>
      <c r="GRR1314" s="12"/>
      <c r="GRS1314" s="12"/>
      <c r="GRT1314" s="12"/>
      <c r="GRU1314" s="12"/>
      <c r="GRV1314" s="12"/>
      <c r="GRW1314" s="12"/>
      <c r="GRX1314" s="12"/>
      <c r="GRY1314" s="12"/>
      <c r="GRZ1314" s="12"/>
      <c r="GSA1314" s="12"/>
      <c r="GSB1314" s="12"/>
      <c r="GSC1314" s="12"/>
      <c r="GSD1314" s="12"/>
      <c r="GSE1314" s="12"/>
      <c r="GSF1314" s="12"/>
      <c r="GSG1314" s="12"/>
      <c r="GSH1314" s="12"/>
      <c r="GSI1314" s="12"/>
      <c r="GSJ1314" s="12"/>
      <c r="GSK1314" s="12"/>
      <c r="GSL1314" s="12"/>
      <c r="GSM1314" s="12"/>
      <c r="GSN1314" s="12"/>
      <c r="GSO1314" s="12"/>
      <c r="GSP1314" s="12"/>
      <c r="GSQ1314" s="12"/>
      <c r="GSR1314" s="12"/>
      <c r="GSS1314" s="12"/>
      <c r="GST1314" s="12"/>
      <c r="GSU1314" s="12"/>
      <c r="GSV1314" s="12"/>
      <c r="GSW1314" s="12"/>
      <c r="GSX1314" s="12"/>
      <c r="GSY1314" s="12"/>
      <c r="GSZ1314" s="12"/>
      <c r="GTA1314" s="12"/>
      <c r="GTB1314" s="12"/>
      <c r="GTC1314" s="12"/>
      <c r="GTD1314" s="12"/>
      <c r="GTE1314" s="12"/>
      <c r="GTF1314" s="12"/>
      <c r="GTG1314" s="12"/>
      <c r="GTH1314" s="12"/>
      <c r="GTI1314" s="12"/>
      <c r="GTJ1314" s="12"/>
      <c r="GTK1314" s="12"/>
      <c r="GTL1314" s="12"/>
      <c r="GTM1314" s="12"/>
      <c r="GTN1314" s="12"/>
      <c r="GTO1314" s="12"/>
      <c r="GTP1314" s="12"/>
      <c r="GTQ1314" s="12"/>
      <c r="GTR1314" s="12"/>
      <c r="GTS1314" s="12"/>
      <c r="GTT1314" s="12"/>
      <c r="GTU1314" s="12"/>
      <c r="GTV1314" s="12"/>
      <c r="GTW1314" s="12"/>
      <c r="GTX1314" s="12"/>
      <c r="GTY1314" s="12"/>
      <c r="GTZ1314" s="12"/>
      <c r="GUA1314" s="12"/>
      <c r="GUB1314" s="12"/>
      <c r="GUC1314" s="12"/>
      <c r="GUD1314" s="12"/>
      <c r="GUE1314" s="12"/>
      <c r="GUF1314" s="12"/>
      <c r="GUG1314" s="12"/>
      <c r="GUH1314" s="12"/>
      <c r="GUI1314" s="12"/>
      <c r="GUJ1314" s="12"/>
      <c r="GUK1314" s="12"/>
      <c r="GUL1314" s="12"/>
      <c r="GUM1314" s="12"/>
      <c r="GUN1314" s="12"/>
      <c r="GUO1314" s="12"/>
      <c r="GUP1314" s="12"/>
      <c r="GUQ1314" s="12"/>
      <c r="GUR1314" s="12"/>
      <c r="GUS1314" s="12"/>
      <c r="GUT1314" s="12"/>
      <c r="GUU1314" s="12"/>
      <c r="GUV1314" s="12"/>
      <c r="GUW1314" s="12"/>
      <c r="GUX1314" s="12"/>
      <c r="GUY1314" s="12"/>
      <c r="GUZ1314" s="12"/>
      <c r="GVA1314" s="12"/>
      <c r="GVB1314" s="12"/>
      <c r="GVC1314" s="12"/>
      <c r="GVD1314" s="12"/>
      <c r="GVE1314" s="12"/>
      <c r="GVF1314" s="12"/>
      <c r="GVG1314" s="12"/>
      <c r="GVH1314" s="12"/>
      <c r="GVI1314" s="12"/>
      <c r="GVJ1314" s="12"/>
      <c r="GVK1314" s="12"/>
      <c r="GVL1314" s="12"/>
      <c r="GVM1314" s="12"/>
      <c r="GVN1314" s="12"/>
      <c r="GVO1314" s="12"/>
      <c r="GVP1314" s="12"/>
      <c r="GVQ1314" s="12"/>
      <c r="GVR1314" s="12"/>
      <c r="GVS1314" s="12"/>
      <c r="GVT1314" s="12"/>
      <c r="GVU1314" s="12"/>
      <c r="GVV1314" s="12"/>
      <c r="GVW1314" s="12"/>
      <c r="GVX1314" s="12"/>
      <c r="GVY1314" s="12"/>
      <c r="GVZ1314" s="12"/>
      <c r="GWA1314" s="12"/>
      <c r="GWB1314" s="12"/>
      <c r="GWC1314" s="12"/>
      <c r="GWD1314" s="12"/>
      <c r="GWE1314" s="12"/>
      <c r="GWF1314" s="12"/>
      <c r="GWG1314" s="12"/>
      <c r="GWH1314" s="12"/>
      <c r="GWI1314" s="12"/>
      <c r="GWJ1314" s="12"/>
      <c r="GWK1314" s="12"/>
      <c r="GWL1314" s="12"/>
      <c r="GWM1314" s="12"/>
      <c r="GWN1314" s="12"/>
      <c r="GWO1314" s="12"/>
      <c r="GWP1314" s="12"/>
      <c r="GWQ1314" s="12"/>
      <c r="GWR1314" s="12"/>
      <c r="GWS1314" s="12"/>
      <c r="GWT1314" s="12"/>
      <c r="GWU1314" s="12"/>
      <c r="GWV1314" s="12"/>
      <c r="GWW1314" s="12"/>
      <c r="GWX1314" s="12"/>
      <c r="GWY1314" s="12"/>
      <c r="GWZ1314" s="12"/>
      <c r="GXA1314" s="12"/>
      <c r="GXB1314" s="12"/>
      <c r="GXC1314" s="12"/>
      <c r="GXD1314" s="12"/>
      <c r="GXE1314" s="12"/>
      <c r="GXF1314" s="12"/>
      <c r="GXG1314" s="12"/>
      <c r="GXH1314" s="12"/>
      <c r="GXI1314" s="12"/>
      <c r="GXJ1314" s="12"/>
      <c r="GXK1314" s="12"/>
      <c r="GXL1314" s="12"/>
      <c r="GXM1314" s="12"/>
      <c r="GXN1314" s="12"/>
      <c r="GXO1314" s="12"/>
      <c r="GXP1314" s="12"/>
      <c r="GXQ1314" s="12"/>
      <c r="GXR1314" s="12"/>
      <c r="GXS1314" s="12"/>
      <c r="GXT1314" s="12"/>
      <c r="GXU1314" s="12"/>
      <c r="GXV1314" s="12"/>
      <c r="GXW1314" s="12"/>
      <c r="GXX1314" s="12"/>
      <c r="GXY1314" s="12"/>
      <c r="GXZ1314" s="12"/>
      <c r="GYA1314" s="12"/>
      <c r="GYB1314" s="12"/>
      <c r="GYC1314" s="12"/>
      <c r="GYD1314" s="12"/>
      <c r="GYE1314" s="12"/>
      <c r="GYF1314" s="12"/>
      <c r="GYG1314" s="12"/>
      <c r="GYH1314" s="12"/>
      <c r="GYI1314" s="12"/>
      <c r="GYJ1314" s="12"/>
      <c r="GYK1314" s="12"/>
      <c r="GYL1314" s="12"/>
      <c r="GYM1314" s="12"/>
      <c r="GYN1314" s="12"/>
      <c r="GYO1314" s="12"/>
      <c r="GYP1314" s="12"/>
      <c r="GYQ1314" s="12"/>
      <c r="GYR1314" s="12"/>
      <c r="GYS1314" s="12"/>
      <c r="GYT1314" s="12"/>
      <c r="GYU1314" s="12"/>
      <c r="GYV1314" s="12"/>
      <c r="GYW1314" s="12"/>
      <c r="GYX1314" s="12"/>
      <c r="GYY1314" s="12"/>
      <c r="GYZ1314" s="12"/>
      <c r="GZA1314" s="12"/>
      <c r="GZB1314" s="12"/>
      <c r="GZC1314" s="12"/>
      <c r="GZD1314" s="12"/>
      <c r="GZE1314" s="12"/>
      <c r="GZF1314" s="12"/>
      <c r="GZG1314" s="12"/>
      <c r="GZH1314" s="12"/>
      <c r="GZI1314" s="12"/>
      <c r="GZJ1314" s="12"/>
      <c r="GZK1314" s="12"/>
      <c r="GZL1314" s="12"/>
      <c r="GZM1314" s="12"/>
      <c r="GZN1314" s="12"/>
      <c r="GZO1314" s="12"/>
      <c r="GZP1314" s="12"/>
      <c r="GZQ1314" s="12"/>
      <c r="GZR1314" s="12"/>
      <c r="GZS1314" s="12"/>
      <c r="GZT1314" s="12"/>
      <c r="GZU1314" s="12"/>
      <c r="GZV1314" s="12"/>
      <c r="GZW1314" s="12"/>
      <c r="GZX1314" s="12"/>
      <c r="GZY1314" s="12"/>
      <c r="GZZ1314" s="12"/>
      <c r="HAA1314" s="12"/>
      <c r="HAB1314" s="12"/>
      <c r="HAC1314" s="12"/>
      <c r="HAD1314" s="12"/>
      <c r="HAE1314" s="12"/>
      <c r="HAF1314" s="12"/>
      <c r="HAG1314" s="12"/>
      <c r="HAH1314" s="12"/>
      <c r="HAI1314" s="12"/>
      <c r="HAJ1314" s="12"/>
      <c r="HAK1314" s="12"/>
      <c r="HAL1314" s="12"/>
      <c r="HAM1314" s="12"/>
      <c r="HAN1314" s="12"/>
      <c r="HAO1314" s="12"/>
      <c r="HAP1314" s="12"/>
      <c r="HAQ1314" s="12"/>
      <c r="HAR1314" s="12"/>
      <c r="HAS1314" s="12"/>
      <c r="HAT1314" s="12"/>
      <c r="HAU1314" s="12"/>
      <c r="HAV1314" s="12"/>
      <c r="HAW1314" s="12"/>
      <c r="HAX1314" s="12"/>
      <c r="HAY1314" s="12"/>
      <c r="HAZ1314" s="12"/>
      <c r="HBA1314" s="12"/>
      <c r="HBB1314" s="12"/>
      <c r="HBC1314" s="12"/>
      <c r="HBD1314" s="12"/>
      <c r="HBE1314" s="12"/>
      <c r="HBF1314" s="12"/>
      <c r="HBG1314" s="12"/>
      <c r="HBH1314" s="12"/>
      <c r="HBI1314" s="12"/>
      <c r="HBJ1314" s="12"/>
      <c r="HBK1314" s="12"/>
      <c r="HBL1314" s="12"/>
      <c r="HBM1314" s="12"/>
      <c r="HBN1314" s="12"/>
      <c r="HBO1314" s="12"/>
      <c r="HBP1314" s="12"/>
      <c r="HBQ1314" s="12"/>
      <c r="HBR1314" s="12"/>
      <c r="HBS1314" s="12"/>
      <c r="HBT1314" s="12"/>
      <c r="HBU1314" s="12"/>
      <c r="HBV1314" s="12"/>
      <c r="HBW1314" s="12"/>
      <c r="HBX1314" s="12"/>
      <c r="HBY1314" s="12"/>
      <c r="HBZ1314" s="12"/>
      <c r="HCA1314" s="12"/>
      <c r="HCB1314" s="12"/>
      <c r="HCC1314" s="12"/>
      <c r="HCD1314" s="12"/>
      <c r="HCE1314" s="12"/>
      <c r="HCF1314" s="12"/>
      <c r="HCG1314" s="12"/>
      <c r="HCH1314" s="12"/>
      <c r="HCI1314" s="12"/>
      <c r="HCJ1314" s="12"/>
      <c r="HCK1314" s="12"/>
      <c r="HCL1314" s="12"/>
      <c r="HCM1314" s="12"/>
      <c r="HCN1314" s="12"/>
      <c r="HCO1314" s="12"/>
      <c r="HCP1314" s="12"/>
      <c r="HCQ1314" s="12"/>
      <c r="HCR1314" s="12"/>
      <c r="HCS1314" s="12"/>
      <c r="HCT1314" s="12"/>
      <c r="HCU1314" s="12"/>
      <c r="HCV1314" s="12"/>
      <c r="HCW1314" s="12"/>
      <c r="HCX1314" s="12"/>
      <c r="HCY1314" s="12"/>
      <c r="HCZ1314" s="12"/>
      <c r="HDA1314" s="12"/>
      <c r="HDB1314" s="12"/>
      <c r="HDC1314" s="12"/>
      <c r="HDD1314" s="12"/>
      <c r="HDE1314" s="12"/>
      <c r="HDF1314" s="12"/>
      <c r="HDG1314" s="12"/>
      <c r="HDH1314" s="12"/>
      <c r="HDI1314" s="12"/>
      <c r="HDJ1314" s="12"/>
      <c r="HDK1314" s="12"/>
      <c r="HDL1314" s="12"/>
      <c r="HDM1314" s="12"/>
      <c r="HDN1314" s="12"/>
      <c r="HDO1314" s="12"/>
      <c r="HDP1314" s="12"/>
      <c r="HDQ1314" s="12"/>
      <c r="HDR1314" s="12"/>
      <c r="HDS1314" s="12"/>
      <c r="HDT1314" s="12"/>
      <c r="HDU1314" s="12"/>
      <c r="HDV1314" s="12"/>
      <c r="HDW1314" s="12"/>
      <c r="HDX1314" s="12"/>
      <c r="HDY1314" s="12"/>
      <c r="HDZ1314" s="12"/>
      <c r="HEA1314" s="12"/>
      <c r="HEB1314" s="12"/>
      <c r="HEC1314" s="12"/>
      <c r="HED1314" s="12"/>
      <c r="HEE1314" s="12"/>
      <c r="HEF1314" s="12"/>
      <c r="HEG1314" s="12"/>
      <c r="HEH1314" s="12"/>
      <c r="HEI1314" s="12"/>
      <c r="HEJ1314" s="12"/>
      <c r="HEK1314" s="12"/>
      <c r="HEL1314" s="12"/>
      <c r="HEM1314" s="12"/>
      <c r="HEN1314" s="12"/>
      <c r="HEO1314" s="12"/>
      <c r="HEP1314" s="12"/>
      <c r="HEQ1314" s="12"/>
      <c r="HER1314" s="12"/>
      <c r="HES1314" s="12"/>
      <c r="HET1314" s="12"/>
      <c r="HEU1314" s="12"/>
      <c r="HEV1314" s="12"/>
      <c r="HEW1314" s="12"/>
      <c r="HEX1314" s="12"/>
      <c r="HEY1314" s="12"/>
      <c r="HEZ1314" s="12"/>
      <c r="HFA1314" s="12"/>
      <c r="HFB1314" s="12"/>
      <c r="HFC1314" s="12"/>
      <c r="HFD1314" s="12"/>
      <c r="HFE1314" s="12"/>
      <c r="HFF1314" s="12"/>
      <c r="HFG1314" s="12"/>
      <c r="HFH1314" s="12"/>
      <c r="HFI1314" s="12"/>
      <c r="HFJ1314" s="12"/>
      <c r="HFK1314" s="12"/>
      <c r="HFL1314" s="12"/>
      <c r="HFM1314" s="12"/>
      <c r="HFN1314" s="12"/>
      <c r="HFO1314" s="12"/>
      <c r="HFP1314" s="12"/>
      <c r="HFQ1314" s="12"/>
      <c r="HFR1314" s="12"/>
      <c r="HFS1314" s="12"/>
      <c r="HFT1314" s="12"/>
      <c r="HFU1314" s="12"/>
      <c r="HFV1314" s="12"/>
      <c r="HFW1314" s="12"/>
      <c r="HFX1314" s="12"/>
      <c r="HFY1314" s="12"/>
      <c r="HFZ1314" s="12"/>
      <c r="HGA1314" s="12"/>
      <c r="HGB1314" s="12"/>
      <c r="HGC1314" s="12"/>
      <c r="HGD1314" s="12"/>
      <c r="HGE1314" s="12"/>
      <c r="HGF1314" s="12"/>
      <c r="HGG1314" s="12"/>
      <c r="HGH1314" s="12"/>
      <c r="HGI1314" s="12"/>
      <c r="HGJ1314" s="12"/>
      <c r="HGK1314" s="12"/>
      <c r="HGL1314" s="12"/>
      <c r="HGM1314" s="12"/>
      <c r="HGN1314" s="12"/>
      <c r="HGO1314" s="12"/>
      <c r="HGP1314" s="12"/>
      <c r="HGQ1314" s="12"/>
      <c r="HGR1314" s="12"/>
      <c r="HGS1314" s="12"/>
      <c r="HGT1314" s="12"/>
      <c r="HGU1314" s="12"/>
      <c r="HGV1314" s="12"/>
      <c r="HGW1314" s="12"/>
      <c r="HGX1314" s="12"/>
      <c r="HGY1314" s="12"/>
      <c r="HGZ1314" s="12"/>
      <c r="HHA1314" s="12"/>
      <c r="HHB1314" s="12"/>
      <c r="HHC1314" s="12"/>
      <c r="HHD1314" s="12"/>
      <c r="HHE1314" s="12"/>
      <c r="HHF1314" s="12"/>
      <c r="HHG1314" s="12"/>
      <c r="HHH1314" s="12"/>
      <c r="HHI1314" s="12"/>
      <c r="HHJ1314" s="12"/>
      <c r="HHK1314" s="12"/>
      <c r="HHL1314" s="12"/>
      <c r="HHM1314" s="12"/>
      <c r="HHN1314" s="12"/>
      <c r="HHO1314" s="12"/>
      <c r="HHP1314" s="12"/>
      <c r="HHQ1314" s="12"/>
      <c r="HHR1314" s="12"/>
      <c r="HHS1314" s="12"/>
      <c r="HHT1314" s="12"/>
      <c r="HHU1314" s="12"/>
      <c r="HHV1314" s="12"/>
      <c r="HHW1314" s="12"/>
      <c r="HHX1314" s="12"/>
      <c r="HHY1314" s="12"/>
      <c r="HHZ1314" s="12"/>
      <c r="HIA1314" s="12"/>
      <c r="HIB1314" s="12"/>
      <c r="HIC1314" s="12"/>
      <c r="HID1314" s="12"/>
      <c r="HIE1314" s="12"/>
      <c r="HIF1314" s="12"/>
      <c r="HIG1314" s="12"/>
      <c r="HIH1314" s="12"/>
      <c r="HII1314" s="12"/>
      <c r="HIJ1314" s="12"/>
      <c r="HIK1314" s="12"/>
      <c r="HIL1314" s="12"/>
      <c r="HIM1314" s="12"/>
      <c r="HIN1314" s="12"/>
      <c r="HIO1314" s="12"/>
      <c r="HIP1314" s="12"/>
      <c r="HIQ1314" s="12"/>
      <c r="HIR1314" s="12"/>
      <c r="HIS1314" s="12"/>
      <c r="HIT1314" s="12"/>
      <c r="HIU1314" s="12"/>
      <c r="HIV1314" s="12"/>
      <c r="HIW1314" s="12"/>
      <c r="HIX1314" s="12"/>
      <c r="HIY1314" s="12"/>
      <c r="HIZ1314" s="12"/>
      <c r="HJA1314" s="12"/>
      <c r="HJB1314" s="12"/>
      <c r="HJC1314" s="12"/>
      <c r="HJD1314" s="12"/>
      <c r="HJE1314" s="12"/>
      <c r="HJF1314" s="12"/>
      <c r="HJG1314" s="12"/>
      <c r="HJH1314" s="12"/>
      <c r="HJI1314" s="12"/>
      <c r="HJJ1314" s="12"/>
      <c r="HJK1314" s="12"/>
      <c r="HJL1314" s="12"/>
      <c r="HJM1314" s="12"/>
      <c r="HJN1314" s="12"/>
      <c r="HJO1314" s="12"/>
      <c r="HJP1314" s="12"/>
      <c r="HJQ1314" s="12"/>
      <c r="HJR1314" s="12"/>
      <c r="HJS1314" s="12"/>
      <c r="HJT1314" s="12"/>
      <c r="HJU1314" s="12"/>
      <c r="HJV1314" s="12"/>
      <c r="HJW1314" s="12"/>
      <c r="HJX1314" s="12"/>
      <c r="HJY1314" s="12"/>
      <c r="HJZ1314" s="12"/>
      <c r="HKA1314" s="12"/>
      <c r="HKB1314" s="12"/>
      <c r="HKC1314" s="12"/>
      <c r="HKD1314" s="12"/>
      <c r="HKE1314" s="12"/>
      <c r="HKF1314" s="12"/>
      <c r="HKG1314" s="12"/>
      <c r="HKH1314" s="12"/>
      <c r="HKI1314" s="12"/>
      <c r="HKJ1314" s="12"/>
      <c r="HKK1314" s="12"/>
      <c r="HKL1314" s="12"/>
      <c r="HKM1314" s="12"/>
      <c r="HKN1314" s="12"/>
      <c r="HKO1314" s="12"/>
      <c r="HKP1314" s="12"/>
      <c r="HKQ1314" s="12"/>
      <c r="HKR1314" s="12"/>
      <c r="HKS1314" s="12"/>
      <c r="HKT1314" s="12"/>
      <c r="HKU1314" s="12"/>
      <c r="HKV1314" s="12"/>
      <c r="HKW1314" s="12"/>
      <c r="HKX1314" s="12"/>
      <c r="HKY1314" s="12"/>
      <c r="HKZ1314" s="12"/>
      <c r="HLA1314" s="12"/>
      <c r="HLB1314" s="12"/>
      <c r="HLC1314" s="12"/>
      <c r="HLD1314" s="12"/>
      <c r="HLE1314" s="12"/>
      <c r="HLF1314" s="12"/>
      <c r="HLG1314" s="12"/>
      <c r="HLH1314" s="12"/>
      <c r="HLI1314" s="12"/>
      <c r="HLJ1314" s="12"/>
      <c r="HLK1314" s="12"/>
      <c r="HLL1314" s="12"/>
      <c r="HLM1314" s="12"/>
      <c r="HLN1314" s="12"/>
      <c r="HLO1314" s="12"/>
      <c r="HLP1314" s="12"/>
      <c r="HLQ1314" s="12"/>
      <c r="HLR1314" s="12"/>
      <c r="HLS1314" s="12"/>
      <c r="HLT1314" s="12"/>
      <c r="HLU1314" s="12"/>
      <c r="HLV1314" s="12"/>
      <c r="HLW1314" s="12"/>
      <c r="HLX1314" s="12"/>
      <c r="HLY1314" s="12"/>
      <c r="HLZ1314" s="12"/>
      <c r="HMA1314" s="12"/>
      <c r="HMB1314" s="12"/>
      <c r="HMC1314" s="12"/>
      <c r="HMD1314" s="12"/>
      <c r="HME1314" s="12"/>
      <c r="HMF1314" s="12"/>
      <c r="HMG1314" s="12"/>
      <c r="HMH1314" s="12"/>
      <c r="HMI1314" s="12"/>
      <c r="HMJ1314" s="12"/>
      <c r="HMK1314" s="12"/>
      <c r="HML1314" s="12"/>
      <c r="HMM1314" s="12"/>
      <c r="HMN1314" s="12"/>
      <c r="HMO1314" s="12"/>
      <c r="HMP1314" s="12"/>
      <c r="HMQ1314" s="12"/>
      <c r="HMR1314" s="12"/>
      <c r="HMS1314" s="12"/>
      <c r="HMT1314" s="12"/>
      <c r="HMU1314" s="12"/>
      <c r="HMV1314" s="12"/>
      <c r="HMW1314" s="12"/>
      <c r="HMX1314" s="12"/>
      <c r="HMY1314" s="12"/>
      <c r="HMZ1314" s="12"/>
      <c r="HNA1314" s="12"/>
      <c r="HNB1314" s="12"/>
      <c r="HNC1314" s="12"/>
      <c r="HND1314" s="12"/>
      <c r="HNE1314" s="12"/>
      <c r="HNF1314" s="12"/>
      <c r="HNG1314" s="12"/>
      <c r="HNH1314" s="12"/>
      <c r="HNI1314" s="12"/>
      <c r="HNJ1314" s="12"/>
      <c r="HNK1314" s="12"/>
      <c r="HNL1314" s="12"/>
      <c r="HNM1314" s="12"/>
      <c r="HNN1314" s="12"/>
      <c r="HNO1314" s="12"/>
      <c r="HNP1314" s="12"/>
      <c r="HNQ1314" s="12"/>
      <c r="HNR1314" s="12"/>
      <c r="HNS1314" s="12"/>
      <c r="HNT1314" s="12"/>
      <c r="HNU1314" s="12"/>
      <c r="HNV1314" s="12"/>
      <c r="HNW1314" s="12"/>
      <c r="HNX1314" s="12"/>
      <c r="HNY1314" s="12"/>
      <c r="HNZ1314" s="12"/>
      <c r="HOA1314" s="12"/>
      <c r="HOB1314" s="12"/>
      <c r="HOC1314" s="12"/>
      <c r="HOD1314" s="12"/>
      <c r="HOE1314" s="12"/>
      <c r="HOF1314" s="12"/>
      <c r="HOG1314" s="12"/>
      <c r="HOH1314" s="12"/>
      <c r="HOI1314" s="12"/>
      <c r="HOJ1314" s="12"/>
      <c r="HOK1314" s="12"/>
      <c r="HOL1314" s="12"/>
      <c r="HOM1314" s="12"/>
      <c r="HON1314" s="12"/>
      <c r="HOO1314" s="12"/>
      <c r="HOP1314" s="12"/>
      <c r="HOQ1314" s="12"/>
      <c r="HOR1314" s="12"/>
      <c r="HOS1314" s="12"/>
      <c r="HOT1314" s="12"/>
      <c r="HOU1314" s="12"/>
      <c r="HOV1314" s="12"/>
      <c r="HOW1314" s="12"/>
      <c r="HOX1314" s="12"/>
      <c r="HOY1314" s="12"/>
      <c r="HOZ1314" s="12"/>
      <c r="HPA1314" s="12"/>
      <c r="HPB1314" s="12"/>
      <c r="HPC1314" s="12"/>
      <c r="HPD1314" s="12"/>
      <c r="HPE1314" s="12"/>
      <c r="HPF1314" s="12"/>
      <c r="HPG1314" s="12"/>
      <c r="HPH1314" s="12"/>
      <c r="HPI1314" s="12"/>
      <c r="HPJ1314" s="12"/>
      <c r="HPK1314" s="12"/>
      <c r="HPL1314" s="12"/>
      <c r="HPM1314" s="12"/>
      <c r="HPN1314" s="12"/>
      <c r="HPO1314" s="12"/>
      <c r="HPP1314" s="12"/>
      <c r="HPQ1314" s="12"/>
      <c r="HPR1314" s="12"/>
      <c r="HPS1314" s="12"/>
      <c r="HPT1314" s="12"/>
      <c r="HPU1314" s="12"/>
      <c r="HPV1314" s="12"/>
      <c r="HPW1314" s="12"/>
      <c r="HPX1314" s="12"/>
      <c r="HPY1314" s="12"/>
      <c r="HPZ1314" s="12"/>
      <c r="HQA1314" s="12"/>
      <c r="HQB1314" s="12"/>
      <c r="HQC1314" s="12"/>
      <c r="HQD1314" s="12"/>
      <c r="HQE1314" s="12"/>
      <c r="HQF1314" s="12"/>
      <c r="HQG1314" s="12"/>
      <c r="HQH1314" s="12"/>
      <c r="HQI1314" s="12"/>
      <c r="HQJ1314" s="12"/>
      <c r="HQK1314" s="12"/>
      <c r="HQL1314" s="12"/>
      <c r="HQM1314" s="12"/>
      <c r="HQN1314" s="12"/>
      <c r="HQO1314" s="12"/>
      <c r="HQP1314" s="12"/>
      <c r="HQQ1314" s="12"/>
      <c r="HQR1314" s="12"/>
      <c r="HQS1314" s="12"/>
      <c r="HQT1314" s="12"/>
      <c r="HQU1314" s="12"/>
      <c r="HQV1314" s="12"/>
      <c r="HQW1314" s="12"/>
      <c r="HQX1314" s="12"/>
      <c r="HQY1314" s="12"/>
      <c r="HQZ1314" s="12"/>
      <c r="HRA1314" s="12"/>
      <c r="HRB1314" s="12"/>
      <c r="HRC1314" s="12"/>
      <c r="HRD1314" s="12"/>
      <c r="HRE1314" s="12"/>
      <c r="HRF1314" s="12"/>
      <c r="HRG1314" s="12"/>
      <c r="HRH1314" s="12"/>
      <c r="HRI1314" s="12"/>
      <c r="HRJ1314" s="12"/>
      <c r="HRK1314" s="12"/>
      <c r="HRL1314" s="12"/>
      <c r="HRM1314" s="12"/>
      <c r="HRN1314" s="12"/>
      <c r="HRO1314" s="12"/>
      <c r="HRP1314" s="12"/>
      <c r="HRQ1314" s="12"/>
      <c r="HRR1314" s="12"/>
      <c r="HRS1314" s="12"/>
      <c r="HRT1314" s="12"/>
      <c r="HRU1314" s="12"/>
      <c r="HRV1314" s="12"/>
      <c r="HRW1314" s="12"/>
      <c r="HRX1314" s="12"/>
      <c r="HRY1314" s="12"/>
      <c r="HRZ1314" s="12"/>
      <c r="HSA1314" s="12"/>
      <c r="HSB1314" s="12"/>
      <c r="HSC1314" s="12"/>
      <c r="HSD1314" s="12"/>
      <c r="HSE1314" s="12"/>
      <c r="HSF1314" s="12"/>
      <c r="HSG1314" s="12"/>
      <c r="HSH1314" s="12"/>
      <c r="HSI1314" s="12"/>
      <c r="HSJ1314" s="12"/>
      <c r="HSK1314" s="12"/>
      <c r="HSL1314" s="12"/>
      <c r="HSM1314" s="12"/>
      <c r="HSN1314" s="12"/>
      <c r="HSO1314" s="12"/>
      <c r="HSP1314" s="12"/>
      <c r="HSQ1314" s="12"/>
      <c r="HSR1314" s="12"/>
      <c r="HSS1314" s="12"/>
      <c r="HST1314" s="12"/>
      <c r="HSU1314" s="12"/>
      <c r="HSV1314" s="12"/>
      <c r="HSW1314" s="12"/>
      <c r="HSX1314" s="12"/>
      <c r="HSY1314" s="12"/>
      <c r="HSZ1314" s="12"/>
      <c r="HTA1314" s="12"/>
      <c r="HTB1314" s="12"/>
      <c r="HTC1314" s="12"/>
      <c r="HTD1314" s="12"/>
      <c r="HTE1314" s="12"/>
      <c r="HTF1314" s="12"/>
      <c r="HTG1314" s="12"/>
      <c r="HTH1314" s="12"/>
      <c r="HTI1314" s="12"/>
      <c r="HTJ1314" s="12"/>
      <c r="HTK1314" s="12"/>
      <c r="HTL1314" s="12"/>
      <c r="HTM1314" s="12"/>
      <c r="HTN1314" s="12"/>
      <c r="HTO1314" s="12"/>
      <c r="HTP1314" s="12"/>
      <c r="HTQ1314" s="12"/>
      <c r="HTR1314" s="12"/>
      <c r="HTS1314" s="12"/>
      <c r="HTT1314" s="12"/>
      <c r="HTU1314" s="12"/>
      <c r="HTV1314" s="12"/>
      <c r="HTW1314" s="12"/>
      <c r="HTX1314" s="12"/>
      <c r="HTY1314" s="12"/>
      <c r="HTZ1314" s="12"/>
      <c r="HUA1314" s="12"/>
      <c r="HUB1314" s="12"/>
      <c r="HUC1314" s="12"/>
      <c r="HUD1314" s="12"/>
      <c r="HUE1314" s="12"/>
      <c r="HUF1314" s="12"/>
      <c r="HUG1314" s="12"/>
      <c r="HUH1314" s="12"/>
      <c r="HUI1314" s="12"/>
      <c r="HUJ1314" s="12"/>
      <c r="HUK1314" s="12"/>
      <c r="HUL1314" s="12"/>
      <c r="HUM1314" s="12"/>
      <c r="HUN1314" s="12"/>
      <c r="HUO1314" s="12"/>
      <c r="HUP1314" s="12"/>
      <c r="HUQ1314" s="12"/>
      <c r="HUR1314" s="12"/>
      <c r="HUS1314" s="12"/>
      <c r="HUT1314" s="12"/>
      <c r="HUU1314" s="12"/>
      <c r="HUV1314" s="12"/>
      <c r="HUW1314" s="12"/>
      <c r="HUX1314" s="12"/>
      <c r="HUY1314" s="12"/>
      <c r="HUZ1314" s="12"/>
      <c r="HVA1314" s="12"/>
      <c r="HVB1314" s="12"/>
      <c r="HVC1314" s="12"/>
      <c r="HVD1314" s="12"/>
      <c r="HVE1314" s="12"/>
      <c r="HVF1314" s="12"/>
      <c r="HVG1314" s="12"/>
      <c r="HVH1314" s="12"/>
      <c r="HVI1314" s="12"/>
      <c r="HVJ1314" s="12"/>
      <c r="HVK1314" s="12"/>
      <c r="HVL1314" s="12"/>
      <c r="HVM1314" s="12"/>
      <c r="HVN1314" s="12"/>
      <c r="HVO1314" s="12"/>
      <c r="HVP1314" s="12"/>
      <c r="HVQ1314" s="12"/>
      <c r="HVR1314" s="12"/>
      <c r="HVS1314" s="12"/>
      <c r="HVT1314" s="12"/>
      <c r="HVU1314" s="12"/>
      <c r="HVV1314" s="12"/>
      <c r="HVW1314" s="12"/>
      <c r="HVX1314" s="12"/>
      <c r="HVY1314" s="12"/>
      <c r="HVZ1314" s="12"/>
      <c r="HWA1314" s="12"/>
      <c r="HWB1314" s="12"/>
      <c r="HWC1314" s="12"/>
      <c r="HWD1314" s="12"/>
      <c r="HWE1314" s="12"/>
      <c r="HWF1314" s="12"/>
      <c r="HWG1314" s="12"/>
      <c r="HWH1314" s="12"/>
      <c r="HWI1314" s="12"/>
      <c r="HWJ1314" s="12"/>
      <c r="HWK1314" s="12"/>
      <c r="HWL1314" s="12"/>
      <c r="HWM1314" s="12"/>
      <c r="HWN1314" s="12"/>
      <c r="HWO1314" s="12"/>
      <c r="HWP1314" s="12"/>
      <c r="HWQ1314" s="12"/>
      <c r="HWR1314" s="12"/>
      <c r="HWS1314" s="12"/>
      <c r="HWT1314" s="12"/>
      <c r="HWU1314" s="12"/>
      <c r="HWV1314" s="12"/>
      <c r="HWW1314" s="12"/>
      <c r="HWX1314" s="12"/>
      <c r="HWY1314" s="12"/>
      <c r="HWZ1314" s="12"/>
      <c r="HXA1314" s="12"/>
      <c r="HXB1314" s="12"/>
      <c r="HXC1314" s="12"/>
      <c r="HXD1314" s="12"/>
      <c r="HXE1314" s="12"/>
      <c r="HXF1314" s="12"/>
      <c r="HXG1314" s="12"/>
      <c r="HXH1314" s="12"/>
      <c r="HXI1314" s="12"/>
      <c r="HXJ1314" s="12"/>
      <c r="HXK1314" s="12"/>
      <c r="HXL1314" s="12"/>
      <c r="HXM1314" s="12"/>
      <c r="HXN1314" s="12"/>
      <c r="HXO1314" s="12"/>
      <c r="HXP1314" s="12"/>
      <c r="HXQ1314" s="12"/>
      <c r="HXR1314" s="12"/>
      <c r="HXS1314" s="12"/>
      <c r="HXT1314" s="12"/>
      <c r="HXU1314" s="12"/>
      <c r="HXV1314" s="12"/>
      <c r="HXW1314" s="12"/>
      <c r="HXX1314" s="12"/>
      <c r="HXY1314" s="12"/>
      <c r="HXZ1314" s="12"/>
      <c r="HYA1314" s="12"/>
      <c r="HYB1314" s="12"/>
      <c r="HYC1314" s="12"/>
      <c r="HYD1314" s="12"/>
      <c r="HYE1314" s="12"/>
      <c r="HYF1314" s="12"/>
      <c r="HYG1314" s="12"/>
      <c r="HYH1314" s="12"/>
      <c r="HYI1314" s="12"/>
      <c r="HYJ1314" s="12"/>
      <c r="HYK1314" s="12"/>
      <c r="HYL1314" s="12"/>
      <c r="HYM1314" s="12"/>
      <c r="HYN1314" s="12"/>
      <c r="HYO1314" s="12"/>
      <c r="HYP1314" s="12"/>
      <c r="HYQ1314" s="12"/>
      <c r="HYR1314" s="12"/>
      <c r="HYS1314" s="12"/>
      <c r="HYT1314" s="12"/>
      <c r="HYU1314" s="12"/>
      <c r="HYV1314" s="12"/>
      <c r="HYW1314" s="12"/>
      <c r="HYX1314" s="12"/>
      <c r="HYY1314" s="12"/>
      <c r="HYZ1314" s="12"/>
      <c r="HZA1314" s="12"/>
      <c r="HZB1314" s="12"/>
      <c r="HZC1314" s="12"/>
      <c r="HZD1314" s="12"/>
      <c r="HZE1314" s="12"/>
      <c r="HZF1314" s="12"/>
      <c r="HZG1314" s="12"/>
      <c r="HZH1314" s="12"/>
      <c r="HZI1314" s="12"/>
      <c r="HZJ1314" s="12"/>
      <c r="HZK1314" s="12"/>
      <c r="HZL1314" s="12"/>
      <c r="HZM1314" s="12"/>
      <c r="HZN1314" s="12"/>
      <c r="HZO1314" s="12"/>
      <c r="HZP1314" s="12"/>
      <c r="HZQ1314" s="12"/>
      <c r="HZR1314" s="12"/>
      <c r="HZS1314" s="12"/>
      <c r="HZT1314" s="12"/>
      <c r="HZU1314" s="12"/>
      <c r="HZV1314" s="12"/>
      <c r="HZW1314" s="12"/>
      <c r="HZX1314" s="12"/>
      <c r="HZY1314" s="12"/>
      <c r="HZZ1314" s="12"/>
      <c r="IAA1314" s="12"/>
      <c r="IAB1314" s="12"/>
      <c r="IAC1314" s="12"/>
      <c r="IAD1314" s="12"/>
      <c r="IAE1314" s="12"/>
      <c r="IAF1314" s="12"/>
      <c r="IAG1314" s="12"/>
      <c r="IAH1314" s="12"/>
      <c r="IAI1314" s="12"/>
      <c r="IAJ1314" s="12"/>
      <c r="IAK1314" s="12"/>
      <c r="IAL1314" s="12"/>
      <c r="IAM1314" s="12"/>
      <c r="IAN1314" s="12"/>
      <c r="IAO1314" s="12"/>
      <c r="IAP1314" s="12"/>
      <c r="IAQ1314" s="12"/>
      <c r="IAR1314" s="12"/>
      <c r="IAS1314" s="12"/>
      <c r="IAT1314" s="12"/>
      <c r="IAU1314" s="12"/>
      <c r="IAV1314" s="12"/>
      <c r="IAW1314" s="12"/>
      <c r="IAX1314" s="12"/>
      <c r="IAY1314" s="12"/>
      <c r="IAZ1314" s="12"/>
      <c r="IBA1314" s="12"/>
      <c r="IBB1314" s="12"/>
      <c r="IBC1314" s="12"/>
      <c r="IBD1314" s="12"/>
      <c r="IBE1314" s="12"/>
      <c r="IBF1314" s="12"/>
      <c r="IBG1314" s="12"/>
      <c r="IBH1314" s="12"/>
      <c r="IBI1314" s="12"/>
      <c r="IBJ1314" s="12"/>
      <c r="IBK1314" s="12"/>
      <c r="IBL1314" s="12"/>
      <c r="IBM1314" s="12"/>
      <c r="IBN1314" s="12"/>
      <c r="IBO1314" s="12"/>
      <c r="IBP1314" s="12"/>
      <c r="IBQ1314" s="12"/>
      <c r="IBR1314" s="12"/>
      <c r="IBS1314" s="12"/>
      <c r="IBT1314" s="12"/>
      <c r="IBU1314" s="12"/>
      <c r="IBV1314" s="12"/>
      <c r="IBW1314" s="12"/>
      <c r="IBX1314" s="12"/>
      <c r="IBY1314" s="12"/>
      <c r="IBZ1314" s="12"/>
      <c r="ICA1314" s="12"/>
      <c r="ICB1314" s="12"/>
      <c r="ICC1314" s="12"/>
      <c r="ICD1314" s="12"/>
      <c r="ICE1314" s="12"/>
      <c r="ICF1314" s="12"/>
      <c r="ICG1314" s="12"/>
      <c r="ICH1314" s="12"/>
      <c r="ICI1314" s="12"/>
      <c r="ICJ1314" s="12"/>
      <c r="ICK1314" s="12"/>
      <c r="ICL1314" s="12"/>
      <c r="ICM1314" s="12"/>
      <c r="ICN1314" s="12"/>
      <c r="ICO1314" s="12"/>
      <c r="ICP1314" s="12"/>
      <c r="ICQ1314" s="12"/>
      <c r="ICR1314" s="12"/>
      <c r="ICS1314" s="12"/>
      <c r="ICT1314" s="12"/>
      <c r="ICU1314" s="12"/>
      <c r="ICV1314" s="12"/>
      <c r="ICW1314" s="12"/>
      <c r="ICX1314" s="12"/>
      <c r="ICY1314" s="12"/>
      <c r="ICZ1314" s="12"/>
      <c r="IDA1314" s="12"/>
      <c r="IDB1314" s="12"/>
      <c r="IDC1314" s="12"/>
      <c r="IDD1314" s="12"/>
      <c r="IDE1314" s="12"/>
      <c r="IDF1314" s="12"/>
      <c r="IDG1314" s="12"/>
      <c r="IDH1314" s="12"/>
      <c r="IDI1314" s="12"/>
      <c r="IDJ1314" s="12"/>
      <c r="IDK1314" s="12"/>
      <c r="IDL1314" s="12"/>
      <c r="IDM1314" s="12"/>
      <c r="IDN1314" s="12"/>
      <c r="IDO1314" s="12"/>
      <c r="IDP1314" s="12"/>
      <c r="IDQ1314" s="12"/>
      <c r="IDR1314" s="12"/>
      <c r="IDS1314" s="12"/>
      <c r="IDT1314" s="12"/>
      <c r="IDU1314" s="12"/>
      <c r="IDV1314" s="12"/>
      <c r="IDW1314" s="12"/>
      <c r="IDX1314" s="12"/>
      <c r="IDY1314" s="12"/>
      <c r="IDZ1314" s="12"/>
      <c r="IEA1314" s="12"/>
      <c r="IEB1314" s="12"/>
      <c r="IEC1314" s="12"/>
      <c r="IED1314" s="12"/>
      <c r="IEE1314" s="12"/>
      <c r="IEF1314" s="12"/>
      <c r="IEG1314" s="12"/>
      <c r="IEH1314" s="12"/>
      <c r="IEI1314" s="12"/>
      <c r="IEJ1314" s="12"/>
      <c r="IEK1314" s="12"/>
      <c r="IEL1314" s="12"/>
      <c r="IEM1314" s="12"/>
      <c r="IEN1314" s="12"/>
      <c r="IEO1314" s="12"/>
      <c r="IEP1314" s="12"/>
      <c r="IEQ1314" s="12"/>
      <c r="IER1314" s="12"/>
      <c r="IES1314" s="12"/>
      <c r="IET1314" s="12"/>
      <c r="IEU1314" s="12"/>
      <c r="IEV1314" s="12"/>
      <c r="IEW1314" s="12"/>
      <c r="IEX1314" s="12"/>
      <c r="IEY1314" s="12"/>
      <c r="IEZ1314" s="12"/>
      <c r="IFA1314" s="12"/>
      <c r="IFB1314" s="12"/>
      <c r="IFC1314" s="12"/>
      <c r="IFD1314" s="12"/>
      <c r="IFE1314" s="12"/>
      <c r="IFF1314" s="12"/>
      <c r="IFG1314" s="12"/>
      <c r="IFH1314" s="12"/>
      <c r="IFI1314" s="12"/>
      <c r="IFJ1314" s="12"/>
      <c r="IFK1314" s="12"/>
      <c r="IFL1314" s="12"/>
      <c r="IFM1314" s="12"/>
      <c r="IFN1314" s="12"/>
      <c r="IFO1314" s="12"/>
      <c r="IFP1314" s="12"/>
      <c r="IFQ1314" s="12"/>
      <c r="IFR1314" s="12"/>
      <c r="IFS1314" s="12"/>
      <c r="IFT1314" s="12"/>
      <c r="IFU1314" s="12"/>
      <c r="IFV1314" s="12"/>
      <c r="IFW1314" s="12"/>
      <c r="IFX1314" s="12"/>
      <c r="IFY1314" s="12"/>
      <c r="IFZ1314" s="12"/>
      <c r="IGA1314" s="12"/>
      <c r="IGB1314" s="12"/>
      <c r="IGC1314" s="12"/>
      <c r="IGD1314" s="12"/>
      <c r="IGE1314" s="12"/>
      <c r="IGF1314" s="12"/>
      <c r="IGG1314" s="12"/>
      <c r="IGH1314" s="12"/>
      <c r="IGI1314" s="12"/>
      <c r="IGJ1314" s="12"/>
      <c r="IGK1314" s="12"/>
      <c r="IGL1314" s="12"/>
      <c r="IGM1314" s="12"/>
      <c r="IGN1314" s="12"/>
      <c r="IGO1314" s="12"/>
      <c r="IGP1314" s="12"/>
      <c r="IGQ1314" s="12"/>
      <c r="IGR1314" s="12"/>
      <c r="IGS1314" s="12"/>
      <c r="IGT1314" s="12"/>
      <c r="IGU1314" s="12"/>
      <c r="IGV1314" s="12"/>
      <c r="IGW1314" s="12"/>
      <c r="IGX1314" s="12"/>
      <c r="IGY1314" s="12"/>
      <c r="IGZ1314" s="12"/>
      <c r="IHA1314" s="12"/>
      <c r="IHB1314" s="12"/>
      <c r="IHC1314" s="12"/>
      <c r="IHD1314" s="12"/>
      <c r="IHE1314" s="12"/>
      <c r="IHF1314" s="12"/>
      <c r="IHG1314" s="12"/>
      <c r="IHH1314" s="12"/>
      <c r="IHI1314" s="12"/>
      <c r="IHJ1314" s="12"/>
      <c r="IHK1314" s="12"/>
      <c r="IHL1314" s="12"/>
      <c r="IHM1314" s="12"/>
      <c r="IHN1314" s="12"/>
      <c r="IHO1314" s="12"/>
      <c r="IHP1314" s="12"/>
      <c r="IHQ1314" s="12"/>
      <c r="IHR1314" s="12"/>
      <c r="IHS1314" s="12"/>
      <c r="IHT1314" s="12"/>
      <c r="IHU1314" s="12"/>
      <c r="IHV1314" s="12"/>
      <c r="IHW1314" s="12"/>
      <c r="IHX1314" s="12"/>
      <c r="IHY1314" s="12"/>
      <c r="IHZ1314" s="12"/>
      <c r="IIA1314" s="12"/>
      <c r="IIB1314" s="12"/>
      <c r="IIC1314" s="12"/>
      <c r="IID1314" s="12"/>
      <c r="IIE1314" s="12"/>
      <c r="IIF1314" s="12"/>
      <c r="IIG1314" s="12"/>
      <c r="IIH1314" s="12"/>
      <c r="III1314" s="12"/>
      <c r="IIJ1314" s="12"/>
      <c r="IIK1314" s="12"/>
      <c r="IIL1314" s="12"/>
      <c r="IIM1314" s="12"/>
      <c r="IIN1314" s="12"/>
      <c r="IIO1314" s="12"/>
      <c r="IIP1314" s="12"/>
      <c r="IIQ1314" s="12"/>
      <c r="IIR1314" s="12"/>
      <c r="IIS1314" s="12"/>
      <c r="IIT1314" s="12"/>
      <c r="IIU1314" s="12"/>
      <c r="IIV1314" s="12"/>
      <c r="IIW1314" s="12"/>
      <c r="IIX1314" s="12"/>
      <c r="IIY1314" s="12"/>
      <c r="IIZ1314" s="12"/>
      <c r="IJA1314" s="12"/>
      <c r="IJB1314" s="12"/>
      <c r="IJC1314" s="12"/>
      <c r="IJD1314" s="12"/>
      <c r="IJE1314" s="12"/>
      <c r="IJF1314" s="12"/>
      <c r="IJG1314" s="12"/>
      <c r="IJH1314" s="12"/>
      <c r="IJI1314" s="12"/>
      <c r="IJJ1314" s="12"/>
      <c r="IJK1314" s="12"/>
      <c r="IJL1314" s="12"/>
      <c r="IJM1314" s="12"/>
      <c r="IJN1314" s="12"/>
      <c r="IJO1314" s="12"/>
      <c r="IJP1314" s="12"/>
      <c r="IJQ1314" s="12"/>
      <c r="IJR1314" s="12"/>
      <c r="IJS1314" s="12"/>
      <c r="IJT1314" s="12"/>
      <c r="IJU1314" s="12"/>
      <c r="IJV1314" s="12"/>
      <c r="IJW1314" s="12"/>
      <c r="IJX1314" s="12"/>
      <c r="IJY1314" s="12"/>
      <c r="IJZ1314" s="12"/>
      <c r="IKA1314" s="12"/>
      <c r="IKB1314" s="12"/>
      <c r="IKC1314" s="12"/>
      <c r="IKD1314" s="12"/>
      <c r="IKE1314" s="12"/>
      <c r="IKF1314" s="12"/>
      <c r="IKG1314" s="12"/>
      <c r="IKH1314" s="12"/>
      <c r="IKI1314" s="12"/>
      <c r="IKJ1314" s="12"/>
      <c r="IKK1314" s="12"/>
      <c r="IKL1314" s="12"/>
      <c r="IKM1314" s="12"/>
      <c r="IKN1314" s="12"/>
      <c r="IKO1314" s="12"/>
      <c r="IKP1314" s="12"/>
      <c r="IKQ1314" s="12"/>
      <c r="IKR1314" s="12"/>
      <c r="IKS1314" s="12"/>
      <c r="IKT1314" s="12"/>
      <c r="IKU1314" s="12"/>
      <c r="IKV1314" s="12"/>
      <c r="IKW1314" s="12"/>
      <c r="IKX1314" s="12"/>
      <c r="IKY1314" s="12"/>
      <c r="IKZ1314" s="12"/>
      <c r="ILA1314" s="12"/>
      <c r="ILB1314" s="12"/>
      <c r="ILC1314" s="12"/>
      <c r="ILD1314" s="12"/>
      <c r="ILE1314" s="12"/>
      <c r="ILF1314" s="12"/>
      <c r="ILG1314" s="12"/>
      <c r="ILH1314" s="12"/>
      <c r="ILI1314" s="12"/>
      <c r="ILJ1314" s="12"/>
      <c r="ILK1314" s="12"/>
      <c r="ILL1314" s="12"/>
      <c r="ILM1314" s="12"/>
      <c r="ILN1314" s="12"/>
      <c r="ILO1314" s="12"/>
      <c r="ILP1314" s="12"/>
      <c r="ILQ1314" s="12"/>
      <c r="ILR1314" s="12"/>
      <c r="ILS1314" s="12"/>
      <c r="ILT1314" s="12"/>
      <c r="ILU1314" s="12"/>
      <c r="ILV1314" s="12"/>
      <c r="ILW1314" s="12"/>
      <c r="ILX1314" s="12"/>
      <c r="ILY1314" s="12"/>
      <c r="ILZ1314" s="12"/>
      <c r="IMA1314" s="12"/>
      <c r="IMB1314" s="12"/>
      <c r="IMC1314" s="12"/>
      <c r="IMD1314" s="12"/>
      <c r="IME1314" s="12"/>
      <c r="IMF1314" s="12"/>
      <c r="IMG1314" s="12"/>
      <c r="IMH1314" s="12"/>
      <c r="IMI1314" s="12"/>
      <c r="IMJ1314" s="12"/>
      <c r="IMK1314" s="12"/>
      <c r="IML1314" s="12"/>
      <c r="IMM1314" s="12"/>
      <c r="IMN1314" s="12"/>
      <c r="IMO1314" s="12"/>
      <c r="IMP1314" s="12"/>
      <c r="IMQ1314" s="12"/>
      <c r="IMR1314" s="12"/>
      <c r="IMS1314" s="12"/>
      <c r="IMT1314" s="12"/>
      <c r="IMU1314" s="12"/>
      <c r="IMV1314" s="12"/>
      <c r="IMW1314" s="12"/>
      <c r="IMX1314" s="12"/>
      <c r="IMY1314" s="12"/>
      <c r="IMZ1314" s="12"/>
      <c r="INA1314" s="12"/>
      <c r="INB1314" s="12"/>
      <c r="INC1314" s="12"/>
      <c r="IND1314" s="12"/>
      <c r="INE1314" s="12"/>
      <c r="INF1314" s="12"/>
      <c r="ING1314" s="12"/>
      <c r="INH1314" s="12"/>
      <c r="INI1314" s="12"/>
      <c r="INJ1314" s="12"/>
      <c r="INK1314" s="12"/>
      <c r="INL1314" s="12"/>
      <c r="INM1314" s="12"/>
      <c r="INN1314" s="12"/>
      <c r="INO1314" s="12"/>
      <c r="INP1314" s="12"/>
      <c r="INQ1314" s="12"/>
      <c r="INR1314" s="12"/>
      <c r="INS1314" s="12"/>
      <c r="INT1314" s="12"/>
      <c r="INU1314" s="12"/>
      <c r="INV1314" s="12"/>
      <c r="INW1314" s="12"/>
      <c r="INX1314" s="12"/>
      <c r="INY1314" s="12"/>
      <c r="INZ1314" s="12"/>
      <c r="IOA1314" s="12"/>
      <c r="IOB1314" s="12"/>
      <c r="IOC1314" s="12"/>
      <c r="IOD1314" s="12"/>
      <c r="IOE1314" s="12"/>
      <c r="IOF1314" s="12"/>
      <c r="IOG1314" s="12"/>
      <c r="IOH1314" s="12"/>
      <c r="IOI1314" s="12"/>
      <c r="IOJ1314" s="12"/>
      <c r="IOK1314" s="12"/>
      <c r="IOL1314" s="12"/>
      <c r="IOM1314" s="12"/>
      <c r="ION1314" s="12"/>
      <c r="IOO1314" s="12"/>
      <c r="IOP1314" s="12"/>
      <c r="IOQ1314" s="12"/>
      <c r="IOR1314" s="12"/>
      <c r="IOS1314" s="12"/>
      <c r="IOT1314" s="12"/>
      <c r="IOU1314" s="12"/>
      <c r="IOV1314" s="12"/>
      <c r="IOW1314" s="12"/>
      <c r="IOX1314" s="12"/>
      <c r="IOY1314" s="12"/>
      <c r="IOZ1314" s="12"/>
      <c r="IPA1314" s="12"/>
      <c r="IPB1314" s="12"/>
      <c r="IPC1314" s="12"/>
      <c r="IPD1314" s="12"/>
      <c r="IPE1314" s="12"/>
      <c r="IPF1314" s="12"/>
      <c r="IPG1314" s="12"/>
      <c r="IPH1314" s="12"/>
      <c r="IPI1314" s="12"/>
      <c r="IPJ1314" s="12"/>
      <c r="IPK1314" s="12"/>
      <c r="IPL1314" s="12"/>
      <c r="IPM1314" s="12"/>
      <c r="IPN1314" s="12"/>
      <c r="IPO1314" s="12"/>
      <c r="IPP1314" s="12"/>
      <c r="IPQ1314" s="12"/>
      <c r="IPR1314" s="12"/>
      <c r="IPS1314" s="12"/>
      <c r="IPT1314" s="12"/>
      <c r="IPU1314" s="12"/>
      <c r="IPV1314" s="12"/>
      <c r="IPW1314" s="12"/>
      <c r="IPX1314" s="12"/>
      <c r="IPY1314" s="12"/>
      <c r="IPZ1314" s="12"/>
      <c r="IQA1314" s="12"/>
      <c r="IQB1314" s="12"/>
      <c r="IQC1314" s="12"/>
      <c r="IQD1314" s="12"/>
      <c r="IQE1314" s="12"/>
      <c r="IQF1314" s="12"/>
      <c r="IQG1314" s="12"/>
      <c r="IQH1314" s="12"/>
      <c r="IQI1314" s="12"/>
      <c r="IQJ1314" s="12"/>
      <c r="IQK1314" s="12"/>
      <c r="IQL1314" s="12"/>
      <c r="IQM1314" s="12"/>
      <c r="IQN1314" s="12"/>
      <c r="IQO1314" s="12"/>
      <c r="IQP1314" s="12"/>
      <c r="IQQ1314" s="12"/>
      <c r="IQR1314" s="12"/>
      <c r="IQS1314" s="12"/>
      <c r="IQT1314" s="12"/>
      <c r="IQU1314" s="12"/>
      <c r="IQV1314" s="12"/>
      <c r="IQW1314" s="12"/>
      <c r="IQX1314" s="12"/>
      <c r="IQY1314" s="12"/>
      <c r="IQZ1314" s="12"/>
      <c r="IRA1314" s="12"/>
      <c r="IRB1314" s="12"/>
      <c r="IRC1314" s="12"/>
      <c r="IRD1314" s="12"/>
      <c r="IRE1314" s="12"/>
      <c r="IRF1314" s="12"/>
      <c r="IRG1314" s="12"/>
      <c r="IRH1314" s="12"/>
      <c r="IRI1314" s="12"/>
      <c r="IRJ1314" s="12"/>
      <c r="IRK1314" s="12"/>
      <c r="IRL1314" s="12"/>
      <c r="IRM1314" s="12"/>
      <c r="IRN1314" s="12"/>
      <c r="IRO1314" s="12"/>
      <c r="IRP1314" s="12"/>
      <c r="IRQ1314" s="12"/>
      <c r="IRR1314" s="12"/>
      <c r="IRS1314" s="12"/>
      <c r="IRT1314" s="12"/>
      <c r="IRU1314" s="12"/>
      <c r="IRV1314" s="12"/>
      <c r="IRW1314" s="12"/>
      <c r="IRX1314" s="12"/>
      <c r="IRY1314" s="12"/>
      <c r="IRZ1314" s="12"/>
      <c r="ISA1314" s="12"/>
      <c r="ISB1314" s="12"/>
      <c r="ISC1314" s="12"/>
      <c r="ISD1314" s="12"/>
      <c r="ISE1314" s="12"/>
      <c r="ISF1314" s="12"/>
      <c r="ISG1314" s="12"/>
      <c r="ISH1314" s="12"/>
      <c r="ISI1314" s="12"/>
      <c r="ISJ1314" s="12"/>
      <c r="ISK1314" s="12"/>
      <c r="ISL1314" s="12"/>
      <c r="ISM1314" s="12"/>
      <c r="ISN1314" s="12"/>
      <c r="ISO1314" s="12"/>
      <c r="ISP1314" s="12"/>
      <c r="ISQ1314" s="12"/>
      <c r="ISR1314" s="12"/>
      <c r="ISS1314" s="12"/>
      <c r="IST1314" s="12"/>
      <c r="ISU1314" s="12"/>
      <c r="ISV1314" s="12"/>
      <c r="ISW1314" s="12"/>
      <c r="ISX1314" s="12"/>
      <c r="ISY1314" s="12"/>
      <c r="ISZ1314" s="12"/>
      <c r="ITA1314" s="12"/>
      <c r="ITB1314" s="12"/>
      <c r="ITC1314" s="12"/>
      <c r="ITD1314" s="12"/>
      <c r="ITE1314" s="12"/>
      <c r="ITF1314" s="12"/>
      <c r="ITG1314" s="12"/>
      <c r="ITH1314" s="12"/>
      <c r="ITI1314" s="12"/>
      <c r="ITJ1314" s="12"/>
      <c r="ITK1314" s="12"/>
      <c r="ITL1314" s="12"/>
      <c r="ITM1314" s="12"/>
      <c r="ITN1314" s="12"/>
      <c r="ITO1314" s="12"/>
      <c r="ITP1314" s="12"/>
      <c r="ITQ1314" s="12"/>
      <c r="ITR1314" s="12"/>
      <c r="ITS1314" s="12"/>
      <c r="ITT1314" s="12"/>
      <c r="ITU1314" s="12"/>
      <c r="ITV1314" s="12"/>
      <c r="ITW1314" s="12"/>
      <c r="ITX1314" s="12"/>
      <c r="ITY1314" s="12"/>
      <c r="ITZ1314" s="12"/>
      <c r="IUA1314" s="12"/>
      <c r="IUB1314" s="12"/>
      <c r="IUC1314" s="12"/>
      <c r="IUD1314" s="12"/>
      <c r="IUE1314" s="12"/>
      <c r="IUF1314" s="12"/>
      <c r="IUG1314" s="12"/>
      <c r="IUH1314" s="12"/>
      <c r="IUI1314" s="12"/>
      <c r="IUJ1314" s="12"/>
      <c r="IUK1314" s="12"/>
      <c r="IUL1314" s="12"/>
      <c r="IUM1314" s="12"/>
      <c r="IUN1314" s="12"/>
      <c r="IUO1314" s="12"/>
      <c r="IUP1314" s="12"/>
      <c r="IUQ1314" s="12"/>
      <c r="IUR1314" s="12"/>
      <c r="IUS1314" s="12"/>
      <c r="IUT1314" s="12"/>
      <c r="IUU1314" s="12"/>
      <c r="IUV1314" s="12"/>
      <c r="IUW1314" s="12"/>
      <c r="IUX1314" s="12"/>
      <c r="IUY1314" s="12"/>
      <c r="IUZ1314" s="12"/>
      <c r="IVA1314" s="12"/>
      <c r="IVB1314" s="12"/>
      <c r="IVC1314" s="12"/>
      <c r="IVD1314" s="12"/>
      <c r="IVE1314" s="12"/>
      <c r="IVF1314" s="12"/>
      <c r="IVG1314" s="12"/>
      <c r="IVH1314" s="12"/>
      <c r="IVI1314" s="12"/>
      <c r="IVJ1314" s="12"/>
      <c r="IVK1314" s="12"/>
      <c r="IVL1314" s="12"/>
      <c r="IVM1314" s="12"/>
      <c r="IVN1314" s="12"/>
      <c r="IVO1314" s="12"/>
      <c r="IVP1314" s="12"/>
      <c r="IVQ1314" s="12"/>
      <c r="IVR1314" s="12"/>
      <c r="IVS1314" s="12"/>
      <c r="IVT1314" s="12"/>
      <c r="IVU1314" s="12"/>
      <c r="IVV1314" s="12"/>
      <c r="IVW1314" s="12"/>
      <c r="IVX1314" s="12"/>
      <c r="IVY1314" s="12"/>
      <c r="IVZ1314" s="12"/>
      <c r="IWA1314" s="12"/>
      <c r="IWB1314" s="12"/>
      <c r="IWC1314" s="12"/>
      <c r="IWD1314" s="12"/>
      <c r="IWE1314" s="12"/>
      <c r="IWF1314" s="12"/>
      <c r="IWG1314" s="12"/>
      <c r="IWH1314" s="12"/>
      <c r="IWI1314" s="12"/>
      <c r="IWJ1314" s="12"/>
      <c r="IWK1314" s="12"/>
      <c r="IWL1314" s="12"/>
      <c r="IWM1314" s="12"/>
      <c r="IWN1314" s="12"/>
      <c r="IWO1314" s="12"/>
      <c r="IWP1314" s="12"/>
      <c r="IWQ1314" s="12"/>
      <c r="IWR1314" s="12"/>
      <c r="IWS1314" s="12"/>
      <c r="IWT1314" s="12"/>
      <c r="IWU1314" s="12"/>
      <c r="IWV1314" s="12"/>
      <c r="IWW1314" s="12"/>
      <c r="IWX1314" s="12"/>
      <c r="IWY1314" s="12"/>
      <c r="IWZ1314" s="12"/>
      <c r="IXA1314" s="12"/>
      <c r="IXB1314" s="12"/>
      <c r="IXC1314" s="12"/>
      <c r="IXD1314" s="12"/>
      <c r="IXE1314" s="12"/>
      <c r="IXF1314" s="12"/>
      <c r="IXG1314" s="12"/>
      <c r="IXH1314" s="12"/>
      <c r="IXI1314" s="12"/>
      <c r="IXJ1314" s="12"/>
      <c r="IXK1314" s="12"/>
      <c r="IXL1314" s="12"/>
      <c r="IXM1314" s="12"/>
      <c r="IXN1314" s="12"/>
      <c r="IXO1314" s="12"/>
      <c r="IXP1314" s="12"/>
      <c r="IXQ1314" s="12"/>
      <c r="IXR1314" s="12"/>
      <c r="IXS1314" s="12"/>
      <c r="IXT1314" s="12"/>
      <c r="IXU1314" s="12"/>
      <c r="IXV1314" s="12"/>
      <c r="IXW1314" s="12"/>
      <c r="IXX1314" s="12"/>
      <c r="IXY1314" s="12"/>
      <c r="IXZ1314" s="12"/>
      <c r="IYA1314" s="12"/>
      <c r="IYB1314" s="12"/>
      <c r="IYC1314" s="12"/>
      <c r="IYD1314" s="12"/>
      <c r="IYE1314" s="12"/>
      <c r="IYF1314" s="12"/>
      <c r="IYG1314" s="12"/>
      <c r="IYH1314" s="12"/>
      <c r="IYI1314" s="12"/>
      <c r="IYJ1314" s="12"/>
      <c r="IYK1314" s="12"/>
      <c r="IYL1314" s="12"/>
      <c r="IYM1314" s="12"/>
      <c r="IYN1314" s="12"/>
      <c r="IYO1314" s="12"/>
      <c r="IYP1314" s="12"/>
      <c r="IYQ1314" s="12"/>
      <c r="IYR1314" s="12"/>
      <c r="IYS1314" s="12"/>
      <c r="IYT1314" s="12"/>
      <c r="IYU1314" s="12"/>
      <c r="IYV1314" s="12"/>
      <c r="IYW1314" s="12"/>
      <c r="IYX1314" s="12"/>
      <c r="IYY1314" s="12"/>
      <c r="IYZ1314" s="12"/>
      <c r="IZA1314" s="12"/>
      <c r="IZB1314" s="12"/>
      <c r="IZC1314" s="12"/>
      <c r="IZD1314" s="12"/>
      <c r="IZE1314" s="12"/>
      <c r="IZF1314" s="12"/>
      <c r="IZG1314" s="12"/>
      <c r="IZH1314" s="12"/>
      <c r="IZI1314" s="12"/>
      <c r="IZJ1314" s="12"/>
      <c r="IZK1314" s="12"/>
      <c r="IZL1314" s="12"/>
      <c r="IZM1314" s="12"/>
      <c r="IZN1314" s="12"/>
      <c r="IZO1314" s="12"/>
      <c r="IZP1314" s="12"/>
      <c r="IZQ1314" s="12"/>
      <c r="IZR1314" s="12"/>
      <c r="IZS1314" s="12"/>
      <c r="IZT1314" s="12"/>
      <c r="IZU1314" s="12"/>
      <c r="IZV1314" s="12"/>
      <c r="IZW1314" s="12"/>
      <c r="IZX1314" s="12"/>
      <c r="IZY1314" s="12"/>
      <c r="IZZ1314" s="12"/>
      <c r="JAA1314" s="12"/>
      <c r="JAB1314" s="12"/>
      <c r="JAC1314" s="12"/>
      <c r="JAD1314" s="12"/>
      <c r="JAE1314" s="12"/>
      <c r="JAF1314" s="12"/>
      <c r="JAG1314" s="12"/>
      <c r="JAH1314" s="12"/>
      <c r="JAI1314" s="12"/>
      <c r="JAJ1314" s="12"/>
      <c r="JAK1314" s="12"/>
      <c r="JAL1314" s="12"/>
      <c r="JAM1314" s="12"/>
      <c r="JAN1314" s="12"/>
      <c r="JAO1314" s="12"/>
      <c r="JAP1314" s="12"/>
      <c r="JAQ1314" s="12"/>
      <c r="JAR1314" s="12"/>
      <c r="JAS1314" s="12"/>
      <c r="JAT1314" s="12"/>
      <c r="JAU1314" s="12"/>
      <c r="JAV1314" s="12"/>
      <c r="JAW1314" s="12"/>
      <c r="JAX1314" s="12"/>
      <c r="JAY1314" s="12"/>
      <c r="JAZ1314" s="12"/>
      <c r="JBA1314" s="12"/>
      <c r="JBB1314" s="12"/>
      <c r="JBC1314" s="12"/>
      <c r="JBD1314" s="12"/>
      <c r="JBE1314" s="12"/>
      <c r="JBF1314" s="12"/>
      <c r="JBG1314" s="12"/>
      <c r="JBH1314" s="12"/>
      <c r="JBI1314" s="12"/>
      <c r="JBJ1314" s="12"/>
      <c r="JBK1314" s="12"/>
      <c r="JBL1314" s="12"/>
      <c r="JBM1314" s="12"/>
      <c r="JBN1314" s="12"/>
      <c r="JBO1314" s="12"/>
      <c r="JBP1314" s="12"/>
      <c r="JBQ1314" s="12"/>
      <c r="JBR1314" s="12"/>
      <c r="JBS1314" s="12"/>
      <c r="JBT1314" s="12"/>
      <c r="JBU1314" s="12"/>
      <c r="JBV1314" s="12"/>
      <c r="JBW1314" s="12"/>
      <c r="JBX1314" s="12"/>
      <c r="JBY1314" s="12"/>
      <c r="JBZ1314" s="12"/>
      <c r="JCA1314" s="12"/>
      <c r="JCB1314" s="12"/>
      <c r="JCC1314" s="12"/>
      <c r="JCD1314" s="12"/>
      <c r="JCE1314" s="12"/>
      <c r="JCF1314" s="12"/>
      <c r="JCG1314" s="12"/>
      <c r="JCH1314" s="12"/>
      <c r="JCI1314" s="12"/>
      <c r="JCJ1314" s="12"/>
      <c r="JCK1314" s="12"/>
      <c r="JCL1314" s="12"/>
      <c r="JCM1314" s="12"/>
      <c r="JCN1314" s="12"/>
      <c r="JCO1314" s="12"/>
      <c r="JCP1314" s="12"/>
      <c r="JCQ1314" s="12"/>
      <c r="JCR1314" s="12"/>
      <c r="JCS1314" s="12"/>
      <c r="JCT1314" s="12"/>
      <c r="JCU1314" s="12"/>
      <c r="JCV1314" s="12"/>
      <c r="JCW1314" s="12"/>
      <c r="JCX1314" s="12"/>
      <c r="JCY1314" s="12"/>
      <c r="JCZ1314" s="12"/>
      <c r="JDA1314" s="12"/>
      <c r="JDB1314" s="12"/>
      <c r="JDC1314" s="12"/>
      <c r="JDD1314" s="12"/>
      <c r="JDE1314" s="12"/>
      <c r="JDF1314" s="12"/>
      <c r="JDG1314" s="12"/>
      <c r="JDH1314" s="12"/>
      <c r="JDI1314" s="12"/>
      <c r="JDJ1314" s="12"/>
      <c r="JDK1314" s="12"/>
      <c r="JDL1314" s="12"/>
      <c r="JDM1314" s="12"/>
      <c r="JDN1314" s="12"/>
      <c r="JDO1314" s="12"/>
      <c r="JDP1314" s="12"/>
      <c r="JDQ1314" s="12"/>
      <c r="JDR1314" s="12"/>
      <c r="JDS1314" s="12"/>
      <c r="JDT1314" s="12"/>
      <c r="JDU1314" s="12"/>
      <c r="JDV1314" s="12"/>
      <c r="JDW1314" s="12"/>
      <c r="JDX1314" s="12"/>
      <c r="JDY1314" s="12"/>
      <c r="JDZ1314" s="12"/>
      <c r="JEA1314" s="12"/>
      <c r="JEB1314" s="12"/>
      <c r="JEC1314" s="12"/>
      <c r="JED1314" s="12"/>
      <c r="JEE1314" s="12"/>
      <c r="JEF1314" s="12"/>
      <c r="JEG1314" s="12"/>
      <c r="JEH1314" s="12"/>
      <c r="JEI1314" s="12"/>
      <c r="JEJ1314" s="12"/>
      <c r="JEK1314" s="12"/>
      <c r="JEL1314" s="12"/>
      <c r="JEM1314" s="12"/>
      <c r="JEN1314" s="12"/>
      <c r="JEO1314" s="12"/>
      <c r="JEP1314" s="12"/>
      <c r="JEQ1314" s="12"/>
      <c r="JER1314" s="12"/>
      <c r="JES1314" s="12"/>
      <c r="JET1314" s="12"/>
      <c r="JEU1314" s="12"/>
      <c r="JEV1314" s="12"/>
      <c r="JEW1314" s="12"/>
      <c r="JEX1314" s="12"/>
      <c r="JEY1314" s="12"/>
      <c r="JEZ1314" s="12"/>
      <c r="JFA1314" s="12"/>
      <c r="JFB1314" s="12"/>
      <c r="JFC1314" s="12"/>
      <c r="JFD1314" s="12"/>
      <c r="JFE1314" s="12"/>
      <c r="JFF1314" s="12"/>
      <c r="JFG1314" s="12"/>
      <c r="JFH1314" s="12"/>
      <c r="JFI1314" s="12"/>
      <c r="JFJ1314" s="12"/>
      <c r="JFK1314" s="12"/>
      <c r="JFL1314" s="12"/>
      <c r="JFM1314" s="12"/>
      <c r="JFN1314" s="12"/>
      <c r="JFO1314" s="12"/>
      <c r="JFP1314" s="12"/>
      <c r="JFQ1314" s="12"/>
      <c r="JFR1314" s="12"/>
      <c r="JFS1314" s="12"/>
      <c r="JFT1314" s="12"/>
      <c r="JFU1314" s="12"/>
      <c r="JFV1314" s="12"/>
      <c r="JFW1314" s="12"/>
      <c r="JFX1314" s="12"/>
      <c r="JFY1314" s="12"/>
      <c r="JFZ1314" s="12"/>
      <c r="JGA1314" s="12"/>
      <c r="JGB1314" s="12"/>
      <c r="JGC1314" s="12"/>
      <c r="JGD1314" s="12"/>
      <c r="JGE1314" s="12"/>
      <c r="JGF1314" s="12"/>
      <c r="JGG1314" s="12"/>
      <c r="JGH1314" s="12"/>
      <c r="JGI1314" s="12"/>
      <c r="JGJ1314" s="12"/>
      <c r="JGK1314" s="12"/>
      <c r="JGL1314" s="12"/>
      <c r="JGM1314" s="12"/>
      <c r="JGN1314" s="12"/>
      <c r="JGO1314" s="12"/>
      <c r="JGP1314" s="12"/>
      <c r="JGQ1314" s="12"/>
      <c r="JGR1314" s="12"/>
      <c r="JGS1314" s="12"/>
      <c r="JGT1314" s="12"/>
      <c r="JGU1314" s="12"/>
      <c r="JGV1314" s="12"/>
      <c r="JGW1314" s="12"/>
      <c r="JGX1314" s="12"/>
      <c r="JGY1314" s="12"/>
      <c r="JGZ1314" s="12"/>
      <c r="JHA1314" s="12"/>
      <c r="JHB1314" s="12"/>
      <c r="JHC1314" s="12"/>
      <c r="JHD1314" s="12"/>
      <c r="JHE1314" s="12"/>
      <c r="JHF1314" s="12"/>
      <c r="JHG1314" s="12"/>
      <c r="JHH1314" s="12"/>
      <c r="JHI1314" s="12"/>
      <c r="JHJ1314" s="12"/>
      <c r="JHK1314" s="12"/>
      <c r="JHL1314" s="12"/>
      <c r="JHM1314" s="12"/>
      <c r="JHN1314" s="12"/>
      <c r="JHO1314" s="12"/>
      <c r="JHP1314" s="12"/>
      <c r="JHQ1314" s="12"/>
      <c r="JHR1314" s="12"/>
      <c r="JHS1314" s="12"/>
      <c r="JHT1314" s="12"/>
      <c r="JHU1314" s="12"/>
      <c r="JHV1314" s="12"/>
      <c r="JHW1314" s="12"/>
      <c r="JHX1314" s="12"/>
      <c r="JHY1314" s="12"/>
      <c r="JHZ1314" s="12"/>
      <c r="JIA1314" s="12"/>
      <c r="JIB1314" s="12"/>
      <c r="JIC1314" s="12"/>
      <c r="JID1314" s="12"/>
      <c r="JIE1314" s="12"/>
      <c r="JIF1314" s="12"/>
      <c r="JIG1314" s="12"/>
      <c r="JIH1314" s="12"/>
      <c r="JII1314" s="12"/>
      <c r="JIJ1314" s="12"/>
      <c r="JIK1314" s="12"/>
      <c r="JIL1314" s="12"/>
      <c r="JIM1314" s="12"/>
      <c r="JIN1314" s="12"/>
      <c r="JIO1314" s="12"/>
      <c r="JIP1314" s="12"/>
      <c r="JIQ1314" s="12"/>
      <c r="JIR1314" s="12"/>
      <c r="JIS1314" s="12"/>
      <c r="JIT1314" s="12"/>
      <c r="JIU1314" s="12"/>
      <c r="JIV1314" s="12"/>
      <c r="JIW1314" s="12"/>
      <c r="JIX1314" s="12"/>
      <c r="JIY1314" s="12"/>
      <c r="JIZ1314" s="12"/>
      <c r="JJA1314" s="12"/>
      <c r="JJB1314" s="12"/>
      <c r="JJC1314" s="12"/>
      <c r="JJD1314" s="12"/>
      <c r="JJE1314" s="12"/>
      <c r="JJF1314" s="12"/>
      <c r="JJG1314" s="12"/>
      <c r="JJH1314" s="12"/>
      <c r="JJI1314" s="12"/>
      <c r="JJJ1314" s="12"/>
      <c r="JJK1314" s="12"/>
      <c r="JJL1314" s="12"/>
      <c r="JJM1314" s="12"/>
      <c r="JJN1314" s="12"/>
      <c r="JJO1314" s="12"/>
      <c r="JJP1314" s="12"/>
      <c r="JJQ1314" s="12"/>
      <c r="JJR1314" s="12"/>
      <c r="JJS1314" s="12"/>
      <c r="JJT1314" s="12"/>
      <c r="JJU1314" s="12"/>
      <c r="JJV1314" s="12"/>
      <c r="JJW1314" s="12"/>
      <c r="JJX1314" s="12"/>
      <c r="JJY1314" s="12"/>
      <c r="JJZ1314" s="12"/>
      <c r="JKA1314" s="12"/>
      <c r="JKB1314" s="12"/>
      <c r="JKC1314" s="12"/>
      <c r="JKD1314" s="12"/>
      <c r="JKE1314" s="12"/>
      <c r="JKF1314" s="12"/>
      <c r="JKG1314" s="12"/>
      <c r="JKH1314" s="12"/>
      <c r="JKI1314" s="12"/>
      <c r="JKJ1314" s="12"/>
      <c r="JKK1314" s="12"/>
      <c r="JKL1314" s="12"/>
      <c r="JKM1314" s="12"/>
      <c r="JKN1314" s="12"/>
      <c r="JKO1314" s="12"/>
      <c r="JKP1314" s="12"/>
      <c r="JKQ1314" s="12"/>
      <c r="JKR1314" s="12"/>
      <c r="JKS1314" s="12"/>
      <c r="JKT1314" s="12"/>
      <c r="JKU1314" s="12"/>
      <c r="JKV1314" s="12"/>
      <c r="JKW1314" s="12"/>
      <c r="JKX1314" s="12"/>
      <c r="JKY1314" s="12"/>
      <c r="JKZ1314" s="12"/>
      <c r="JLA1314" s="12"/>
      <c r="JLB1314" s="12"/>
      <c r="JLC1314" s="12"/>
      <c r="JLD1314" s="12"/>
      <c r="JLE1314" s="12"/>
      <c r="JLF1314" s="12"/>
      <c r="JLG1314" s="12"/>
      <c r="JLH1314" s="12"/>
      <c r="JLI1314" s="12"/>
      <c r="JLJ1314" s="12"/>
      <c r="JLK1314" s="12"/>
      <c r="JLL1314" s="12"/>
      <c r="JLM1314" s="12"/>
      <c r="JLN1314" s="12"/>
      <c r="JLO1314" s="12"/>
      <c r="JLP1314" s="12"/>
      <c r="JLQ1314" s="12"/>
      <c r="JLR1314" s="12"/>
      <c r="JLS1314" s="12"/>
      <c r="JLT1314" s="12"/>
      <c r="JLU1314" s="12"/>
      <c r="JLV1314" s="12"/>
      <c r="JLW1314" s="12"/>
      <c r="JLX1314" s="12"/>
      <c r="JLY1314" s="12"/>
      <c r="JLZ1314" s="12"/>
      <c r="JMA1314" s="12"/>
      <c r="JMB1314" s="12"/>
      <c r="JMC1314" s="12"/>
      <c r="JMD1314" s="12"/>
      <c r="JME1314" s="12"/>
      <c r="JMF1314" s="12"/>
      <c r="JMG1314" s="12"/>
      <c r="JMH1314" s="12"/>
      <c r="JMI1314" s="12"/>
      <c r="JMJ1314" s="12"/>
      <c r="JMK1314" s="12"/>
      <c r="JML1314" s="12"/>
      <c r="JMM1314" s="12"/>
      <c r="JMN1314" s="12"/>
      <c r="JMO1314" s="12"/>
      <c r="JMP1314" s="12"/>
      <c r="JMQ1314" s="12"/>
      <c r="JMR1314" s="12"/>
      <c r="JMS1314" s="12"/>
      <c r="JMT1314" s="12"/>
      <c r="JMU1314" s="12"/>
      <c r="JMV1314" s="12"/>
      <c r="JMW1314" s="12"/>
      <c r="JMX1314" s="12"/>
      <c r="JMY1314" s="12"/>
      <c r="JMZ1314" s="12"/>
      <c r="JNA1314" s="12"/>
      <c r="JNB1314" s="12"/>
      <c r="JNC1314" s="12"/>
      <c r="JND1314" s="12"/>
      <c r="JNE1314" s="12"/>
      <c r="JNF1314" s="12"/>
      <c r="JNG1314" s="12"/>
      <c r="JNH1314" s="12"/>
      <c r="JNI1314" s="12"/>
      <c r="JNJ1314" s="12"/>
      <c r="JNK1314" s="12"/>
      <c r="JNL1314" s="12"/>
      <c r="JNM1314" s="12"/>
      <c r="JNN1314" s="12"/>
      <c r="JNO1314" s="12"/>
      <c r="JNP1314" s="12"/>
      <c r="JNQ1314" s="12"/>
      <c r="JNR1314" s="12"/>
      <c r="JNS1314" s="12"/>
      <c r="JNT1314" s="12"/>
      <c r="JNU1314" s="12"/>
      <c r="JNV1314" s="12"/>
      <c r="JNW1314" s="12"/>
      <c r="JNX1314" s="12"/>
      <c r="JNY1314" s="12"/>
      <c r="JNZ1314" s="12"/>
      <c r="JOA1314" s="12"/>
      <c r="JOB1314" s="12"/>
      <c r="JOC1314" s="12"/>
      <c r="JOD1314" s="12"/>
      <c r="JOE1314" s="12"/>
      <c r="JOF1314" s="12"/>
      <c r="JOG1314" s="12"/>
      <c r="JOH1314" s="12"/>
      <c r="JOI1314" s="12"/>
      <c r="JOJ1314" s="12"/>
      <c r="JOK1314" s="12"/>
      <c r="JOL1314" s="12"/>
      <c r="JOM1314" s="12"/>
      <c r="JON1314" s="12"/>
      <c r="JOO1314" s="12"/>
      <c r="JOP1314" s="12"/>
      <c r="JOQ1314" s="12"/>
      <c r="JOR1314" s="12"/>
      <c r="JOS1314" s="12"/>
      <c r="JOT1314" s="12"/>
      <c r="JOU1314" s="12"/>
      <c r="JOV1314" s="12"/>
      <c r="JOW1314" s="12"/>
      <c r="JOX1314" s="12"/>
      <c r="JOY1314" s="12"/>
      <c r="JOZ1314" s="12"/>
      <c r="JPA1314" s="12"/>
      <c r="JPB1314" s="12"/>
      <c r="JPC1314" s="12"/>
      <c r="JPD1314" s="12"/>
      <c r="JPE1314" s="12"/>
      <c r="JPF1314" s="12"/>
      <c r="JPG1314" s="12"/>
      <c r="JPH1314" s="12"/>
      <c r="JPI1314" s="12"/>
      <c r="JPJ1314" s="12"/>
      <c r="JPK1314" s="12"/>
      <c r="JPL1314" s="12"/>
      <c r="JPM1314" s="12"/>
      <c r="JPN1314" s="12"/>
      <c r="JPO1314" s="12"/>
      <c r="JPP1314" s="12"/>
      <c r="JPQ1314" s="12"/>
      <c r="JPR1314" s="12"/>
      <c r="JPS1314" s="12"/>
      <c r="JPT1314" s="12"/>
      <c r="JPU1314" s="12"/>
      <c r="JPV1314" s="12"/>
      <c r="JPW1314" s="12"/>
      <c r="JPX1314" s="12"/>
      <c r="JPY1314" s="12"/>
      <c r="JPZ1314" s="12"/>
      <c r="JQA1314" s="12"/>
      <c r="JQB1314" s="12"/>
      <c r="JQC1314" s="12"/>
      <c r="JQD1314" s="12"/>
      <c r="JQE1314" s="12"/>
      <c r="JQF1314" s="12"/>
      <c r="JQG1314" s="12"/>
      <c r="JQH1314" s="12"/>
      <c r="JQI1314" s="12"/>
      <c r="JQJ1314" s="12"/>
      <c r="JQK1314" s="12"/>
      <c r="JQL1314" s="12"/>
      <c r="JQM1314" s="12"/>
      <c r="JQN1314" s="12"/>
      <c r="JQO1314" s="12"/>
      <c r="JQP1314" s="12"/>
      <c r="JQQ1314" s="12"/>
      <c r="JQR1314" s="12"/>
      <c r="JQS1314" s="12"/>
      <c r="JQT1314" s="12"/>
      <c r="JQU1314" s="12"/>
      <c r="JQV1314" s="12"/>
      <c r="JQW1314" s="12"/>
      <c r="JQX1314" s="12"/>
      <c r="JQY1314" s="12"/>
      <c r="JQZ1314" s="12"/>
      <c r="JRA1314" s="12"/>
      <c r="JRB1314" s="12"/>
      <c r="JRC1314" s="12"/>
      <c r="JRD1314" s="12"/>
      <c r="JRE1314" s="12"/>
      <c r="JRF1314" s="12"/>
      <c r="JRG1314" s="12"/>
      <c r="JRH1314" s="12"/>
      <c r="JRI1314" s="12"/>
      <c r="JRJ1314" s="12"/>
      <c r="JRK1314" s="12"/>
      <c r="JRL1314" s="12"/>
      <c r="JRM1314" s="12"/>
      <c r="JRN1314" s="12"/>
      <c r="JRO1314" s="12"/>
      <c r="JRP1314" s="12"/>
      <c r="JRQ1314" s="12"/>
      <c r="JRR1314" s="12"/>
      <c r="JRS1314" s="12"/>
      <c r="JRT1314" s="12"/>
      <c r="JRU1314" s="12"/>
      <c r="JRV1314" s="12"/>
      <c r="JRW1314" s="12"/>
      <c r="JRX1314" s="12"/>
      <c r="JRY1314" s="12"/>
      <c r="JRZ1314" s="12"/>
      <c r="JSA1314" s="12"/>
      <c r="JSB1314" s="12"/>
      <c r="JSC1314" s="12"/>
      <c r="JSD1314" s="12"/>
      <c r="JSE1314" s="12"/>
      <c r="JSF1314" s="12"/>
      <c r="JSG1314" s="12"/>
      <c r="JSH1314" s="12"/>
      <c r="JSI1314" s="12"/>
      <c r="JSJ1314" s="12"/>
      <c r="JSK1314" s="12"/>
      <c r="JSL1314" s="12"/>
      <c r="JSM1314" s="12"/>
      <c r="JSN1314" s="12"/>
      <c r="JSO1314" s="12"/>
      <c r="JSP1314" s="12"/>
      <c r="JSQ1314" s="12"/>
      <c r="JSR1314" s="12"/>
      <c r="JSS1314" s="12"/>
      <c r="JST1314" s="12"/>
      <c r="JSU1314" s="12"/>
      <c r="JSV1314" s="12"/>
      <c r="JSW1314" s="12"/>
      <c r="JSX1314" s="12"/>
      <c r="JSY1314" s="12"/>
      <c r="JSZ1314" s="12"/>
      <c r="JTA1314" s="12"/>
      <c r="JTB1314" s="12"/>
      <c r="JTC1314" s="12"/>
      <c r="JTD1314" s="12"/>
      <c r="JTE1314" s="12"/>
      <c r="JTF1314" s="12"/>
      <c r="JTG1314" s="12"/>
      <c r="JTH1314" s="12"/>
      <c r="JTI1314" s="12"/>
      <c r="JTJ1314" s="12"/>
      <c r="JTK1314" s="12"/>
      <c r="JTL1314" s="12"/>
      <c r="JTM1314" s="12"/>
      <c r="JTN1314" s="12"/>
      <c r="JTO1314" s="12"/>
      <c r="JTP1314" s="12"/>
      <c r="JTQ1314" s="12"/>
      <c r="JTR1314" s="12"/>
      <c r="JTS1314" s="12"/>
      <c r="JTT1314" s="12"/>
      <c r="JTU1314" s="12"/>
      <c r="JTV1314" s="12"/>
      <c r="JTW1314" s="12"/>
      <c r="JTX1314" s="12"/>
      <c r="JTY1314" s="12"/>
      <c r="JTZ1314" s="12"/>
      <c r="JUA1314" s="12"/>
      <c r="JUB1314" s="12"/>
      <c r="JUC1314" s="12"/>
      <c r="JUD1314" s="12"/>
      <c r="JUE1314" s="12"/>
      <c r="JUF1314" s="12"/>
      <c r="JUG1314" s="12"/>
      <c r="JUH1314" s="12"/>
      <c r="JUI1314" s="12"/>
      <c r="JUJ1314" s="12"/>
      <c r="JUK1314" s="12"/>
      <c r="JUL1314" s="12"/>
      <c r="JUM1314" s="12"/>
      <c r="JUN1314" s="12"/>
      <c r="JUO1314" s="12"/>
      <c r="JUP1314" s="12"/>
      <c r="JUQ1314" s="12"/>
      <c r="JUR1314" s="12"/>
      <c r="JUS1314" s="12"/>
      <c r="JUT1314" s="12"/>
      <c r="JUU1314" s="12"/>
      <c r="JUV1314" s="12"/>
      <c r="JUW1314" s="12"/>
      <c r="JUX1314" s="12"/>
      <c r="JUY1314" s="12"/>
      <c r="JUZ1314" s="12"/>
      <c r="JVA1314" s="12"/>
      <c r="JVB1314" s="12"/>
      <c r="JVC1314" s="12"/>
      <c r="JVD1314" s="12"/>
      <c r="JVE1314" s="12"/>
      <c r="JVF1314" s="12"/>
      <c r="JVG1314" s="12"/>
      <c r="JVH1314" s="12"/>
      <c r="JVI1314" s="12"/>
      <c r="JVJ1314" s="12"/>
      <c r="JVK1314" s="12"/>
      <c r="JVL1314" s="12"/>
      <c r="JVM1314" s="12"/>
      <c r="JVN1314" s="12"/>
      <c r="JVO1314" s="12"/>
      <c r="JVP1314" s="12"/>
      <c r="JVQ1314" s="12"/>
      <c r="JVR1314" s="12"/>
      <c r="JVS1314" s="12"/>
      <c r="JVT1314" s="12"/>
      <c r="JVU1314" s="12"/>
      <c r="JVV1314" s="12"/>
      <c r="JVW1314" s="12"/>
      <c r="JVX1314" s="12"/>
      <c r="JVY1314" s="12"/>
      <c r="JVZ1314" s="12"/>
      <c r="JWA1314" s="12"/>
      <c r="JWB1314" s="12"/>
      <c r="JWC1314" s="12"/>
      <c r="JWD1314" s="12"/>
      <c r="JWE1314" s="12"/>
      <c r="JWF1314" s="12"/>
      <c r="JWG1314" s="12"/>
      <c r="JWH1314" s="12"/>
      <c r="JWI1314" s="12"/>
      <c r="JWJ1314" s="12"/>
      <c r="JWK1314" s="12"/>
      <c r="JWL1314" s="12"/>
      <c r="JWM1314" s="12"/>
      <c r="JWN1314" s="12"/>
      <c r="JWO1314" s="12"/>
      <c r="JWP1314" s="12"/>
      <c r="JWQ1314" s="12"/>
      <c r="JWR1314" s="12"/>
      <c r="JWS1314" s="12"/>
      <c r="JWT1314" s="12"/>
      <c r="JWU1314" s="12"/>
      <c r="JWV1314" s="12"/>
      <c r="JWW1314" s="12"/>
      <c r="JWX1314" s="12"/>
      <c r="JWY1314" s="12"/>
      <c r="JWZ1314" s="12"/>
      <c r="JXA1314" s="12"/>
      <c r="JXB1314" s="12"/>
      <c r="JXC1314" s="12"/>
      <c r="JXD1314" s="12"/>
      <c r="JXE1314" s="12"/>
      <c r="JXF1314" s="12"/>
      <c r="JXG1314" s="12"/>
      <c r="JXH1314" s="12"/>
      <c r="JXI1314" s="12"/>
      <c r="JXJ1314" s="12"/>
      <c r="JXK1314" s="12"/>
      <c r="JXL1314" s="12"/>
      <c r="JXM1314" s="12"/>
      <c r="JXN1314" s="12"/>
      <c r="JXO1314" s="12"/>
      <c r="JXP1314" s="12"/>
      <c r="JXQ1314" s="12"/>
      <c r="JXR1314" s="12"/>
      <c r="JXS1314" s="12"/>
      <c r="JXT1314" s="12"/>
      <c r="JXU1314" s="12"/>
      <c r="JXV1314" s="12"/>
      <c r="JXW1314" s="12"/>
      <c r="JXX1314" s="12"/>
      <c r="JXY1314" s="12"/>
      <c r="JXZ1314" s="12"/>
      <c r="JYA1314" s="12"/>
      <c r="JYB1314" s="12"/>
      <c r="JYC1314" s="12"/>
      <c r="JYD1314" s="12"/>
      <c r="JYE1314" s="12"/>
      <c r="JYF1314" s="12"/>
      <c r="JYG1314" s="12"/>
      <c r="JYH1314" s="12"/>
      <c r="JYI1314" s="12"/>
      <c r="JYJ1314" s="12"/>
      <c r="JYK1314" s="12"/>
      <c r="JYL1314" s="12"/>
      <c r="JYM1314" s="12"/>
      <c r="JYN1314" s="12"/>
      <c r="JYO1314" s="12"/>
      <c r="JYP1314" s="12"/>
      <c r="JYQ1314" s="12"/>
      <c r="JYR1314" s="12"/>
      <c r="JYS1314" s="12"/>
      <c r="JYT1314" s="12"/>
      <c r="JYU1314" s="12"/>
      <c r="JYV1314" s="12"/>
      <c r="JYW1314" s="12"/>
      <c r="JYX1314" s="12"/>
      <c r="JYY1314" s="12"/>
      <c r="JYZ1314" s="12"/>
      <c r="JZA1314" s="12"/>
      <c r="JZB1314" s="12"/>
      <c r="JZC1314" s="12"/>
      <c r="JZD1314" s="12"/>
      <c r="JZE1314" s="12"/>
      <c r="JZF1314" s="12"/>
      <c r="JZG1314" s="12"/>
      <c r="JZH1314" s="12"/>
      <c r="JZI1314" s="12"/>
      <c r="JZJ1314" s="12"/>
      <c r="JZK1314" s="12"/>
      <c r="JZL1314" s="12"/>
      <c r="JZM1314" s="12"/>
      <c r="JZN1314" s="12"/>
      <c r="JZO1314" s="12"/>
      <c r="JZP1314" s="12"/>
      <c r="JZQ1314" s="12"/>
      <c r="JZR1314" s="12"/>
      <c r="JZS1314" s="12"/>
      <c r="JZT1314" s="12"/>
      <c r="JZU1314" s="12"/>
      <c r="JZV1314" s="12"/>
      <c r="JZW1314" s="12"/>
      <c r="JZX1314" s="12"/>
      <c r="JZY1314" s="12"/>
      <c r="JZZ1314" s="12"/>
      <c r="KAA1314" s="12"/>
      <c r="KAB1314" s="12"/>
      <c r="KAC1314" s="12"/>
      <c r="KAD1314" s="12"/>
      <c r="KAE1314" s="12"/>
      <c r="KAF1314" s="12"/>
      <c r="KAG1314" s="12"/>
      <c r="KAH1314" s="12"/>
      <c r="KAI1314" s="12"/>
      <c r="KAJ1314" s="12"/>
      <c r="KAK1314" s="12"/>
      <c r="KAL1314" s="12"/>
      <c r="KAM1314" s="12"/>
      <c r="KAN1314" s="12"/>
      <c r="KAO1314" s="12"/>
      <c r="KAP1314" s="12"/>
      <c r="KAQ1314" s="12"/>
      <c r="KAR1314" s="12"/>
      <c r="KAS1314" s="12"/>
      <c r="KAT1314" s="12"/>
      <c r="KAU1314" s="12"/>
      <c r="KAV1314" s="12"/>
      <c r="KAW1314" s="12"/>
      <c r="KAX1314" s="12"/>
      <c r="KAY1314" s="12"/>
      <c r="KAZ1314" s="12"/>
      <c r="KBA1314" s="12"/>
      <c r="KBB1314" s="12"/>
      <c r="KBC1314" s="12"/>
      <c r="KBD1314" s="12"/>
      <c r="KBE1314" s="12"/>
      <c r="KBF1314" s="12"/>
      <c r="KBG1314" s="12"/>
      <c r="KBH1314" s="12"/>
      <c r="KBI1314" s="12"/>
      <c r="KBJ1314" s="12"/>
      <c r="KBK1314" s="12"/>
      <c r="KBL1314" s="12"/>
      <c r="KBM1314" s="12"/>
      <c r="KBN1314" s="12"/>
      <c r="KBO1314" s="12"/>
      <c r="KBP1314" s="12"/>
      <c r="KBQ1314" s="12"/>
      <c r="KBR1314" s="12"/>
      <c r="KBS1314" s="12"/>
      <c r="KBT1314" s="12"/>
      <c r="KBU1314" s="12"/>
      <c r="KBV1314" s="12"/>
      <c r="KBW1314" s="12"/>
      <c r="KBX1314" s="12"/>
      <c r="KBY1314" s="12"/>
      <c r="KBZ1314" s="12"/>
      <c r="KCA1314" s="12"/>
      <c r="KCB1314" s="12"/>
      <c r="KCC1314" s="12"/>
      <c r="KCD1314" s="12"/>
      <c r="KCE1314" s="12"/>
      <c r="KCF1314" s="12"/>
      <c r="KCG1314" s="12"/>
      <c r="KCH1314" s="12"/>
      <c r="KCI1314" s="12"/>
      <c r="KCJ1314" s="12"/>
      <c r="KCK1314" s="12"/>
      <c r="KCL1314" s="12"/>
      <c r="KCM1314" s="12"/>
      <c r="KCN1314" s="12"/>
      <c r="KCO1314" s="12"/>
      <c r="KCP1314" s="12"/>
      <c r="KCQ1314" s="12"/>
      <c r="KCR1314" s="12"/>
      <c r="KCS1314" s="12"/>
      <c r="KCT1314" s="12"/>
      <c r="KCU1314" s="12"/>
      <c r="KCV1314" s="12"/>
      <c r="KCW1314" s="12"/>
      <c r="KCX1314" s="12"/>
      <c r="KCY1314" s="12"/>
      <c r="KCZ1314" s="12"/>
      <c r="KDA1314" s="12"/>
      <c r="KDB1314" s="12"/>
      <c r="KDC1314" s="12"/>
      <c r="KDD1314" s="12"/>
      <c r="KDE1314" s="12"/>
      <c r="KDF1314" s="12"/>
      <c r="KDG1314" s="12"/>
      <c r="KDH1314" s="12"/>
      <c r="KDI1314" s="12"/>
      <c r="KDJ1314" s="12"/>
      <c r="KDK1314" s="12"/>
      <c r="KDL1314" s="12"/>
      <c r="KDM1314" s="12"/>
      <c r="KDN1314" s="12"/>
      <c r="KDO1314" s="12"/>
      <c r="KDP1314" s="12"/>
      <c r="KDQ1314" s="12"/>
      <c r="KDR1314" s="12"/>
      <c r="KDS1314" s="12"/>
      <c r="KDT1314" s="12"/>
      <c r="KDU1314" s="12"/>
      <c r="KDV1314" s="12"/>
      <c r="KDW1314" s="12"/>
      <c r="KDX1314" s="12"/>
      <c r="KDY1314" s="12"/>
      <c r="KDZ1314" s="12"/>
      <c r="KEA1314" s="12"/>
      <c r="KEB1314" s="12"/>
      <c r="KEC1314" s="12"/>
      <c r="KED1314" s="12"/>
      <c r="KEE1314" s="12"/>
      <c r="KEF1314" s="12"/>
      <c r="KEG1314" s="12"/>
      <c r="KEH1314" s="12"/>
      <c r="KEI1314" s="12"/>
      <c r="KEJ1314" s="12"/>
      <c r="KEK1314" s="12"/>
      <c r="KEL1314" s="12"/>
      <c r="KEM1314" s="12"/>
      <c r="KEN1314" s="12"/>
      <c r="KEO1314" s="12"/>
      <c r="KEP1314" s="12"/>
      <c r="KEQ1314" s="12"/>
      <c r="KER1314" s="12"/>
      <c r="KES1314" s="12"/>
      <c r="KET1314" s="12"/>
      <c r="KEU1314" s="12"/>
      <c r="KEV1314" s="12"/>
      <c r="KEW1314" s="12"/>
      <c r="KEX1314" s="12"/>
      <c r="KEY1314" s="12"/>
      <c r="KEZ1314" s="12"/>
      <c r="KFA1314" s="12"/>
      <c r="KFB1314" s="12"/>
      <c r="KFC1314" s="12"/>
      <c r="KFD1314" s="12"/>
      <c r="KFE1314" s="12"/>
      <c r="KFF1314" s="12"/>
      <c r="KFG1314" s="12"/>
      <c r="KFH1314" s="12"/>
      <c r="KFI1314" s="12"/>
      <c r="KFJ1314" s="12"/>
      <c r="KFK1314" s="12"/>
      <c r="KFL1314" s="12"/>
      <c r="KFM1314" s="12"/>
      <c r="KFN1314" s="12"/>
      <c r="KFO1314" s="12"/>
      <c r="KFP1314" s="12"/>
      <c r="KFQ1314" s="12"/>
      <c r="KFR1314" s="12"/>
      <c r="KFS1314" s="12"/>
      <c r="KFT1314" s="12"/>
      <c r="KFU1314" s="12"/>
      <c r="KFV1314" s="12"/>
      <c r="KFW1314" s="12"/>
      <c r="KFX1314" s="12"/>
      <c r="KFY1314" s="12"/>
      <c r="KFZ1314" s="12"/>
      <c r="KGA1314" s="12"/>
      <c r="KGB1314" s="12"/>
      <c r="KGC1314" s="12"/>
      <c r="KGD1314" s="12"/>
      <c r="KGE1314" s="12"/>
      <c r="KGF1314" s="12"/>
      <c r="KGG1314" s="12"/>
      <c r="KGH1314" s="12"/>
      <c r="KGI1314" s="12"/>
      <c r="KGJ1314" s="12"/>
      <c r="KGK1314" s="12"/>
      <c r="KGL1314" s="12"/>
      <c r="KGM1314" s="12"/>
      <c r="KGN1314" s="12"/>
      <c r="KGO1314" s="12"/>
      <c r="KGP1314" s="12"/>
      <c r="KGQ1314" s="12"/>
      <c r="KGR1314" s="12"/>
      <c r="KGS1314" s="12"/>
      <c r="KGT1314" s="12"/>
      <c r="KGU1314" s="12"/>
      <c r="KGV1314" s="12"/>
      <c r="KGW1314" s="12"/>
      <c r="KGX1314" s="12"/>
      <c r="KGY1314" s="12"/>
      <c r="KGZ1314" s="12"/>
      <c r="KHA1314" s="12"/>
      <c r="KHB1314" s="12"/>
      <c r="KHC1314" s="12"/>
      <c r="KHD1314" s="12"/>
      <c r="KHE1314" s="12"/>
      <c r="KHF1314" s="12"/>
      <c r="KHG1314" s="12"/>
      <c r="KHH1314" s="12"/>
      <c r="KHI1314" s="12"/>
      <c r="KHJ1314" s="12"/>
      <c r="KHK1314" s="12"/>
      <c r="KHL1314" s="12"/>
      <c r="KHM1314" s="12"/>
      <c r="KHN1314" s="12"/>
      <c r="KHO1314" s="12"/>
      <c r="KHP1314" s="12"/>
      <c r="KHQ1314" s="12"/>
      <c r="KHR1314" s="12"/>
      <c r="KHS1314" s="12"/>
      <c r="KHT1314" s="12"/>
      <c r="KHU1314" s="12"/>
      <c r="KHV1314" s="12"/>
      <c r="KHW1314" s="12"/>
      <c r="KHX1314" s="12"/>
      <c r="KHY1314" s="12"/>
      <c r="KHZ1314" s="12"/>
      <c r="KIA1314" s="12"/>
      <c r="KIB1314" s="12"/>
      <c r="KIC1314" s="12"/>
      <c r="KID1314" s="12"/>
      <c r="KIE1314" s="12"/>
      <c r="KIF1314" s="12"/>
      <c r="KIG1314" s="12"/>
      <c r="KIH1314" s="12"/>
      <c r="KII1314" s="12"/>
      <c r="KIJ1314" s="12"/>
      <c r="KIK1314" s="12"/>
      <c r="KIL1314" s="12"/>
      <c r="KIM1314" s="12"/>
      <c r="KIN1314" s="12"/>
      <c r="KIO1314" s="12"/>
      <c r="KIP1314" s="12"/>
      <c r="KIQ1314" s="12"/>
      <c r="KIR1314" s="12"/>
      <c r="KIS1314" s="12"/>
      <c r="KIT1314" s="12"/>
      <c r="KIU1314" s="12"/>
      <c r="KIV1314" s="12"/>
      <c r="KIW1314" s="12"/>
      <c r="KIX1314" s="12"/>
      <c r="KIY1314" s="12"/>
      <c r="KIZ1314" s="12"/>
      <c r="KJA1314" s="12"/>
      <c r="KJB1314" s="12"/>
      <c r="KJC1314" s="12"/>
      <c r="KJD1314" s="12"/>
      <c r="KJE1314" s="12"/>
      <c r="KJF1314" s="12"/>
      <c r="KJG1314" s="12"/>
      <c r="KJH1314" s="12"/>
      <c r="KJI1314" s="12"/>
      <c r="KJJ1314" s="12"/>
      <c r="KJK1314" s="12"/>
      <c r="KJL1314" s="12"/>
      <c r="KJM1314" s="12"/>
      <c r="KJN1314" s="12"/>
      <c r="KJO1314" s="12"/>
      <c r="KJP1314" s="12"/>
      <c r="KJQ1314" s="12"/>
      <c r="KJR1314" s="12"/>
      <c r="KJS1314" s="12"/>
      <c r="KJT1314" s="12"/>
      <c r="KJU1314" s="12"/>
      <c r="KJV1314" s="12"/>
      <c r="KJW1314" s="12"/>
      <c r="KJX1314" s="12"/>
      <c r="KJY1314" s="12"/>
      <c r="KJZ1314" s="12"/>
      <c r="KKA1314" s="12"/>
      <c r="KKB1314" s="12"/>
      <c r="KKC1314" s="12"/>
      <c r="KKD1314" s="12"/>
      <c r="KKE1314" s="12"/>
      <c r="KKF1314" s="12"/>
      <c r="KKG1314" s="12"/>
      <c r="KKH1314" s="12"/>
      <c r="KKI1314" s="12"/>
      <c r="KKJ1314" s="12"/>
      <c r="KKK1314" s="12"/>
      <c r="KKL1314" s="12"/>
      <c r="KKM1314" s="12"/>
      <c r="KKN1314" s="12"/>
      <c r="KKO1314" s="12"/>
      <c r="KKP1314" s="12"/>
      <c r="KKQ1314" s="12"/>
      <c r="KKR1314" s="12"/>
      <c r="KKS1314" s="12"/>
      <c r="KKT1314" s="12"/>
      <c r="KKU1314" s="12"/>
      <c r="KKV1314" s="12"/>
      <c r="KKW1314" s="12"/>
      <c r="KKX1314" s="12"/>
      <c r="KKY1314" s="12"/>
      <c r="KKZ1314" s="12"/>
      <c r="KLA1314" s="12"/>
      <c r="KLB1314" s="12"/>
      <c r="KLC1314" s="12"/>
      <c r="KLD1314" s="12"/>
      <c r="KLE1314" s="12"/>
      <c r="KLF1314" s="12"/>
      <c r="KLG1314" s="12"/>
      <c r="KLH1314" s="12"/>
      <c r="KLI1314" s="12"/>
      <c r="KLJ1314" s="12"/>
      <c r="KLK1314" s="12"/>
      <c r="KLL1314" s="12"/>
      <c r="KLM1314" s="12"/>
      <c r="KLN1314" s="12"/>
      <c r="KLO1314" s="12"/>
      <c r="KLP1314" s="12"/>
      <c r="KLQ1314" s="12"/>
      <c r="KLR1314" s="12"/>
      <c r="KLS1314" s="12"/>
      <c r="KLT1314" s="12"/>
      <c r="KLU1314" s="12"/>
      <c r="KLV1314" s="12"/>
      <c r="KLW1314" s="12"/>
      <c r="KLX1314" s="12"/>
      <c r="KLY1314" s="12"/>
      <c r="KLZ1314" s="12"/>
      <c r="KMA1314" s="12"/>
      <c r="KMB1314" s="12"/>
      <c r="KMC1314" s="12"/>
      <c r="KMD1314" s="12"/>
      <c r="KME1314" s="12"/>
      <c r="KMF1314" s="12"/>
      <c r="KMG1314" s="12"/>
      <c r="KMH1314" s="12"/>
      <c r="KMI1314" s="12"/>
      <c r="KMJ1314" s="12"/>
      <c r="KMK1314" s="12"/>
      <c r="KML1314" s="12"/>
      <c r="KMM1314" s="12"/>
      <c r="KMN1314" s="12"/>
      <c r="KMO1314" s="12"/>
      <c r="KMP1314" s="12"/>
      <c r="KMQ1314" s="12"/>
      <c r="KMR1314" s="12"/>
      <c r="KMS1314" s="12"/>
      <c r="KMT1314" s="12"/>
      <c r="KMU1314" s="12"/>
      <c r="KMV1314" s="12"/>
      <c r="KMW1314" s="12"/>
      <c r="KMX1314" s="12"/>
      <c r="KMY1314" s="12"/>
      <c r="KMZ1314" s="12"/>
      <c r="KNA1314" s="12"/>
      <c r="KNB1314" s="12"/>
      <c r="KNC1314" s="12"/>
      <c r="KND1314" s="12"/>
      <c r="KNE1314" s="12"/>
      <c r="KNF1314" s="12"/>
      <c r="KNG1314" s="12"/>
      <c r="KNH1314" s="12"/>
      <c r="KNI1314" s="12"/>
      <c r="KNJ1314" s="12"/>
      <c r="KNK1314" s="12"/>
      <c r="KNL1314" s="12"/>
      <c r="KNM1314" s="12"/>
      <c r="KNN1314" s="12"/>
      <c r="KNO1314" s="12"/>
      <c r="KNP1314" s="12"/>
      <c r="KNQ1314" s="12"/>
      <c r="KNR1314" s="12"/>
      <c r="KNS1314" s="12"/>
      <c r="KNT1314" s="12"/>
      <c r="KNU1314" s="12"/>
      <c r="KNV1314" s="12"/>
      <c r="KNW1314" s="12"/>
      <c r="KNX1314" s="12"/>
      <c r="KNY1314" s="12"/>
      <c r="KNZ1314" s="12"/>
      <c r="KOA1314" s="12"/>
      <c r="KOB1314" s="12"/>
      <c r="KOC1314" s="12"/>
      <c r="KOD1314" s="12"/>
      <c r="KOE1314" s="12"/>
      <c r="KOF1314" s="12"/>
      <c r="KOG1314" s="12"/>
      <c r="KOH1314" s="12"/>
      <c r="KOI1314" s="12"/>
      <c r="KOJ1314" s="12"/>
      <c r="KOK1314" s="12"/>
      <c r="KOL1314" s="12"/>
      <c r="KOM1314" s="12"/>
      <c r="KON1314" s="12"/>
      <c r="KOO1314" s="12"/>
      <c r="KOP1314" s="12"/>
      <c r="KOQ1314" s="12"/>
      <c r="KOR1314" s="12"/>
      <c r="KOS1314" s="12"/>
      <c r="KOT1314" s="12"/>
      <c r="KOU1314" s="12"/>
      <c r="KOV1314" s="12"/>
      <c r="KOW1314" s="12"/>
      <c r="KOX1314" s="12"/>
      <c r="KOY1314" s="12"/>
      <c r="KOZ1314" s="12"/>
      <c r="KPA1314" s="12"/>
      <c r="KPB1314" s="12"/>
      <c r="KPC1314" s="12"/>
      <c r="KPD1314" s="12"/>
      <c r="KPE1314" s="12"/>
      <c r="KPF1314" s="12"/>
      <c r="KPG1314" s="12"/>
      <c r="KPH1314" s="12"/>
      <c r="KPI1314" s="12"/>
      <c r="KPJ1314" s="12"/>
      <c r="KPK1314" s="12"/>
      <c r="KPL1314" s="12"/>
      <c r="KPM1314" s="12"/>
      <c r="KPN1314" s="12"/>
      <c r="KPO1314" s="12"/>
      <c r="KPP1314" s="12"/>
      <c r="KPQ1314" s="12"/>
      <c r="KPR1314" s="12"/>
      <c r="KPS1314" s="12"/>
      <c r="KPT1314" s="12"/>
      <c r="KPU1314" s="12"/>
      <c r="KPV1314" s="12"/>
      <c r="KPW1314" s="12"/>
      <c r="KPX1314" s="12"/>
      <c r="KPY1314" s="12"/>
      <c r="KPZ1314" s="12"/>
      <c r="KQA1314" s="12"/>
      <c r="KQB1314" s="12"/>
      <c r="KQC1314" s="12"/>
      <c r="KQD1314" s="12"/>
      <c r="KQE1314" s="12"/>
      <c r="KQF1314" s="12"/>
      <c r="KQG1314" s="12"/>
      <c r="KQH1314" s="12"/>
      <c r="KQI1314" s="12"/>
      <c r="KQJ1314" s="12"/>
      <c r="KQK1314" s="12"/>
      <c r="KQL1314" s="12"/>
      <c r="KQM1314" s="12"/>
      <c r="KQN1314" s="12"/>
      <c r="KQO1314" s="12"/>
      <c r="KQP1314" s="12"/>
      <c r="KQQ1314" s="12"/>
      <c r="KQR1314" s="12"/>
      <c r="KQS1314" s="12"/>
      <c r="KQT1314" s="12"/>
      <c r="KQU1314" s="12"/>
      <c r="KQV1314" s="12"/>
      <c r="KQW1314" s="12"/>
      <c r="KQX1314" s="12"/>
      <c r="KQY1314" s="12"/>
      <c r="KQZ1314" s="12"/>
      <c r="KRA1314" s="12"/>
      <c r="KRB1314" s="12"/>
      <c r="KRC1314" s="12"/>
      <c r="KRD1314" s="12"/>
      <c r="KRE1314" s="12"/>
      <c r="KRF1314" s="12"/>
      <c r="KRG1314" s="12"/>
      <c r="KRH1314" s="12"/>
      <c r="KRI1314" s="12"/>
      <c r="KRJ1314" s="12"/>
      <c r="KRK1314" s="12"/>
      <c r="KRL1314" s="12"/>
      <c r="KRM1314" s="12"/>
      <c r="KRN1314" s="12"/>
      <c r="KRO1314" s="12"/>
      <c r="KRP1314" s="12"/>
      <c r="KRQ1314" s="12"/>
      <c r="KRR1314" s="12"/>
      <c r="KRS1314" s="12"/>
      <c r="KRT1314" s="12"/>
      <c r="KRU1314" s="12"/>
      <c r="KRV1314" s="12"/>
      <c r="KRW1314" s="12"/>
      <c r="KRX1314" s="12"/>
      <c r="KRY1314" s="12"/>
      <c r="KRZ1314" s="12"/>
      <c r="KSA1314" s="12"/>
      <c r="KSB1314" s="12"/>
      <c r="KSC1314" s="12"/>
      <c r="KSD1314" s="12"/>
      <c r="KSE1314" s="12"/>
      <c r="KSF1314" s="12"/>
      <c r="KSG1314" s="12"/>
      <c r="KSH1314" s="12"/>
      <c r="KSI1314" s="12"/>
      <c r="KSJ1314" s="12"/>
      <c r="KSK1314" s="12"/>
      <c r="KSL1314" s="12"/>
      <c r="KSM1314" s="12"/>
      <c r="KSN1314" s="12"/>
      <c r="KSO1314" s="12"/>
      <c r="KSP1314" s="12"/>
      <c r="KSQ1314" s="12"/>
      <c r="KSR1314" s="12"/>
      <c r="KSS1314" s="12"/>
      <c r="KST1314" s="12"/>
      <c r="KSU1314" s="12"/>
      <c r="KSV1314" s="12"/>
      <c r="KSW1314" s="12"/>
      <c r="KSX1314" s="12"/>
      <c r="KSY1314" s="12"/>
      <c r="KSZ1314" s="12"/>
      <c r="KTA1314" s="12"/>
      <c r="KTB1314" s="12"/>
      <c r="KTC1314" s="12"/>
      <c r="KTD1314" s="12"/>
      <c r="KTE1314" s="12"/>
      <c r="KTF1314" s="12"/>
      <c r="KTG1314" s="12"/>
      <c r="KTH1314" s="12"/>
      <c r="KTI1314" s="12"/>
      <c r="KTJ1314" s="12"/>
      <c r="KTK1314" s="12"/>
      <c r="KTL1314" s="12"/>
      <c r="KTM1314" s="12"/>
      <c r="KTN1314" s="12"/>
      <c r="KTO1314" s="12"/>
      <c r="KTP1314" s="12"/>
      <c r="KTQ1314" s="12"/>
      <c r="KTR1314" s="12"/>
      <c r="KTS1314" s="12"/>
      <c r="KTT1314" s="12"/>
      <c r="KTU1314" s="12"/>
      <c r="KTV1314" s="12"/>
      <c r="KTW1314" s="12"/>
      <c r="KTX1314" s="12"/>
      <c r="KTY1314" s="12"/>
      <c r="KTZ1314" s="12"/>
      <c r="KUA1314" s="12"/>
      <c r="KUB1314" s="12"/>
      <c r="KUC1314" s="12"/>
      <c r="KUD1314" s="12"/>
      <c r="KUE1314" s="12"/>
      <c r="KUF1314" s="12"/>
      <c r="KUG1314" s="12"/>
      <c r="KUH1314" s="12"/>
      <c r="KUI1314" s="12"/>
      <c r="KUJ1314" s="12"/>
      <c r="KUK1314" s="12"/>
      <c r="KUL1314" s="12"/>
      <c r="KUM1314" s="12"/>
      <c r="KUN1314" s="12"/>
      <c r="KUO1314" s="12"/>
      <c r="KUP1314" s="12"/>
      <c r="KUQ1314" s="12"/>
      <c r="KUR1314" s="12"/>
      <c r="KUS1314" s="12"/>
      <c r="KUT1314" s="12"/>
      <c r="KUU1314" s="12"/>
      <c r="KUV1314" s="12"/>
      <c r="KUW1314" s="12"/>
      <c r="KUX1314" s="12"/>
      <c r="KUY1314" s="12"/>
      <c r="KUZ1314" s="12"/>
      <c r="KVA1314" s="12"/>
      <c r="KVB1314" s="12"/>
      <c r="KVC1314" s="12"/>
      <c r="KVD1314" s="12"/>
      <c r="KVE1314" s="12"/>
      <c r="KVF1314" s="12"/>
      <c r="KVG1314" s="12"/>
      <c r="KVH1314" s="12"/>
      <c r="KVI1314" s="12"/>
      <c r="KVJ1314" s="12"/>
      <c r="KVK1314" s="12"/>
      <c r="KVL1314" s="12"/>
      <c r="KVM1314" s="12"/>
      <c r="KVN1314" s="12"/>
      <c r="KVO1314" s="12"/>
      <c r="KVP1314" s="12"/>
      <c r="KVQ1314" s="12"/>
      <c r="KVR1314" s="12"/>
      <c r="KVS1314" s="12"/>
      <c r="KVT1314" s="12"/>
      <c r="KVU1314" s="12"/>
      <c r="KVV1314" s="12"/>
      <c r="KVW1314" s="12"/>
      <c r="KVX1314" s="12"/>
      <c r="KVY1314" s="12"/>
      <c r="KVZ1314" s="12"/>
      <c r="KWA1314" s="12"/>
      <c r="KWB1314" s="12"/>
      <c r="KWC1314" s="12"/>
      <c r="KWD1314" s="12"/>
      <c r="KWE1314" s="12"/>
      <c r="KWF1314" s="12"/>
      <c r="KWG1314" s="12"/>
      <c r="KWH1314" s="12"/>
      <c r="KWI1314" s="12"/>
      <c r="KWJ1314" s="12"/>
      <c r="KWK1314" s="12"/>
      <c r="KWL1314" s="12"/>
      <c r="KWM1314" s="12"/>
      <c r="KWN1314" s="12"/>
      <c r="KWO1314" s="12"/>
      <c r="KWP1314" s="12"/>
      <c r="KWQ1314" s="12"/>
      <c r="KWR1314" s="12"/>
      <c r="KWS1314" s="12"/>
      <c r="KWT1314" s="12"/>
      <c r="KWU1314" s="12"/>
      <c r="KWV1314" s="12"/>
      <c r="KWW1314" s="12"/>
      <c r="KWX1314" s="12"/>
      <c r="KWY1314" s="12"/>
      <c r="KWZ1314" s="12"/>
      <c r="KXA1314" s="12"/>
      <c r="KXB1314" s="12"/>
      <c r="KXC1314" s="12"/>
      <c r="KXD1314" s="12"/>
      <c r="KXE1314" s="12"/>
      <c r="KXF1314" s="12"/>
      <c r="KXG1314" s="12"/>
      <c r="KXH1314" s="12"/>
      <c r="KXI1314" s="12"/>
      <c r="KXJ1314" s="12"/>
      <c r="KXK1314" s="12"/>
      <c r="KXL1314" s="12"/>
      <c r="KXM1314" s="12"/>
      <c r="KXN1314" s="12"/>
      <c r="KXO1314" s="12"/>
      <c r="KXP1314" s="12"/>
      <c r="KXQ1314" s="12"/>
      <c r="KXR1314" s="12"/>
      <c r="KXS1314" s="12"/>
      <c r="KXT1314" s="12"/>
      <c r="KXU1314" s="12"/>
      <c r="KXV1314" s="12"/>
      <c r="KXW1314" s="12"/>
      <c r="KXX1314" s="12"/>
      <c r="KXY1314" s="12"/>
      <c r="KXZ1314" s="12"/>
      <c r="KYA1314" s="12"/>
      <c r="KYB1314" s="12"/>
      <c r="KYC1314" s="12"/>
      <c r="KYD1314" s="12"/>
      <c r="KYE1314" s="12"/>
      <c r="KYF1314" s="12"/>
      <c r="KYG1314" s="12"/>
      <c r="KYH1314" s="12"/>
      <c r="KYI1314" s="12"/>
      <c r="KYJ1314" s="12"/>
      <c r="KYK1314" s="12"/>
      <c r="KYL1314" s="12"/>
      <c r="KYM1314" s="12"/>
      <c r="KYN1314" s="12"/>
      <c r="KYO1314" s="12"/>
      <c r="KYP1314" s="12"/>
      <c r="KYQ1314" s="12"/>
      <c r="KYR1314" s="12"/>
      <c r="KYS1314" s="12"/>
      <c r="KYT1314" s="12"/>
      <c r="KYU1314" s="12"/>
      <c r="KYV1314" s="12"/>
      <c r="KYW1314" s="12"/>
      <c r="KYX1314" s="12"/>
      <c r="KYY1314" s="12"/>
      <c r="KYZ1314" s="12"/>
      <c r="KZA1314" s="12"/>
      <c r="KZB1314" s="12"/>
      <c r="KZC1314" s="12"/>
      <c r="KZD1314" s="12"/>
      <c r="KZE1314" s="12"/>
      <c r="KZF1314" s="12"/>
      <c r="KZG1314" s="12"/>
      <c r="KZH1314" s="12"/>
      <c r="KZI1314" s="12"/>
      <c r="KZJ1314" s="12"/>
      <c r="KZK1314" s="12"/>
      <c r="KZL1314" s="12"/>
      <c r="KZM1314" s="12"/>
      <c r="KZN1314" s="12"/>
      <c r="KZO1314" s="12"/>
      <c r="KZP1314" s="12"/>
      <c r="KZQ1314" s="12"/>
      <c r="KZR1314" s="12"/>
      <c r="KZS1314" s="12"/>
      <c r="KZT1314" s="12"/>
      <c r="KZU1314" s="12"/>
      <c r="KZV1314" s="12"/>
      <c r="KZW1314" s="12"/>
      <c r="KZX1314" s="12"/>
      <c r="KZY1314" s="12"/>
      <c r="KZZ1314" s="12"/>
      <c r="LAA1314" s="12"/>
      <c r="LAB1314" s="12"/>
      <c r="LAC1314" s="12"/>
      <c r="LAD1314" s="12"/>
      <c r="LAE1314" s="12"/>
      <c r="LAF1314" s="12"/>
      <c r="LAG1314" s="12"/>
      <c r="LAH1314" s="12"/>
      <c r="LAI1314" s="12"/>
      <c r="LAJ1314" s="12"/>
      <c r="LAK1314" s="12"/>
      <c r="LAL1314" s="12"/>
      <c r="LAM1314" s="12"/>
      <c r="LAN1314" s="12"/>
      <c r="LAO1314" s="12"/>
      <c r="LAP1314" s="12"/>
      <c r="LAQ1314" s="12"/>
      <c r="LAR1314" s="12"/>
      <c r="LAS1314" s="12"/>
      <c r="LAT1314" s="12"/>
      <c r="LAU1314" s="12"/>
      <c r="LAV1314" s="12"/>
      <c r="LAW1314" s="12"/>
      <c r="LAX1314" s="12"/>
      <c r="LAY1314" s="12"/>
      <c r="LAZ1314" s="12"/>
      <c r="LBA1314" s="12"/>
      <c r="LBB1314" s="12"/>
      <c r="LBC1314" s="12"/>
      <c r="LBD1314" s="12"/>
      <c r="LBE1314" s="12"/>
      <c r="LBF1314" s="12"/>
      <c r="LBG1314" s="12"/>
      <c r="LBH1314" s="12"/>
      <c r="LBI1314" s="12"/>
      <c r="LBJ1314" s="12"/>
      <c r="LBK1314" s="12"/>
      <c r="LBL1314" s="12"/>
      <c r="LBM1314" s="12"/>
      <c r="LBN1314" s="12"/>
      <c r="LBO1314" s="12"/>
      <c r="LBP1314" s="12"/>
      <c r="LBQ1314" s="12"/>
      <c r="LBR1314" s="12"/>
      <c r="LBS1314" s="12"/>
      <c r="LBT1314" s="12"/>
      <c r="LBU1314" s="12"/>
      <c r="LBV1314" s="12"/>
      <c r="LBW1314" s="12"/>
      <c r="LBX1314" s="12"/>
      <c r="LBY1314" s="12"/>
      <c r="LBZ1314" s="12"/>
      <c r="LCA1314" s="12"/>
      <c r="LCB1314" s="12"/>
      <c r="LCC1314" s="12"/>
      <c r="LCD1314" s="12"/>
      <c r="LCE1314" s="12"/>
      <c r="LCF1314" s="12"/>
      <c r="LCG1314" s="12"/>
      <c r="LCH1314" s="12"/>
      <c r="LCI1314" s="12"/>
      <c r="LCJ1314" s="12"/>
      <c r="LCK1314" s="12"/>
      <c r="LCL1314" s="12"/>
      <c r="LCM1314" s="12"/>
      <c r="LCN1314" s="12"/>
      <c r="LCO1314" s="12"/>
      <c r="LCP1314" s="12"/>
      <c r="LCQ1314" s="12"/>
      <c r="LCR1314" s="12"/>
      <c r="LCS1314" s="12"/>
      <c r="LCT1314" s="12"/>
      <c r="LCU1314" s="12"/>
      <c r="LCV1314" s="12"/>
      <c r="LCW1314" s="12"/>
      <c r="LCX1314" s="12"/>
      <c r="LCY1314" s="12"/>
      <c r="LCZ1314" s="12"/>
      <c r="LDA1314" s="12"/>
      <c r="LDB1314" s="12"/>
      <c r="LDC1314" s="12"/>
      <c r="LDD1314" s="12"/>
      <c r="LDE1314" s="12"/>
      <c r="LDF1314" s="12"/>
      <c r="LDG1314" s="12"/>
      <c r="LDH1314" s="12"/>
      <c r="LDI1314" s="12"/>
      <c r="LDJ1314" s="12"/>
      <c r="LDK1314" s="12"/>
      <c r="LDL1314" s="12"/>
      <c r="LDM1314" s="12"/>
      <c r="LDN1314" s="12"/>
      <c r="LDO1314" s="12"/>
      <c r="LDP1314" s="12"/>
      <c r="LDQ1314" s="12"/>
      <c r="LDR1314" s="12"/>
      <c r="LDS1314" s="12"/>
      <c r="LDT1314" s="12"/>
      <c r="LDU1314" s="12"/>
      <c r="LDV1314" s="12"/>
      <c r="LDW1314" s="12"/>
      <c r="LDX1314" s="12"/>
      <c r="LDY1314" s="12"/>
      <c r="LDZ1314" s="12"/>
      <c r="LEA1314" s="12"/>
      <c r="LEB1314" s="12"/>
      <c r="LEC1314" s="12"/>
      <c r="LED1314" s="12"/>
      <c r="LEE1314" s="12"/>
      <c r="LEF1314" s="12"/>
      <c r="LEG1314" s="12"/>
      <c r="LEH1314" s="12"/>
      <c r="LEI1314" s="12"/>
      <c r="LEJ1314" s="12"/>
      <c r="LEK1314" s="12"/>
      <c r="LEL1314" s="12"/>
      <c r="LEM1314" s="12"/>
      <c r="LEN1314" s="12"/>
      <c r="LEO1314" s="12"/>
      <c r="LEP1314" s="12"/>
      <c r="LEQ1314" s="12"/>
      <c r="LER1314" s="12"/>
      <c r="LES1314" s="12"/>
      <c r="LET1314" s="12"/>
      <c r="LEU1314" s="12"/>
      <c r="LEV1314" s="12"/>
      <c r="LEW1314" s="12"/>
      <c r="LEX1314" s="12"/>
      <c r="LEY1314" s="12"/>
      <c r="LEZ1314" s="12"/>
      <c r="LFA1314" s="12"/>
      <c r="LFB1314" s="12"/>
      <c r="LFC1314" s="12"/>
      <c r="LFD1314" s="12"/>
      <c r="LFE1314" s="12"/>
      <c r="LFF1314" s="12"/>
      <c r="LFG1314" s="12"/>
      <c r="LFH1314" s="12"/>
      <c r="LFI1314" s="12"/>
      <c r="LFJ1314" s="12"/>
      <c r="LFK1314" s="12"/>
      <c r="LFL1314" s="12"/>
      <c r="LFM1314" s="12"/>
      <c r="LFN1314" s="12"/>
      <c r="LFO1314" s="12"/>
      <c r="LFP1314" s="12"/>
      <c r="LFQ1314" s="12"/>
      <c r="LFR1314" s="12"/>
      <c r="LFS1314" s="12"/>
      <c r="LFT1314" s="12"/>
      <c r="LFU1314" s="12"/>
      <c r="LFV1314" s="12"/>
      <c r="LFW1314" s="12"/>
      <c r="LFX1314" s="12"/>
      <c r="LFY1314" s="12"/>
      <c r="LFZ1314" s="12"/>
      <c r="LGA1314" s="12"/>
      <c r="LGB1314" s="12"/>
      <c r="LGC1314" s="12"/>
      <c r="LGD1314" s="12"/>
      <c r="LGE1314" s="12"/>
      <c r="LGF1314" s="12"/>
      <c r="LGG1314" s="12"/>
      <c r="LGH1314" s="12"/>
      <c r="LGI1314" s="12"/>
      <c r="LGJ1314" s="12"/>
      <c r="LGK1314" s="12"/>
      <c r="LGL1314" s="12"/>
      <c r="LGM1314" s="12"/>
      <c r="LGN1314" s="12"/>
      <c r="LGO1314" s="12"/>
      <c r="LGP1314" s="12"/>
      <c r="LGQ1314" s="12"/>
      <c r="LGR1314" s="12"/>
      <c r="LGS1314" s="12"/>
      <c r="LGT1314" s="12"/>
      <c r="LGU1314" s="12"/>
      <c r="LGV1314" s="12"/>
      <c r="LGW1314" s="12"/>
      <c r="LGX1314" s="12"/>
      <c r="LGY1314" s="12"/>
      <c r="LGZ1314" s="12"/>
      <c r="LHA1314" s="12"/>
      <c r="LHB1314" s="12"/>
      <c r="LHC1314" s="12"/>
      <c r="LHD1314" s="12"/>
      <c r="LHE1314" s="12"/>
      <c r="LHF1314" s="12"/>
      <c r="LHG1314" s="12"/>
      <c r="LHH1314" s="12"/>
      <c r="LHI1314" s="12"/>
      <c r="LHJ1314" s="12"/>
      <c r="LHK1314" s="12"/>
      <c r="LHL1314" s="12"/>
      <c r="LHM1314" s="12"/>
      <c r="LHN1314" s="12"/>
      <c r="LHO1314" s="12"/>
      <c r="LHP1314" s="12"/>
      <c r="LHQ1314" s="12"/>
      <c r="LHR1314" s="12"/>
      <c r="LHS1314" s="12"/>
      <c r="LHT1314" s="12"/>
      <c r="LHU1314" s="12"/>
      <c r="LHV1314" s="12"/>
      <c r="LHW1314" s="12"/>
      <c r="LHX1314" s="12"/>
      <c r="LHY1314" s="12"/>
      <c r="LHZ1314" s="12"/>
      <c r="LIA1314" s="12"/>
      <c r="LIB1314" s="12"/>
      <c r="LIC1314" s="12"/>
      <c r="LID1314" s="12"/>
      <c r="LIE1314" s="12"/>
      <c r="LIF1314" s="12"/>
      <c r="LIG1314" s="12"/>
      <c r="LIH1314" s="12"/>
      <c r="LII1314" s="12"/>
      <c r="LIJ1314" s="12"/>
      <c r="LIK1314" s="12"/>
      <c r="LIL1314" s="12"/>
      <c r="LIM1314" s="12"/>
      <c r="LIN1314" s="12"/>
      <c r="LIO1314" s="12"/>
      <c r="LIP1314" s="12"/>
      <c r="LIQ1314" s="12"/>
      <c r="LIR1314" s="12"/>
      <c r="LIS1314" s="12"/>
      <c r="LIT1314" s="12"/>
      <c r="LIU1314" s="12"/>
      <c r="LIV1314" s="12"/>
      <c r="LIW1314" s="12"/>
      <c r="LIX1314" s="12"/>
      <c r="LIY1314" s="12"/>
      <c r="LIZ1314" s="12"/>
      <c r="LJA1314" s="12"/>
      <c r="LJB1314" s="12"/>
      <c r="LJC1314" s="12"/>
      <c r="LJD1314" s="12"/>
      <c r="LJE1314" s="12"/>
      <c r="LJF1314" s="12"/>
      <c r="LJG1314" s="12"/>
      <c r="LJH1314" s="12"/>
      <c r="LJI1314" s="12"/>
      <c r="LJJ1314" s="12"/>
      <c r="LJK1314" s="12"/>
      <c r="LJL1314" s="12"/>
      <c r="LJM1314" s="12"/>
      <c r="LJN1314" s="12"/>
      <c r="LJO1314" s="12"/>
      <c r="LJP1314" s="12"/>
      <c r="LJQ1314" s="12"/>
      <c r="LJR1314" s="12"/>
      <c r="LJS1314" s="12"/>
      <c r="LJT1314" s="12"/>
      <c r="LJU1314" s="12"/>
      <c r="LJV1314" s="12"/>
      <c r="LJW1314" s="12"/>
      <c r="LJX1314" s="12"/>
      <c r="LJY1314" s="12"/>
      <c r="LJZ1314" s="12"/>
      <c r="LKA1314" s="12"/>
      <c r="LKB1314" s="12"/>
      <c r="LKC1314" s="12"/>
      <c r="LKD1314" s="12"/>
      <c r="LKE1314" s="12"/>
      <c r="LKF1314" s="12"/>
      <c r="LKG1314" s="12"/>
      <c r="LKH1314" s="12"/>
      <c r="LKI1314" s="12"/>
      <c r="LKJ1314" s="12"/>
      <c r="LKK1314" s="12"/>
      <c r="LKL1314" s="12"/>
      <c r="LKM1314" s="12"/>
      <c r="LKN1314" s="12"/>
      <c r="LKO1314" s="12"/>
      <c r="LKP1314" s="12"/>
      <c r="LKQ1314" s="12"/>
      <c r="LKR1314" s="12"/>
      <c r="LKS1314" s="12"/>
      <c r="LKT1314" s="12"/>
      <c r="LKU1314" s="12"/>
      <c r="LKV1314" s="12"/>
      <c r="LKW1314" s="12"/>
      <c r="LKX1314" s="12"/>
      <c r="LKY1314" s="12"/>
      <c r="LKZ1314" s="12"/>
      <c r="LLA1314" s="12"/>
      <c r="LLB1314" s="12"/>
      <c r="LLC1314" s="12"/>
      <c r="LLD1314" s="12"/>
      <c r="LLE1314" s="12"/>
      <c r="LLF1314" s="12"/>
      <c r="LLG1314" s="12"/>
      <c r="LLH1314" s="12"/>
      <c r="LLI1314" s="12"/>
      <c r="LLJ1314" s="12"/>
      <c r="LLK1314" s="12"/>
      <c r="LLL1314" s="12"/>
      <c r="LLM1314" s="12"/>
      <c r="LLN1314" s="12"/>
      <c r="LLO1314" s="12"/>
      <c r="LLP1314" s="12"/>
      <c r="LLQ1314" s="12"/>
      <c r="LLR1314" s="12"/>
      <c r="LLS1314" s="12"/>
      <c r="LLT1314" s="12"/>
      <c r="LLU1314" s="12"/>
      <c r="LLV1314" s="12"/>
      <c r="LLW1314" s="12"/>
      <c r="LLX1314" s="12"/>
      <c r="LLY1314" s="12"/>
      <c r="LLZ1314" s="12"/>
      <c r="LMA1314" s="12"/>
      <c r="LMB1314" s="12"/>
      <c r="LMC1314" s="12"/>
      <c r="LMD1314" s="12"/>
      <c r="LME1314" s="12"/>
      <c r="LMF1314" s="12"/>
      <c r="LMG1314" s="12"/>
      <c r="LMH1314" s="12"/>
      <c r="LMI1314" s="12"/>
      <c r="LMJ1314" s="12"/>
      <c r="LMK1314" s="12"/>
      <c r="LML1314" s="12"/>
      <c r="LMM1314" s="12"/>
      <c r="LMN1314" s="12"/>
      <c r="LMO1314" s="12"/>
      <c r="LMP1314" s="12"/>
      <c r="LMQ1314" s="12"/>
      <c r="LMR1314" s="12"/>
      <c r="LMS1314" s="12"/>
      <c r="LMT1314" s="12"/>
      <c r="LMU1314" s="12"/>
      <c r="LMV1314" s="12"/>
      <c r="LMW1314" s="12"/>
      <c r="LMX1314" s="12"/>
      <c r="LMY1314" s="12"/>
      <c r="LMZ1314" s="12"/>
      <c r="LNA1314" s="12"/>
      <c r="LNB1314" s="12"/>
      <c r="LNC1314" s="12"/>
      <c r="LND1314" s="12"/>
      <c r="LNE1314" s="12"/>
      <c r="LNF1314" s="12"/>
      <c r="LNG1314" s="12"/>
      <c r="LNH1314" s="12"/>
      <c r="LNI1314" s="12"/>
      <c r="LNJ1314" s="12"/>
      <c r="LNK1314" s="12"/>
      <c r="LNL1314" s="12"/>
      <c r="LNM1314" s="12"/>
      <c r="LNN1314" s="12"/>
      <c r="LNO1314" s="12"/>
      <c r="LNP1314" s="12"/>
      <c r="LNQ1314" s="12"/>
      <c r="LNR1314" s="12"/>
      <c r="LNS1314" s="12"/>
      <c r="LNT1314" s="12"/>
      <c r="LNU1314" s="12"/>
      <c r="LNV1314" s="12"/>
      <c r="LNW1314" s="12"/>
      <c r="LNX1314" s="12"/>
      <c r="LNY1314" s="12"/>
      <c r="LNZ1314" s="12"/>
      <c r="LOA1314" s="12"/>
      <c r="LOB1314" s="12"/>
      <c r="LOC1314" s="12"/>
      <c r="LOD1314" s="12"/>
      <c r="LOE1314" s="12"/>
      <c r="LOF1314" s="12"/>
      <c r="LOG1314" s="12"/>
      <c r="LOH1314" s="12"/>
      <c r="LOI1314" s="12"/>
      <c r="LOJ1314" s="12"/>
      <c r="LOK1314" s="12"/>
      <c r="LOL1314" s="12"/>
      <c r="LOM1314" s="12"/>
      <c r="LON1314" s="12"/>
      <c r="LOO1314" s="12"/>
      <c r="LOP1314" s="12"/>
      <c r="LOQ1314" s="12"/>
      <c r="LOR1314" s="12"/>
      <c r="LOS1314" s="12"/>
      <c r="LOT1314" s="12"/>
      <c r="LOU1314" s="12"/>
      <c r="LOV1314" s="12"/>
      <c r="LOW1314" s="12"/>
      <c r="LOX1314" s="12"/>
      <c r="LOY1314" s="12"/>
      <c r="LOZ1314" s="12"/>
      <c r="LPA1314" s="12"/>
      <c r="LPB1314" s="12"/>
      <c r="LPC1314" s="12"/>
      <c r="LPD1314" s="12"/>
      <c r="LPE1314" s="12"/>
      <c r="LPF1314" s="12"/>
      <c r="LPG1314" s="12"/>
      <c r="LPH1314" s="12"/>
      <c r="LPI1314" s="12"/>
      <c r="LPJ1314" s="12"/>
      <c r="LPK1314" s="12"/>
      <c r="LPL1314" s="12"/>
      <c r="LPM1314" s="12"/>
      <c r="LPN1314" s="12"/>
      <c r="LPO1314" s="12"/>
      <c r="LPP1314" s="12"/>
      <c r="LPQ1314" s="12"/>
      <c r="LPR1314" s="12"/>
      <c r="LPS1314" s="12"/>
      <c r="LPT1314" s="12"/>
      <c r="LPU1314" s="12"/>
      <c r="LPV1314" s="12"/>
      <c r="LPW1314" s="12"/>
      <c r="LPX1314" s="12"/>
      <c r="LPY1314" s="12"/>
      <c r="LPZ1314" s="12"/>
      <c r="LQA1314" s="12"/>
      <c r="LQB1314" s="12"/>
      <c r="LQC1314" s="12"/>
      <c r="LQD1314" s="12"/>
      <c r="LQE1314" s="12"/>
      <c r="LQF1314" s="12"/>
      <c r="LQG1314" s="12"/>
      <c r="LQH1314" s="12"/>
      <c r="LQI1314" s="12"/>
      <c r="LQJ1314" s="12"/>
      <c r="LQK1314" s="12"/>
      <c r="LQL1314" s="12"/>
      <c r="LQM1314" s="12"/>
      <c r="LQN1314" s="12"/>
      <c r="LQO1314" s="12"/>
      <c r="LQP1314" s="12"/>
      <c r="LQQ1314" s="12"/>
      <c r="LQR1314" s="12"/>
      <c r="LQS1314" s="12"/>
      <c r="LQT1314" s="12"/>
      <c r="LQU1314" s="12"/>
      <c r="LQV1314" s="12"/>
      <c r="LQW1314" s="12"/>
      <c r="LQX1314" s="12"/>
      <c r="LQY1314" s="12"/>
      <c r="LQZ1314" s="12"/>
      <c r="LRA1314" s="12"/>
      <c r="LRB1314" s="12"/>
      <c r="LRC1314" s="12"/>
      <c r="LRD1314" s="12"/>
      <c r="LRE1314" s="12"/>
      <c r="LRF1314" s="12"/>
      <c r="LRG1314" s="12"/>
      <c r="LRH1314" s="12"/>
      <c r="LRI1314" s="12"/>
      <c r="LRJ1314" s="12"/>
      <c r="LRK1314" s="12"/>
      <c r="LRL1314" s="12"/>
      <c r="LRM1314" s="12"/>
      <c r="LRN1314" s="12"/>
      <c r="LRO1314" s="12"/>
      <c r="LRP1314" s="12"/>
      <c r="LRQ1314" s="12"/>
      <c r="LRR1314" s="12"/>
      <c r="LRS1314" s="12"/>
      <c r="LRT1314" s="12"/>
      <c r="LRU1314" s="12"/>
      <c r="LRV1314" s="12"/>
      <c r="LRW1314" s="12"/>
      <c r="LRX1314" s="12"/>
      <c r="LRY1314" s="12"/>
      <c r="LRZ1314" s="12"/>
      <c r="LSA1314" s="12"/>
      <c r="LSB1314" s="12"/>
      <c r="LSC1314" s="12"/>
      <c r="LSD1314" s="12"/>
      <c r="LSE1314" s="12"/>
      <c r="LSF1314" s="12"/>
      <c r="LSG1314" s="12"/>
      <c r="LSH1314" s="12"/>
      <c r="LSI1314" s="12"/>
      <c r="LSJ1314" s="12"/>
      <c r="LSK1314" s="12"/>
      <c r="LSL1314" s="12"/>
      <c r="LSM1314" s="12"/>
      <c r="LSN1314" s="12"/>
      <c r="LSO1314" s="12"/>
      <c r="LSP1314" s="12"/>
      <c r="LSQ1314" s="12"/>
      <c r="LSR1314" s="12"/>
      <c r="LSS1314" s="12"/>
      <c r="LST1314" s="12"/>
      <c r="LSU1314" s="12"/>
      <c r="LSV1314" s="12"/>
      <c r="LSW1314" s="12"/>
      <c r="LSX1314" s="12"/>
      <c r="LSY1314" s="12"/>
      <c r="LSZ1314" s="12"/>
      <c r="LTA1314" s="12"/>
      <c r="LTB1314" s="12"/>
      <c r="LTC1314" s="12"/>
      <c r="LTD1314" s="12"/>
      <c r="LTE1314" s="12"/>
      <c r="LTF1314" s="12"/>
      <c r="LTG1314" s="12"/>
      <c r="LTH1314" s="12"/>
      <c r="LTI1314" s="12"/>
      <c r="LTJ1314" s="12"/>
      <c r="LTK1314" s="12"/>
      <c r="LTL1314" s="12"/>
      <c r="LTM1314" s="12"/>
      <c r="LTN1314" s="12"/>
      <c r="LTO1314" s="12"/>
      <c r="LTP1314" s="12"/>
      <c r="LTQ1314" s="12"/>
      <c r="LTR1314" s="12"/>
      <c r="LTS1314" s="12"/>
      <c r="LTT1314" s="12"/>
      <c r="LTU1314" s="12"/>
      <c r="LTV1314" s="12"/>
      <c r="LTW1314" s="12"/>
      <c r="LTX1314" s="12"/>
      <c r="LTY1314" s="12"/>
      <c r="LTZ1314" s="12"/>
      <c r="LUA1314" s="12"/>
      <c r="LUB1314" s="12"/>
      <c r="LUC1314" s="12"/>
      <c r="LUD1314" s="12"/>
      <c r="LUE1314" s="12"/>
      <c r="LUF1314" s="12"/>
      <c r="LUG1314" s="12"/>
      <c r="LUH1314" s="12"/>
      <c r="LUI1314" s="12"/>
      <c r="LUJ1314" s="12"/>
      <c r="LUK1314" s="12"/>
      <c r="LUL1314" s="12"/>
      <c r="LUM1314" s="12"/>
      <c r="LUN1314" s="12"/>
      <c r="LUO1314" s="12"/>
      <c r="LUP1314" s="12"/>
      <c r="LUQ1314" s="12"/>
      <c r="LUR1314" s="12"/>
      <c r="LUS1314" s="12"/>
      <c r="LUT1314" s="12"/>
      <c r="LUU1314" s="12"/>
      <c r="LUV1314" s="12"/>
      <c r="LUW1314" s="12"/>
      <c r="LUX1314" s="12"/>
      <c r="LUY1314" s="12"/>
      <c r="LUZ1314" s="12"/>
      <c r="LVA1314" s="12"/>
      <c r="LVB1314" s="12"/>
      <c r="LVC1314" s="12"/>
      <c r="LVD1314" s="12"/>
      <c r="LVE1314" s="12"/>
      <c r="LVF1314" s="12"/>
      <c r="LVG1314" s="12"/>
      <c r="LVH1314" s="12"/>
      <c r="LVI1314" s="12"/>
      <c r="LVJ1314" s="12"/>
      <c r="LVK1314" s="12"/>
      <c r="LVL1314" s="12"/>
      <c r="LVM1314" s="12"/>
      <c r="LVN1314" s="12"/>
      <c r="LVO1314" s="12"/>
      <c r="LVP1314" s="12"/>
      <c r="LVQ1314" s="12"/>
      <c r="LVR1314" s="12"/>
      <c r="LVS1314" s="12"/>
      <c r="LVT1314" s="12"/>
      <c r="LVU1314" s="12"/>
      <c r="LVV1314" s="12"/>
      <c r="LVW1314" s="12"/>
      <c r="LVX1314" s="12"/>
      <c r="LVY1314" s="12"/>
      <c r="LVZ1314" s="12"/>
      <c r="LWA1314" s="12"/>
      <c r="LWB1314" s="12"/>
      <c r="LWC1314" s="12"/>
      <c r="LWD1314" s="12"/>
      <c r="LWE1314" s="12"/>
      <c r="LWF1314" s="12"/>
      <c r="LWG1314" s="12"/>
      <c r="LWH1314" s="12"/>
      <c r="LWI1314" s="12"/>
      <c r="LWJ1314" s="12"/>
      <c r="LWK1314" s="12"/>
      <c r="LWL1314" s="12"/>
      <c r="LWM1314" s="12"/>
      <c r="LWN1314" s="12"/>
      <c r="LWO1314" s="12"/>
      <c r="LWP1314" s="12"/>
      <c r="LWQ1314" s="12"/>
      <c r="LWR1314" s="12"/>
      <c r="LWS1314" s="12"/>
      <c r="LWT1314" s="12"/>
      <c r="LWU1314" s="12"/>
      <c r="LWV1314" s="12"/>
      <c r="LWW1314" s="12"/>
      <c r="LWX1314" s="12"/>
      <c r="LWY1314" s="12"/>
      <c r="LWZ1314" s="12"/>
      <c r="LXA1314" s="12"/>
      <c r="LXB1314" s="12"/>
      <c r="LXC1314" s="12"/>
      <c r="LXD1314" s="12"/>
      <c r="LXE1314" s="12"/>
      <c r="LXF1314" s="12"/>
      <c r="LXG1314" s="12"/>
      <c r="LXH1314" s="12"/>
      <c r="LXI1314" s="12"/>
      <c r="LXJ1314" s="12"/>
      <c r="LXK1314" s="12"/>
      <c r="LXL1314" s="12"/>
      <c r="LXM1314" s="12"/>
      <c r="LXN1314" s="12"/>
      <c r="LXO1314" s="12"/>
      <c r="LXP1314" s="12"/>
      <c r="LXQ1314" s="12"/>
      <c r="LXR1314" s="12"/>
      <c r="LXS1314" s="12"/>
      <c r="LXT1314" s="12"/>
      <c r="LXU1314" s="12"/>
      <c r="LXV1314" s="12"/>
      <c r="LXW1314" s="12"/>
      <c r="LXX1314" s="12"/>
      <c r="LXY1314" s="12"/>
      <c r="LXZ1314" s="12"/>
      <c r="LYA1314" s="12"/>
      <c r="LYB1314" s="12"/>
      <c r="LYC1314" s="12"/>
      <c r="LYD1314" s="12"/>
      <c r="LYE1314" s="12"/>
      <c r="LYF1314" s="12"/>
      <c r="LYG1314" s="12"/>
      <c r="LYH1314" s="12"/>
      <c r="LYI1314" s="12"/>
      <c r="LYJ1314" s="12"/>
      <c r="LYK1314" s="12"/>
      <c r="LYL1314" s="12"/>
      <c r="LYM1314" s="12"/>
      <c r="LYN1314" s="12"/>
      <c r="LYO1314" s="12"/>
      <c r="LYP1314" s="12"/>
      <c r="LYQ1314" s="12"/>
      <c r="LYR1314" s="12"/>
      <c r="LYS1314" s="12"/>
      <c r="LYT1314" s="12"/>
      <c r="LYU1314" s="12"/>
      <c r="LYV1314" s="12"/>
      <c r="LYW1314" s="12"/>
      <c r="LYX1314" s="12"/>
      <c r="LYY1314" s="12"/>
      <c r="LYZ1314" s="12"/>
      <c r="LZA1314" s="12"/>
      <c r="LZB1314" s="12"/>
      <c r="LZC1314" s="12"/>
      <c r="LZD1314" s="12"/>
      <c r="LZE1314" s="12"/>
      <c r="LZF1314" s="12"/>
      <c r="LZG1314" s="12"/>
      <c r="LZH1314" s="12"/>
      <c r="LZI1314" s="12"/>
      <c r="LZJ1314" s="12"/>
      <c r="LZK1314" s="12"/>
      <c r="LZL1314" s="12"/>
      <c r="LZM1314" s="12"/>
      <c r="LZN1314" s="12"/>
      <c r="LZO1314" s="12"/>
      <c r="LZP1314" s="12"/>
      <c r="LZQ1314" s="12"/>
      <c r="LZR1314" s="12"/>
      <c r="LZS1314" s="12"/>
      <c r="LZT1314" s="12"/>
      <c r="LZU1314" s="12"/>
      <c r="LZV1314" s="12"/>
      <c r="LZW1314" s="12"/>
      <c r="LZX1314" s="12"/>
      <c r="LZY1314" s="12"/>
      <c r="LZZ1314" s="12"/>
      <c r="MAA1314" s="12"/>
      <c r="MAB1314" s="12"/>
      <c r="MAC1314" s="12"/>
      <c r="MAD1314" s="12"/>
      <c r="MAE1314" s="12"/>
      <c r="MAF1314" s="12"/>
      <c r="MAG1314" s="12"/>
      <c r="MAH1314" s="12"/>
      <c r="MAI1314" s="12"/>
      <c r="MAJ1314" s="12"/>
      <c r="MAK1314" s="12"/>
      <c r="MAL1314" s="12"/>
      <c r="MAM1314" s="12"/>
      <c r="MAN1314" s="12"/>
      <c r="MAO1314" s="12"/>
      <c r="MAP1314" s="12"/>
      <c r="MAQ1314" s="12"/>
      <c r="MAR1314" s="12"/>
      <c r="MAS1314" s="12"/>
      <c r="MAT1314" s="12"/>
      <c r="MAU1314" s="12"/>
      <c r="MAV1314" s="12"/>
      <c r="MAW1314" s="12"/>
      <c r="MAX1314" s="12"/>
      <c r="MAY1314" s="12"/>
      <c r="MAZ1314" s="12"/>
      <c r="MBA1314" s="12"/>
      <c r="MBB1314" s="12"/>
      <c r="MBC1314" s="12"/>
      <c r="MBD1314" s="12"/>
      <c r="MBE1314" s="12"/>
      <c r="MBF1314" s="12"/>
      <c r="MBG1314" s="12"/>
      <c r="MBH1314" s="12"/>
      <c r="MBI1314" s="12"/>
      <c r="MBJ1314" s="12"/>
      <c r="MBK1314" s="12"/>
      <c r="MBL1314" s="12"/>
      <c r="MBM1314" s="12"/>
      <c r="MBN1314" s="12"/>
      <c r="MBO1314" s="12"/>
      <c r="MBP1314" s="12"/>
      <c r="MBQ1314" s="12"/>
      <c r="MBR1314" s="12"/>
      <c r="MBS1314" s="12"/>
      <c r="MBT1314" s="12"/>
      <c r="MBU1314" s="12"/>
      <c r="MBV1314" s="12"/>
      <c r="MBW1314" s="12"/>
      <c r="MBX1314" s="12"/>
      <c r="MBY1314" s="12"/>
      <c r="MBZ1314" s="12"/>
      <c r="MCA1314" s="12"/>
      <c r="MCB1314" s="12"/>
      <c r="MCC1314" s="12"/>
      <c r="MCD1314" s="12"/>
      <c r="MCE1314" s="12"/>
      <c r="MCF1314" s="12"/>
      <c r="MCG1314" s="12"/>
      <c r="MCH1314" s="12"/>
      <c r="MCI1314" s="12"/>
      <c r="MCJ1314" s="12"/>
      <c r="MCK1314" s="12"/>
      <c r="MCL1314" s="12"/>
      <c r="MCM1314" s="12"/>
      <c r="MCN1314" s="12"/>
      <c r="MCO1314" s="12"/>
      <c r="MCP1314" s="12"/>
      <c r="MCQ1314" s="12"/>
      <c r="MCR1314" s="12"/>
      <c r="MCS1314" s="12"/>
      <c r="MCT1314" s="12"/>
      <c r="MCU1314" s="12"/>
      <c r="MCV1314" s="12"/>
      <c r="MCW1314" s="12"/>
      <c r="MCX1314" s="12"/>
      <c r="MCY1314" s="12"/>
      <c r="MCZ1314" s="12"/>
      <c r="MDA1314" s="12"/>
      <c r="MDB1314" s="12"/>
      <c r="MDC1314" s="12"/>
      <c r="MDD1314" s="12"/>
      <c r="MDE1314" s="12"/>
      <c r="MDF1314" s="12"/>
      <c r="MDG1314" s="12"/>
      <c r="MDH1314" s="12"/>
      <c r="MDI1314" s="12"/>
      <c r="MDJ1314" s="12"/>
      <c r="MDK1314" s="12"/>
      <c r="MDL1314" s="12"/>
      <c r="MDM1314" s="12"/>
      <c r="MDN1314" s="12"/>
      <c r="MDO1314" s="12"/>
      <c r="MDP1314" s="12"/>
      <c r="MDQ1314" s="12"/>
      <c r="MDR1314" s="12"/>
      <c r="MDS1314" s="12"/>
      <c r="MDT1314" s="12"/>
      <c r="MDU1314" s="12"/>
      <c r="MDV1314" s="12"/>
      <c r="MDW1314" s="12"/>
      <c r="MDX1314" s="12"/>
      <c r="MDY1314" s="12"/>
      <c r="MDZ1314" s="12"/>
      <c r="MEA1314" s="12"/>
      <c r="MEB1314" s="12"/>
      <c r="MEC1314" s="12"/>
      <c r="MED1314" s="12"/>
      <c r="MEE1314" s="12"/>
      <c r="MEF1314" s="12"/>
      <c r="MEG1314" s="12"/>
      <c r="MEH1314" s="12"/>
      <c r="MEI1314" s="12"/>
      <c r="MEJ1314" s="12"/>
      <c r="MEK1314" s="12"/>
      <c r="MEL1314" s="12"/>
      <c r="MEM1314" s="12"/>
      <c r="MEN1314" s="12"/>
      <c r="MEO1314" s="12"/>
      <c r="MEP1314" s="12"/>
      <c r="MEQ1314" s="12"/>
      <c r="MER1314" s="12"/>
      <c r="MES1314" s="12"/>
      <c r="MET1314" s="12"/>
      <c r="MEU1314" s="12"/>
      <c r="MEV1314" s="12"/>
      <c r="MEW1314" s="12"/>
      <c r="MEX1314" s="12"/>
      <c r="MEY1314" s="12"/>
      <c r="MEZ1314" s="12"/>
      <c r="MFA1314" s="12"/>
      <c r="MFB1314" s="12"/>
      <c r="MFC1314" s="12"/>
      <c r="MFD1314" s="12"/>
      <c r="MFE1314" s="12"/>
      <c r="MFF1314" s="12"/>
      <c r="MFG1314" s="12"/>
      <c r="MFH1314" s="12"/>
      <c r="MFI1314" s="12"/>
      <c r="MFJ1314" s="12"/>
      <c r="MFK1314" s="12"/>
      <c r="MFL1314" s="12"/>
      <c r="MFM1314" s="12"/>
      <c r="MFN1314" s="12"/>
      <c r="MFO1314" s="12"/>
      <c r="MFP1314" s="12"/>
      <c r="MFQ1314" s="12"/>
      <c r="MFR1314" s="12"/>
      <c r="MFS1314" s="12"/>
      <c r="MFT1314" s="12"/>
      <c r="MFU1314" s="12"/>
      <c r="MFV1314" s="12"/>
      <c r="MFW1314" s="12"/>
      <c r="MFX1314" s="12"/>
      <c r="MFY1314" s="12"/>
      <c r="MFZ1314" s="12"/>
      <c r="MGA1314" s="12"/>
      <c r="MGB1314" s="12"/>
      <c r="MGC1314" s="12"/>
      <c r="MGD1314" s="12"/>
      <c r="MGE1314" s="12"/>
      <c r="MGF1314" s="12"/>
      <c r="MGG1314" s="12"/>
      <c r="MGH1314" s="12"/>
      <c r="MGI1314" s="12"/>
      <c r="MGJ1314" s="12"/>
      <c r="MGK1314" s="12"/>
      <c r="MGL1314" s="12"/>
      <c r="MGM1314" s="12"/>
      <c r="MGN1314" s="12"/>
      <c r="MGO1314" s="12"/>
      <c r="MGP1314" s="12"/>
      <c r="MGQ1314" s="12"/>
      <c r="MGR1314" s="12"/>
      <c r="MGS1314" s="12"/>
      <c r="MGT1314" s="12"/>
      <c r="MGU1314" s="12"/>
      <c r="MGV1314" s="12"/>
      <c r="MGW1314" s="12"/>
      <c r="MGX1314" s="12"/>
      <c r="MGY1314" s="12"/>
      <c r="MGZ1314" s="12"/>
      <c r="MHA1314" s="12"/>
      <c r="MHB1314" s="12"/>
      <c r="MHC1314" s="12"/>
      <c r="MHD1314" s="12"/>
      <c r="MHE1314" s="12"/>
      <c r="MHF1314" s="12"/>
      <c r="MHG1314" s="12"/>
      <c r="MHH1314" s="12"/>
      <c r="MHI1314" s="12"/>
      <c r="MHJ1314" s="12"/>
      <c r="MHK1314" s="12"/>
      <c r="MHL1314" s="12"/>
      <c r="MHM1314" s="12"/>
      <c r="MHN1314" s="12"/>
      <c r="MHO1314" s="12"/>
      <c r="MHP1314" s="12"/>
      <c r="MHQ1314" s="12"/>
      <c r="MHR1314" s="12"/>
      <c r="MHS1314" s="12"/>
      <c r="MHT1314" s="12"/>
      <c r="MHU1314" s="12"/>
      <c r="MHV1314" s="12"/>
      <c r="MHW1314" s="12"/>
      <c r="MHX1314" s="12"/>
      <c r="MHY1314" s="12"/>
      <c r="MHZ1314" s="12"/>
      <c r="MIA1314" s="12"/>
      <c r="MIB1314" s="12"/>
      <c r="MIC1314" s="12"/>
      <c r="MID1314" s="12"/>
      <c r="MIE1314" s="12"/>
      <c r="MIF1314" s="12"/>
      <c r="MIG1314" s="12"/>
      <c r="MIH1314" s="12"/>
      <c r="MII1314" s="12"/>
      <c r="MIJ1314" s="12"/>
      <c r="MIK1314" s="12"/>
      <c r="MIL1314" s="12"/>
      <c r="MIM1314" s="12"/>
      <c r="MIN1314" s="12"/>
      <c r="MIO1314" s="12"/>
      <c r="MIP1314" s="12"/>
      <c r="MIQ1314" s="12"/>
      <c r="MIR1314" s="12"/>
      <c r="MIS1314" s="12"/>
      <c r="MIT1314" s="12"/>
      <c r="MIU1314" s="12"/>
      <c r="MIV1314" s="12"/>
      <c r="MIW1314" s="12"/>
      <c r="MIX1314" s="12"/>
      <c r="MIY1314" s="12"/>
      <c r="MIZ1314" s="12"/>
      <c r="MJA1314" s="12"/>
      <c r="MJB1314" s="12"/>
      <c r="MJC1314" s="12"/>
      <c r="MJD1314" s="12"/>
      <c r="MJE1314" s="12"/>
      <c r="MJF1314" s="12"/>
      <c r="MJG1314" s="12"/>
      <c r="MJH1314" s="12"/>
      <c r="MJI1314" s="12"/>
      <c r="MJJ1314" s="12"/>
      <c r="MJK1314" s="12"/>
      <c r="MJL1314" s="12"/>
      <c r="MJM1314" s="12"/>
      <c r="MJN1314" s="12"/>
      <c r="MJO1314" s="12"/>
      <c r="MJP1314" s="12"/>
      <c r="MJQ1314" s="12"/>
      <c r="MJR1314" s="12"/>
      <c r="MJS1314" s="12"/>
      <c r="MJT1314" s="12"/>
      <c r="MJU1314" s="12"/>
      <c r="MJV1314" s="12"/>
      <c r="MJW1314" s="12"/>
      <c r="MJX1314" s="12"/>
      <c r="MJY1314" s="12"/>
      <c r="MJZ1314" s="12"/>
      <c r="MKA1314" s="12"/>
      <c r="MKB1314" s="12"/>
      <c r="MKC1314" s="12"/>
      <c r="MKD1314" s="12"/>
      <c r="MKE1314" s="12"/>
      <c r="MKF1314" s="12"/>
      <c r="MKG1314" s="12"/>
      <c r="MKH1314" s="12"/>
      <c r="MKI1314" s="12"/>
      <c r="MKJ1314" s="12"/>
      <c r="MKK1314" s="12"/>
      <c r="MKL1314" s="12"/>
      <c r="MKM1314" s="12"/>
      <c r="MKN1314" s="12"/>
      <c r="MKO1314" s="12"/>
      <c r="MKP1314" s="12"/>
      <c r="MKQ1314" s="12"/>
      <c r="MKR1314" s="12"/>
      <c r="MKS1314" s="12"/>
      <c r="MKT1314" s="12"/>
      <c r="MKU1314" s="12"/>
      <c r="MKV1314" s="12"/>
      <c r="MKW1314" s="12"/>
      <c r="MKX1314" s="12"/>
      <c r="MKY1314" s="12"/>
      <c r="MKZ1314" s="12"/>
      <c r="MLA1314" s="12"/>
      <c r="MLB1314" s="12"/>
      <c r="MLC1314" s="12"/>
      <c r="MLD1314" s="12"/>
      <c r="MLE1314" s="12"/>
      <c r="MLF1314" s="12"/>
      <c r="MLG1314" s="12"/>
      <c r="MLH1314" s="12"/>
      <c r="MLI1314" s="12"/>
      <c r="MLJ1314" s="12"/>
      <c r="MLK1314" s="12"/>
      <c r="MLL1314" s="12"/>
      <c r="MLM1314" s="12"/>
      <c r="MLN1314" s="12"/>
      <c r="MLO1314" s="12"/>
      <c r="MLP1314" s="12"/>
      <c r="MLQ1314" s="12"/>
      <c r="MLR1314" s="12"/>
      <c r="MLS1314" s="12"/>
      <c r="MLT1314" s="12"/>
      <c r="MLU1314" s="12"/>
      <c r="MLV1314" s="12"/>
      <c r="MLW1314" s="12"/>
      <c r="MLX1314" s="12"/>
      <c r="MLY1314" s="12"/>
      <c r="MLZ1314" s="12"/>
      <c r="MMA1314" s="12"/>
      <c r="MMB1314" s="12"/>
      <c r="MMC1314" s="12"/>
      <c r="MMD1314" s="12"/>
      <c r="MME1314" s="12"/>
      <c r="MMF1314" s="12"/>
      <c r="MMG1314" s="12"/>
      <c r="MMH1314" s="12"/>
      <c r="MMI1314" s="12"/>
      <c r="MMJ1314" s="12"/>
      <c r="MMK1314" s="12"/>
      <c r="MML1314" s="12"/>
      <c r="MMM1314" s="12"/>
      <c r="MMN1314" s="12"/>
      <c r="MMO1314" s="12"/>
      <c r="MMP1314" s="12"/>
      <c r="MMQ1314" s="12"/>
      <c r="MMR1314" s="12"/>
      <c r="MMS1314" s="12"/>
      <c r="MMT1314" s="12"/>
      <c r="MMU1314" s="12"/>
      <c r="MMV1314" s="12"/>
      <c r="MMW1314" s="12"/>
      <c r="MMX1314" s="12"/>
      <c r="MMY1314" s="12"/>
      <c r="MMZ1314" s="12"/>
      <c r="MNA1314" s="12"/>
      <c r="MNB1314" s="12"/>
      <c r="MNC1314" s="12"/>
      <c r="MND1314" s="12"/>
      <c r="MNE1314" s="12"/>
      <c r="MNF1314" s="12"/>
      <c r="MNG1314" s="12"/>
      <c r="MNH1314" s="12"/>
      <c r="MNI1314" s="12"/>
      <c r="MNJ1314" s="12"/>
      <c r="MNK1314" s="12"/>
      <c r="MNL1314" s="12"/>
      <c r="MNM1314" s="12"/>
      <c r="MNN1314" s="12"/>
      <c r="MNO1314" s="12"/>
      <c r="MNP1314" s="12"/>
      <c r="MNQ1314" s="12"/>
      <c r="MNR1314" s="12"/>
      <c r="MNS1314" s="12"/>
      <c r="MNT1314" s="12"/>
      <c r="MNU1314" s="12"/>
      <c r="MNV1314" s="12"/>
      <c r="MNW1314" s="12"/>
      <c r="MNX1314" s="12"/>
      <c r="MNY1314" s="12"/>
      <c r="MNZ1314" s="12"/>
      <c r="MOA1314" s="12"/>
      <c r="MOB1314" s="12"/>
      <c r="MOC1314" s="12"/>
      <c r="MOD1314" s="12"/>
      <c r="MOE1314" s="12"/>
      <c r="MOF1314" s="12"/>
      <c r="MOG1314" s="12"/>
      <c r="MOH1314" s="12"/>
      <c r="MOI1314" s="12"/>
      <c r="MOJ1314" s="12"/>
      <c r="MOK1314" s="12"/>
      <c r="MOL1314" s="12"/>
      <c r="MOM1314" s="12"/>
      <c r="MON1314" s="12"/>
      <c r="MOO1314" s="12"/>
      <c r="MOP1314" s="12"/>
      <c r="MOQ1314" s="12"/>
      <c r="MOR1314" s="12"/>
      <c r="MOS1314" s="12"/>
      <c r="MOT1314" s="12"/>
      <c r="MOU1314" s="12"/>
      <c r="MOV1314" s="12"/>
      <c r="MOW1314" s="12"/>
      <c r="MOX1314" s="12"/>
      <c r="MOY1314" s="12"/>
      <c r="MOZ1314" s="12"/>
      <c r="MPA1314" s="12"/>
      <c r="MPB1314" s="12"/>
      <c r="MPC1314" s="12"/>
      <c r="MPD1314" s="12"/>
      <c r="MPE1314" s="12"/>
      <c r="MPF1314" s="12"/>
      <c r="MPG1314" s="12"/>
      <c r="MPH1314" s="12"/>
      <c r="MPI1314" s="12"/>
      <c r="MPJ1314" s="12"/>
      <c r="MPK1314" s="12"/>
      <c r="MPL1314" s="12"/>
      <c r="MPM1314" s="12"/>
      <c r="MPN1314" s="12"/>
      <c r="MPO1314" s="12"/>
      <c r="MPP1314" s="12"/>
      <c r="MPQ1314" s="12"/>
      <c r="MPR1314" s="12"/>
      <c r="MPS1314" s="12"/>
      <c r="MPT1314" s="12"/>
      <c r="MPU1314" s="12"/>
      <c r="MPV1314" s="12"/>
      <c r="MPW1314" s="12"/>
      <c r="MPX1314" s="12"/>
      <c r="MPY1314" s="12"/>
      <c r="MPZ1314" s="12"/>
      <c r="MQA1314" s="12"/>
      <c r="MQB1314" s="12"/>
      <c r="MQC1314" s="12"/>
      <c r="MQD1314" s="12"/>
      <c r="MQE1314" s="12"/>
      <c r="MQF1314" s="12"/>
      <c r="MQG1314" s="12"/>
      <c r="MQH1314" s="12"/>
      <c r="MQI1314" s="12"/>
      <c r="MQJ1314" s="12"/>
      <c r="MQK1314" s="12"/>
      <c r="MQL1314" s="12"/>
      <c r="MQM1314" s="12"/>
      <c r="MQN1314" s="12"/>
      <c r="MQO1314" s="12"/>
      <c r="MQP1314" s="12"/>
      <c r="MQQ1314" s="12"/>
      <c r="MQR1314" s="12"/>
      <c r="MQS1314" s="12"/>
      <c r="MQT1314" s="12"/>
      <c r="MQU1314" s="12"/>
      <c r="MQV1314" s="12"/>
      <c r="MQW1314" s="12"/>
      <c r="MQX1314" s="12"/>
      <c r="MQY1314" s="12"/>
      <c r="MQZ1314" s="12"/>
      <c r="MRA1314" s="12"/>
      <c r="MRB1314" s="12"/>
      <c r="MRC1314" s="12"/>
      <c r="MRD1314" s="12"/>
      <c r="MRE1314" s="12"/>
      <c r="MRF1314" s="12"/>
      <c r="MRG1314" s="12"/>
      <c r="MRH1314" s="12"/>
      <c r="MRI1314" s="12"/>
      <c r="MRJ1314" s="12"/>
      <c r="MRK1314" s="12"/>
      <c r="MRL1314" s="12"/>
      <c r="MRM1314" s="12"/>
      <c r="MRN1314" s="12"/>
      <c r="MRO1314" s="12"/>
      <c r="MRP1314" s="12"/>
      <c r="MRQ1314" s="12"/>
      <c r="MRR1314" s="12"/>
      <c r="MRS1314" s="12"/>
      <c r="MRT1314" s="12"/>
      <c r="MRU1314" s="12"/>
      <c r="MRV1314" s="12"/>
      <c r="MRW1314" s="12"/>
      <c r="MRX1314" s="12"/>
      <c r="MRY1314" s="12"/>
      <c r="MRZ1314" s="12"/>
      <c r="MSA1314" s="12"/>
      <c r="MSB1314" s="12"/>
      <c r="MSC1314" s="12"/>
      <c r="MSD1314" s="12"/>
      <c r="MSE1314" s="12"/>
      <c r="MSF1314" s="12"/>
      <c r="MSG1314" s="12"/>
      <c r="MSH1314" s="12"/>
      <c r="MSI1314" s="12"/>
      <c r="MSJ1314" s="12"/>
      <c r="MSK1314" s="12"/>
      <c r="MSL1314" s="12"/>
      <c r="MSM1314" s="12"/>
      <c r="MSN1314" s="12"/>
      <c r="MSO1314" s="12"/>
      <c r="MSP1314" s="12"/>
      <c r="MSQ1314" s="12"/>
      <c r="MSR1314" s="12"/>
      <c r="MSS1314" s="12"/>
      <c r="MST1314" s="12"/>
      <c r="MSU1314" s="12"/>
      <c r="MSV1314" s="12"/>
      <c r="MSW1314" s="12"/>
      <c r="MSX1314" s="12"/>
      <c r="MSY1314" s="12"/>
      <c r="MSZ1314" s="12"/>
      <c r="MTA1314" s="12"/>
      <c r="MTB1314" s="12"/>
      <c r="MTC1314" s="12"/>
      <c r="MTD1314" s="12"/>
      <c r="MTE1314" s="12"/>
      <c r="MTF1314" s="12"/>
      <c r="MTG1314" s="12"/>
      <c r="MTH1314" s="12"/>
      <c r="MTI1314" s="12"/>
      <c r="MTJ1314" s="12"/>
      <c r="MTK1314" s="12"/>
      <c r="MTL1314" s="12"/>
      <c r="MTM1314" s="12"/>
      <c r="MTN1314" s="12"/>
      <c r="MTO1314" s="12"/>
      <c r="MTP1314" s="12"/>
      <c r="MTQ1314" s="12"/>
      <c r="MTR1314" s="12"/>
      <c r="MTS1314" s="12"/>
      <c r="MTT1314" s="12"/>
      <c r="MTU1314" s="12"/>
      <c r="MTV1314" s="12"/>
      <c r="MTW1314" s="12"/>
      <c r="MTX1314" s="12"/>
      <c r="MTY1314" s="12"/>
      <c r="MTZ1314" s="12"/>
      <c r="MUA1314" s="12"/>
      <c r="MUB1314" s="12"/>
      <c r="MUC1314" s="12"/>
      <c r="MUD1314" s="12"/>
      <c r="MUE1314" s="12"/>
      <c r="MUF1314" s="12"/>
      <c r="MUG1314" s="12"/>
      <c r="MUH1314" s="12"/>
      <c r="MUI1314" s="12"/>
      <c r="MUJ1314" s="12"/>
      <c r="MUK1314" s="12"/>
      <c r="MUL1314" s="12"/>
      <c r="MUM1314" s="12"/>
      <c r="MUN1314" s="12"/>
      <c r="MUO1314" s="12"/>
      <c r="MUP1314" s="12"/>
      <c r="MUQ1314" s="12"/>
      <c r="MUR1314" s="12"/>
      <c r="MUS1314" s="12"/>
      <c r="MUT1314" s="12"/>
      <c r="MUU1314" s="12"/>
      <c r="MUV1314" s="12"/>
      <c r="MUW1314" s="12"/>
      <c r="MUX1314" s="12"/>
      <c r="MUY1314" s="12"/>
      <c r="MUZ1314" s="12"/>
      <c r="MVA1314" s="12"/>
      <c r="MVB1314" s="12"/>
      <c r="MVC1314" s="12"/>
      <c r="MVD1314" s="12"/>
      <c r="MVE1314" s="12"/>
      <c r="MVF1314" s="12"/>
      <c r="MVG1314" s="12"/>
      <c r="MVH1314" s="12"/>
      <c r="MVI1314" s="12"/>
      <c r="MVJ1314" s="12"/>
      <c r="MVK1314" s="12"/>
      <c r="MVL1314" s="12"/>
      <c r="MVM1314" s="12"/>
      <c r="MVN1314" s="12"/>
      <c r="MVO1314" s="12"/>
      <c r="MVP1314" s="12"/>
      <c r="MVQ1314" s="12"/>
      <c r="MVR1314" s="12"/>
      <c r="MVS1314" s="12"/>
      <c r="MVT1314" s="12"/>
      <c r="MVU1314" s="12"/>
      <c r="MVV1314" s="12"/>
      <c r="MVW1314" s="12"/>
      <c r="MVX1314" s="12"/>
      <c r="MVY1314" s="12"/>
      <c r="MVZ1314" s="12"/>
      <c r="MWA1314" s="12"/>
      <c r="MWB1314" s="12"/>
      <c r="MWC1314" s="12"/>
      <c r="MWD1314" s="12"/>
      <c r="MWE1314" s="12"/>
      <c r="MWF1314" s="12"/>
      <c r="MWG1314" s="12"/>
      <c r="MWH1314" s="12"/>
      <c r="MWI1314" s="12"/>
      <c r="MWJ1314" s="12"/>
      <c r="MWK1314" s="12"/>
      <c r="MWL1314" s="12"/>
      <c r="MWM1314" s="12"/>
      <c r="MWN1314" s="12"/>
      <c r="MWO1314" s="12"/>
      <c r="MWP1314" s="12"/>
      <c r="MWQ1314" s="12"/>
      <c r="MWR1314" s="12"/>
      <c r="MWS1314" s="12"/>
      <c r="MWT1314" s="12"/>
      <c r="MWU1314" s="12"/>
      <c r="MWV1314" s="12"/>
      <c r="MWW1314" s="12"/>
      <c r="MWX1314" s="12"/>
      <c r="MWY1314" s="12"/>
      <c r="MWZ1314" s="12"/>
      <c r="MXA1314" s="12"/>
      <c r="MXB1314" s="12"/>
      <c r="MXC1314" s="12"/>
      <c r="MXD1314" s="12"/>
      <c r="MXE1314" s="12"/>
      <c r="MXF1314" s="12"/>
      <c r="MXG1314" s="12"/>
      <c r="MXH1314" s="12"/>
      <c r="MXI1314" s="12"/>
      <c r="MXJ1314" s="12"/>
      <c r="MXK1314" s="12"/>
      <c r="MXL1314" s="12"/>
      <c r="MXM1314" s="12"/>
      <c r="MXN1314" s="12"/>
      <c r="MXO1314" s="12"/>
      <c r="MXP1314" s="12"/>
      <c r="MXQ1314" s="12"/>
      <c r="MXR1314" s="12"/>
      <c r="MXS1314" s="12"/>
      <c r="MXT1314" s="12"/>
      <c r="MXU1314" s="12"/>
      <c r="MXV1314" s="12"/>
      <c r="MXW1314" s="12"/>
      <c r="MXX1314" s="12"/>
      <c r="MXY1314" s="12"/>
      <c r="MXZ1314" s="12"/>
      <c r="MYA1314" s="12"/>
      <c r="MYB1314" s="12"/>
      <c r="MYC1314" s="12"/>
      <c r="MYD1314" s="12"/>
      <c r="MYE1314" s="12"/>
      <c r="MYF1314" s="12"/>
      <c r="MYG1314" s="12"/>
      <c r="MYH1314" s="12"/>
      <c r="MYI1314" s="12"/>
      <c r="MYJ1314" s="12"/>
      <c r="MYK1314" s="12"/>
      <c r="MYL1314" s="12"/>
      <c r="MYM1314" s="12"/>
      <c r="MYN1314" s="12"/>
      <c r="MYO1314" s="12"/>
      <c r="MYP1314" s="12"/>
      <c r="MYQ1314" s="12"/>
      <c r="MYR1314" s="12"/>
      <c r="MYS1314" s="12"/>
      <c r="MYT1314" s="12"/>
      <c r="MYU1314" s="12"/>
      <c r="MYV1314" s="12"/>
      <c r="MYW1314" s="12"/>
      <c r="MYX1314" s="12"/>
      <c r="MYY1314" s="12"/>
      <c r="MYZ1314" s="12"/>
      <c r="MZA1314" s="12"/>
      <c r="MZB1314" s="12"/>
      <c r="MZC1314" s="12"/>
      <c r="MZD1314" s="12"/>
      <c r="MZE1314" s="12"/>
      <c r="MZF1314" s="12"/>
      <c r="MZG1314" s="12"/>
      <c r="MZH1314" s="12"/>
      <c r="MZI1314" s="12"/>
      <c r="MZJ1314" s="12"/>
      <c r="MZK1314" s="12"/>
      <c r="MZL1314" s="12"/>
      <c r="MZM1314" s="12"/>
      <c r="MZN1314" s="12"/>
      <c r="MZO1314" s="12"/>
      <c r="MZP1314" s="12"/>
      <c r="MZQ1314" s="12"/>
      <c r="MZR1314" s="12"/>
      <c r="MZS1314" s="12"/>
      <c r="MZT1314" s="12"/>
      <c r="MZU1314" s="12"/>
      <c r="MZV1314" s="12"/>
      <c r="MZW1314" s="12"/>
      <c r="MZX1314" s="12"/>
      <c r="MZY1314" s="12"/>
      <c r="MZZ1314" s="12"/>
      <c r="NAA1314" s="12"/>
      <c r="NAB1314" s="12"/>
      <c r="NAC1314" s="12"/>
      <c r="NAD1314" s="12"/>
      <c r="NAE1314" s="12"/>
      <c r="NAF1314" s="12"/>
      <c r="NAG1314" s="12"/>
      <c r="NAH1314" s="12"/>
      <c r="NAI1314" s="12"/>
      <c r="NAJ1314" s="12"/>
      <c r="NAK1314" s="12"/>
      <c r="NAL1314" s="12"/>
      <c r="NAM1314" s="12"/>
      <c r="NAN1314" s="12"/>
      <c r="NAO1314" s="12"/>
      <c r="NAP1314" s="12"/>
      <c r="NAQ1314" s="12"/>
      <c r="NAR1314" s="12"/>
      <c r="NAS1314" s="12"/>
      <c r="NAT1314" s="12"/>
      <c r="NAU1314" s="12"/>
      <c r="NAV1314" s="12"/>
      <c r="NAW1314" s="12"/>
      <c r="NAX1314" s="12"/>
      <c r="NAY1314" s="12"/>
      <c r="NAZ1314" s="12"/>
      <c r="NBA1314" s="12"/>
      <c r="NBB1314" s="12"/>
      <c r="NBC1314" s="12"/>
      <c r="NBD1314" s="12"/>
      <c r="NBE1314" s="12"/>
      <c r="NBF1314" s="12"/>
      <c r="NBG1314" s="12"/>
      <c r="NBH1314" s="12"/>
      <c r="NBI1314" s="12"/>
      <c r="NBJ1314" s="12"/>
      <c r="NBK1314" s="12"/>
      <c r="NBL1314" s="12"/>
      <c r="NBM1314" s="12"/>
      <c r="NBN1314" s="12"/>
      <c r="NBO1314" s="12"/>
      <c r="NBP1314" s="12"/>
      <c r="NBQ1314" s="12"/>
      <c r="NBR1314" s="12"/>
      <c r="NBS1314" s="12"/>
      <c r="NBT1314" s="12"/>
      <c r="NBU1314" s="12"/>
      <c r="NBV1314" s="12"/>
      <c r="NBW1314" s="12"/>
      <c r="NBX1314" s="12"/>
      <c r="NBY1314" s="12"/>
      <c r="NBZ1314" s="12"/>
      <c r="NCA1314" s="12"/>
      <c r="NCB1314" s="12"/>
      <c r="NCC1314" s="12"/>
      <c r="NCD1314" s="12"/>
      <c r="NCE1314" s="12"/>
      <c r="NCF1314" s="12"/>
      <c r="NCG1314" s="12"/>
      <c r="NCH1314" s="12"/>
      <c r="NCI1314" s="12"/>
      <c r="NCJ1314" s="12"/>
      <c r="NCK1314" s="12"/>
      <c r="NCL1314" s="12"/>
      <c r="NCM1314" s="12"/>
      <c r="NCN1314" s="12"/>
      <c r="NCO1314" s="12"/>
      <c r="NCP1314" s="12"/>
      <c r="NCQ1314" s="12"/>
      <c r="NCR1314" s="12"/>
      <c r="NCS1314" s="12"/>
      <c r="NCT1314" s="12"/>
      <c r="NCU1314" s="12"/>
      <c r="NCV1314" s="12"/>
      <c r="NCW1314" s="12"/>
      <c r="NCX1314" s="12"/>
      <c r="NCY1314" s="12"/>
      <c r="NCZ1314" s="12"/>
      <c r="NDA1314" s="12"/>
      <c r="NDB1314" s="12"/>
      <c r="NDC1314" s="12"/>
      <c r="NDD1314" s="12"/>
      <c r="NDE1314" s="12"/>
      <c r="NDF1314" s="12"/>
      <c r="NDG1314" s="12"/>
      <c r="NDH1314" s="12"/>
      <c r="NDI1314" s="12"/>
      <c r="NDJ1314" s="12"/>
      <c r="NDK1314" s="12"/>
      <c r="NDL1314" s="12"/>
      <c r="NDM1314" s="12"/>
      <c r="NDN1314" s="12"/>
      <c r="NDO1314" s="12"/>
      <c r="NDP1314" s="12"/>
      <c r="NDQ1314" s="12"/>
      <c r="NDR1314" s="12"/>
      <c r="NDS1314" s="12"/>
      <c r="NDT1314" s="12"/>
      <c r="NDU1314" s="12"/>
      <c r="NDV1314" s="12"/>
      <c r="NDW1314" s="12"/>
      <c r="NDX1314" s="12"/>
      <c r="NDY1314" s="12"/>
      <c r="NDZ1314" s="12"/>
      <c r="NEA1314" s="12"/>
      <c r="NEB1314" s="12"/>
      <c r="NEC1314" s="12"/>
      <c r="NED1314" s="12"/>
      <c r="NEE1314" s="12"/>
      <c r="NEF1314" s="12"/>
      <c r="NEG1314" s="12"/>
      <c r="NEH1314" s="12"/>
      <c r="NEI1314" s="12"/>
      <c r="NEJ1314" s="12"/>
      <c r="NEK1314" s="12"/>
      <c r="NEL1314" s="12"/>
      <c r="NEM1314" s="12"/>
      <c r="NEN1314" s="12"/>
      <c r="NEO1314" s="12"/>
      <c r="NEP1314" s="12"/>
      <c r="NEQ1314" s="12"/>
      <c r="NER1314" s="12"/>
      <c r="NES1314" s="12"/>
      <c r="NET1314" s="12"/>
      <c r="NEU1314" s="12"/>
      <c r="NEV1314" s="12"/>
      <c r="NEW1314" s="12"/>
      <c r="NEX1314" s="12"/>
      <c r="NEY1314" s="12"/>
      <c r="NEZ1314" s="12"/>
      <c r="NFA1314" s="12"/>
      <c r="NFB1314" s="12"/>
      <c r="NFC1314" s="12"/>
      <c r="NFD1314" s="12"/>
      <c r="NFE1314" s="12"/>
      <c r="NFF1314" s="12"/>
      <c r="NFG1314" s="12"/>
      <c r="NFH1314" s="12"/>
      <c r="NFI1314" s="12"/>
      <c r="NFJ1314" s="12"/>
      <c r="NFK1314" s="12"/>
      <c r="NFL1314" s="12"/>
      <c r="NFM1314" s="12"/>
      <c r="NFN1314" s="12"/>
      <c r="NFO1314" s="12"/>
      <c r="NFP1314" s="12"/>
      <c r="NFQ1314" s="12"/>
      <c r="NFR1314" s="12"/>
      <c r="NFS1314" s="12"/>
      <c r="NFT1314" s="12"/>
      <c r="NFU1314" s="12"/>
      <c r="NFV1314" s="12"/>
      <c r="NFW1314" s="12"/>
      <c r="NFX1314" s="12"/>
      <c r="NFY1314" s="12"/>
      <c r="NFZ1314" s="12"/>
      <c r="NGA1314" s="12"/>
      <c r="NGB1314" s="12"/>
      <c r="NGC1314" s="12"/>
      <c r="NGD1314" s="12"/>
      <c r="NGE1314" s="12"/>
      <c r="NGF1314" s="12"/>
      <c r="NGG1314" s="12"/>
      <c r="NGH1314" s="12"/>
      <c r="NGI1314" s="12"/>
      <c r="NGJ1314" s="12"/>
      <c r="NGK1314" s="12"/>
      <c r="NGL1314" s="12"/>
      <c r="NGM1314" s="12"/>
      <c r="NGN1314" s="12"/>
      <c r="NGO1314" s="12"/>
      <c r="NGP1314" s="12"/>
      <c r="NGQ1314" s="12"/>
      <c r="NGR1314" s="12"/>
      <c r="NGS1314" s="12"/>
      <c r="NGT1314" s="12"/>
      <c r="NGU1314" s="12"/>
      <c r="NGV1314" s="12"/>
      <c r="NGW1314" s="12"/>
      <c r="NGX1314" s="12"/>
      <c r="NGY1314" s="12"/>
      <c r="NGZ1314" s="12"/>
      <c r="NHA1314" s="12"/>
      <c r="NHB1314" s="12"/>
      <c r="NHC1314" s="12"/>
      <c r="NHD1314" s="12"/>
      <c r="NHE1314" s="12"/>
      <c r="NHF1314" s="12"/>
      <c r="NHG1314" s="12"/>
      <c r="NHH1314" s="12"/>
      <c r="NHI1314" s="12"/>
      <c r="NHJ1314" s="12"/>
      <c r="NHK1314" s="12"/>
      <c r="NHL1314" s="12"/>
      <c r="NHM1314" s="12"/>
      <c r="NHN1314" s="12"/>
      <c r="NHO1314" s="12"/>
      <c r="NHP1314" s="12"/>
      <c r="NHQ1314" s="12"/>
      <c r="NHR1314" s="12"/>
      <c r="NHS1314" s="12"/>
      <c r="NHT1314" s="12"/>
      <c r="NHU1314" s="12"/>
      <c r="NHV1314" s="12"/>
      <c r="NHW1314" s="12"/>
      <c r="NHX1314" s="12"/>
      <c r="NHY1314" s="12"/>
      <c r="NHZ1314" s="12"/>
      <c r="NIA1314" s="12"/>
      <c r="NIB1314" s="12"/>
      <c r="NIC1314" s="12"/>
      <c r="NID1314" s="12"/>
      <c r="NIE1314" s="12"/>
      <c r="NIF1314" s="12"/>
      <c r="NIG1314" s="12"/>
      <c r="NIH1314" s="12"/>
      <c r="NII1314" s="12"/>
      <c r="NIJ1314" s="12"/>
      <c r="NIK1314" s="12"/>
      <c r="NIL1314" s="12"/>
      <c r="NIM1314" s="12"/>
      <c r="NIN1314" s="12"/>
      <c r="NIO1314" s="12"/>
      <c r="NIP1314" s="12"/>
      <c r="NIQ1314" s="12"/>
      <c r="NIR1314" s="12"/>
      <c r="NIS1314" s="12"/>
      <c r="NIT1314" s="12"/>
      <c r="NIU1314" s="12"/>
      <c r="NIV1314" s="12"/>
      <c r="NIW1314" s="12"/>
      <c r="NIX1314" s="12"/>
      <c r="NIY1314" s="12"/>
      <c r="NIZ1314" s="12"/>
      <c r="NJA1314" s="12"/>
      <c r="NJB1314" s="12"/>
      <c r="NJC1314" s="12"/>
      <c r="NJD1314" s="12"/>
      <c r="NJE1314" s="12"/>
      <c r="NJF1314" s="12"/>
      <c r="NJG1314" s="12"/>
      <c r="NJH1314" s="12"/>
      <c r="NJI1314" s="12"/>
      <c r="NJJ1314" s="12"/>
      <c r="NJK1314" s="12"/>
      <c r="NJL1314" s="12"/>
      <c r="NJM1314" s="12"/>
      <c r="NJN1314" s="12"/>
      <c r="NJO1314" s="12"/>
      <c r="NJP1314" s="12"/>
      <c r="NJQ1314" s="12"/>
      <c r="NJR1314" s="12"/>
      <c r="NJS1314" s="12"/>
      <c r="NJT1314" s="12"/>
      <c r="NJU1314" s="12"/>
      <c r="NJV1314" s="12"/>
      <c r="NJW1314" s="12"/>
      <c r="NJX1314" s="12"/>
      <c r="NJY1314" s="12"/>
      <c r="NJZ1314" s="12"/>
      <c r="NKA1314" s="12"/>
      <c r="NKB1314" s="12"/>
      <c r="NKC1314" s="12"/>
      <c r="NKD1314" s="12"/>
      <c r="NKE1314" s="12"/>
      <c r="NKF1314" s="12"/>
      <c r="NKG1314" s="12"/>
      <c r="NKH1314" s="12"/>
      <c r="NKI1314" s="12"/>
      <c r="NKJ1314" s="12"/>
      <c r="NKK1314" s="12"/>
      <c r="NKL1314" s="12"/>
      <c r="NKM1314" s="12"/>
      <c r="NKN1314" s="12"/>
      <c r="NKO1314" s="12"/>
      <c r="NKP1314" s="12"/>
      <c r="NKQ1314" s="12"/>
      <c r="NKR1314" s="12"/>
      <c r="NKS1314" s="12"/>
      <c r="NKT1314" s="12"/>
      <c r="NKU1314" s="12"/>
      <c r="NKV1314" s="12"/>
      <c r="NKW1314" s="12"/>
      <c r="NKX1314" s="12"/>
      <c r="NKY1314" s="12"/>
      <c r="NKZ1314" s="12"/>
      <c r="NLA1314" s="12"/>
      <c r="NLB1314" s="12"/>
      <c r="NLC1314" s="12"/>
      <c r="NLD1314" s="12"/>
      <c r="NLE1314" s="12"/>
      <c r="NLF1314" s="12"/>
      <c r="NLG1314" s="12"/>
      <c r="NLH1314" s="12"/>
      <c r="NLI1314" s="12"/>
      <c r="NLJ1314" s="12"/>
      <c r="NLK1314" s="12"/>
      <c r="NLL1314" s="12"/>
      <c r="NLM1314" s="12"/>
      <c r="NLN1314" s="12"/>
      <c r="NLO1314" s="12"/>
      <c r="NLP1314" s="12"/>
      <c r="NLQ1314" s="12"/>
      <c r="NLR1314" s="12"/>
      <c r="NLS1314" s="12"/>
      <c r="NLT1314" s="12"/>
      <c r="NLU1314" s="12"/>
      <c r="NLV1314" s="12"/>
      <c r="NLW1314" s="12"/>
      <c r="NLX1314" s="12"/>
      <c r="NLY1314" s="12"/>
      <c r="NLZ1314" s="12"/>
      <c r="NMA1314" s="12"/>
      <c r="NMB1314" s="12"/>
      <c r="NMC1314" s="12"/>
      <c r="NMD1314" s="12"/>
      <c r="NME1314" s="12"/>
      <c r="NMF1314" s="12"/>
      <c r="NMG1314" s="12"/>
      <c r="NMH1314" s="12"/>
      <c r="NMI1314" s="12"/>
      <c r="NMJ1314" s="12"/>
      <c r="NMK1314" s="12"/>
      <c r="NML1314" s="12"/>
      <c r="NMM1314" s="12"/>
      <c r="NMN1314" s="12"/>
      <c r="NMO1314" s="12"/>
      <c r="NMP1314" s="12"/>
      <c r="NMQ1314" s="12"/>
      <c r="NMR1314" s="12"/>
      <c r="NMS1314" s="12"/>
      <c r="NMT1314" s="12"/>
      <c r="NMU1314" s="12"/>
      <c r="NMV1314" s="12"/>
      <c r="NMW1314" s="12"/>
      <c r="NMX1314" s="12"/>
      <c r="NMY1314" s="12"/>
      <c r="NMZ1314" s="12"/>
      <c r="NNA1314" s="12"/>
      <c r="NNB1314" s="12"/>
      <c r="NNC1314" s="12"/>
      <c r="NND1314" s="12"/>
      <c r="NNE1314" s="12"/>
      <c r="NNF1314" s="12"/>
      <c r="NNG1314" s="12"/>
      <c r="NNH1314" s="12"/>
      <c r="NNI1314" s="12"/>
      <c r="NNJ1314" s="12"/>
      <c r="NNK1314" s="12"/>
      <c r="NNL1314" s="12"/>
      <c r="NNM1314" s="12"/>
      <c r="NNN1314" s="12"/>
      <c r="NNO1314" s="12"/>
      <c r="NNP1314" s="12"/>
      <c r="NNQ1314" s="12"/>
      <c r="NNR1314" s="12"/>
      <c r="NNS1314" s="12"/>
      <c r="NNT1314" s="12"/>
      <c r="NNU1314" s="12"/>
      <c r="NNV1314" s="12"/>
      <c r="NNW1314" s="12"/>
      <c r="NNX1314" s="12"/>
      <c r="NNY1314" s="12"/>
      <c r="NNZ1314" s="12"/>
      <c r="NOA1314" s="12"/>
      <c r="NOB1314" s="12"/>
      <c r="NOC1314" s="12"/>
      <c r="NOD1314" s="12"/>
      <c r="NOE1314" s="12"/>
      <c r="NOF1314" s="12"/>
      <c r="NOG1314" s="12"/>
      <c r="NOH1314" s="12"/>
      <c r="NOI1314" s="12"/>
      <c r="NOJ1314" s="12"/>
      <c r="NOK1314" s="12"/>
      <c r="NOL1314" s="12"/>
      <c r="NOM1314" s="12"/>
      <c r="NON1314" s="12"/>
      <c r="NOO1314" s="12"/>
      <c r="NOP1314" s="12"/>
      <c r="NOQ1314" s="12"/>
      <c r="NOR1314" s="12"/>
      <c r="NOS1314" s="12"/>
      <c r="NOT1314" s="12"/>
      <c r="NOU1314" s="12"/>
      <c r="NOV1314" s="12"/>
      <c r="NOW1314" s="12"/>
      <c r="NOX1314" s="12"/>
      <c r="NOY1314" s="12"/>
      <c r="NOZ1314" s="12"/>
      <c r="NPA1314" s="12"/>
      <c r="NPB1314" s="12"/>
      <c r="NPC1314" s="12"/>
      <c r="NPD1314" s="12"/>
      <c r="NPE1314" s="12"/>
      <c r="NPF1314" s="12"/>
      <c r="NPG1314" s="12"/>
      <c r="NPH1314" s="12"/>
      <c r="NPI1314" s="12"/>
      <c r="NPJ1314" s="12"/>
      <c r="NPK1314" s="12"/>
      <c r="NPL1314" s="12"/>
      <c r="NPM1314" s="12"/>
      <c r="NPN1314" s="12"/>
      <c r="NPO1314" s="12"/>
      <c r="NPP1314" s="12"/>
      <c r="NPQ1314" s="12"/>
      <c r="NPR1314" s="12"/>
      <c r="NPS1314" s="12"/>
      <c r="NPT1314" s="12"/>
      <c r="NPU1314" s="12"/>
      <c r="NPV1314" s="12"/>
      <c r="NPW1314" s="12"/>
      <c r="NPX1314" s="12"/>
      <c r="NPY1314" s="12"/>
      <c r="NPZ1314" s="12"/>
      <c r="NQA1314" s="12"/>
      <c r="NQB1314" s="12"/>
      <c r="NQC1314" s="12"/>
      <c r="NQD1314" s="12"/>
      <c r="NQE1314" s="12"/>
      <c r="NQF1314" s="12"/>
      <c r="NQG1314" s="12"/>
      <c r="NQH1314" s="12"/>
      <c r="NQI1314" s="12"/>
      <c r="NQJ1314" s="12"/>
      <c r="NQK1314" s="12"/>
      <c r="NQL1314" s="12"/>
      <c r="NQM1314" s="12"/>
      <c r="NQN1314" s="12"/>
      <c r="NQO1314" s="12"/>
      <c r="NQP1314" s="12"/>
      <c r="NQQ1314" s="12"/>
      <c r="NQR1314" s="12"/>
      <c r="NQS1314" s="12"/>
      <c r="NQT1314" s="12"/>
      <c r="NQU1314" s="12"/>
      <c r="NQV1314" s="12"/>
      <c r="NQW1314" s="12"/>
      <c r="NQX1314" s="12"/>
      <c r="NQY1314" s="12"/>
      <c r="NQZ1314" s="12"/>
      <c r="NRA1314" s="12"/>
      <c r="NRB1314" s="12"/>
      <c r="NRC1314" s="12"/>
      <c r="NRD1314" s="12"/>
      <c r="NRE1314" s="12"/>
      <c r="NRF1314" s="12"/>
      <c r="NRG1314" s="12"/>
      <c r="NRH1314" s="12"/>
      <c r="NRI1314" s="12"/>
      <c r="NRJ1314" s="12"/>
      <c r="NRK1314" s="12"/>
      <c r="NRL1314" s="12"/>
      <c r="NRM1314" s="12"/>
      <c r="NRN1314" s="12"/>
      <c r="NRO1314" s="12"/>
      <c r="NRP1314" s="12"/>
      <c r="NRQ1314" s="12"/>
      <c r="NRR1314" s="12"/>
      <c r="NRS1314" s="12"/>
      <c r="NRT1314" s="12"/>
      <c r="NRU1314" s="12"/>
      <c r="NRV1314" s="12"/>
      <c r="NRW1314" s="12"/>
      <c r="NRX1314" s="12"/>
      <c r="NRY1314" s="12"/>
      <c r="NRZ1314" s="12"/>
      <c r="NSA1314" s="12"/>
      <c r="NSB1314" s="12"/>
      <c r="NSC1314" s="12"/>
      <c r="NSD1314" s="12"/>
      <c r="NSE1314" s="12"/>
      <c r="NSF1314" s="12"/>
      <c r="NSG1314" s="12"/>
      <c r="NSH1314" s="12"/>
      <c r="NSI1314" s="12"/>
      <c r="NSJ1314" s="12"/>
      <c r="NSK1314" s="12"/>
      <c r="NSL1314" s="12"/>
      <c r="NSM1314" s="12"/>
      <c r="NSN1314" s="12"/>
      <c r="NSO1314" s="12"/>
      <c r="NSP1314" s="12"/>
      <c r="NSQ1314" s="12"/>
      <c r="NSR1314" s="12"/>
      <c r="NSS1314" s="12"/>
      <c r="NST1314" s="12"/>
      <c r="NSU1314" s="12"/>
      <c r="NSV1314" s="12"/>
      <c r="NSW1314" s="12"/>
      <c r="NSX1314" s="12"/>
      <c r="NSY1314" s="12"/>
      <c r="NSZ1314" s="12"/>
      <c r="NTA1314" s="12"/>
      <c r="NTB1314" s="12"/>
      <c r="NTC1314" s="12"/>
      <c r="NTD1314" s="12"/>
      <c r="NTE1314" s="12"/>
      <c r="NTF1314" s="12"/>
      <c r="NTG1314" s="12"/>
      <c r="NTH1314" s="12"/>
      <c r="NTI1314" s="12"/>
      <c r="NTJ1314" s="12"/>
      <c r="NTK1314" s="12"/>
      <c r="NTL1314" s="12"/>
      <c r="NTM1314" s="12"/>
      <c r="NTN1314" s="12"/>
      <c r="NTO1314" s="12"/>
      <c r="NTP1314" s="12"/>
      <c r="NTQ1314" s="12"/>
      <c r="NTR1314" s="12"/>
      <c r="NTS1314" s="12"/>
      <c r="NTT1314" s="12"/>
      <c r="NTU1314" s="12"/>
      <c r="NTV1314" s="12"/>
      <c r="NTW1314" s="12"/>
      <c r="NTX1314" s="12"/>
      <c r="NTY1314" s="12"/>
      <c r="NTZ1314" s="12"/>
      <c r="NUA1314" s="12"/>
      <c r="NUB1314" s="12"/>
      <c r="NUC1314" s="12"/>
      <c r="NUD1314" s="12"/>
      <c r="NUE1314" s="12"/>
      <c r="NUF1314" s="12"/>
      <c r="NUG1314" s="12"/>
      <c r="NUH1314" s="12"/>
      <c r="NUI1314" s="12"/>
      <c r="NUJ1314" s="12"/>
      <c r="NUK1314" s="12"/>
      <c r="NUL1314" s="12"/>
      <c r="NUM1314" s="12"/>
      <c r="NUN1314" s="12"/>
      <c r="NUO1314" s="12"/>
      <c r="NUP1314" s="12"/>
      <c r="NUQ1314" s="12"/>
      <c r="NUR1314" s="12"/>
      <c r="NUS1314" s="12"/>
      <c r="NUT1314" s="12"/>
      <c r="NUU1314" s="12"/>
      <c r="NUV1314" s="12"/>
      <c r="NUW1314" s="12"/>
      <c r="NUX1314" s="12"/>
      <c r="NUY1314" s="12"/>
      <c r="NUZ1314" s="12"/>
      <c r="NVA1314" s="12"/>
      <c r="NVB1314" s="12"/>
      <c r="NVC1314" s="12"/>
      <c r="NVD1314" s="12"/>
      <c r="NVE1314" s="12"/>
      <c r="NVF1314" s="12"/>
      <c r="NVG1314" s="12"/>
      <c r="NVH1314" s="12"/>
      <c r="NVI1314" s="12"/>
      <c r="NVJ1314" s="12"/>
      <c r="NVK1314" s="12"/>
      <c r="NVL1314" s="12"/>
      <c r="NVM1314" s="12"/>
      <c r="NVN1314" s="12"/>
      <c r="NVO1314" s="12"/>
      <c r="NVP1314" s="12"/>
      <c r="NVQ1314" s="12"/>
      <c r="NVR1314" s="12"/>
      <c r="NVS1314" s="12"/>
      <c r="NVT1314" s="12"/>
      <c r="NVU1314" s="12"/>
      <c r="NVV1314" s="12"/>
      <c r="NVW1314" s="12"/>
      <c r="NVX1314" s="12"/>
      <c r="NVY1314" s="12"/>
      <c r="NVZ1314" s="12"/>
      <c r="NWA1314" s="12"/>
      <c r="NWB1314" s="12"/>
      <c r="NWC1314" s="12"/>
      <c r="NWD1314" s="12"/>
      <c r="NWE1314" s="12"/>
      <c r="NWF1314" s="12"/>
      <c r="NWG1314" s="12"/>
      <c r="NWH1314" s="12"/>
      <c r="NWI1314" s="12"/>
      <c r="NWJ1314" s="12"/>
      <c r="NWK1314" s="12"/>
      <c r="NWL1314" s="12"/>
      <c r="NWM1314" s="12"/>
      <c r="NWN1314" s="12"/>
      <c r="NWO1314" s="12"/>
      <c r="NWP1314" s="12"/>
      <c r="NWQ1314" s="12"/>
      <c r="NWR1314" s="12"/>
      <c r="NWS1314" s="12"/>
      <c r="NWT1314" s="12"/>
      <c r="NWU1314" s="12"/>
      <c r="NWV1314" s="12"/>
      <c r="NWW1314" s="12"/>
      <c r="NWX1314" s="12"/>
      <c r="NWY1314" s="12"/>
      <c r="NWZ1314" s="12"/>
      <c r="NXA1314" s="12"/>
      <c r="NXB1314" s="12"/>
      <c r="NXC1314" s="12"/>
      <c r="NXD1314" s="12"/>
      <c r="NXE1314" s="12"/>
      <c r="NXF1314" s="12"/>
      <c r="NXG1314" s="12"/>
      <c r="NXH1314" s="12"/>
      <c r="NXI1314" s="12"/>
      <c r="NXJ1314" s="12"/>
      <c r="NXK1314" s="12"/>
      <c r="NXL1314" s="12"/>
      <c r="NXM1314" s="12"/>
      <c r="NXN1314" s="12"/>
      <c r="NXO1314" s="12"/>
      <c r="NXP1314" s="12"/>
      <c r="NXQ1314" s="12"/>
      <c r="NXR1314" s="12"/>
      <c r="NXS1314" s="12"/>
      <c r="NXT1314" s="12"/>
      <c r="NXU1314" s="12"/>
      <c r="NXV1314" s="12"/>
      <c r="NXW1314" s="12"/>
      <c r="NXX1314" s="12"/>
      <c r="NXY1314" s="12"/>
      <c r="NXZ1314" s="12"/>
      <c r="NYA1314" s="12"/>
      <c r="NYB1314" s="12"/>
      <c r="NYC1314" s="12"/>
      <c r="NYD1314" s="12"/>
      <c r="NYE1314" s="12"/>
      <c r="NYF1314" s="12"/>
      <c r="NYG1314" s="12"/>
      <c r="NYH1314" s="12"/>
      <c r="NYI1314" s="12"/>
      <c r="NYJ1314" s="12"/>
      <c r="NYK1314" s="12"/>
      <c r="NYL1314" s="12"/>
      <c r="NYM1314" s="12"/>
      <c r="NYN1314" s="12"/>
      <c r="NYO1314" s="12"/>
      <c r="NYP1314" s="12"/>
      <c r="NYQ1314" s="12"/>
      <c r="NYR1314" s="12"/>
      <c r="NYS1314" s="12"/>
      <c r="NYT1314" s="12"/>
      <c r="NYU1314" s="12"/>
      <c r="NYV1314" s="12"/>
      <c r="NYW1314" s="12"/>
      <c r="NYX1314" s="12"/>
      <c r="NYY1314" s="12"/>
      <c r="NYZ1314" s="12"/>
      <c r="NZA1314" s="12"/>
      <c r="NZB1314" s="12"/>
      <c r="NZC1314" s="12"/>
      <c r="NZD1314" s="12"/>
      <c r="NZE1314" s="12"/>
      <c r="NZF1314" s="12"/>
      <c r="NZG1314" s="12"/>
      <c r="NZH1314" s="12"/>
      <c r="NZI1314" s="12"/>
      <c r="NZJ1314" s="12"/>
      <c r="NZK1314" s="12"/>
      <c r="NZL1314" s="12"/>
      <c r="NZM1314" s="12"/>
      <c r="NZN1314" s="12"/>
      <c r="NZO1314" s="12"/>
      <c r="NZP1314" s="12"/>
      <c r="NZQ1314" s="12"/>
      <c r="NZR1314" s="12"/>
      <c r="NZS1314" s="12"/>
      <c r="NZT1314" s="12"/>
      <c r="NZU1314" s="12"/>
      <c r="NZV1314" s="12"/>
      <c r="NZW1314" s="12"/>
      <c r="NZX1314" s="12"/>
      <c r="NZY1314" s="12"/>
      <c r="NZZ1314" s="12"/>
      <c r="OAA1314" s="12"/>
      <c r="OAB1314" s="12"/>
      <c r="OAC1314" s="12"/>
      <c r="OAD1314" s="12"/>
      <c r="OAE1314" s="12"/>
      <c r="OAF1314" s="12"/>
      <c r="OAG1314" s="12"/>
      <c r="OAH1314" s="12"/>
      <c r="OAI1314" s="12"/>
      <c r="OAJ1314" s="12"/>
      <c r="OAK1314" s="12"/>
      <c r="OAL1314" s="12"/>
      <c r="OAM1314" s="12"/>
      <c r="OAN1314" s="12"/>
      <c r="OAO1314" s="12"/>
      <c r="OAP1314" s="12"/>
      <c r="OAQ1314" s="12"/>
      <c r="OAR1314" s="12"/>
      <c r="OAS1314" s="12"/>
      <c r="OAT1314" s="12"/>
      <c r="OAU1314" s="12"/>
      <c r="OAV1314" s="12"/>
      <c r="OAW1314" s="12"/>
      <c r="OAX1314" s="12"/>
      <c r="OAY1314" s="12"/>
      <c r="OAZ1314" s="12"/>
      <c r="OBA1314" s="12"/>
      <c r="OBB1314" s="12"/>
      <c r="OBC1314" s="12"/>
      <c r="OBD1314" s="12"/>
      <c r="OBE1314" s="12"/>
      <c r="OBF1314" s="12"/>
      <c r="OBG1314" s="12"/>
      <c r="OBH1314" s="12"/>
      <c r="OBI1314" s="12"/>
      <c r="OBJ1314" s="12"/>
      <c r="OBK1314" s="12"/>
      <c r="OBL1314" s="12"/>
      <c r="OBM1314" s="12"/>
      <c r="OBN1314" s="12"/>
      <c r="OBO1314" s="12"/>
      <c r="OBP1314" s="12"/>
      <c r="OBQ1314" s="12"/>
      <c r="OBR1314" s="12"/>
      <c r="OBS1314" s="12"/>
      <c r="OBT1314" s="12"/>
      <c r="OBU1314" s="12"/>
      <c r="OBV1314" s="12"/>
      <c r="OBW1314" s="12"/>
      <c r="OBX1314" s="12"/>
      <c r="OBY1314" s="12"/>
      <c r="OBZ1314" s="12"/>
      <c r="OCA1314" s="12"/>
      <c r="OCB1314" s="12"/>
      <c r="OCC1314" s="12"/>
      <c r="OCD1314" s="12"/>
      <c r="OCE1314" s="12"/>
      <c r="OCF1314" s="12"/>
      <c r="OCG1314" s="12"/>
      <c r="OCH1314" s="12"/>
      <c r="OCI1314" s="12"/>
      <c r="OCJ1314" s="12"/>
      <c r="OCK1314" s="12"/>
      <c r="OCL1314" s="12"/>
      <c r="OCM1314" s="12"/>
      <c r="OCN1314" s="12"/>
      <c r="OCO1314" s="12"/>
      <c r="OCP1314" s="12"/>
      <c r="OCQ1314" s="12"/>
      <c r="OCR1314" s="12"/>
      <c r="OCS1314" s="12"/>
      <c r="OCT1314" s="12"/>
      <c r="OCU1314" s="12"/>
      <c r="OCV1314" s="12"/>
      <c r="OCW1314" s="12"/>
      <c r="OCX1314" s="12"/>
      <c r="OCY1314" s="12"/>
      <c r="OCZ1314" s="12"/>
      <c r="ODA1314" s="12"/>
      <c r="ODB1314" s="12"/>
      <c r="ODC1314" s="12"/>
      <c r="ODD1314" s="12"/>
      <c r="ODE1314" s="12"/>
      <c r="ODF1314" s="12"/>
      <c r="ODG1314" s="12"/>
      <c r="ODH1314" s="12"/>
      <c r="ODI1314" s="12"/>
      <c r="ODJ1314" s="12"/>
      <c r="ODK1314" s="12"/>
      <c r="ODL1314" s="12"/>
      <c r="ODM1314" s="12"/>
      <c r="ODN1314" s="12"/>
      <c r="ODO1314" s="12"/>
      <c r="ODP1314" s="12"/>
      <c r="ODQ1314" s="12"/>
      <c r="ODR1314" s="12"/>
      <c r="ODS1314" s="12"/>
      <c r="ODT1314" s="12"/>
      <c r="ODU1314" s="12"/>
      <c r="ODV1314" s="12"/>
      <c r="ODW1314" s="12"/>
      <c r="ODX1314" s="12"/>
      <c r="ODY1314" s="12"/>
      <c r="ODZ1314" s="12"/>
      <c r="OEA1314" s="12"/>
      <c r="OEB1314" s="12"/>
      <c r="OEC1314" s="12"/>
      <c r="OED1314" s="12"/>
      <c r="OEE1314" s="12"/>
      <c r="OEF1314" s="12"/>
      <c r="OEG1314" s="12"/>
      <c r="OEH1314" s="12"/>
      <c r="OEI1314" s="12"/>
      <c r="OEJ1314" s="12"/>
      <c r="OEK1314" s="12"/>
      <c r="OEL1314" s="12"/>
      <c r="OEM1314" s="12"/>
      <c r="OEN1314" s="12"/>
      <c r="OEO1314" s="12"/>
      <c r="OEP1314" s="12"/>
      <c r="OEQ1314" s="12"/>
      <c r="OER1314" s="12"/>
      <c r="OES1314" s="12"/>
      <c r="OET1314" s="12"/>
      <c r="OEU1314" s="12"/>
      <c r="OEV1314" s="12"/>
      <c r="OEW1314" s="12"/>
      <c r="OEX1314" s="12"/>
      <c r="OEY1314" s="12"/>
      <c r="OEZ1314" s="12"/>
      <c r="OFA1314" s="12"/>
      <c r="OFB1314" s="12"/>
      <c r="OFC1314" s="12"/>
      <c r="OFD1314" s="12"/>
      <c r="OFE1314" s="12"/>
      <c r="OFF1314" s="12"/>
      <c r="OFG1314" s="12"/>
      <c r="OFH1314" s="12"/>
      <c r="OFI1314" s="12"/>
      <c r="OFJ1314" s="12"/>
      <c r="OFK1314" s="12"/>
      <c r="OFL1314" s="12"/>
      <c r="OFM1314" s="12"/>
      <c r="OFN1314" s="12"/>
      <c r="OFO1314" s="12"/>
      <c r="OFP1314" s="12"/>
      <c r="OFQ1314" s="12"/>
      <c r="OFR1314" s="12"/>
      <c r="OFS1314" s="12"/>
      <c r="OFT1314" s="12"/>
      <c r="OFU1314" s="12"/>
      <c r="OFV1314" s="12"/>
      <c r="OFW1314" s="12"/>
      <c r="OFX1314" s="12"/>
      <c r="OFY1314" s="12"/>
      <c r="OFZ1314" s="12"/>
      <c r="OGA1314" s="12"/>
      <c r="OGB1314" s="12"/>
      <c r="OGC1314" s="12"/>
      <c r="OGD1314" s="12"/>
      <c r="OGE1314" s="12"/>
      <c r="OGF1314" s="12"/>
      <c r="OGG1314" s="12"/>
      <c r="OGH1314" s="12"/>
      <c r="OGI1314" s="12"/>
      <c r="OGJ1314" s="12"/>
      <c r="OGK1314" s="12"/>
      <c r="OGL1314" s="12"/>
      <c r="OGM1314" s="12"/>
      <c r="OGN1314" s="12"/>
      <c r="OGO1314" s="12"/>
      <c r="OGP1314" s="12"/>
      <c r="OGQ1314" s="12"/>
      <c r="OGR1314" s="12"/>
      <c r="OGS1314" s="12"/>
      <c r="OGT1314" s="12"/>
      <c r="OGU1314" s="12"/>
      <c r="OGV1314" s="12"/>
      <c r="OGW1314" s="12"/>
      <c r="OGX1314" s="12"/>
      <c r="OGY1314" s="12"/>
      <c r="OGZ1314" s="12"/>
      <c r="OHA1314" s="12"/>
      <c r="OHB1314" s="12"/>
      <c r="OHC1314" s="12"/>
      <c r="OHD1314" s="12"/>
      <c r="OHE1314" s="12"/>
      <c r="OHF1314" s="12"/>
      <c r="OHG1314" s="12"/>
      <c r="OHH1314" s="12"/>
      <c r="OHI1314" s="12"/>
      <c r="OHJ1314" s="12"/>
      <c r="OHK1314" s="12"/>
      <c r="OHL1314" s="12"/>
      <c r="OHM1314" s="12"/>
      <c r="OHN1314" s="12"/>
      <c r="OHO1314" s="12"/>
      <c r="OHP1314" s="12"/>
      <c r="OHQ1314" s="12"/>
      <c r="OHR1314" s="12"/>
      <c r="OHS1314" s="12"/>
      <c r="OHT1314" s="12"/>
      <c r="OHU1314" s="12"/>
      <c r="OHV1314" s="12"/>
      <c r="OHW1314" s="12"/>
      <c r="OHX1314" s="12"/>
      <c r="OHY1314" s="12"/>
      <c r="OHZ1314" s="12"/>
      <c r="OIA1314" s="12"/>
      <c r="OIB1314" s="12"/>
      <c r="OIC1314" s="12"/>
      <c r="OID1314" s="12"/>
      <c r="OIE1314" s="12"/>
      <c r="OIF1314" s="12"/>
      <c r="OIG1314" s="12"/>
      <c r="OIH1314" s="12"/>
      <c r="OII1314" s="12"/>
      <c r="OIJ1314" s="12"/>
      <c r="OIK1314" s="12"/>
      <c r="OIL1314" s="12"/>
      <c r="OIM1314" s="12"/>
      <c r="OIN1314" s="12"/>
      <c r="OIO1314" s="12"/>
      <c r="OIP1314" s="12"/>
      <c r="OIQ1314" s="12"/>
      <c r="OIR1314" s="12"/>
      <c r="OIS1314" s="12"/>
      <c r="OIT1314" s="12"/>
      <c r="OIU1314" s="12"/>
      <c r="OIV1314" s="12"/>
      <c r="OIW1314" s="12"/>
      <c r="OIX1314" s="12"/>
      <c r="OIY1314" s="12"/>
      <c r="OIZ1314" s="12"/>
      <c r="OJA1314" s="12"/>
      <c r="OJB1314" s="12"/>
      <c r="OJC1314" s="12"/>
      <c r="OJD1314" s="12"/>
      <c r="OJE1314" s="12"/>
      <c r="OJF1314" s="12"/>
      <c r="OJG1314" s="12"/>
      <c r="OJH1314" s="12"/>
      <c r="OJI1314" s="12"/>
      <c r="OJJ1314" s="12"/>
      <c r="OJK1314" s="12"/>
      <c r="OJL1314" s="12"/>
      <c r="OJM1314" s="12"/>
      <c r="OJN1314" s="12"/>
      <c r="OJO1314" s="12"/>
      <c r="OJP1314" s="12"/>
      <c r="OJQ1314" s="12"/>
      <c r="OJR1314" s="12"/>
      <c r="OJS1314" s="12"/>
      <c r="OJT1314" s="12"/>
      <c r="OJU1314" s="12"/>
      <c r="OJV1314" s="12"/>
      <c r="OJW1314" s="12"/>
      <c r="OJX1314" s="12"/>
      <c r="OJY1314" s="12"/>
      <c r="OJZ1314" s="12"/>
      <c r="OKA1314" s="12"/>
      <c r="OKB1314" s="12"/>
      <c r="OKC1314" s="12"/>
      <c r="OKD1314" s="12"/>
      <c r="OKE1314" s="12"/>
      <c r="OKF1314" s="12"/>
      <c r="OKG1314" s="12"/>
      <c r="OKH1314" s="12"/>
      <c r="OKI1314" s="12"/>
      <c r="OKJ1314" s="12"/>
      <c r="OKK1314" s="12"/>
      <c r="OKL1314" s="12"/>
      <c r="OKM1314" s="12"/>
      <c r="OKN1314" s="12"/>
      <c r="OKO1314" s="12"/>
      <c r="OKP1314" s="12"/>
      <c r="OKQ1314" s="12"/>
      <c r="OKR1314" s="12"/>
      <c r="OKS1314" s="12"/>
      <c r="OKT1314" s="12"/>
      <c r="OKU1314" s="12"/>
      <c r="OKV1314" s="12"/>
      <c r="OKW1314" s="12"/>
      <c r="OKX1314" s="12"/>
      <c r="OKY1314" s="12"/>
      <c r="OKZ1314" s="12"/>
      <c r="OLA1314" s="12"/>
      <c r="OLB1314" s="12"/>
      <c r="OLC1314" s="12"/>
      <c r="OLD1314" s="12"/>
      <c r="OLE1314" s="12"/>
      <c r="OLF1314" s="12"/>
      <c r="OLG1314" s="12"/>
      <c r="OLH1314" s="12"/>
      <c r="OLI1314" s="12"/>
      <c r="OLJ1314" s="12"/>
      <c r="OLK1314" s="12"/>
      <c r="OLL1314" s="12"/>
      <c r="OLM1314" s="12"/>
      <c r="OLN1314" s="12"/>
      <c r="OLO1314" s="12"/>
      <c r="OLP1314" s="12"/>
      <c r="OLQ1314" s="12"/>
      <c r="OLR1314" s="12"/>
      <c r="OLS1314" s="12"/>
      <c r="OLT1314" s="12"/>
      <c r="OLU1314" s="12"/>
      <c r="OLV1314" s="12"/>
      <c r="OLW1314" s="12"/>
      <c r="OLX1314" s="12"/>
      <c r="OLY1314" s="12"/>
      <c r="OLZ1314" s="12"/>
      <c r="OMA1314" s="12"/>
      <c r="OMB1314" s="12"/>
      <c r="OMC1314" s="12"/>
      <c r="OMD1314" s="12"/>
      <c r="OME1314" s="12"/>
      <c r="OMF1314" s="12"/>
      <c r="OMG1314" s="12"/>
      <c r="OMH1314" s="12"/>
      <c r="OMI1314" s="12"/>
      <c r="OMJ1314" s="12"/>
      <c r="OMK1314" s="12"/>
      <c r="OML1314" s="12"/>
      <c r="OMM1314" s="12"/>
      <c r="OMN1314" s="12"/>
      <c r="OMO1314" s="12"/>
      <c r="OMP1314" s="12"/>
      <c r="OMQ1314" s="12"/>
      <c r="OMR1314" s="12"/>
      <c r="OMS1314" s="12"/>
      <c r="OMT1314" s="12"/>
      <c r="OMU1314" s="12"/>
      <c r="OMV1314" s="12"/>
      <c r="OMW1314" s="12"/>
      <c r="OMX1314" s="12"/>
      <c r="OMY1314" s="12"/>
      <c r="OMZ1314" s="12"/>
      <c r="ONA1314" s="12"/>
      <c r="ONB1314" s="12"/>
      <c r="ONC1314" s="12"/>
      <c r="OND1314" s="12"/>
      <c r="ONE1314" s="12"/>
      <c r="ONF1314" s="12"/>
      <c r="ONG1314" s="12"/>
      <c r="ONH1314" s="12"/>
      <c r="ONI1314" s="12"/>
      <c r="ONJ1314" s="12"/>
      <c r="ONK1314" s="12"/>
      <c r="ONL1314" s="12"/>
      <c r="ONM1314" s="12"/>
      <c r="ONN1314" s="12"/>
      <c r="ONO1314" s="12"/>
      <c r="ONP1314" s="12"/>
      <c r="ONQ1314" s="12"/>
      <c r="ONR1314" s="12"/>
      <c r="ONS1314" s="12"/>
      <c r="ONT1314" s="12"/>
      <c r="ONU1314" s="12"/>
      <c r="ONV1314" s="12"/>
      <c r="ONW1314" s="12"/>
      <c r="ONX1314" s="12"/>
      <c r="ONY1314" s="12"/>
      <c r="ONZ1314" s="12"/>
      <c r="OOA1314" s="12"/>
      <c r="OOB1314" s="12"/>
      <c r="OOC1314" s="12"/>
      <c r="OOD1314" s="12"/>
      <c r="OOE1314" s="12"/>
      <c r="OOF1314" s="12"/>
      <c r="OOG1314" s="12"/>
      <c r="OOH1314" s="12"/>
      <c r="OOI1314" s="12"/>
      <c r="OOJ1314" s="12"/>
      <c r="OOK1314" s="12"/>
      <c r="OOL1314" s="12"/>
      <c r="OOM1314" s="12"/>
      <c r="OON1314" s="12"/>
      <c r="OOO1314" s="12"/>
      <c r="OOP1314" s="12"/>
      <c r="OOQ1314" s="12"/>
      <c r="OOR1314" s="12"/>
      <c r="OOS1314" s="12"/>
      <c r="OOT1314" s="12"/>
      <c r="OOU1314" s="12"/>
      <c r="OOV1314" s="12"/>
      <c r="OOW1314" s="12"/>
      <c r="OOX1314" s="12"/>
      <c r="OOY1314" s="12"/>
      <c r="OOZ1314" s="12"/>
      <c r="OPA1314" s="12"/>
      <c r="OPB1314" s="12"/>
      <c r="OPC1314" s="12"/>
      <c r="OPD1314" s="12"/>
      <c r="OPE1314" s="12"/>
      <c r="OPF1314" s="12"/>
      <c r="OPG1314" s="12"/>
      <c r="OPH1314" s="12"/>
      <c r="OPI1314" s="12"/>
      <c r="OPJ1314" s="12"/>
      <c r="OPK1314" s="12"/>
      <c r="OPL1314" s="12"/>
      <c r="OPM1314" s="12"/>
      <c r="OPN1314" s="12"/>
      <c r="OPO1314" s="12"/>
      <c r="OPP1314" s="12"/>
      <c r="OPQ1314" s="12"/>
      <c r="OPR1314" s="12"/>
      <c r="OPS1314" s="12"/>
      <c r="OPT1314" s="12"/>
      <c r="OPU1314" s="12"/>
      <c r="OPV1314" s="12"/>
      <c r="OPW1314" s="12"/>
      <c r="OPX1314" s="12"/>
      <c r="OPY1314" s="12"/>
      <c r="OPZ1314" s="12"/>
      <c r="OQA1314" s="12"/>
      <c r="OQB1314" s="12"/>
      <c r="OQC1314" s="12"/>
      <c r="OQD1314" s="12"/>
      <c r="OQE1314" s="12"/>
      <c r="OQF1314" s="12"/>
      <c r="OQG1314" s="12"/>
      <c r="OQH1314" s="12"/>
      <c r="OQI1314" s="12"/>
      <c r="OQJ1314" s="12"/>
      <c r="OQK1314" s="12"/>
      <c r="OQL1314" s="12"/>
      <c r="OQM1314" s="12"/>
      <c r="OQN1314" s="12"/>
      <c r="OQO1314" s="12"/>
      <c r="OQP1314" s="12"/>
      <c r="OQQ1314" s="12"/>
      <c r="OQR1314" s="12"/>
      <c r="OQS1314" s="12"/>
      <c r="OQT1314" s="12"/>
      <c r="OQU1314" s="12"/>
      <c r="OQV1314" s="12"/>
      <c r="OQW1314" s="12"/>
      <c r="OQX1314" s="12"/>
      <c r="OQY1314" s="12"/>
      <c r="OQZ1314" s="12"/>
      <c r="ORA1314" s="12"/>
      <c r="ORB1314" s="12"/>
      <c r="ORC1314" s="12"/>
      <c r="ORD1314" s="12"/>
      <c r="ORE1314" s="12"/>
      <c r="ORF1314" s="12"/>
      <c r="ORG1314" s="12"/>
      <c r="ORH1314" s="12"/>
      <c r="ORI1314" s="12"/>
      <c r="ORJ1314" s="12"/>
      <c r="ORK1314" s="12"/>
      <c r="ORL1314" s="12"/>
      <c r="ORM1314" s="12"/>
      <c r="ORN1314" s="12"/>
      <c r="ORO1314" s="12"/>
      <c r="ORP1314" s="12"/>
      <c r="ORQ1314" s="12"/>
      <c r="ORR1314" s="12"/>
      <c r="ORS1314" s="12"/>
      <c r="ORT1314" s="12"/>
      <c r="ORU1314" s="12"/>
      <c r="ORV1314" s="12"/>
      <c r="ORW1314" s="12"/>
      <c r="ORX1314" s="12"/>
      <c r="ORY1314" s="12"/>
      <c r="ORZ1314" s="12"/>
      <c r="OSA1314" s="12"/>
      <c r="OSB1314" s="12"/>
      <c r="OSC1314" s="12"/>
      <c r="OSD1314" s="12"/>
      <c r="OSE1314" s="12"/>
      <c r="OSF1314" s="12"/>
      <c r="OSG1314" s="12"/>
      <c r="OSH1314" s="12"/>
      <c r="OSI1314" s="12"/>
      <c r="OSJ1314" s="12"/>
      <c r="OSK1314" s="12"/>
      <c r="OSL1314" s="12"/>
      <c r="OSM1314" s="12"/>
      <c r="OSN1314" s="12"/>
      <c r="OSO1314" s="12"/>
      <c r="OSP1314" s="12"/>
      <c r="OSQ1314" s="12"/>
      <c r="OSR1314" s="12"/>
      <c r="OSS1314" s="12"/>
      <c r="OST1314" s="12"/>
      <c r="OSU1314" s="12"/>
      <c r="OSV1314" s="12"/>
      <c r="OSW1314" s="12"/>
      <c r="OSX1314" s="12"/>
      <c r="OSY1314" s="12"/>
      <c r="OSZ1314" s="12"/>
      <c r="OTA1314" s="12"/>
      <c r="OTB1314" s="12"/>
      <c r="OTC1314" s="12"/>
      <c r="OTD1314" s="12"/>
      <c r="OTE1314" s="12"/>
      <c r="OTF1314" s="12"/>
      <c r="OTG1314" s="12"/>
      <c r="OTH1314" s="12"/>
      <c r="OTI1314" s="12"/>
      <c r="OTJ1314" s="12"/>
      <c r="OTK1314" s="12"/>
      <c r="OTL1314" s="12"/>
      <c r="OTM1314" s="12"/>
      <c r="OTN1314" s="12"/>
      <c r="OTO1314" s="12"/>
      <c r="OTP1314" s="12"/>
      <c r="OTQ1314" s="12"/>
      <c r="OTR1314" s="12"/>
      <c r="OTS1314" s="12"/>
      <c r="OTT1314" s="12"/>
      <c r="OTU1314" s="12"/>
      <c r="OTV1314" s="12"/>
      <c r="OTW1314" s="12"/>
      <c r="OTX1314" s="12"/>
      <c r="OTY1314" s="12"/>
      <c r="OTZ1314" s="12"/>
      <c r="OUA1314" s="12"/>
      <c r="OUB1314" s="12"/>
      <c r="OUC1314" s="12"/>
      <c r="OUD1314" s="12"/>
      <c r="OUE1314" s="12"/>
      <c r="OUF1314" s="12"/>
      <c r="OUG1314" s="12"/>
      <c r="OUH1314" s="12"/>
      <c r="OUI1314" s="12"/>
      <c r="OUJ1314" s="12"/>
      <c r="OUK1314" s="12"/>
      <c r="OUL1314" s="12"/>
      <c r="OUM1314" s="12"/>
      <c r="OUN1314" s="12"/>
      <c r="OUO1314" s="12"/>
      <c r="OUP1314" s="12"/>
      <c r="OUQ1314" s="12"/>
      <c r="OUR1314" s="12"/>
      <c r="OUS1314" s="12"/>
      <c r="OUT1314" s="12"/>
      <c r="OUU1314" s="12"/>
      <c r="OUV1314" s="12"/>
      <c r="OUW1314" s="12"/>
      <c r="OUX1314" s="12"/>
      <c r="OUY1314" s="12"/>
      <c r="OUZ1314" s="12"/>
      <c r="OVA1314" s="12"/>
      <c r="OVB1314" s="12"/>
      <c r="OVC1314" s="12"/>
      <c r="OVD1314" s="12"/>
      <c r="OVE1314" s="12"/>
      <c r="OVF1314" s="12"/>
      <c r="OVG1314" s="12"/>
      <c r="OVH1314" s="12"/>
      <c r="OVI1314" s="12"/>
      <c r="OVJ1314" s="12"/>
      <c r="OVK1314" s="12"/>
      <c r="OVL1314" s="12"/>
      <c r="OVM1314" s="12"/>
      <c r="OVN1314" s="12"/>
      <c r="OVO1314" s="12"/>
      <c r="OVP1314" s="12"/>
      <c r="OVQ1314" s="12"/>
      <c r="OVR1314" s="12"/>
      <c r="OVS1314" s="12"/>
      <c r="OVT1314" s="12"/>
      <c r="OVU1314" s="12"/>
      <c r="OVV1314" s="12"/>
      <c r="OVW1314" s="12"/>
      <c r="OVX1314" s="12"/>
      <c r="OVY1314" s="12"/>
      <c r="OVZ1314" s="12"/>
      <c r="OWA1314" s="12"/>
      <c r="OWB1314" s="12"/>
      <c r="OWC1314" s="12"/>
      <c r="OWD1314" s="12"/>
      <c r="OWE1314" s="12"/>
      <c r="OWF1314" s="12"/>
      <c r="OWG1314" s="12"/>
      <c r="OWH1314" s="12"/>
      <c r="OWI1314" s="12"/>
      <c r="OWJ1314" s="12"/>
      <c r="OWK1314" s="12"/>
      <c r="OWL1314" s="12"/>
      <c r="OWM1314" s="12"/>
      <c r="OWN1314" s="12"/>
      <c r="OWO1314" s="12"/>
      <c r="OWP1314" s="12"/>
      <c r="OWQ1314" s="12"/>
      <c r="OWR1314" s="12"/>
      <c r="OWS1314" s="12"/>
      <c r="OWT1314" s="12"/>
      <c r="OWU1314" s="12"/>
      <c r="OWV1314" s="12"/>
      <c r="OWW1314" s="12"/>
      <c r="OWX1314" s="12"/>
      <c r="OWY1314" s="12"/>
      <c r="OWZ1314" s="12"/>
      <c r="OXA1314" s="12"/>
      <c r="OXB1314" s="12"/>
      <c r="OXC1314" s="12"/>
      <c r="OXD1314" s="12"/>
      <c r="OXE1314" s="12"/>
      <c r="OXF1314" s="12"/>
      <c r="OXG1314" s="12"/>
      <c r="OXH1314" s="12"/>
      <c r="OXI1314" s="12"/>
      <c r="OXJ1314" s="12"/>
      <c r="OXK1314" s="12"/>
      <c r="OXL1314" s="12"/>
      <c r="OXM1314" s="12"/>
      <c r="OXN1314" s="12"/>
      <c r="OXO1314" s="12"/>
      <c r="OXP1314" s="12"/>
      <c r="OXQ1314" s="12"/>
      <c r="OXR1314" s="12"/>
      <c r="OXS1314" s="12"/>
      <c r="OXT1314" s="12"/>
      <c r="OXU1314" s="12"/>
      <c r="OXV1314" s="12"/>
      <c r="OXW1314" s="12"/>
      <c r="OXX1314" s="12"/>
      <c r="OXY1314" s="12"/>
      <c r="OXZ1314" s="12"/>
      <c r="OYA1314" s="12"/>
      <c r="OYB1314" s="12"/>
      <c r="OYC1314" s="12"/>
      <c r="OYD1314" s="12"/>
      <c r="OYE1314" s="12"/>
      <c r="OYF1314" s="12"/>
      <c r="OYG1314" s="12"/>
      <c r="OYH1314" s="12"/>
      <c r="OYI1314" s="12"/>
      <c r="OYJ1314" s="12"/>
      <c r="OYK1314" s="12"/>
      <c r="OYL1314" s="12"/>
      <c r="OYM1314" s="12"/>
      <c r="OYN1314" s="12"/>
      <c r="OYO1314" s="12"/>
      <c r="OYP1314" s="12"/>
      <c r="OYQ1314" s="12"/>
      <c r="OYR1314" s="12"/>
      <c r="OYS1314" s="12"/>
      <c r="OYT1314" s="12"/>
      <c r="OYU1314" s="12"/>
      <c r="OYV1314" s="12"/>
      <c r="OYW1314" s="12"/>
      <c r="OYX1314" s="12"/>
      <c r="OYY1314" s="12"/>
      <c r="OYZ1314" s="12"/>
      <c r="OZA1314" s="12"/>
      <c r="OZB1314" s="12"/>
      <c r="OZC1314" s="12"/>
      <c r="OZD1314" s="12"/>
      <c r="OZE1314" s="12"/>
      <c r="OZF1314" s="12"/>
      <c r="OZG1314" s="12"/>
      <c r="OZH1314" s="12"/>
      <c r="OZI1314" s="12"/>
      <c r="OZJ1314" s="12"/>
      <c r="OZK1314" s="12"/>
      <c r="OZL1314" s="12"/>
      <c r="OZM1314" s="12"/>
      <c r="OZN1314" s="12"/>
      <c r="OZO1314" s="12"/>
      <c r="OZP1314" s="12"/>
      <c r="OZQ1314" s="12"/>
      <c r="OZR1314" s="12"/>
      <c r="OZS1314" s="12"/>
      <c r="OZT1314" s="12"/>
      <c r="OZU1314" s="12"/>
      <c r="OZV1314" s="12"/>
      <c r="OZW1314" s="12"/>
      <c r="OZX1314" s="12"/>
      <c r="OZY1314" s="12"/>
      <c r="OZZ1314" s="12"/>
      <c r="PAA1314" s="12"/>
      <c r="PAB1314" s="12"/>
      <c r="PAC1314" s="12"/>
      <c r="PAD1314" s="12"/>
      <c r="PAE1314" s="12"/>
      <c r="PAF1314" s="12"/>
      <c r="PAG1314" s="12"/>
      <c r="PAH1314" s="12"/>
      <c r="PAI1314" s="12"/>
      <c r="PAJ1314" s="12"/>
      <c r="PAK1314" s="12"/>
      <c r="PAL1314" s="12"/>
      <c r="PAM1314" s="12"/>
      <c r="PAN1314" s="12"/>
      <c r="PAO1314" s="12"/>
      <c r="PAP1314" s="12"/>
      <c r="PAQ1314" s="12"/>
      <c r="PAR1314" s="12"/>
      <c r="PAS1314" s="12"/>
      <c r="PAT1314" s="12"/>
      <c r="PAU1314" s="12"/>
      <c r="PAV1314" s="12"/>
      <c r="PAW1314" s="12"/>
      <c r="PAX1314" s="12"/>
      <c r="PAY1314" s="12"/>
      <c r="PAZ1314" s="12"/>
      <c r="PBA1314" s="12"/>
      <c r="PBB1314" s="12"/>
      <c r="PBC1314" s="12"/>
      <c r="PBD1314" s="12"/>
      <c r="PBE1314" s="12"/>
      <c r="PBF1314" s="12"/>
      <c r="PBG1314" s="12"/>
      <c r="PBH1314" s="12"/>
      <c r="PBI1314" s="12"/>
      <c r="PBJ1314" s="12"/>
      <c r="PBK1314" s="12"/>
      <c r="PBL1314" s="12"/>
      <c r="PBM1314" s="12"/>
      <c r="PBN1314" s="12"/>
      <c r="PBO1314" s="12"/>
      <c r="PBP1314" s="12"/>
      <c r="PBQ1314" s="12"/>
      <c r="PBR1314" s="12"/>
      <c r="PBS1314" s="12"/>
      <c r="PBT1314" s="12"/>
      <c r="PBU1314" s="12"/>
      <c r="PBV1314" s="12"/>
      <c r="PBW1314" s="12"/>
      <c r="PBX1314" s="12"/>
      <c r="PBY1314" s="12"/>
      <c r="PBZ1314" s="12"/>
      <c r="PCA1314" s="12"/>
      <c r="PCB1314" s="12"/>
      <c r="PCC1314" s="12"/>
      <c r="PCD1314" s="12"/>
      <c r="PCE1314" s="12"/>
      <c r="PCF1314" s="12"/>
      <c r="PCG1314" s="12"/>
      <c r="PCH1314" s="12"/>
      <c r="PCI1314" s="12"/>
      <c r="PCJ1314" s="12"/>
      <c r="PCK1314" s="12"/>
      <c r="PCL1314" s="12"/>
      <c r="PCM1314" s="12"/>
      <c r="PCN1314" s="12"/>
      <c r="PCO1314" s="12"/>
      <c r="PCP1314" s="12"/>
      <c r="PCQ1314" s="12"/>
      <c r="PCR1314" s="12"/>
      <c r="PCS1314" s="12"/>
      <c r="PCT1314" s="12"/>
      <c r="PCU1314" s="12"/>
      <c r="PCV1314" s="12"/>
      <c r="PCW1314" s="12"/>
      <c r="PCX1314" s="12"/>
      <c r="PCY1314" s="12"/>
      <c r="PCZ1314" s="12"/>
      <c r="PDA1314" s="12"/>
      <c r="PDB1314" s="12"/>
      <c r="PDC1314" s="12"/>
      <c r="PDD1314" s="12"/>
      <c r="PDE1314" s="12"/>
      <c r="PDF1314" s="12"/>
      <c r="PDG1314" s="12"/>
      <c r="PDH1314" s="12"/>
      <c r="PDI1314" s="12"/>
      <c r="PDJ1314" s="12"/>
      <c r="PDK1314" s="12"/>
      <c r="PDL1314" s="12"/>
      <c r="PDM1314" s="12"/>
      <c r="PDN1314" s="12"/>
      <c r="PDO1314" s="12"/>
      <c r="PDP1314" s="12"/>
      <c r="PDQ1314" s="12"/>
      <c r="PDR1314" s="12"/>
      <c r="PDS1314" s="12"/>
      <c r="PDT1314" s="12"/>
      <c r="PDU1314" s="12"/>
      <c r="PDV1314" s="12"/>
      <c r="PDW1314" s="12"/>
      <c r="PDX1314" s="12"/>
      <c r="PDY1314" s="12"/>
      <c r="PDZ1314" s="12"/>
      <c r="PEA1314" s="12"/>
      <c r="PEB1314" s="12"/>
      <c r="PEC1314" s="12"/>
      <c r="PED1314" s="12"/>
      <c r="PEE1314" s="12"/>
      <c r="PEF1314" s="12"/>
      <c r="PEG1314" s="12"/>
      <c r="PEH1314" s="12"/>
      <c r="PEI1314" s="12"/>
      <c r="PEJ1314" s="12"/>
      <c r="PEK1314" s="12"/>
      <c r="PEL1314" s="12"/>
      <c r="PEM1314" s="12"/>
      <c r="PEN1314" s="12"/>
      <c r="PEO1314" s="12"/>
      <c r="PEP1314" s="12"/>
      <c r="PEQ1314" s="12"/>
      <c r="PER1314" s="12"/>
      <c r="PES1314" s="12"/>
      <c r="PET1314" s="12"/>
      <c r="PEU1314" s="12"/>
      <c r="PEV1314" s="12"/>
      <c r="PEW1314" s="12"/>
      <c r="PEX1314" s="12"/>
      <c r="PEY1314" s="12"/>
      <c r="PEZ1314" s="12"/>
      <c r="PFA1314" s="12"/>
      <c r="PFB1314" s="12"/>
      <c r="PFC1314" s="12"/>
      <c r="PFD1314" s="12"/>
      <c r="PFE1314" s="12"/>
      <c r="PFF1314" s="12"/>
      <c r="PFG1314" s="12"/>
      <c r="PFH1314" s="12"/>
      <c r="PFI1314" s="12"/>
      <c r="PFJ1314" s="12"/>
      <c r="PFK1314" s="12"/>
      <c r="PFL1314" s="12"/>
      <c r="PFM1314" s="12"/>
      <c r="PFN1314" s="12"/>
      <c r="PFO1314" s="12"/>
      <c r="PFP1314" s="12"/>
      <c r="PFQ1314" s="12"/>
      <c r="PFR1314" s="12"/>
      <c r="PFS1314" s="12"/>
      <c r="PFT1314" s="12"/>
      <c r="PFU1314" s="12"/>
      <c r="PFV1314" s="12"/>
      <c r="PFW1314" s="12"/>
      <c r="PFX1314" s="12"/>
      <c r="PFY1314" s="12"/>
      <c r="PFZ1314" s="12"/>
      <c r="PGA1314" s="12"/>
      <c r="PGB1314" s="12"/>
      <c r="PGC1314" s="12"/>
      <c r="PGD1314" s="12"/>
      <c r="PGE1314" s="12"/>
      <c r="PGF1314" s="12"/>
      <c r="PGG1314" s="12"/>
      <c r="PGH1314" s="12"/>
      <c r="PGI1314" s="12"/>
      <c r="PGJ1314" s="12"/>
      <c r="PGK1314" s="12"/>
      <c r="PGL1314" s="12"/>
      <c r="PGM1314" s="12"/>
      <c r="PGN1314" s="12"/>
      <c r="PGO1314" s="12"/>
      <c r="PGP1314" s="12"/>
      <c r="PGQ1314" s="12"/>
      <c r="PGR1314" s="12"/>
      <c r="PGS1314" s="12"/>
      <c r="PGT1314" s="12"/>
      <c r="PGU1314" s="12"/>
      <c r="PGV1314" s="12"/>
      <c r="PGW1314" s="12"/>
      <c r="PGX1314" s="12"/>
      <c r="PGY1314" s="12"/>
      <c r="PGZ1314" s="12"/>
      <c r="PHA1314" s="12"/>
      <c r="PHB1314" s="12"/>
      <c r="PHC1314" s="12"/>
      <c r="PHD1314" s="12"/>
      <c r="PHE1314" s="12"/>
      <c r="PHF1314" s="12"/>
      <c r="PHG1314" s="12"/>
      <c r="PHH1314" s="12"/>
      <c r="PHI1314" s="12"/>
      <c r="PHJ1314" s="12"/>
      <c r="PHK1314" s="12"/>
      <c r="PHL1314" s="12"/>
      <c r="PHM1314" s="12"/>
      <c r="PHN1314" s="12"/>
      <c r="PHO1314" s="12"/>
      <c r="PHP1314" s="12"/>
      <c r="PHQ1314" s="12"/>
      <c r="PHR1314" s="12"/>
      <c r="PHS1314" s="12"/>
      <c r="PHT1314" s="12"/>
      <c r="PHU1314" s="12"/>
      <c r="PHV1314" s="12"/>
      <c r="PHW1314" s="12"/>
      <c r="PHX1314" s="12"/>
      <c r="PHY1314" s="12"/>
      <c r="PHZ1314" s="12"/>
      <c r="PIA1314" s="12"/>
      <c r="PIB1314" s="12"/>
      <c r="PIC1314" s="12"/>
      <c r="PID1314" s="12"/>
      <c r="PIE1314" s="12"/>
      <c r="PIF1314" s="12"/>
      <c r="PIG1314" s="12"/>
      <c r="PIH1314" s="12"/>
      <c r="PII1314" s="12"/>
      <c r="PIJ1314" s="12"/>
      <c r="PIK1314" s="12"/>
      <c r="PIL1314" s="12"/>
      <c r="PIM1314" s="12"/>
      <c r="PIN1314" s="12"/>
      <c r="PIO1314" s="12"/>
      <c r="PIP1314" s="12"/>
      <c r="PIQ1314" s="12"/>
      <c r="PIR1314" s="12"/>
      <c r="PIS1314" s="12"/>
      <c r="PIT1314" s="12"/>
      <c r="PIU1314" s="12"/>
      <c r="PIV1314" s="12"/>
      <c r="PIW1314" s="12"/>
      <c r="PIX1314" s="12"/>
      <c r="PIY1314" s="12"/>
      <c r="PIZ1314" s="12"/>
      <c r="PJA1314" s="12"/>
      <c r="PJB1314" s="12"/>
      <c r="PJC1314" s="12"/>
      <c r="PJD1314" s="12"/>
      <c r="PJE1314" s="12"/>
      <c r="PJF1314" s="12"/>
      <c r="PJG1314" s="12"/>
      <c r="PJH1314" s="12"/>
      <c r="PJI1314" s="12"/>
      <c r="PJJ1314" s="12"/>
      <c r="PJK1314" s="12"/>
      <c r="PJL1314" s="12"/>
      <c r="PJM1314" s="12"/>
      <c r="PJN1314" s="12"/>
      <c r="PJO1314" s="12"/>
      <c r="PJP1314" s="12"/>
      <c r="PJQ1314" s="12"/>
      <c r="PJR1314" s="12"/>
      <c r="PJS1314" s="12"/>
      <c r="PJT1314" s="12"/>
      <c r="PJU1314" s="12"/>
      <c r="PJV1314" s="12"/>
      <c r="PJW1314" s="12"/>
      <c r="PJX1314" s="12"/>
      <c r="PJY1314" s="12"/>
      <c r="PJZ1314" s="12"/>
      <c r="PKA1314" s="12"/>
      <c r="PKB1314" s="12"/>
      <c r="PKC1314" s="12"/>
      <c r="PKD1314" s="12"/>
      <c r="PKE1314" s="12"/>
      <c r="PKF1314" s="12"/>
      <c r="PKG1314" s="12"/>
      <c r="PKH1314" s="12"/>
      <c r="PKI1314" s="12"/>
      <c r="PKJ1314" s="12"/>
      <c r="PKK1314" s="12"/>
      <c r="PKL1314" s="12"/>
      <c r="PKM1314" s="12"/>
      <c r="PKN1314" s="12"/>
      <c r="PKO1314" s="12"/>
      <c r="PKP1314" s="12"/>
      <c r="PKQ1314" s="12"/>
      <c r="PKR1314" s="12"/>
      <c r="PKS1314" s="12"/>
      <c r="PKT1314" s="12"/>
      <c r="PKU1314" s="12"/>
      <c r="PKV1314" s="12"/>
      <c r="PKW1314" s="12"/>
      <c r="PKX1314" s="12"/>
      <c r="PKY1314" s="12"/>
      <c r="PKZ1314" s="12"/>
      <c r="PLA1314" s="12"/>
      <c r="PLB1314" s="12"/>
      <c r="PLC1314" s="12"/>
      <c r="PLD1314" s="12"/>
      <c r="PLE1314" s="12"/>
      <c r="PLF1314" s="12"/>
      <c r="PLG1314" s="12"/>
      <c r="PLH1314" s="12"/>
      <c r="PLI1314" s="12"/>
      <c r="PLJ1314" s="12"/>
      <c r="PLK1314" s="12"/>
      <c r="PLL1314" s="12"/>
      <c r="PLM1314" s="12"/>
      <c r="PLN1314" s="12"/>
      <c r="PLO1314" s="12"/>
      <c r="PLP1314" s="12"/>
      <c r="PLQ1314" s="12"/>
      <c r="PLR1314" s="12"/>
      <c r="PLS1314" s="12"/>
      <c r="PLT1314" s="12"/>
      <c r="PLU1314" s="12"/>
      <c r="PLV1314" s="12"/>
      <c r="PLW1314" s="12"/>
      <c r="PLX1314" s="12"/>
      <c r="PLY1314" s="12"/>
      <c r="PLZ1314" s="12"/>
      <c r="PMA1314" s="12"/>
      <c r="PMB1314" s="12"/>
      <c r="PMC1314" s="12"/>
      <c r="PMD1314" s="12"/>
      <c r="PME1314" s="12"/>
      <c r="PMF1314" s="12"/>
      <c r="PMG1314" s="12"/>
      <c r="PMH1314" s="12"/>
      <c r="PMI1314" s="12"/>
      <c r="PMJ1314" s="12"/>
      <c r="PMK1314" s="12"/>
      <c r="PML1314" s="12"/>
      <c r="PMM1314" s="12"/>
      <c r="PMN1314" s="12"/>
      <c r="PMO1314" s="12"/>
      <c r="PMP1314" s="12"/>
      <c r="PMQ1314" s="12"/>
      <c r="PMR1314" s="12"/>
      <c r="PMS1314" s="12"/>
      <c r="PMT1314" s="12"/>
      <c r="PMU1314" s="12"/>
      <c r="PMV1314" s="12"/>
      <c r="PMW1314" s="12"/>
      <c r="PMX1314" s="12"/>
      <c r="PMY1314" s="12"/>
      <c r="PMZ1314" s="12"/>
      <c r="PNA1314" s="12"/>
      <c r="PNB1314" s="12"/>
      <c r="PNC1314" s="12"/>
      <c r="PND1314" s="12"/>
      <c r="PNE1314" s="12"/>
      <c r="PNF1314" s="12"/>
      <c r="PNG1314" s="12"/>
      <c r="PNH1314" s="12"/>
      <c r="PNI1314" s="12"/>
      <c r="PNJ1314" s="12"/>
      <c r="PNK1314" s="12"/>
      <c r="PNL1314" s="12"/>
      <c r="PNM1314" s="12"/>
      <c r="PNN1314" s="12"/>
      <c r="PNO1314" s="12"/>
      <c r="PNP1314" s="12"/>
      <c r="PNQ1314" s="12"/>
      <c r="PNR1314" s="12"/>
      <c r="PNS1314" s="12"/>
      <c r="PNT1314" s="12"/>
      <c r="PNU1314" s="12"/>
      <c r="PNV1314" s="12"/>
      <c r="PNW1314" s="12"/>
      <c r="PNX1314" s="12"/>
      <c r="PNY1314" s="12"/>
      <c r="PNZ1314" s="12"/>
      <c r="POA1314" s="12"/>
      <c r="POB1314" s="12"/>
      <c r="POC1314" s="12"/>
      <c r="POD1314" s="12"/>
      <c r="POE1314" s="12"/>
      <c r="POF1314" s="12"/>
      <c r="POG1314" s="12"/>
      <c r="POH1314" s="12"/>
      <c r="POI1314" s="12"/>
      <c r="POJ1314" s="12"/>
      <c r="POK1314" s="12"/>
      <c r="POL1314" s="12"/>
      <c r="POM1314" s="12"/>
      <c r="PON1314" s="12"/>
      <c r="POO1314" s="12"/>
      <c r="POP1314" s="12"/>
      <c r="POQ1314" s="12"/>
      <c r="POR1314" s="12"/>
      <c r="POS1314" s="12"/>
      <c r="POT1314" s="12"/>
      <c r="POU1314" s="12"/>
      <c r="POV1314" s="12"/>
      <c r="POW1314" s="12"/>
      <c r="POX1314" s="12"/>
      <c r="POY1314" s="12"/>
      <c r="POZ1314" s="12"/>
      <c r="PPA1314" s="12"/>
      <c r="PPB1314" s="12"/>
      <c r="PPC1314" s="12"/>
      <c r="PPD1314" s="12"/>
      <c r="PPE1314" s="12"/>
      <c r="PPF1314" s="12"/>
      <c r="PPG1314" s="12"/>
      <c r="PPH1314" s="12"/>
      <c r="PPI1314" s="12"/>
      <c r="PPJ1314" s="12"/>
      <c r="PPK1314" s="12"/>
      <c r="PPL1314" s="12"/>
      <c r="PPM1314" s="12"/>
      <c r="PPN1314" s="12"/>
      <c r="PPO1314" s="12"/>
      <c r="PPP1314" s="12"/>
      <c r="PPQ1314" s="12"/>
      <c r="PPR1314" s="12"/>
      <c r="PPS1314" s="12"/>
      <c r="PPT1314" s="12"/>
      <c r="PPU1314" s="12"/>
      <c r="PPV1314" s="12"/>
      <c r="PPW1314" s="12"/>
      <c r="PPX1314" s="12"/>
      <c r="PPY1314" s="12"/>
      <c r="PPZ1314" s="12"/>
      <c r="PQA1314" s="12"/>
      <c r="PQB1314" s="12"/>
      <c r="PQC1314" s="12"/>
      <c r="PQD1314" s="12"/>
      <c r="PQE1314" s="12"/>
      <c r="PQF1314" s="12"/>
      <c r="PQG1314" s="12"/>
      <c r="PQH1314" s="12"/>
      <c r="PQI1314" s="12"/>
      <c r="PQJ1314" s="12"/>
      <c r="PQK1314" s="12"/>
      <c r="PQL1314" s="12"/>
      <c r="PQM1314" s="12"/>
      <c r="PQN1314" s="12"/>
      <c r="PQO1314" s="12"/>
      <c r="PQP1314" s="12"/>
      <c r="PQQ1314" s="12"/>
      <c r="PQR1314" s="12"/>
      <c r="PQS1314" s="12"/>
      <c r="PQT1314" s="12"/>
      <c r="PQU1314" s="12"/>
      <c r="PQV1314" s="12"/>
      <c r="PQW1314" s="12"/>
      <c r="PQX1314" s="12"/>
      <c r="PQY1314" s="12"/>
      <c r="PQZ1314" s="12"/>
      <c r="PRA1314" s="12"/>
      <c r="PRB1314" s="12"/>
      <c r="PRC1314" s="12"/>
      <c r="PRD1314" s="12"/>
      <c r="PRE1314" s="12"/>
      <c r="PRF1314" s="12"/>
      <c r="PRG1314" s="12"/>
      <c r="PRH1314" s="12"/>
      <c r="PRI1314" s="12"/>
      <c r="PRJ1314" s="12"/>
      <c r="PRK1314" s="12"/>
      <c r="PRL1314" s="12"/>
      <c r="PRM1314" s="12"/>
      <c r="PRN1314" s="12"/>
      <c r="PRO1314" s="12"/>
      <c r="PRP1314" s="12"/>
      <c r="PRQ1314" s="12"/>
      <c r="PRR1314" s="12"/>
      <c r="PRS1314" s="12"/>
      <c r="PRT1314" s="12"/>
      <c r="PRU1314" s="12"/>
      <c r="PRV1314" s="12"/>
      <c r="PRW1314" s="12"/>
      <c r="PRX1314" s="12"/>
      <c r="PRY1314" s="12"/>
      <c r="PRZ1314" s="12"/>
      <c r="PSA1314" s="12"/>
      <c r="PSB1314" s="12"/>
      <c r="PSC1314" s="12"/>
      <c r="PSD1314" s="12"/>
      <c r="PSE1314" s="12"/>
      <c r="PSF1314" s="12"/>
      <c r="PSG1314" s="12"/>
      <c r="PSH1314" s="12"/>
      <c r="PSI1314" s="12"/>
      <c r="PSJ1314" s="12"/>
      <c r="PSK1314" s="12"/>
      <c r="PSL1314" s="12"/>
      <c r="PSM1314" s="12"/>
      <c r="PSN1314" s="12"/>
      <c r="PSO1314" s="12"/>
      <c r="PSP1314" s="12"/>
      <c r="PSQ1314" s="12"/>
      <c r="PSR1314" s="12"/>
      <c r="PSS1314" s="12"/>
      <c r="PST1314" s="12"/>
      <c r="PSU1314" s="12"/>
      <c r="PSV1314" s="12"/>
      <c r="PSW1314" s="12"/>
      <c r="PSX1314" s="12"/>
      <c r="PSY1314" s="12"/>
      <c r="PSZ1314" s="12"/>
      <c r="PTA1314" s="12"/>
      <c r="PTB1314" s="12"/>
      <c r="PTC1314" s="12"/>
      <c r="PTD1314" s="12"/>
      <c r="PTE1314" s="12"/>
      <c r="PTF1314" s="12"/>
      <c r="PTG1314" s="12"/>
      <c r="PTH1314" s="12"/>
      <c r="PTI1314" s="12"/>
      <c r="PTJ1314" s="12"/>
      <c r="PTK1314" s="12"/>
      <c r="PTL1314" s="12"/>
      <c r="PTM1314" s="12"/>
      <c r="PTN1314" s="12"/>
      <c r="PTO1314" s="12"/>
      <c r="PTP1314" s="12"/>
      <c r="PTQ1314" s="12"/>
      <c r="PTR1314" s="12"/>
      <c r="PTS1314" s="12"/>
      <c r="PTT1314" s="12"/>
      <c r="PTU1314" s="12"/>
      <c r="PTV1314" s="12"/>
      <c r="PTW1314" s="12"/>
      <c r="PTX1314" s="12"/>
      <c r="PTY1314" s="12"/>
      <c r="PTZ1314" s="12"/>
      <c r="PUA1314" s="12"/>
      <c r="PUB1314" s="12"/>
      <c r="PUC1314" s="12"/>
      <c r="PUD1314" s="12"/>
      <c r="PUE1314" s="12"/>
      <c r="PUF1314" s="12"/>
      <c r="PUG1314" s="12"/>
      <c r="PUH1314" s="12"/>
      <c r="PUI1314" s="12"/>
      <c r="PUJ1314" s="12"/>
      <c r="PUK1314" s="12"/>
      <c r="PUL1314" s="12"/>
      <c r="PUM1314" s="12"/>
      <c r="PUN1314" s="12"/>
      <c r="PUO1314" s="12"/>
      <c r="PUP1314" s="12"/>
      <c r="PUQ1314" s="12"/>
      <c r="PUR1314" s="12"/>
      <c r="PUS1314" s="12"/>
      <c r="PUT1314" s="12"/>
      <c r="PUU1314" s="12"/>
      <c r="PUV1314" s="12"/>
      <c r="PUW1314" s="12"/>
      <c r="PUX1314" s="12"/>
      <c r="PUY1314" s="12"/>
      <c r="PUZ1314" s="12"/>
      <c r="PVA1314" s="12"/>
      <c r="PVB1314" s="12"/>
      <c r="PVC1314" s="12"/>
      <c r="PVD1314" s="12"/>
      <c r="PVE1314" s="12"/>
      <c r="PVF1314" s="12"/>
      <c r="PVG1314" s="12"/>
      <c r="PVH1314" s="12"/>
      <c r="PVI1314" s="12"/>
      <c r="PVJ1314" s="12"/>
      <c r="PVK1314" s="12"/>
      <c r="PVL1314" s="12"/>
      <c r="PVM1314" s="12"/>
      <c r="PVN1314" s="12"/>
      <c r="PVO1314" s="12"/>
      <c r="PVP1314" s="12"/>
      <c r="PVQ1314" s="12"/>
      <c r="PVR1314" s="12"/>
      <c r="PVS1314" s="12"/>
      <c r="PVT1314" s="12"/>
      <c r="PVU1314" s="12"/>
      <c r="PVV1314" s="12"/>
      <c r="PVW1314" s="12"/>
      <c r="PVX1314" s="12"/>
      <c r="PVY1314" s="12"/>
      <c r="PVZ1314" s="12"/>
      <c r="PWA1314" s="12"/>
      <c r="PWB1314" s="12"/>
      <c r="PWC1314" s="12"/>
      <c r="PWD1314" s="12"/>
      <c r="PWE1314" s="12"/>
      <c r="PWF1314" s="12"/>
      <c r="PWG1314" s="12"/>
      <c r="PWH1314" s="12"/>
      <c r="PWI1314" s="12"/>
      <c r="PWJ1314" s="12"/>
      <c r="PWK1314" s="12"/>
      <c r="PWL1314" s="12"/>
      <c r="PWM1314" s="12"/>
      <c r="PWN1314" s="12"/>
      <c r="PWO1314" s="12"/>
      <c r="PWP1314" s="12"/>
      <c r="PWQ1314" s="12"/>
      <c r="PWR1314" s="12"/>
      <c r="PWS1314" s="12"/>
      <c r="PWT1314" s="12"/>
      <c r="PWU1314" s="12"/>
      <c r="PWV1314" s="12"/>
      <c r="PWW1314" s="12"/>
      <c r="PWX1314" s="12"/>
      <c r="PWY1314" s="12"/>
      <c r="PWZ1314" s="12"/>
      <c r="PXA1314" s="12"/>
      <c r="PXB1314" s="12"/>
      <c r="PXC1314" s="12"/>
      <c r="PXD1314" s="12"/>
      <c r="PXE1314" s="12"/>
      <c r="PXF1314" s="12"/>
      <c r="PXG1314" s="12"/>
      <c r="PXH1314" s="12"/>
      <c r="PXI1314" s="12"/>
      <c r="PXJ1314" s="12"/>
      <c r="PXK1314" s="12"/>
      <c r="PXL1314" s="12"/>
      <c r="PXM1314" s="12"/>
      <c r="PXN1314" s="12"/>
      <c r="PXO1314" s="12"/>
      <c r="PXP1314" s="12"/>
      <c r="PXQ1314" s="12"/>
      <c r="PXR1314" s="12"/>
      <c r="PXS1314" s="12"/>
      <c r="PXT1314" s="12"/>
      <c r="PXU1314" s="12"/>
      <c r="PXV1314" s="12"/>
      <c r="PXW1314" s="12"/>
      <c r="PXX1314" s="12"/>
      <c r="PXY1314" s="12"/>
      <c r="PXZ1314" s="12"/>
      <c r="PYA1314" s="12"/>
      <c r="PYB1314" s="12"/>
      <c r="PYC1314" s="12"/>
      <c r="PYD1314" s="12"/>
      <c r="PYE1314" s="12"/>
      <c r="PYF1314" s="12"/>
      <c r="PYG1314" s="12"/>
      <c r="PYH1314" s="12"/>
      <c r="PYI1314" s="12"/>
      <c r="PYJ1314" s="12"/>
      <c r="PYK1314" s="12"/>
      <c r="PYL1314" s="12"/>
      <c r="PYM1314" s="12"/>
      <c r="PYN1314" s="12"/>
      <c r="PYO1314" s="12"/>
      <c r="PYP1314" s="12"/>
      <c r="PYQ1314" s="12"/>
      <c r="PYR1314" s="12"/>
      <c r="PYS1314" s="12"/>
      <c r="PYT1314" s="12"/>
      <c r="PYU1314" s="12"/>
      <c r="PYV1314" s="12"/>
      <c r="PYW1314" s="12"/>
      <c r="PYX1314" s="12"/>
      <c r="PYY1314" s="12"/>
      <c r="PYZ1314" s="12"/>
      <c r="PZA1314" s="12"/>
      <c r="PZB1314" s="12"/>
      <c r="PZC1314" s="12"/>
      <c r="PZD1314" s="12"/>
      <c r="PZE1314" s="12"/>
      <c r="PZF1314" s="12"/>
      <c r="PZG1314" s="12"/>
      <c r="PZH1314" s="12"/>
      <c r="PZI1314" s="12"/>
      <c r="PZJ1314" s="12"/>
      <c r="PZK1314" s="12"/>
      <c r="PZL1314" s="12"/>
      <c r="PZM1314" s="12"/>
      <c r="PZN1314" s="12"/>
      <c r="PZO1314" s="12"/>
      <c r="PZP1314" s="12"/>
      <c r="PZQ1314" s="12"/>
      <c r="PZR1314" s="12"/>
      <c r="PZS1314" s="12"/>
      <c r="PZT1314" s="12"/>
      <c r="PZU1314" s="12"/>
      <c r="PZV1314" s="12"/>
      <c r="PZW1314" s="12"/>
      <c r="PZX1314" s="12"/>
      <c r="PZY1314" s="12"/>
      <c r="PZZ1314" s="12"/>
      <c r="QAA1314" s="12"/>
      <c r="QAB1314" s="12"/>
      <c r="QAC1314" s="12"/>
      <c r="QAD1314" s="12"/>
      <c r="QAE1314" s="12"/>
      <c r="QAF1314" s="12"/>
      <c r="QAG1314" s="12"/>
      <c r="QAH1314" s="12"/>
      <c r="QAI1314" s="12"/>
      <c r="QAJ1314" s="12"/>
      <c r="QAK1314" s="12"/>
      <c r="QAL1314" s="12"/>
      <c r="QAM1314" s="12"/>
      <c r="QAN1314" s="12"/>
      <c r="QAO1314" s="12"/>
      <c r="QAP1314" s="12"/>
      <c r="QAQ1314" s="12"/>
      <c r="QAR1314" s="12"/>
      <c r="QAS1314" s="12"/>
      <c r="QAT1314" s="12"/>
      <c r="QAU1314" s="12"/>
      <c r="QAV1314" s="12"/>
      <c r="QAW1314" s="12"/>
      <c r="QAX1314" s="12"/>
      <c r="QAY1314" s="12"/>
      <c r="QAZ1314" s="12"/>
      <c r="QBA1314" s="12"/>
      <c r="QBB1314" s="12"/>
      <c r="QBC1314" s="12"/>
      <c r="QBD1314" s="12"/>
      <c r="QBE1314" s="12"/>
      <c r="QBF1314" s="12"/>
      <c r="QBG1314" s="12"/>
      <c r="QBH1314" s="12"/>
      <c r="QBI1314" s="12"/>
      <c r="QBJ1314" s="12"/>
      <c r="QBK1314" s="12"/>
      <c r="QBL1314" s="12"/>
      <c r="QBM1314" s="12"/>
      <c r="QBN1314" s="12"/>
      <c r="QBO1314" s="12"/>
      <c r="QBP1314" s="12"/>
      <c r="QBQ1314" s="12"/>
      <c r="QBR1314" s="12"/>
      <c r="QBS1314" s="12"/>
      <c r="QBT1314" s="12"/>
      <c r="QBU1314" s="12"/>
      <c r="QBV1314" s="12"/>
      <c r="QBW1314" s="12"/>
      <c r="QBX1314" s="12"/>
      <c r="QBY1314" s="12"/>
      <c r="QBZ1314" s="12"/>
      <c r="QCA1314" s="12"/>
      <c r="QCB1314" s="12"/>
      <c r="QCC1314" s="12"/>
      <c r="QCD1314" s="12"/>
      <c r="QCE1314" s="12"/>
      <c r="QCF1314" s="12"/>
      <c r="QCG1314" s="12"/>
      <c r="QCH1314" s="12"/>
      <c r="QCI1314" s="12"/>
      <c r="QCJ1314" s="12"/>
      <c r="QCK1314" s="12"/>
      <c r="QCL1314" s="12"/>
      <c r="QCM1314" s="12"/>
      <c r="QCN1314" s="12"/>
      <c r="QCO1314" s="12"/>
      <c r="QCP1314" s="12"/>
      <c r="QCQ1314" s="12"/>
      <c r="QCR1314" s="12"/>
      <c r="QCS1314" s="12"/>
      <c r="QCT1314" s="12"/>
      <c r="QCU1314" s="12"/>
      <c r="QCV1314" s="12"/>
      <c r="QCW1314" s="12"/>
      <c r="QCX1314" s="12"/>
      <c r="QCY1314" s="12"/>
      <c r="QCZ1314" s="12"/>
      <c r="QDA1314" s="12"/>
      <c r="QDB1314" s="12"/>
      <c r="QDC1314" s="12"/>
      <c r="QDD1314" s="12"/>
      <c r="QDE1314" s="12"/>
      <c r="QDF1314" s="12"/>
      <c r="QDG1314" s="12"/>
      <c r="QDH1314" s="12"/>
      <c r="QDI1314" s="12"/>
      <c r="QDJ1314" s="12"/>
      <c r="QDK1314" s="12"/>
      <c r="QDL1314" s="12"/>
      <c r="QDM1314" s="12"/>
      <c r="QDN1314" s="12"/>
      <c r="QDO1314" s="12"/>
      <c r="QDP1314" s="12"/>
      <c r="QDQ1314" s="12"/>
      <c r="QDR1314" s="12"/>
      <c r="QDS1314" s="12"/>
      <c r="QDT1314" s="12"/>
      <c r="QDU1314" s="12"/>
      <c r="QDV1314" s="12"/>
      <c r="QDW1314" s="12"/>
      <c r="QDX1314" s="12"/>
      <c r="QDY1314" s="12"/>
      <c r="QDZ1314" s="12"/>
      <c r="QEA1314" s="12"/>
      <c r="QEB1314" s="12"/>
      <c r="QEC1314" s="12"/>
      <c r="QED1314" s="12"/>
      <c r="QEE1314" s="12"/>
      <c r="QEF1314" s="12"/>
      <c r="QEG1314" s="12"/>
      <c r="QEH1314" s="12"/>
      <c r="QEI1314" s="12"/>
      <c r="QEJ1314" s="12"/>
      <c r="QEK1314" s="12"/>
      <c r="QEL1314" s="12"/>
      <c r="QEM1314" s="12"/>
      <c r="QEN1314" s="12"/>
      <c r="QEO1314" s="12"/>
      <c r="QEP1314" s="12"/>
      <c r="QEQ1314" s="12"/>
      <c r="QER1314" s="12"/>
      <c r="QES1314" s="12"/>
      <c r="QET1314" s="12"/>
      <c r="QEU1314" s="12"/>
      <c r="QEV1314" s="12"/>
      <c r="QEW1314" s="12"/>
      <c r="QEX1314" s="12"/>
      <c r="QEY1314" s="12"/>
      <c r="QEZ1314" s="12"/>
      <c r="QFA1314" s="12"/>
      <c r="QFB1314" s="12"/>
      <c r="QFC1314" s="12"/>
      <c r="QFD1314" s="12"/>
      <c r="QFE1314" s="12"/>
      <c r="QFF1314" s="12"/>
      <c r="QFG1314" s="12"/>
      <c r="QFH1314" s="12"/>
      <c r="QFI1314" s="12"/>
      <c r="QFJ1314" s="12"/>
      <c r="QFK1314" s="12"/>
      <c r="QFL1314" s="12"/>
      <c r="QFM1314" s="12"/>
      <c r="QFN1314" s="12"/>
      <c r="QFO1314" s="12"/>
      <c r="QFP1314" s="12"/>
      <c r="QFQ1314" s="12"/>
      <c r="QFR1314" s="12"/>
      <c r="QFS1314" s="12"/>
      <c r="QFT1314" s="12"/>
      <c r="QFU1314" s="12"/>
      <c r="QFV1314" s="12"/>
      <c r="QFW1314" s="12"/>
      <c r="QFX1314" s="12"/>
      <c r="QFY1314" s="12"/>
      <c r="QFZ1314" s="12"/>
      <c r="QGA1314" s="12"/>
      <c r="QGB1314" s="12"/>
      <c r="QGC1314" s="12"/>
      <c r="QGD1314" s="12"/>
      <c r="QGE1314" s="12"/>
      <c r="QGF1314" s="12"/>
      <c r="QGG1314" s="12"/>
      <c r="QGH1314" s="12"/>
      <c r="QGI1314" s="12"/>
      <c r="QGJ1314" s="12"/>
      <c r="QGK1314" s="12"/>
      <c r="QGL1314" s="12"/>
      <c r="QGM1314" s="12"/>
      <c r="QGN1314" s="12"/>
      <c r="QGO1314" s="12"/>
      <c r="QGP1314" s="12"/>
      <c r="QGQ1314" s="12"/>
      <c r="QGR1314" s="12"/>
      <c r="QGS1314" s="12"/>
      <c r="QGT1314" s="12"/>
      <c r="QGU1314" s="12"/>
      <c r="QGV1314" s="12"/>
      <c r="QGW1314" s="12"/>
      <c r="QGX1314" s="12"/>
      <c r="QGY1314" s="12"/>
      <c r="QGZ1314" s="12"/>
      <c r="QHA1314" s="12"/>
      <c r="QHB1314" s="12"/>
      <c r="QHC1314" s="12"/>
      <c r="QHD1314" s="12"/>
      <c r="QHE1314" s="12"/>
      <c r="QHF1314" s="12"/>
      <c r="QHG1314" s="12"/>
      <c r="QHH1314" s="12"/>
      <c r="QHI1314" s="12"/>
      <c r="QHJ1314" s="12"/>
      <c r="QHK1314" s="12"/>
      <c r="QHL1314" s="12"/>
      <c r="QHM1314" s="12"/>
      <c r="QHN1314" s="12"/>
      <c r="QHO1314" s="12"/>
      <c r="QHP1314" s="12"/>
      <c r="QHQ1314" s="12"/>
      <c r="QHR1314" s="12"/>
      <c r="QHS1314" s="12"/>
      <c r="QHT1314" s="12"/>
      <c r="QHU1314" s="12"/>
      <c r="QHV1314" s="12"/>
      <c r="QHW1314" s="12"/>
      <c r="QHX1314" s="12"/>
      <c r="QHY1314" s="12"/>
      <c r="QHZ1314" s="12"/>
      <c r="QIA1314" s="12"/>
      <c r="QIB1314" s="12"/>
      <c r="QIC1314" s="12"/>
      <c r="QID1314" s="12"/>
      <c r="QIE1314" s="12"/>
      <c r="QIF1314" s="12"/>
      <c r="QIG1314" s="12"/>
      <c r="QIH1314" s="12"/>
      <c r="QII1314" s="12"/>
      <c r="QIJ1314" s="12"/>
      <c r="QIK1314" s="12"/>
      <c r="QIL1314" s="12"/>
      <c r="QIM1314" s="12"/>
      <c r="QIN1314" s="12"/>
      <c r="QIO1314" s="12"/>
      <c r="QIP1314" s="12"/>
      <c r="QIQ1314" s="12"/>
      <c r="QIR1314" s="12"/>
      <c r="QIS1314" s="12"/>
      <c r="QIT1314" s="12"/>
      <c r="QIU1314" s="12"/>
      <c r="QIV1314" s="12"/>
      <c r="QIW1314" s="12"/>
      <c r="QIX1314" s="12"/>
      <c r="QIY1314" s="12"/>
      <c r="QIZ1314" s="12"/>
      <c r="QJA1314" s="12"/>
      <c r="QJB1314" s="12"/>
      <c r="QJC1314" s="12"/>
      <c r="QJD1314" s="12"/>
      <c r="QJE1314" s="12"/>
      <c r="QJF1314" s="12"/>
      <c r="QJG1314" s="12"/>
      <c r="QJH1314" s="12"/>
      <c r="QJI1314" s="12"/>
      <c r="QJJ1314" s="12"/>
      <c r="QJK1314" s="12"/>
      <c r="QJL1314" s="12"/>
      <c r="QJM1314" s="12"/>
      <c r="QJN1314" s="12"/>
      <c r="QJO1314" s="12"/>
      <c r="QJP1314" s="12"/>
      <c r="QJQ1314" s="12"/>
      <c r="QJR1314" s="12"/>
      <c r="QJS1314" s="12"/>
      <c r="QJT1314" s="12"/>
      <c r="QJU1314" s="12"/>
      <c r="QJV1314" s="12"/>
      <c r="QJW1314" s="12"/>
      <c r="QJX1314" s="12"/>
      <c r="QJY1314" s="12"/>
      <c r="QJZ1314" s="12"/>
      <c r="QKA1314" s="12"/>
      <c r="QKB1314" s="12"/>
      <c r="QKC1314" s="12"/>
      <c r="QKD1314" s="12"/>
      <c r="QKE1314" s="12"/>
      <c r="QKF1314" s="12"/>
      <c r="QKG1314" s="12"/>
      <c r="QKH1314" s="12"/>
      <c r="QKI1314" s="12"/>
      <c r="QKJ1314" s="12"/>
      <c r="QKK1314" s="12"/>
      <c r="QKL1314" s="12"/>
      <c r="QKM1314" s="12"/>
      <c r="QKN1314" s="12"/>
      <c r="QKO1314" s="12"/>
      <c r="QKP1314" s="12"/>
      <c r="QKQ1314" s="12"/>
      <c r="QKR1314" s="12"/>
      <c r="QKS1314" s="12"/>
      <c r="QKT1314" s="12"/>
      <c r="QKU1314" s="12"/>
      <c r="QKV1314" s="12"/>
      <c r="QKW1314" s="12"/>
      <c r="QKX1314" s="12"/>
      <c r="QKY1314" s="12"/>
      <c r="QKZ1314" s="12"/>
      <c r="QLA1314" s="12"/>
      <c r="QLB1314" s="12"/>
      <c r="QLC1314" s="12"/>
      <c r="QLD1314" s="12"/>
      <c r="QLE1314" s="12"/>
      <c r="QLF1314" s="12"/>
      <c r="QLG1314" s="12"/>
      <c r="QLH1314" s="12"/>
      <c r="QLI1314" s="12"/>
      <c r="QLJ1314" s="12"/>
      <c r="QLK1314" s="12"/>
      <c r="QLL1314" s="12"/>
      <c r="QLM1314" s="12"/>
      <c r="QLN1314" s="12"/>
      <c r="QLO1314" s="12"/>
      <c r="QLP1314" s="12"/>
      <c r="QLQ1314" s="12"/>
      <c r="QLR1314" s="12"/>
      <c r="QLS1314" s="12"/>
      <c r="QLT1314" s="12"/>
      <c r="QLU1314" s="12"/>
      <c r="QLV1314" s="12"/>
      <c r="QLW1314" s="12"/>
      <c r="QLX1314" s="12"/>
      <c r="QLY1314" s="12"/>
      <c r="QLZ1314" s="12"/>
      <c r="QMA1314" s="12"/>
      <c r="QMB1314" s="12"/>
      <c r="QMC1314" s="12"/>
      <c r="QMD1314" s="12"/>
      <c r="QME1314" s="12"/>
      <c r="QMF1314" s="12"/>
      <c r="QMG1314" s="12"/>
      <c r="QMH1314" s="12"/>
      <c r="QMI1314" s="12"/>
      <c r="QMJ1314" s="12"/>
      <c r="QMK1314" s="12"/>
      <c r="QML1314" s="12"/>
      <c r="QMM1314" s="12"/>
      <c r="QMN1314" s="12"/>
      <c r="QMO1314" s="12"/>
      <c r="QMP1314" s="12"/>
      <c r="QMQ1314" s="12"/>
      <c r="QMR1314" s="12"/>
      <c r="QMS1314" s="12"/>
      <c r="QMT1314" s="12"/>
      <c r="QMU1314" s="12"/>
      <c r="QMV1314" s="12"/>
      <c r="QMW1314" s="12"/>
      <c r="QMX1314" s="12"/>
      <c r="QMY1314" s="12"/>
      <c r="QMZ1314" s="12"/>
      <c r="QNA1314" s="12"/>
      <c r="QNB1314" s="12"/>
      <c r="QNC1314" s="12"/>
      <c r="QND1314" s="12"/>
      <c r="QNE1314" s="12"/>
      <c r="QNF1314" s="12"/>
      <c r="QNG1314" s="12"/>
      <c r="QNH1314" s="12"/>
      <c r="QNI1314" s="12"/>
      <c r="QNJ1314" s="12"/>
      <c r="QNK1314" s="12"/>
      <c r="QNL1314" s="12"/>
      <c r="QNM1314" s="12"/>
      <c r="QNN1314" s="12"/>
      <c r="QNO1314" s="12"/>
      <c r="QNP1314" s="12"/>
      <c r="QNQ1314" s="12"/>
      <c r="QNR1314" s="12"/>
      <c r="QNS1314" s="12"/>
      <c r="QNT1314" s="12"/>
      <c r="QNU1314" s="12"/>
      <c r="QNV1314" s="12"/>
      <c r="QNW1314" s="12"/>
      <c r="QNX1314" s="12"/>
      <c r="QNY1314" s="12"/>
      <c r="QNZ1314" s="12"/>
      <c r="QOA1314" s="12"/>
      <c r="QOB1314" s="12"/>
      <c r="QOC1314" s="12"/>
      <c r="QOD1314" s="12"/>
      <c r="QOE1314" s="12"/>
      <c r="QOF1314" s="12"/>
      <c r="QOG1314" s="12"/>
      <c r="QOH1314" s="12"/>
      <c r="QOI1314" s="12"/>
      <c r="QOJ1314" s="12"/>
      <c r="QOK1314" s="12"/>
      <c r="QOL1314" s="12"/>
      <c r="QOM1314" s="12"/>
      <c r="QON1314" s="12"/>
      <c r="QOO1314" s="12"/>
      <c r="QOP1314" s="12"/>
      <c r="QOQ1314" s="12"/>
      <c r="QOR1314" s="12"/>
      <c r="QOS1314" s="12"/>
      <c r="QOT1314" s="12"/>
      <c r="QOU1314" s="12"/>
      <c r="QOV1314" s="12"/>
      <c r="QOW1314" s="12"/>
      <c r="QOX1314" s="12"/>
      <c r="QOY1314" s="12"/>
      <c r="QOZ1314" s="12"/>
      <c r="QPA1314" s="12"/>
      <c r="QPB1314" s="12"/>
      <c r="QPC1314" s="12"/>
      <c r="QPD1314" s="12"/>
      <c r="QPE1314" s="12"/>
      <c r="QPF1314" s="12"/>
      <c r="QPG1314" s="12"/>
      <c r="QPH1314" s="12"/>
      <c r="QPI1314" s="12"/>
      <c r="QPJ1314" s="12"/>
      <c r="QPK1314" s="12"/>
      <c r="QPL1314" s="12"/>
      <c r="QPM1314" s="12"/>
      <c r="QPN1314" s="12"/>
      <c r="QPO1314" s="12"/>
      <c r="QPP1314" s="12"/>
      <c r="QPQ1314" s="12"/>
      <c r="QPR1314" s="12"/>
      <c r="QPS1314" s="12"/>
      <c r="QPT1314" s="12"/>
      <c r="QPU1314" s="12"/>
      <c r="QPV1314" s="12"/>
      <c r="QPW1314" s="12"/>
      <c r="QPX1314" s="12"/>
      <c r="QPY1314" s="12"/>
      <c r="QPZ1314" s="12"/>
      <c r="QQA1314" s="12"/>
      <c r="QQB1314" s="12"/>
      <c r="QQC1314" s="12"/>
      <c r="QQD1314" s="12"/>
      <c r="QQE1314" s="12"/>
      <c r="QQF1314" s="12"/>
      <c r="QQG1314" s="12"/>
      <c r="QQH1314" s="12"/>
      <c r="QQI1314" s="12"/>
      <c r="QQJ1314" s="12"/>
      <c r="QQK1314" s="12"/>
      <c r="QQL1314" s="12"/>
      <c r="QQM1314" s="12"/>
      <c r="QQN1314" s="12"/>
      <c r="QQO1314" s="12"/>
      <c r="QQP1314" s="12"/>
      <c r="QQQ1314" s="12"/>
      <c r="QQR1314" s="12"/>
      <c r="QQS1314" s="12"/>
      <c r="QQT1314" s="12"/>
      <c r="QQU1314" s="12"/>
      <c r="QQV1314" s="12"/>
      <c r="QQW1314" s="12"/>
      <c r="QQX1314" s="12"/>
      <c r="QQY1314" s="12"/>
      <c r="QQZ1314" s="12"/>
      <c r="QRA1314" s="12"/>
      <c r="QRB1314" s="12"/>
      <c r="QRC1314" s="12"/>
      <c r="QRD1314" s="12"/>
      <c r="QRE1314" s="12"/>
      <c r="QRF1314" s="12"/>
      <c r="QRG1314" s="12"/>
      <c r="QRH1314" s="12"/>
      <c r="QRI1314" s="12"/>
      <c r="QRJ1314" s="12"/>
      <c r="QRK1314" s="12"/>
      <c r="QRL1314" s="12"/>
      <c r="QRM1314" s="12"/>
      <c r="QRN1314" s="12"/>
      <c r="QRO1314" s="12"/>
      <c r="QRP1314" s="12"/>
      <c r="QRQ1314" s="12"/>
      <c r="QRR1314" s="12"/>
      <c r="QRS1314" s="12"/>
      <c r="QRT1314" s="12"/>
      <c r="QRU1314" s="12"/>
      <c r="QRV1314" s="12"/>
      <c r="QRW1314" s="12"/>
      <c r="QRX1314" s="12"/>
      <c r="QRY1314" s="12"/>
      <c r="QRZ1314" s="12"/>
      <c r="QSA1314" s="12"/>
      <c r="QSB1314" s="12"/>
      <c r="QSC1314" s="12"/>
      <c r="QSD1314" s="12"/>
      <c r="QSE1314" s="12"/>
      <c r="QSF1314" s="12"/>
      <c r="QSG1314" s="12"/>
      <c r="QSH1314" s="12"/>
      <c r="QSI1314" s="12"/>
      <c r="QSJ1314" s="12"/>
      <c r="QSK1314" s="12"/>
      <c r="QSL1314" s="12"/>
      <c r="QSM1314" s="12"/>
      <c r="QSN1314" s="12"/>
      <c r="QSO1314" s="12"/>
      <c r="QSP1314" s="12"/>
      <c r="QSQ1314" s="12"/>
      <c r="QSR1314" s="12"/>
      <c r="QSS1314" s="12"/>
      <c r="QST1314" s="12"/>
      <c r="QSU1314" s="12"/>
      <c r="QSV1314" s="12"/>
      <c r="QSW1314" s="12"/>
      <c r="QSX1314" s="12"/>
      <c r="QSY1314" s="12"/>
      <c r="QSZ1314" s="12"/>
      <c r="QTA1314" s="12"/>
      <c r="QTB1314" s="12"/>
      <c r="QTC1314" s="12"/>
      <c r="QTD1314" s="12"/>
      <c r="QTE1314" s="12"/>
      <c r="QTF1314" s="12"/>
      <c r="QTG1314" s="12"/>
      <c r="QTH1314" s="12"/>
      <c r="QTI1314" s="12"/>
      <c r="QTJ1314" s="12"/>
      <c r="QTK1314" s="12"/>
      <c r="QTL1314" s="12"/>
      <c r="QTM1314" s="12"/>
      <c r="QTN1314" s="12"/>
      <c r="QTO1314" s="12"/>
      <c r="QTP1314" s="12"/>
      <c r="QTQ1314" s="12"/>
      <c r="QTR1314" s="12"/>
      <c r="QTS1314" s="12"/>
      <c r="QTT1314" s="12"/>
      <c r="QTU1314" s="12"/>
      <c r="QTV1314" s="12"/>
      <c r="QTW1314" s="12"/>
      <c r="QTX1314" s="12"/>
      <c r="QTY1314" s="12"/>
      <c r="QTZ1314" s="12"/>
      <c r="QUA1314" s="12"/>
      <c r="QUB1314" s="12"/>
      <c r="QUC1314" s="12"/>
      <c r="QUD1314" s="12"/>
      <c r="QUE1314" s="12"/>
      <c r="QUF1314" s="12"/>
      <c r="QUG1314" s="12"/>
      <c r="QUH1314" s="12"/>
      <c r="QUI1314" s="12"/>
      <c r="QUJ1314" s="12"/>
      <c r="QUK1314" s="12"/>
      <c r="QUL1314" s="12"/>
      <c r="QUM1314" s="12"/>
      <c r="QUN1314" s="12"/>
      <c r="QUO1314" s="12"/>
      <c r="QUP1314" s="12"/>
      <c r="QUQ1314" s="12"/>
      <c r="QUR1314" s="12"/>
      <c r="QUS1314" s="12"/>
      <c r="QUT1314" s="12"/>
      <c r="QUU1314" s="12"/>
      <c r="QUV1314" s="12"/>
      <c r="QUW1314" s="12"/>
      <c r="QUX1314" s="12"/>
      <c r="QUY1314" s="12"/>
      <c r="QUZ1314" s="12"/>
      <c r="QVA1314" s="12"/>
      <c r="QVB1314" s="12"/>
      <c r="QVC1314" s="12"/>
      <c r="QVD1314" s="12"/>
      <c r="QVE1314" s="12"/>
      <c r="QVF1314" s="12"/>
      <c r="QVG1314" s="12"/>
      <c r="QVH1314" s="12"/>
      <c r="QVI1314" s="12"/>
      <c r="QVJ1314" s="12"/>
      <c r="QVK1314" s="12"/>
      <c r="QVL1314" s="12"/>
      <c r="QVM1314" s="12"/>
      <c r="QVN1314" s="12"/>
      <c r="QVO1314" s="12"/>
      <c r="QVP1314" s="12"/>
      <c r="QVQ1314" s="12"/>
      <c r="QVR1314" s="12"/>
      <c r="QVS1314" s="12"/>
      <c r="QVT1314" s="12"/>
      <c r="QVU1314" s="12"/>
      <c r="QVV1314" s="12"/>
      <c r="QVW1314" s="12"/>
      <c r="QVX1314" s="12"/>
      <c r="QVY1314" s="12"/>
      <c r="QVZ1314" s="12"/>
      <c r="QWA1314" s="12"/>
      <c r="QWB1314" s="12"/>
      <c r="QWC1314" s="12"/>
      <c r="QWD1314" s="12"/>
      <c r="QWE1314" s="12"/>
      <c r="QWF1314" s="12"/>
      <c r="QWG1314" s="12"/>
      <c r="QWH1314" s="12"/>
      <c r="QWI1314" s="12"/>
      <c r="QWJ1314" s="12"/>
      <c r="QWK1314" s="12"/>
      <c r="QWL1314" s="12"/>
      <c r="QWM1314" s="12"/>
      <c r="QWN1314" s="12"/>
      <c r="QWO1314" s="12"/>
      <c r="QWP1314" s="12"/>
      <c r="QWQ1314" s="12"/>
      <c r="QWR1314" s="12"/>
      <c r="QWS1314" s="12"/>
      <c r="QWT1314" s="12"/>
      <c r="QWU1314" s="12"/>
      <c r="QWV1314" s="12"/>
      <c r="QWW1314" s="12"/>
      <c r="QWX1314" s="12"/>
      <c r="QWY1314" s="12"/>
      <c r="QWZ1314" s="12"/>
      <c r="QXA1314" s="12"/>
      <c r="QXB1314" s="12"/>
      <c r="QXC1314" s="12"/>
      <c r="QXD1314" s="12"/>
      <c r="QXE1314" s="12"/>
      <c r="QXF1314" s="12"/>
      <c r="QXG1314" s="12"/>
      <c r="QXH1314" s="12"/>
      <c r="QXI1314" s="12"/>
      <c r="QXJ1314" s="12"/>
      <c r="QXK1314" s="12"/>
      <c r="QXL1314" s="12"/>
      <c r="QXM1314" s="12"/>
      <c r="QXN1314" s="12"/>
      <c r="QXO1314" s="12"/>
      <c r="QXP1314" s="12"/>
      <c r="QXQ1314" s="12"/>
      <c r="QXR1314" s="12"/>
      <c r="QXS1314" s="12"/>
      <c r="QXT1314" s="12"/>
      <c r="QXU1314" s="12"/>
      <c r="QXV1314" s="12"/>
      <c r="QXW1314" s="12"/>
      <c r="QXX1314" s="12"/>
      <c r="QXY1314" s="12"/>
      <c r="QXZ1314" s="12"/>
      <c r="QYA1314" s="12"/>
      <c r="QYB1314" s="12"/>
      <c r="QYC1314" s="12"/>
      <c r="QYD1314" s="12"/>
      <c r="QYE1314" s="12"/>
      <c r="QYF1314" s="12"/>
      <c r="QYG1314" s="12"/>
      <c r="QYH1314" s="12"/>
      <c r="QYI1314" s="12"/>
      <c r="QYJ1314" s="12"/>
      <c r="QYK1314" s="12"/>
      <c r="QYL1314" s="12"/>
      <c r="QYM1314" s="12"/>
      <c r="QYN1314" s="12"/>
      <c r="QYO1314" s="12"/>
      <c r="QYP1314" s="12"/>
      <c r="QYQ1314" s="12"/>
      <c r="QYR1314" s="12"/>
      <c r="QYS1314" s="12"/>
      <c r="QYT1314" s="12"/>
      <c r="QYU1314" s="12"/>
      <c r="QYV1314" s="12"/>
      <c r="QYW1314" s="12"/>
      <c r="QYX1314" s="12"/>
      <c r="QYY1314" s="12"/>
      <c r="QYZ1314" s="12"/>
      <c r="QZA1314" s="12"/>
      <c r="QZB1314" s="12"/>
      <c r="QZC1314" s="12"/>
      <c r="QZD1314" s="12"/>
      <c r="QZE1314" s="12"/>
      <c r="QZF1314" s="12"/>
      <c r="QZG1314" s="12"/>
      <c r="QZH1314" s="12"/>
      <c r="QZI1314" s="12"/>
      <c r="QZJ1314" s="12"/>
      <c r="QZK1314" s="12"/>
      <c r="QZL1314" s="12"/>
      <c r="QZM1314" s="12"/>
      <c r="QZN1314" s="12"/>
      <c r="QZO1314" s="12"/>
      <c r="QZP1314" s="12"/>
      <c r="QZQ1314" s="12"/>
      <c r="QZR1314" s="12"/>
      <c r="QZS1314" s="12"/>
      <c r="QZT1314" s="12"/>
      <c r="QZU1314" s="12"/>
      <c r="QZV1314" s="12"/>
      <c r="QZW1314" s="12"/>
      <c r="QZX1314" s="12"/>
      <c r="QZY1314" s="12"/>
      <c r="QZZ1314" s="12"/>
      <c r="RAA1314" s="12"/>
      <c r="RAB1314" s="12"/>
      <c r="RAC1314" s="12"/>
      <c r="RAD1314" s="12"/>
      <c r="RAE1314" s="12"/>
      <c r="RAF1314" s="12"/>
      <c r="RAG1314" s="12"/>
      <c r="RAH1314" s="12"/>
      <c r="RAI1314" s="12"/>
      <c r="RAJ1314" s="12"/>
      <c r="RAK1314" s="12"/>
      <c r="RAL1314" s="12"/>
      <c r="RAM1314" s="12"/>
      <c r="RAN1314" s="12"/>
      <c r="RAO1314" s="12"/>
      <c r="RAP1314" s="12"/>
      <c r="RAQ1314" s="12"/>
      <c r="RAR1314" s="12"/>
      <c r="RAS1314" s="12"/>
      <c r="RAT1314" s="12"/>
      <c r="RAU1314" s="12"/>
      <c r="RAV1314" s="12"/>
      <c r="RAW1314" s="12"/>
      <c r="RAX1314" s="12"/>
      <c r="RAY1314" s="12"/>
      <c r="RAZ1314" s="12"/>
      <c r="RBA1314" s="12"/>
      <c r="RBB1314" s="12"/>
      <c r="RBC1314" s="12"/>
      <c r="RBD1314" s="12"/>
      <c r="RBE1314" s="12"/>
      <c r="RBF1314" s="12"/>
      <c r="RBG1314" s="12"/>
      <c r="RBH1314" s="12"/>
      <c r="RBI1314" s="12"/>
      <c r="RBJ1314" s="12"/>
      <c r="RBK1314" s="12"/>
      <c r="RBL1314" s="12"/>
      <c r="RBM1314" s="12"/>
      <c r="RBN1314" s="12"/>
      <c r="RBO1314" s="12"/>
      <c r="RBP1314" s="12"/>
      <c r="RBQ1314" s="12"/>
      <c r="RBR1314" s="12"/>
      <c r="RBS1314" s="12"/>
      <c r="RBT1314" s="12"/>
      <c r="RBU1314" s="12"/>
      <c r="RBV1314" s="12"/>
      <c r="RBW1314" s="12"/>
      <c r="RBX1314" s="12"/>
      <c r="RBY1314" s="12"/>
      <c r="RBZ1314" s="12"/>
      <c r="RCA1314" s="12"/>
      <c r="RCB1314" s="12"/>
      <c r="RCC1314" s="12"/>
      <c r="RCD1314" s="12"/>
      <c r="RCE1314" s="12"/>
      <c r="RCF1314" s="12"/>
      <c r="RCG1314" s="12"/>
      <c r="RCH1314" s="12"/>
      <c r="RCI1314" s="12"/>
      <c r="RCJ1314" s="12"/>
      <c r="RCK1314" s="12"/>
      <c r="RCL1314" s="12"/>
      <c r="RCM1314" s="12"/>
      <c r="RCN1314" s="12"/>
      <c r="RCO1314" s="12"/>
      <c r="RCP1314" s="12"/>
      <c r="RCQ1314" s="12"/>
      <c r="RCR1314" s="12"/>
      <c r="RCS1314" s="12"/>
      <c r="RCT1314" s="12"/>
      <c r="RCU1314" s="12"/>
      <c r="RCV1314" s="12"/>
      <c r="RCW1314" s="12"/>
      <c r="RCX1314" s="12"/>
      <c r="RCY1314" s="12"/>
      <c r="RCZ1314" s="12"/>
      <c r="RDA1314" s="12"/>
      <c r="RDB1314" s="12"/>
      <c r="RDC1314" s="12"/>
      <c r="RDD1314" s="12"/>
      <c r="RDE1314" s="12"/>
      <c r="RDF1314" s="12"/>
      <c r="RDG1314" s="12"/>
      <c r="RDH1314" s="12"/>
      <c r="RDI1314" s="12"/>
      <c r="RDJ1314" s="12"/>
      <c r="RDK1314" s="12"/>
      <c r="RDL1314" s="12"/>
      <c r="RDM1314" s="12"/>
      <c r="RDN1314" s="12"/>
      <c r="RDO1314" s="12"/>
      <c r="RDP1314" s="12"/>
      <c r="RDQ1314" s="12"/>
      <c r="RDR1314" s="12"/>
      <c r="RDS1314" s="12"/>
      <c r="RDT1314" s="12"/>
      <c r="RDU1314" s="12"/>
      <c r="RDV1314" s="12"/>
      <c r="RDW1314" s="12"/>
      <c r="RDX1314" s="12"/>
      <c r="RDY1314" s="12"/>
      <c r="RDZ1314" s="12"/>
      <c r="REA1314" s="12"/>
      <c r="REB1314" s="12"/>
      <c r="REC1314" s="12"/>
      <c r="RED1314" s="12"/>
      <c r="REE1314" s="12"/>
      <c r="REF1314" s="12"/>
      <c r="REG1314" s="12"/>
      <c r="REH1314" s="12"/>
      <c r="REI1314" s="12"/>
      <c r="REJ1314" s="12"/>
      <c r="REK1314" s="12"/>
      <c r="REL1314" s="12"/>
      <c r="REM1314" s="12"/>
      <c r="REN1314" s="12"/>
      <c r="REO1314" s="12"/>
      <c r="REP1314" s="12"/>
      <c r="REQ1314" s="12"/>
      <c r="RER1314" s="12"/>
      <c r="RES1314" s="12"/>
      <c r="RET1314" s="12"/>
      <c r="REU1314" s="12"/>
      <c r="REV1314" s="12"/>
      <c r="REW1314" s="12"/>
      <c r="REX1314" s="12"/>
      <c r="REY1314" s="12"/>
      <c r="REZ1314" s="12"/>
      <c r="RFA1314" s="12"/>
      <c r="RFB1314" s="12"/>
      <c r="RFC1314" s="12"/>
      <c r="RFD1314" s="12"/>
      <c r="RFE1314" s="12"/>
      <c r="RFF1314" s="12"/>
      <c r="RFG1314" s="12"/>
      <c r="RFH1314" s="12"/>
      <c r="RFI1314" s="12"/>
      <c r="RFJ1314" s="12"/>
      <c r="RFK1314" s="12"/>
      <c r="RFL1314" s="12"/>
      <c r="RFM1314" s="12"/>
      <c r="RFN1314" s="12"/>
      <c r="RFO1314" s="12"/>
      <c r="RFP1314" s="12"/>
      <c r="RFQ1314" s="12"/>
      <c r="RFR1314" s="12"/>
      <c r="RFS1314" s="12"/>
      <c r="RFT1314" s="12"/>
      <c r="RFU1314" s="12"/>
      <c r="RFV1314" s="12"/>
      <c r="RFW1314" s="12"/>
      <c r="RFX1314" s="12"/>
      <c r="RFY1314" s="12"/>
      <c r="RFZ1314" s="12"/>
      <c r="RGA1314" s="12"/>
      <c r="RGB1314" s="12"/>
      <c r="RGC1314" s="12"/>
      <c r="RGD1314" s="12"/>
      <c r="RGE1314" s="12"/>
      <c r="RGF1314" s="12"/>
      <c r="RGG1314" s="12"/>
      <c r="RGH1314" s="12"/>
      <c r="RGI1314" s="12"/>
      <c r="RGJ1314" s="12"/>
      <c r="RGK1314" s="12"/>
      <c r="RGL1314" s="12"/>
      <c r="RGM1314" s="12"/>
      <c r="RGN1314" s="12"/>
      <c r="RGO1314" s="12"/>
      <c r="RGP1314" s="12"/>
      <c r="RGQ1314" s="12"/>
      <c r="RGR1314" s="12"/>
      <c r="RGS1314" s="12"/>
      <c r="RGT1314" s="12"/>
      <c r="RGU1314" s="12"/>
      <c r="RGV1314" s="12"/>
      <c r="RGW1314" s="12"/>
      <c r="RGX1314" s="12"/>
      <c r="RGY1314" s="12"/>
      <c r="RGZ1314" s="12"/>
      <c r="RHA1314" s="12"/>
      <c r="RHB1314" s="12"/>
      <c r="RHC1314" s="12"/>
      <c r="RHD1314" s="12"/>
      <c r="RHE1314" s="12"/>
      <c r="RHF1314" s="12"/>
      <c r="RHG1314" s="12"/>
      <c r="RHH1314" s="12"/>
      <c r="RHI1314" s="12"/>
      <c r="RHJ1314" s="12"/>
      <c r="RHK1314" s="12"/>
      <c r="RHL1314" s="12"/>
      <c r="RHM1314" s="12"/>
      <c r="RHN1314" s="12"/>
      <c r="RHO1314" s="12"/>
      <c r="RHP1314" s="12"/>
      <c r="RHQ1314" s="12"/>
      <c r="RHR1314" s="12"/>
      <c r="RHS1314" s="12"/>
      <c r="RHT1314" s="12"/>
      <c r="RHU1314" s="12"/>
      <c r="RHV1314" s="12"/>
      <c r="RHW1314" s="12"/>
      <c r="RHX1314" s="12"/>
      <c r="RHY1314" s="12"/>
      <c r="RHZ1314" s="12"/>
      <c r="RIA1314" s="12"/>
      <c r="RIB1314" s="12"/>
      <c r="RIC1314" s="12"/>
      <c r="RID1314" s="12"/>
      <c r="RIE1314" s="12"/>
      <c r="RIF1314" s="12"/>
      <c r="RIG1314" s="12"/>
      <c r="RIH1314" s="12"/>
      <c r="RII1314" s="12"/>
      <c r="RIJ1314" s="12"/>
      <c r="RIK1314" s="12"/>
      <c r="RIL1314" s="12"/>
      <c r="RIM1314" s="12"/>
      <c r="RIN1314" s="12"/>
      <c r="RIO1314" s="12"/>
      <c r="RIP1314" s="12"/>
      <c r="RIQ1314" s="12"/>
      <c r="RIR1314" s="12"/>
      <c r="RIS1314" s="12"/>
      <c r="RIT1314" s="12"/>
      <c r="RIU1314" s="12"/>
      <c r="RIV1314" s="12"/>
      <c r="RIW1314" s="12"/>
      <c r="RIX1314" s="12"/>
      <c r="RIY1314" s="12"/>
      <c r="RIZ1314" s="12"/>
      <c r="RJA1314" s="12"/>
      <c r="RJB1314" s="12"/>
      <c r="RJC1314" s="12"/>
      <c r="RJD1314" s="12"/>
      <c r="RJE1314" s="12"/>
      <c r="RJF1314" s="12"/>
      <c r="RJG1314" s="12"/>
      <c r="RJH1314" s="12"/>
      <c r="RJI1314" s="12"/>
      <c r="RJJ1314" s="12"/>
      <c r="RJK1314" s="12"/>
      <c r="RJL1314" s="12"/>
      <c r="RJM1314" s="12"/>
      <c r="RJN1314" s="12"/>
      <c r="RJO1314" s="12"/>
      <c r="RJP1314" s="12"/>
      <c r="RJQ1314" s="12"/>
      <c r="RJR1314" s="12"/>
      <c r="RJS1314" s="12"/>
      <c r="RJT1314" s="12"/>
      <c r="RJU1314" s="12"/>
      <c r="RJV1314" s="12"/>
      <c r="RJW1314" s="12"/>
      <c r="RJX1314" s="12"/>
      <c r="RJY1314" s="12"/>
      <c r="RJZ1314" s="12"/>
      <c r="RKA1314" s="12"/>
      <c r="RKB1314" s="12"/>
      <c r="RKC1314" s="12"/>
      <c r="RKD1314" s="12"/>
      <c r="RKE1314" s="12"/>
      <c r="RKF1314" s="12"/>
      <c r="RKG1314" s="12"/>
      <c r="RKH1314" s="12"/>
      <c r="RKI1314" s="12"/>
      <c r="RKJ1314" s="12"/>
      <c r="RKK1314" s="12"/>
      <c r="RKL1314" s="12"/>
      <c r="RKM1314" s="12"/>
      <c r="RKN1314" s="12"/>
      <c r="RKO1314" s="12"/>
      <c r="RKP1314" s="12"/>
      <c r="RKQ1314" s="12"/>
      <c r="RKR1314" s="12"/>
      <c r="RKS1314" s="12"/>
      <c r="RKT1314" s="12"/>
      <c r="RKU1314" s="12"/>
      <c r="RKV1314" s="12"/>
      <c r="RKW1314" s="12"/>
      <c r="RKX1314" s="12"/>
      <c r="RKY1314" s="12"/>
      <c r="RKZ1314" s="12"/>
      <c r="RLA1314" s="12"/>
      <c r="RLB1314" s="12"/>
      <c r="RLC1314" s="12"/>
      <c r="RLD1314" s="12"/>
      <c r="RLE1314" s="12"/>
      <c r="RLF1314" s="12"/>
      <c r="RLG1314" s="12"/>
      <c r="RLH1314" s="12"/>
      <c r="RLI1314" s="12"/>
      <c r="RLJ1314" s="12"/>
      <c r="RLK1314" s="12"/>
      <c r="RLL1314" s="12"/>
      <c r="RLM1314" s="12"/>
      <c r="RLN1314" s="12"/>
      <c r="RLO1314" s="12"/>
      <c r="RLP1314" s="12"/>
      <c r="RLQ1314" s="12"/>
      <c r="RLR1314" s="12"/>
      <c r="RLS1314" s="12"/>
      <c r="RLT1314" s="12"/>
      <c r="RLU1314" s="12"/>
      <c r="RLV1314" s="12"/>
      <c r="RLW1314" s="12"/>
      <c r="RLX1314" s="12"/>
      <c r="RLY1314" s="12"/>
      <c r="RLZ1314" s="12"/>
      <c r="RMA1314" s="12"/>
      <c r="RMB1314" s="12"/>
      <c r="RMC1314" s="12"/>
      <c r="RMD1314" s="12"/>
      <c r="RME1314" s="12"/>
      <c r="RMF1314" s="12"/>
      <c r="RMG1314" s="12"/>
      <c r="RMH1314" s="12"/>
      <c r="RMI1314" s="12"/>
      <c r="RMJ1314" s="12"/>
      <c r="RMK1314" s="12"/>
      <c r="RML1314" s="12"/>
      <c r="RMM1314" s="12"/>
      <c r="RMN1314" s="12"/>
      <c r="RMO1314" s="12"/>
      <c r="RMP1314" s="12"/>
      <c r="RMQ1314" s="12"/>
      <c r="RMR1314" s="12"/>
      <c r="RMS1314" s="12"/>
      <c r="RMT1314" s="12"/>
      <c r="RMU1314" s="12"/>
      <c r="RMV1314" s="12"/>
      <c r="RMW1314" s="12"/>
      <c r="RMX1314" s="12"/>
      <c r="RMY1314" s="12"/>
      <c r="RMZ1314" s="12"/>
      <c r="RNA1314" s="12"/>
      <c r="RNB1314" s="12"/>
      <c r="RNC1314" s="12"/>
      <c r="RND1314" s="12"/>
      <c r="RNE1314" s="12"/>
      <c r="RNF1314" s="12"/>
      <c r="RNG1314" s="12"/>
      <c r="RNH1314" s="12"/>
      <c r="RNI1314" s="12"/>
      <c r="RNJ1314" s="12"/>
      <c r="RNK1314" s="12"/>
      <c r="RNL1314" s="12"/>
      <c r="RNM1314" s="12"/>
      <c r="RNN1314" s="12"/>
      <c r="RNO1314" s="12"/>
      <c r="RNP1314" s="12"/>
      <c r="RNQ1314" s="12"/>
      <c r="RNR1314" s="12"/>
      <c r="RNS1314" s="12"/>
      <c r="RNT1314" s="12"/>
      <c r="RNU1314" s="12"/>
      <c r="RNV1314" s="12"/>
      <c r="RNW1314" s="12"/>
      <c r="RNX1314" s="12"/>
      <c r="RNY1314" s="12"/>
      <c r="RNZ1314" s="12"/>
      <c r="ROA1314" s="12"/>
      <c r="ROB1314" s="12"/>
      <c r="ROC1314" s="12"/>
      <c r="ROD1314" s="12"/>
      <c r="ROE1314" s="12"/>
      <c r="ROF1314" s="12"/>
      <c r="ROG1314" s="12"/>
      <c r="ROH1314" s="12"/>
      <c r="ROI1314" s="12"/>
      <c r="ROJ1314" s="12"/>
      <c r="ROK1314" s="12"/>
      <c r="ROL1314" s="12"/>
      <c r="ROM1314" s="12"/>
      <c r="RON1314" s="12"/>
      <c r="ROO1314" s="12"/>
      <c r="ROP1314" s="12"/>
      <c r="ROQ1314" s="12"/>
      <c r="ROR1314" s="12"/>
      <c r="ROS1314" s="12"/>
      <c r="ROT1314" s="12"/>
      <c r="ROU1314" s="12"/>
      <c r="ROV1314" s="12"/>
      <c r="ROW1314" s="12"/>
      <c r="ROX1314" s="12"/>
      <c r="ROY1314" s="12"/>
      <c r="ROZ1314" s="12"/>
      <c r="RPA1314" s="12"/>
      <c r="RPB1314" s="12"/>
      <c r="RPC1314" s="12"/>
      <c r="RPD1314" s="12"/>
      <c r="RPE1314" s="12"/>
      <c r="RPF1314" s="12"/>
      <c r="RPG1314" s="12"/>
      <c r="RPH1314" s="12"/>
      <c r="RPI1314" s="12"/>
      <c r="RPJ1314" s="12"/>
      <c r="RPK1314" s="12"/>
      <c r="RPL1314" s="12"/>
      <c r="RPM1314" s="12"/>
      <c r="RPN1314" s="12"/>
      <c r="RPO1314" s="12"/>
      <c r="RPP1314" s="12"/>
      <c r="RPQ1314" s="12"/>
      <c r="RPR1314" s="12"/>
      <c r="RPS1314" s="12"/>
      <c r="RPT1314" s="12"/>
      <c r="RPU1314" s="12"/>
      <c r="RPV1314" s="12"/>
      <c r="RPW1314" s="12"/>
      <c r="RPX1314" s="12"/>
      <c r="RPY1314" s="12"/>
      <c r="RPZ1314" s="12"/>
      <c r="RQA1314" s="12"/>
      <c r="RQB1314" s="12"/>
      <c r="RQC1314" s="12"/>
      <c r="RQD1314" s="12"/>
      <c r="RQE1314" s="12"/>
      <c r="RQF1314" s="12"/>
      <c r="RQG1314" s="12"/>
      <c r="RQH1314" s="12"/>
      <c r="RQI1314" s="12"/>
      <c r="RQJ1314" s="12"/>
      <c r="RQK1314" s="12"/>
      <c r="RQL1314" s="12"/>
      <c r="RQM1314" s="12"/>
      <c r="RQN1314" s="12"/>
      <c r="RQO1314" s="12"/>
      <c r="RQP1314" s="12"/>
      <c r="RQQ1314" s="12"/>
      <c r="RQR1314" s="12"/>
      <c r="RQS1314" s="12"/>
      <c r="RQT1314" s="12"/>
      <c r="RQU1314" s="12"/>
      <c r="RQV1314" s="12"/>
      <c r="RQW1314" s="12"/>
      <c r="RQX1314" s="12"/>
      <c r="RQY1314" s="12"/>
      <c r="RQZ1314" s="12"/>
      <c r="RRA1314" s="12"/>
      <c r="RRB1314" s="12"/>
      <c r="RRC1314" s="12"/>
      <c r="RRD1314" s="12"/>
      <c r="RRE1314" s="12"/>
      <c r="RRF1314" s="12"/>
      <c r="RRG1314" s="12"/>
      <c r="RRH1314" s="12"/>
      <c r="RRI1314" s="12"/>
      <c r="RRJ1314" s="12"/>
      <c r="RRK1314" s="12"/>
      <c r="RRL1314" s="12"/>
      <c r="RRM1314" s="12"/>
      <c r="RRN1314" s="12"/>
      <c r="RRO1314" s="12"/>
      <c r="RRP1314" s="12"/>
      <c r="RRQ1314" s="12"/>
      <c r="RRR1314" s="12"/>
      <c r="RRS1314" s="12"/>
      <c r="RRT1314" s="12"/>
      <c r="RRU1314" s="12"/>
      <c r="RRV1314" s="12"/>
      <c r="RRW1314" s="12"/>
      <c r="RRX1314" s="12"/>
      <c r="RRY1314" s="12"/>
      <c r="RRZ1314" s="12"/>
      <c r="RSA1314" s="12"/>
      <c r="RSB1314" s="12"/>
      <c r="RSC1314" s="12"/>
      <c r="RSD1314" s="12"/>
      <c r="RSE1314" s="12"/>
      <c r="RSF1314" s="12"/>
      <c r="RSG1314" s="12"/>
      <c r="RSH1314" s="12"/>
      <c r="RSI1314" s="12"/>
      <c r="RSJ1314" s="12"/>
      <c r="RSK1314" s="12"/>
      <c r="RSL1314" s="12"/>
      <c r="RSM1314" s="12"/>
      <c r="RSN1314" s="12"/>
      <c r="RSO1314" s="12"/>
      <c r="RSP1314" s="12"/>
      <c r="RSQ1314" s="12"/>
      <c r="RSR1314" s="12"/>
      <c r="RSS1314" s="12"/>
      <c r="RST1314" s="12"/>
      <c r="RSU1314" s="12"/>
      <c r="RSV1314" s="12"/>
      <c r="RSW1314" s="12"/>
      <c r="RSX1314" s="12"/>
      <c r="RSY1314" s="12"/>
      <c r="RSZ1314" s="12"/>
      <c r="RTA1314" s="12"/>
      <c r="RTB1314" s="12"/>
      <c r="RTC1314" s="12"/>
      <c r="RTD1314" s="12"/>
      <c r="RTE1314" s="12"/>
      <c r="RTF1314" s="12"/>
      <c r="RTG1314" s="12"/>
      <c r="RTH1314" s="12"/>
      <c r="RTI1314" s="12"/>
      <c r="RTJ1314" s="12"/>
      <c r="RTK1314" s="12"/>
      <c r="RTL1314" s="12"/>
      <c r="RTM1314" s="12"/>
      <c r="RTN1314" s="12"/>
      <c r="RTO1314" s="12"/>
      <c r="RTP1314" s="12"/>
      <c r="RTQ1314" s="12"/>
      <c r="RTR1314" s="12"/>
      <c r="RTS1314" s="12"/>
      <c r="RTT1314" s="12"/>
      <c r="RTU1314" s="12"/>
      <c r="RTV1314" s="12"/>
      <c r="RTW1314" s="12"/>
      <c r="RTX1314" s="12"/>
      <c r="RTY1314" s="12"/>
      <c r="RTZ1314" s="12"/>
      <c r="RUA1314" s="12"/>
      <c r="RUB1314" s="12"/>
      <c r="RUC1314" s="12"/>
      <c r="RUD1314" s="12"/>
      <c r="RUE1314" s="12"/>
      <c r="RUF1314" s="12"/>
      <c r="RUG1314" s="12"/>
      <c r="RUH1314" s="12"/>
      <c r="RUI1314" s="12"/>
      <c r="RUJ1314" s="12"/>
      <c r="RUK1314" s="12"/>
      <c r="RUL1314" s="12"/>
      <c r="RUM1314" s="12"/>
      <c r="RUN1314" s="12"/>
      <c r="RUO1314" s="12"/>
      <c r="RUP1314" s="12"/>
      <c r="RUQ1314" s="12"/>
      <c r="RUR1314" s="12"/>
      <c r="RUS1314" s="12"/>
      <c r="RUT1314" s="12"/>
      <c r="RUU1314" s="12"/>
      <c r="RUV1314" s="12"/>
      <c r="RUW1314" s="12"/>
      <c r="RUX1314" s="12"/>
      <c r="RUY1314" s="12"/>
      <c r="RUZ1314" s="12"/>
      <c r="RVA1314" s="12"/>
      <c r="RVB1314" s="12"/>
      <c r="RVC1314" s="12"/>
      <c r="RVD1314" s="12"/>
      <c r="RVE1314" s="12"/>
      <c r="RVF1314" s="12"/>
      <c r="RVG1314" s="12"/>
      <c r="RVH1314" s="12"/>
      <c r="RVI1314" s="12"/>
      <c r="RVJ1314" s="12"/>
      <c r="RVK1314" s="12"/>
      <c r="RVL1314" s="12"/>
      <c r="RVM1314" s="12"/>
      <c r="RVN1314" s="12"/>
      <c r="RVO1314" s="12"/>
      <c r="RVP1314" s="12"/>
      <c r="RVQ1314" s="12"/>
      <c r="RVR1314" s="12"/>
      <c r="RVS1314" s="12"/>
      <c r="RVT1314" s="12"/>
      <c r="RVU1314" s="12"/>
      <c r="RVV1314" s="12"/>
      <c r="RVW1314" s="12"/>
      <c r="RVX1314" s="12"/>
      <c r="RVY1314" s="12"/>
      <c r="RVZ1314" s="12"/>
      <c r="RWA1314" s="12"/>
      <c r="RWB1314" s="12"/>
      <c r="RWC1314" s="12"/>
      <c r="RWD1314" s="12"/>
      <c r="RWE1314" s="12"/>
      <c r="RWF1314" s="12"/>
      <c r="RWG1314" s="12"/>
      <c r="RWH1314" s="12"/>
      <c r="RWI1314" s="12"/>
      <c r="RWJ1314" s="12"/>
      <c r="RWK1314" s="12"/>
      <c r="RWL1314" s="12"/>
      <c r="RWM1314" s="12"/>
      <c r="RWN1314" s="12"/>
      <c r="RWO1314" s="12"/>
      <c r="RWP1314" s="12"/>
      <c r="RWQ1314" s="12"/>
      <c r="RWR1314" s="12"/>
      <c r="RWS1314" s="12"/>
      <c r="RWT1314" s="12"/>
      <c r="RWU1314" s="12"/>
      <c r="RWV1314" s="12"/>
      <c r="RWW1314" s="12"/>
      <c r="RWX1314" s="12"/>
      <c r="RWY1314" s="12"/>
      <c r="RWZ1314" s="12"/>
      <c r="RXA1314" s="12"/>
      <c r="RXB1314" s="12"/>
      <c r="RXC1314" s="12"/>
      <c r="RXD1314" s="12"/>
      <c r="RXE1314" s="12"/>
      <c r="RXF1314" s="12"/>
      <c r="RXG1314" s="12"/>
      <c r="RXH1314" s="12"/>
      <c r="RXI1314" s="12"/>
      <c r="RXJ1314" s="12"/>
      <c r="RXK1314" s="12"/>
      <c r="RXL1314" s="12"/>
      <c r="RXM1314" s="12"/>
      <c r="RXN1314" s="12"/>
      <c r="RXO1314" s="12"/>
      <c r="RXP1314" s="12"/>
      <c r="RXQ1314" s="12"/>
      <c r="RXR1314" s="12"/>
      <c r="RXS1314" s="12"/>
      <c r="RXT1314" s="12"/>
      <c r="RXU1314" s="12"/>
      <c r="RXV1314" s="12"/>
      <c r="RXW1314" s="12"/>
      <c r="RXX1314" s="12"/>
      <c r="RXY1314" s="12"/>
      <c r="RXZ1314" s="12"/>
      <c r="RYA1314" s="12"/>
      <c r="RYB1314" s="12"/>
      <c r="RYC1314" s="12"/>
      <c r="RYD1314" s="12"/>
      <c r="RYE1314" s="12"/>
      <c r="RYF1314" s="12"/>
      <c r="RYG1314" s="12"/>
      <c r="RYH1314" s="12"/>
      <c r="RYI1314" s="12"/>
      <c r="RYJ1314" s="12"/>
      <c r="RYK1314" s="12"/>
      <c r="RYL1314" s="12"/>
      <c r="RYM1314" s="12"/>
      <c r="RYN1314" s="12"/>
      <c r="RYO1314" s="12"/>
      <c r="RYP1314" s="12"/>
      <c r="RYQ1314" s="12"/>
      <c r="RYR1314" s="12"/>
      <c r="RYS1314" s="12"/>
      <c r="RYT1314" s="12"/>
      <c r="RYU1314" s="12"/>
      <c r="RYV1314" s="12"/>
      <c r="RYW1314" s="12"/>
      <c r="RYX1314" s="12"/>
      <c r="RYY1314" s="12"/>
      <c r="RYZ1314" s="12"/>
      <c r="RZA1314" s="12"/>
      <c r="RZB1314" s="12"/>
      <c r="RZC1314" s="12"/>
      <c r="RZD1314" s="12"/>
      <c r="RZE1314" s="12"/>
      <c r="RZF1314" s="12"/>
      <c r="RZG1314" s="12"/>
      <c r="RZH1314" s="12"/>
      <c r="RZI1314" s="12"/>
      <c r="RZJ1314" s="12"/>
      <c r="RZK1314" s="12"/>
      <c r="RZL1314" s="12"/>
      <c r="RZM1314" s="12"/>
      <c r="RZN1314" s="12"/>
      <c r="RZO1314" s="12"/>
      <c r="RZP1314" s="12"/>
      <c r="RZQ1314" s="12"/>
      <c r="RZR1314" s="12"/>
      <c r="RZS1314" s="12"/>
      <c r="RZT1314" s="12"/>
      <c r="RZU1314" s="12"/>
      <c r="RZV1314" s="12"/>
      <c r="RZW1314" s="12"/>
      <c r="RZX1314" s="12"/>
      <c r="RZY1314" s="12"/>
      <c r="RZZ1314" s="12"/>
      <c r="SAA1314" s="12"/>
      <c r="SAB1314" s="12"/>
      <c r="SAC1314" s="12"/>
      <c r="SAD1314" s="12"/>
      <c r="SAE1314" s="12"/>
      <c r="SAF1314" s="12"/>
      <c r="SAG1314" s="12"/>
      <c r="SAH1314" s="12"/>
      <c r="SAI1314" s="12"/>
      <c r="SAJ1314" s="12"/>
      <c r="SAK1314" s="12"/>
      <c r="SAL1314" s="12"/>
      <c r="SAM1314" s="12"/>
      <c r="SAN1314" s="12"/>
      <c r="SAO1314" s="12"/>
      <c r="SAP1314" s="12"/>
      <c r="SAQ1314" s="12"/>
      <c r="SAR1314" s="12"/>
      <c r="SAS1314" s="12"/>
      <c r="SAT1314" s="12"/>
      <c r="SAU1314" s="12"/>
      <c r="SAV1314" s="12"/>
      <c r="SAW1314" s="12"/>
      <c r="SAX1314" s="12"/>
      <c r="SAY1314" s="12"/>
      <c r="SAZ1314" s="12"/>
      <c r="SBA1314" s="12"/>
      <c r="SBB1314" s="12"/>
      <c r="SBC1314" s="12"/>
      <c r="SBD1314" s="12"/>
      <c r="SBE1314" s="12"/>
      <c r="SBF1314" s="12"/>
      <c r="SBG1314" s="12"/>
      <c r="SBH1314" s="12"/>
      <c r="SBI1314" s="12"/>
      <c r="SBJ1314" s="12"/>
      <c r="SBK1314" s="12"/>
      <c r="SBL1314" s="12"/>
      <c r="SBM1314" s="12"/>
      <c r="SBN1314" s="12"/>
      <c r="SBO1314" s="12"/>
      <c r="SBP1314" s="12"/>
      <c r="SBQ1314" s="12"/>
      <c r="SBR1314" s="12"/>
      <c r="SBS1314" s="12"/>
      <c r="SBT1314" s="12"/>
      <c r="SBU1314" s="12"/>
      <c r="SBV1314" s="12"/>
      <c r="SBW1314" s="12"/>
      <c r="SBX1314" s="12"/>
      <c r="SBY1314" s="12"/>
      <c r="SBZ1314" s="12"/>
      <c r="SCA1314" s="12"/>
      <c r="SCB1314" s="12"/>
      <c r="SCC1314" s="12"/>
      <c r="SCD1314" s="12"/>
      <c r="SCE1314" s="12"/>
      <c r="SCF1314" s="12"/>
      <c r="SCG1314" s="12"/>
      <c r="SCH1314" s="12"/>
      <c r="SCI1314" s="12"/>
      <c r="SCJ1314" s="12"/>
      <c r="SCK1314" s="12"/>
      <c r="SCL1314" s="12"/>
      <c r="SCM1314" s="12"/>
      <c r="SCN1314" s="12"/>
      <c r="SCO1314" s="12"/>
      <c r="SCP1314" s="12"/>
      <c r="SCQ1314" s="12"/>
      <c r="SCR1314" s="12"/>
      <c r="SCS1314" s="12"/>
      <c r="SCT1314" s="12"/>
      <c r="SCU1314" s="12"/>
      <c r="SCV1314" s="12"/>
      <c r="SCW1314" s="12"/>
      <c r="SCX1314" s="12"/>
      <c r="SCY1314" s="12"/>
      <c r="SCZ1314" s="12"/>
      <c r="SDA1314" s="12"/>
      <c r="SDB1314" s="12"/>
      <c r="SDC1314" s="12"/>
      <c r="SDD1314" s="12"/>
      <c r="SDE1314" s="12"/>
      <c r="SDF1314" s="12"/>
      <c r="SDG1314" s="12"/>
      <c r="SDH1314" s="12"/>
      <c r="SDI1314" s="12"/>
      <c r="SDJ1314" s="12"/>
      <c r="SDK1314" s="12"/>
      <c r="SDL1314" s="12"/>
      <c r="SDM1314" s="12"/>
      <c r="SDN1314" s="12"/>
      <c r="SDO1314" s="12"/>
      <c r="SDP1314" s="12"/>
      <c r="SDQ1314" s="12"/>
      <c r="SDR1314" s="12"/>
      <c r="SDS1314" s="12"/>
      <c r="SDT1314" s="12"/>
      <c r="SDU1314" s="12"/>
      <c r="SDV1314" s="12"/>
      <c r="SDW1314" s="12"/>
      <c r="SDX1314" s="12"/>
      <c r="SDY1314" s="12"/>
      <c r="SDZ1314" s="12"/>
      <c r="SEA1314" s="12"/>
      <c r="SEB1314" s="12"/>
      <c r="SEC1314" s="12"/>
      <c r="SED1314" s="12"/>
      <c r="SEE1314" s="12"/>
      <c r="SEF1314" s="12"/>
      <c r="SEG1314" s="12"/>
      <c r="SEH1314" s="12"/>
      <c r="SEI1314" s="12"/>
      <c r="SEJ1314" s="12"/>
      <c r="SEK1314" s="12"/>
      <c r="SEL1314" s="12"/>
      <c r="SEM1314" s="12"/>
      <c r="SEN1314" s="12"/>
      <c r="SEO1314" s="12"/>
      <c r="SEP1314" s="12"/>
      <c r="SEQ1314" s="12"/>
      <c r="SER1314" s="12"/>
      <c r="SES1314" s="12"/>
      <c r="SET1314" s="12"/>
      <c r="SEU1314" s="12"/>
      <c r="SEV1314" s="12"/>
      <c r="SEW1314" s="12"/>
      <c r="SEX1314" s="12"/>
      <c r="SEY1314" s="12"/>
      <c r="SEZ1314" s="12"/>
      <c r="SFA1314" s="12"/>
      <c r="SFB1314" s="12"/>
      <c r="SFC1314" s="12"/>
      <c r="SFD1314" s="12"/>
      <c r="SFE1314" s="12"/>
      <c r="SFF1314" s="12"/>
      <c r="SFG1314" s="12"/>
      <c r="SFH1314" s="12"/>
      <c r="SFI1314" s="12"/>
      <c r="SFJ1314" s="12"/>
      <c r="SFK1314" s="12"/>
      <c r="SFL1314" s="12"/>
      <c r="SFM1314" s="12"/>
      <c r="SFN1314" s="12"/>
      <c r="SFO1314" s="12"/>
      <c r="SFP1314" s="12"/>
      <c r="SFQ1314" s="12"/>
      <c r="SFR1314" s="12"/>
      <c r="SFS1314" s="12"/>
      <c r="SFT1314" s="12"/>
      <c r="SFU1314" s="12"/>
      <c r="SFV1314" s="12"/>
      <c r="SFW1314" s="12"/>
      <c r="SFX1314" s="12"/>
      <c r="SFY1314" s="12"/>
      <c r="SFZ1314" s="12"/>
      <c r="SGA1314" s="12"/>
      <c r="SGB1314" s="12"/>
      <c r="SGC1314" s="12"/>
      <c r="SGD1314" s="12"/>
      <c r="SGE1314" s="12"/>
      <c r="SGF1314" s="12"/>
      <c r="SGG1314" s="12"/>
      <c r="SGH1314" s="12"/>
      <c r="SGI1314" s="12"/>
      <c r="SGJ1314" s="12"/>
      <c r="SGK1314" s="12"/>
      <c r="SGL1314" s="12"/>
      <c r="SGM1314" s="12"/>
      <c r="SGN1314" s="12"/>
      <c r="SGO1314" s="12"/>
      <c r="SGP1314" s="12"/>
      <c r="SGQ1314" s="12"/>
      <c r="SGR1314" s="12"/>
      <c r="SGS1314" s="12"/>
      <c r="SGT1314" s="12"/>
      <c r="SGU1314" s="12"/>
      <c r="SGV1314" s="12"/>
      <c r="SGW1314" s="12"/>
      <c r="SGX1314" s="12"/>
      <c r="SGY1314" s="12"/>
      <c r="SGZ1314" s="12"/>
      <c r="SHA1314" s="12"/>
      <c r="SHB1314" s="12"/>
      <c r="SHC1314" s="12"/>
      <c r="SHD1314" s="12"/>
      <c r="SHE1314" s="12"/>
      <c r="SHF1314" s="12"/>
      <c r="SHG1314" s="12"/>
      <c r="SHH1314" s="12"/>
      <c r="SHI1314" s="12"/>
      <c r="SHJ1314" s="12"/>
      <c r="SHK1314" s="12"/>
      <c r="SHL1314" s="12"/>
      <c r="SHM1314" s="12"/>
      <c r="SHN1314" s="12"/>
      <c r="SHO1314" s="12"/>
      <c r="SHP1314" s="12"/>
      <c r="SHQ1314" s="12"/>
      <c r="SHR1314" s="12"/>
      <c r="SHS1314" s="12"/>
      <c r="SHT1314" s="12"/>
      <c r="SHU1314" s="12"/>
      <c r="SHV1314" s="12"/>
      <c r="SHW1314" s="12"/>
      <c r="SHX1314" s="12"/>
      <c r="SHY1314" s="12"/>
      <c r="SHZ1314" s="12"/>
      <c r="SIA1314" s="12"/>
      <c r="SIB1314" s="12"/>
      <c r="SIC1314" s="12"/>
      <c r="SID1314" s="12"/>
      <c r="SIE1314" s="12"/>
      <c r="SIF1314" s="12"/>
      <c r="SIG1314" s="12"/>
      <c r="SIH1314" s="12"/>
      <c r="SII1314" s="12"/>
      <c r="SIJ1314" s="12"/>
      <c r="SIK1314" s="12"/>
      <c r="SIL1314" s="12"/>
      <c r="SIM1314" s="12"/>
      <c r="SIN1314" s="12"/>
      <c r="SIO1314" s="12"/>
      <c r="SIP1314" s="12"/>
      <c r="SIQ1314" s="12"/>
      <c r="SIR1314" s="12"/>
      <c r="SIS1314" s="12"/>
      <c r="SIT1314" s="12"/>
      <c r="SIU1314" s="12"/>
      <c r="SIV1314" s="12"/>
      <c r="SIW1314" s="12"/>
      <c r="SIX1314" s="12"/>
      <c r="SIY1314" s="12"/>
      <c r="SIZ1314" s="12"/>
      <c r="SJA1314" s="12"/>
      <c r="SJB1314" s="12"/>
      <c r="SJC1314" s="12"/>
      <c r="SJD1314" s="12"/>
      <c r="SJE1314" s="12"/>
      <c r="SJF1314" s="12"/>
      <c r="SJG1314" s="12"/>
      <c r="SJH1314" s="12"/>
      <c r="SJI1314" s="12"/>
      <c r="SJJ1314" s="12"/>
      <c r="SJK1314" s="12"/>
      <c r="SJL1314" s="12"/>
      <c r="SJM1314" s="12"/>
      <c r="SJN1314" s="12"/>
      <c r="SJO1314" s="12"/>
      <c r="SJP1314" s="12"/>
      <c r="SJQ1314" s="12"/>
      <c r="SJR1314" s="12"/>
      <c r="SJS1314" s="12"/>
      <c r="SJT1314" s="12"/>
      <c r="SJU1314" s="12"/>
      <c r="SJV1314" s="12"/>
      <c r="SJW1314" s="12"/>
      <c r="SJX1314" s="12"/>
      <c r="SJY1314" s="12"/>
      <c r="SJZ1314" s="12"/>
      <c r="SKA1314" s="12"/>
      <c r="SKB1314" s="12"/>
      <c r="SKC1314" s="12"/>
      <c r="SKD1314" s="12"/>
      <c r="SKE1314" s="12"/>
      <c r="SKF1314" s="12"/>
      <c r="SKG1314" s="12"/>
      <c r="SKH1314" s="12"/>
      <c r="SKI1314" s="12"/>
      <c r="SKJ1314" s="12"/>
      <c r="SKK1314" s="12"/>
      <c r="SKL1314" s="12"/>
      <c r="SKM1314" s="12"/>
      <c r="SKN1314" s="12"/>
      <c r="SKO1314" s="12"/>
      <c r="SKP1314" s="12"/>
      <c r="SKQ1314" s="12"/>
      <c r="SKR1314" s="12"/>
      <c r="SKS1314" s="12"/>
      <c r="SKT1314" s="12"/>
      <c r="SKU1314" s="12"/>
      <c r="SKV1314" s="12"/>
      <c r="SKW1314" s="12"/>
      <c r="SKX1314" s="12"/>
      <c r="SKY1314" s="12"/>
      <c r="SKZ1314" s="12"/>
      <c r="SLA1314" s="12"/>
      <c r="SLB1314" s="12"/>
      <c r="SLC1314" s="12"/>
      <c r="SLD1314" s="12"/>
      <c r="SLE1314" s="12"/>
      <c r="SLF1314" s="12"/>
      <c r="SLG1314" s="12"/>
      <c r="SLH1314" s="12"/>
      <c r="SLI1314" s="12"/>
      <c r="SLJ1314" s="12"/>
      <c r="SLK1314" s="12"/>
      <c r="SLL1314" s="12"/>
      <c r="SLM1314" s="12"/>
      <c r="SLN1314" s="12"/>
      <c r="SLO1314" s="12"/>
      <c r="SLP1314" s="12"/>
      <c r="SLQ1314" s="12"/>
      <c r="SLR1314" s="12"/>
      <c r="SLS1314" s="12"/>
      <c r="SLT1314" s="12"/>
      <c r="SLU1314" s="12"/>
      <c r="SLV1314" s="12"/>
      <c r="SLW1314" s="12"/>
      <c r="SLX1314" s="12"/>
      <c r="SLY1314" s="12"/>
      <c r="SLZ1314" s="12"/>
      <c r="SMA1314" s="12"/>
      <c r="SMB1314" s="12"/>
      <c r="SMC1314" s="12"/>
      <c r="SMD1314" s="12"/>
      <c r="SME1314" s="12"/>
      <c r="SMF1314" s="12"/>
      <c r="SMG1314" s="12"/>
      <c r="SMH1314" s="12"/>
      <c r="SMI1314" s="12"/>
      <c r="SMJ1314" s="12"/>
      <c r="SMK1314" s="12"/>
      <c r="SML1314" s="12"/>
      <c r="SMM1314" s="12"/>
      <c r="SMN1314" s="12"/>
      <c r="SMO1314" s="12"/>
      <c r="SMP1314" s="12"/>
      <c r="SMQ1314" s="12"/>
      <c r="SMR1314" s="12"/>
      <c r="SMS1314" s="12"/>
      <c r="SMT1314" s="12"/>
      <c r="SMU1314" s="12"/>
      <c r="SMV1314" s="12"/>
      <c r="SMW1314" s="12"/>
      <c r="SMX1314" s="12"/>
      <c r="SMY1314" s="12"/>
      <c r="SMZ1314" s="12"/>
      <c r="SNA1314" s="12"/>
      <c r="SNB1314" s="12"/>
      <c r="SNC1314" s="12"/>
      <c r="SND1314" s="12"/>
      <c r="SNE1314" s="12"/>
      <c r="SNF1314" s="12"/>
      <c r="SNG1314" s="12"/>
      <c r="SNH1314" s="12"/>
      <c r="SNI1314" s="12"/>
      <c r="SNJ1314" s="12"/>
      <c r="SNK1314" s="12"/>
      <c r="SNL1314" s="12"/>
      <c r="SNM1314" s="12"/>
      <c r="SNN1314" s="12"/>
      <c r="SNO1314" s="12"/>
      <c r="SNP1314" s="12"/>
      <c r="SNQ1314" s="12"/>
      <c r="SNR1314" s="12"/>
      <c r="SNS1314" s="12"/>
      <c r="SNT1314" s="12"/>
      <c r="SNU1314" s="12"/>
      <c r="SNV1314" s="12"/>
      <c r="SNW1314" s="12"/>
      <c r="SNX1314" s="12"/>
      <c r="SNY1314" s="12"/>
      <c r="SNZ1314" s="12"/>
      <c r="SOA1314" s="12"/>
      <c r="SOB1314" s="12"/>
      <c r="SOC1314" s="12"/>
      <c r="SOD1314" s="12"/>
      <c r="SOE1314" s="12"/>
      <c r="SOF1314" s="12"/>
      <c r="SOG1314" s="12"/>
      <c r="SOH1314" s="12"/>
      <c r="SOI1314" s="12"/>
      <c r="SOJ1314" s="12"/>
      <c r="SOK1314" s="12"/>
      <c r="SOL1314" s="12"/>
      <c r="SOM1314" s="12"/>
      <c r="SON1314" s="12"/>
      <c r="SOO1314" s="12"/>
      <c r="SOP1314" s="12"/>
      <c r="SOQ1314" s="12"/>
      <c r="SOR1314" s="12"/>
      <c r="SOS1314" s="12"/>
      <c r="SOT1314" s="12"/>
      <c r="SOU1314" s="12"/>
      <c r="SOV1314" s="12"/>
      <c r="SOW1314" s="12"/>
      <c r="SOX1314" s="12"/>
      <c r="SOY1314" s="12"/>
      <c r="SOZ1314" s="12"/>
      <c r="SPA1314" s="12"/>
      <c r="SPB1314" s="12"/>
      <c r="SPC1314" s="12"/>
      <c r="SPD1314" s="12"/>
      <c r="SPE1314" s="12"/>
      <c r="SPF1314" s="12"/>
      <c r="SPG1314" s="12"/>
      <c r="SPH1314" s="12"/>
      <c r="SPI1314" s="12"/>
      <c r="SPJ1314" s="12"/>
      <c r="SPK1314" s="12"/>
      <c r="SPL1314" s="12"/>
      <c r="SPM1314" s="12"/>
      <c r="SPN1314" s="12"/>
      <c r="SPO1314" s="12"/>
      <c r="SPP1314" s="12"/>
      <c r="SPQ1314" s="12"/>
      <c r="SPR1314" s="12"/>
      <c r="SPS1314" s="12"/>
      <c r="SPT1314" s="12"/>
      <c r="SPU1314" s="12"/>
      <c r="SPV1314" s="12"/>
      <c r="SPW1314" s="12"/>
      <c r="SPX1314" s="12"/>
      <c r="SPY1314" s="12"/>
      <c r="SPZ1314" s="12"/>
      <c r="SQA1314" s="12"/>
      <c r="SQB1314" s="12"/>
      <c r="SQC1314" s="12"/>
      <c r="SQD1314" s="12"/>
      <c r="SQE1314" s="12"/>
      <c r="SQF1314" s="12"/>
      <c r="SQG1314" s="12"/>
      <c r="SQH1314" s="12"/>
      <c r="SQI1314" s="12"/>
      <c r="SQJ1314" s="12"/>
      <c r="SQK1314" s="12"/>
      <c r="SQL1314" s="12"/>
      <c r="SQM1314" s="12"/>
      <c r="SQN1314" s="12"/>
      <c r="SQO1314" s="12"/>
      <c r="SQP1314" s="12"/>
      <c r="SQQ1314" s="12"/>
      <c r="SQR1314" s="12"/>
      <c r="SQS1314" s="12"/>
      <c r="SQT1314" s="12"/>
      <c r="SQU1314" s="12"/>
      <c r="SQV1314" s="12"/>
      <c r="SQW1314" s="12"/>
      <c r="SQX1314" s="12"/>
      <c r="SQY1314" s="12"/>
      <c r="SQZ1314" s="12"/>
      <c r="SRA1314" s="12"/>
      <c r="SRB1314" s="12"/>
      <c r="SRC1314" s="12"/>
      <c r="SRD1314" s="12"/>
      <c r="SRE1314" s="12"/>
      <c r="SRF1314" s="12"/>
      <c r="SRG1314" s="12"/>
      <c r="SRH1314" s="12"/>
      <c r="SRI1314" s="12"/>
      <c r="SRJ1314" s="12"/>
      <c r="SRK1314" s="12"/>
      <c r="SRL1314" s="12"/>
      <c r="SRM1314" s="12"/>
      <c r="SRN1314" s="12"/>
      <c r="SRO1314" s="12"/>
      <c r="SRP1314" s="12"/>
      <c r="SRQ1314" s="12"/>
      <c r="SRR1314" s="12"/>
      <c r="SRS1314" s="12"/>
      <c r="SRT1314" s="12"/>
      <c r="SRU1314" s="12"/>
      <c r="SRV1314" s="12"/>
      <c r="SRW1314" s="12"/>
      <c r="SRX1314" s="12"/>
      <c r="SRY1314" s="12"/>
      <c r="SRZ1314" s="12"/>
      <c r="SSA1314" s="12"/>
      <c r="SSB1314" s="12"/>
      <c r="SSC1314" s="12"/>
      <c r="SSD1314" s="12"/>
      <c r="SSE1314" s="12"/>
      <c r="SSF1314" s="12"/>
      <c r="SSG1314" s="12"/>
      <c r="SSH1314" s="12"/>
      <c r="SSI1314" s="12"/>
      <c r="SSJ1314" s="12"/>
      <c r="SSK1314" s="12"/>
      <c r="SSL1314" s="12"/>
      <c r="SSM1314" s="12"/>
      <c r="SSN1314" s="12"/>
      <c r="SSO1314" s="12"/>
      <c r="SSP1314" s="12"/>
      <c r="SSQ1314" s="12"/>
      <c r="SSR1314" s="12"/>
      <c r="SSS1314" s="12"/>
      <c r="SST1314" s="12"/>
      <c r="SSU1314" s="12"/>
      <c r="SSV1314" s="12"/>
      <c r="SSW1314" s="12"/>
      <c r="SSX1314" s="12"/>
      <c r="SSY1314" s="12"/>
      <c r="SSZ1314" s="12"/>
      <c r="STA1314" s="12"/>
      <c r="STB1314" s="12"/>
      <c r="STC1314" s="12"/>
      <c r="STD1314" s="12"/>
      <c r="STE1314" s="12"/>
      <c r="STF1314" s="12"/>
      <c r="STG1314" s="12"/>
      <c r="STH1314" s="12"/>
      <c r="STI1314" s="12"/>
      <c r="STJ1314" s="12"/>
      <c r="STK1314" s="12"/>
      <c r="STL1314" s="12"/>
      <c r="STM1314" s="12"/>
      <c r="STN1314" s="12"/>
      <c r="STO1314" s="12"/>
      <c r="STP1314" s="12"/>
      <c r="STQ1314" s="12"/>
      <c r="STR1314" s="12"/>
      <c r="STS1314" s="12"/>
      <c r="STT1314" s="12"/>
      <c r="STU1314" s="12"/>
      <c r="STV1314" s="12"/>
      <c r="STW1314" s="12"/>
      <c r="STX1314" s="12"/>
      <c r="STY1314" s="12"/>
      <c r="STZ1314" s="12"/>
      <c r="SUA1314" s="12"/>
      <c r="SUB1314" s="12"/>
      <c r="SUC1314" s="12"/>
      <c r="SUD1314" s="12"/>
      <c r="SUE1314" s="12"/>
      <c r="SUF1314" s="12"/>
      <c r="SUG1314" s="12"/>
      <c r="SUH1314" s="12"/>
      <c r="SUI1314" s="12"/>
      <c r="SUJ1314" s="12"/>
      <c r="SUK1314" s="12"/>
      <c r="SUL1314" s="12"/>
      <c r="SUM1314" s="12"/>
      <c r="SUN1314" s="12"/>
      <c r="SUO1314" s="12"/>
      <c r="SUP1314" s="12"/>
      <c r="SUQ1314" s="12"/>
      <c r="SUR1314" s="12"/>
      <c r="SUS1314" s="12"/>
      <c r="SUT1314" s="12"/>
      <c r="SUU1314" s="12"/>
      <c r="SUV1314" s="12"/>
      <c r="SUW1314" s="12"/>
      <c r="SUX1314" s="12"/>
      <c r="SUY1314" s="12"/>
      <c r="SUZ1314" s="12"/>
      <c r="SVA1314" s="12"/>
      <c r="SVB1314" s="12"/>
      <c r="SVC1314" s="12"/>
      <c r="SVD1314" s="12"/>
      <c r="SVE1314" s="12"/>
      <c r="SVF1314" s="12"/>
      <c r="SVG1314" s="12"/>
      <c r="SVH1314" s="12"/>
      <c r="SVI1314" s="12"/>
      <c r="SVJ1314" s="12"/>
      <c r="SVK1314" s="12"/>
      <c r="SVL1314" s="12"/>
      <c r="SVM1314" s="12"/>
      <c r="SVN1314" s="12"/>
      <c r="SVO1314" s="12"/>
      <c r="SVP1314" s="12"/>
      <c r="SVQ1314" s="12"/>
      <c r="SVR1314" s="12"/>
      <c r="SVS1314" s="12"/>
      <c r="SVT1314" s="12"/>
      <c r="SVU1314" s="12"/>
      <c r="SVV1314" s="12"/>
      <c r="SVW1314" s="12"/>
      <c r="SVX1314" s="12"/>
      <c r="SVY1314" s="12"/>
      <c r="SVZ1314" s="12"/>
      <c r="SWA1314" s="12"/>
      <c r="SWB1314" s="12"/>
      <c r="SWC1314" s="12"/>
      <c r="SWD1314" s="12"/>
      <c r="SWE1314" s="12"/>
      <c r="SWF1314" s="12"/>
      <c r="SWG1314" s="12"/>
      <c r="SWH1314" s="12"/>
      <c r="SWI1314" s="12"/>
      <c r="SWJ1314" s="12"/>
      <c r="SWK1314" s="12"/>
      <c r="SWL1314" s="12"/>
      <c r="SWM1314" s="12"/>
      <c r="SWN1314" s="12"/>
      <c r="SWO1314" s="12"/>
      <c r="SWP1314" s="12"/>
      <c r="SWQ1314" s="12"/>
      <c r="SWR1314" s="12"/>
      <c r="SWS1314" s="12"/>
      <c r="SWT1314" s="12"/>
      <c r="SWU1314" s="12"/>
      <c r="SWV1314" s="12"/>
      <c r="SWW1314" s="12"/>
      <c r="SWX1314" s="12"/>
      <c r="SWY1314" s="12"/>
      <c r="SWZ1314" s="12"/>
      <c r="SXA1314" s="12"/>
      <c r="SXB1314" s="12"/>
      <c r="SXC1314" s="12"/>
      <c r="SXD1314" s="12"/>
      <c r="SXE1314" s="12"/>
      <c r="SXF1314" s="12"/>
      <c r="SXG1314" s="12"/>
      <c r="SXH1314" s="12"/>
      <c r="SXI1314" s="12"/>
      <c r="SXJ1314" s="12"/>
      <c r="SXK1314" s="12"/>
      <c r="SXL1314" s="12"/>
      <c r="SXM1314" s="12"/>
      <c r="SXN1314" s="12"/>
      <c r="SXO1314" s="12"/>
      <c r="SXP1314" s="12"/>
      <c r="SXQ1314" s="12"/>
      <c r="SXR1314" s="12"/>
      <c r="SXS1314" s="12"/>
      <c r="SXT1314" s="12"/>
      <c r="SXU1314" s="12"/>
      <c r="SXV1314" s="12"/>
      <c r="SXW1314" s="12"/>
      <c r="SXX1314" s="12"/>
      <c r="SXY1314" s="12"/>
      <c r="SXZ1314" s="12"/>
      <c r="SYA1314" s="12"/>
      <c r="SYB1314" s="12"/>
      <c r="SYC1314" s="12"/>
      <c r="SYD1314" s="12"/>
      <c r="SYE1314" s="12"/>
      <c r="SYF1314" s="12"/>
      <c r="SYG1314" s="12"/>
      <c r="SYH1314" s="12"/>
      <c r="SYI1314" s="12"/>
      <c r="SYJ1314" s="12"/>
      <c r="SYK1314" s="12"/>
      <c r="SYL1314" s="12"/>
      <c r="SYM1314" s="12"/>
      <c r="SYN1314" s="12"/>
      <c r="SYO1314" s="12"/>
      <c r="SYP1314" s="12"/>
      <c r="SYQ1314" s="12"/>
      <c r="SYR1314" s="12"/>
      <c r="SYS1314" s="12"/>
      <c r="SYT1314" s="12"/>
      <c r="SYU1314" s="12"/>
      <c r="SYV1314" s="12"/>
      <c r="SYW1314" s="12"/>
      <c r="SYX1314" s="12"/>
      <c r="SYY1314" s="12"/>
      <c r="SYZ1314" s="12"/>
      <c r="SZA1314" s="12"/>
      <c r="SZB1314" s="12"/>
      <c r="SZC1314" s="12"/>
      <c r="SZD1314" s="12"/>
      <c r="SZE1314" s="12"/>
      <c r="SZF1314" s="12"/>
      <c r="SZG1314" s="12"/>
      <c r="SZH1314" s="12"/>
      <c r="SZI1314" s="12"/>
      <c r="SZJ1314" s="12"/>
      <c r="SZK1314" s="12"/>
      <c r="SZL1314" s="12"/>
      <c r="SZM1314" s="12"/>
      <c r="SZN1314" s="12"/>
      <c r="SZO1314" s="12"/>
      <c r="SZP1314" s="12"/>
      <c r="SZQ1314" s="12"/>
      <c r="SZR1314" s="12"/>
      <c r="SZS1314" s="12"/>
      <c r="SZT1314" s="12"/>
      <c r="SZU1314" s="12"/>
      <c r="SZV1314" s="12"/>
      <c r="SZW1314" s="12"/>
      <c r="SZX1314" s="12"/>
      <c r="SZY1314" s="12"/>
      <c r="SZZ1314" s="12"/>
      <c r="TAA1314" s="12"/>
      <c r="TAB1314" s="12"/>
      <c r="TAC1314" s="12"/>
      <c r="TAD1314" s="12"/>
      <c r="TAE1314" s="12"/>
      <c r="TAF1314" s="12"/>
      <c r="TAG1314" s="12"/>
      <c r="TAH1314" s="12"/>
      <c r="TAI1314" s="12"/>
      <c r="TAJ1314" s="12"/>
      <c r="TAK1314" s="12"/>
      <c r="TAL1314" s="12"/>
      <c r="TAM1314" s="12"/>
      <c r="TAN1314" s="12"/>
      <c r="TAO1314" s="12"/>
      <c r="TAP1314" s="12"/>
      <c r="TAQ1314" s="12"/>
      <c r="TAR1314" s="12"/>
      <c r="TAS1314" s="12"/>
      <c r="TAT1314" s="12"/>
      <c r="TAU1314" s="12"/>
      <c r="TAV1314" s="12"/>
      <c r="TAW1314" s="12"/>
      <c r="TAX1314" s="12"/>
      <c r="TAY1314" s="12"/>
      <c r="TAZ1314" s="12"/>
      <c r="TBA1314" s="12"/>
      <c r="TBB1314" s="12"/>
      <c r="TBC1314" s="12"/>
      <c r="TBD1314" s="12"/>
      <c r="TBE1314" s="12"/>
      <c r="TBF1314" s="12"/>
      <c r="TBG1314" s="12"/>
      <c r="TBH1314" s="12"/>
      <c r="TBI1314" s="12"/>
      <c r="TBJ1314" s="12"/>
      <c r="TBK1314" s="12"/>
      <c r="TBL1314" s="12"/>
      <c r="TBM1314" s="12"/>
      <c r="TBN1314" s="12"/>
      <c r="TBO1314" s="12"/>
      <c r="TBP1314" s="12"/>
      <c r="TBQ1314" s="12"/>
      <c r="TBR1314" s="12"/>
      <c r="TBS1314" s="12"/>
      <c r="TBT1314" s="12"/>
      <c r="TBU1314" s="12"/>
      <c r="TBV1314" s="12"/>
      <c r="TBW1314" s="12"/>
      <c r="TBX1314" s="12"/>
      <c r="TBY1314" s="12"/>
      <c r="TBZ1314" s="12"/>
      <c r="TCA1314" s="12"/>
      <c r="TCB1314" s="12"/>
      <c r="TCC1314" s="12"/>
      <c r="TCD1314" s="12"/>
      <c r="TCE1314" s="12"/>
      <c r="TCF1314" s="12"/>
      <c r="TCG1314" s="12"/>
      <c r="TCH1314" s="12"/>
      <c r="TCI1314" s="12"/>
      <c r="TCJ1314" s="12"/>
      <c r="TCK1314" s="12"/>
      <c r="TCL1314" s="12"/>
      <c r="TCM1314" s="12"/>
      <c r="TCN1314" s="12"/>
      <c r="TCO1314" s="12"/>
      <c r="TCP1314" s="12"/>
      <c r="TCQ1314" s="12"/>
      <c r="TCR1314" s="12"/>
      <c r="TCS1314" s="12"/>
      <c r="TCT1314" s="12"/>
      <c r="TCU1314" s="12"/>
      <c r="TCV1314" s="12"/>
      <c r="TCW1314" s="12"/>
      <c r="TCX1314" s="12"/>
      <c r="TCY1314" s="12"/>
      <c r="TCZ1314" s="12"/>
      <c r="TDA1314" s="12"/>
      <c r="TDB1314" s="12"/>
      <c r="TDC1314" s="12"/>
      <c r="TDD1314" s="12"/>
      <c r="TDE1314" s="12"/>
      <c r="TDF1314" s="12"/>
      <c r="TDG1314" s="12"/>
      <c r="TDH1314" s="12"/>
      <c r="TDI1314" s="12"/>
      <c r="TDJ1314" s="12"/>
      <c r="TDK1314" s="12"/>
      <c r="TDL1314" s="12"/>
      <c r="TDM1314" s="12"/>
      <c r="TDN1314" s="12"/>
      <c r="TDO1314" s="12"/>
      <c r="TDP1314" s="12"/>
      <c r="TDQ1314" s="12"/>
      <c r="TDR1314" s="12"/>
      <c r="TDS1314" s="12"/>
      <c r="TDT1314" s="12"/>
      <c r="TDU1314" s="12"/>
      <c r="TDV1314" s="12"/>
      <c r="TDW1314" s="12"/>
      <c r="TDX1314" s="12"/>
      <c r="TDY1314" s="12"/>
      <c r="TDZ1314" s="12"/>
      <c r="TEA1314" s="12"/>
      <c r="TEB1314" s="12"/>
      <c r="TEC1314" s="12"/>
      <c r="TED1314" s="12"/>
      <c r="TEE1314" s="12"/>
      <c r="TEF1314" s="12"/>
      <c r="TEG1314" s="12"/>
      <c r="TEH1314" s="12"/>
      <c r="TEI1314" s="12"/>
      <c r="TEJ1314" s="12"/>
      <c r="TEK1314" s="12"/>
      <c r="TEL1314" s="12"/>
      <c r="TEM1314" s="12"/>
      <c r="TEN1314" s="12"/>
      <c r="TEO1314" s="12"/>
      <c r="TEP1314" s="12"/>
      <c r="TEQ1314" s="12"/>
      <c r="TER1314" s="12"/>
      <c r="TES1314" s="12"/>
      <c r="TET1314" s="12"/>
      <c r="TEU1314" s="12"/>
      <c r="TEV1314" s="12"/>
      <c r="TEW1314" s="12"/>
      <c r="TEX1314" s="12"/>
      <c r="TEY1314" s="12"/>
      <c r="TEZ1314" s="12"/>
      <c r="TFA1314" s="12"/>
      <c r="TFB1314" s="12"/>
      <c r="TFC1314" s="12"/>
      <c r="TFD1314" s="12"/>
      <c r="TFE1314" s="12"/>
      <c r="TFF1314" s="12"/>
      <c r="TFG1314" s="12"/>
      <c r="TFH1314" s="12"/>
      <c r="TFI1314" s="12"/>
      <c r="TFJ1314" s="12"/>
      <c r="TFK1314" s="12"/>
      <c r="TFL1314" s="12"/>
      <c r="TFM1314" s="12"/>
      <c r="TFN1314" s="12"/>
      <c r="TFO1314" s="12"/>
      <c r="TFP1314" s="12"/>
      <c r="TFQ1314" s="12"/>
      <c r="TFR1314" s="12"/>
      <c r="TFS1314" s="12"/>
      <c r="TFT1314" s="12"/>
      <c r="TFU1314" s="12"/>
      <c r="TFV1314" s="12"/>
      <c r="TFW1314" s="12"/>
      <c r="TFX1314" s="12"/>
      <c r="TFY1314" s="12"/>
      <c r="TFZ1314" s="12"/>
      <c r="TGA1314" s="12"/>
      <c r="TGB1314" s="12"/>
      <c r="TGC1314" s="12"/>
      <c r="TGD1314" s="12"/>
      <c r="TGE1314" s="12"/>
      <c r="TGF1314" s="12"/>
      <c r="TGG1314" s="12"/>
      <c r="TGH1314" s="12"/>
      <c r="TGI1314" s="12"/>
      <c r="TGJ1314" s="12"/>
      <c r="TGK1314" s="12"/>
      <c r="TGL1314" s="12"/>
      <c r="TGM1314" s="12"/>
      <c r="TGN1314" s="12"/>
      <c r="TGO1314" s="12"/>
      <c r="TGP1314" s="12"/>
      <c r="TGQ1314" s="12"/>
      <c r="TGR1314" s="12"/>
      <c r="TGS1314" s="12"/>
      <c r="TGT1314" s="12"/>
      <c r="TGU1314" s="12"/>
      <c r="TGV1314" s="12"/>
      <c r="TGW1314" s="12"/>
      <c r="TGX1314" s="12"/>
      <c r="TGY1314" s="12"/>
      <c r="TGZ1314" s="12"/>
      <c r="THA1314" s="12"/>
      <c r="THB1314" s="12"/>
      <c r="THC1314" s="12"/>
      <c r="THD1314" s="12"/>
      <c r="THE1314" s="12"/>
      <c r="THF1314" s="12"/>
      <c r="THG1314" s="12"/>
      <c r="THH1314" s="12"/>
      <c r="THI1314" s="12"/>
      <c r="THJ1314" s="12"/>
      <c r="THK1314" s="12"/>
      <c r="THL1314" s="12"/>
      <c r="THM1314" s="12"/>
      <c r="THN1314" s="12"/>
      <c r="THO1314" s="12"/>
      <c r="THP1314" s="12"/>
      <c r="THQ1314" s="12"/>
      <c r="THR1314" s="12"/>
      <c r="THS1314" s="12"/>
      <c r="THT1314" s="12"/>
      <c r="THU1314" s="12"/>
      <c r="THV1314" s="12"/>
      <c r="THW1314" s="12"/>
      <c r="THX1314" s="12"/>
      <c r="THY1314" s="12"/>
      <c r="THZ1314" s="12"/>
      <c r="TIA1314" s="12"/>
      <c r="TIB1314" s="12"/>
      <c r="TIC1314" s="12"/>
      <c r="TID1314" s="12"/>
      <c r="TIE1314" s="12"/>
      <c r="TIF1314" s="12"/>
      <c r="TIG1314" s="12"/>
      <c r="TIH1314" s="12"/>
      <c r="TII1314" s="12"/>
      <c r="TIJ1314" s="12"/>
      <c r="TIK1314" s="12"/>
      <c r="TIL1314" s="12"/>
      <c r="TIM1314" s="12"/>
      <c r="TIN1314" s="12"/>
      <c r="TIO1314" s="12"/>
      <c r="TIP1314" s="12"/>
      <c r="TIQ1314" s="12"/>
      <c r="TIR1314" s="12"/>
      <c r="TIS1314" s="12"/>
      <c r="TIT1314" s="12"/>
      <c r="TIU1314" s="12"/>
      <c r="TIV1314" s="12"/>
      <c r="TIW1314" s="12"/>
      <c r="TIX1314" s="12"/>
      <c r="TIY1314" s="12"/>
      <c r="TIZ1314" s="12"/>
      <c r="TJA1314" s="12"/>
      <c r="TJB1314" s="12"/>
      <c r="TJC1314" s="12"/>
      <c r="TJD1314" s="12"/>
      <c r="TJE1314" s="12"/>
      <c r="TJF1314" s="12"/>
      <c r="TJG1314" s="12"/>
      <c r="TJH1314" s="12"/>
      <c r="TJI1314" s="12"/>
      <c r="TJJ1314" s="12"/>
      <c r="TJK1314" s="12"/>
      <c r="TJL1314" s="12"/>
      <c r="TJM1314" s="12"/>
      <c r="TJN1314" s="12"/>
      <c r="TJO1314" s="12"/>
      <c r="TJP1314" s="12"/>
      <c r="TJQ1314" s="12"/>
      <c r="TJR1314" s="12"/>
      <c r="TJS1314" s="12"/>
      <c r="TJT1314" s="12"/>
      <c r="TJU1314" s="12"/>
      <c r="TJV1314" s="12"/>
      <c r="TJW1314" s="12"/>
      <c r="TJX1314" s="12"/>
      <c r="TJY1314" s="12"/>
      <c r="TJZ1314" s="12"/>
      <c r="TKA1314" s="12"/>
      <c r="TKB1314" s="12"/>
      <c r="TKC1314" s="12"/>
      <c r="TKD1314" s="12"/>
      <c r="TKE1314" s="12"/>
      <c r="TKF1314" s="12"/>
      <c r="TKG1314" s="12"/>
      <c r="TKH1314" s="12"/>
      <c r="TKI1314" s="12"/>
      <c r="TKJ1314" s="12"/>
      <c r="TKK1314" s="12"/>
      <c r="TKL1314" s="12"/>
      <c r="TKM1314" s="12"/>
      <c r="TKN1314" s="12"/>
      <c r="TKO1314" s="12"/>
      <c r="TKP1314" s="12"/>
      <c r="TKQ1314" s="12"/>
      <c r="TKR1314" s="12"/>
      <c r="TKS1314" s="12"/>
      <c r="TKT1314" s="12"/>
      <c r="TKU1314" s="12"/>
      <c r="TKV1314" s="12"/>
      <c r="TKW1314" s="12"/>
      <c r="TKX1314" s="12"/>
      <c r="TKY1314" s="12"/>
      <c r="TKZ1314" s="12"/>
      <c r="TLA1314" s="12"/>
      <c r="TLB1314" s="12"/>
      <c r="TLC1314" s="12"/>
      <c r="TLD1314" s="12"/>
      <c r="TLE1314" s="12"/>
      <c r="TLF1314" s="12"/>
      <c r="TLG1314" s="12"/>
      <c r="TLH1314" s="12"/>
      <c r="TLI1314" s="12"/>
      <c r="TLJ1314" s="12"/>
      <c r="TLK1314" s="12"/>
      <c r="TLL1314" s="12"/>
      <c r="TLM1314" s="12"/>
      <c r="TLN1314" s="12"/>
      <c r="TLO1314" s="12"/>
      <c r="TLP1314" s="12"/>
      <c r="TLQ1314" s="12"/>
      <c r="TLR1314" s="12"/>
      <c r="TLS1314" s="12"/>
      <c r="TLT1314" s="12"/>
      <c r="TLU1314" s="12"/>
      <c r="TLV1314" s="12"/>
      <c r="TLW1314" s="12"/>
      <c r="TLX1314" s="12"/>
      <c r="TLY1314" s="12"/>
      <c r="TLZ1314" s="12"/>
      <c r="TMA1314" s="12"/>
      <c r="TMB1314" s="12"/>
      <c r="TMC1314" s="12"/>
      <c r="TMD1314" s="12"/>
      <c r="TME1314" s="12"/>
      <c r="TMF1314" s="12"/>
      <c r="TMG1314" s="12"/>
      <c r="TMH1314" s="12"/>
      <c r="TMI1314" s="12"/>
      <c r="TMJ1314" s="12"/>
      <c r="TMK1314" s="12"/>
      <c r="TML1314" s="12"/>
      <c r="TMM1314" s="12"/>
      <c r="TMN1314" s="12"/>
      <c r="TMO1314" s="12"/>
      <c r="TMP1314" s="12"/>
      <c r="TMQ1314" s="12"/>
      <c r="TMR1314" s="12"/>
      <c r="TMS1314" s="12"/>
      <c r="TMT1314" s="12"/>
      <c r="TMU1314" s="12"/>
      <c r="TMV1314" s="12"/>
      <c r="TMW1314" s="12"/>
      <c r="TMX1314" s="12"/>
      <c r="TMY1314" s="12"/>
      <c r="TMZ1314" s="12"/>
      <c r="TNA1314" s="12"/>
      <c r="TNB1314" s="12"/>
      <c r="TNC1314" s="12"/>
      <c r="TND1314" s="12"/>
      <c r="TNE1314" s="12"/>
      <c r="TNF1314" s="12"/>
      <c r="TNG1314" s="12"/>
      <c r="TNH1314" s="12"/>
      <c r="TNI1314" s="12"/>
      <c r="TNJ1314" s="12"/>
      <c r="TNK1314" s="12"/>
      <c r="TNL1314" s="12"/>
      <c r="TNM1314" s="12"/>
      <c r="TNN1314" s="12"/>
      <c r="TNO1314" s="12"/>
      <c r="TNP1314" s="12"/>
      <c r="TNQ1314" s="12"/>
      <c r="TNR1314" s="12"/>
      <c r="TNS1314" s="12"/>
      <c r="TNT1314" s="12"/>
      <c r="TNU1314" s="12"/>
      <c r="TNV1314" s="12"/>
      <c r="TNW1314" s="12"/>
      <c r="TNX1314" s="12"/>
      <c r="TNY1314" s="12"/>
      <c r="TNZ1314" s="12"/>
      <c r="TOA1314" s="12"/>
      <c r="TOB1314" s="12"/>
      <c r="TOC1314" s="12"/>
      <c r="TOD1314" s="12"/>
      <c r="TOE1314" s="12"/>
      <c r="TOF1314" s="12"/>
      <c r="TOG1314" s="12"/>
      <c r="TOH1314" s="12"/>
      <c r="TOI1314" s="12"/>
      <c r="TOJ1314" s="12"/>
      <c r="TOK1314" s="12"/>
      <c r="TOL1314" s="12"/>
      <c r="TOM1314" s="12"/>
      <c r="TON1314" s="12"/>
      <c r="TOO1314" s="12"/>
      <c r="TOP1314" s="12"/>
      <c r="TOQ1314" s="12"/>
      <c r="TOR1314" s="12"/>
      <c r="TOS1314" s="12"/>
      <c r="TOT1314" s="12"/>
      <c r="TOU1314" s="12"/>
      <c r="TOV1314" s="12"/>
      <c r="TOW1314" s="12"/>
      <c r="TOX1314" s="12"/>
      <c r="TOY1314" s="12"/>
      <c r="TOZ1314" s="12"/>
      <c r="TPA1314" s="12"/>
      <c r="TPB1314" s="12"/>
      <c r="TPC1314" s="12"/>
      <c r="TPD1314" s="12"/>
      <c r="TPE1314" s="12"/>
      <c r="TPF1314" s="12"/>
      <c r="TPG1314" s="12"/>
      <c r="TPH1314" s="12"/>
      <c r="TPI1314" s="12"/>
      <c r="TPJ1314" s="12"/>
      <c r="TPK1314" s="12"/>
      <c r="TPL1314" s="12"/>
      <c r="TPM1314" s="12"/>
      <c r="TPN1314" s="12"/>
      <c r="TPO1314" s="12"/>
      <c r="TPP1314" s="12"/>
      <c r="TPQ1314" s="12"/>
      <c r="TPR1314" s="12"/>
      <c r="TPS1314" s="12"/>
      <c r="TPT1314" s="12"/>
      <c r="TPU1314" s="12"/>
      <c r="TPV1314" s="12"/>
      <c r="TPW1314" s="12"/>
      <c r="TPX1314" s="12"/>
      <c r="TPY1314" s="12"/>
      <c r="TPZ1314" s="12"/>
      <c r="TQA1314" s="12"/>
      <c r="TQB1314" s="12"/>
      <c r="TQC1314" s="12"/>
      <c r="TQD1314" s="12"/>
      <c r="TQE1314" s="12"/>
      <c r="TQF1314" s="12"/>
      <c r="TQG1314" s="12"/>
      <c r="TQH1314" s="12"/>
      <c r="TQI1314" s="12"/>
      <c r="TQJ1314" s="12"/>
      <c r="TQK1314" s="12"/>
      <c r="TQL1314" s="12"/>
      <c r="TQM1314" s="12"/>
      <c r="TQN1314" s="12"/>
      <c r="TQO1314" s="12"/>
      <c r="TQP1314" s="12"/>
      <c r="TQQ1314" s="12"/>
      <c r="TQR1314" s="12"/>
      <c r="TQS1314" s="12"/>
      <c r="TQT1314" s="12"/>
      <c r="TQU1314" s="12"/>
      <c r="TQV1314" s="12"/>
      <c r="TQW1314" s="12"/>
      <c r="TQX1314" s="12"/>
      <c r="TQY1314" s="12"/>
      <c r="TQZ1314" s="12"/>
      <c r="TRA1314" s="12"/>
      <c r="TRB1314" s="12"/>
      <c r="TRC1314" s="12"/>
      <c r="TRD1314" s="12"/>
      <c r="TRE1314" s="12"/>
      <c r="TRF1314" s="12"/>
      <c r="TRG1314" s="12"/>
      <c r="TRH1314" s="12"/>
      <c r="TRI1314" s="12"/>
      <c r="TRJ1314" s="12"/>
      <c r="TRK1314" s="12"/>
      <c r="TRL1314" s="12"/>
      <c r="TRM1314" s="12"/>
      <c r="TRN1314" s="12"/>
      <c r="TRO1314" s="12"/>
      <c r="TRP1314" s="12"/>
      <c r="TRQ1314" s="12"/>
      <c r="TRR1314" s="12"/>
      <c r="TRS1314" s="12"/>
      <c r="TRT1314" s="12"/>
      <c r="TRU1314" s="12"/>
      <c r="TRV1314" s="12"/>
      <c r="TRW1314" s="12"/>
      <c r="TRX1314" s="12"/>
      <c r="TRY1314" s="12"/>
      <c r="TRZ1314" s="12"/>
      <c r="TSA1314" s="12"/>
      <c r="TSB1314" s="12"/>
      <c r="TSC1314" s="12"/>
      <c r="TSD1314" s="12"/>
      <c r="TSE1314" s="12"/>
      <c r="TSF1314" s="12"/>
      <c r="TSG1314" s="12"/>
      <c r="TSH1314" s="12"/>
      <c r="TSI1314" s="12"/>
      <c r="TSJ1314" s="12"/>
      <c r="TSK1314" s="12"/>
      <c r="TSL1314" s="12"/>
      <c r="TSM1314" s="12"/>
      <c r="TSN1314" s="12"/>
      <c r="TSO1314" s="12"/>
      <c r="TSP1314" s="12"/>
      <c r="TSQ1314" s="12"/>
      <c r="TSR1314" s="12"/>
      <c r="TSS1314" s="12"/>
      <c r="TST1314" s="12"/>
      <c r="TSU1314" s="12"/>
      <c r="TSV1314" s="12"/>
      <c r="TSW1314" s="12"/>
      <c r="TSX1314" s="12"/>
      <c r="TSY1314" s="12"/>
      <c r="TSZ1314" s="12"/>
      <c r="TTA1314" s="12"/>
      <c r="TTB1314" s="12"/>
      <c r="TTC1314" s="12"/>
      <c r="TTD1314" s="12"/>
      <c r="TTE1314" s="12"/>
      <c r="TTF1314" s="12"/>
      <c r="TTG1314" s="12"/>
      <c r="TTH1314" s="12"/>
      <c r="TTI1314" s="12"/>
      <c r="TTJ1314" s="12"/>
      <c r="TTK1314" s="12"/>
      <c r="TTL1314" s="12"/>
      <c r="TTM1314" s="12"/>
      <c r="TTN1314" s="12"/>
      <c r="TTO1314" s="12"/>
      <c r="TTP1314" s="12"/>
      <c r="TTQ1314" s="12"/>
      <c r="TTR1314" s="12"/>
      <c r="TTS1314" s="12"/>
      <c r="TTT1314" s="12"/>
      <c r="TTU1314" s="12"/>
      <c r="TTV1314" s="12"/>
      <c r="TTW1314" s="12"/>
      <c r="TTX1314" s="12"/>
      <c r="TTY1314" s="12"/>
      <c r="TTZ1314" s="12"/>
      <c r="TUA1314" s="12"/>
      <c r="TUB1314" s="12"/>
      <c r="TUC1314" s="12"/>
      <c r="TUD1314" s="12"/>
      <c r="TUE1314" s="12"/>
      <c r="TUF1314" s="12"/>
      <c r="TUG1314" s="12"/>
      <c r="TUH1314" s="12"/>
      <c r="TUI1314" s="12"/>
      <c r="TUJ1314" s="12"/>
      <c r="TUK1314" s="12"/>
      <c r="TUL1314" s="12"/>
      <c r="TUM1314" s="12"/>
      <c r="TUN1314" s="12"/>
      <c r="TUO1314" s="12"/>
      <c r="TUP1314" s="12"/>
      <c r="TUQ1314" s="12"/>
      <c r="TUR1314" s="12"/>
      <c r="TUS1314" s="12"/>
      <c r="TUT1314" s="12"/>
      <c r="TUU1314" s="12"/>
      <c r="TUV1314" s="12"/>
      <c r="TUW1314" s="12"/>
      <c r="TUX1314" s="12"/>
      <c r="TUY1314" s="12"/>
      <c r="TUZ1314" s="12"/>
      <c r="TVA1314" s="12"/>
      <c r="TVB1314" s="12"/>
      <c r="TVC1314" s="12"/>
      <c r="TVD1314" s="12"/>
      <c r="TVE1314" s="12"/>
      <c r="TVF1314" s="12"/>
      <c r="TVG1314" s="12"/>
      <c r="TVH1314" s="12"/>
      <c r="TVI1314" s="12"/>
      <c r="TVJ1314" s="12"/>
      <c r="TVK1314" s="12"/>
      <c r="TVL1314" s="12"/>
      <c r="TVM1314" s="12"/>
      <c r="TVN1314" s="12"/>
      <c r="TVO1314" s="12"/>
      <c r="TVP1314" s="12"/>
      <c r="TVQ1314" s="12"/>
      <c r="TVR1314" s="12"/>
      <c r="TVS1314" s="12"/>
      <c r="TVT1314" s="12"/>
      <c r="TVU1314" s="12"/>
      <c r="TVV1314" s="12"/>
      <c r="TVW1314" s="12"/>
      <c r="TVX1314" s="12"/>
      <c r="TVY1314" s="12"/>
      <c r="TVZ1314" s="12"/>
      <c r="TWA1314" s="12"/>
      <c r="TWB1314" s="12"/>
      <c r="TWC1314" s="12"/>
      <c r="TWD1314" s="12"/>
      <c r="TWE1314" s="12"/>
      <c r="TWF1314" s="12"/>
      <c r="TWG1314" s="12"/>
      <c r="TWH1314" s="12"/>
      <c r="TWI1314" s="12"/>
      <c r="TWJ1314" s="12"/>
      <c r="TWK1314" s="12"/>
      <c r="TWL1314" s="12"/>
      <c r="TWM1314" s="12"/>
      <c r="TWN1314" s="12"/>
      <c r="TWO1314" s="12"/>
      <c r="TWP1314" s="12"/>
      <c r="TWQ1314" s="12"/>
      <c r="TWR1314" s="12"/>
      <c r="TWS1314" s="12"/>
      <c r="TWT1314" s="12"/>
      <c r="TWU1314" s="12"/>
      <c r="TWV1314" s="12"/>
      <c r="TWW1314" s="12"/>
      <c r="TWX1314" s="12"/>
      <c r="TWY1314" s="12"/>
      <c r="TWZ1314" s="12"/>
      <c r="TXA1314" s="12"/>
      <c r="TXB1314" s="12"/>
      <c r="TXC1314" s="12"/>
      <c r="TXD1314" s="12"/>
      <c r="TXE1314" s="12"/>
      <c r="TXF1314" s="12"/>
      <c r="TXG1314" s="12"/>
      <c r="TXH1314" s="12"/>
      <c r="TXI1314" s="12"/>
      <c r="TXJ1314" s="12"/>
      <c r="TXK1314" s="12"/>
      <c r="TXL1314" s="12"/>
      <c r="TXM1314" s="12"/>
      <c r="TXN1314" s="12"/>
      <c r="TXO1314" s="12"/>
      <c r="TXP1314" s="12"/>
      <c r="TXQ1314" s="12"/>
      <c r="TXR1314" s="12"/>
      <c r="TXS1314" s="12"/>
      <c r="TXT1314" s="12"/>
      <c r="TXU1314" s="12"/>
      <c r="TXV1314" s="12"/>
      <c r="TXW1314" s="12"/>
      <c r="TXX1314" s="12"/>
      <c r="TXY1314" s="12"/>
      <c r="TXZ1314" s="12"/>
      <c r="TYA1314" s="12"/>
      <c r="TYB1314" s="12"/>
      <c r="TYC1314" s="12"/>
      <c r="TYD1314" s="12"/>
      <c r="TYE1314" s="12"/>
      <c r="TYF1314" s="12"/>
      <c r="TYG1314" s="12"/>
      <c r="TYH1314" s="12"/>
      <c r="TYI1314" s="12"/>
      <c r="TYJ1314" s="12"/>
      <c r="TYK1314" s="12"/>
      <c r="TYL1314" s="12"/>
      <c r="TYM1314" s="12"/>
      <c r="TYN1314" s="12"/>
      <c r="TYO1314" s="12"/>
      <c r="TYP1314" s="12"/>
      <c r="TYQ1314" s="12"/>
      <c r="TYR1314" s="12"/>
      <c r="TYS1314" s="12"/>
      <c r="TYT1314" s="12"/>
      <c r="TYU1314" s="12"/>
      <c r="TYV1314" s="12"/>
      <c r="TYW1314" s="12"/>
      <c r="TYX1314" s="12"/>
      <c r="TYY1314" s="12"/>
      <c r="TYZ1314" s="12"/>
      <c r="TZA1314" s="12"/>
      <c r="TZB1314" s="12"/>
      <c r="TZC1314" s="12"/>
      <c r="TZD1314" s="12"/>
      <c r="TZE1314" s="12"/>
      <c r="TZF1314" s="12"/>
      <c r="TZG1314" s="12"/>
      <c r="TZH1314" s="12"/>
      <c r="TZI1314" s="12"/>
      <c r="TZJ1314" s="12"/>
      <c r="TZK1314" s="12"/>
      <c r="TZL1314" s="12"/>
      <c r="TZM1314" s="12"/>
      <c r="TZN1314" s="12"/>
      <c r="TZO1314" s="12"/>
      <c r="TZP1314" s="12"/>
      <c r="TZQ1314" s="12"/>
      <c r="TZR1314" s="12"/>
      <c r="TZS1314" s="12"/>
      <c r="TZT1314" s="12"/>
      <c r="TZU1314" s="12"/>
      <c r="TZV1314" s="12"/>
      <c r="TZW1314" s="12"/>
      <c r="TZX1314" s="12"/>
      <c r="TZY1314" s="12"/>
      <c r="TZZ1314" s="12"/>
      <c r="UAA1314" s="12"/>
      <c r="UAB1314" s="12"/>
      <c r="UAC1314" s="12"/>
      <c r="UAD1314" s="12"/>
      <c r="UAE1314" s="12"/>
      <c r="UAF1314" s="12"/>
      <c r="UAG1314" s="12"/>
      <c r="UAH1314" s="12"/>
      <c r="UAI1314" s="12"/>
      <c r="UAJ1314" s="12"/>
      <c r="UAK1314" s="12"/>
      <c r="UAL1314" s="12"/>
      <c r="UAM1314" s="12"/>
      <c r="UAN1314" s="12"/>
      <c r="UAO1314" s="12"/>
      <c r="UAP1314" s="12"/>
      <c r="UAQ1314" s="12"/>
      <c r="UAR1314" s="12"/>
      <c r="UAS1314" s="12"/>
      <c r="UAT1314" s="12"/>
      <c r="UAU1314" s="12"/>
      <c r="UAV1314" s="12"/>
      <c r="UAW1314" s="12"/>
      <c r="UAX1314" s="12"/>
      <c r="UAY1314" s="12"/>
      <c r="UAZ1314" s="12"/>
      <c r="UBA1314" s="12"/>
      <c r="UBB1314" s="12"/>
      <c r="UBC1314" s="12"/>
      <c r="UBD1314" s="12"/>
      <c r="UBE1314" s="12"/>
      <c r="UBF1314" s="12"/>
      <c r="UBG1314" s="12"/>
      <c r="UBH1314" s="12"/>
      <c r="UBI1314" s="12"/>
      <c r="UBJ1314" s="12"/>
      <c r="UBK1314" s="12"/>
      <c r="UBL1314" s="12"/>
      <c r="UBM1314" s="12"/>
      <c r="UBN1314" s="12"/>
      <c r="UBO1314" s="12"/>
      <c r="UBP1314" s="12"/>
      <c r="UBQ1314" s="12"/>
      <c r="UBR1314" s="12"/>
      <c r="UBS1314" s="12"/>
      <c r="UBT1314" s="12"/>
      <c r="UBU1314" s="12"/>
      <c r="UBV1314" s="12"/>
      <c r="UBW1314" s="12"/>
      <c r="UBX1314" s="12"/>
      <c r="UBY1314" s="12"/>
      <c r="UBZ1314" s="12"/>
      <c r="UCA1314" s="12"/>
      <c r="UCB1314" s="12"/>
      <c r="UCC1314" s="12"/>
      <c r="UCD1314" s="12"/>
      <c r="UCE1314" s="12"/>
      <c r="UCF1314" s="12"/>
      <c r="UCG1314" s="12"/>
      <c r="UCH1314" s="12"/>
      <c r="UCI1314" s="12"/>
      <c r="UCJ1314" s="12"/>
      <c r="UCK1314" s="12"/>
      <c r="UCL1314" s="12"/>
      <c r="UCM1314" s="12"/>
      <c r="UCN1314" s="12"/>
      <c r="UCO1314" s="12"/>
      <c r="UCP1314" s="12"/>
      <c r="UCQ1314" s="12"/>
      <c r="UCR1314" s="12"/>
      <c r="UCS1314" s="12"/>
      <c r="UCT1314" s="12"/>
      <c r="UCU1314" s="12"/>
      <c r="UCV1314" s="12"/>
      <c r="UCW1314" s="12"/>
      <c r="UCX1314" s="12"/>
      <c r="UCY1314" s="12"/>
      <c r="UCZ1314" s="12"/>
      <c r="UDA1314" s="12"/>
      <c r="UDB1314" s="12"/>
      <c r="UDC1314" s="12"/>
      <c r="UDD1314" s="12"/>
      <c r="UDE1314" s="12"/>
      <c r="UDF1314" s="12"/>
      <c r="UDG1314" s="12"/>
      <c r="UDH1314" s="12"/>
      <c r="UDI1314" s="12"/>
      <c r="UDJ1314" s="12"/>
      <c r="UDK1314" s="12"/>
      <c r="UDL1314" s="12"/>
      <c r="UDM1314" s="12"/>
      <c r="UDN1314" s="12"/>
      <c r="UDO1314" s="12"/>
      <c r="UDP1314" s="12"/>
      <c r="UDQ1314" s="12"/>
      <c r="UDR1314" s="12"/>
      <c r="UDS1314" s="12"/>
      <c r="UDT1314" s="12"/>
      <c r="UDU1314" s="12"/>
      <c r="UDV1314" s="12"/>
      <c r="UDW1314" s="12"/>
      <c r="UDX1314" s="12"/>
      <c r="UDY1314" s="12"/>
      <c r="UDZ1314" s="12"/>
      <c r="UEA1314" s="12"/>
      <c r="UEB1314" s="12"/>
      <c r="UEC1314" s="12"/>
      <c r="UED1314" s="12"/>
      <c r="UEE1314" s="12"/>
      <c r="UEF1314" s="12"/>
      <c r="UEG1314" s="12"/>
      <c r="UEH1314" s="12"/>
      <c r="UEI1314" s="12"/>
      <c r="UEJ1314" s="12"/>
      <c r="UEK1314" s="12"/>
      <c r="UEL1314" s="12"/>
      <c r="UEM1314" s="12"/>
      <c r="UEN1314" s="12"/>
      <c r="UEO1314" s="12"/>
      <c r="UEP1314" s="12"/>
      <c r="UEQ1314" s="12"/>
      <c r="UER1314" s="12"/>
      <c r="UES1314" s="12"/>
      <c r="UET1314" s="12"/>
      <c r="UEU1314" s="12"/>
      <c r="UEV1314" s="12"/>
      <c r="UEW1314" s="12"/>
      <c r="UEX1314" s="12"/>
      <c r="UEY1314" s="12"/>
      <c r="UEZ1314" s="12"/>
      <c r="UFA1314" s="12"/>
      <c r="UFB1314" s="12"/>
      <c r="UFC1314" s="12"/>
      <c r="UFD1314" s="12"/>
      <c r="UFE1314" s="12"/>
      <c r="UFF1314" s="12"/>
      <c r="UFG1314" s="12"/>
      <c r="UFH1314" s="12"/>
      <c r="UFI1314" s="12"/>
      <c r="UFJ1314" s="12"/>
      <c r="UFK1314" s="12"/>
      <c r="UFL1314" s="12"/>
      <c r="UFM1314" s="12"/>
      <c r="UFN1314" s="12"/>
      <c r="UFO1314" s="12"/>
      <c r="UFP1314" s="12"/>
      <c r="UFQ1314" s="12"/>
      <c r="UFR1314" s="12"/>
      <c r="UFS1314" s="12"/>
      <c r="UFT1314" s="12"/>
      <c r="UFU1314" s="12"/>
      <c r="UFV1314" s="12"/>
      <c r="UFW1314" s="12"/>
      <c r="UFX1314" s="12"/>
      <c r="UFY1314" s="12"/>
      <c r="UFZ1314" s="12"/>
      <c r="UGA1314" s="12"/>
      <c r="UGB1314" s="12"/>
      <c r="UGC1314" s="12"/>
      <c r="UGD1314" s="12"/>
      <c r="UGE1314" s="12"/>
      <c r="UGF1314" s="12"/>
      <c r="UGG1314" s="12"/>
      <c r="UGH1314" s="12"/>
      <c r="UGI1314" s="12"/>
      <c r="UGJ1314" s="12"/>
      <c r="UGK1314" s="12"/>
      <c r="UGL1314" s="12"/>
      <c r="UGM1314" s="12"/>
      <c r="UGN1314" s="12"/>
      <c r="UGO1314" s="12"/>
      <c r="UGP1314" s="12"/>
      <c r="UGQ1314" s="12"/>
      <c r="UGR1314" s="12"/>
      <c r="UGS1314" s="12"/>
      <c r="UGT1314" s="12"/>
      <c r="UGU1314" s="12"/>
      <c r="UGV1314" s="12"/>
      <c r="UGW1314" s="12"/>
      <c r="UGX1314" s="12"/>
      <c r="UGY1314" s="12"/>
      <c r="UGZ1314" s="12"/>
      <c r="UHA1314" s="12"/>
      <c r="UHB1314" s="12"/>
      <c r="UHC1314" s="12"/>
      <c r="UHD1314" s="12"/>
      <c r="UHE1314" s="12"/>
      <c r="UHF1314" s="12"/>
      <c r="UHG1314" s="12"/>
      <c r="UHH1314" s="12"/>
      <c r="UHI1314" s="12"/>
      <c r="UHJ1314" s="12"/>
      <c r="UHK1314" s="12"/>
      <c r="UHL1314" s="12"/>
      <c r="UHM1314" s="12"/>
      <c r="UHN1314" s="12"/>
      <c r="UHO1314" s="12"/>
      <c r="UHP1314" s="12"/>
      <c r="UHQ1314" s="12"/>
      <c r="UHR1314" s="12"/>
      <c r="UHS1314" s="12"/>
      <c r="UHT1314" s="12"/>
      <c r="UHU1314" s="12"/>
      <c r="UHV1314" s="12"/>
      <c r="UHW1314" s="12"/>
      <c r="UHX1314" s="12"/>
      <c r="UHY1314" s="12"/>
      <c r="UHZ1314" s="12"/>
      <c r="UIA1314" s="12"/>
      <c r="UIB1314" s="12"/>
      <c r="UIC1314" s="12"/>
      <c r="UID1314" s="12"/>
      <c r="UIE1314" s="12"/>
      <c r="UIF1314" s="12"/>
      <c r="UIG1314" s="12"/>
      <c r="UIH1314" s="12"/>
      <c r="UII1314" s="12"/>
      <c r="UIJ1314" s="12"/>
      <c r="UIK1314" s="12"/>
      <c r="UIL1314" s="12"/>
      <c r="UIM1314" s="12"/>
      <c r="UIN1314" s="12"/>
      <c r="UIO1314" s="12"/>
      <c r="UIP1314" s="12"/>
      <c r="UIQ1314" s="12"/>
      <c r="UIR1314" s="12"/>
      <c r="UIS1314" s="12"/>
      <c r="UIT1314" s="12"/>
      <c r="UIU1314" s="12"/>
      <c r="UIV1314" s="12"/>
      <c r="UIW1314" s="12"/>
      <c r="UIX1314" s="12"/>
      <c r="UIY1314" s="12"/>
      <c r="UIZ1314" s="12"/>
      <c r="UJA1314" s="12"/>
      <c r="UJB1314" s="12"/>
      <c r="UJC1314" s="12"/>
      <c r="UJD1314" s="12"/>
      <c r="UJE1314" s="12"/>
      <c r="UJF1314" s="12"/>
      <c r="UJG1314" s="12"/>
      <c r="UJH1314" s="12"/>
      <c r="UJI1314" s="12"/>
      <c r="UJJ1314" s="12"/>
      <c r="UJK1314" s="12"/>
      <c r="UJL1314" s="12"/>
      <c r="UJM1314" s="12"/>
      <c r="UJN1314" s="12"/>
      <c r="UJO1314" s="12"/>
      <c r="UJP1314" s="12"/>
      <c r="UJQ1314" s="12"/>
      <c r="UJR1314" s="12"/>
      <c r="UJS1314" s="12"/>
      <c r="UJT1314" s="12"/>
      <c r="UJU1314" s="12"/>
      <c r="UJV1314" s="12"/>
      <c r="UJW1314" s="12"/>
      <c r="UJX1314" s="12"/>
      <c r="UJY1314" s="12"/>
      <c r="UJZ1314" s="12"/>
      <c r="UKA1314" s="12"/>
      <c r="UKB1314" s="12"/>
      <c r="UKC1314" s="12"/>
      <c r="UKD1314" s="12"/>
      <c r="UKE1314" s="12"/>
      <c r="UKF1314" s="12"/>
      <c r="UKG1314" s="12"/>
      <c r="UKH1314" s="12"/>
      <c r="UKI1314" s="12"/>
      <c r="UKJ1314" s="12"/>
      <c r="UKK1314" s="12"/>
      <c r="UKL1314" s="12"/>
      <c r="UKM1314" s="12"/>
      <c r="UKN1314" s="12"/>
      <c r="UKO1314" s="12"/>
      <c r="UKP1314" s="12"/>
      <c r="UKQ1314" s="12"/>
      <c r="UKR1314" s="12"/>
      <c r="UKS1314" s="12"/>
      <c r="UKT1314" s="12"/>
      <c r="UKU1314" s="12"/>
      <c r="UKV1314" s="12"/>
      <c r="UKW1314" s="12"/>
      <c r="UKX1314" s="12"/>
      <c r="UKY1314" s="12"/>
      <c r="UKZ1314" s="12"/>
      <c r="ULA1314" s="12"/>
      <c r="ULB1314" s="12"/>
      <c r="ULC1314" s="12"/>
      <c r="ULD1314" s="12"/>
      <c r="ULE1314" s="12"/>
      <c r="ULF1314" s="12"/>
      <c r="ULG1314" s="12"/>
      <c r="ULH1314" s="12"/>
      <c r="ULI1314" s="12"/>
      <c r="ULJ1314" s="12"/>
      <c r="ULK1314" s="12"/>
      <c r="ULL1314" s="12"/>
      <c r="ULM1314" s="12"/>
      <c r="ULN1314" s="12"/>
      <c r="ULO1314" s="12"/>
      <c r="ULP1314" s="12"/>
      <c r="ULQ1314" s="12"/>
      <c r="ULR1314" s="12"/>
      <c r="ULS1314" s="12"/>
      <c r="ULT1314" s="12"/>
      <c r="ULU1314" s="12"/>
      <c r="ULV1314" s="12"/>
      <c r="ULW1314" s="12"/>
      <c r="ULX1314" s="12"/>
      <c r="ULY1314" s="12"/>
      <c r="ULZ1314" s="12"/>
      <c r="UMA1314" s="12"/>
      <c r="UMB1314" s="12"/>
      <c r="UMC1314" s="12"/>
      <c r="UMD1314" s="12"/>
      <c r="UME1314" s="12"/>
      <c r="UMF1314" s="12"/>
      <c r="UMG1314" s="12"/>
      <c r="UMH1314" s="12"/>
      <c r="UMI1314" s="12"/>
      <c r="UMJ1314" s="12"/>
      <c r="UMK1314" s="12"/>
      <c r="UML1314" s="12"/>
      <c r="UMM1314" s="12"/>
      <c r="UMN1314" s="12"/>
      <c r="UMO1314" s="12"/>
      <c r="UMP1314" s="12"/>
      <c r="UMQ1314" s="12"/>
      <c r="UMR1314" s="12"/>
      <c r="UMS1314" s="12"/>
      <c r="UMT1314" s="12"/>
      <c r="UMU1314" s="12"/>
      <c r="UMV1314" s="12"/>
      <c r="UMW1314" s="12"/>
      <c r="UMX1314" s="12"/>
      <c r="UMY1314" s="12"/>
      <c r="UMZ1314" s="12"/>
      <c r="UNA1314" s="12"/>
      <c r="UNB1314" s="12"/>
      <c r="UNC1314" s="12"/>
      <c r="UND1314" s="12"/>
      <c r="UNE1314" s="12"/>
      <c r="UNF1314" s="12"/>
      <c r="UNG1314" s="12"/>
      <c r="UNH1314" s="12"/>
      <c r="UNI1314" s="12"/>
      <c r="UNJ1314" s="12"/>
      <c r="UNK1314" s="12"/>
      <c r="UNL1314" s="12"/>
      <c r="UNM1314" s="12"/>
      <c r="UNN1314" s="12"/>
      <c r="UNO1314" s="12"/>
      <c r="UNP1314" s="12"/>
      <c r="UNQ1314" s="12"/>
      <c r="UNR1314" s="12"/>
      <c r="UNS1314" s="12"/>
      <c r="UNT1314" s="12"/>
      <c r="UNU1314" s="12"/>
      <c r="UNV1314" s="12"/>
      <c r="UNW1314" s="12"/>
      <c r="UNX1314" s="12"/>
      <c r="UNY1314" s="12"/>
      <c r="UNZ1314" s="12"/>
      <c r="UOA1314" s="12"/>
      <c r="UOB1314" s="12"/>
      <c r="UOC1314" s="12"/>
      <c r="UOD1314" s="12"/>
      <c r="UOE1314" s="12"/>
      <c r="UOF1314" s="12"/>
      <c r="UOG1314" s="12"/>
      <c r="UOH1314" s="12"/>
      <c r="UOI1314" s="12"/>
      <c r="UOJ1314" s="12"/>
      <c r="UOK1314" s="12"/>
      <c r="UOL1314" s="12"/>
      <c r="UOM1314" s="12"/>
      <c r="UON1314" s="12"/>
      <c r="UOO1314" s="12"/>
      <c r="UOP1314" s="12"/>
      <c r="UOQ1314" s="12"/>
      <c r="UOR1314" s="12"/>
      <c r="UOS1314" s="12"/>
      <c r="UOT1314" s="12"/>
      <c r="UOU1314" s="12"/>
      <c r="UOV1314" s="12"/>
      <c r="UOW1314" s="12"/>
      <c r="UOX1314" s="12"/>
      <c r="UOY1314" s="12"/>
      <c r="UOZ1314" s="12"/>
      <c r="UPA1314" s="12"/>
      <c r="UPB1314" s="12"/>
      <c r="UPC1314" s="12"/>
      <c r="UPD1314" s="12"/>
      <c r="UPE1314" s="12"/>
      <c r="UPF1314" s="12"/>
      <c r="UPG1314" s="12"/>
      <c r="UPH1314" s="12"/>
      <c r="UPI1314" s="12"/>
      <c r="UPJ1314" s="12"/>
      <c r="UPK1314" s="12"/>
      <c r="UPL1314" s="12"/>
      <c r="UPM1314" s="12"/>
      <c r="UPN1314" s="12"/>
      <c r="UPO1314" s="12"/>
      <c r="UPP1314" s="12"/>
      <c r="UPQ1314" s="12"/>
      <c r="UPR1314" s="12"/>
      <c r="UPS1314" s="12"/>
      <c r="UPT1314" s="12"/>
      <c r="UPU1314" s="12"/>
      <c r="UPV1314" s="12"/>
      <c r="UPW1314" s="12"/>
      <c r="UPX1314" s="12"/>
      <c r="UPY1314" s="12"/>
      <c r="UPZ1314" s="12"/>
      <c r="UQA1314" s="12"/>
      <c r="UQB1314" s="12"/>
      <c r="UQC1314" s="12"/>
      <c r="UQD1314" s="12"/>
      <c r="UQE1314" s="12"/>
      <c r="UQF1314" s="12"/>
      <c r="UQG1314" s="12"/>
      <c r="UQH1314" s="12"/>
      <c r="UQI1314" s="12"/>
      <c r="UQJ1314" s="12"/>
      <c r="UQK1314" s="12"/>
      <c r="UQL1314" s="12"/>
      <c r="UQM1314" s="12"/>
      <c r="UQN1314" s="12"/>
      <c r="UQO1314" s="12"/>
      <c r="UQP1314" s="12"/>
      <c r="UQQ1314" s="12"/>
      <c r="UQR1314" s="12"/>
      <c r="UQS1314" s="12"/>
      <c r="UQT1314" s="12"/>
      <c r="UQU1314" s="12"/>
      <c r="UQV1314" s="12"/>
      <c r="UQW1314" s="12"/>
      <c r="UQX1314" s="12"/>
      <c r="UQY1314" s="12"/>
      <c r="UQZ1314" s="12"/>
      <c r="URA1314" s="12"/>
      <c r="URB1314" s="12"/>
      <c r="URC1314" s="12"/>
      <c r="URD1314" s="12"/>
      <c r="URE1314" s="12"/>
      <c r="URF1314" s="12"/>
      <c r="URG1314" s="12"/>
      <c r="URH1314" s="12"/>
      <c r="URI1314" s="12"/>
      <c r="URJ1314" s="12"/>
      <c r="URK1314" s="12"/>
      <c r="URL1314" s="12"/>
      <c r="URM1314" s="12"/>
      <c r="URN1314" s="12"/>
      <c r="URO1314" s="12"/>
      <c r="URP1314" s="12"/>
      <c r="URQ1314" s="12"/>
      <c r="URR1314" s="12"/>
      <c r="URS1314" s="12"/>
      <c r="URT1314" s="12"/>
      <c r="URU1314" s="12"/>
      <c r="URV1314" s="12"/>
      <c r="URW1314" s="12"/>
      <c r="URX1314" s="12"/>
      <c r="URY1314" s="12"/>
      <c r="URZ1314" s="12"/>
      <c r="USA1314" s="12"/>
      <c r="USB1314" s="12"/>
      <c r="USC1314" s="12"/>
      <c r="USD1314" s="12"/>
      <c r="USE1314" s="12"/>
      <c r="USF1314" s="12"/>
      <c r="USG1314" s="12"/>
      <c r="USH1314" s="12"/>
      <c r="USI1314" s="12"/>
      <c r="USJ1314" s="12"/>
      <c r="USK1314" s="12"/>
      <c r="USL1314" s="12"/>
      <c r="USM1314" s="12"/>
      <c r="USN1314" s="12"/>
      <c r="USO1314" s="12"/>
      <c r="USP1314" s="12"/>
      <c r="USQ1314" s="12"/>
      <c r="USR1314" s="12"/>
      <c r="USS1314" s="12"/>
      <c r="UST1314" s="12"/>
      <c r="USU1314" s="12"/>
      <c r="USV1314" s="12"/>
      <c r="USW1314" s="12"/>
      <c r="USX1314" s="12"/>
      <c r="USY1314" s="12"/>
      <c r="USZ1314" s="12"/>
      <c r="UTA1314" s="12"/>
      <c r="UTB1314" s="12"/>
      <c r="UTC1314" s="12"/>
      <c r="UTD1314" s="12"/>
      <c r="UTE1314" s="12"/>
      <c r="UTF1314" s="12"/>
      <c r="UTG1314" s="12"/>
      <c r="UTH1314" s="12"/>
      <c r="UTI1314" s="12"/>
      <c r="UTJ1314" s="12"/>
      <c r="UTK1314" s="12"/>
      <c r="UTL1314" s="12"/>
      <c r="UTM1314" s="12"/>
      <c r="UTN1314" s="12"/>
      <c r="UTO1314" s="12"/>
      <c r="UTP1314" s="12"/>
      <c r="UTQ1314" s="12"/>
      <c r="UTR1314" s="12"/>
      <c r="UTS1314" s="12"/>
      <c r="UTT1314" s="12"/>
      <c r="UTU1314" s="12"/>
      <c r="UTV1314" s="12"/>
      <c r="UTW1314" s="12"/>
      <c r="UTX1314" s="12"/>
      <c r="UTY1314" s="12"/>
      <c r="UTZ1314" s="12"/>
      <c r="UUA1314" s="12"/>
      <c r="UUB1314" s="12"/>
      <c r="UUC1314" s="12"/>
      <c r="UUD1314" s="12"/>
      <c r="UUE1314" s="12"/>
      <c r="UUF1314" s="12"/>
      <c r="UUG1314" s="12"/>
      <c r="UUH1314" s="12"/>
      <c r="UUI1314" s="12"/>
      <c r="UUJ1314" s="12"/>
      <c r="UUK1314" s="12"/>
      <c r="UUL1314" s="12"/>
      <c r="UUM1314" s="12"/>
      <c r="UUN1314" s="12"/>
      <c r="UUO1314" s="12"/>
      <c r="UUP1314" s="12"/>
      <c r="UUQ1314" s="12"/>
      <c r="UUR1314" s="12"/>
      <c r="UUS1314" s="12"/>
      <c r="UUT1314" s="12"/>
      <c r="UUU1314" s="12"/>
      <c r="UUV1314" s="12"/>
      <c r="UUW1314" s="12"/>
      <c r="UUX1314" s="12"/>
      <c r="UUY1314" s="12"/>
      <c r="UUZ1314" s="12"/>
      <c r="UVA1314" s="12"/>
      <c r="UVB1314" s="12"/>
      <c r="UVC1314" s="12"/>
      <c r="UVD1314" s="12"/>
      <c r="UVE1314" s="12"/>
      <c r="UVF1314" s="12"/>
      <c r="UVG1314" s="12"/>
      <c r="UVH1314" s="12"/>
      <c r="UVI1314" s="12"/>
      <c r="UVJ1314" s="12"/>
      <c r="UVK1314" s="12"/>
      <c r="UVL1314" s="12"/>
      <c r="UVM1314" s="12"/>
      <c r="UVN1314" s="12"/>
      <c r="UVO1314" s="12"/>
      <c r="UVP1314" s="12"/>
      <c r="UVQ1314" s="12"/>
      <c r="UVR1314" s="12"/>
      <c r="UVS1314" s="12"/>
      <c r="UVT1314" s="12"/>
      <c r="UVU1314" s="12"/>
      <c r="UVV1314" s="12"/>
      <c r="UVW1314" s="12"/>
      <c r="UVX1314" s="12"/>
      <c r="UVY1314" s="12"/>
      <c r="UVZ1314" s="12"/>
      <c r="UWA1314" s="12"/>
      <c r="UWB1314" s="12"/>
      <c r="UWC1314" s="12"/>
      <c r="UWD1314" s="12"/>
      <c r="UWE1314" s="12"/>
      <c r="UWF1314" s="12"/>
      <c r="UWG1314" s="12"/>
      <c r="UWH1314" s="12"/>
      <c r="UWI1314" s="12"/>
      <c r="UWJ1314" s="12"/>
      <c r="UWK1314" s="12"/>
      <c r="UWL1314" s="12"/>
      <c r="UWM1314" s="12"/>
      <c r="UWN1314" s="12"/>
      <c r="UWO1314" s="12"/>
      <c r="UWP1314" s="12"/>
      <c r="UWQ1314" s="12"/>
      <c r="UWR1314" s="12"/>
      <c r="UWS1314" s="12"/>
      <c r="UWT1314" s="12"/>
      <c r="UWU1314" s="12"/>
      <c r="UWV1314" s="12"/>
      <c r="UWW1314" s="12"/>
      <c r="UWX1314" s="12"/>
      <c r="UWY1314" s="12"/>
      <c r="UWZ1314" s="12"/>
      <c r="UXA1314" s="12"/>
      <c r="UXB1314" s="12"/>
      <c r="UXC1314" s="12"/>
      <c r="UXD1314" s="12"/>
      <c r="UXE1314" s="12"/>
      <c r="UXF1314" s="12"/>
      <c r="UXG1314" s="12"/>
      <c r="UXH1314" s="12"/>
      <c r="UXI1314" s="12"/>
      <c r="UXJ1314" s="12"/>
      <c r="UXK1314" s="12"/>
      <c r="UXL1314" s="12"/>
      <c r="UXM1314" s="12"/>
      <c r="UXN1314" s="12"/>
      <c r="UXO1314" s="12"/>
      <c r="UXP1314" s="12"/>
      <c r="UXQ1314" s="12"/>
      <c r="UXR1314" s="12"/>
      <c r="UXS1314" s="12"/>
      <c r="UXT1314" s="12"/>
      <c r="UXU1314" s="12"/>
      <c r="UXV1314" s="12"/>
      <c r="UXW1314" s="12"/>
      <c r="UXX1314" s="12"/>
      <c r="UXY1314" s="12"/>
      <c r="UXZ1314" s="12"/>
      <c r="UYA1314" s="12"/>
      <c r="UYB1314" s="12"/>
      <c r="UYC1314" s="12"/>
      <c r="UYD1314" s="12"/>
      <c r="UYE1314" s="12"/>
      <c r="UYF1314" s="12"/>
      <c r="UYG1314" s="12"/>
      <c r="UYH1314" s="12"/>
      <c r="UYI1314" s="12"/>
      <c r="UYJ1314" s="12"/>
      <c r="UYK1314" s="12"/>
      <c r="UYL1314" s="12"/>
      <c r="UYM1314" s="12"/>
      <c r="UYN1314" s="12"/>
      <c r="UYO1314" s="12"/>
      <c r="UYP1314" s="12"/>
      <c r="UYQ1314" s="12"/>
      <c r="UYR1314" s="12"/>
      <c r="UYS1314" s="12"/>
      <c r="UYT1314" s="12"/>
      <c r="UYU1314" s="12"/>
      <c r="UYV1314" s="12"/>
      <c r="UYW1314" s="12"/>
      <c r="UYX1314" s="12"/>
      <c r="UYY1314" s="12"/>
      <c r="UYZ1314" s="12"/>
      <c r="UZA1314" s="12"/>
      <c r="UZB1314" s="12"/>
      <c r="UZC1314" s="12"/>
      <c r="UZD1314" s="12"/>
      <c r="UZE1314" s="12"/>
      <c r="UZF1314" s="12"/>
      <c r="UZG1314" s="12"/>
      <c r="UZH1314" s="12"/>
      <c r="UZI1314" s="12"/>
      <c r="UZJ1314" s="12"/>
      <c r="UZK1314" s="12"/>
      <c r="UZL1314" s="12"/>
      <c r="UZM1314" s="12"/>
      <c r="UZN1314" s="12"/>
      <c r="UZO1314" s="12"/>
      <c r="UZP1314" s="12"/>
      <c r="UZQ1314" s="12"/>
      <c r="UZR1314" s="12"/>
      <c r="UZS1314" s="12"/>
      <c r="UZT1314" s="12"/>
      <c r="UZU1314" s="12"/>
      <c r="UZV1314" s="12"/>
      <c r="UZW1314" s="12"/>
      <c r="UZX1314" s="12"/>
      <c r="UZY1314" s="12"/>
      <c r="UZZ1314" s="12"/>
      <c r="VAA1314" s="12"/>
      <c r="VAB1314" s="12"/>
      <c r="VAC1314" s="12"/>
      <c r="VAD1314" s="12"/>
      <c r="VAE1314" s="12"/>
      <c r="VAF1314" s="12"/>
      <c r="VAG1314" s="12"/>
      <c r="VAH1314" s="12"/>
      <c r="VAI1314" s="12"/>
      <c r="VAJ1314" s="12"/>
      <c r="VAK1314" s="12"/>
      <c r="VAL1314" s="12"/>
      <c r="VAM1314" s="12"/>
      <c r="VAN1314" s="12"/>
      <c r="VAO1314" s="12"/>
      <c r="VAP1314" s="12"/>
      <c r="VAQ1314" s="12"/>
      <c r="VAR1314" s="12"/>
      <c r="VAS1314" s="12"/>
      <c r="VAT1314" s="12"/>
      <c r="VAU1314" s="12"/>
      <c r="VAV1314" s="12"/>
      <c r="VAW1314" s="12"/>
      <c r="VAX1314" s="12"/>
      <c r="VAY1314" s="12"/>
      <c r="VAZ1314" s="12"/>
      <c r="VBA1314" s="12"/>
      <c r="VBB1314" s="12"/>
      <c r="VBC1314" s="12"/>
      <c r="VBD1314" s="12"/>
      <c r="VBE1314" s="12"/>
      <c r="VBF1314" s="12"/>
      <c r="VBG1314" s="12"/>
      <c r="VBH1314" s="12"/>
      <c r="VBI1314" s="12"/>
      <c r="VBJ1314" s="12"/>
      <c r="VBK1314" s="12"/>
      <c r="VBL1314" s="12"/>
      <c r="VBM1314" s="12"/>
      <c r="VBN1314" s="12"/>
      <c r="VBO1314" s="12"/>
      <c r="VBP1314" s="12"/>
      <c r="VBQ1314" s="12"/>
      <c r="VBR1314" s="12"/>
      <c r="VBS1314" s="12"/>
      <c r="VBT1314" s="12"/>
      <c r="VBU1314" s="12"/>
      <c r="VBV1314" s="12"/>
      <c r="VBW1314" s="12"/>
      <c r="VBX1314" s="12"/>
      <c r="VBY1314" s="12"/>
      <c r="VBZ1314" s="12"/>
      <c r="VCA1314" s="12"/>
      <c r="VCB1314" s="12"/>
      <c r="VCC1314" s="12"/>
      <c r="VCD1314" s="12"/>
      <c r="VCE1314" s="12"/>
      <c r="VCF1314" s="12"/>
      <c r="VCG1314" s="12"/>
      <c r="VCH1314" s="12"/>
      <c r="VCI1314" s="12"/>
      <c r="VCJ1314" s="12"/>
      <c r="VCK1314" s="12"/>
      <c r="VCL1314" s="12"/>
      <c r="VCM1314" s="12"/>
      <c r="VCN1314" s="12"/>
      <c r="VCO1314" s="12"/>
      <c r="VCP1314" s="12"/>
      <c r="VCQ1314" s="12"/>
      <c r="VCR1314" s="12"/>
      <c r="VCS1314" s="12"/>
      <c r="VCT1314" s="12"/>
      <c r="VCU1314" s="12"/>
      <c r="VCV1314" s="12"/>
      <c r="VCW1314" s="12"/>
      <c r="VCX1314" s="12"/>
      <c r="VCY1314" s="12"/>
      <c r="VCZ1314" s="12"/>
      <c r="VDA1314" s="12"/>
      <c r="VDB1314" s="12"/>
      <c r="VDC1314" s="12"/>
      <c r="VDD1314" s="12"/>
      <c r="VDE1314" s="12"/>
      <c r="VDF1314" s="12"/>
      <c r="VDG1314" s="12"/>
      <c r="VDH1314" s="12"/>
      <c r="VDI1314" s="12"/>
      <c r="VDJ1314" s="12"/>
      <c r="VDK1314" s="12"/>
      <c r="VDL1314" s="12"/>
      <c r="VDM1314" s="12"/>
      <c r="VDN1314" s="12"/>
      <c r="VDO1314" s="12"/>
      <c r="VDP1314" s="12"/>
      <c r="VDQ1314" s="12"/>
      <c r="VDR1314" s="12"/>
      <c r="VDS1314" s="12"/>
      <c r="VDT1314" s="12"/>
      <c r="VDU1314" s="12"/>
      <c r="VDV1314" s="12"/>
      <c r="VDW1314" s="12"/>
      <c r="VDX1314" s="12"/>
      <c r="VDY1314" s="12"/>
      <c r="VDZ1314" s="12"/>
      <c r="VEA1314" s="12"/>
      <c r="VEB1314" s="12"/>
      <c r="VEC1314" s="12"/>
      <c r="VED1314" s="12"/>
      <c r="VEE1314" s="12"/>
      <c r="VEF1314" s="12"/>
      <c r="VEG1314" s="12"/>
      <c r="VEH1314" s="12"/>
      <c r="VEI1314" s="12"/>
      <c r="VEJ1314" s="12"/>
      <c r="VEK1314" s="12"/>
      <c r="VEL1314" s="12"/>
      <c r="VEM1314" s="12"/>
      <c r="VEN1314" s="12"/>
      <c r="VEO1314" s="12"/>
      <c r="VEP1314" s="12"/>
      <c r="VEQ1314" s="12"/>
      <c r="VER1314" s="12"/>
      <c r="VES1314" s="12"/>
      <c r="VET1314" s="12"/>
      <c r="VEU1314" s="12"/>
      <c r="VEV1314" s="12"/>
      <c r="VEW1314" s="12"/>
      <c r="VEX1314" s="12"/>
      <c r="VEY1314" s="12"/>
      <c r="VEZ1314" s="12"/>
      <c r="VFA1314" s="12"/>
      <c r="VFB1314" s="12"/>
      <c r="VFC1314" s="12"/>
      <c r="VFD1314" s="12"/>
      <c r="VFE1314" s="12"/>
      <c r="VFF1314" s="12"/>
      <c r="VFG1314" s="12"/>
      <c r="VFH1314" s="12"/>
      <c r="VFI1314" s="12"/>
      <c r="VFJ1314" s="12"/>
      <c r="VFK1314" s="12"/>
      <c r="VFL1314" s="12"/>
      <c r="VFM1314" s="12"/>
      <c r="VFN1314" s="12"/>
      <c r="VFO1314" s="12"/>
      <c r="VFP1314" s="12"/>
      <c r="VFQ1314" s="12"/>
      <c r="VFR1314" s="12"/>
      <c r="VFS1314" s="12"/>
      <c r="VFT1314" s="12"/>
      <c r="VFU1314" s="12"/>
      <c r="VFV1314" s="12"/>
      <c r="VFW1314" s="12"/>
      <c r="VFX1314" s="12"/>
      <c r="VFY1314" s="12"/>
      <c r="VFZ1314" s="12"/>
      <c r="VGA1314" s="12"/>
      <c r="VGB1314" s="12"/>
      <c r="VGC1314" s="12"/>
      <c r="VGD1314" s="12"/>
      <c r="VGE1314" s="12"/>
      <c r="VGF1314" s="12"/>
      <c r="VGG1314" s="12"/>
      <c r="VGH1314" s="12"/>
      <c r="VGI1314" s="12"/>
      <c r="VGJ1314" s="12"/>
      <c r="VGK1314" s="12"/>
      <c r="VGL1314" s="12"/>
      <c r="VGM1314" s="12"/>
      <c r="VGN1314" s="12"/>
      <c r="VGO1314" s="12"/>
      <c r="VGP1314" s="12"/>
      <c r="VGQ1314" s="12"/>
      <c r="VGR1314" s="12"/>
      <c r="VGS1314" s="12"/>
      <c r="VGT1314" s="12"/>
      <c r="VGU1314" s="12"/>
      <c r="VGV1314" s="12"/>
      <c r="VGW1314" s="12"/>
      <c r="VGX1314" s="12"/>
      <c r="VGY1314" s="12"/>
      <c r="VGZ1314" s="12"/>
      <c r="VHA1314" s="12"/>
      <c r="VHB1314" s="12"/>
      <c r="VHC1314" s="12"/>
      <c r="VHD1314" s="12"/>
      <c r="VHE1314" s="12"/>
      <c r="VHF1314" s="12"/>
      <c r="VHG1314" s="12"/>
      <c r="VHH1314" s="12"/>
      <c r="VHI1314" s="12"/>
      <c r="VHJ1314" s="12"/>
      <c r="VHK1314" s="12"/>
      <c r="VHL1314" s="12"/>
      <c r="VHM1314" s="12"/>
      <c r="VHN1314" s="12"/>
      <c r="VHO1314" s="12"/>
      <c r="VHP1314" s="12"/>
      <c r="VHQ1314" s="12"/>
      <c r="VHR1314" s="12"/>
      <c r="VHS1314" s="12"/>
      <c r="VHT1314" s="12"/>
      <c r="VHU1314" s="12"/>
      <c r="VHV1314" s="12"/>
      <c r="VHW1314" s="12"/>
      <c r="VHX1314" s="12"/>
      <c r="VHY1314" s="12"/>
      <c r="VHZ1314" s="12"/>
      <c r="VIA1314" s="12"/>
      <c r="VIB1314" s="12"/>
      <c r="VIC1314" s="12"/>
      <c r="VID1314" s="12"/>
      <c r="VIE1314" s="12"/>
      <c r="VIF1314" s="12"/>
      <c r="VIG1314" s="12"/>
      <c r="VIH1314" s="12"/>
      <c r="VII1314" s="12"/>
      <c r="VIJ1314" s="12"/>
      <c r="VIK1314" s="12"/>
      <c r="VIL1314" s="12"/>
      <c r="VIM1314" s="12"/>
      <c r="VIN1314" s="12"/>
      <c r="VIO1314" s="12"/>
      <c r="VIP1314" s="12"/>
      <c r="VIQ1314" s="12"/>
      <c r="VIR1314" s="12"/>
      <c r="VIS1314" s="12"/>
      <c r="VIT1314" s="12"/>
      <c r="VIU1314" s="12"/>
      <c r="VIV1314" s="12"/>
      <c r="VIW1314" s="12"/>
      <c r="VIX1314" s="12"/>
      <c r="VIY1314" s="12"/>
      <c r="VIZ1314" s="12"/>
      <c r="VJA1314" s="12"/>
      <c r="VJB1314" s="12"/>
      <c r="VJC1314" s="12"/>
      <c r="VJD1314" s="12"/>
      <c r="VJE1314" s="12"/>
      <c r="VJF1314" s="12"/>
      <c r="VJG1314" s="12"/>
      <c r="VJH1314" s="12"/>
      <c r="VJI1314" s="12"/>
      <c r="VJJ1314" s="12"/>
      <c r="VJK1314" s="12"/>
      <c r="VJL1314" s="12"/>
      <c r="VJM1314" s="12"/>
      <c r="VJN1314" s="12"/>
      <c r="VJO1314" s="12"/>
      <c r="VJP1314" s="12"/>
      <c r="VJQ1314" s="12"/>
      <c r="VJR1314" s="12"/>
      <c r="VJS1314" s="12"/>
      <c r="VJT1314" s="12"/>
      <c r="VJU1314" s="12"/>
      <c r="VJV1314" s="12"/>
      <c r="VJW1314" s="12"/>
      <c r="VJX1314" s="12"/>
      <c r="VJY1314" s="12"/>
      <c r="VJZ1314" s="12"/>
      <c r="VKA1314" s="12"/>
      <c r="VKB1314" s="12"/>
      <c r="VKC1314" s="12"/>
      <c r="VKD1314" s="12"/>
      <c r="VKE1314" s="12"/>
      <c r="VKF1314" s="12"/>
      <c r="VKG1314" s="12"/>
      <c r="VKH1314" s="12"/>
      <c r="VKI1314" s="12"/>
      <c r="VKJ1314" s="12"/>
      <c r="VKK1314" s="12"/>
      <c r="VKL1314" s="12"/>
      <c r="VKM1314" s="12"/>
      <c r="VKN1314" s="12"/>
      <c r="VKO1314" s="12"/>
      <c r="VKP1314" s="12"/>
      <c r="VKQ1314" s="12"/>
      <c r="VKR1314" s="12"/>
      <c r="VKS1314" s="12"/>
      <c r="VKT1314" s="12"/>
      <c r="VKU1314" s="12"/>
      <c r="VKV1314" s="12"/>
      <c r="VKW1314" s="12"/>
      <c r="VKX1314" s="12"/>
      <c r="VKY1314" s="12"/>
      <c r="VKZ1314" s="12"/>
      <c r="VLA1314" s="12"/>
      <c r="VLB1314" s="12"/>
      <c r="VLC1314" s="12"/>
      <c r="VLD1314" s="12"/>
      <c r="VLE1314" s="12"/>
      <c r="VLF1314" s="12"/>
      <c r="VLG1314" s="12"/>
      <c r="VLH1314" s="12"/>
      <c r="VLI1314" s="12"/>
      <c r="VLJ1314" s="12"/>
      <c r="VLK1314" s="12"/>
      <c r="VLL1314" s="12"/>
      <c r="VLM1314" s="12"/>
      <c r="VLN1314" s="12"/>
      <c r="VLO1314" s="12"/>
      <c r="VLP1314" s="12"/>
      <c r="VLQ1314" s="12"/>
      <c r="VLR1314" s="12"/>
      <c r="VLS1314" s="12"/>
      <c r="VLT1314" s="12"/>
      <c r="VLU1314" s="12"/>
      <c r="VLV1314" s="12"/>
      <c r="VLW1314" s="12"/>
      <c r="VLX1314" s="12"/>
      <c r="VLY1314" s="12"/>
      <c r="VLZ1314" s="12"/>
      <c r="VMA1314" s="12"/>
      <c r="VMB1314" s="12"/>
      <c r="VMC1314" s="12"/>
      <c r="VMD1314" s="12"/>
      <c r="VME1314" s="12"/>
      <c r="VMF1314" s="12"/>
      <c r="VMG1314" s="12"/>
      <c r="VMH1314" s="12"/>
      <c r="VMI1314" s="12"/>
      <c r="VMJ1314" s="12"/>
      <c r="VMK1314" s="12"/>
      <c r="VML1314" s="12"/>
      <c r="VMM1314" s="12"/>
      <c r="VMN1314" s="12"/>
      <c r="VMO1314" s="12"/>
      <c r="VMP1314" s="12"/>
      <c r="VMQ1314" s="12"/>
      <c r="VMR1314" s="12"/>
      <c r="VMS1314" s="12"/>
      <c r="VMT1314" s="12"/>
      <c r="VMU1314" s="12"/>
      <c r="VMV1314" s="12"/>
      <c r="VMW1314" s="12"/>
      <c r="VMX1314" s="12"/>
      <c r="VMY1314" s="12"/>
      <c r="VMZ1314" s="12"/>
      <c r="VNA1314" s="12"/>
      <c r="VNB1314" s="12"/>
      <c r="VNC1314" s="12"/>
      <c r="VND1314" s="12"/>
      <c r="VNE1314" s="12"/>
      <c r="VNF1314" s="12"/>
      <c r="VNG1314" s="12"/>
      <c r="VNH1314" s="12"/>
      <c r="VNI1314" s="12"/>
      <c r="VNJ1314" s="12"/>
      <c r="VNK1314" s="12"/>
      <c r="VNL1314" s="12"/>
      <c r="VNM1314" s="12"/>
      <c r="VNN1314" s="12"/>
      <c r="VNO1314" s="12"/>
      <c r="VNP1314" s="12"/>
      <c r="VNQ1314" s="12"/>
      <c r="VNR1314" s="12"/>
      <c r="VNS1314" s="12"/>
      <c r="VNT1314" s="12"/>
      <c r="VNU1314" s="12"/>
      <c r="VNV1314" s="12"/>
      <c r="VNW1314" s="12"/>
      <c r="VNX1314" s="12"/>
      <c r="VNY1314" s="12"/>
      <c r="VNZ1314" s="12"/>
      <c r="VOA1314" s="12"/>
      <c r="VOB1314" s="12"/>
      <c r="VOC1314" s="12"/>
      <c r="VOD1314" s="12"/>
      <c r="VOE1314" s="12"/>
      <c r="VOF1314" s="12"/>
      <c r="VOG1314" s="12"/>
      <c r="VOH1314" s="12"/>
      <c r="VOI1314" s="12"/>
      <c r="VOJ1314" s="12"/>
      <c r="VOK1314" s="12"/>
      <c r="VOL1314" s="12"/>
      <c r="VOM1314" s="12"/>
      <c r="VON1314" s="12"/>
      <c r="VOO1314" s="12"/>
      <c r="VOP1314" s="12"/>
      <c r="VOQ1314" s="12"/>
      <c r="VOR1314" s="12"/>
      <c r="VOS1314" s="12"/>
      <c r="VOT1314" s="12"/>
      <c r="VOU1314" s="12"/>
      <c r="VOV1314" s="12"/>
      <c r="VOW1314" s="12"/>
      <c r="VOX1314" s="12"/>
      <c r="VOY1314" s="12"/>
      <c r="VOZ1314" s="12"/>
      <c r="VPA1314" s="12"/>
      <c r="VPB1314" s="12"/>
      <c r="VPC1314" s="12"/>
      <c r="VPD1314" s="12"/>
      <c r="VPE1314" s="12"/>
      <c r="VPF1314" s="12"/>
      <c r="VPG1314" s="12"/>
      <c r="VPH1314" s="12"/>
      <c r="VPI1314" s="12"/>
      <c r="VPJ1314" s="12"/>
      <c r="VPK1314" s="12"/>
      <c r="VPL1314" s="12"/>
      <c r="VPM1314" s="12"/>
      <c r="VPN1314" s="12"/>
      <c r="VPO1314" s="12"/>
      <c r="VPP1314" s="12"/>
      <c r="VPQ1314" s="12"/>
      <c r="VPR1314" s="12"/>
      <c r="VPS1314" s="12"/>
      <c r="VPT1314" s="12"/>
      <c r="VPU1314" s="12"/>
      <c r="VPV1314" s="12"/>
      <c r="VPW1314" s="12"/>
      <c r="VPX1314" s="12"/>
      <c r="VPY1314" s="12"/>
      <c r="VPZ1314" s="12"/>
      <c r="VQA1314" s="12"/>
      <c r="VQB1314" s="12"/>
      <c r="VQC1314" s="12"/>
      <c r="VQD1314" s="12"/>
      <c r="VQE1314" s="12"/>
      <c r="VQF1314" s="12"/>
      <c r="VQG1314" s="12"/>
      <c r="VQH1314" s="12"/>
      <c r="VQI1314" s="12"/>
      <c r="VQJ1314" s="12"/>
      <c r="VQK1314" s="12"/>
      <c r="VQL1314" s="12"/>
      <c r="VQM1314" s="12"/>
      <c r="VQN1314" s="12"/>
      <c r="VQO1314" s="12"/>
      <c r="VQP1314" s="12"/>
      <c r="VQQ1314" s="12"/>
      <c r="VQR1314" s="12"/>
      <c r="VQS1314" s="12"/>
      <c r="VQT1314" s="12"/>
      <c r="VQU1314" s="12"/>
      <c r="VQV1314" s="12"/>
      <c r="VQW1314" s="12"/>
      <c r="VQX1314" s="12"/>
      <c r="VQY1314" s="12"/>
      <c r="VQZ1314" s="12"/>
      <c r="VRA1314" s="12"/>
      <c r="VRB1314" s="12"/>
      <c r="VRC1314" s="12"/>
      <c r="VRD1314" s="12"/>
      <c r="VRE1314" s="12"/>
      <c r="VRF1314" s="12"/>
      <c r="VRG1314" s="12"/>
      <c r="VRH1314" s="12"/>
      <c r="VRI1314" s="12"/>
      <c r="VRJ1314" s="12"/>
      <c r="VRK1314" s="12"/>
      <c r="VRL1314" s="12"/>
      <c r="VRM1314" s="12"/>
      <c r="VRN1314" s="12"/>
      <c r="VRO1314" s="12"/>
      <c r="VRP1314" s="12"/>
      <c r="VRQ1314" s="12"/>
      <c r="VRR1314" s="12"/>
      <c r="VRS1314" s="12"/>
      <c r="VRT1314" s="12"/>
      <c r="VRU1314" s="12"/>
      <c r="VRV1314" s="12"/>
      <c r="VRW1314" s="12"/>
      <c r="VRX1314" s="12"/>
      <c r="VRY1314" s="12"/>
      <c r="VRZ1314" s="12"/>
      <c r="VSA1314" s="12"/>
      <c r="VSB1314" s="12"/>
      <c r="VSC1314" s="12"/>
      <c r="VSD1314" s="12"/>
      <c r="VSE1314" s="12"/>
      <c r="VSF1314" s="12"/>
      <c r="VSG1314" s="12"/>
      <c r="VSH1314" s="12"/>
      <c r="VSI1314" s="12"/>
      <c r="VSJ1314" s="12"/>
      <c r="VSK1314" s="12"/>
      <c r="VSL1314" s="12"/>
      <c r="VSM1314" s="12"/>
      <c r="VSN1314" s="12"/>
      <c r="VSO1314" s="12"/>
      <c r="VSP1314" s="12"/>
      <c r="VSQ1314" s="12"/>
      <c r="VSR1314" s="12"/>
      <c r="VSS1314" s="12"/>
      <c r="VST1314" s="12"/>
      <c r="VSU1314" s="12"/>
      <c r="VSV1314" s="12"/>
      <c r="VSW1314" s="12"/>
      <c r="VSX1314" s="12"/>
      <c r="VSY1314" s="12"/>
      <c r="VSZ1314" s="12"/>
      <c r="VTA1314" s="12"/>
      <c r="VTB1314" s="12"/>
      <c r="VTC1314" s="12"/>
      <c r="VTD1314" s="12"/>
      <c r="VTE1314" s="12"/>
      <c r="VTF1314" s="12"/>
      <c r="VTG1314" s="12"/>
      <c r="VTH1314" s="12"/>
      <c r="VTI1314" s="12"/>
      <c r="VTJ1314" s="12"/>
      <c r="VTK1314" s="12"/>
      <c r="VTL1314" s="12"/>
      <c r="VTM1314" s="12"/>
      <c r="VTN1314" s="12"/>
      <c r="VTO1314" s="12"/>
      <c r="VTP1314" s="12"/>
      <c r="VTQ1314" s="12"/>
      <c r="VTR1314" s="12"/>
      <c r="VTS1314" s="12"/>
      <c r="VTT1314" s="12"/>
      <c r="VTU1314" s="12"/>
      <c r="VTV1314" s="12"/>
      <c r="VTW1314" s="12"/>
      <c r="VTX1314" s="12"/>
      <c r="VTY1314" s="12"/>
      <c r="VTZ1314" s="12"/>
      <c r="VUA1314" s="12"/>
      <c r="VUB1314" s="12"/>
      <c r="VUC1314" s="12"/>
      <c r="VUD1314" s="12"/>
      <c r="VUE1314" s="12"/>
      <c r="VUF1314" s="12"/>
      <c r="VUG1314" s="12"/>
      <c r="VUH1314" s="12"/>
      <c r="VUI1314" s="12"/>
      <c r="VUJ1314" s="12"/>
      <c r="VUK1314" s="12"/>
      <c r="VUL1314" s="12"/>
      <c r="VUM1314" s="12"/>
      <c r="VUN1314" s="12"/>
      <c r="VUO1314" s="12"/>
      <c r="VUP1314" s="12"/>
      <c r="VUQ1314" s="12"/>
      <c r="VUR1314" s="12"/>
      <c r="VUS1314" s="12"/>
      <c r="VUT1314" s="12"/>
      <c r="VUU1314" s="12"/>
      <c r="VUV1314" s="12"/>
      <c r="VUW1314" s="12"/>
      <c r="VUX1314" s="12"/>
      <c r="VUY1314" s="12"/>
      <c r="VUZ1314" s="12"/>
      <c r="VVA1314" s="12"/>
      <c r="VVB1314" s="12"/>
      <c r="VVC1314" s="12"/>
      <c r="VVD1314" s="12"/>
      <c r="VVE1314" s="12"/>
      <c r="VVF1314" s="12"/>
      <c r="VVG1314" s="12"/>
      <c r="VVH1314" s="12"/>
      <c r="VVI1314" s="12"/>
      <c r="VVJ1314" s="12"/>
      <c r="VVK1314" s="12"/>
      <c r="VVL1314" s="12"/>
      <c r="VVM1314" s="12"/>
      <c r="VVN1314" s="12"/>
      <c r="VVO1314" s="12"/>
      <c r="VVP1314" s="12"/>
      <c r="VVQ1314" s="12"/>
      <c r="VVR1314" s="12"/>
      <c r="VVS1314" s="12"/>
      <c r="VVT1314" s="12"/>
      <c r="VVU1314" s="12"/>
      <c r="VVV1314" s="12"/>
      <c r="VVW1314" s="12"/>
      <c r="VVX1314" s="12"/>
      <c r="VVY1314" s="12"/>
      <c r="VVZ1314" s="12"/>
      <c r="VWA1314" s="12"/>
      <c r="VWB1314" s="12"/>
      <c r="VWC1314" s="12"/>
      <c r="VWD1314" s="12"/>
      <c r="VWE1314" s="12"/>
      <c r="VWF1314" s="12"/>
      <c r="VWG1314" s="12"/>
      <c r="VWH1314" s="12"/>
      <c r="VWI1314" s="12"/>
      <c r="VWJ1314" s="12"/>
      <c r="VWK1314" s="12"/>
      <c r="VWL1314" s="12"/>
      <c r="VWM1314" s="12"/>
      <c r="VWN1314" s="12"/>
      <c r="VWO1314" s="12"/>
      <c r="VWP1314" s="12"/>
      <c r="VWQ1314" s="12"/>
      <c r="VWR1314" s="12"/>
      <c r="VWS1314" s="12"/>
      <c r="VWT1314" s="12"/>
      <c r="VWU1314" s="12"/>
      <c r="VWV1314" s="12"/>
      <c r="VWW1314" s="12"/>
      <c r="VWX1314" s="12"/>
      <c r="VWY1314" s="12"/>
      <c r="VWZ1314" s="12"/>
      <c r="VXA1314" s="12"/>
      <c r="VXB1314" s="12"/>
      <c r="VXC1314" s="12"/>
      <c r="VXD1314" s="12"/>
      <c r="VXE1314" s="12"/>
      <c r="VXF1314" s="12"/>
      <c r="VXG1314" s="12"/>
      <c r="VXH1314" s="12"/>
      <c r="VXI1314" s="12"/>
      <c r="VXJ1314" s="12"/>
      <c r="VXK1314" s="12"/>
      <c r="VXL1314" s="12"/>
      <c r="VXM1314" s="12"/>
      <c r="VXN1314" s="12"/>
      <c r="VXO1314" s="12"/>
      <c r="VXP1314" s="12"/>
      <c r="VXQ1314" s="12"/>
      <c r="VXR1314" s="12"/>
      <c r="VXS1314" s="12"/>
      <c r="VXT1314" s="12"/>
      <c r="VXU1314" s="12"/>
      <c r="VXV1314" s="12"/>
      <c r="VXW1314" s="12"/>
      <c r="VXX1314" s="12"/>
      <c r="VXY1314" s="12"/>
      <c r="VXZ1314" s="12"/>
      <c r="VYA1314" s="12"/>
      <c r="VYB1314" s="12"/>
      <c r="VYC1314" s="12"/>
      <c r="VYD1314" s="12"/>
      <c r="VYE1314" s="12"/>
      <c r="VYF1314" s="12"/>
      <c r="VYG1314" s="12"/>
      <c r="VYH1314" s="12"/>
      <c r="VYI1314" s="12"/>
      <c r="VYJ1314" s="12"/>
      <c r="VYK1314" s="12"/>
      <c r="VYL1314" s="12"/>
      <c r="VYM1314" s="12"/>
      <c r="VYN1314" s="12"/>
      <c r="VYO1314" s="12"/>
      <c r="VYP1314" s="12"/>
      <c r="VYQ1314" s="12"/>
      <c r="VYR1314" s="12"/>
      <c r="VYS1314" s="12"/>
      <c r="VYT1314" s="12"/>
      <c r="VYU1314" s="12"/>
      <c r="VYV1314" s="12"/>
      <c r="VYW1314" s="12"/>
      <c r="VYX1314" s="12"/>
      <c r="VYY1314" s="12"/>
      <c r="VYZ1314" s="12"/>
      <c r="VZA1314" s="12"/>
      <c r="VZB1314" s="12"/>
      <c r="VZC1314" s="12"/>
      <c r="VZD1314" s="12"/>
      <c r="VZE1314" s="12"/>
      <c r="VZF1314" s="12"/>
      <c r="VZG1314" s="12"/>
      <c r="VZH1314" s="12"/>
      <c r="VZI1314" s="12"/>
      <c r="VZJ1314" s="12"/>
      <c r="VZK1314" s="12"/>
      <c r="VZL1314" s="12"/>
      <c r="VZM1314" s="12"/>
      <c r="VZN1314" s="12"/>
      <c r="VZO1314" s="12"/>
      <c r="VZP1314" s="12"/>
      <c r="VZQ1314" s="12"/>
      <c r="VZR1314" s="12"/>
      <c r="VZS1314" s="12"/>
      <c r="VZT1314" s="12"/>
      <c r="VZU1314" s="12"/>
      <c r="VZV1314" s="12"/>
      <c r="VZW1314" s="12"/>
      <c r="VZX1314" s="12"/>
      <c r="VZY1314" s="12"/>
      <c r="VZZ1314" s="12"/>
      <c r="WAA1314" s="12"/>
      <c r="WAB1314" s="12"/>
      <c r="WAC1314" s="12"/>
      <c r="WAD1314" s="12"/>
      <c r="WAE1314" s="12"/>
      <c r="WAF1314" s="12"/>
      <c r="WAG1314" s="12"/>
      <c r="WAH1314" s="12"/>
      <c r="WAI1314" s="12"/>
      <c r="WAJ1314" s="12"/>
      <c r="WAK1314" s="12"/>
      <c r="WAL1314" s="12"/>
      <c r="WAM1314" s="12"/>
      <c r="WAN1314" s="12"/>
      <c r="WAO1314" s="12"/>
      <c r="WAP1314" s="12"/>
      <c r="WAQ1314" s="12"/>
      <c r="WAR1314" s="12"/>
      <c r="WAS1314" s="12"/>
      <c r="WAT1314" s="12"/>
      <c r="WAU1314" s="12"/>
      <c r="WAV1314" s="12"/>
      <c r="WAW1314" s="12"/>
      <c r="WAX1314" s="12"/>
      <c r="WAY1314" s="12"/>
      <c r="WAZ1314" s="12"/>
      <c r="WBA1314" s="12"/>
      <c r="WBB1314" s="12"/>
      <c r="WBC1314" s="12"/>
      <c r="WBD1314" s="12"/>
      <c r="WBE1314" s="12"/>
      <c r="WBF1314" s="12"/>
      <c r="WBG1314" s="12"/>
      <c r="WBH1314" s="12"/>
      <c r="WBI1314" s="12"/>
      <c r="WBJ1314" s="12"/>
      <c r="WBK1314" s="12"/>
      <c r="WBL1314" s="12"/>
      <c r="WBM1314" s="12"/>
      <c r="WBN1314" s="12"/>
      <c r="WBO1314" s="12"/>
      <c r="WBP1314" s="12"/>
      <c r="WBQ1314" s="12"/>
      <c r="WBR1314" s="12"/>
      <c r="WBS1314" s="12"/>
      <c r="WBT1314" s="12"/>
      <c r="WBU1314" s="12"/>
      <c r="WBV1314" s="12"/>
      <c r="WBW1314" s="12"/>
      <c r="WBX1314" s="12"/>
      <c r="WBY1314" s="12"/>
      <c r="WBZ1314" s="12"/>
      <c r="WCA1314" s="12"/>
      <c r="WCB1314" s="12"/>
      <c r="WCC1314" s="12"/>
      <c r="WCD1314" s="12"/>
      <c r="WCE1314" s="12"/>
      <c r="WCF1314" s="12"/>
      <c r="WCG1314" s="12"/>
      <c r="WCH1314" s="12"/>
      <c r="WCI1314" s="12"/>
      <c r="WCJ1314" s="12"/>
      <c r="WCK1314" s="12"/>
      <c r="WCL1314" s="12"/>
      <c r="WCM1314" s="12"/>
      <c r="WCN1314" s="12"/>
      <c r="WCO1314" s="12"/>
      <c r="WCP1314" s="12"/>
      <c r="WCQ1314" s="12"/>
      <c r="WCR1314" s="12"/>
      <c r="WCS1314" s="12"/>
      <c r="WCT1314" s="12"/>
      <c r="WCU1314" s="12"/>
      <c r="WCV1314" s="12"/>
      <c r="WCW1314" s="12"/>
      <c r="WCX1314" s="12"/>
      <c r="WCY1314" s="12"/>
      <c r="WCZ1314" s="12"/>
      <c r="WDA1314" s="12"/>
      <c r="WDB1314" s="12"/>
      <c r="WDC1314" s="12"/>
      <c r="WDD1314" s="12"/>
      <c r="WDE1314" s="12"/>
      <c r="WDF1314" s="12"/>
      <c r="WDG1314" s="12"/>
      <c r="WDH1314" s="12"/>
      <c r="WDI1314" s="12"/>
      <c r="WDJ1314" s="12"/>
    </row>
    <row r="1315" spans="1:15662" customFormat="1" ht="12.75">
      <c r="A1315" s="13" t="s">
        <v>1051</v>
      </c>
      <c r="B1315" s="13" t="s">
        <v>82</v>
      </c>
      <c r="C1315" s="13" t="s">
        <v>82</v>
      </c>
      <c r="D1315" s="54">
        <v>881368</v>
      </c>
      <c r="E1315" s="13" t="s">
        <v>4257</v>
      </c>
      <c r="F1315" s="13" t="s">
        <v>4258</v>
      </c>
      <c r="G1315" s="13" t="s">
        <v>4259</v>
      </c>
      <c r="H1315" s="13" t="str">
        <f t="shared" si="20"/>
        <v>Western Cape&gt;Worcester&gt;Worcester</v>
      </c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 s="12"/>
      <c r="DH1315" s="12"/>
      <c r="DI1315" s="12"/>
      <c r="DJ1315" s="12"/>
      <c r="DK1315" s="12"/>
      <c r="DL1315" s="12"/>
      <c r="DM1315" s="12"/>
      <c r="DN1315" s="12"/>
      <c r="DO1315" s="12"/>
      <c r="DP1315" s="12"/>
      <c r="DQ1315" s="12"/>
      <c r="DR1315" s="12"/>
      <c r="DS1315" s="12"/>
      <c r="DT1315" s="12"/>
      <c r="DU1315" s="12"/>
      <c r="DV1315" s="12"/>
      <c r="DW1315" s="12"/>
      <c r="DX1315" s="12"/>
      <c r="DY1315" s="12"/>
      <c r="DZ1315" s="12"/>
      <c r="EA1315" s="12"/>
      <c r="EB1315" s="12"/>
      <c r="EC1315" s="12"/>
      <c r="ED1315" s="12"/>
      <c r="EE1315" s="12"/>
      <c r="EF1315" s="12"/>
      <c r="EG1315" s="12"/>
      <c r="EH1315" s="12"/>
      <c r="EI1315" s="12"/>
      <c r="EJ1315" s="12"/>
      <c r="EK1315" s="12"/>
      <c r="EL1315" s="12"/>
      <c r="EM1315" s="12"/>
      <c r="EN1315" s="12"/>
      <c r="EO1315" s="12"/>
      <c r="EP1315" s="12"/>
      <c r="EQ1315" s="12"/>
      <c r="ER1315" s="12"/>
      <c r="ES1315" s="12"/>
      <c r="ET1315" s="12"/>
      <c r="EU1315" s="12"/>
      <c r="EV1315" s="12"/>
      <c r="EW1315" s="12"/>
      <c r="EX1315" s="12"/>
      <c r="EY1315" s="12"/>
      <c r="EZ1315" s="12"/>
      <c r="FA1315" s="12"/>
      <c r="FB1315" s="12"/>
      <c r="FC1315" s="12"/>
      <c r="FD1315" s="12"/>
      <c r="FE1315" s="12"/>
      <c r="FF1315" s="12"/>
      <c r="FG1315" s="12"/>
      <c r="FH1315" s="12"/>
      <c r="FI1315" s="12"/>
      <c r="FJ1315" s="12"/>
      <c r="FK1315" s="12"/>
      <c r="FL1315" s="12"/>
      <c r="FM1315" s="12"/>
      <c r="FN1315" s="12"/>
      <c r="FO1315" s="12"/>
      <c r="FP1315" s="12"/>
      <c r="FQ1315" s="12"/>
      <c r="FR1315" s="12"/>
      <c r="FS1315" s="12"/>
      <c r="FT1315" s="12"/>
      <c r="FU1315" s="12"/>
      <c r="FV1315" s="12"/>
      <c r="FW1315" s="12"/>
      <c r="FX1315" s="12"/>
      <c r="FY1315" s="12"/>
      <c r="FZ1315" s="12"/>
      <c r="GA1315" s="12"/>
      <c r="GB1315" s="12"/>
      <c r="GC1315" s="12"/>
      <c r="GD1315" s="12"/>
      <c r="GE1315" s="12"/>
      <c r="GF1315" s="12"/>
      <c r="GG1315" s="12"/>
      <c r="GH1315" s="12"/>
      <c r="GI1315" s="12"/>
      <c r="GJ1315" s="12"/>
      <c r="GK1315" s="12"/>
      <c r="GL1315" s="12"/>
      <c r="GM1315" s="12"/>
      <c r="GN1315" s="12"/>
      <c r="GO1315" s="12"/>
      <c r="GP1315" s="12"/>
      <c r="GQ1315" s="12"/>
      <c r="GR1315" s="12"/>
      <c r="GS1315" s="12"/>
      <c r="GT1315" s="12"/>
      <c r="GU1315" s="12"/>
      <c r="GV1315" s="12"/>
      <c r="GW1315" s="12"/>
      <c r="GX1315" s="12"/>
      <c r="GY1315" s="12"/>
      <c r="GZ1315" s="12"/>
      <c r="HA1315" s="12"/>
      <c r="HB1315" s="12"/>
      <c r="HC1315" s="12"/>
      <c r="HD1315" s="12"/>
      <c r="HE1315" s="12"/>
      <c r="HF1315" s="12"/>
      <c r="HG1315" s="12"/>
      <c r="HH1315" s="12"/>
      <c r="HI1315" s="12"/>
      <c r="HJ1315" s="12"/>
      <c r="HK1315" s="12"/>
      <c r="HL1315" s="12"/>
      <c r="HM1315" s="12"/>
      <c r="HN1315" s="12"/>
      <c r="HO1315" s="12"/>
      <c r="HP1315" s="12"/>
      <c r="HQ1315" s="12"/>
      <c r="HR1315" s="12"/>
      <c r="HS1315" s="12"/>
      <c r="HT1315" s="12"/>
      <c r="HU1315" s="12"/>
      <c r="HV1315" s="12"/>
      <c r="HW1315" s="12"/>
      <c r="HX1315" s="12"/>
      <c r="HY1315" s="12"/>
      <c r="HZ1315" s="12"/>
      <c r="IA1315" s="12"/>
      <c r="IB1315" s="12"/>
      <c r="IC1315" s="12"/>
      <c r="ID1315" s="12"/>
      <c r="IE1315" s="12"/>
      <c r="IF1315" s="12"/>
      <c r="IG1315" s="12"/>
      <c r="IH1315" s="12"/>
      <c r="II1315" s="12"/>
      <c r="IJ1315" s="12"/>
      <c r="IK1315" s="12"/>
      <c r="IL1315" s="12"/>
      <c r="IM1315" s="12"/>
      <c r="IN1315" s="12"/>
      <c r="IO1315" s="12"/>
      <c r="IP1315" s="12"/>
      <c r="IQ1315" s="12"/>
      <c r="IR1315" s="12"/>
      <c r="IS1315" s="12"/>
      <c r="IT1315" s="12"/>
      <c r="IU1315" s="12"/>
      <c r="IV1315" s="12"/>
      <c r="IW1315" s="12"/>
      <c r="IX1315" s="12"/>
      <c r="IY1315" s="12"/>
      <c r="IZ1315" s="12"/>
      <c r="JA1315" s="12"/>
      <c r="JB1315" s="12"/>
      <c r="JC1315" s="12"/>
      <c r="JD1315" s="12"/>
      <c r="JE1315" s="12"/>
      <c r="JF1315" s="12"/>
      <c r="JG1315" s="12"/>
      <c r="JH1315" s="12"/>
      <c r="JI1315" s="12"/>
      <c r="JJ1315" s="12"/>
      <c r="JK1315" s="12"/>
      <c r="JL1315" s="12"/>
      <c r="JM1315" s="12"/>
      <c r="JN1315" s="12"/>
      <c r="JO1315" s="12"/>
      <c r="JP1315" s="12"/>
      <c r="JQ1315" s="12"/>
      <c r="JR1315" s="12"/>
      <c r="JS1315" s="12"/>
      <c r="JT1315" s="12"/>
      <c r="JU1315" s="12"/>
      <c r="JV1315" s="12"/>
      <c r="JW1315" s="12"/>
      <c r="JX1315" s="12"/>
      <c r="JY1315" s="12"/>
      <c r="JZ1315" s="12"/>
      <c r="KA1315" s="12"/>
      <c r="KB1315" s="12"/>
      <c r="KC1315" s="12"/>
      <c r="KD1315" s="12"/>
      <c r="KE1315" s="12"/>
      <c r="KF1315" s="12"/>
      <c r="KG1315" s="12"/>
      <c r="KH1315" s="12"/>
      <c r="KI1315" s="12"/>
      <c r="KJ1315" s="12"/>
      <c r="KK1315" s="12"/>
      <c r="KL1315" s="12"/>
      <c r="KM1315" s="12"/>
      <c r="KN1315" s="12"/>
      <c r="KO1315" s="12"/>
      <c r="KP1315" s="12"/>
      <c r="KQ1315" s="12"/>
      <c r="KR1315" s="12"/>
      <c r="KS1315" s="12"/>
      <c r="KT1315" s="12"/>
      <c r="KU1315" s="12"/>
      <c r="KV1315" s="12"/>
      <c r="KW1315" s="12"/>
      <c r="KX1315" s="12"/>
      <c r="KY1315" s="12"/>
      <c r="KZ1315" s="12"/>
      <c r="LA1315" s="12"/>
      <c r="LB1315" s="12"/>
      <c r="LC1315" s="12"/>
      <c r="LD1315" s="12"/>
      <c r="LE1315" s="12"/>
      <c r="LF1315" s="12"/>
      <c r="LG1315" s="12"/>
      <c r="LH1315" s="12"/>
      <c r="LI1315" s="12"/>
      <c r="LJ1315" s="12"/>
      <c r="LK1315" s="12"/>
      <c r="LL1315" s="12"/>
      <c r="LM1315" s="12"/>
      <c r="LN1315" s="12"/>
      <c r="LO1315" s="12"/>
      <c r="LP1315" s="12"/>
      <c r="LQ1315" s="12"/>
      <c r="LR1315" s="12"/>
      <c r="LS1315" s="12"/>
      <c r="LT1315" s="12"/>
      <c r="LU1315" s="12"/>
      <c r="LV1315" s="12"/>
      <c r="LW1315" s="12"/>
      <c r="LX1315" s="12"/>
      <c r="LY1315" s="12"/>
      <c r="LZ1315" s="12"/>
      <c r="MA1315" s="12"/>
      <c r="MB1315" s="12"/>
      <c r="MC1315" s="12"/>
      <c r="MD1315" s="12"/>
      <c r="ME1315" s="12"/>
      <c r="MF1315" s="12"/>
      <c r="MG1315" s="12"/>
      <c r="MH1315" s="12"/>
      <c r="MI1315" s="12"/>
      <c r="MJ1315" s="12"/>
      <c r="MK1315" s="12"/>
      <c r="ML1315" s="12"/>
      <c r="MM1315" s="12"/>
      <c r="MN1315" s="12"/>
      <c r="MO1315" s="12"/>
      <c r="MP1315" s="12"/>
      <c r="MQ1315" s="12"/>
      <c r="MR1315" s="12"/>
      <c r="MS1315" s="12"/>
      <c r="MT1315" s="12"/>
      <c r="MU1315" s="12"/>
      <c r="MV1315" s="12"/>
      <c r="MW1315" s="12"/>
      <c r="MX1315" s="12"/>
      <c r="MY1315" s="12"/>
      <c r="MZ1315" s="12"/>
      <c r="NA1315" s="12"/>
      <c r="NB1315" s="12"/>
      <c r="NC1315" s="12"/>
      <c r="ND1315" s="12"/>
      <c r="NE1315" s="12"/>
      <c r="NF1315" s="12"/>
      <c r="NG1315" s="12"/>
      <c r="NH1315" s="12"/>
      <c r="NI1315" s="12"/>
      <c r="NJ1315" s="12"/>
      <c r="NK1315" s="12"/>
      <c r="NL1315" s="12"/>
      <c r="NM1315" s="12"/>
      <c r="NN1315" s="12"/>
      <c r="NO1315" s="12"/>
      <c r="NP1315" s="12"/>
      <c r="NQ1315" s="12"/>
      <c r="NR1315" s="12"/>
      <c r="NS1315" s="12"/>
      <c r="NT1315" s="12"/>
      <c r="NU1315" s="12"/>
      <c r="NV1315" s="12"/>
      <c r="NW1315" s="12"/>
      <c r="NX1315" s="12"/>
      <c r="NY1315" s="12"/>
      <c r="NZ1315" s="12"/>
      <c r="OA1315" s="12"/>
      <c r="OB1315" s="12"/>
      <c r="OC1315" s="12"/>
      <c r="OD1315" s="12"/>
      <c r="OE1315" s="12"/>
      <c r="OF1315" s="12"/>
      <c r="OG1315" s="12"/>
      <c r="OH1315" s="12"/>
      <c r="OI1315" s="12"/>
      <c r="OJ1315" s="12"/>
      <c r="OK1315" s="12"/>
      <c r="OL1315" s="12"/>
      <c r="OM1315" s="12"/>
      <c r="ON1315" s="12"/>
      <c r="OO1315" s="12"/>
      <c r="OP1315" s="12"/>
      <c r="OQ1315" s="12"/>
      <c r="OR1315" s="12"/>
      <c r="OS1315" s="12"/>
      <c r="OT1315" s="12"/>
      <c r="OU1315" s="12"/>
      <c r="OV1315" s="12"/>
      <c r="OW1315" s="12"/>
      <c r="OX1315" s="12"/>
      <c r="OY1315" s="12"/>
      <c r="OZ1315" s="12"/>
      <c r="PA1315" s="12"/>
      <c r="PB1315" s="12"/>
      <c r="PC1315" s="12"/>
      <c r="PD1315" s="12"/>
      <c r="PE1315" s="12"/>
      <c r="PF1315" s="12"/>
      <c r="PG1315" s="12"/>
      <c r="PH1315" s="12"/>
      <c r="PI1315" s="12"/>
      <c r="PJ1315" s="12"/>
      <c r="PK1315" s="12"/>
      <c r="PL1315" s="12"/>
      <c r="PM1315" s="12"/>
      <c r="PN1315" s="12"/>
      <c r="PO1315" s="12"/>
      <c r="PP1315" s="12"/>
      <c r="PQ1315" s="12"/>
      <c r="PR1315" s="12"/>
      <c r="PS1315" s="12"/>
      <c r="PT1315" s="12"/>
      <c r="PU1315" s="12"/>
      <c r="PV1315" s="12"/>
      <c r="PW1315" s="12"/>
      <c r="PX1315" s="12"/>
      <c r="PY1315" s="12"/>
      <c r="PZ1315" s="12"/>
      <c r="QA1315" s="12"/>
      <c r="QB1315" s="12"/>
      <c r="QC1315" s="12"/>
      <c r="QD1315" s="12"/>
      <c r="QE1315" s="12"/>
      <c r="QF1315" s="12"/>
      <c r="QG1315" s="12"/>
      <c r="QH1315" s="12"/>
      <c r="QI1315" s="12"/>
      <c r="QJ1315" s="12"/>
      <c r="QK1315" s="12"/>
      <c r="QL1315" s="12"/>
      <c r="QM1315" s="12"/>
      <c r="QN1315" s="12"/>
      <c r="QO1315" s="12"/>
      <c r="QP1315" s="12"/>
      <c r="QQ1315" s="12"/>
      <c r="QR1315" s="12"/>
      <c r="QS1315" s="12"/>
      <c r="QT1315" s="12"/>
      <c r="QU1315" s="12"/>
      <c r="QV1315" s="12"/>
      <c r="QW1315" s="12"/>
      <c r="QX1315" s="12"/>
      <c r="QY1315" s="12"/>
      <c r="QZ1315" s="12"/>
      <c r="RA1315" s="12"/>
      <c r="RB1315" s="12"/>
      <c r="RC1315" s="12"/>
      <c r="RD1315" s="12"/>
      <c r="RE1315" s="12"/>
      <c r="RF1315" s="12"/>
      <c r="RG1315" s="12"/>
      <c r="RH1315" s="12"/>
      <c r="RI1315" s="12"/>
      <c r="RJ1315" s="12"/>
      <c r="RK1315" s="12"/>
      <c r="RL1315" s="12"/>
      <c r="RM1315" s="12"/>
      <c r="RN1315" s="12"/>
      <c r="RO1315" s="12"/>
      <c r="RP1315" s="12"/>
      <c r="RQ1315" s="12"/>
      <c r="RR1315" s="12"/>
      <c r="RS1315" s="12"/>
      <c r="RT1315" s="12"/>
      <c r="RU1315" s="12"/>
      <c r="RV1315" s="12"/>
      <c r="RW1315" s="12"/>
      <c r="RX1315" s="12"/>
      <c r="RY1315" s="12"/>
      <c r="RZ1315" s="12"/>
      <c r="SA1315" s="12"/>
      <c r="SB1315" s="12"/>
      <c r="SC1315" s="12"/>
      <c r="SD1315" s="12"/>
      <c r="SE1315" s="12"/>
      <c r="SF1315" s="12"/>
      <c r="SG1315" s="12"/>
      <c r="SH1315" s="12"/>
      <c r="SI1315" s="12"/>
      <c r="SJ1315" s="12"/>
      <c r="SK1315" s="12"/>
      <c r="SL1315" s="12"/>
      <c r="SM1315" s="12"/>
      <c r="SN1315" s="12"/>
      <c r="SO1315" s="12"/>
      <c r="SP1315" s="12"/>
      <c r="SQ1315" s="12"/>
      <c r="SR1315" s="12"/>
      <c r="SS1315" s="12"/>
      <c r="ST1315" s="12"/>
      <c r="SU1315" s="12"/>
      <c r="SV1315" s="12"/>
      <c r="SW1315" s="12"/>
      <c r="SX1315" s="12"/>
      <c r="SY1315" s="12"/>
      <c r="SZ1315" s="12"/>
      <c r="TA1315" s="12"/>
      <c r="TB1315" s="12"/>
      <c r="TC1315" s="12"/>
      <c r="TD1315" s="12"/>
      <c r="TE1315" s="12"/>
      <c r="TF1315" s="12"/>
      <c r="TG1315" s="12"/>
      <c r="TH1315" s="12"/>
      <c r="TI1315" s="12"/>
      <c r="TJ1315" s="12"/>
      <c r="TK1315" s="12"/>
      <c r="TL1315" s="12"/>
      <c r="TM1315" s="12"/>
      <c r="TN1315" s="12"/>
      <c r="TO1315" s="12"/>
      <c r="TP1315" s="12"/>
      <c r="TQ1315" s="12"/>
      <c r="TR1315" s="12"/>
      <c r="TS1315" s="12"/>
      <c r="TT1315" s="12"/>
      <c r="TU1315" s="12"/>
      <c r="TV1315" s="12"/>
      <c r="TW1315" s="12"/>
      <c r="TX1315" s="12"/>
      <c r="TY1315" s="12"/>
      <c r="TZ1315" s="12"/>
      <c r="UA1315" s="12"/>
      <c r="UB1315" s="12"/>
      <c r="UC1315" s="12"/>
      <c r="UD1315" s="12"/>
      <c r="UE1315" s="12"/>
      <c r="UF1315" s="12"/>
      <c r="UG1315" s="12"/>
      <c r="UH1315" s="12"/>
      <c r="UI1315" s="12"/>
      <c r="UJ1315" s="12"/>
      <c r="UK1315" s="12"/>
      <c r="UL1315" s="12"/>
      <c r="UM1315" s="12"/>
      <c r="UN1315" s="12"/>
      <c r="UO1315" s="12"/>
      <c r="UP1315" s="12"/>
      <c r="UQ1315" s="12"/>
      <c r="UR1315" s="12"/>
      <c r="US1315" s="12"/>
      <c r="UT1315" s="12"/>
      <c r="UU1315" s="12"/>
      <c r="UV1315" s="12"/>
      <c r="UW1315" s="12"/>
      <c r="UX1315" s="12"/>
      <c r="UY1315" s="12"/>
      <c r="UZ1315" s="12"/>
      <c r="VA1315" s="12"/>
      <c r="VB1315" s="12"/>
      <c r="VC1315" s="12"/>
      <c r="VD1315" s="12"/>
      <c r="VE1315" s="12"/>
      <c r="VF1315" s="12"/>
      <c r="VG1315" s="12"/>
      <c r="VH1315" s="12"/>
      <c r="VI1315" s="12"/>
      <c r="VJ1315" s="12"/>
      <c r="VK1315" s="12"/>
      <c r="VL1315" s="12"/>
      <c r="VM1315" s="12"/>
      <c r="VN1315" s="12"/>
      <c r="VO1315" s="12"/>
      <c r="VP1315" s="12"/>
      <c r="VQ1315" s="12"/>
      <c r="VR1315" s="12"/>
      <c r="VS1315" s="12"/>
      <c r="VT1315" s="12"/>
      <c r="VU1315" s="12"/>
      <c r="VV1315" s="12"/>
      <c r="VW1315" s="12"/>
      <c r="VX1315" s="12"/>
      <c r="VY1315" s="12"/>
      <c r="VZ1315" s="12"/>
      <c r="WA1315" s="12"/>
      <c r="WB1315" s="12"/>
      <c r="WC1315" s="12"/>
      <c r="WD1315" s="12"/>
      <c r="WE1315" s="12"/>
      <c r="WF1315" s="12"/>
      <c r="WG1315" s="12"/>
      <c r="WH1315" s="12"/>
      <c r="WI1315" s="12"/>
      <c r="WJ1315" s="12"/>
      <c r="WK1315" s="12"/>
      <c r="WL1315" s="12"/>
      <c r="WM1315" s="12"/>
      <c r="WN1315" s="12"/>
      <c r="WO1315" s="12"/>
      <c r="WP1315" s="12"/>
      <c r="WQ1315" s="12"/>
      <c r="WR1315" s="12"/>
      <c r="WS1315" s="12"/>
      <c r="WT1315" s="12"/>
      <c r="WU1315" s="12"/>
      <c r="WV1315" s="12"/>
      <c r="WW1315" s="12"/>
      <c r="WX1315" s="12"/>
      <c r="WY1315" s="12"/>
      <c r="WZ1315" s="12"/>
      <c r="XA1315" s="12"/>
      <c r="XB1315" s="12"/>
      <c r="XC1315" s="12"/>
      <c r="XD1315" s="12"/>
      <c r="XE1315" s="12"/>
      <c r="XF1315" s="12"/>
      <c r="XG1315" s="12"/>
      <c r="XH1315" s="12"/>
      <c r="XI1315" s="12"/>
      <c r="XJ1315" s="12"/>
      <c r="XK1315" s="12"/>
      <c r="XL1315" s="12"/>
      <c r="XM1315" s="12"/>
      <c r="XN1315" s="12"/>
      <c r="XO1315" s="12"/>
      <c r="XP1315" s="12"/>
      <c r="XQ1315" s="12"/>
      <c r="XR1315" s="12"/>
      <c r="XS1315" s="12"/>
      <c r="XT1315" s="12"/>
      <c r="XU1315" s="12"/>
      <c r="XV1315" s="12"/>
      <c r="XW1315" s="12"/>
      <c r="XX1315" s="12"/>
      <c r="XY1315" s="12"/>
      <c r="XZ1315" s="12"/>
      <c r="YA1315" s="12"/>
      <c r="YB1315" s="12"/>
      <c r="YC1315" s="12"/>
      <c r="YD1315" s="12"/>
      <c r="YE1315" s="12"/>
      <c r="YF1315" s="12"/>
      <c r="YG1315" s="12"/>
      <c r="YH1315" s="12"/>
      <c r="YI1315" s="12"/>
      <c r="YJ1315" s="12"/>
      <c r="YK1315" s="12"/>
      <c r="YL1315" s="12"/>
      <c r="YM1315" s="12"/>
      <c r="YN1315" s="12"/>
      <c r="YO1315" s="12"/>
      <c r="YP1315" s="12"/>
      <c r="YQ1315" s="12"/>
      <c r="YR1315" s="12"/>
      <c r="YS1315" s="12"/>
      <c r="YT1315" s="12"/>
      <c r="YU1315" s="12"/>
      <c r="YV1315" s="12"/>
      <c r="YW1315" s="12"/>
      <c r="YX1315" s="12"/>
      <c r="YY1315" s="12"/>
      <c r="YZ1315" s="12"/>
      <c r="ZA1315" s="12"/>
      <c r="ZB1315" s="12"/>
      <c r="ZC1315" s="12"/>
      <c r="ZD1315" s="12"/>
      <c r="ZE1315" s="12"/>
      <c r="ZF1315" s="12"/>
      <c r="ZG1315" s="12"/>
      <c r="ZH1315" s="12"/>
      <c r="ZI1315" s="12"/>
      <c r="ZJ1315" s="12"/>
      <c r="ZK1315" s="12"/>
      <c r="ZL1315" s="12"/>
      <c r="ZM1315" s="12"/>
      <c r="ZN1315" s="12"/>
      <c r="ZO1315" s="12"/>
      <c r="ZP1315" s="12"/>
      <c r="ZQ1315" s="12"/>
      <c r="ZR1315" s="12"/>
      <c r="ZS1315" s="12"/>
      <c r="ZT1315" s="12"/>
      <c r="ZU1315" s="12"/>
      <c r="ZV1315" s="12"/>
      <c r="ZW1315" s="12"/>
      <c r="ZX1315" s="12"/>
      <c r="ZY1315" s="12"/>
      <c r="ZZ1315" s="12"/>
      <c r="AAA1315" s="12"/>
      <c r="AAB1315" s="12"/>
      <c r="AAC1315" s="12"/>
      <c r="AAD1315" s="12"/>
      <c r="AAE1315" s="12"/>
      <c r="AAF1315" s="12"/>
      <c r="AAG1315" s="12"/>
      <c r="AAH1315" s="12"/>
      <c r="AAI1315" s="12"/>
      <c r="AAJ1315" s="12"/>
      <c r="AAK1315" s="12"/>
      <c r="AAL1315" s="12"/>
      <c r="AAM1315" s="12"/>
      <c r="AAN1315" s="12"/>
      <c r="AAO1315" s="12"/>
      <c r="AAP1315" s="12"/>
      <c r="AAQ1315" s="12"/>
      <c r="AAR1315" s="12"/>
      <c r="AAS1315" s="12"/>
      <c r="AAT1315" s="12"/>
      <c r="AAU1315" s="12"/>
      <c r="AAV1315" s="12"/>
      <c r="AAW1315" s="12"/>
      <c r="AAX1315" s="12"/>
      <c r="AAY1315" s="12"/>
      <c r="AAZ1315" s="12"/>
      <c r="ABA1315" s="12"/>
      <c r="ABB1315" s="12"/>
      <c r="ABC1315" s="12"/>
      <c r="ABD1315" s="12"/>
      <c r="ABE1315" s="12"/>
      <c r="ABF1315" s="12"/>
      <c r="ABG1315" s="12"/>
      <c r="ABH1315" s="12"/>
      <c r="ABI1315" s="12"/>
      <c r="ABJ1315" s="12"/>
      <c r="ABK1315" s="12"/>
      <c r="ABL1315" s="12"/>
      <c r="ABM1315" s="12"/>
      <c r="ABN1315" s="12"/>
      <c r="ABO1315" s="12"/>
      <c r="ABP1315" s="12"/>
      <c r="ABQ1315" s="12"/>
      <c r="ABR1315" s="12"/>
      <c r="ABS1315" s="12"/>
      <c r="ABT1315" s="12"/>
      <c r="ABU1315" s="12"/>
      <c r="ABV1315" s="12"/>
      <c r="ABW1315" s="12"/>
      <c r="ABX1315" s="12"/>
      <c r="ABY1315" s="12"/>
      <c r="ABZ1315" s="12"/>
      <c r="ACA1315" s="12"/>
      <c r="ACB1315" s="12"/>
      <c r="ACC1315" s="12"/>
      <c r="ACD1315" s="12"/>
      <c r="ACE1315" s="12"/>
      <c r="ACF1315" s="12"/>
      <c r="ACG1315" s="12"/>
      <c r="ACH1315" s="12"/>
      <c r="ACI1315" s="12"/>
      <c r="ACJ1315" s="12"/>
      <c r="ACK1315" s="12"/>
      <c r="ACL1315" s="12"/>
      <c r="ACM1315" s="12"/>
      <c r="ACN1315" s="12"/>
      <c r="ACO1315" s="12"/>
      <c r="ACP1315" s="12"/>
      <c r="ACQ1315" s="12"/>
      <c r="ACR1315" s="12"/>
      <c r="ACS1315" s="12"/>
      <c r="ACT1315" s="12"/>
      <c r="ACU1315" s="12"/>
      <c r="ACV1315" s="12"/>
      <c r="ACW1315" s="12"/>
      <c r="ACX1315" s="12"/>
      <c r="ACY1315" s="12"/>
      <c r="ACZ1315" s="12"/>
      <c r="ADA1315" s="12"/>
      <c r="ADB1315" s="12"/>
      <c r="ADC1315" s="12"/>
      <c r="ADD1315" s="12"/>
      <c r="ADE1315" s="12"/>
      <c r="ADF1315" s="12"/>
      <c r="ADG1315" s="12"/>
      <c r="ADH1315" s="12"/>
      <c r="ADI1315" s="12"/>
      <c r="ADJ1315" s="12"/>
      <c r="ADK1315" s="12"/>
      <c r="ADL1315" s="12"/>
      <c r="ADM1315" s="12"/>
      <c r="ADN1315" s="12"/>
      <c r="ADO1315" s="12"/>
      <c r="ADP1315" s="12"/>
      <c r="ADQ1315" s="12"/>
      <c r="ADR1315" s="12"/>
      <c r="ADS1315" s="12"/>
      <c r="ADT1315" s="12"/>
      <c r="ADU1315" s="12"/>
      <c r="ADV1315" s="12"/>
      <c r="ADW1315" s="12"/>
      <c r="ADX1315" s="12"/>
      <c r="ADY1315" s="12"/>
      <c r="ADZ1315" s="12"/>
      <c r="AEA1315" s="12"/>
      <c r="AEB1315" s="12"/>
      <c r="AEC1315" s="12"/>
      <c r="AED1315" s="12"/>
      <c r="AEE1315" s="12"/>
      <c r="AEF1315" s="12"/>
      <c r="AEG1315" s="12"/>
      <c r="AEH1315" s="12"/>
      <c r="AEI1315" s="12"/>
      <c r="AEJ1315" s="12"/>
      <c r="AEK1315" s="12"/>
      <c r="AEL1315" s="12"/>
      <c r="AEM1315" s="12"/>
      <c r="AEN1315" s="12"/>
      <c r="AEO1315" s="12"/>
      <c r="AEP1315" s="12"/>
      <c r="AEQ1315" s="12"/>
      <c r="AER1315" s="12"/>
      <c r="AES1315" s="12"/>
      <c r="AET1315" s="12"/>
      <c r="AEU1315" s="12"/>
      <c r="AEV1315" s="12"/>
      <c r="AEW1315" s="12"/>
      <c r="AEX1315" s="12"/>
      <c r="AEY1315" s="12"/>
      <c r="AEZ1315" s="12"/>
      <c r="AFA1315" s="12"/>
      <c r="AFB1315" s="12"/>
      <c r="AFC1315" s="12"/>
      <c r="AFD1315" s="12"/>
      <c r="AFE1315" s="12"/>
      <c r="AFF1315" s="12"/>
      <c r="AFG1315" s="12"/>
      <c r="AFH1315" s="12"/>
      <c r="AFI1315" s="12"/>
      <c r="AFJ1315" s="12"/>
      <c r="AFK1315" s="12"/>
      <c r="AFL1315" s="12"/>
      <c r="AFM1315" s="12"/>
      <c r="AFN1315" s="12"/>
      <c r="AFO1315" s="12"/>
      <c r="AFP1315" s="12"/>
      <c r="AFQ1315" s="12"/>
      <c r="AFR1315" s="12"/>
      <c r="AFS1315" s="12"/>
      <c r="AFT1315" s="12"/>
      <c r="AFU1315" s="12"/>
      <c r="AFV1315" s="12"/>
      <c r="AFW1315" s="12"/>
      <c r="AFX1315" s="12"/>
      <c r="AFY1315" s="12"/>
      <c r="AFZ1315" s="12"/>
      <c r="AGA1315" s="12"/>
      <c r="AGB1315" s="12"/>
      <c r="AGC1315" s="12"/>
      <c r="AGD1315" s="12"/>
      <c r="AGE1315" s="12"/>
      <c r="AGF1315" s="12"/>
      <c r="AGG1315" s="12"/>
      <c r="AGH1315" s="12"/>
      <c r="AGI1315" s="12"/>
      <c r="AGJ1315" s="12"/>
      <c r="AGK1315" s="12"/>
      <c r="AGL1315" s="12"/>
      <c r="AGM1315" s="12"/>
      <c r="AGN1315" s="12"/>
      <c r="AGO1315" s="12"/>
      <c r="AGP1315" s="12"/>
      <c r="AGQ1315" s="12"/>
      <c r="AGR1315" s="12"/>
      <c r="AGS1315" s="12"/>
      <c r="AGT1315" s="12"/>
      <c r="AGU1315" s="12"/>
      <c r="AGV1315" s="12"/>
      <c r="AGW1315" s="12"/>
      <c r="AGX1315" s="12"/>
      <c r="AGY1315" s="12"/>
      <c r="AGZ1315" s="12"/>
      <c r="AHA1315" s="12"/>
      <c r="AHB1315" s="12"/>
      <c r="AHC1315" s="12"/>
      <c r="AHD1315" s="12"/>
      <c r="AHE1315" s="12"/>
      <c r="AHF1315" s="12"/>
      <c r="AHG1315" s="12"/>
      <c r="AHH1315" s="12"/>
      <c r="AHI1315" s="12"/>
      <c r="AHJ1315" s="12"/>
      <c r="AHK1315" s="12"/>
      <c r="AHL1315" s="12"/>
      <c r="AHM1315" s="12"/>
      <c r="AHN1315" s="12"/>
      <c r="AHO1315" s="12"/>
      <c r="AHP1315" s="12"/>
      <c r="AHQ1315" s="12"/>
      <c r="AHR1315" s="12"/>
      <c r="AHS1315" s="12"/>
      <c r="AHT1315" s="12"/>
      <c r="AHU1315" s="12"/>
      <c r="AHV1315" s="12"/>
      <c r="AHW1315" s="12"/>
      <c r="AHX1315" s="12"/>
      <c r="AHY1315" s="12"/>
      <c r="AHZ1315" s="12"/>
      <c r="AIA1315" s="12"/>
      <c r="AIB1315" s="12"/>
      <c r="AIC1315" s="12"/>
      <c r="AID1315" s="12"/>
      <c r="AIE1315" s="12"/>
      <c r="AIF1315" s="12"/>
      <c r="AIG1315" s="12"/>
      <c r="AIH1315" s="12"/>
      <c r="AII1315" s="12"/>
      <c r="AIJ1315" s="12"/>
      <c r="AIK1315" s="12"/>
      <c r="AIL1315" s="12"/>
      <c r="AIM1315" s="12"/>
      <c r="AIN1315" s="12"/>
      <c r="AIO1315" s="12"/>
      <c r="AIP1315" s="12"/>
      <c r="AIQ1315" s="12"/>
      <c r="AIR1315" s="12"/>
      <c r="AIS1315" s="12"/>
      <c r="AIT1315" s="12"/>
      <c r="AIU1315" s="12"/>
      <c r="AIV1315" s="12"/>
      <c r="AIW1315" s="12"/>
      <c r="AIX1315" s="12"/>
      <c r="AIY1315" s="12"/>
      <c r="AIZ1315" s="12"/>
      <c r="AJA1315" s="12"/>
      <c r="AJB1315" s="12"/>
      <c r="AJC1315" s="12"/>
      <c r="AJD1315" s="12"/>
      <c r="AJE1315" s="12"/>
      <c r="AJF1315" s="12"/>
      <c r="AJG1315" s="12"/>
      <c r="AJH1315" s="12"/>
      <c r="AJI1315" s="12"/>
      <c r="AJJ1315" s="12"/>
      <c r="AJK1315" s="12"/>
      <c r="AJL1315" s="12"/>
      <c r="AJM1315" s="12"/>
      <c r="AJN1315" s="12"/>
      <c r="AJO1315" s="12"/>
      <c r="AJP1315" s="12"/>
      <c r="AJQ1315" s="12"/>
      <c r="AJR1315" s="12"/>
      <c r="AJS1315" s="12"/>
      <c r="AJT1315" s="12"/>
      <c r="AJU1315" s="12"/>
      <c r="AJV1315" s="12"/>
      <c r="AJW1315" s="12"/>
      <c r="AJX1315" s="12"/>
      <c r="AJY1315" s="12"/>
      <c r="AJZ1315" s="12"/>
      <c r="AKA1315" s="12"/>
      <c r="AKB1315" s="12"/>
      <c r="AKC1315" s="12"/>
      <c r="AKD1315" s="12"/>
      <c r="AKE1315" s="12"/>
      <c r="AKF1315" s="12"/>
      <c r="AKG1315" s="12"/>
      <c r="AKH1315" s="12"/>
      <c r="AKI1315" s="12"/>
      <c r="AKJ1315" s="12"/>
      <c r="AKK1315" s="12"/>
      <c r="AKL1315" s="12"/>
      <c r="AKM1315" s="12"/>
      <c r="AKN1315" s="12"/>
      <c r="AKO1315" s="12"/>
      <c r="AKP1315" s="12"/>
      <c r="AKQ1315" s="12"/>
      <c r="AKR1315" s="12"/>
      <c r="AKS1315" s="12"/>
      <c r="AKT1315" s="12"/>
      <c r="AKU1315" s="12"/>
      <c r="AKV1315" s="12"/>
      <c r="AKW1315" s="12"/>
      <c r="AKX1315" s="12"/>
      <c r="AKY1315" s="12"/>
      <c r="AKZ1315" s="12"/>
      <c r="ALA1315" s="12"/>
      <c r="ALB1315" s="12"/>
      <c r="ALC1315" s="12"/>
      <c r="ALD1315" s="12"/>
      <c r="ALE1315" s="12"/>
      <c r="ALF1315" s="12"/>
      <c r="ALG1315" s="12"/>
      <c r="ALH1315" s="12"/>
      <c r="ALI1315" s="12"/>
      <c r="ALJ1315" s="12"/>
      <c r="ALK1315" s="12"/>
      <c r="ALL1315" s="12"/>
      <c r="ALM1315" s="12"/>
      <c r="ALN1315" s="12"/>
      <c r="ALO1315" s="12"/>
      <c r="ALP1315" s="12"/>
      <c r="ALQ1315" s="12"/>
      <c r="ALR1315" s="12"/>
      <c r="ALS1315" s="12"/>
      <c r="ALT1315" s="12"/>
      <c r="ALU1315" s="12"/>
      <c r="ALV1315" s="12"/>
      <c r="ALW1315" s="12"/>
      <c r="ALX1315" s="12"/>
      <c r="ALY1315" s="12"/>
      <c r="ALZ1315" s="12"/>
      <c r="AMA1315" s="12"/>
      <c r="AMB1315" s="12"/>
      <c r="AMC1315" s="12"/>
      <c r="AMD1315" s="12"/>
      <c r="AME1315" s="12"/>
      <c r="AMF1315" s="12"/>
      <c r="AMG1315" s="12"/>
      <c r="AMH1315" s="12"/>
      <c r="AMI1315" s="12"/>
      <c r="AMJ1315" s="12"/>
      <c r="AMK1315" s="12"/>
      <c r="AML1315" s="12"/>
      <c r="AMM1315" s="12"/>
      <c r="AMN1315" s="12"/>
      <c r="AMO1315" s="12"/>
      <c r="AMP1315" s="12"/>
      <c r="AMQ1315" s="12"/>
      <c r="AMR1315" s="12"/>
      <c r="AMS1315" s="12"/>
      <c r="AMT1315" s="12"/>
      <c r="AMU1315" s="12"/>
      <c r="AMV1315" s="12"/>
      <c r="AMW1315" s="12"/>
      <c r="AMX1315" s="12"/>
      <c r="AMY1315" s="12"/>
      <c r="AMZ1315" s="12"/>
      <c r="ANA1315" s="12"/>
      <c r="ANB1315" s="12"/>
      <c r="ANC1315" s="12"/>
      <c r="AND1315" s="12"/>
      <c r="ANE1315" s="12"/>
      <c r="ANF1315" s="12"/>
      <c r="ANG1315" s="12"/>
      <c r="ANH1315" s="12"/>
      <c r="ANI1315" s="12"/>
      <c r="ANJ1315" s="12"/>
      <c r="ANK1315" s="12"/>
      <c r="ANL1315" s="12"/>
      <c r="ANM1315" s="12"/>
      <c r="ANN1315" s="12"/>
      <c r="ANO1315" s="12"/>
      <c r="ANP1315" s="12"/>
      <c r="ANQ1315" s="12"/>
      <c r="ANR1315" s="12"/>
      <c r="ANS1315" s="12"/>
      <c r="ANT1315" s="12"/>
      <c r="ANU1315" s="12"/>
      <c r="ANV1315" s="12"/>
      <c r="ANW1315" s="12"/>
      <c r="ANX1315" s="12"/>
      <c r="ANY1315" s="12"/>
      <c r="ANZ1315" s="12"/>
      <c r="AOA1315" s="12"/>
      <c r="AOB1315" s="12"/>
      <c r="AOC1315" s="12"/>
      <c r="AOD1315" s="12"/>
      <c r="AOE1315" s="12"/>
      <c r="AOF1315" s="12"/>
      <c r="AOG1315" s="12"/>
      <c r="AOH1315" s="12"/>
      <c r="AOI1315" s="12"/>
      <c r="AOJ1315" s="12"/>
      <c r="AOK1315" s="12"/>
      <c r="AOL1315" s="12"/>
      <c r="AOM1315" s="12"/>
      <c r="AON1315" s="12"/>
      <c r="AOO1315" s="12"/>
      <c r="AOP1315" s="12"/>
      <c r="AOQ1315" s="12"/>
      <c r="AOR1315" s="12"/>
      <c r="AOS1315" s="12"/>
      <c r="AOT1315" s="12"/>
      <c r="AOU1315" s="12"/>
      <c r="AOV1315" s="12"/>
      <c r="AOW1315" s="12"/>
      <c r="AOX1315" s="12"/>
      <c r="AOY1315" s="12"/>
      <c r="AOZ1315" s="12"/>
      <c r="APA1315" s="12"/>
      <c r="APB1315" s="12"/>
      <c r="APC1315" s="12"/>
      <c r="APD1315" s="12"/>
      <c r="APE1315" s="12"/>
      <c r="APF1315" s="12"/>
      <c r="APG1315" s="12"/>
      <c r="APH1315" s="12"/>
      <c r="API1315" s="12"/>
      <c r="APJ1315" s="12"/>
      <c r="APK1315" s="12"/>
      <c r="APL1315" s="12"/>
      <c r="APM1315" s="12"/>
      <c r="APN1315" s="12"/>
      <c r="APO1315" s="12"/>
      <c r="APP1315" s="12"/>
      <c r="APQ1315" s="12"/>
      <c r="APR1315" s="12"/>
      <c r="APS1315" s="12"/>
      <c r="APT1315" s="12"/>
      <c r="APU1315" s="12"/>
      <c r="APV1315" s="12"/>
      <c r="APW1315" s="12"/>
      <c r="APX1315" s="12"/>
      <c r="APY1315" s="12"/>
      <c r="APZ1315" s="12"/>
      <c r="AQA1315" s="12"/>
      <c r="AQB1315" s="12"/>
      <c r="AQC1315" s="12"/>
      <c r="AQD1315" s="12"/>
      <c r="AQE1315" s="12"/>
      <c r="AQF1315" s="12"/>
      <c r="AQG1315" s="12"/>
      <c r="AQH1315" s="12"/>
      <c r="AQI1315" s="12"/>
      <c r="AQJ1315" s="12"/>
      <c r="AQK1315" s="12"/>
      <c r="AQL1315" s="12"/>
      <c r="AQM1315" s="12"/>
      <c r="AQN1315" s="12"/>
      <c r="AQO1315" s="12"/>
      <c r="AQP1315" s="12"/>
      <c r="AQQ1315" s="12"/>
      <c r="AQR1315" s="12"/>
      <c r="AQS1315" s="12"/>
      <c r="AQT1315" s="12"/>
      <c r="AQU1315" s="12"/>
      <c r="AQV1315" s="12"/>
      <c r="AQW1315" s="12"/>
      <c r="AQX1315" s="12"/>
      <c r="AQY1315" s="12"/>
      <c r="AQZ1315" s="12"/>
      <c r="ARA1315" s="12"/>
      <c r="ARB1315" s="12"/>
      <c r="ARC1315" s="12"/>
      <c r="ARD1315" s="12"/>
      <c r="ARE1315" s="12"/>
      <c r="ARF1315" s="12"/>
      <c r="ARG1315" s="12"/>
      <c r="ARH1315" s="12"/>
      <c r="ARI1315" s="12"/>
      <c r="ARJ1315" s="12"/>
      <c r="ARK1315" s="12"/>
      <c r="ARL1315" s="12"/>
      <c r="ARM1315" s="12"/>
      <c r="ARN1315" s="12"/>
      <c r="ARO1315" s="12"/>
      <c r="ARP1315" s="12"/>
      <c r="ARQ1315" s="12"/>
      <c r="ARR1315" s="12"/>
      <c r="ARS1315" s="12"/>
      <c r="ART1315" s="12"/>
      <c r="ARU1315" s="12"/>
      <c r="ARV1315" s="12"/>
      <c r="ARW1315" s="12"/>
      <c r="ARX1315" s="12"/>
      <c r="ARY1315" s="12"/>
      <c r="ARZ1315" s="12"/>
      <c r="ASA1315" s="12"/>
      <c r="ASB1315" s="12"/>
      <c r="ASC1315" s="12"/>
      <c r="ASD1315" s="12"/>
      <c r="ASE1315" s="12"/>
      <c r="ASF1315" s="12"/>
      <c r="ASG1315" s="12"/>
      <c r="ASH1315" s="12"/>
      <c r="ASI1315" s="12"/>
      <c r="ASJ1315" s="12"/>
      <c r="ASK1315" s="12"/>
      <c r="ASL1315" s="12"/>
      <c r="ASM1315" s="12"/>
      <c r="ASN1315" s="12"/>
      <c r="ASO1315" s="12"/>
      <c r="ASP1315" s="12"/>
      <c r="ASQ1315" s="12"/>
      <c r="ASR1315" s="12"/>
      <c r="ASS1315" s="12"/>
      <c r="AST1315" s="12"/>
      <c r="ASU1315" s="12"/>
      <c r="ASV1315" s="12"/>
      <c r="ASW1315" s="12"/>
      <c r="ASX1315" s="12"/>
      <c r="ASY1315" s="12"/>
      <c r="ASZ1315" s="12"/>
      <c r="ATA1315" s="12"/>
      <c r="ATB1315" s="12"/>
      <c r="ATC1315" s="12"/>
      <c r="ATD1315" s="12"/>
      <c r="ATE1315" s="12"/>
      <c r="ATF1315" s="12"/>
      <c r="ATG1315" s="12"/>
      <c r="ATH1315" s="12"/>
      <c r="ATI1315" s="12"/>
      <c r="ATJ1315" s="12"/>
      <c r="ATK1315" s="12"/>
      <c r="ATL1315" s="12"/>
      <c r="ATM1315" s="12"/>
      <c r="ATN1315" s="12"/>
      <c r="ATO1315" s="12"/>
      <c r="ATP1315" s="12"/>
      <c r="ATQ1315" s="12"/>
      <c r="ATR1315" s="12"/>
      <c r="ATS1315" s="12"/>
      <c r="ATT1315" s="12"/>
      <c r="ATU1315" s="12"/>
      <c r="ATV1315" s="12"/>
      <c r="ATW1315" s="12"/>
      <c r="ATX1315" s="12"/>
      <c r="ATY1315" s="12"/>
      <c r="ATZ1315" s="12"/>
      <c r="AUA1315" s="12"/>
      <c r="AUB1315" s="12"/>
      <c r="AUC1315" s="12"/>
      <c r="AUD1315" s="12"/>
      <c r="AUE1315" s="12"/>
      <c r="AUF1315" s="12"/>
      <c r="AUG1315" s="12"/>
      <c r="AUH1315" s="12"/>
      <c r="AUI1315" s="12"/>
      <c r="AUJ1315" s="12"/>
      <c r="AUK1315" s="12"/>
      <c r="AUL1315" s="12"/>
      <c r="AUM1315" s="12"/>
      <c r="AUN1315" s="12"/>
      <c r="AUO1315" s="12"/>
      <c r="AUP1315" s="12"/>
      <c r="AUQ1315" s="12"/>
      <c r="AUR1315" s="12"/>
      <c r="AUS1315" s="12"/>
      <c r="AUT1315" s="12"/>
      <c r="AUU1315" s="12"/>
      <c r="AUV1315" s="12"/>
      <c r="AUW1315" s="12"/>
      <c r="AUX1315" s="12"/>
      <c r="AUY1315" s="12"/>
      <c r="AUZ1315" s="12"/>
      <c r="AVA1315" s="12"/>
      <c r="AVB1315" s="12"/>
      <c r="AVC1315" s="12"/>
      <c r="AVD1315" s="12"/>
      <c r="AVE1315" s="12"/>
      <c r="AVF1315" s="12"/>
      <c r="AVG1315" s="12"/>
      <c r="AVH1315" s="12"/>
      <c r="AVI1315" s="12"/>
      <c r="AVJ1315" s="12"/>
      <c r="AVK1315" s="12"/>
      <c r="AVL1315" s="12"/>
      <c r="AVM1315" s="12"/>
      <c r="AVN1315" s="12"/>
      <c r="AVO1315" s="12"/>
      <c r="AVP1315" s="12"/>
      <c r="AVQ1315" s="12"/>
      <c r="AVR1315" s="12"/>
      <c r="AVS1315" s="12"/>
      <c r="AVT1315" s="12"/>
      <c r="AVU1315" s="12"/>
      <c r="AVV1315" s="12"/>
      <c r="AVW1315" s="12"/>
      <c r="AVX1315" s="12"/>
      <c r="AVY1315" s="12"/>
      <c r="AVZ1315" s="12"/>
      <c r="AWA1315" s="12"/>
      <c r="AWB1315" s="12"/>
      <c r="AWC1315" s="12"/>
      <c r="AWD1315" s="12"/>
      <c r="AWE1315" s="12"/>
      <c r="AWF1315" s="12"/>
      <c r="AWG1315" s="12"/>
      <c r="AWH1315" s="12"/>
      <c r="AWI1315" s="12"/>
      <c r="AWJ1315" s="12"/>
      <c r="AWK1315" s="12"/>
      <c r="AWL1315" s="12"/>
      <c r="AWM1315" s="12"/>
      <c r="AWN1315" s="12"/>
      <c r="AWO1315" s="12"/>
      <c r="AWP1315" s="12"/>
      <c r="AWQ1315" s="12"/>
      <c r="AWR1315" s="12"/>
      <c r="AWS1315" s="12"/>
      <c r="AWT1315" s="12"/>
      <c r="AWU1315" s="12"/>
      <c r="AWV1315" s="12"/>
      <c r="AWW1315" s="12"/>
      <c r="AWX1315" s="12"/>
      <c r="AWY1315" s="12"/>
      <c r="AWZ1315" s="12"/>
      <c r="AXA1315" s="12"/>
      <c r="AXB1315" s="12"/>
      <c r="AXC1315" s="12"/>
      <c r="AXD1315" s="12"/>
      <c r="AXE1315" s="12"/>
      <c r="AXF1315" s="12"/>
      <c r="AXG1315" s="12"/>
      <c r="AXH1315" s="12"/>
      <c r="AXI1315" s="12"/>
      <c r="AXJ1315" s="12"/>
      <c r="AXK1315" s="12"/>
      <c r="AXL1315" s="12"/>
      <c r="AXM1315" s="12"/>
      <c r="AXN1315" s="12"/>
      <c r="AXO1315" s="12"/>
      <c r="AXP1315" s="12"/>
      <c r="AXQ1315" s="12"/>
      <c r="AXR1315" s="12"/>
      <c r="AXS1315" s="12"/>
      <c r="AXT1315" s="12"/>
      <c r="AXU1315" s="12"/>
      <c r="AXV1315" s="12"/>
      <c r="AXW1315" s="12"/>
      <c r="AXX1315" s="12"/>
      <c r="AXY1315" s="12"/>
      <c r="AXZ1315" s="12"/>
      <c r="AYA1315" s="12"/>
      <c r="AYB1315" s="12"/>
      <c r="AYC1315" s="12"/>
      <c r="AYD1315" s="12"/>
      <c r="AYE1315" s="12"/>
      <c r="AYF1315" s="12"/>
      <c r="AYG1315" s="12"/>
      <c r="AYH1315" s="12"/>
      <c r="AYI1315" s="12"/>
      <c r="AYJ1315" s="12"/>
      <c r="AYK1315" s="12"/>
      <c r="AYL1315" s="12"/>
      <c r="AYM1315" s="12"/>
      <c r="AYN1315" s="12"/>
      <c r="AYO1315" s="12"/>
      <c r="AYP1315" s="12"/>
      <c r="AYQ1315" s="12"/>
      <c r="AYR1315" s="12"/>
      <c r="AYS1315" s="12"/>
      <c r="AYT1315" s="12"/>
      <c r="AYU1315" s="12"/>
      <c r="AYV1315" s="12"/>
      <c r="AYW1315" s="12"/>
      <c r="AYX1315" s="12"/>
      <c r="AYY1315" s="12"/>
      <c r="AYZ1315" s="12"/>
      <c r="AZA1315" s="12"/>
      <c r="AZB1315" s="12"/>
      <c r="AZC1315" s="12"/>
      <c r="AZD1315" s="12"/>
      <c r="AZE1315" s="12"/>
      <c r="AZF1315" s="12"/>
      <c r="AZG1315" s="12"/>
      <c r="AZH1315" s="12"/>
      <c r="AZI1315" s="12"/>
      <c r="AZJ1315" s="12"/>
      <c r="AZK1315" s="12"/>
      <c r="AZL1315" s="12"/>
      <c r="AZM1315" s="12"/>
      <c r="AZN1315" s="12"/>
      <c r="AZO1315" s="12"/>
      <c r="AZP1315" s="12"/>
      <c r="AZQ1315" s="12"/>
      <c r="AZR1315" s="12"/>
      <c r="AZS1315" s="12"/>
      <c r="AZT1315" s="12"/>
      <c r="AZU1315" s="12"/>
      <c r="AZV1315" s="12"/>
      <c r="AZW1315" s="12"/>
      <c r="AZX1315" s="12"/>
      <c r="AZY1315" s="12"/>
      <c r="AZZ1315" s="12"/>
      <c r="BAA1315" s="12"/>
      <c r="BAB1315" s="12"/>
      <c r="BAC1315" s="12"/>
      <c r="BAD1315" s="12"/>
      <c r="BAE1315" s="12"/>
      <c r="BAF1315" s="12"/>
      <c r="BAG1315" s="12"/>
      <c r="BAH1315" s="12"/>
      <c r="BAI1315" s="12"/>
      <c r="BAJ1315" s="12"/>
      <c r="BAK1315" s="12"/>
      <c r="BAL1315" s="12"/>
      <c r="BAM1315" s="12"/>
      <c r="BAN1315" s="12"/>
      <c r="BAO1315" s="12"/>
      <c r="BAP1315" s="12"/>
      <c r="BAQ1315" s="12"/>
      <c r="BAR1315" s="12"/>
      <c r="BAS1315" s="12"/>
      <c r="BAT1315" s="12"/>
      <c r="BAU1315" s="12"/>
      <c r="BAV1315" s="12"/>
      <c r="BAW1315" s="12"/>
      <c r="BAX1315" s="12"/>
      <c r="BAY1315" s="12"/>
      <c r="BAZ1315" s="12"/>
      <c r="BBA1315" s="12"/>
      <c r="BBB1315" s="12"/>
      <c r="BBC1315" s="12"/>
      <c r="BBD1315" s="12"/>
      <c r="BBE1315" s="12"/>
      <c r="BBF1315" s="12"/>
      <c r="BBG1315" s="12"/>
      <c r="BBH1315" s="12"/>
      <c r="BBI1315" s="12"/>
      <c r="BBJ1315" s="12"/>
      <c r="BBK1315" s="12"/>
      <c r="BBL1315" s="12"/>
      <c r="BBM1315" s="12"/>
      <c r="BBN1315" s="12"/>
      <c r="BBO1315" s="12"/>
      <c r="BBP1315" s="12"/>
      <c r="BBQ1315" s="12"/>
      <c r="BBR1315" s="12"/>
      <c r="BBS1315" s="12"/>
      <c r="BBT1315" s="12"/>
      <c r="BBU1315" s="12"/>
      <c r="BBV1315" s="12"/>
      <c r="BBW1315" s="12"/>
      <c r="BBX1315" s="12"/>
      <c r="BBY1315" s="12"/>
      <c r="BBZ1315" s="12"/>
      <c r="BCA1315" s="12"/>
      <c r="BCB1315" s="12"/>
      <c r="BCC1315" s="12"/>
      <c r="BCD1315" s="12"/>
      <c r="BCE1315" s="12"/>
      <c r="BCF1315" s="12"/>
      <c r="BCG1315" s="12"/>
      <c r="BCH1315" s="12"/>
      <c r="BCI1315" s="12"/>
      <c r="BCJ1315" s="12"/>
      <c r="BCK1315" s="12"/>
      <c r="BCL1315" s="12"/>
      <c r="BCM1315" s="12"/>
      <c r="BCN1315" s="12"/>
      <c r="BCO1315" s="12"/>
      <c r="BCP1315" s="12"/>
      <c r="BCQ1315" s="12"/>
      <c r="BCR1315" s="12"/>
      <c r="BCS1315" s="12"/>
      <c r="BCT1315" s="12"/>
      <c r="BCU1315" s="12"/>
      <c r="BCV1315" s="12"/>
      <c r="BCW1315" s="12"/>
      <c r="BCX1315" s="12"/>
      <c r="BCY1315" s="12"/>
      <c r="BCZ1315" s="12"/>
      <c r="BDA1315" s="12"/>
      <c r="BDB1315" s="12"/>
      <c r="BDC1315" s="12"/>
      <c r="BDD1315" s="12"/>
      <c r="BDE1315" s="12"/>
      <c r="BDF1315" s="12"/>
      <c r="BDG1315" s="12"/>
      <c r="BDH1315" s="12"/>
      <c r="BDI1315" s="12"/>
      <c r="BDJ1315" s="12"/>
      <c r="BDK1315" s="12"/>
      <c r="BDL1315" s="12"/>
      <c r="BDM1315" s="12"/>
      <c r="BDN1315" s="12"/>
      <c r="BDO1315" s="12"/>
      <c r="BDP1315" s="12"/>
      <c r="BDQ1315" s="12"/>
      <c r="BDR1315" s="12"/>
      <c r="BDS1315" s="12"/>
      <c r="BDT1315" s="12"/>
      <c r="BDU1315" s="12"/>
      <c r="BDV1315" s="12"/>
      <c r="BDW1315" s="12"/>
      <c r="BDX1315" s="12"/>
      <c r="BDY1315" s="12"/>
      <c r="BDZ1315" s="12"/>
      <c r="BEA1315" s="12"/>
      <c r="BEB1315" s="12"/>
      <c r="BEC1315" s="12"/>
      <c r="BED1315" s="12"/>
      <c r="BEE1315" s="12"/>
      <c r="BEF1315" s="12"/>
      <c r="BEG1315" s="12"/>
      <c r="BEH1315" s="12"/>
      <c r="BEI1315" s="12"/>
      <c r="BEJ1315" s="12"/>
      <c r="BEK1315" s="12"/>
      <c r="BEL1315" s="12"/>
      <c r="BEM1315" s="12"/>
      <c r="BEN1315" s="12"/>
      <c r="BEO1315" s="12"/>
      <c r="BEP1315" s="12"/>
      <c r="BEQ1315" s="12"/>
      <c r="BER1315" s="12"/>
      <c r="BES1315" s="12"/>
      <c r="BET1315" s="12"/>
      <c r="BEU1315" s="12"/>
      <c r="BEV1315" s="12"/>
      <c r="BEW1315" s="12"/>
      <c r="BEX1315" s="12"/>
      <c r="BEY1315" s="12"/>
      <c r="BEZ1315" s="12"/>
      <c r="BFA1315" s="12"/>
      <c r="BFB1315" s="12"/>
      <c r="BFC1315" s="12"/>
      <c r="BFD1315" s="12"/>
      <c r="BFE1315" s="12"/>
      <c r="BFF1315" s="12"/>
      <c r="BFG1315" s="12"/>
      <c r="BFH1315" s="12"/>
      <c r="BFI1315" s="12"/>
      <c r="BFJ1315" s="12"/>
      <c r="BFK1315" s="12"/>
      <c r="BFL1315" s="12"/>
      <c r="BFM1315" s="12"/>
      <c r="BFN1315" s="12"/>
      <c r="BFO1315" s="12"/>
      <c r="BFP1315" s="12"/>
      <c r="BFQ1315" s="12"/>
      <c r="BFR1315" s="12"/>
      <c r="BFS1315" s="12"/>
      <c r="BFT1315" s="12"/>
      <c r="BFU1315" s="12"/>
      <c r="BFV1315" s="12"/>
      <c r="BFW1315" s="12"/>
      <c r="BFX1315" s="12"/>
      <c r="BFY1315" s="12"/>
      <c r="BFZ1315" s="12"/>
      <c r="BGA1315" s="12"/>
      <c r="BGB1315" s="12"/>
      <c r="BGC1315" s="12"/>
      <c r="BGD1315" s="12"/>
      <c r="BGE1315" s="12"/>
      <c r="BGF1315" s="12"/>
      <c r="BGG1315" s="12"/>
      <c r="BGH1315" s="12"/>
      <c r="BGI1315" s="12"/>
      <c r="BGJ1315" s="12"/>
      <c r="BGK1315" s="12"/>
      <c r="BGL1315" s="12"/>
      <c r="BGM1315" s="12"/>
      <c r="BGN1315" s="12"/>
      <c r="BGO1315" s="12"/>
      <c r="BGP1315" s="12"/>
      <c r="BGQ1315" s="12"/>
      <c r="BGR1315" s="12"/>
      <c r="BGS1315" s="12"/>
      <c r="BGT1315" s="12"/>
      <c r="BGU1315" s="12"/>
      <c r="BGV1315" s="12"/>
      <c r="BGW1315" s="12"/>
      <c r="BGX1315" s="12"/>
      <c r="BGY1315" s="12"/>
      <c r="BGZ1315" s="12"/>
      <c r="BHA1315" s="12"/>
      <c r="BHB1315" s="12"/>
      <c r="BHC1315" s="12"/>
      <c r="BHD1315" s="12"/>
      <c r="BHE1315" s="12"/>
      <c r="BHF1315" s="12"/>
      <c r="BHG1315" s="12"/>
      <c r="BHH1315" s="12"/>
      <c r="BHI1315" s="12"/>
      <c r="BHJ1315" s="12"/>
      <c r="BHK1315" s="12"/>
      <c r="BHL1315" s="12"/>
      <c r="BHM1315" s="12"/>
      <c r="BHN1315" s="12"/>
      <c r="BHO1315" s="12"/>
      <c r="BHP1315" s="12"/>
      <c r="BHQ1315" s="12"/>
      <c r="BHR1315" s="12"/>
      <c r="BHS1315" s="12"/>
      <c r="BHT1315" s="12"/>
      <c r="BHU1315" s="12"/>
      <c r="BHV1315" s="12"/>
      <c r="BHW1315" s="12"/>
      <c r="BHX1315" s="12"/>
      <c r="BHY1315" s="12"/>
      <c r="BHZ1315" s="12"/>
      <c r="BIA1315" s="12"/>
      <c r="BIB1315" s="12"/>
      <c r="BIC1315" s="12"/>
      <c r="BID1315" s="12"/>
      <c r="BIE1315" s="12"/>
      <c r="BIF1315" s="12"/>
      <c r="BIG1315" s="12"/>
      <c r="BIH1315" s="12"/>
      <c r="BII1315" s="12"/>
      <c r="BIJ1315" s="12"/>
      <c r="BIK1315" s="12"/>
      <c r="BIL1315" s="12"/>
      <c r="BIM1315" s="12"/>
      <c r="BIN1315" s="12"/>
      <c r="BIO1315" s="12"/>
      <c r="BIP1315" s="12"/>
      <c r="BIQ1315" s="12"/>
      <c r="BIR1315" s="12"/>
      <c r="BIS1315" s="12"/>
      <c r="BIT1315" s="12"/>
      <c r="BIU1315" s="12"/>
      <c r="BIV1315" s="12"/>
      <c r="BIW1315" s="12"/>
      <c r="BIX1315" s="12"/>
      <c r="BIY1315" s="12"/>
      <c r="BIZ1315" s="12"/>
      <c r="BJA1315" s="12"/>
      <c r="BJB1315" s="12"/>
      <c r="BJC1315" s="12"/>
      <c r="BJD1315" s="12"/>
      <c r="BJE1315" s="12"/>
      <c r="BJF1315" s="12"/>
      <c r="BJG1315" s="12"/>
      <c r="BJH1315" s="12"/>
      <c r="BJI1315" s="12"/>
      <c r="BJJ1315" s="12"/>
      <c r="BJK1315" s="12"/>
      <c r="BJL1315" s="12"/>
      <c r="BJM1315" s="12"/>
      <c r="BJN1315" s="12"/>
      <c r="BJO1315" s="12"/>
      <c r="BJP1315" s="12"/>
      <c r="BJQ1315" s="12"/>
      <c r="BJR1315" s="12"/>
      <c r="BJS1315" s="12"/>
      <c r="BJT1315" s="12"/>
      <c r="BJU1315" s="12"/>
      <c r="BJV1315" s="12"/>
      <c r="BJW1315" s="12"/>
      <c r="BJX1315" s="12"/>
      <c r="BJY1315" s="12"/>
      <c r="BJZ1315" s="12"/>
      <c r="BKA1315" s="12"/>
      <c r="BKB1315" s="12"/>
      <c r="BKC1315" s="12"/>
      <c r="BKD1315" s="12"/>
      <c r="BKE1315" s="12"/>
      <c r="BKF1315" s="12"/>
      <c r="BKG1315" s="12"/>
      <c r="BKH1315" s="12"/>
      <c r="BKI1315" s="12"/>
      <c r="BKJ1315" s="12"/>
      <c r="BKK1315" s="12"/>
      <c r="BKL1315" s="12"/>
      <c r="BKM1315" s="12"/>
      <c r="BKN1315" s="12"/>
      <c r="BKO1315" s="12"/>
      <c r="BKP1315" s="12"/>
      <c r="BKQ1315" s="12"/>
      <c r="BKR1315" s="12"/>
      <c r="BKS1315" s="12"/>
      <c r="BKT1315" s="12"/>
      <c r="BKU1315" s="12"/>
      <c r="BKV1315" s="12"/>
      <c r="BKW1315" s="12"/>
      <c r="BKX1315" s="12"/>
      <c r="BKY1315" s="12"/>
      <c r="BKZ1315" s="12"/>
      <c r="BLA1315" s="12"/>
      <c r="BLB1315" s="12"/>
      <c r="BLC1315" s="12"/>
      <c r="BLD1315" s="12"/>
      <c r="BLE1315" s="12"/>
      <c r="BLF1315" s="12"/>
      <c r="BLG1315" s="12"/>
      <c r="BLH1315" s="12"/>
      <c r="BLI1315" s="12"/>
      <c r="BLJ1315" s="12"/>
      <c r="BLK1315" s="12"/>
      <c r="BLL1315" s="12"/>
      <c r="BLM1315" s="12"/>
      <c r="BLN1315" s="12"/>
      <c r="BLO1315" s="12"/>
      <c r="BLP1315" s="12"/>
      <c r="BLQ1315" s="12"/>
      <c r="BLR1315" s="12"/>
      <c r="BLS1315" s="12"/>
      <c r="BLT1315" s="12"/>
      <c r="BLU1315" s="12"/>
      <c r="BLV1315" s="12"/>
      <c r="BLW1315" s="12"/>
      <c r="BLX1315" s="12"/>
      <c r="BLY1315" s="12"/>
      <c r="BLZ1315" s="12"/>
      <c r="BMA1315" s="12"/>
      <c r="BMB1315" s="12"/>
      <c r="BMC1315" s="12"/>
      <c r="BMD1315" s="12"/>
      <c r="BME1315" s="12"/>
      <c r="BMF1315" s="12"/>
      <c r="BMG1315" s="12"/>
      <c r="BMH1315" s="12"/>
      <c r="BMI1315" s="12"/>
      <c r="BMJ1315" s="12"/>
      <c r="BMK1315" s="12"/>
      <c r="BML1315" s="12"/>
      <c r="BMM1315" s="12"/>
      <c r="BMN1315" s="12"/>
      <c r="BMO1315" s="12"/>
      <c r="BMP1315" s="12"/>
      <c r="BMQ1315" s="12"/>
      <c r="BMR1315" s="12"/>
      <c r="BMS1315" s="12"/>
      <c r="BMT1315" s="12"/>
      <c r="BMU1315" s="12"/>
      <c r="BMV1315" s="12"/>
      <c r="BMW1315" s="12"/>
      <c r="BMX1315" s="12"/>
      <c r="BMY1315" s="12"/>
      <c r="BMZ1315" s="12"/>
      <c r="BNA1315" s="12"/>
      <c r="BNB1315" s="12"/>
      <c r="BNC1315" s="12"/>
      <c r="BND1315" s="12"/>
      <c r="BNE1315" s="12"/>
      <c r="BNF1315" s="12"/>
      <c r="BNG1315" s="12"/>
      <c r="BNH1315" s="12"/>
      <c r="BNI1315" s="12"/>
      <c r="BNJ1315" s="12"/>
      <c r="BNK1315" s="12"/>
      <c r="BNL1315" s="12"/>
      <c r="BNM1315" s="12"/>
      <c r="BNN1315" s="12"/>
      <c r="BNO1315" s="12"/>
      <c r="BNP1315" s="12"/>
      <c r="BNQ1315" s="12"/>
      <c r="BNR1315" s="12"/>
      <c r="BNS1315" s="12"/>
      <c r="BNT1315" s="12"/>
      <c r="BNU1315" s="12"/>
      <c r="BNV1315" s="12"/>
      <c r="BNW1315" s="12"/>
      <c r="BNX1315" s="12"/>
      <c r="BNY1315" s="12"/>
      <c r="BNZ1315" s="12"/>
      <c r="BOA1315" s="12"/>
      <c r="BOB1315" s="12"/>
      <c r="BOC1315" s="12"/>
      <c r="BOD1315" s="12"/>
      <c r="BOE1315" s="12"/>
      <c r="BOF1315" s="12"/>
      <c r="BOG1315" s="12"/>
      <c r="BOH1315" s="12"/>
      <c r="BOI1315" s="12"/>
      <c r="BOJ1315" s="12"/>
      <c r="BOK1315" s="12"/>
      <c r="BOL1315" s="12"/>
      <c r="BOM1315" s="12"/>
      <c r="BON1315" s="12"/>
      <c r="BOO1315" s="12"/>
      <c r="BOP1315" s="12"/>
      <c r="BOQ1315" s="12"/>
      <c r="BOR1315" s="12"/>
      <c r="BOS1315" s="12"/>
      <c r="BOT1315" s="12"/>
      <c r="BOU1315" s="12"/>
      <c r="BOV1315" s="12"/>
      <c r="BOW1315" s="12"/>
      <c r="BOX1315" s="12"/>
      <c r="BOY1315" s="12"/>
      <c r="BOZ1315" s="12"/>
      <c r="BPA1315" s="12"/>
      <c r="BPB1315" s="12"/>
      <c r="BPC1315" s="12"/>
      <c r="BPD1315" s="12"/>
      <c r="BPE1315" s="12"/>
      <c r="BPF1315" s="12"/>
      <c r="BPG1315" s="12"/>
      <c r="BPH1315" s="12"/>
      <c r="BPI1315" s="12"/>
      <c r="BPJ1315" s="12"/>
      <c r="BPK1315" s="12"/>
      <c r="BPL1315" s="12"/>
      <c r="BPM1315" s="12"/>
      <c r="BPN1315" s="12"/>
      <c r="BPO1315" s="12"/>
      <c r="BPP1315" s="12"/>
      <c r="BPQ1315" s="12"/>
      <c r="BPR1315" s="12"/>
      <c r="BPS1315" s="12"/>
      <c r="BPT1315" s="12"/>
      <c r="BPU1315" s="12"/>
      <c r="BPV1315" s="12"/>
      <c r="BPW1315" s="12"/>
      <c r="BPX1315" s="12"/>
      <c r="BPY1315" s="12"/>
      <c r="BPZ1315" s="12"/>
      <c r="BQA1315" s="12"/>
      <c r="BQB1315" s="12"/>
      <c r="BQC1315" s="12"/>
      <c r="BQD1315" s="12"/>
      <c r="BQE1315" s="12"/>
      <c r="BQF1315" s="12"/>
      <c r="BQG1315" s="12"/>
      <c r="BQH1315" s="12"/>
      <c r="BQI1315" s="12"/>
      <c r="BQJ1315" s="12"/>
      <c r="BQK1315" s="12"/>
      <c r="BQL1315" s="12"/>
      <c r="BQM1315" s="12"/>
      <c r="BQN1315" s="12"/>
      <c r="BQO1315" s="12"/>
      <c r="BQP1315" s="12"/>
      <c r="BQQ1315" s="12"/>
      <c r="BQR1315" s="12"/>
      <c r="BQS1315" s="12"/>
      <c r="BQT1315" s="12"/>
      <c r="BQU1315" s="12"/>
      <c r="BQV1315" s="12"/>
      <c r="BQW1315" s="12"/>
      <c r="BQX1315" s="12"/>
      <c r="BQY1315" s="12"/>
      <c r="BQZ1315" s="12"/>
      <c r="BRA1315" s="12"/>
      <c r="BRB1315" s="12"/>
      <c r="BRC1315" s="12"/>
      <c r="BRD1315" s="12"/>
      <c r="BRE1315" s="12"/>
      <c r="BRF1315" s="12"/>
      <c r="BRG1315" s="12"/>
      <c r="BRH1315" s="12"/>
      <c r="BRI1315" s="12"/>
      <c r="BRJ1315" s="12"/>
      <c r="BRK1315" s="12"/>
      <c r="BRL1315" s="12"/>
      <c r="BRM1315" s="12"/>
      <c r="BRN1315" s="12"/>
      <c r="BRO1315" s="12"/>
      <c r="BRP1315" s="12"/>
      <c r="BRQ1315" s="12"/>
      <c r="BRR1315" s="12"/>
      <c r="BRS1315" s="12"/>
      <c r="BRT1315" s="12"/>
      <c r="BRU1315" s="12"/>
      <c r="BRV1315" s="12"/>
      <c r="BRW1315" s="12"/>
      <c r="BRX1315" s="12"/>
      <c r="BRY1315" s="12"/>
      <c r="BRZ1315" s="12"/>
      <c r="BSA1315" s="12"/>
      <c r="BSB1315" s="12"/>
      <c r="BSC1315" s="12"/>
      <c r="BSD1315" s="12"/>
      <c r="BSE1315" s="12"/>
      <c r="BSF1315" s="12"/>
      <c r="BSG1315" s="12"/>
      <c r="BSH1315" s="12"/>
      <c r="BSI1315" s="12"/>
      <c r="BSJ1315" s="12"/>
      <c r="BSK1315" s="12"/>
      <c r="BSL1315" s="12"/>
      <c r="BSM1315" s="12"/>
      <c r="BSN1315" s="12"/>
      <c r="BSO1315" s="12"/>
      <c r="BSP1315" s="12"/>
      <c r="BSQ1315" s="12"/>
      <c r="BSR1315" s="12"/>
      <c r="BSS1315" s="12"/>
      <c r="BST1315" s="12"/>
      <c r="BSU1315" s="12"/>
      <c r="BSV1315" s="12"/>
      <c r="BSW1315" s="12"/>
      <c r="BSX1315" s="12"/>
      <c r="BSY1315" s="12"/>
      <c r="BSZ1315" s="12"/>
      <c r="BTA1315" s="12"/>
      <c r="BTB1315" s="12"/>
      <c r="BTC1315" s="12"/>
      <c r="BTD1315" s="12"/>
      <c r="BTE1315" s="12"/>
      <c r="BTF1315" s="12"/>
      <c r="BTG1315" s="12"/>
      <c r="BTH1315" s="12"/>
      <c r="BTI1315" s="12"/>
      <c r="BTJ1315" s="12"/>
      <c r="BTK1315" s="12"/>
      <c r="BTL1315" s="12"/>
      <c r="BTM1315" s="12"/>
      <c r="BTN1315" s="12"/>
      <c r="BTO1315" s="12"/>
      <c r="BTP1315" s="12"/>
      <c r="BTQ1315" s="12"/>
      <c r="BTR1315" s="12"/>
      <c r="BTS1315" s="12"/>
      <c r="BTT1315" s="12"/>
      <c r="BTU1315" s="12"/>
      <c r="BTV1315" s="12"/>
      <c r="BTW1315" s="12"/>
      <c r="BTX1315" s="12"/>
      <c r="BTY1315" s="12"/>
      <c r="BTZ1315" s="12"/>
      <c r="BUA1315" s="12"/>
      <c r="BUB1315" s="12"/>
      <c r="BUC1315" s="12"/>
      <c r="BUD1315" s="12"/>
      <c r="BUE1315" s="12"/>
      <c r="BUF1315" s="12"/>
      <c r="BUG1315" s="12"/>
      <c r="BUH1315" s="12"/>
      <c r="BUI1315" s="12"/>
      <c r="BUJ1315" s="12"/>
      <c r="BUK1315" s="12"/>
      <c r="BUL1315" s="12"/>
      <c r="BUM1315" s="12"/>
      <c r="BUN1315" s="12"/>
      <c r="BUO1315" s="12"/>
      <c r="BUP1315" s="12"/>
      <c r="BUQ1315" s="12"/>
      <c r="BUR1315" s="12"/>
      <c r="BUS1315" s="12"/>
      <c r="BUT1315" s="12"/>
      <c r="BUU1315" s="12"/>
      <c r="BUV1315" s="12"/>
      <c r="BUW1315" s="12"/>
      <c r="BUX1315" s="12"/>
      <c r="BUY1315" s="12"/>
      <c r="BUZ1315" s="12"/>
      <c r="BVA1315" s="12"/>
      <c r="BVB1315" s="12"/>
      <c r="BVC1315" s="12"/>
      <c r="BVD1315" s="12"/>
      <c r="BVE1315" s="12"/>
      <c r="BVF1315" s="12"/>
      <c r="BVG1315" s="12"/>
      <c r="BVH1315" s="12"/>
      <c r="BVI1315" s="12"/>
      <c r="BVJ1315" s="12"/>
      <c r="BVK1315" s="12"/>
      <c r="BVL1315" s="12"/>
      <c r="BVM1315" s="12"/>
      <c r="BVN1315" s="12"/>
      <c r="BVO1315" s="12"/>
      <c r="BVP1315" s="12"/>
      <c r="BVQ1315" s="12"/>
      <c r="BVR1315" s="12"/>
      <c r="BVS1315" s="12"/>
      <c r="BVT1315" s="12"/>
      <c r="BVU1315" s="12"/>
      <c r="BVV1315" s="12"/>
      <c r="BVW1315" s="12"/>
      <c r="BVX1315" s="12"/>
      <c r="BVY1315" s="12"/>
      <c r="BVZ1315" s="12"/>
      <c r="BWA1315" s="12"/>
      <c r="BWB1315" s="12"/>
      <c r="BWC1315" s="12"/>
      <c r="BWD1315" s="12"/>
      <c r="BWE1315" s="12"/>
      <c r="BWF1315" s="12"/>
      <c r="BWG1315" s="12"/>
      <c r="BWH1315" s="12"/>
      <c r="BWI1315" s="12"/>
      <c r="BWJ1315" s="12"/>
      <c r="BWK1315" s="12"/>
      <c r="BWL1315" s="12"/>
      <c r="BWM1315" s="12"/>
      <c r="BWN1315" s="12"/>
      <c r="BWO1315" s="12"/>
      <c r="BWP1315" s="12"/>
      <c r="BWQ1315" s="12"/>
      <c r="BWR1315" s="12"/>
      <c r="BWS1315" s="12"/>
      <c r="BWT1315" s="12"/>
      <c r="BWU1315" s="12"/>
      <c r="BWV1315" s="12"/>
      <c r="BWW1315" s="12"/>
      <c r="BWX1315" s="12"/>
      <c r="BWY1315" s="12"/>
      <c r="BWZ1315" s="12"/>
      <c r="BXA1315" s="12"/>
      <c r="BXB1315" s="12"/>
      <c r="BXC1315" s="12"/>
      <c r="BXD1315" s="12"/>
      <c r="BXE1315" s="12"/>
      <c r="BXF1315" s="12"/>
      <c r="BXG1315" s="12"/>
      <c r="BXH1315" s="12"/>
      <c r="BXI1315" s="12"/>
      <c r="BXJ1315" s="12"/>
      <c r="BXK1315" s="12"/>
      <c r="BXL1315" s="12"/>
      <c r="BXM1315" s="12"/>
      <c r="BXN1315" s="12"/>
      <c r="BXO1315" s="12"/>
      <c r="BXP1315" s="12"/>
      <c r="BXQ1315" s="12"/>
      <c r="BXR1315" s="12"/>
      <c r="BXS1315" s="12"/>
      <c r="BXT1315" s="12"/>
      <c r="BXU1315" s="12"/>
      <c r="BXV1315" s="12"/>
      <c r="BXW1315" s="12"/>
      <c r="BXX1315" s="12"/>
      <c r="BXY1315" s="12"/>
      <c r="BXZ1315" s="12"/>
      <c r="BYA1315" s="12"/>
      <c r="BYB1315" s="12"/>
      <c r="BYC1315" s="12"/>
      <c r="BYD1315" s="12"/>
      <c r="BYE1315" s="12"/>
      <c r="BYF1315" s="12"/>
      <c r="BYG1315" s="12"/>
      <c r="BYH1315" s="12"/>
      <c r="BYI1315" s="12"/>
      <c r="BYJ1315" s="12"/>
      <c r="BYK1315" s="12"/>
      <c r="BYL1315" s="12"/>
      <c r="BYM1315" s="12"/>
      <c r="BYN1315" s="12"/>
      <c r="BYO1315" s="12"/>
      <c r="BYP1315" s="12"/>
      <c r="BYQ1315" s="12"/>
      <c r="BYR1315" s="12"/>
      <c r="BYS1315" s="12"/>
      <c r="BYT1315" s="12"/>
      <c r="BYU1315" s="12"/>
      <c r="BYV1315" s="12"/>
      <c r="BYW1315" s="12"/>
      <c r="BYX1315" s="12"/>
      <c r="BYY1315" s="12"/>
      <c r="BYZ1315" s="12"/>
      <c r="BZA1315" s="12"/>
      <c r="BZB1315" s="12"/>
      <c r="BZC1315" s="12"/>
      <c r="BZD1315" s="12"/>
      <c r="BZE1315" s="12"/>
      <c r="BZF1315" s="12"/>
      <c r="BZG1315" s="12"/>
      <c r="BZH1315" s="12"/>
      <c r="BZI1315" s="12"/>
      <c r="BZJ1315" s="12"/>
      <c r="BZK1315" s="12"/>
      <c r="BZL1315" s="12"/>
      <c r="BZM1315" s="12"/>
      <c r="BZN1315" s="12"/>
      <c r="BZO1315" s="12"/>
      <c r="BZP1315" s="12"/>
      <c r="BZQ1315" s="12"/>
      <c r="BZR1315" s="12"/>
      <c r="BZS1315" s="12"/>
      <c r="BZT1315" s="12"/>
      <c r="BZU1315" s="12"/>
      <c r="BZV1315" s="12"/>
      <c r="BZW1315" s="12"/>
      <c r="BZX1315" s="12"/>
      <c r="BZY1315" s="12"/>
      <c r="BZZ1315" s="12"/>
      <c r="CAA1315" s="12"/>
      <c r="CAB1315" s="12"/>
      <c r="CAC1315" s="12"/>
      <c r="CAD1315" s="12"/>
      <c r="CAE1315" s="12"/>
      <c r="CAF1315" s="12"/>
      <c r="CAG1315" s="12"/>
      <c r="CAH1315" s="12"/>
      <c r="CAI1315" s="12"/>
      <c r="CAJ1315" s="12"/>
      <c r="CAK1315" s="12"/>
      <c r="CAL1315" s="12"/>
      <c r="CAM1315" s="12"/>
      <c r="CAN1315" s="12"/>
      <c r="CAO1315" s="12"/>
      <c r="CAP1315" s="12"/>
      <c r="CAQ1315" s="12"/>
      <c r="CAR1315" s="12"/>
      <c r="CAS1315" s="12"/>
      <c r="CAT1315" s="12"/>
      <c r="CAU1315" s="12"/>
      <c r="CAV1315" s="12"/>
      <c r="CAW1315" s="12"/>
      <c r="CAX1315" s="12"/>
      <c r="CAY1315" s="12"/>
      <c r="CAZ1315" s="12"/>
      <c r="CBA1315" s="12"/>
      <c r="CBB1315" s="12"/>
      <c r="CBC1315" s="12"/>
      <c r="CBD1315" s="12"/>
      <c r="CBE1315" s="12"/>
      <c r="CBF1315" s="12"/>
      <c r="CBG1315" s="12"/>
      <c r="CBH1315" s="12"/>
      <c r="CBI1315" s="12"/>
      <c r="CBJ1315" s="12"/>
      <c r="CBK1315" s="12"/>
      <c r="CBL1315" s="12"/>
      <c r="CBM1315" s="12"/>
      <c r="CBN1315" s="12"/>
      <c r="CBO1315" s="12"/>
      <c r="CBP1315" s="12"/>
      <c r="CBQ1315" s="12"/>
      <c r="CBR1315" s="12"/>
      <c r="CBS1315" s="12"/>
      <c r="CBT1315" s="12"/>
      <c r="CBU1315" s="12"/>
      <c r="CBV1315" s="12"/>
      <c r="CBW1315" s="12"/>
      <c r="CBX1315" s="12"/>
      <c r="CBY1315" s="12"/>
      <c r="CBZ1315" s="12"/>
      <c r="CCA1315" s="12"/>
      <c r="CCB1315" s="12"/>
      <c r="CCC1315" s="12"/>
      <c r="CCD1315" s="12"/>
      <c r="CCE1315" s="12"/>
      <c r="CCF1315" s="12"/>
      <c r="CCG1315" s="12"/>
      <c r="CCH1315" s="12"/>
      <c r="CCI1315" s="12"/>
      <c r="CCJ1315" s="12"/>
      <c r="CCK1315" s="12"/>
      <c r="CCL1315" s="12"/>
      <c r="CCM1315" s="12"/>
      <c r="CCN1315" s="12"/>
      <c r="CCO1315" s="12"/>
      <c r="CCP1315" s="12"/>
      <c r="CCQ1315" s="12"/>
      <c r="CCR1315" s="12"/>
      <c r="CCS1315" s="12"/>
      <c r="CCT1315" s="12"/>
      <c r="CCU1315" s="12"/>
      <c r="CCV1315" s="12"/>
      <c r="CCW1315" s="12"/>
      <c r="CCX1315" s="12"/>
      <c r="CCY1315" s="12"/>
      <c r="CCZ1315" s="12"/>
      <c r="CDA1315" s="12"/>
      <c r="CDB1315" s="12"/>
      <c r="CDC1315" s="12"/>
      <c r="CDD1315" s="12"/>
      <c r="CDE1315" s="12"/>
      <c r="CDF1315" s="12"/>
      <c r="CDG1315" s="12"/>
      <c r="CDH1315" s="12"/>
      <c r="CDI1315" s="12"/>
      <c r="CDJ1315" s="12"/>
      <c r="CDK1315" s="12"/>
      <c r="CDL1315" s="12"/>
      <c r="CDM1315" s="12"/>
      <c r="CDN1315" s="12"/>
      <c r="CDO1315" s="12"/>
      <c r="CDP1315" s="12"/>
      <c r="CDQ1315" s="12"/>
      <c r="CDR1315" s="12"/>
      <c r="CDS1315" s="12"/>
      <c r="CDT1315" s="12"/>
      <c r="CDU1315" s="12"/>
      <c r="CDV1315" s="12"/>
      <c r="CDW1315" s="12"/>
      <c r="CDX1315" s="12"/>
      <c r="CDY1315" s="12"/>
      <c r="CDZ1315" s="12"/>
      <c r="CEA1315" s="12"/>
      <c r="CEB1315" s="12"/>
      <c r="CEC1315" s="12"/>
      <c r="CED1315" s="12"/>
      <c r="CEE1315" s="12"/>
      <c r="CEF1315" s="12"/>
      <c r="CEG1315" s="12"/>
      <c r="CEH1315" s="12"/>
      <c r="CEI1315" s="12"/>
      <c r="CEJ1315" s="12"/>
      <c r="CEK1315" s="12"/>
      <c r="CEL1315" s="12"/>
      <c r="CEM1315" s="12"/>
      <c r="CEN1315" s="12"/>
      <c r="CEO1315" s="12"/>
      <c r="CEP1315" s="12"/>
      <c r="CEQ1315" s="12"/>
      <c r="CER1315" s="12"/>
      <c r="CES1315" s="12"/>
      <c r="CET1315" s="12"/>
      <c r="CEU1315" s="12"/>
      <c r="CEV1315" s="12"/>
      <c r="CEW1315" s="12"/>
      <c r="CEX1315" s="12"/>
      <c r="CEY1315" s="12"/>
      <c r="CEZ1315" s="12"/>
      <c r="CFA1315" s="12"/>
      <c r="CFB1315" s="12"/>
      <c r="CFC1315" s="12"/>
      <c r="CFD1315" s="12"/>
      <c r="CFE1315" s="12"/>
      <c r="CFF1315" s="12"/>
      <c r="CFG1315" s="12"/>
      <c r="CFH1315" s="12"/>
      <c r="CFI1315" s="12"/>
      <c r="CFJ1315" s="12"/>
      <c r="CFK1315" s="12"/>
      <c r="CFL1315" s="12"/>
      <c r="CFM1315" s="12"/>
      <c r="CFN1315" s="12"/>
      <c r="CFO1315" s="12"/>
      <c r="CFP1315" s="12"/>
      <c r="CFQ1315" s="12"/>
      <c r="CFR1315" s="12"/>
      <c r="CFS1315" s="12"/>
      <c r="CFT1315" s="12"/>
      <c r="CFU1315" s="12"/>
      <c r="CFV1315" s="12"/>
      <c r="CFW1315" s="12"/>
      <c r="CFX1315" s="12"/>
      <c r="CFY1315" s="12"/>
      <c r="CFZ1315" s="12"/>
      <c r="CGA1315" s="12"/>
      <c r="CGB1315" s="12"/>
      <c r="CGC1315" s="12"/>
      <c r="CGD1315" s="12"/>
      <c r="CGE1315" s="12"/>
      <c r="CGF1315" s="12"/>
      <c r="CGG1315" s="12"/>
      <c r="CGH1315" s="12"/>
      <c r="CGI1315" s="12"/>
      <c r="CGJ1315" s="12"/>
      <c r="CGK1315" s="12"/>
      <c r="CGL1315" s="12"/>
      <c r="CGM1315" s="12"/>
      <c r="CGN1315" s="12"/>
      <c r="CGO1315" s="12"/>
      <c r="CGP1315" s="12"/>
      <c r="CGQ1315" s="12"/>
      <c r="CGR1315" s="12"/>
      <c r="CGS1315" s="12"/>
      <c r="CGT1315" s="12"/>
      <c r="CGU1315" s="12"/>
      <c r="CGV1315" s="12"/>
      <c r="CGW1315" s="12"/>
      <c r="CGX1315" s="12"/>
      <c r="CGY1315" s="12"/>
      <c r="CGZ1315" s="12"/>
      <c r="CHA1315" s="12"/>
      <c r="CHB1315" s="12"/>
      <c r="CHC1315" s="12"/>
      <c r="CHD1315" s="12"/>
      <c r="CHE1315" s="12"/>
      <c r="CHF1315" s="12"/>
      <c r="CHG1315" s="12"/>
      <c r="CHH1315" s="12"/>
      <c r="CHI1315" s="12"/>
      <c r="CHJ1315" s="12"/>
      <c r="CHK1315" s="12"/>
      <c r="CHL1315" s="12"/>
      <c r="CHM1315" s="12"/>
      <c r="CHN1315" s="12"/>
      <c r="CHO1315" s="12"/>
      <c r="CHP1315" s="12"/>
      <c r="CHQ1315" s="12"/>
      <c r="CHR1315" s="12"/>
      <c r="CHS1315" s="12"/>
      <c r="CHT1315" s="12"/>
      <c r="CHU1315" s="12"/>
      <c r="CHV1315" s="12"/>
      <c r="CHW1315" s="12"/>
      <c r="CHX1315" s="12"/>
      <c r="CHY1315" s="12"/>
      <c r="CHZ1315" s="12"/>
      <c r="CIA1315" s="12"/>
      <c r="CIB1315" s="12"/>
      <c r="CIC1315" s="12"/>
      <c r="CID1315" s="12"/>
      <c r="CIE1315" s="12"/>
      <c r="CIF1315" s="12"/>
      <c r="CIG1315" s="12"/>
      <c r="CIH1315" s="12"/>
      <c r="CII1315" s="12"/>
      <c r="CIJ1315" s="12"/>
      <c r="CIK1315" s="12"/>
      <c r="CIL1315" s="12"/>
      <c r="CIM1315" s="12"/>
      <c r="CIN1315" s="12"/>
      <c r="CIO1315" s="12"/>
      <c r="CIP1315" s="12"/>
      <c r="CIQ1315" s="12"/>
      <c r="CIR1315" s="12"/>
      <c r="CIS1315" s="12"/>
      <c r="CIT1315" s="12"/>
      <c r="CIU1315" s="12"/>
      <c r="CIV1315" s="12"/>
      <c r="CIW1315" s="12"/>
      <c r="CIX1315" s="12"/>
      <c r="CIY1315" s="12"/>
      <c r="CIZ1315" s="12"/>
      <c r="CJA1315" s="12"/>
      <c r="CJB1315" s="12"/>
      <c r="CJC1315" s="12"/>
      <c r="CJD1315" s="12"/>
      <c r="CJE1315" s="12"/>
      <c r="CJF1315" s="12"/>
      <c r="CJG1315" s="12"/>
      <c r="CJH1315" s="12"/>
      <c r="CJI1315" s="12"/>
      <c r="CJJ1315" s="12"/>
      <c r="CJK1315" s="12"/>
      <c r="CJL1315" s="12"/>
      <c r="CJM1315" s="12"/>
      <c r="CJN1315" s="12"/>
      <c r="CJO1315" s="12"/>
      <c r="CJP1315" s="12"/>
      <c r="CJQ1315" s="12"/>
      <c r="CJR1315" s="12"/>
      <c r="CJS1315" s="12"/>
      <c r="CJT1315" s="12"/>
      <c r="CJU1315" s="12"/>
      <c r="CJV1315" s="12"/>
      <c r="CJW1315" s="12"/>
      <c r="CJX1315" s="12"/>
      <c r="CJY1315" s="12"/>
      <c r="CJZ1315" s="12"/>
      <c r="CKA1315" s="12"/>
      <c r="CKB1315" s="12"/>
      <c r="CKC1315" s="12"/>
      <c r="CKD1315" s="12"/>
      <c r="CKE1315" s="12"/>
      <c r="CKF1315" s="12"/>
      <c r="CKG1315" s="12"/>
      <c r="CKH1315" s="12"/>
      <c r="CKI1315" s="12"/>
      <c r="CKJ1315" s="12"/>
      <c r="CKK1315" s="12"/>
      <c r="CKL1315" s="12"/>
      <c r="CKM1315" s="12"/>
      <c r="CKN1315" s="12"/>
      <c r="CKO1315" s="12"/>
      <c r="CKP1315" s="12"/>
      <c r="CKQ1315" s="12"/>
      <c r="CKR1315" s="12"/>
      <c r="CKS1315" s="12"/>
      <c r="CKT1315" s="12"/>
      <c r="CKU1315" s="12"/>
      <c r="CKV1315" s="12"/>
      <c r="CKW1315" s="12"/>
      <c r="CKX1315" s="12"/>
      <c r="CKY1315" s="12"/>
      <c r="CKZ1315" s="12"/>
      <c r="CLA1315" s="12"/>
      <c r="CLB1315" s="12"/>
      <c r="CLC1315" s="12"/>
      <c r="CLD1315" s="12"/>
      <c r="CLE1315" s="12"/>
      <c r="CLF1315" s="12"/>
      <c r="CLG1315" s="12"/>
      <c r="CLH1315" s="12"/>
      <c r="CLI1315" s="12"/>
      <c r="CLJ1315" s="12"/>
      <c r="CLK1315" s="12"/>
      <c r="CLL1315" s="12"/>
      <c r="CLM1315" s="12"/>
      <c r="CLN1315" s="12"/>
      <c r="CLO1315" s="12"/>
      <c r="CLP1315" s="12"/>
      <c r="CLQ1315" s="12"/>
      <c r="CLR1315" s="12"/>
      <c r="CLS1315" s="12"/>
      <c r="CLT1315" s="12"/>
      <c r="CLU1315" s="12"/>
      <c r="CLV1315" s="12"/>
      <c r="CLW1315" s="12"/>
      <c r="CLX1315" s="12"/>
      <c r="CLY1315" s="12"/>
      <c r="CLZ1315" s="12"/>
      <c r="CMA1315" s="12"/>
      <c r="CMB1315" s="12"/>
      <c r="CMC1315" s="12"/>
      <c r="CMD1315" s="12"/>
      <c r="CME1315" s="12"/>
      <c r="CMF1315" s="12"/>
      <c r="CMG1315" s="12"/>
      <c r="CMH1315" s="12"/>
      <c r="CMI1315" s="12"/>
      <c r="CMJ1315" s="12"/>
      <c r="CMK1315" s="12"/>
      <c r="CML1315" s="12"/>
      <c r="CMM1315" s="12"/>
      <c r="CMN1315" s="12"/>
      <c r="CMO1315" s="12"/>
      <c r="CMP1315" s="12"/>
      <c r="CMQ1315" s="12"/>
      <c r="CMR1315" s="12"/>
      <c r="CMS1315" s="12"/>
      <c r="CMT1315" s="12"/>
      <c r="CMU1315" s="12"/>
      <c r="CMV1315" s="12"/>
      <c r="CMW1315" s="12"/>
      <c r="CMX1315" s="12"/>
      <c r="CMY1315" s="12"/>
      <c r="CMZ1315" s="12"/>
      <c r="CNA1315" s="12"/>
      <c r="CNB1315" s="12"/>
      <c r="CNC1315" s="12"/>
      <c r="CND1315" s="12"/>
      <c r="CNE1315" s="12"/>
      <c r="CNF1315" s="12"/>
      <c r="CNG1315" s="12"/>
      <c r="CNH1315" s="12"/>
      <c r="CNI1315" s="12"/>
      <c r="CNJ1315" s="12"/>
      <c r="CNK1315" s="12"/>
      <c r="CNL1315" s="12"/>
      <c r="CNM1315" s="12"/>
      <c r="CNN1315" s="12"/>
      <c r="CNO1315" s="12"/>
      <c r="CNP1315" s="12"/>
      <c r="CNQ1315" s="12"/>
      <c r="CNR1315" s="12"/>
      <c r="CNS1315" s="12"/>
      <c r="CNT1315" s="12"/>
      <c r="CNU1315" s="12"/>
      <c r="CNV1315" s="12"/>
      <c r="CNW1315" s="12"/>
      <c r="CNX1315" s="12"/>
      <c r="CNY1315" s="12"/>
      <c r="CNZ1315" s="12"/>
      <c r="COA1315" s="12"/>
      <c r="COB1315" s="12"/>
      <c r="COC1315" s="12"/>
      <c r="COD1315" s="12"/>
      <c r="COE1315" s="12"/>
      <c r="COF1315" s="12"/>
      <c r="COG1315" s="12"/>
      <c r="COH1315" s="12"/>
      <c r="COI1315" s="12"/>
      <c r="COJ1315" s="12"/>
      <c r="COK1315" s="12"/>
      <c r="COL1315" s="12"/>
      <c r="COM1315" s="12"/>
      <c r="CON1315" s="12"/>
      <c r="COO1315" s="12"/>
      <c r="COP1315" s="12"/>
      <c r="COQ1315" s="12"/>
      <c r="COR1315" s="12"/>
      <c r="COS1315" s="12"/>
      <c r="COT1315" s="12"/>
      <c r="COU1315" s="12"/>
      <c r="COV1315" s="12"/>
      <c r="COW1315" s="12"/>
      <c r="COX1315" s="12"/>
      <c r="COY1315" s="12"/>
      <c r="COZ1315" s="12"/>
      <c r="CPA1315" s="12"/>
      <c r="CPB1315" s="12"/>
      <c r="CPC1315" s="12"/>
      <c r="CPD1315" s="12"/>
      <c r="CPE1315" s="12"/>
      <c r="CPF1315" s="12"/>
      <c r="CPG1315" s="12"/>
      <c r="CPH1315" s="12"/>
      <c r="CPI1315" s="12"/>
      <c r="CPJ1315" s="12"/>
      <c r="CPK1315" s="12"/>
      <c r="CPL1315" s="12"/>
      <c r="CPM1315" s="12"/>
      <c r="CPN1315" s="12"/>
      <c r="CPO1315" s="12"/>
      <c r="CPP1315" s="12"/>
      <c r="CPQ1315" s="12"/>
      <c r="CPR1315" s="12"/>
      <c r="CPS1315" s="12"/>
      <c r="CPT1315" s="12"/>
      <c r="CPU1315" s="12"/>
      <c r="CPV1315" s="12"/>
      <c r="CPW1315" s="12"/>
      <c r="CPX1315" s="12"/>
      <c r="CPY1315" s="12"/>
      <c r="CPZ1315" s="12"/>
      <c r="CQA1315" s="12"/>
      <c r="CQB1315" s="12"/>
      <c r="CQC1315" s="12"/>
      <c r="CQD1315" s="12"/>
      <c r="CQE1315" s="12"/>
      <c r="CQF1315" s="12"/>
      <c r="CQG1315" s="12"/>
      <c r="CQH1315" s="12"/>
      <c r="CQI1315" s="12"/>
      <c r="CQJ1315" s="12"/>
      <c r="CQK1315" s="12"/>
      <c r="CQL1315" s="12"/>
      <c r="CQM1315" s="12"/>
      <c r="CQN1315" s="12"/>
      <c r="CQO1315" s="12"/>
      <c r="CQP1315" s="12"/>
      <c r="CQQ1315" s="12"/>
      <c r="CQR1315" s="12"/>
      <c r="CQS1315" s="12"/>
      <c r="CQT1315" s="12"/>
      <c r="CQU1315" s="12"/>
      <c r="CQV1315" s="12"/>
      <c r="CQW1315" s="12"/>
      <c r="CQX1315" s="12"/>
      <c r="CQY1315" s="12"/>
      <c r="CQZ1315" s="12"/>
      <c r="CRA1315" s="12"/>
      <c r="CRB1315" s="12"/>
      <c r="CRC1315" s="12"/>
      <c r="CRD1315" s="12"/>
      <c r="CRE1315" s="12"/>
      <c r="CRF1315" s="12"/>
      <c r="CRG1315" s="12"/>
      <c r="CRH1315" s="12"/>
      <c r="CRI1315" s="12"/>
      <c r="CRJ1315" s="12"/>
      <c r="CRK1315" s="12"/>
      <c r="CRL1315" s="12"/>
      <c r="CRM1315" s="12"/>
      <c r="CRN1315" s="12"/>
      <c r="CRO1315" s="12"/>
      <c r="CRP1315" s="12"/>
      <c r="CRQ1315" s="12"/>
      <c r="CRR1315" s="12"/>
      <c r="CRS1315" s="12"/>
      <c r="CRT1315" s="12"/>
      <c r="CRU1315" s="12"/>
      <c r="CRV1315" s="12"/>
      <c r="CRW1315" s="12"/>
      <c r="CRX1315" s="12"/>
      <c r="CRY1315" s="12"/>
      <c r="CRZ1315" s="12"/>
      <c r="CSA1315" s="12"/>
      <c r="CSB1315" s="12"/>
      <c r="CSC1315" s="12"/>
      <c r="CSD1315" s="12"/>
      <c r="CSE1315" s="12"/>
      <c r="CSF1315" s="12"/>
      <c r="CSG1315" s="12"/>
      <c r="CSH1315" s="12"/>
      <c r="CSI1315" s="12"/>
      <c r="CSJ1315" s="12"/>
      <c r="CSK1315" s="12"/>
      <c r="CSL1315" s="12"/>
      <c r="CSM1315" s="12"/>
      <c r="CSN1315" s="12"/>
      <c r="CSO1315" s="12"/>
      <c r="CSP1315" s="12"/>
      <c r="CSQ1315" s="12"/>
      <c r="CSR1315" s="12"/>
      <c r="CSS1315" s="12"/>
      <c r="CST1315" s="12"/>
      <c r="CSU1315" s="12"/>
      <c r="CSV1315" s="12"/>
      <c r="CSW1315" s="12"/>
      <c r="CSX1315" s="12"/>
      <c r="CSY1315" s="12"/>
      <c r="CSZ1315" s="12"/>
      <c r="CTA1315" s="12"/>
      <c r="CTB1315" s="12"/>
      <c r="CTC1315" s="12"/>
      <c r="CTD1315" s="12"/>
      <c r="CTE1315" s="12"/>
      <c r="CTF1315" s="12"/>
      <c r="CTG1315" s="12"/>
      <c r="CTH1315" s="12"/>
      <c r="CTI1315" s="12"/>
      <c r="CTJ1315" s="12"/>
      <c r="CTK1315" s="12"/>
      <c r="CTL1315" s="12"/>
      <c r="CTM1315" s="12"/>
      <c r="CTN1315" s="12"/>
      <c r="CTO1315" s="12"/>
      <c r="CTP1315" s="12"/>
      <c r="CTQ1315" s="12"/>
      <c r="CTR1315" s="12"/>
      <c r="CTS1315" s="12"/>
      <c r="CTT1315" s="12"/>
      <c r="CTU1315" s="12"/>
      <c r="CTV1315" s="12"/>
      <c r="CTW1315" s="12"/>
      <c r="CTX1315" s="12"/>
      <c r="CTY1315" s="12"/>
      <c r="CTZ1315" s="12"/>
      <c r="CUA1315" s="12"/>
      <c r="CUB1315" s="12"/>
      <c r="CUC1315" s="12"/>
      <c r="CUD1315" s="12"/>
      <c r="CUE1315" s="12"/>
      <c r="CUF1315" s="12"/>
      <c r="CUG1315" s="12"/>
      <c r="CUH1315" s="12"/>
      <c r="CUI1315" s="12"/>
      <c r="CUJ1315" s="12"/>
      <c r="CUK1315" s="12"/>
      <c r="CUL1315" s="12"/>
      <c r="CUM1315" s="12"/>
      <c r="CUN1315" s="12"/>
      <c r="CUO1315" s="12"/>
      <c r="CUP1315" s="12"/>
      <c r="CUQ1315" s="12"/>
      <c r="CUR1315" s="12"/>
      <c r="CUS1315" s="12"/>
      <c r="CUT1315" s="12"/>
      <c r="CUU1315" s="12"/>
      <c r="CUV1315" s="12"/>
      <c r="CUW1315" s="12"/>
      <c r="CUX1315" s="12"/>
      <c r="CUY1315" s="12"/>
      <c r="CUZ1315" s="12"/>
      <c r="CVA1315" s="12"/>
      <c r="CVB1315" s="12"/>
      <c r="CVC1315" s="12"/>
      <c r="CVD1315" s="12"/>
      <c r="CVE1315" s="12"/>
      <c r="CVF1315" s="12"/>
      <c r="CVG1315" s="12"/>
      <c r="CVH1315" s="12"/>
      <c r="CVI1315" s="12"/>
      <c r="CVJ1315" s="12"/>
      <c r="CVK1315" s="12"/>
      <c r="CVL1315" s="12"/>
      <c r="CVM1315" s="12"/>
      <c r="CVN1315" s="12"/>
      <c r="CVO1315" s="12"/>
      <c r="CVP1315" s="12"/>
      <c r="CVQ1315" s="12"/>
      <c r="CVR1315" s="12"/>
      <c r="CVS1315" s="12"/>
      <c r="CVT1315" s="12"/>
      <c r="CVU1315" s="12"/>
      <c r="CVV1315" s="12"/>
      <c r="CVW1315" s="12"/>
      <c r="CVX1315" s="12"/>
      <c r="CVY1315" s="12"/>
      <c r="CVZ1315" s="12"/>
      <c r="CWA1315" s="12"/>
      <c r="CWB1315" s="12"/>
      <c r="CWC1315" s="12"/>
      <c r="CWD1315" s="12"/>
      <c r="CWE1315" s="12"/>
      <c r="CWF1315" s="12"/>
      <c r="CWG1315" s="12"/>
      <c r="CWH1315" s="12"/>
      <c r="CWI1315" s="12"/>
      <c r="CWJ1315" s="12"/>
      <c r="CWK1315" s="12"/>
      <c r="CWL1315" s="12"/>
      <c r="CWM1315" s="12"/>
      <c r="CWN1315" s="12"/>
      <c r="CWO1315" s="12"/>
      <c r="CWP1315" s="12"/>
      <c r="CWQ1315" s="12"/>
      <c r="CWR1315" s="12"/>
      <c r="CWS1315" s="12"/>
      <c r="CWT1315" s="12"/>
      <c r="CWU1315" s="12"/>
      <c r="CWV1315" s="12"/>
      <c r="CWW1315" s="12"/>
      <c r="CWX1315" s="12"/>
      <c r="CWY1315" s="12"/>
      <c r="CWZ1315" s="12"/>
      <c r="CXA1315" s="12"/>
      <c r="CXB1315" s="12"/>
      <c r="CXC1315" s="12"/>
      <c r="CXD1315" s="12"/>
      <c r="CXE1315" s="12"/>
      <c r="CXF1315" s="12"/>
      <c r="CXG1315" s="12"/>
      <c r="CXH1315" s="12"/>
      <c r="CXI1315" s="12"/>
      <c r="CXJ1315" s="12"/>
      <c r="CXK1315" s="12"/>
      <c r="CXL1315" s="12"/>
      <c r="CXM1315" s="12"/>
      <c r="CXN1315" s="12"/>
      <c r="CXO1315" s="12"/>
      <c r="CXP1315" s="12"/>
      <c r="CXQ1315" s="12"/>
      <c r="CXR1315" s="12"/>
      <c r="CXS1315" s="12"/>
      <c r="CXT1315" s="12"/>
      <c r="CXU1315" s="12"/>
      <c r="CXV1315" s="12"/>
      <c r="CXW1315" s="12"/>
      <c r="CXX1315" s="12"/>
      <c r="CXY1315" s="12"/>
      <c r="CXZ1315" s="12"/>
      <c r="CYA1315" s="12"/>
      <c r="CYB1315" s="12"/>
      <c r="CYC1315" s="12"/>
      <c r="CYD1315" s="12"/>
      <c r="CYE1315" s="12"/>
      <c r="CYF1315" s="12"/>
      <c r="CYG1315" s="12"/>
      <c r="CYH1315" s="12"/>
      <c r="CYI1315" s="12"/>
      <c r="CYJ1315" s="12"/>
      <c r="CYK1315" s="12"/>
      <c r="CYL1315" s="12"/>
      <c r="CYM1315" s="12"/>
      <c r="CYN1315" s="12"/>
      <c r="CYO1315" s="12"/>
      <c r="CYP1315" s="12"/>
      <c r="CYQ1315" s="12"/>
      <c r="CYR1315" s="12"/>
      <c r="CYS1315" s="12"/>
      <c r="CYT1315" s="12"/>
      <c r="CYU1315" s="12"/>
      <c r="CYV1315" s="12"/>
      <c r="CYW1315" s="12"/>
      <c r="CYX1315" s="12"/>
      <c r="CYY1315" s="12"/>
      <c r="CYZ1315" s="12"/>
      <c r="CZA1315" s="12"/>
      <c r="CZB1315" s="12"/>
      <c r="CZC1315" s="12"/>
      <c r="CZD1315" s="12"/>
      <c r="CZE1315" s="12"/>
      <c r="CZF1315" s="12"/>
      <c r="CZG1315" s="12"/>
      <c r="CZH1315" s="12"/>
      <c r="CZI1315" s="12"/>
      <c r="CZJ1315" s="12"/>
      <c r="CZK1315" s="12"/>
      <c r="CZL1315" s="12"/>
      <c r="CZM1315" s="12"/>
      <c r="CZN1315" s="12"/>
      <c r="CZO1315" s="12"/>
      <c r="CZP1315" s="12"/>
      <c r="CZQ1315" s="12"/>
      <c r="CZR1315" s="12"/>
      <c r="CZS1315" s="12"/>
      <c r="CZT1315" s="12"/>
      <c r="CZU1315" s="12"/>
      <c r="CZV1315" s="12"/>
      <c r="CZW1315" s="12"/>
      <c r="CZX1315" s="12"/>
      <c r="CZY1315" s="12"/>
      <c r="CZZ1315" s="12"/>
      <c r="DAA1315" s="12"/>
      <c r="DAB1315" s="12"/>
      <c r="DAC1315" s="12"/>
      <c r="DAD1315" s="12"/>
      <c r="DAE1315" s="12"/>
      <c r="DAF1315" s="12"/>
      <c r="DAG1315" s="12"/>
      <c r="DAH1315" s="12"/>
      <c r="DAI1315" s="12"/>
      <c r="DAJ1315" s="12"/>
      <c r="DAK1315" s="12"/>
      <c r="DAL1315" s="12"/>
      <c r="DAM1315" s="12"/>
      <c r="DAN1315" s="12"/>
      <c r="DAO1315" s="12"/>
      <c r="DAP1315" s="12"/>
      <c r="DAQ1315" s="12"/>
      <c r="DAR1315" s="12"/>
      <c r="DAS1315" s="12"/>
      <c r="DAT1315" s="12"/>
      <c r="DAU1315" s="12"/>
      <c r="DAV1315" s="12"/>
      <c r="DAW1315" s="12"/>
      <c r="DAX1315" s="12"/>
      <c r="DAY1315" s="12"/>
      <c r="DAZ1315" s="12"/>
      <c r="DBA1315" s="12"/>
      <c r="DBB1315" s="12"/>
      <c r="DBC1315" s="12"/>
      <c r="DBD1315" s="12"/>
      <c r="DBE1315" s="12"/>
      <c r="DBF1315" s="12"/>
      <c r="DBG1315" s="12"/>
      <c r="DBH1315" s="12"/>
      <c r="DBI1315" s="12"/>
      <c r="DBJ1315" s="12"/>
      <c r="DBK1315" s="12"/>
      <c r="DBL1315" s="12"/>
      <c r="DBM1315" s="12"/>
      <c r="DBN1315" s="12"/>
      <c r="DBO1315" s="12"/>
      <c r="DBP1315" s="12"/>
      <c r="DBQ1315" s="12"/>
      <c r="DBR1315" s="12"/>
      <c r="DBS1315" s="12"/>
      <c r="DBT1315" s="12"/>
      <c r="DBU1315" s="12"/>
      <c r="DBV1315" s="12"/>
      <c r="DBW1315" s="12"/>
      <c r="DBX1315" s="12"/>
      <c r="DBY1315" s="12"/>
      <c r="DBZ1315" s="12"/>
      <c r="DCA1315" s="12"/>
      <c r="DCB1315" s="12"/>
      <c r="DCC1315" s="12"/>
      <c r="DCD1315" s="12"/>
      <c r="DCE1315" s="12"/>
      <c r="DCF1315" s="12"/>
      <c r="DCG1315" s="12"/>
      <c r="DCH1315" s="12"/>
      <c r="DCI1315" s="12"/>
      <c r="DCJ1315" s="12"/>
      <c r="DCK1315" s="12"/>
      <c r="DCL1315" s="12"/>
      <c r="DCM1315" s="12"/>
      <c r="DCN1315" s="12"/>
      <c r="DCO1315" s="12"/>
      <c r="DCP1315" s="12"/>
      <c r="DCQ1315" s="12"/>
      <c r="DCR1315" s="12"/>
      <c r="DCS1315" s="12"/>
      <c r="DCT1315" s="12"/>
      <c r="DCU1315" s="12"/>
      <c r="DCV1315" s="12"/>
      <c r="DCW1315" s="12"/>
      <c r="DCX1315" s="12"/>
      <c r="DCY1315" s="12"/>
      <c r="DCZ1315" s="12"/>
      <c r="DDA1315" s="12"/>
      <c r="DDB1315" s="12"/>
      <c r="DDC1315" s="12"/>
      <c r="DDD1315" s="12"/>
      <c r="DDE1315" s="12"/>
      <c r="DDF1315" s="12"/>
      <c r="DDG1315" s="12"/>
      <c r="DDH1315" s="12"/>
      <c r="DDI1315" s="12"/>
      <c r="DDJ1315" s="12"/>
      <c r="DDK1315" s="12"/>
      <c r="DDL1315" s="12"/>
      <c r="DDM1315" s="12"/>
      <c r="DDN1315" s="12"/>
      <c r="DDO1315" s="12"/>
      <c r="DDP1315" s="12"/>
      <c r="DDQ1315" s="12"/>
      <c r="DDR1315" s="12"/>
      <c r="DDS1315" s="12"/>
      <c r="DDT1315" s="12"/>
      <c r="DDU1315" s="12"/>
      <c r="DDV1315" s="12"/>
      <c r="DDW1315" s="12"/>
      <c r="DDX1315" s="12"/>
      <c r="DDY1315" s="12"/>
      <c r="DDZ1315" s="12"/>
      <c r="DEA1315" s="12"/>
      <c r="DEB1315" s="12"/>
      <c r="DEC1315" s="12"/>
      <c r="DED1315" s="12"/>
      <c r="DEE1315" s="12"/>
      <c r="DEF1315" s="12"/>
      <c r="DEG1315" s="12"/>
      <c r="DEH1315" s="12"/>
      <c r="DEI1315" s="12"/>
      <c r="DEJ1315" s="12"/>
      <c r="DEK1315" s="12"/>
      <c r="DEL1315" s="12"/>
      <c r="DEM1315" s="12"/>
      <c r="DEN1315" s="12"/>
      <c r="DEO1315" s="12"/>
      <c r="DEP1315" s="12"/>
      <c r="DEQ1315" s="12"/>
      <c r="DER1315" s="12"/>
      <c r="DES1315" s="12"/>
      <c r="DET1315" s="12"/>
      <c r="DEU1315" s="12"/>
      <c r="DEV1315" s="12"/>
      <c r="DEW1315" s="12"/>
      <c r="DEX1315" s="12"/>
      <c r="DEY1315" s="12"/>
      <c r="DEZ1315" s="12"/>
      <c r="DFA1315" s="12"/>
      <c r="DFB1315" s="12"/>
      <c r="DFC1315" s="12"/>
      <c r="DFD1315" s="12"/>
      <c r="DFE1315" s="12"/>
      <c r="DFF1315" s="12"/>
      <c r="DFG1315" s="12"/>
      <c r="DFH1315" s="12"/>
      <c r="DFI1315" s="12"/>
      <c r="DFJ1315" s="12"/>
      <c r="DFK1315" s="12"/>
      <c r="DFL1315" s="12"/>
      <c r="DFM1315" s="12"/>
      <c r="DFN1315" s="12"/>
      <c r="DFO1315" s="12"/>
      <c r="DFP1315" s="12"/>
      <c r="DFQ1315" s="12"/>
      <c r="DFR1315" s="12"/>
      <c r="DFS1315" s="12"/>
      <c r="DFT1315" s="12"/>
      <c r="DFU1315" s="12"/>
      <c r="DFV1315" s="12"/>
      <c r="DFW1315" s="12"/>
      <c r="DFX1315" s="12"/>
      <c r="DFY1315" s="12"/>
      <c r="DFZ1315" s="12"/>
      <c r="DGA1315" s="12"/>
      <c r="DGB1315" s="12"/>
      <c r="DGC1315" s="12"/>
      <c r="DGD1315" s="12"/>
      <c r="DGE1315" s="12"/>
      <c r="DGF1315" s="12"/>
      <c r="DGG1315" s="12"/>
      <c r="DGH1315" s="12"/>
      <c r="DGI1315" s="12"/>
      <c r="DGJ1315" s="12"/>
      <c r="DGK1315" s="12"/>
      <c r="DGL1315" s="12"/>
      <c r="DGM1315" s="12"/>
      <c r="DGN1315" s="12"/>
      <c r="DGO1315" s="12"/>
      <c r="DGP1315" s="12"/>
      <c r="DGQ1315" s="12"/>
      <c r="DGR1315" s="12"/>
      <c r="DGS1315" s="12"/>
      <c r="DGT1315" s="12"/>
      <c r="DGU1315" s="12"/>
      <c r="DGV1315" s="12"/>
      <c r="DGW1315" s="12"/>
      <c r="DGX1315" s="12"/>
      <c r="DGY1315" s="12"/>
      <c r="DGZ1315" s="12"/>
      <c r="DHA1315" s="12"/>
      <c r="DHB1315" s="12"/>
      <c r="DHC1315" s="12"/>
      <c r="DHD1315" s="12"/>
      <c r="DHE1315" s="12"/>
      <c r="DHF1315" s="12"/>
      <c r="DHG1315" s="12"/>
      <c r="DHH1315" s="12"/>
      <c r="DHI1315" s="12"/>
      <c r="DHJ1315" s="12"/>
      <c r="DHK1315" s="12"/>
      <c r="DHL1315" s="12"/>
      <c r="DHM1315" s="12"/>
      <c r="DHN1315" s="12"/>
      <c r="DHO1315" s="12"/>
      <c r="DHP1315" s="12"/>
      <c r="DHQ1315" s="12"/>
      <c r="DHR1315" s="12"/>
      <c r="DHS1315" s="12"/>
      <c r="DHT1315" s="12"/>
      <c r="DHU1315" s="12"/>
      <c r="DHV1315" s="12"/>
      <c r="DHW1315" s="12"/>
      <c r="DHX1315" s="12"/>
      <c r="DHY1315" s="12"/>
      <c r="DHZ1315" s="12"/>
      <c r="DIA1315" s="12"/>
      <c r="DIB1315" s="12"/>
      <c r="DIC1315" s="12"/>
      <c r="DID1315" s="12"/>
      <c r="DIE1315" s="12"/>
      <c r="DIF1315" s="12"/>
      <c r="DIG1315" s="12"/>
      <c r="DIH1315" s="12"/>
      <c r="DII1315" s="12"/>
      <c r="DIJ1315" s="12"/>
      <c r="DIK1315" s="12"/>
      <c r="DIL1315" s="12"/>
      <c r="DIM1315" s="12"/>
      <c r="DIN1315" s="12"/>
      <c r="DIO1315" s="12"/>
      <c r="DIP1315" s="12"/>
      <c r="DIQ1315" s="12"/>
      <c r="DIR1315" s="12"/>
      <c r="DIS1315" s="12"/>
      <c r="DIT1315" s="12"/>
      <c r="DIU1315" s="12"/>
      <c r="DIV1315" s="12"/>
      <c r="DIW1315" s="12"/>
      <c r="DIX1315" s="12"/>
      <c r="DIY1315" s="12"/>
      <c r="DIZ1315" s="12"/>
      <c r="DJA1315" s="12"/>
      <c r="DJB1315" s="12"/>
      <c r="DJC1315" s="12"/>
      <c r="DJD1315" s="12"/>
      <c r="DJE1315" s="12"/>
      <c r="DJF1315" s="12"/>
      <c r="DJG1315" s="12"/>
      <c r="DJH1315" s="12"/>
      <c r="DJI1315" s="12"/>
      <c r="DJJ1315" s="12"/>
      <c r="DJK1315" s="12"/>
      <c r="DJL1315" s="12"/>
      <c r="DJM1315" s="12"/>
      <c r="DJN1315" s="12"/>
      <c r="DJO1315" s="12"/>
      <c r="DJP1315" s="12"/>
      <c r="DJQ1315" s="12"/>
      <c r="DJR1315" s="12"/>
      <c r="DJS1315" s="12"/>
      <c r="DJT1315" s="12"/>
      <c r="DJU1315" s="12"/>
      <c r="DJV1315" s="12"/>
      <c r="DJW1315" s="12"/>
      <c r="DJX1315" s="12"/>
      <c r="DJY1315" s="12"/>
      <c r="DJZ1315" s="12"/>
      <c r="DKA1315" s="12"/>
      <c r="DKB1315" s="12"/>
      <c r="DKC1315" s="12"/>
      <c r="DKD1315" s="12"/>
      <c r="DKE1315" s="12"/>
      <c r="DKF1315" s="12"/>
      <c r="DKG1315" s="12"/>
      <c r="DKH1315" s="12"/>
      <c r="DKI1315" s="12"/>
      <c r="DKJ1315" s="12"/>
      <c r="DKK1315" s="12"/>
      <c r="DKL1315" s="12"/>
      <c r="DKM1315" s="12"/>
      <c r="DKN1315" s="12"/>
      <c r="DKO1315" s="12"/>
      <c r="DKP1315" s="12"/>
      <c r="DKQ1315" s="12"/>
      <c r="DKR1315" s="12"/>
      <c r="DKS1315" s="12"/>
      <c r="DKT1315" s="12"/>
      <c r="DKU1315" s="12"/>
      <c r="DKV1315" s="12"/>
      <c r="DKW1315" s="12"/>
      <c r="DKX1315" s="12"/>
      <c r="DKY1315" s="12"/>
      <c r="DKZ1315" s="12"/>
      <c r="DLA1315" s="12"/>
      <c r="DLB1315" s="12"/>
      <c r="DLC1315" s="12"/>
      <c r="DLD1315" s="12"/>
      <c r="DLE1315" s="12"/>
      <c r="DLF1315" s="12"/>
      <c r="DLG1315" s="12"/>
      <c r="DLH1315" s="12"/>
      <c r="DLI1315" s="12"/>
      <c r="DLJ1315" s="12"/>
      <c r="DLK1315" s="12"/>
      <c r="DLL1315" s="12"/>
      <c r="DLM1315" s="12"/>
      <c r="DLN1315" s="12"/>
      <c r="DLO1315" s="12"/>
      <c r="DLP1315" s="12"/>
      <c r="DLQ1315" s="12"/>
      <c r="DLR1315" s="12"/>
      <c r="DLS1315" s="12"/>
      <c r="DLT1315" s="12"/>
      <c r="DLU1315" s="12"/>
      <c r="DLV1315" s="12"/>
      <c r="DLW1315" s="12"/>
      <c r="DLX1315" s="12"/>
      <c r="DLY1315" s="12"/>
      <c r="DLZ1315" s="12"/>
      <c r="DMA1315" s="12"/>
      <c r="DMB1315" s="12"/>
      <c r="DMC1315" s="12"/>
      <c r="DMD1315" s="12"/>
      <c r="DME1315" s="12"/>
      <c r="DMF1315" s="12"/>
      <c r="DMG1315" s="12"/>
      <c r="DMH1315" s="12"/>
      <c r="DMI1315" s="12"/>
      <c r="DMJ1315" s="12"/>
      <c r="DMK1315" s="12"/>
      <c r="DML1315" s="12"/>
      <c r="DMM1315" s="12"/>
      <c r="DMN1315" s="12"/>
      <c r="DMO1315" s="12"/>
      <c r="DMP1315" s="12"/>
      <c r="DMQ1315" s="12"/>
      <c r="DMR1315" s="12"/>
      <c r="DMS1315" s="12"/>
      <c r="DMT1315" s="12"/>
      <c r="DMU1315" s="12"/>
      <c r="DMV1315" s="12"/>
      <c r="DMW1315" s="12"/>
      <c r="DMX1315" s="12"/>
      <c r="DMY1315" s="12"/>
      <c r="DMZ1315" s="12"/>
      <c r="DNA1315" s="12"/>
      <c r="DNB1315" s="12"/>
      <c r="DNC1315" s="12"/>
      <c r="DND1315" s="12"/>
      <c r="DNE1315" s="12"/>
      <c r="DNF1315" s="12"/>
      <c r="DNG1315" s="12"/>
      <c r="DNH1315" s="12"/>
      <c r="DNI1315" s="12"/>
      <c r="DNJ1315" s="12"/>
      <c r="DNK1315" s="12"/>
      <c r="DNL1315" s="12"/>
      <c r="DNM1315" s="12"/>
      <c r="DNN1315" s="12"/>
      <c r="DNO1315" s="12"/>
      <c r="DNP1315" s="12"/>
      <c r="DNQ1315" s="12"/>
      <c r="DNR1315" s="12"/>
      <c r="DNS1315" s="12"/>
      <c r="DNT1315" s="12"/>
      <c r="DNU1315" s="12"/>
      <c r="DNV1315" s="12"/>
      <c r="DNW1315" s="12"/>
      <c r="DNX1315" s="12"/>
      <c r="DNY1315" s="12"/>
      <c r="DNZ1315" s="12"/>
      <c r="DOA1315" s="12"/>
      <c r="DOB1315" s="12"/>
      <c r="DOC1315" s="12"/>
      <c r="DOD1315" s="12"/>
      <c r="DOE1315" s="12"/>
      <c r="DOF1315" s="12"/>
      <c r="DOG1315" s="12"/>
      <c r="DOH1315" s="12"/>
      <c r="DOI1315" s="12"/>
      <c r="DOJ1315" s="12"/>
      <c r="DOK1315" s="12"/>
      <c r="DOL1315" s="12"/>
      <c r="DOM1315" s="12"/>
      <c r="DON1315" s="12"/>
      <c r="DOO1315" s="12"/>
      <c r="DOP1315" s="12"/>
      <c r="DOQ1315" s="12"/>
      <c r="DOR1315" s="12"/>
      <c r="DOS1315" s="12"/>
      <c r="DOT1315" s="12"/>
      <c r="DOU1315" s="12"/>
      <c r="DOV1315" s="12"/>
      <c r="DOW1315" s="12"/>
      <c r="DOX1315" s="12"/>
      <c r="DOY1315" s="12"/>
      <c r="DOZ1315" s="12"/>
      <c r="DPA1315" s="12"/>
      <c r="DPB1315" s="12"/>
      <c r="DPC1315" s="12"/>
      <c r="DPD1315" s="12"/>
      <c r="DPE1315" s="12"/>
      <c r="DPF1315" s="12"/>
      <c r="DPG1315" s="12"/>
      <c r="DPH1315" s="12"/>
      <c r="DPI1315" s="12"/>
      <c r="DPJ1315" s="12"/>
      <c r="DPK1315" s="12"/>
      <c r="DPL1315" s="12"/>
      <c r="DPM1315" s="12"/>
      <c r="DPN1315" s="12"/>
      <c r="DPO1315" s="12"/>
      <c r="DPP1315" s="12"/>
      <c r="DPQ1315" s="12"/>
      <c r="DPR1315" s="12"/>
      <c r="DPS1315" s="12"/>
      <c r="DPT1315" s="12"/>
      <c r="DPU1315" s="12"/>
      <c r="DPV1315" s="12"/>
      <c r="DPW1315" s="12"/>
      <c r="DPX1315" s="12"/>
      <c r="DPY1315" s="12"/>
      <c r="DPZ1315" s="12"/>
      <c r="DQA1315" s="12"/>
      <c r="DQB1315" s="12"/>
      <c r="DQC1315" s="12"/>
      <c r="DQD1315" s="12"/>
      <c r="DQE1315" s="12"/>
      <c r="DQF1315" s="12"/>
      <c r="DQG1315" s="12"/>
      <c r="DQH1315" s="12"/>
      <c r="DQI1315" s="12"/>
      <c r="DQJ1315" s="12"/>
      <c r="DQK1315" s="12"/>
      <c r="DQL1315" s="12"/>
      <c r="DQM1315" s="12"/>
      <c r="DQN1315" s="12"/>
      <c r="DQO1315" s="12"/>
      <c r="DQP1315" s="12"/>
      <c r="DQQ1315" s="12"/>
      <c r="DQR1315" s="12"/>
      <c r="DQS1315" s="12"/>
      <c r="DQT1315" s="12"/>
      <c r="DQU1315" s="12"/>
      <c r="DQV1315" s="12"/>
      <c r="DQW1315" s="12"/>
      <c r="DQX1315" s="12"/>
      <c r="DQY1315" s="12"/>
      <c r="DQZ1315" s="12"/>
      <c r="DRA1315" s="12"/>
      <c r="DRB1315" s="12"/>
      <c r="DRC1315" s="12"/>
      <c r="DRD1315" s="12"/>
      <c r="DRE1315" s="12"/>
      <c r="DRF1315" s="12"/>
      <c r="DRG1315" s="12"/>
      <c r="DRH1315" s="12"/>
      <c r="DRI1315" s="12"/>
      <c r="DRJ1315" s="12"/>
      <c r="DRK1315" s="12"/>
      <c r="DRL1315" s="12"/>
      <c r="DRM1315" s="12"/>
      <c r="DRN1315" s="12"/>
      <c r="DRO1315" s="12"/>
      <c r="DRP1315" s="12"/>
      <c r="DRQ1315" s="12"/>
      <c r="DRR1315" s="12"/>
      <c r="DRS1315" s="12"/>
      <c r="DRT1315" s="12"/>
      <c r="DRU1315" s="12"/>
      <c r="DRV1315" s="12"/>
      <c r="DRW1315" s="12"/>
      <c r="DRX1315" s="12"/>
      <c r="DRY1315" s="12"/>
      <c r="DRZ1315" s="12"/>
      <c r="DSA1315" s="12"/>
      <c r="DSB1315" s="12"/>
      <c r="DSC1315" s="12"/>
      <c r="DSD1315" s="12"/>
      <c r="DSE1315" s="12"/>
      <c r="DSF1315" s="12"/>
      <c r="DSG1315" s="12"/>
      <c r="DSH1315" s="12"/>
      <c r="DSI1315" s="12"/>
      <c r="DSJ1315" s="12"/>
      <c r="DSK1315" s="12"/>
      <c r="DSL1315" s="12"/>
      <c r="DSM1315" s="12"/>
      <c r="DSN1315" s="12"/>
      <c r="DSO1315" s="12"/>
      <c r="DSP1315" s="12"/>
      <c r="DSQ1315" s="12"/>
      <c r="DSR1315" s="12"/>
      <c r="DSS1315" s="12"/>
      <c r="DST1315" s="12"/>
      <c r="DSU1315" s="12"/>
      <c r="DSV1315" s="12"/>
      <c r="DSW1315" s="12"/>
      <c r="DSX1315" s="12"/>
      <c r="DSY1315" s="12"/>
      <c r="DSZ1315" s="12"/>
      <c r="DTA1315" s="12"/>
      <c r="DTB1315" s="12"/>
      <c r="DTC1315" s="12"/>
      <c r="DTD1315" s="12"/>
      <c r="DTE1315" s="12"/>
      <c r="DTF1315" s="12"/>
      <c r="DTG1315" s="12"/>
      <c r="DTH1315" s="12"/>
      <c r="DTI1315" s="12"/>
      <c r="DTJ1315" s="12"/>
      <c r="DTK1315" s="12"/>
      <c r="DTL1315" s="12"/>
      <c r="DTM1315" s="12"/>
      <c r="DTN1315" s="12"/>
      <c r="DTO1315" s="12"/>
      <c r="DTP1315" s="12"/>
      <c r="DTQ1315" s="12"/>
      <c r="DTR1315" s="12"/>
      <c r="DTS1315" s="12"/>
      <c r="DTT1315" s="12"/>
      <c r="DTU1315" s="12"/>
      <c r="DTV1315" s="12"/>
      <c r="DTW1315" s="12"/>
      <c r="DTX1315" s="12"/>
      <c r="DTY1315" s="12"/>
      <c r="DTZ1315" s="12"/>
      <c r="DUA1315" s="12"/>
      <c r="DUB1315" s="12"/>
      <c r="DUC1315" s="12"/>
      <c r="DUD1315" s="12"/>
      <c r="DUE1315" s="12"/>
      <c r="DUF1315" s="12"/>
      <c r="DUG1315" s="12"/>
      <c r="DUH1315" s="12"/>
      <c r="DUI1315" s="12"/>
      <c r="DUJ1315" s="12"/>
      <c r="DUK1315" s="12"/>
      <c r="DUL1315" s="12"/>
      <c r="DUM1315" s="12"/>
      <c r="DUN1315" s="12"/>
      <c r="DUO1315" s="12"/>
      <c r="DUP1315" s="12"/>
      <c r="DUQ1315" s="12"/>
      <c r="DUR1315" s="12"/>
      <c r="DUS1315" s="12"/>
      <c r="DUT1315" s="12"/>
      <c r="DUU1315" s="12"/>
      <c r="DUV1315" s="12"/>
      <c r="DUW1315" s="12"/>
      <c r="DUX1315" s="12"/>
      <c r="DUY1315" s="12"/>
      <c r="DUZ1315" s="12"/>
      <c r="DVA1315" s="12"/>
      <c r="DVB1315" s="12"/>
      <c r="DVC1315" s="12"/>
      <c r="DVD1315" s="12"/>
      <c r="DVE1315" s="12"/>
      <c r="DVF1315" s="12"/>
      <c r="DVG1315" s="12"/>
      <c r="DVH1315" s="12"/>
      <c r="DVI1315" s="12"/>
      <c r="DVJ1315" s="12"/>
      <c r="DVK1315" s="12"/>
      <c r="DVL1315" s="12"/>
      <c r="DVM1315" s="12"/>
      <c r="DVN1315" s="12"/>
      <c r="DVO1315" s="12"/>
      <c r="DVP1315" s="12"/>
      <c r="DVQ1315" s="12"/>
      <c r="DVR1315" s="12"/>
      <c r="DVS1315" s="12"/>
      <c r="DVT1315" s="12"/>
      <c r="DVU1315" s="12"/>
      <c r="DVV1315" s="12"/>
      <c r="DVW1315" s="12"/>
      <c r="DVX1315" s="12"/>
      <c r="DVY1315" s="12"/>
      <c r="DVZ1315" s="12"/>
      <c r="DWA1315" s="12"/>
      <c r="DWB1315" s="12"/>
      <c r="DWC1315" s="12"/>
      <c r="DWD1315" s="12"/>
      <c r="DWE1315" s="12"/>
      <c r="DWF1315" s="12"/>
      <c r="DWG1315" s="12"/>
      <c r="DWH1315" s="12"/>
      <c r="DWI1315" s="12"/>
      <c r="DWJ1315" s="12"/>
      <c r="DWK1315" s="12"/>
      <c r="DWL1315" s="12"/>
      <c r="DWM1315" s="12"/>
      <c r="DWN1315" s="12"/>
      <c r="DWO1315" s="12"/>
      <c r="DWP1315" s="12"/>
      <c r="DWQ1315" s="12"/>
      <c r="DWR1315" s="12"/>
      <c r="DWS1315" s="12"/>
      <c r="DWT1315" s="12"/>
      <c r="DWU1315" s="12"/>
      <c r="DWV1315" s="12"/>
      <c r="DWW1315" s="12"/>
      <c r="DWX1315" s="12"/>
      <c r="DWY1315" s="12"/>
      <c r="DWZ1315" s="12"/>
      <c r="DXA1315" s="12"/>
      <c r="DXB1315" s="12"/>
      <c r="DXC1315" s="12"/>
      <c r="DXD1315" s="12"/>
      <c r="DXE1315" s="12"/>
      <c r="DXF1315" s="12"/>
      <c r="DXG1315" s="12"/>
      <c r="DXH1315" s="12"/>
      <c r="DXI1315" s="12"/>
      <c r="DXJ1315" s="12"/>
      <c r="DXK1315" s="12"/>
      <c r="DXL1315" s="12"/>
      <c r="DXM1315" s="12"/>
      <c r="DXN1315" s="12"/>
      <c r="DXO1315" s="12"/>
      <c r="DXP1315" s="12"/>
      <c r="DXQ1315" s="12"/>
      <c r="DXR1315" s="12"/>
      <c r="DXS1315" s="12"/>
      <c r="DXT1315" s="12"/>
      <c r="DXU1315" s="12"/>
      <c r="DXV1315" s="12"/>
      <c r="DXW1315" s="12"/>
      <c r="DXX1315" s="12"/>
      <c r="DXY1315" s="12"/>
      <c r="DXZ1315" s="12"/>
      <c r="DYA1315" s="12"/>
      <c r="DYB1315" s="12"/>
      <c r="DYC1315" s="12"/>
      <c r="DYD1315" s="12"/>
      <c r="DYE1315" s="12"/>
      <c r="DYF1315" s="12"/>
      <c r="DYG1315" s="12"/>
      <c r="DYH1315" s="12"/>
      <c r="DYI1315" s="12"/>
      <c r="DYJ1315" s="12"/>
      <c r="DYK1315" s="12"/>
      <c r="DYL1315" s="12"/>
      <c r="DYM1315" s="12"/>
      <c r="DYN1315" s="12"/>
      <c r="DYO1315" s="12"/>
      <c r="DYP1315" s="12"/>
      <c r="DYQ1315" s="12"/>
      <c r="DYR1315" s="12"/>
      <c r="DYS1315" s="12"/>
      <c r="DYT1315" s="12"/>
      <c r="DYU1315" s="12"/>
      <c r="DYV1315" s="12"/>
      <c r="DYW1315" s="12"/>
      <c r="DYX1315" s="12"/>
      <c r="DYY1315" s="12"/>
      <c r="DYZ1315" s="12"/>
      <c r="DZA1315" s="12"/>
      <c r="DZB1315" s="12"/>
      <c r="DZC1315" s="12"/>
      <c r="DZD1315" s="12"/>
      <c r="DZE1315" s="12"/>
      <c r="DZF1315" s="12"/>
      <c r="DZG1315" s="12"/>
      <c r="DZH1315" s="12"/>
      <c r="DZI1315" s="12"/>
      <c r="DZJ1315" s="12"/>
      <c r="DZK1315" s="12"/>
      <c r="DZL1315" s="12"/>
      <c r="DZM1315" s="12"/>
      <c r="DZN1315" s="12"/>
      <c r="DZO1315" s="12"/>
      <c r="DZP1315" s="12"/>
      <c r="DZQ1315" s="12"/>
      <c r="DZR1315" s="12"/>
      <c r="DZS1315" s="12"/>
      <c r="DZT1315" s="12"/>
      <c r="DZU1315" s="12"/>
      <c r="DZV1315" s="12"/>
      <c r="DZW1315" s="12"/>
      <c r="DZX1315" s="12"/>
      <c r="DZY1315" s="12"/>
      <c r="DZZ1315" s="12"/>
      <c r="EAA1315" s="12"/>
      <c r="EAB1315" s="12"/>
      <c r="EAC1315" s="12"/>
      <c r="EAD1315" s="12"/>
      <c r="EAE1315" s="12"/>
      <c r="EAF1315" s="12"/>
      <c r="EAG1315" s="12"/>
      <c r="EAH1315" s="12"/>
      <c r="EAI1315" s="12"/>
      <c r="EAJ1315" s="12"/>
      <c r="EAK1315" s="12"/>
      <c r="EAL1315" s="12"/>
      <c r="EAM1315" s="12"/>
      <c r="EAN1315" s="12"/>
      <c r="EAO1315" s="12"/>
      <c r="EAP1315" s="12"/>
      <c r="EAQ1315" s="12"/>
      <c r="EAR1315" s="12"/>
      <c r="EAS1315" s="12"/>
      <c r="EAT1315" s="12"/>
      <c r="EAU1315" s="12"/>
      <c r="EAV1315" s="12"/>
      <c r="EAW1315" s="12"/>
      <c r="EAX1315" s="12"/>
      <c r="EAY1315" s="12"/>
      <c r="EAZ1315" s="12"/>
      <c r="EBA1315" s="12"/>
      <c r="EBB1315" s="12"/>
      <c r="EBC1315" s="12"/>
      <c r="EBD1315" s="12"/>
      <c r="EBE1315" s="12"/>
      <c r="EBF1315" s="12"/>
      <c r="EBG1315" s="12"/>
      <c r="EBH1315" s="12"/>
      <c r="EBI1315" s="12"/>
      <c r="EBJ1315" s="12"/>
      <c r="EBK1315" s="12"/>
      <c r="EBL1315" s="12"/>
      <c r="EBM1315" s="12"/>
      <c r="EBN1315" s="12"/>
      <c r="EBO1315" s="12"/>
      <c r="EBP1315" s="12"/>
      <c r="EBQ1315" s="12"/>
      <c r="EBR1315" s="12"/>
      <c r="EBS1315" s="12"/>
      <c r="EBT1315" s="12"/>
      <c r="EBU1315" s="12"/>
      <c r="EBV1315" s="12"/>
      <c r="EBW1315" s="12"/>
      <c r="EBX1315" s="12"/>
      <c r="EBY1315" s="12"/>
      <c r="EBZ1315" s="12"/>
      <c r="ECA1315" s="12"/>
      <c r="ECB1315" s="12"/>
      <c r="ECC1315" s="12"/>
      <c r="ECD1315" s="12"/>
      <c r="ECE1315" s="12"/>
      <c r="ECF1315" s="12"/>
      <c r="ECG1315" s="12"/>
      <c r="ECH1315" s="12"/>
      <c r="ECI1315" s="12"/>
      <c r="ECJ1315" s="12"/>
      <c r="ECK1315" s="12"/>
      <c r="ECL1315" s="12"/>
      <c r="ECM1315" s="12"/>
      <c r="ECN1315" s="12"/>
      <c r="ECO1315" s="12"/>
      <c r="ECP1315" s="12"/>
      <c r="ECQ1315" s="12"/>
      <c r="ECR1315" s="12"/>
      <c r="ECS1315" s="12"/>
      <c r="ECT1315" s="12"/>
      <c r="ECU1315" s="12"/>
      <c r="ECV1315" s="12"/>
      <c r="ECW1315" s="12"/>
      <c r="ECX1315" s="12"/>
      <c r="ECY1315" s="12"/>
      <c r="ECZ1315" s="12"/>
      <c r="EDA1315" s="12"/>
      <c r="EDB1315" s="12"/>
      <c r="EDC1315" s="12"/>
      <c r="EDD1315" s="12"/>
      <c r="EDE1315" s="12"/>
      <c r="EDF1315" s="12"/>
      <c r="EDG1315" s="12"/>
      <c r="EDH1315" s="12"/>
      <c r="EDI1315" s="12"/>
      <c r="EDJ1315" s="12"/>
      <c r="EDK1315" s="12"/>
      <c r="EDL1315" s="12"/>
      <c r="EDM1315" s="12"/>
      <c r="EDN1315" s="12"/>
      <c r="EDO1315" s="12"/>
      <c r="EDP1315" s="12"/>
      <c r="EDQ1315" s="12"/>
      <c r="EDR1315" s="12"/>
      <c r="EDS1315" s="12"/>
      <c r="EDT1315" s="12"/>
      <c r="EDU1315" s="12"/>
      <c r="EDV1315" s="12"/>
      <c r="EDW1315" s="12"/>
      <c r="EDX1315" s="12"/>
      <c r="EDY1315" s="12"/>
      <c r="EDZ1315" s="12"/>
      <c r="EEA1315" s="12"/>
      <c r="EEB1315" s="12"/>
      <c r="EEC1315" s="12"/>
      <c r="EED1315" s="12"/>
      <c r="EEE1315" s="12"/>
      <c r="EEF1315" s="12"/>
      <c r="EEG1315" s="12"/>
      <c r="EEH1315" s="12"/>
      <c r="EEI1315" s="12"/>
      <c r="EEJ1315" s="12"/>
      <c r="EEK1315" s="12"/>
      <c r="EEL1315" s="12"/>
      <c r="EEM1315" s="12"/>
      <c r="EEN1315" s="12"/>
      <c r="EEO1315" s="12"/>
      <c r="EEP1315" s="12"/>
      <c r="EEQ1315" s="12"/>
      <c r="EER1315" s="12"/>
      <c r="EES1315" s="12"/>
      <c r="EET1315" s="12"/>
      <c r="EEU1315" s="12"/>
      <c r="EEV1315" s="12"/>
      <c r="EEW1315" s="12"/>
      <c r="EEX1315" s="12"/>
      <c r="EEY1315" s="12"/>
      <c r="EEZ1315" s="12"/>
      <c r="EFA1315" s="12"/>
      <c r="EFB1315" s="12"/>
      <c r="EFC1315" s="12"/>
      <c r="EFD1315" s="12"/>
      <c r="EFE1315" s="12"/>
      <c r="EFF1315" s="12"/>
      <c r="EFG1315" s="12"/>
      <c r="EFH1315" s="12"/>
      <c r="EFI1315" s="12"/>
      <c r="EFJ1315" s="12"/>
      <c r="EFK1315" s="12"/>
      <c r="EFL1315" s="12"/>
      <c r="EFM1315" s="12"/>
      <c r="EFN1315" s="12"/>
      <c r="EFO1315" s="12"/>
      <c r="EFP1315" s="12"/>
      <c r="EFQ1315" s="12"/>
      <c r="EFR1315" s="12"/>
      <c r="EFS1315" s="12"/>
      <c r="EFT1315" s="12"/>
      <c r="EFU1315" s="12"/>
      <c r="EFV1315" s="12"/>
      <c r="EFW1315" s="12"/>
      <c r="EFX1315" s="12"/>
      <c r="EFY1315" s="12"/>
      <c r="EFZ1315" s="12"/>
      <c r="EGA1315" s="12"/>
      <c r="EGB1315" s="12"/>
      <c r="EGC1315" s="12"/>
      <c r="EGD1315" s="12"/>
      <c r="EGE1315" s="12"/>
      <c r="EGF1315" s="12"/>
      <c r="EGG1315" s="12"/>
      <c r="EGH1315" s="12"/>
      <c r="EGI1315" s="12"/>
      <c r="EGJ1315" s="12"/>
      <c r="EGK1315" s="12"/>
      <c r="EGL1315" s="12"/>
      <c r="EGM1315" s="12"/>
      <c r="EGN1315" s="12"/>
      <c r="EGO1315" s="12"/>
      <c r="EGP1315" s="12"/>
      <c r="EGQ1315" s="12"/>
      <c r="EGR1315" s="12"/>
      <c r="EGS1315" s="12"/>
      <c r="EGT1315" s="12"/>
      <c r="EGU1315" s="12"/>
      <c r="EGV1315" s="12"/>
      <c r="EGW1315" s="12"/>
      <c r="EGX1315" s="12"/>
      <c r="EGY1315" s="12"/>
      <c r="EGZ1315" s="12"/>
      <c r="EHA1315" s="12"/>
      <c r="EHB1315" s="12"/>
      <c r="EHC1315" s="12"/>
      <c r="EHD1315" s="12"/>
      <c r="EHE1315" s="12"/>
      <c r="EHF1315" s="12"/>
      <c r="EHG1315" s="12"/>
      <c r="EHH1315" s="12"/>
      <c r="EHI1315" s="12"/>
      <c r="EHJ1315" s="12"/>
      <c r="EHK1315" s="12"/>
      <c r="EHL1315" s="12"/>
      <c r="EHM1315" s="12"/>
      <c r="EHN1315" s="12"/>
      <c r="EHO1315" s="12"/>
      <c r="EHP1315" s="12"/>
      <c r="EHQ1315" s="12"/>
      <c r="EHR1315" s="12"/>
      <c r="EHS1315" s="12"/>
      <c r="EHT1315" s="12"/>
      <c r="EHU1315" s="12"/>
      <c r="EHV1315" s="12"/>
      <c r="EHW1315" s="12"/>
      <c r="EHX1315" s="12"/>
      <c r="EHY1315" s="12"/>
      <c r="EHZ1315" s="12"/>
      <c r="EIA1315" s="12"/>
      <c r="EIB1315" s="12"/>
      <c r="EIC1315" s="12"/>
      <c r="EID1315" s="12"/>
      <c r="EIE1315" s="12"/>
      <c r="EIF1315" s="12"/>
      <c r="EIG1315" s="12"/>
      <c r="EIH1315" s="12"/>
      <c r="EII1315" s="12"/>
      <c r="EIJ1315" s="12"/>
      <c r="EIK1315" s="12"/>
      <c r="EIL1315" s="12"/>
      <c r="EIM1315" s="12"/>
      <c r="EIN1315" s="12"/>
      <c r="EIO1315" s="12"/>
      <c r="EIP1315" s="12"/>
      <c r="EIQ1315" s="12"/>
      <c r="EIR1315" s="12"/>
      <c r="EIS1315" s="12"/>
      <c r="EIT1315" s="12"/>
      <c r="EIU1315" s="12"/>
      <c r="EIV1315" s="12"/>
      <c r="EIW1315" s="12"/>
      <c r="EIX1315" s="12"/>
      <c r="EIY1315" s="12"/>
      <c r="EIZ1315" s="12"/>
      <c r="EJA1315" s="12"/>
      <c r="EJB1315" s="12"/>
      <c r="EJC1315" s="12"/>
      <c r="EJD1315" s="12"/>
      <c r="EJE1315" s="12"/>
      <c r="EJF1315" s="12"/>
      <c r="EJG1315" s="12"/>
      <c r="EJH1315" s="12"/>
      <c r="EJI1315" s="12"/>
      <c r="EJJ1315" s="12"/>
      <c r="EJK1315" s="12"/>
      <c r="EJL1315" s="12"/>
      <c r="EJM1315" s="12"/>
      <c r="EJN1315" s="12"/>
      <c r="EJO1315" s="12"/>
      <c r="EJP1315" s="12"/>
      <c r="EJQ1315" s="12"/>
      <c r="EJR1315" s="12"/>
      <c r="EJS1315" s="12"/>
      <c r="EJT1315" s="12"/>
      <c r="EJU1315" s="12"/>
      <c r="EJV1315" s="12"/>
      <c r="EJW1315" s="12"/>
      <c r="EJX1315" s="12"/>
      <c r="EJY1315" s="12"/>
      <c r="EJZ1315" s="12"/>
      <c r="EKA1315" s="12"/>
      <c r="EKB1315" s="12"/>
      <c r="EKC1315" s="12"/>
      <c r="EKD1315" s="12"/>
      <c r="EKE1315" s="12"/>
      <c r="EKF1315" s="12"/>
      <c r="EKG1315" s="12"/>
      <c r="EKH1315" s="12"/>
      <c r="EKI1315" s="12"/>
      <c r="EKJ1315" s="12"/>
      <c r="EKK1315" s="12"/>
      <c r="EKL1315" s="12"/>
      <c r="EKM1315" s="12"/>
      <c r="EKN1315" s="12"/>
      <c r="EKO1315" s="12"/>
      <c r="EKP1315" s="12"/>
      <c r="EKQ1315" s="12"/>
      <c r="EKR1315" s="12"/>
      <c r="EKS1315" s="12"/>
      <c r="EKT1315" s="12"/>
      <c r="EKU1315" s="12"/>
      <c r="EKV1315" s="12"/>
      <c r="EKW1315" s="12"/>
      <c r="EKX1315" s="12"/>
      <c r="EKY1315" s="12"/>
      <c r="EKZ1315" s="12"/>
      <c r="ELA1315" s="12"/>
      <c r="ELB1315" s="12"/>
      <c r="ELC1315" s="12"/>
      <c r="ELD1315" s="12"/>
      <c r="ELE1315" s="12"/>
      <c r="ELF1315" s="12"/>
      <c r="ELG1315" s="12"/>
      <c r="ELH1315" s="12"/>
      <c r="ELI1315" s="12"/>
      <c r="ELJ1315" s="12"/>
      <c r="ELK1315" s="12"/>
      <c r="ELL1315" s="12"/>
      <c r="ELM1315" s="12"/>
      <c r="ELN1315" s="12"/>
      <c r="ELO1315" s="12"/>
      <c r="ELP1315" s="12"/>
      <c r="ELQ1315" s="12"/>
      <c r="ELR1315" s="12"/>
      <c r="ELS1315" s="12"/>
      <c r="ELT1315" s="12"/>
      <c r="ELU1315" s="12"/>
      <c r="ELV1315" s="12"/>
      <c r="ELW1315" s="12"/>
      <c r="ELX1315" s="12"/>
      <c r="ELY1315" s="12"/>
      <c r="ELZ1315" s="12"/>
      <c r="EMA1315" s="12"/>
      <c r="EMB1315" s="12"/>
      <c r="EMC1315" s="12"/>
      <c r="EMD1315" s="12"/>
      <c r="EME1315" s="12"/>
      <c r="EMF1315" s="12"/>
      <c r="EMG1315" s="12"/>
      <c r="EMH1315" s="12"/>
      <c r="EMI1315" s="12"/>
      <c r="EMJ1315" s="12"/>
      <c r="EMK1315" s="12"/>
      <c r="EML1315" s="12"/>
      <c r="EMM1315" s="12"/>
      <c r="EMN1315" s="12"/>
      <c r="EMO1315" s="12"/>
      <c r="EMP1315" s="12"/>
      <c r="EMQ1315" s="12"/>
      <c r="EMR1315" s="12"/>
      <c r="EMS1315" s="12"/>
      <c r="EMT1315" s="12"/>
      <c r="EMU1315" s="12"/>
      <c r="EMV1315" s="12"/>
      <c r="EMW1315" s="12"/>
      <c r="EMX1315" s="12"/>
      <c r="EMY1315" s="12"/>
      <c r="EMZ1315" s="12"/>
      <c r="ENA1315" s="12"/>
      <c r="ENB1315" s="12"/>
      <c r="ENC1315" s="12"/>
      <c r="END1315" s="12"/>
      <c r="ENE1315" s="12"/>
      <c r="ENF1315" s="12"/>
      <c r="ENG1315" s="12"/>
      <c r="ENH1315" s="12"/>
      <c r="ENI1315" s="12"/>
      <c r="ENJ1315" s="12"/>
      <c r="ENK1315" s="12"/>
      <c r="ENL1315" s="12"/>
      <c r="ENM1315" s="12"/>
      <c r="ENN1315" s="12"/>
      <c r="ENO1315" s="12"/>
      <c r="ENP1315" s="12"/>
      <c r="ENQ1315" s="12"/>
      <c r="ENR1315" s="12"/>
      <c r="ENS1315" s="12"/>
      <c r="ENT1315" s="12"/>
      <c r="ENU1315" s="12"/>
      <c r="ENV1315" s="12"/>
      <c r="ENW1315" s="12"/>
      <c r="ENX1315" s="12"/>
      <c r="ENY1315" s="12"/>
      <c r="ENZ1315" s="12"/>
      <c r="EOA1315" s="12"/>
      <c r="EOB1315" s="12"/>
      <c r="EOC1315" s="12"/>
      <c r="EOD1315" s="12"/>
      <c r="EOE1315" s="12"/>
      <c r="EOF1315" s="12"/>
      <c r="EOG1315" s="12"/>
      <c r="EOH1315" s="12"/>
      <c r="EOI1315" s="12"/>
      <c r="EOJ1315" s="12"/>
      <c r="EOK1315" s="12"/>
      <c r="EOL1315" s="12"/>
      <c r="EOM1315" s="12"/>
      <c r="EON1315" s="12"/>
      <c r="EOO1315" s="12"/>
      <c r="EOP1315" s="12"/>
      <c r="EOQ1315" s="12"/>
      <c r="EOR1315" s="12"/>
      <c r="EOS1315" s="12"/>
      <c r="EOT1315" s="12"/>
      <c r="EOU1315" s="12"/>
      <c r="EOV1315" s="12"/>
      <c r="EOW1315" s="12"/>
      <c r="EOX1315" s="12"/>
      <c r="EOY1315" s="12"/>
      <c r="EOZ1315" s="12"/>
      <c r="EPA1315" s="12"/>
      <c r="EPB1315" s="12"/>
      <c r="EPC1315" s="12"/>
      <c r="EPD1315" s="12"/>
      <c r="EPE1315" s="12"/>
      <c r="EPF1315" s="12"/>
      <c r="EPG1315" s="12"/>
      <c r="EPH1315" s="12"/>
      <c r="EPI1315" s="12"/>
      <c r="EPJ1315" s="12"/>
      <c r="EPK1315" s="12"/>
      <c r="EPL1315" s="12"/>
      <c r="EPM1315" s="12"/>
      <c r="EPN1315" s="12"/>
      <c r="EPO1315" s="12"/>
      <c r="EPP1315" s="12"/>
      <c r="EPQ1315" s="12"/>
      <c r="EPR1315" s="12"/>
      <c r="EPS1315" s="12"/>
      <c r="EPT1315" s="12"/>
      <c r="EPU1315" s="12"/>
      <c r="EPV1315" s="12"/>
      <c r="EPW1315" s="12"/>
      <c r="EPX1315" s="12"/>
      <c r="EPY1315" s="12"/>
      <c r="EPZ1315" s="12"/>
      <c r="EQA1315" s="12"/>
      <c r="EQB1315" s="12"/>
      <c r="EQC1315" s="12"/>
      <c r="EQD1315" s="12"/>
      <c r="EQE1315" s="12"/>
      <c r="EQF1315" s="12"/>
      <c r="EQG1315" s="12"/>
      <c r="EQH1315" s="12"/>
      <c r="EQI1315" s="12"/>
      <c r="EQJ1315" s="12"/>
      <c r="EQK1315" s="12"/>
      <c r="EQL1315" s="12"/>
      <c r="EQM1315" s="12"/>
      <c r="EQN1315" s="12"/>
      <c r="EQO1315" s="12"/>
      <c r="EQP1315" s="12"/>
      <c r="EQQ1315" s="12"/>
      <c r="EQR1315" s="12"/>
      <c r="EQS1315" s="12"/>
      <c r="EQT1315" s="12"/>
      <c r="EQU1315" s="12"/>
      <c r="EQV1315" s="12"/>
      <c r="EQW1315" s="12"/>
      <c r="EQX1315" s="12"/>
      <c r="EQY1315" s="12"/>
      <c r="EQZ1315" s="12"/>
      <c r="ERA1315" s="12"/>
      <c r="ERB1315" s="12"/>
      <c r="ERC1315" s="12"/>
      <c r="ERD1315" s="12"/>
      <c r="ERE1315" s="12"/>
      <c r="ERF1315" s="12"/>
      <c r="ERG1315" s="12"/>
      <c r="ERH1315" s="12"/>
      <c r="ERI1315" s="12"/>
      <c r="ERJ1315" s="12"/>
      <c r="ERK1315" s="12"/>
      <c r="ERL1315" s="12"/>
      <c r="ERM1315" s="12"/>
      <c r="ERN1315" s="12"/>
      <c r="ERO1315" s="12"/>
      <c r="ERP1315" s="12"/>
      <c r="ERQ1315" s="12"/>
      <c r="ERR1315" s="12"/>
      <c r="ERS1315" s="12"/>
      <c r="ERT1315" s="12"/>
      <c r="ERU1315" s="12"/>
      <c r="ERV1315" s="12"/>
      <c r="ERW1315" s="12"/>
      <c r="ERX1315" s="12"/>
      <c r="ERY1315" s="12"/>
      <c r="ERZ1315" s="12"/>
      <c r="ESA1315" s="12"/>
      <c r="ESB1315" s="12"/>
      <c r="ESC1315" s="12"/>
      <c r="ESD1315" s="12"/>
      <c r="ESE1315" s="12"/>
      <c r="ESF1315" s="12"/>
      <c r="ESG1315" s="12"/>
      <c r="ESH1315" s="12"/>
      <c r="ESI1315" s="12"/>
      <c r="ESJ1315" s="12"/>
      <c r="ESK1315" s="12"/>
      <c r="ESL1315" s="12"/>
      <c r="ESM1315" s="12"/>
      <c r="ESN1315" s="12"/>
      <c r="ESO1315" s="12"/>
      <c r="ESP1315" s="12"/>
      <c r="ESQ1315" s="12"/>
      <c r="ESR1315" s="12"/>
      <c r="ESS1315" s="12"/>
      <c r="EST1315" s="12"/>
      <c r="ESU1315" s="12"/>
      <c r="ESV1315" s="12"/>
      <c r="ESW1315" s="12"/>
      <c r="ESX1315" s="12"/>
      <c r="ESY1315" s="12"/>
      <c r="ESZ1315" s="12"/>
      <c r="ETA1315" s="12"/>
      <c r="ETB1315" s="12"/>
      <c r="ETC1315" s="12"/>
      <c r="ETD1315" s="12"/>
      <c r="ETE1315" s="12"/>
      <c r="ETF1315" s="12"/>
      <c r="ETG1315" s="12"/>
      <c r="ETH1315" s="12"/>
      <c r="ETI1315" s="12"/>
      <c r="ETJ1315" s="12"/>
      <c r="ETK1315" s="12"/>
      <c r="ETL1315" s="12"/>
      <c r="ETM1315" s="12"/>
      <c r="ETN1315" s="12"/>
      <c r="ETO1315" s="12"/>
      <c r="ETP1315" s="12"/>
      <c r="ETQ1315" s="12"/>
      <c r="ETR1315" s="12"/>
      <c r="ETS1315" s="12"/>
      <c r="ETT1315" s="12"/>
      <c r="ETU1315" s="12"/>
      <c r="ETV1315" s="12"/>
      <c r="ETW1315" s="12"/>
      <c r="ETX1315" s="12"/>
      <c r="ETY1315" s="12"/>
      <c r="ETZ1315" s="12"/>
      <c r="EUA1315" s="12"/>
      <c r="EUB1315" s="12"/>
      <c r="EUC1315" s="12"/>
      <c r="EUD1315" s="12"/>
      <c r="EUE1315" s="12"/>
      <c r="EUF1315" s="12"/>
      <c r="EUG1315" s="12"/>
      <c r="EUH1315" s="12"/>
      <c r="EUI1315" s="12"/>
      <c r="EUJ1315" s="12"/>
      <c r="EUK1315" s="12"/>
      <c r="EUL1315" s="12"/>
      <c r="EUM1315" s="12"/>
      <c r="EUN1315" s="12"/>
      <c r="EUO1315" s="12"/>
      <c r="EUP1315" s="12"/>
      <c r="EUQ1315" s="12"/>
      <c r="EUR1315" s="12"/>
      <c r="EUS1315" s="12"/>
      <c r="EUT1315" s="12"/>
      <c r="EUU1315" s="12"/>
      <c r="EUV1315" s="12"/>
      <c r="EUW1315" s="12"/>
      <c r="EUX1315" s="12"/>
      <c r="EUY1315" s="12"/>
      <c r="EUZ1315" s="12"/>
      <c r="EVA1315" s="12"/>
      <c r="EVB1315" s="12"/>
      <c r="EVC1315" s="12"/>
      <c r="EVD1315" s="12"/>
      <c r="EVE1315" s="12"/>
      <c r="EVF1315" s="12"/>
      <c r="EVG1315" s="12"/>
      <c r="EVH1315" s="12"/>
      <c r="EVI1315" s="12"/>
      <c r="EVJ1315" s="12"/>
      <c r="EVK1315" s="12"/>
      <c r="EVL1315" s="12"/>
      <c r="EVM1315" s="12"/>
      <c r="EVN1315" s="12"/>
      <c r="EVO1315" s="12"/>
      <c r="EVP1315" s="12"/>
      <c r="EVQ1315" s="12"/>
      <c r="EVR1315" s="12"/>
      <c r="EVS1315" s="12"/>
      <c r="EVT1315" s="12"/>
      <c r="EVU1315" s="12"/>
      <c r="EVV1315" s="12"/>
      <c r="EVW1315" s="12"/>
      <c r="EVX1315" s="12"/>
      <c r="EVY1315" s="12"/>
      <c r="EVZ1315" s="12"/>
      <c r="EWA1315" s="12"/>
      <c r="EWB1315" s="12"/>
      <c r="EWC1315" s="12"/>
      <c r="EWD1315" s="12"/>
      <c r="EWE1315" s="12"/>
      <c r="EWF1315" s="12"/>
      <c r="EWG1315" s="12"/>
      <c r="EWH1315" s="12"/>
      <c r="EWI1315" s="12"/>
      <c r="EWJ1315" s="12"/>
      <c r="EWK1315" s="12"/>
      <c r="EWL1315" s="12"/>
      <c r="EWM1315" s="12"/>
      <c r="EWN1315" s="12"/>
      <c r="EWO1315" s="12"/>
      <c r="EWP1315" s="12"/>
      <c r="EWQ1315" s="12"/>
      <c r="EWR1315" s="12"/>
      <c r="EWS1315" s="12"/>
      <c r="EWT1315" s="12"/>
      <c r="EWU1315" s="12"/>
      <c r="EWV1315" s="12"/>
      <c r="EWW1315" s="12"/>
      <c r="EWX1315" s="12"/>
      <c r="EWY1315" s="12"/>
      <c r="EWZ1315" s="12"/>
      <c r="EXA1315" s="12"/>
      <c r="EXB1315" s="12"/>
      <c r="EXC1315" s="12"/>
      <c r="EXD1315" s="12"/>
      <c r="EXE1315" s="12"/>
      <c r="EXF1315" s="12"/>
      <c r="EXG1315" s="12"/>
      <c r="EXH1315" s="12"/>
      <c r="EXI1315" s="12"/>
      <c r="EXJ1315" s="12"/>
      <c r="EXK1315" s="12"/>
      <c r="EXL1315" s="12"/>
      <c r="EXM1315" s="12"/>
      <c r="EXN1315" s="12"/>
      <c r="EXO1315" s="12"/>
      <c r="EXP1315" s="12"/>
      <c r="EXQ1315" s="12"/>
      <c r="EXR1315" s="12"/>
      <c r="EXS1315" s="12"/>
      <c r="EXT1315" s="12"/>
      <c r="EXU1315" s="12"/>
      <c r="EXV1315" s="12"/>
      <c r="EXW1315" s="12"/>
      <c r="EXX1315" s="12"/>
      <c r="EXY1315" s="12"/>
      <c r="EXZ1315" s="12"/>
      <c r="EYA1315" s="12"/>
      <c r="EYB1315" s="12"/>
      <c r="EYC1315" s="12"/>
      <c r="EYD1315" s="12"/>
      <c r="EYE1315" s="12"/>
      <c r="EYF1315" s="12"/>
      <c r="EYG1315" s="12"/>
      <c r="EYH1315" s="12"/>
      <c r="EYI1315" s="12"/>
      <c r="EYJ1315" s="12"/>
      <c r="EYK1315" s="12"/>
      <c r="EYL1315" s="12"/>
      <c r="EYM1315" s="12"/>
      <c r="EYN1315" s="12"/>
      <c r="EYO1315" s="12"/>
      <c r="EYP1315" s="12"/>
      <c r="EYQ1315" s="12"/>
      <c r="EYR1315" s="12"/>
      <c r="EYS1315" s="12"/>
      <c r="EYT1315" s="12"/>
      <c r="EYU1315" s="12"/>
      <c r="EYV1315" s="12"/>
      <c r="EYW1315" s="12"/>
      <c r="EYX1315" s="12"/>
      <c r="EYY1315" s="12"/>
      <c r="EYZ1315" s="12"/>
      <c r="EZA1315" s="12"/>
      <c r="EZB1315" s="12"/>
      <c r="EZC1315" s="12"/>
      <c r="EZD1315" s="12"/>
      <c r="EZE1315" s="12"/>
      <c r="EZF1315" s="12"/>
      <c r="EZG1315" s="12"/>
      <c r="EZH1315" s="12"/>
      <c r="EZI1315" s="12"/>
      <c r="EZJ1315" s="12"/>
      <c r="EZK1315" s="12"/>
      <c r="EZL1315" s="12"/>
      <c r="EZM1315" s="12"/>
      <c r="EZN1315" s="12"/>
      <c r="EZO1315" s="12"/>
      <c r="EZP1315" s="12"/>
      <c r="EZQ1315" s="12"/>
      <c r="EZR1315" s="12"/>
      <c r="EZS1315" s="12"/>
      <c r="EZT1315" s="12"/>
      <c r="EZU1315" s="12"/>
      <c r="EZV1315" s="12"/>
      <c r="EZW1315" s="12"/>
      <c r="EZX1315" s="12"/>
      <c r="EZY1315" s="12"/>
      <c r="EZZ1315" s="12"/>
      <c r="FAA1315" s="12"/>
      <c r="FAB1315" s="12"/>
      <c r="FAC1315" s="12"/>
      <c r="FAD1315" s="12"/>
      <c r="FAE1315" s="12"/>
      <c r="FAF1315" s="12"/>
      <c r="FAG1315" s="12"/>
      <c r="FAH1315" s="12"/>
      <c r="FAI1315" s="12"/>
      <c r="FAJ1315" s="12"/>
      <c r="FAK1315" s="12"/>
      <c r="FAL1315" s="12"/>
      <c r="FAM1315" s="12"/>
      <c r="FAN1315" s="12"/>
      <c r="FAO1315" s="12"/>
      <c r="FAP1315" s="12"/>
      <c r="FAQ1315" s="12"/>
      <c r="FAR1315" s="12"/>
      <c r="FAS1315" s="12"/>
      <c r="FAT1315" s="12"/>
      <c r="FAU1315" s="12"/>
      <c r="FAV1315" s="12"/>
      <c r="FAW1315" s="12"/>
      <c r="FAX1315" s="12"/>
      <c r="FAY1315" s="12"/>
      <c r="FAZ1315" s="12"/>
      <c r="FBA1315" s="12"/>
      <c r="FBB1315" s="12"/>
      <c r="FBC1315" s="12"/>
      <c r="FBD1315" s="12"/>
      <c r="FBE1315" s="12"/>
      <c r="FBF1315" s="12"/>
      <c r="FBG1315" s="12"/>
      <c r="FBH1315" s="12"/>
      <c r="FBI1315" s="12"/>
      <c r="FBJ1315" s="12"/>
      <c r="FBK1315" s="12"/>
      <c r="FBL1315" s="12"/>
      <c r="FBM1315" s="12"/>
      <c r="FBN1315" s="12"/>
      <c r="FBO1315" s="12"/>
      <c r="FBP1315" s="12"/>
      <c r="FBQ1315" s="12"/>
      <c r="FBR1315" s="12"/>
      <c r="FBS1315" s="12"/>
      <c r="FBT1315" s="12"/>
      <c r="FBU1315" s="12"/>
      <c r="FBV1315" s="12"/>
      <c r="FBW1315" s="12"/>
      <c r="FBX1315" s="12"/>
      <c r="FBY1315" s="12"/>
      <c r="FBZ1315" s="12"/>
      <c r="FCA1315" s="12"/>
      <c r="FCB1315" s="12"/>
      <c r="FCC1315" s="12"/>
      <c r="FCD1315" s="12"/>
      <c r="FCE1315" s="12"/>
      <c r="FCF1315" s="12"/>
      <c r="FCG1315" s="12"/>
      <c r="FCH1315" s="12"/>
      <c r="FCI1315" s="12"/>
      <c r="FCJ1315" s="12"/>
      <c r="FCK1315" s="12"/>
      <c r="FCL1315" s="12"/>
      <c r="FCM1315" s="12"/>
      <c r="FCN1315" s="12"/>
      <c r="FCO1315" s="12"/>
      <c r="FCP1315" s="12"/>
      <c r="FCQ1315" s="12"/>
      <c r="FCR1315" s="12"/>
      <c r="FCS1315" s="12"/>
      <c r="FCT1315" s="12"/>
      <c r="FCU1315" s="12"/>
      <c r="FCV1315" s="12"/>
      <c r="FCW1315" s="12"/>
      <c r="FCX1315" s="12"/>
      <c r="FCY1315" s="12"/>
      <c r="FCZ1315" s="12"/>
      <c r="FDA1315" s="12"/>
      <c r="FDB1315" s="12"/>
      <c r="FDC1315" s="12"/>
      <c r="FDD1315" s="12"/>
      <c r="FDE1315" s="12"/>
      <c r="FDF1315" s="12"/>
      <c r="FDG1315" s="12"/>
      <c r="FDH1315" s="12"/>
      <c r="FDI1315" s="12"/>
      <c r="FDJ1315" s="12"/>
      <c r="FDK1315" s="12"/>
      <c r="FDL1315" s="12"/>
      <c r="FDM1315" s="12"/>
      <c r="FDN1315" s="12"/>
      <c r="FDO1315" s="12"/>
      <c r="FDP1315" s="12"/>
      <c r="FDQ1315" s="12"/>
      <c r="FDR1315" s="12"/>
      <c r="FDS1315" s="12"/>
      <c r="FDT1315" s="12"/>
      <c r="FDU1315" s="12"/>
      <c r="FDV1315" s="12"/>
      <c r="FDW1315" s="12"/>
      <c r="FDX1315" s="12"/>
      <c r="FDY1315" s="12"/>
      <c r="FDZ1315" s="12"/>
      <c r="FEA1315" s="12"/>
      <c r="FEB1315" s="12"/>
      <c r="FEC1315" s="12"/>
      <c r="FED1315" s="12"/>
      <c r="FEE1315" s="12"/>
      <c r="FEF1315" s="12"/>
      <c r="FEG1315" s="12"/>
      <c r="FEH1315" s="12"/>
      <c r="FEI1315" s="12"/>
      <c r="FEJ1315" s="12"/>
      <c r="FEK1315" s="12"/>
      <c r="FEL1315" s="12"/>
      <c r="FEM1315" s="12"/>
      <c r="FEN1315" s="12"/>
      <c r="FEO1315" s="12"/>
      <c r="FEP1315" s="12"/>
      <c r="FEQ1315" s="12"/>
      <c r="FER1315" s="12"/>
      <c r="FES1315" s="12"/>
      <c r="FET1315" s="12"/>
      <c r="FEU1315" s="12"/>
      <c r="FEV1315" s="12"/>
      <c r="FEW1315" s="12"/>
      <c r="FEX1315" s="12"/>
      <c r="FEY1315" s="12"/>
      <c r="FEZ1315" s="12"/>
      <c r="FFA1315" s="12"/>
      <c r="FFB1315" s="12"/>
      <c r="FFC1315" s="12"/>
      <c r="FFD1315" s="12"/>
      <c r="FFE1315" s="12"/>
      <c r="FFF1315" s="12"/>
      <c r="FFG1315" s="12"/>
      <c r="FFH1315" s="12"/>
      <c r="FFI1315" s="12"/>
      <c r="FFJ1315" s="12"/>
      <c r="FFK1315" s="12"/>
      <c r="FFL1315" s="12"/>
      <c r="FFM1315" s="12"/>
      <c r="FFN1315" s="12"/>
      <c r="FFO1315" s="12"/>
      <c r="FFP1315" s="12"/>
      <c r="FFQ1315" s="12"/>
      <c r="FFR1315" s="12"/>
      <c r="FFS1315" s="12"/>
      <c r="FFT1315" s="12"/>
      <c r="FFU1315" s="12"/>
      <c r="FFV1315" s="12"/>
      <c r="FFW1315" s="12"/>
      <c r="FFX1315" s="12"/>
      <c r="FFY1315" s="12"/>
      <c r="FFZ1315" s="12"/>
      <c r="FGA1315" s="12"/>
      <c r="FGB1315" s="12"/>
      <c r="FGC1315" s="12"/>
      <c r="FGD1315" s="12"/>
      <c r="FGE1315" s="12"/>
      <c r="FGF1315" s="12"/>
      <c r="FGG1315" s="12"/>
      <c r="FGH1315" s="12"/>
      <c r="FGI1315" s="12"/>
      <c r="FGJ1315" s="12"/>
      <c r="FGK1315" s="12"/>
      <c r="FGL1315" s="12"/>
      <c r="FGM1315" s="12"/>
      <c r="FGN1315" s="12"/>
      <c r="FGO1315" s="12"/>
      <c r="FGP1315" s="12"/>
      <c r="FGQ1315" s="12"/>
      <c r="FGR1315" s="12"/>
      <c r="FGS1315" s="12"/>
      <c r="FGT1315" s="12"/>
      <c r="FGU1315" s="12"/>
      <c r="FGV1315" s="12"/>
      <c r="FGW1315" s="12"/>
      <c r="FGX1315" s="12"/>
      <c r="FGY1315" s="12"/>
      <c r="FGZ1315" s="12"/>
      <c r="FHA1315" s="12"/>
      <c r="FHB1315" s="12"/>
      <c r="FHC1315" s="12"/>
      <c r="FHD1315" s="12"/>
      <c r="FHE1315" s="12"/>
      <c r="FHF1315" s="12"/>
      <c r="FHG1315" s="12"/>
      <c r="FHH1315" s="12"/>
      <c r="FHI1315" s="12"/>
      <c r="FHJ1315" s="12"/>
      <c r="FHK1315" s="12"/>
      <c r="FHL1315" s="12"/>
      <c r="FHM1315" s="12"/>
      <c r="FHN1315" s="12"/>
      <c r="FHO1315" s="12"/>
      <c r="FHP1315" s="12"/>
      <c r="FHQ1315" s="12"/>
      <c r="FHR1315" s="12"/>
      <c r="FHS1315" s="12"/>
      <c r="FHT1315" s="12"/>
      <c r="FHU1315" s="12"/>
      <c r="FHV1315" s="12"/>
      <c r="FHW1315" s="12"/>
      <c r="FHX1315" s="12"/>
      <c r="FHY1315" s="12"/>
      <c r="FHZ1315" s="12"/>
      <c r="FIA1315" s="12"/>
      <c r="FIB1315" s="12"/>
      <c r="FIC1315" s="12"/>
      <c r="FID1315" s="12"/>
      <c r="FIE1315" s="12"/>
      <c r="FIF1315" s="12"/>
      <c r="FIG1315" s="12"/>
      <c r="FIH1315" s="12"/>
      <c r="FII1315" s="12"/>
      <c r="FIJ1315" s="12"/>
      <c r="FIK1315" s="12"/>
      <c r="FIL1315" s="12"/>
      <c r="FIM1315" s="12"/>
      <c r="FIN1315" s="12"/>
      <c r="FIO1315" s="12"/>
      <c r="FIP1315" s="12"/>
      <c r="FIQ1315" s="12"/>
      <c r="FIR1315" s="12"/>
      <c r="FIS1315" s="12"/>
      <c r="FIT1315" s="12"/>
      <c r="FIU1315" s="12"/>
      <c r="FIV1315" s="12"/>
      <c r="FIW1315" s="12"/>
      <c r="FIX1315" s="12"/>
      <c r="FIY1315" s="12"/>
      <c r="FIZ1315" s="12"/>
      <c r="FJA1315" s="12"/>
      <c r="FJB1315" s="12"/>
      <c r="FJC1315" s="12"/>
      <c r="FJD1315" s="12"/>
      <c r="FJE1315" s="12"/>
      <c r="FJF1315" s="12"/>
      <c r="FJG1315" s="12"/>
      <c r="FJH1315" s="12"/>
      <c r="FJI1315" s="12"/>
      <c r="FJJ1315" s="12"/>
      <c r="FJK1315" s="12"/>
      <c r="FJL1315" s="12"/>
      <c r="FJM1315" s="12"/>
      <c r="FJN1315" s="12"/>
      <c r="FJO1315" s="12"/>
      <c r="FJP1315" s="12"/>
      <c r="FJQ1315" s="12"/>
      <c r="FJR1315" s="12"/>
      <c r="FJS1315" s="12"/>
      <c r="FJT1315" s="12"/>
      <c r="FJU1315" s="12"/>
      <c r="FJV1315" s="12"/>
      <c r="FJW1315" s="12"/>
      <c r="FJX1315" s="12"/>
      <c r="FJY1315" s="12"/>
      <c r="FJZ1315" s="12"/>
      <c r="FKA1315" s="12"/>
      <c r="FKB1315" s="12"/>
      <c r="FKC1315" s="12"/>
      <c r="FKD1315" s="12"/>
      <c r="FKE1315" s="12"/>
      <c r="FKF1315" s="12"/>
      <c r="FKG1315" s="12"/>
      <c r="FKH1315" s="12"/>
      <c r="FKI1315" s="12"/>
      <c r="FKJ1315" s="12"/>
      <c r="FKK1315" s="12"/>
      <c r="FKL1315" s="12"/>
      <c r="FKM1315" s="12"/>
      <c r="FKN1315" s="12"/>
      <c r="FKO1315" s="12"/>
      <c r="FKP1315" s="12"/>
      <c r="FKQ1315" s="12"/>
      <c r="FKR1315" s="12"/>
      <c r="FKS1315" s="12"/>
      <c r="FKT1315" s="12"/>
      <c r="FKU1315" s="12"/>
      <c r="FKV1315" s="12"/>
      <c r="FKW1315" s="12"/>
      <c r="FKX1315" s="12"/>
      <c r="FKY1315" s="12"/>
      <c r="FKZ1315" s="12"/>
      <c r="FLA1315" s="12"/>
      <c r="FLB1315" s="12"/>
      <c r="FLC1315" s="12"/>
      <c r="FLD1315" s="12"/>
      <c r="FLE1315" s="12"/>
      <c r="FLF1315" s="12"/>
      <c r="FLG1315" s="12"/>
      <c r="FLH1315" s="12"/>
      <c r="FLI1315" s="12"/>
      <c r="FLJ1315" s="12"/>
      <c r="FLK1315" s="12"/>
      <c r="FLL1315" s="12"/>
      <c r="FLM1315" s="12"/>
      <c r="FLN1315" s="12"/>
      <c r="FLO1315" s="12"/>
      <c r="FLP1315" s="12"/>
      <c r="FLQ1315" s="12"/>
      <c r="FLR1315" s="12"/>
      <c r="FLS1315" s="12"/>
      <c r="FLT1315" s="12"/>
      <c r="FLU1315" s="12"/>
      <c r="FLV1315" s="12"/>
      <c r="FLW1315" s="12"/>
      <c r="FLX1315" s="12"/>
      <c r="FLY1315" s="12"/>
      <c r="FLZ1315" s="12"/>
      <c r="FMA1315" s="12"/>
      <c r="FMB1315" s="12"/>
      <c r="FMC1315" s="12"/>
      <c r="FMD1315" s="12"/>
      <c r="FME1315" s="12"/>
      <c r="FMF1315" s="12"/>
      <c r="FMG1315" s="12"/>
      <c r="FMH1315" s="12"/>
      <c r="FMI1315" s="12"/>
      <c r="FMJ1315" s="12"/>
      <c r="FMK1315" s="12"/>
      <c r="FML1315" s="12"/>
      <c r="FMM1315" s="12"/>
      <c r="FMN1315" s="12"/>
      <c r="FMO1315" s="12"/>
      <c r="FMP1315" s="12"/>
      <c r="FMQ1315" s="12"/>
      <c r="FMR1315" s="12"/>
      <c r="FMS1315" s="12"/>
      <c r="FMT1315" s="12"/>
      <c r="FMU1315" s="12"/>
      <c r="FMV1315" s="12"/>
      <c r="FMW1315" s="12"/>
      <c r="FMX1315" s="12"/>
      <c r="FMY1315" s="12"/>
      <c r="FMZ1315" s="12"/>
      <c r="FNA1315" s="12"/>
      <c r="FNB1315" s="12"/>
      <c r="FNC1315" s="12"/>
      <c r="FND1315" s="12"/>
      <c r="FNE1315" s="12"/>
      <c r="FNF1315" s="12"/>
      <c r="FNG1315" s="12"/>
      <c r="FNH1315" s="12"/>
      <c r="FNI1315" s="12"/>
      <c r="FNJ1315" s="12"/>
      <c r="FNK1315" s="12"/>
      <c r="FNL1315" s="12"/>
      <c r="FNM1315" s="12"/>
      <c r="FNN1315" s="12"/>
      <c r="FNO1315" s="12"/>
      <c r="FNP1315" s="12"/>
      <c r="FNQ1315" s="12"/>
      <c r="FNR1315" s="12"/>
      <c r="FNS1315" s="12"/>
      <c r="FNT1315" s="12"/>
      <c r="FNU1315" s="12"/>
      <c r="FNV1315" s="12"/>
      <c r="FNW1315" s="12"/>
      <c r="FNX1315" s="12"/>
      <c r="FNY1315" s="12"/>
      <c r="FNZ1315" s="12"/>
      <c r="FOA1315" s="12"/>
      <c r="FOB1315" s="12"/>
      <c r="FOC1315" s="12"/>
      <c r="FOD1315" s="12"/>
      <c r="FOE1315" s="12"/>
      <c r="FOF1315" s="12"/>
      <c r="FOG1315" s="12"/>
      <c r="FOH1315" s="12"/>
      <c r="FOI1315" s="12"/>
      <c r="FOJ1315" s="12"/>
      <c r="FOK1315" s="12"/>
      <c r="FOL1315" s="12"/>
      <c r="FOM1315" s="12"/>
      <c r="FON1315" s="12"/>
      <c r="FOO1315" s="12"/>
      <c r="FOP1315" s="12"/>
      <c r="FOQ1315" s="12"/>
      <c r="FOR1315" s="12"/>
      <c r="FOS1315" s="12"/>
      <c r="FOT1315" s="12"/>
      <c r="FOU1315" s="12"/>
      <c r="FOV1315" s="12"/>
      <c r="FOW1315" s="12"/>
      <c r="FOX1315" s="12"/>
      <c r="FOY1315" s="12"/>
      <c r="FOZ1315" s="12"/>
      <c r="FPA1315" s="12"/>
      <c r="FPB1315" s="12"/>
      <c r="FPC1315" s="12"/>
      <c r="FPD1315" s="12"/>
      <c r="FPE1315" s="12"/>
      <c r="FPF1315" s="12"/>
      <c r="FPG1315" s="12"/>
      <c r="FPH1315" s="12"/>
      <c r="FPI1315" s="12"/>
      <c r="FPJ1315" s="12"/>
      <c r="FPK1315" s="12"/>
      <c r="FPL1315" s="12"/>
      <c r="FPM1315" s="12"/>
      <c r="FPN1315" s="12"/>
      <c r="FPO1315" s="12"/>
      <c r="FPP1315" s="12"/>
      <c r="FPQ1315" s="12"/>
      <c r="FPR1315" s="12"/>
      <c r="FPS1315" s="12"/>
      <c r="FPT1315" s="12"/>
      <c r="FPU1315" s="12"/>
      <c r="FPV1315" s="12"/>
      <c r="FPW1315" s="12"/>
      <c r="FPX1315" s="12"/>
      <c r="FPY1315" s="12"/>
      <c r="FPZ1315" s="12"/>
      <c r="FQA1315" s="12"/>
      <c r="FQB1315" s="12"/>
      <c r="FQC1315" s="12"/>
      <c r="FQD1315" s="12"/>
      <c r="FQE1315" s="12"/>
      <c r="FQF1315" s="12"/>
      <c r="FQG1315" s="12"/>
      <c r="FQH1315" s="12"/>
      <c r="FQI1315" s="12"/>
      <c r="FQJ1315" s="12"/>
      <c r="FQK1315" s="12"/>
      <c r="FQL1315" s="12"/>
      <c r="FQM1315" s="12"/>
      <c r="FQN1315" s="12"/>
      <c r="FQO1315" s="12"/>
      <c r="FQP1315" s="12"/>
      <c r="FQQ1315" s="12"/>
      <c r="FQR1315" s="12"/>
      <c r="FQS1315" s="12"/>
      <c r="FQT1315" s="12"/>
      <c r="FQU1315" s="12"/>
      <c r="FQV1315" s="12"/>
      <c r="FQW1315" s="12"/>
      <c r="FQX1315" s="12"/>
      <c r="FQY1315" s="12"/>
      <c r="FQZ1315" s="12"/>
      <c r="FRA1315" s="12"/>
      <c r="FRB1315" s="12"/>
      <c r="FRC1315" s="12"/>
      <c r="FRD1315" s="12"/>
      <c r="FRE1315" s="12"/>
      <c r="FRF1315" s="12"/>
      <c r="FRG1315" s="12"/>
      <c r="FRH1315" s="12"/>
      <c r="FRI1315" s="12"/>
      <c r="FRJ1315" s="12"/>
      <c r="FRK1315" s="12"/>
      <c r="FRL1315" s="12"/>
      <c r="FRM1315" s="12"/>
      <c r="FRN1315" s="12"/>
      <c r="FRO1315" s="12"/>
      <c r="FRP1315" s="12"/>
      <c r="FRQ1315" s="12"/>
      <c r="FRR1315" s="12"/>
      <c r="FRS1315" s="12"/>
      <c r="FRT1315" s="12"/>
      <c r="FRU1315" s="12"/>
      <c r="FRV1315" s="12"/>
      <c r="FRW1315" s="12"/>
      <c r="FRX1315" s="12"/>
      <c r="FRY1315" s="12"/>
      <c r="FRZ1315" s="12"/>
      <c r="FSA1315" s="12"/>
      <c r="FSB1315" s="12"/>
      <c r="FSC1315" s="12"/>
      <c r="FSD1315" s="12"/>
      <c r="FSE1315" s="12"/>
      <c r="FSF1315" s="12"/>
      <c r="FSG1315" s="12"/>
      <c r="FSH1315" s="12"/>
      <c r="FSI1315" s="12"/>
      <c r="FSJ1315" s="12"/>
      <c r="FSK1315" s="12"/>
      <c r="FSL1315" s="12"/>
      <c r="FSM1315" s="12"/>
      <c r="FSN1315" s="12"/>
      <c r="FSO1315" s="12"/>
      <c r="FSP1315" s="12"/>
      <c r="FSQ1315" s="12"/>
      <c r="FSR1315" s="12"/>
      <c r="FSS1315" s="12"/>
      <c r="FST1315" s="12"/>
      <c r="FSU1315" s="12"/>
      <c r="FSV1315" s="12"/>
      <c r="FSW1315" s="12"/>
      <c r="FSX1315" s="12"/>
      <c r="FSY1315" s="12"/>
      <c r="FSZ1315" s="12"/>
      <c r="FTA1315" s="12"/>
      <c r="FTB1315" s="12"/>
      <c r="FTC1315" s="12"/>
      <c r="FTD1315" s="12"/>
      <c r="FTE1315" s="12"/>
      <c r="FTF1315" s="12"/>
      <c r="FTG1315" s="12"/>
      <c r="FTH1315" s="12"/>
      <c r="FTI1315" s="12"/>
      <c r="FTJ1315" s="12"/>
      <c r="FTK1315" s="12"/>
      <c r="FTL1315" s="12"/>
      <c r="FTM1315" s="12"/>
      <c r="FTN1315" s="12"/>
      <c r="FTO1315" s="12"/>
      <c r="FTP1315" s="12"/>
      <c r="FTQ1315" s="12"/>
      <c r="FTR1315" s="12"/>
      <c r="FTS1315" s="12"/>
      <c r="FTT1315" s="12"/>
      <c r="FTU1315" s="12"/>
      <c r="FTV1315" s="12"/>
      <c r="FTW1315" s="12"/>
      <c r="FTX1315" s="12"/>
      <c r="FTY1315" s="12"/>
      <c r="FTZ1315" s="12"/>
      <c r="FUA1315" s="12"/>
      <c r="FUB1315" s="12"/>
      <c r="FUC1315" s="12"/>
      <c r="FUD1315" s="12"/>
      <c r="FUE1315" s="12"/>
      <c r="FUF1315" s="12"/>
      <c r="FUG1315" s="12"/>
      <c r="FUH1315" s="12"/>
      <c r="FUI1315" s="12"/>
      <c r="FUJ1315" s="12"/>
      <c r="FUK1315" s="12"/>
      <c r="FUL1315" s="12"/>
      <c r="FUM1315" s="12"/>
      <c r="FUN1315" s="12"/>
      <c r="FUO1315" s="12"/>
      <c r="FUP1315" s="12"/>
      <c r="FUQ1315" s="12"/>
      <c r="FUR1315" s="12"/>
      <c r="FUS1315" s="12"/>
      <c r="FUT1315" s="12"/>
      <c r="FUU1315" s="12"/>
      <c r="FUV1315" s="12"/>
      <c r="FUW1315" s="12"/>
      <c r="FUX1315" s="12"/>
      <c r="FUY1315" s="12"/>
      <c r="FUZ1315" s="12"/>
      <c r="FVA1315" s="12"/>
      <c r="FVB1315" s="12"/>
      <c r="FVC1315" s="12"/>
      <c r="FVD1315" s="12"/>
      <c r="FVE1315" s="12"/>
      <c r="FVF1315" s="12"/>
      <c r="FVG1315" s="12"/>
      <c r="FVH1315" s="12"/>
      <c r="FVI1315" s="12"/>
      <c r="FVJ1315" s="12"/>
      <c r="FVK1315" s="12"/>
      <c r="FVL1315" s="12"/>
      <c r="FVM1315" s="12"/>
      <c r="FVN1315" s="12"/>
      <c r="FVO1315" s="12"/>
      <c r="FVP1315" s="12"/>
      <c r="FVQ1315" s="12"/>
      <c r="FVR1315" s="12"/>
      <c r="FVS1315" s="12"/>
      <c r="FVT1315" s="12"/>
      <c r="FVU1315" s="12"/>
      <c r="FVV1315" s="12"/>
      <c r="FVW1315" s="12"/>
      <c r="FVX1315" s="12"/>
      <c r="FVY1315" s="12"/>
      <c r="FVZ1315" s="12"/>
      <c r="FWA1315" s="12"/>
      <c r="FWB1315" s="12"/>
      <c r="FWC1315" s="12"/>
      <c r="FWD1315" s="12"/>
      <c r="FWE1315" s="12"/>
      <c r="FWF1315" s="12"/>
      <c r="FWG1315" s="12"/>
      <c r="FWH1315" s="12"/>
      <c r="FWI1315" s="12"/>
      <c r="FWJ1315" s="12"/>
      <c r="FWK1315" s="12"/>
      <c r="FWL1315" s="12"/>
      <c r="FWM1315" s="12"/>
      <c r="FWN1315" s="12"/>
      <c r="FWO1315" s="12"/>
      <c r="FWP1315" s="12"/>
      <c r="FWQ1315" s="12"/>
      <c r="FWR1315" s="12"/>
      <c r="FWS1315" s="12"/>
      <c r="FWT1315" s="12"/>
      <c r="FWU1315" s="12"/>
      <c r="FWV1315" s="12"/>
      <c r="FWW1315" s="12"/>
      <c r="FWX1315" s="12"/>
      <c r="FWY1315" s="12"/>
      <c r="FWZ1315" s="12"/>
      <c r="FXA1315" s="12"/>
      <c r="FXB1315" s="12"/>
      <c r="FXC1315" s="12"/>
      <c r="FXD1315" s="12"/>
      <c r="FXE1315" s="12"/>
      <c r="FXF1315" s="12"/>
      <c r="FXG1315" s="12"/>
      <c r="FXH1315" s="12"/>
      <c r="FXI1315" s="12"/>
      <c r="FXJ1315" s="12"/>
      <c r="FXK1315" s="12"/>
      <c r="FXL1315" s="12"/>
      <c r="FXM1315" s="12"/>
      <c r="FXN1315" s="12"/>
      <c r="FXO1315" s="12"/>
      <c r="FXP1315" s="12"/>
      <c r="FXQ1315" s="12"/>
      <c r="FXR1315" s="12"/>
      <c r="FXS1315" s="12"/>
      <c r="FXT1315" s="12"/>
      <c r="FXU1315" s="12"/>
      <c r="FXV1315" s="12"/>
      <c r="FXW1315" s="12"/>
      <c r="FXX1315" s="12"/>
      <c r="FXY1315" s="12"/>
      <c r="FXZ1315" s="12"/>
      <c r="FYA1315" s="12"/>
      <c r="FYB1315" s="12"/>
      <c r="FYC1315" s="12"/>
      <c r="FYD1315" s="12"/>
      <c r="FYE1315" s="12"/>
      <c r="FYF1315" s="12"/>
      <c r="FYG1315" s="12"/>
      <c r="FYH1315" s="12"/>
      <c r="FYI1315" s="12"/>
      <c r="FYJ1315" s="12"/>
      <c r="FYK1315" s="12"/>
      <c r="FYL1315" s="12"/>
      <c r="FYM1315" s="12"/>
      <c r="FYN1315" s="12"/>
      <c r="FYO1315" s="12"/>
      <c r="FYP1315" s="12"/>
      <c r="FYQ1315" s="12"/>
      <c r="FYR1315" s="12"/>
      <c r="FYS1315" s="12"/>
      <c r="FYT1315" s="12"/>
      <c r="FYU1315" s="12"/>
      <c r="FYV1315" s="12"/>
      <c r="FYW1315" s="12"/>
      <c r="FYX1315" s="12"/>
      <c r="FYY1315" s="12"/>
      <c r="FYZ1315" s="12"/>
      <c r="FZA1315" s="12"/>
      <c r="FZB1315" s="12"/>
      <c r="FZC1315" s="12"/>
      <c r="FZD1315" s="12"/>
      <c r="FZE1315" s="12"/>
      <c r="FZF1315" s="12"/>
      <c r="FZG1315" s="12"/>
      <c r="FZH1315" s="12"/>
      <c r="FZI1315" s="12"/>
      <c r="FZJ1315" s="12"/>
      <c r="FZK1315" s="12"/>
      <c r="FZL1315" s="12"/>
      <c r="FZM1315" s="12"/>
      <c r="FZN1315" s="12"/>
      <c r="FZO1315" s="12"/>
      <c r="FZP1315" s="12"/>
      <c r="FZQ1315" s="12"/>
      <c r="FZR1315" s="12"/>
      <c r="FZS1315" s="12"/>
      <c r="FZT1315" s="12"/>
      <c r="FZU1315" s="12"/>
      <c r="FZV1315" s="12"/>
      <c r="FZW1315" s="12"/>
      <c r="FZX1315" s="12"/>
      <c r="FZY1315" s="12"/>
      <c r="FZZ1315" s="12"/>
      <c r="GAA1315" s="12"/>
      <c r="GAB1315" s="12"/>
      <c r="GAC1315" s="12"/>
      <c r="GAD1315" s="12"/>
      <c r="GAE1315" s="12"/>
      <c r="GAF1315" s="12"/>
      <c r="GAG1315" s="12"/>
      <c r="GAH1315" s="12"/>
      <c r="GAI1315" s="12"/>
      <c r="GAJ1315" s="12"/>
      <c r="GAK1315" s="12"/>
      <c r="GAL1315" s="12"/>
      <c r="GAM1315" s="12"/>
      <c r="GAN1315" s="12"/>
      <c r="GAO1315" s="12"/>
      <c r="GAP1315" s="12"/>
      <c r="GAQ1315" s="12"/>
      <c r="GAR1315" s="12"/>
      <c r="GAS1315" s="12"/>
      <c r="GAT1315" s="12"/>
      <c r="GAU1315" s="12"/>
      <c r="GAV1315" s="12"/>
      <c r="GAW1315" s="12"/>
      <c r="GAX1315" s="12"/>
      <c r="GAY1315" s="12"/>
      <c r="GAZ1315" s="12"/>
      <c r="GBA1315" s="12"/>
      <c r="GBB1315" s="12"/>
      <c r="GBC1315" s="12"/>
      <c r="GBD1315" s="12"/>
      <c r="GBE1315" s="12"/>
      <c r="GBF1315" s="12"/>
      <c r="GBG1315" s="12"/>
      <c r="GBH1315" s="12"/>
      <c r="GBI1315" s="12"/>
      <c r="GBJ1315" s="12"/>
      <c r="GBK1315" s="12"/>
      <c r="GBL1315" s="12"/>
      <c r="GBM1315" s="12"/>
      <c r="GBN1315" s="12"/>
      <c r="GBO1315" s="12"/>
      <c r="GBP1315" s="12"/>
      <c r="GBQ1315" s="12"/>
      <c r="GBR1315" s="12"/>
      <c r="GBS1315" s="12"/>
      <c r="GBT1315" s="12"/>
      <c r="GBU1315" s="12"/>
      <c r="GBV1315" s="12"/>
      <c r="GBW1315" s="12"/>
      <c r="GBX1315" s="12"/>
      <c r="GBY1315" s="12"/>
      <c r="GBZ1315" s="12"/>
      <c r="GCA1315" s="12"/>
      <c r="GCB1315" s="12"/>
      <c r="GCC1315" s="12"/>
      <c r="GCD1315" s="12"/>
      <c r="GCE1315" s="12"/>
      <c r="GCF1315" s="12"/>
      <c r="GCG1315" s="12"/>
      <c r="GCH1315" s="12"/>
      <c r="GCI1315" s="12"/>
      <c r="GCJ1315" s="12"/>
      <c r="GCK1315" s="12"/>
      <c r="GCL1315" s="12"/>
      <c r="GCM1315" s="12"/>
      <c r="GCN1315" s="12"/>
      <c r="GCO1315" s="12"/>
      <c r="GCP1315" s="12"/>
      <c r="GCQ1315" s="12"/>
      <c r="GCR1315" s="12"/>
      <c r="GCS1315" s="12"/>
      <c r="GCT1315" s="12"/>
      <c r="GCU1315" s="12"/>
      <c r="GCV1315" s="12"/>
      <c r="GCW1315" s="12"/>
      <c r="GCX1315" s="12"/>
      <c r="GCY1315" s="12"/>
      <c r="GCZ1315" s="12"/>
      <c r="GDA1315" s="12"/>
      <c r="GDB1315" s="12"/>
      <c r="GDC1315" s="12"/>
      <c r="GDD1315" s="12"/>
      <c r="GDE1315" s="12"/>
      <c r="GDF1315" s="12"/>
      <c r="GDG1315" s="12"/>
      <c r="GDH1315" s="12"/>
      <c r="GDI1315" s="12"/>
      <c r="GDJ1315" s="12"/>
      <c r="GDK1315" s="12"/>
      <c r="GDL1315" s="12"/>
      <c r="GDM1315" s="12"/>
      <c r="GDN1315" s="12"/>
      <c r="GDO1315" s="12"/>
      <c r="GDP1315" s="12"/>
      <c r="GDQ1315" s="12"/>
      <c r="GDR1315" s="12"/>
      <c r="GDS1315" s="12"/>
      <c r="GDT1315" s="12"/>
      <c r="GDU1315" s="12"/>
      <c r="GDV1315" s="12"/>
      <c r="GDW1315" s="12"/>
      <c r="GDX1315" s="12"/>
      <c r="GDY1315" s="12"/>
      <c r="GDZ1315" s="12"/>
      <c r="GEA1315" s="12"/>
      <c r="GEB1315" s="12"/>
      <c r="GEC1315" s="12"/>
      <c r="GED1315" s="12"/>
      <c r="GEE1315" s="12"/>
      <c r="GEF1315" s="12"/>
      <c r="GEG1315" s="12"/>
      <c r="GEH1315" s="12"/>
      <c r="GEI1315" s="12"/>
      <c r="GEJ1315" s="12"/>
      <c r="GEK1315" s="12"/>
      <c r="GEL1315" s="12"/>
      <c r="GEM1315" s="12"/>
      <c r="GEN1315" s="12"/>
      <c r="GEO1315" s="12"/>
      <c r="GEP1315" s="12"/>
      <c r="GEQ1315" s="12"/>
      <c r="GER1315" s="12"/>
      <c r="GES1315" s="12"/>
      <c r="GET1315" s="12"/>
      <c r="GEU1315" s="12"/>
      <c r="GEV1315" s="12"/>
      <c r="GEW1315" s="12"/>
      <c r="GEX1315" s="12"/>
      <c r="GEY1315" s="12"/>
      <c r="GEZ1315" s="12"/>
      <c r="GFA1315" s="12"/>
      <c r="GFB1315" s="12"/>
      <c r="GFC1315" s="12"/>
      <c r="GFD1315" s="12"/>
      <c r="GFE1315" s="12"/>
      <c r="GFF1315" s="12"/>
      <c r="GFG1315" s="12"/>
      <c r="GFH1315" s="12"/>
      <c r="GFI1315" s="12"/>
      <c r="GFJ1315" s="12"/>
      <c r="GFK1315" s="12"/>
      <c r="GFL1315" s="12"/>
      <c r="GFM1315" s="12"/>
      <c r="GFN1315" s="12"/>
      <c r="GFO1315" s="12"/>
      <c r="GFP1315" s="12"/>
      <c r="GFQ1315" s="12"/>
      <c r="GFR1315" s="12"/>
      <c r="GFS1315" s="12"/>
      <c r="GFT1315" s="12"/>
      <c r="GFU1315" s="12"/>
      <c r="GFV1315" s="12"/>
      <c r="GFW1315" s="12"/>
      <c r="GFX1315" s="12"/>
      <c r="GFY1315" s="12"/>
      <c r="GFZ1315" s="12"/>
      <c r="GGA1315" s="12"/>
      <c r="GGB1315" s="12"/>
      <c r="GGC1315" s="12"/>
      <c r="GGD1315" s="12"/>
      <c r="GGE1315" s="12"/>
      <c r="GGF1315" s="12"/>
      <c r="GGG1315" s="12"/>
      <c r="GGH1315" s="12"/>
      <c r="GGI1315" s="12"/>
      <c r="GGJ1315" s="12"/>
      <c r="GGK1315" s="12"/>
      <c r="GGL1315" s="12"/>
      <c r="GGM1315" s="12"/>
      <c r="GGN1315" s="12"/>
      <c r="GGO1315" s="12"/>
      <c r="GGP1315" s="12"/>
      <c r="GGQ1315" s="12"/>
      <c r="GGR1315" s="12"/>
      <c r="GGS1315" s="12"/>
      <c r="GGT1315" s="12"/>
      <c r="GGU1315" s="12"/>
      <c r="GGV1315" s="12"/>
      <c r="GGW1315" s="12"/>
      <c r="GGX1315" s="12"/>
      <c r="GGY1315" s="12"/>
      <c r="GGZ1315" s="12"/>
      <c r="GHA1315" s="12"/>
      <c r="GHB1315" s="12"/>
      <c r="GHC1315" s="12"/>
      <c r="GHD1315" s="12"/>
      <c r="GHE1315" s="12"/>
      <c r="GHF1315" s="12"/>
      <c r="GHG1315" s="12"/>
      <c r="GHH1315" s="12"/>
      <c r="GHI1315" s="12"/>
      <c r="GHJ1315" s="12"/>
      <c r="GHK1315" s="12"/>
      <c r="GHL1315" s="12"/>
      <c r="GHM1315" s="12"/>
      <c r="GHN1315" s="12"/>
      <c r="GHO1315" s="12"/>
      <c r="GHP1315" s="12"/>
      <c r="GHQ1315" s="12"/>
      <c r="GHR1315" s="12"/>
      <c r="GHS1315" s="12"/>
      <c r="GHT1315" s="12"/>
      <c r="GHU1315" s="12"/>
      <c r="GHV1315" s="12"/>
      <c r="GHW1315" s="12"/>
      <c r="GHX1315" s="12"/>
      <c r="GHY1315" s="12"/>
      <c r="GHZ1315" s="12"/>
      <c r="GIA1315" s="12"/>
      <c r="GIB1315" s="12"/>
      <c r="GIC1315" s="12"/>
      <c r="GID1315" s="12"/>
      <c r="GIE1315" s="12"/>
      <c r="GIF1315" s="12"/>
      <c r="GIG1315" s="12"/>
      <c r="GIH1315" s="12"/>
      <c r="GII1315" s="12"/>
      <c r="GIJ1315" s="12"/>
      <c r="GIK1315" s="12"/>
      <c r="GIL1315" s="12"/>
      <c r="GIM1315" s="12"/>
      <c r="GIN1315" s="12"/>
      <c r="GIO1315" s="12"/>
      <c r="GIP1315" s="12"/>
      <c r="GIQ1315" s="12"/>
      <c r="GIR1315" s="12"/>
      <c r="GIS1315" s="12"/>
      <c r="GIT1315" s="12"/>
      <c r="GIU1315" s="12"/>
      <c r="GIV1315" s="12"/>
      <c r="GIW1315" s="12"/>
      <c r="GIX1315" s="12"/>
      <c r="GIY1315" s="12"/>
      <c r="GIZ1315" s="12"/>
      <c r="GJA1315" s="12"/>
      <c r="GJB1315" s="12"/>
      <c r="GJC1315" s="12"/>
      <c r="GJD1315" s="12"/>
      <c r="GJE1315" s="12"/>
      <c r="GJF1315" s="12"/>
      <c r="GJG1315" s="12"/>
      <c r="GJH1315" s="12"/>
      <c r="GJI1315" s="12"/>
      <c r="GJJ1315" s="12"/>
      <c r="GJK1315" s="12"/>
      <c r="GJL1315" s="12"/>
      <c r="GJM1315" s="12"/>
      <c r="GJN1315" s="12"/>
      <c r="GJO1315" s="12"/>
      <c r="GJP1315" s="12"/>
      <c r="GJQ1315" s="12"/>
      <c r="GJR1315" s="12"/>
      <c r="GJS1315" s="12"/>
      <c r="GJT1315" s="12"/>
      <c r="GJU1315" s="12"/>
      <c r="GJV1315" s="12"/>
      <c r="GJW1315" s="12"/>
      <c r="GJX1315" s="12"/>
      <c r="GJY1315" s="12"/>
      <c r="GJZ1315" s="12"/>
      <c r="GKA1315" s="12"/>
      <c r="GKB1315" s="12"/>
      <c r="GKC1315" s="12"/>
      <c r="GKD1315" s="12"/>
      <c r="GKE1315" s="12"/>
      <c r="GKF1315" s="12"/>
      <c r="GKG1315" s="12"/>
      <c r="GKH1315" s="12"/>
      <c r="GKI1315" s="12"/>
      <c r="GKJ1315" s="12"/>
      <c r="GKK1315" s="12"/>
      <c r="GKL1315" s="12"/>
      <c r="GKM1315" s="12"/>
      <c r="GKN1315" s="12"/>
      <c r="GKO1315" s="12"/>
      <c r="GKP1315" s="12"/>
      <c r="GKQ1315" s="12"/>
      <c r="GKR1315" s="12"/>
      <c r="GKS1315" s="12"/>
      <c r="GKT1315" s="12"/>
      <c r="GKU1315" s="12"/>
      <c r="GKV1315" s="12"/>
      <c r="GKW1315" s="12"/>
      <c r="GKX1315" s="12"/>
      <c r="GKY1315" s="12"/>
      <c r="GKZ1315" s="12"/>
      <c r="GLA1315" s="12"/>
      <c r="GLB1315" s="12"/>
      <c r="GLC1315" s="12"/>
      <c r="GLD1315" s="12"/>
      <c r="GLE1315" s="12"/>
      <c r="GLF1315" s="12"/>
      <c r="GLG1315" s="12"/>
      <c r="GLH1315" s="12"/>
      <c r="GLI1315" s="12"/>
      <c r="GLJ1315" s="12"/>
      <c r="GLK1315" s="12"/>
      <c r="GLL1315" s="12"/>
      <c r="GLM1315" s="12"/>
      <c r="GLN1315" s="12"/>
      <c r="GLO1315" s="12"/>
      <c r="GLP1315" s="12"/>
      <c r="GLQ1315" s="12"/>
      <c r="GLR1315" s="12"/>
      <c r="GLS1315" s="12"/>
      <c r="GLT1315" s="12"/>
      <c r="GLU1315" s="12"/>
      <c r="GLV1315" s="12"/>
      <c r="GLW1315" s="12"/>
      <c r="GLX1315" s="12"/>
      <c r="GLY1315" s="12"/>
      <c r="GLZ1315" s="12"/>
      <c r="GMA1315" s="12"/>
      <c r="GMB1315" s="12"/>
      <c r="GMC1315" s="12"/>
      <c r="GMD1315" s="12"/>
      <c r="GME1315" s="12"/>
      <c r="GMF1315" s="12"/>
      <c r="GMG1315" s="12"/>
      <c r="GMH1315" s="12"/>
      <c r="GMI1315" s="12"/>
      <c r="GMJ1315" s="12"/>
      <c r="GMK1315" s="12"/>
      <c r="GML1315" s="12"/>
      <c r="GMM1315" s="12"/>
      <c r="GMN1315" s="12"/>
      <c r="GMO1315" s="12"/>
      <c r="GMP1315" s="12"/>
      <c r="GMQ1315" s="12"/>
      <c r="GMR1315" s="12"/>
      <c r="GMS1315" s="12"/>
      <c r="GMT1315" s="12"/>
      <c r="GMU1315" s="12"/>
      <c r="GMV1315" s="12"/>
      <c r="GMW1315" s="12"/>
      <c r="GMX1315" s="12"/>
      <c r="GMY1315" s="12"/>
      <c r="GMZ1315" s="12"/>
      <c r="GNA1315" s="12"/>
      <c r="GNB1315" s="12"/>
      <c r="GNC1315" s="12"/>
      <c r="GND1315" s="12"/>
      <c r="GNE1315" s="12"/>
      <c r="GNF1315" s="12"/>
      <c r="GNG1315" s="12"/>
      <c r="GNH1315" s="12"/>
      <c r="GNI1315" s="12"/>
      <c r="GNJ1315" s="12"/>
      <c r="GNK1315" s="12"/>
      <c r="GNL1315" s="12"/>
      <c r="GNM1315" s="12"/>
      <c r="GNN1315" s="12"/>
      <c r="GNO1315" s="12"/>
      <c r="GNP1315" s="12"/>
      <c r="GNQ1315" s="12"/>
      <c r="GNR1315" s="12"/>
      <c r="GNS1315" s="12"/>
      <c r="GNT1315" s="12"/>
      <c r="GNU1315" s="12"/>
      <c r="GNV1315" s="12"/>
      <c r="GNW1315" s="12"/>
      <c r="GNX1315" s="12"/>
      <c r="GNY1315" s="12"/>
      <c r="GNZ1315" s="12"/>
      <c r="GOA1315" s="12"/>
      <c r="GOB1315" s="12"/>
      <c r="GOC1315" s="12"/>
      <c r="GOD1315" s="12"/>
      <c r="GOE1315" s="12"/>
      <c r="GOF1315" s="12"/>
      <c r="GOG1315" s="12"/>
      <c r="GOH1315" s="12"/>
      <c r="GOI1315" s="12"/>
      <c r="GOJ1315" s="12"/>
      <c r="GOK1315" s="12"/>
      <c r="GOL1315" s="12"/>
      <c r="GOM1315" s="12"/>
      <c r="GON1315" s="12"/>
      <c r="GOO1315" s="12"/>
      <c r="GOP1315" s="12"/>
      <c r="GOQ1315" s="12"/>
      <c r="GOR1315" s="12"/>
      <c r="GOS1315" s="12"/>
      <c r="GOT1315" s="12"/>
      <c r="GOU1315" s="12"/>
      <c r="GOV1315" s="12"/>
      <c r="GOW1315" s="12"/>
      <c r="GOX1315" s="12"/>
      <c r="GOY1315" s="12"/>
      <c r="GOZ1315" s="12"/>
      <c r="GPA1315" s="12"/>
      <c r="GPB1315" s="12"/>
      <c r="GPC1315" s="12"/>
      <c r="GPD1315" s="12"/>
      <c r="GPE1315" s="12"/>
      <c r="GPF1315" s="12"/>
      <c r="GPG1315" s="12"/>
      <c r="GPH1315" s="12"/>
      <c r="GPI1315" s="12"/>
      <c r="GPJ1315" s="12"/>
      <c r="GPK1315" s="12"/>
      <c r="GPL1315" s="12"/>
      <c r="GPM1315" s="12"/>
      <c r="GPN1315" s="12"/>
      <c r="GPO1315" s="12"/>
      <c r="GPP1315" s="12"/>
      <c r="GPQ1315" s="12"/>
      <c r="GPR1315" s="12"/>
      <c r="GPS1315" s="12"/>
      <c r="GPT1315" s="12"/>
      <c r="GPU1315" s="12"/>
      <c r="GPV1315" s="12"/>
      <c r="GPW1315" s="12"/>
      <c r="GPX1315" s="12"/>
      <c r="GPY1315" s="12"/>
      <c r="GPZ1315" s="12"/>
      <c r="GQA1315" s="12"/>
      <c r="GQB1315" s="12"/>
      <c r="GQC1315" s="12"/>
      <c r="GQD1315" s="12"/>
      <c r="GQE1315" s="12"/>
      <c r="GQF1315" s="12"/>
      <c r="GQG1315" s="12"/>
      <c r="GQH1315" s="12"/>
      <c r="GQI1315" s="12"/>
      <c r="GQJ1315" s="12"/>
      <c r="GQK1315" s="12"/>
      <c r="GQL1315" s="12"/>
      <c r="GQM1315" s="12"/>
      <c r="GQN1315" s="12"/>
      <c r="GQO1315" s="12"/>
      <c r="GQP1315" s="12"/>
      <c r="GQQ1315" s="12"/>
      <c r="GQR1315" s="12"/>
      <c r="GQS1315" s="12"/>
      <c r="GQT1315" s="12"/>
      <c r="GQU1315" s="12"/>
      <c r="GQV1315" s="12"/>
      <c r="GQW1315" s="12"/>
      <c r="GQX1315" s="12"/>
      <c r="GQY1315" s="12"/>
      <c r="GQZ1315" s="12"/>
      <c r="GRA1315" s="12"/>
      <c r="GRB1315" s="12"/>
      <c r="GRC1315" s="12"/>
      <c r="GRD1315" s="12"/>
      <c r="GRE1315" s="12"/>
      <c r="GRF1315" s="12"/>
      <c r="GRG1315" s="12"/>
      <c r="GRH1315" s="12"/>
      <c r="GRI1315" s="12"/>
      <c r="GRJ1315" s="12"/>
      <c r="GRK1315" s="12"/>
      <c r="GRL1315" s="12"/>
      <c r="GRM1315" s="12"/>
      <c r="GRN1315" s="12"/>
      <c r="GRO1315" s="12"/>
      <c r="GRP1315" s="12"/>
      <c r="GRQ1315" s="12"/>
      <c r="GRR1315" s="12"/>
      <c r="GRS1315" s="12"/>
      <c r="GRT1315" s="12"/>
      <c r="GRU1315" s="12"/>
      <c r="GRV1315" s="12"/>
      <c r="GRW1315" s="12"/>
      <c r="GRX1315" s="12"/>
      <c r="GRY1315" s="12"/>
      <c r="GRZ1315" s="12"/>
      <c r="GSA1315" s="12"/>
      <c r="GSB1315" s="12"/>
      <c r="GSC1315" s="12"/>
      <c r="GSD1315" s="12"/>
      <c r="GSE1315" s="12"/>
      <c r="GSF1315" s="12"/>
      <c r="GSG1315" s="12"/>
      <c r="GSH1315" s="12"/>
      <c r="GSI1315" s="12"/>
      <c r="GSJ1315" s="12"/>
      <c r="GSK1315" s="12"/>
      <c r="GSL1315" s="12"/>
      <c r="GSM1315" s="12"/>
      <c r="GSN1315" s="12"/>
      <c r="GSO1315" s="12"/>
      <c r="GSP1315" s="12"/>
      <c r="GSQ1315" s="12"/>
      <c r="GSR1315" s="12"/>
      <c r="GSS1315" s="12"/>
      <c r="GST1315" s="12"/>
      <c r="GSU1315" s="12"/>
      <c r="GSV1315" s="12"/>
      <c r="GSW1315" s="12"/>
      <c r="GSX1315" s="12"/>
      <c r="GSY1315" s="12"/>
      <c r="GSZ1315" s="12"/>
      <c r="GTA1315" s="12"/>
      <c r="GTB1315" s="12"/>
      <c r="GTC1315" s="12"/>
      <c r="GTD1315" s="12"/>
      <c r="GTE1315" s="12"/>
      <c r="GTF1315" s="12"/>
      <c r="GTG1315" s="12"/>
      <c r="GTH1315" s="12"/>
      <c r="GTI1315" s="12"/>
      <c r="GTJ1315" s="12"/>
      <c r="GTK1315" s="12"/>
      <c r="GTL1315" s="12"/>
      <c r="GTM1315" s="12"/>
      <c r="GTN1315" s="12"/>
      <c r="GTO1315" s="12"/>
      <c r="GTP1315" s="12"/>
      <c r="GTQ1315" s="12"/>
      <c r="GTR1315" s="12"/>
      <c r="GTS1315" s="12"/>
      <c r="GTT1315" s="12"/>
      <c r="GTU1315" s="12"/>
      <c r="GTV1315" s="12"/>
      <c r="GTW1315" s="12"/>
      <c r="GTX1315" s="12"/>
      <c r="GTY1315" s="12"/>
      <c r="GTZ1315" s="12"/>
      <c r="GUA1315" s="12"/>
      <c r="GUB1315" s="12"/>
      <c r="GUC1315" s="12"/>
      <c r="GUD1315" s="12"/>
      <c r="GUE1315" s="12"/>
      <c r="GUF1315" s="12"/>
      <c r="GUG1315" s="12"/>
      <c r="GUH1315" s="12"/>
      <c r="GUI1315" s="12"/>
      <c r="GUJ1315" s="12"/>
      <c r="GUK1315" s="12"/>
      <c r="GUL1315" s="12"/>
      <c r="GUM1315" s="12"/>
      <c r="GUN1315" s="12"/>
      <c r="GUO1315" s="12"/>
      <c r="GUP1315" s="12"/>
      <c r="GUQ1315" s="12"/>
      <c r="GUR1315" s="12"/>
      <c r="GUS1315" s="12"/>
      <c r="GUT1315" s="12"/>
      <c r="GUU1315" s="12"/>
      <c r="GUV1315" s="12"/>
      <c r="GUW1315" s="12"/>
      <c r="GUX1315" s="12"/>
      <c r="GUY1315" s="12"/>
      <c r="GUZ1315" s="12"/>
      <c r="GVA1315" s="12"/>
      <c r="GVB1315" s="12"/>
      <c r="GVC1315" s="12"/>
      <c r="GVD1315" s="12"/>
      <c r="GVE1315" s="12"/>
      <c r="GVF1315" s="12"/>
      <c r="GVG1315" s="12"/>
      <c r="GVH1315" s="12"/>
      <c r="GVI1315" s="12"/>
      <c r="GVJ1315" s="12"/>
      <c r="GVK1315" s="12"/>
      <c r="GVL1315" s="12"/>
      <c r="GVM1315" s="12"/>
      <c r="GVN1315" s="12"/>
      <c r="GVO1315" s="12"/>
      <c r="GVP1315" s="12"/>
      <c r="GVQ1315" s="12"/>
      <c r="GVR1315" s="12"/>
      <c r="GVS1315" s="12"/>
      <c r="GVT1315" s="12"/>
      <c r="GVU1315" s="12"/>
      <c r="GVV1315" s="12"/>
      <c r="GVW1315" s="12"/>
      <c r="GVX1315" s="12"/>
      <c r="GVY1315" s="12"/>
      <c r="GVZ1315" s="12"/>
      <c r="GWA1315" s="12"/>
      <c r="GWB1315" s="12"/>
      <c r="GWC1315" s="12"/>
      <c r="GWD1315" s="12"/>
      <c r="GWE1315" s="12"/>
      <c r="GWF1315" s="12"/>
      <c r="GWG1315" s="12"/>
      <c r="GWH1315" s="12"/>
      <c r="GWI1315" s="12"/>
      <c r="GWJ1315" s="12"/>
      <c r="GWK1315" s="12"/>
      <c r="GWL1315" s="12"/>
      <c r="GWM1315" s="12"/>
      <c r="GWN1315" s="12"/>
      <c r="GWO1315" s="12"/>
      <c r="GWP1315" s="12"/>
      <c r="GWQ1315" s="12"/>
      <c r="GWR1315" s="12"/>
      <c r="GWS1315" s="12"/>
      <c r="GWT1315" s="12"/>
      <c r="GWU1315" s="12"/>
      <c r="GWV1315" s="12"/>
      <c r="GWW1315" s="12"/>
      <c r="GWX1315" s="12"/>
      <c r="GWY1315" s="12"/>
      <c r="GWZ1315" s="12"/>
      <c r="GXA1315" s="12"/>
      <c r="GXB1315" s="12"/>
      <c r="GXC1315" s="12"/>
      <c r="GXD1315" s="12"/>
      <c r="GXE1315" s="12"/>
      <c r="GXF1315" s="12"/>
      <c r="GXG1315" s="12"/>
      <c r="GXH1315" s="12"/>
      <c r="GXI1315" s="12"/>
      <c r="GXJ1315" s="12"/>
      <c r="GXK1315" s="12"/>
      <c r="GXL1315" s="12"/>
      <c r="GXM1315" s="12"/>
      <c r="GXN1315" s="12"/>
      <c r="GXO1315" s="12"/>
      <c r="GXP1315" s="12"/>
      <c r="GXQ1315" s="12"/>
      <c r="GXR1315" s="12"/>
      <c r="GXS1315" s="12"/>
      <c r="GXT1315" s="12"/>
      <c r="GXU1315" s="12"/>
      <c r="GXV1315" s="12"/>
      <c r="GXW1315" s="12"/>
      <c r="GXX1315" s="12"/>
      <c r="GXY1315" s="12"/>
      <c r="GXZ1315" s="12"/>
      <c r="GYA1315" s="12"/>
      <c r="GYB1315" s="12"/>
      <c r="GYC1315" s="12"/>
      <c r="GYD1315" s="12"/>
      <c r="GYE1315" s="12"/>
      <c r="GYF1315" s="12"/>
      <c r="GYG1315" s="12"/>
      <c r="GYH1315" s="12"/>
      <c r="GYI1315" s="12"/>
      <c r="GYJ1315" s="12"/>
      <c r="GYK1315" s="12"/>
      <c r="GYL1315" s="12"/>
      <c r="GYM1315" s="12"/>
      <c r="GYN1315" s="12"/>
      <c r="GYO1315" s="12"/>
      <c r="GYP1315" s="12"/>
      <c r="GYQ1315" s="12"/>
      <c r="GYR1315" s="12"/>
      <c r="GYS1315" s="12"/>
      <c r="GYT1315" s="12"/>
      <c r="GYU1315" s="12"/>
      <c r="GYV1315" s="12"/>
      <c r="GYW1315" s="12"/>
      <c r="GYX1315" s="12"/>
      <c r="GYY1315" s="12"/>
      <c r="GYZ1315" s="12"/>
      <c r="GZA1315" s="12"/>
      <c r="GZB1315" s="12"/>
      <c r="GZC1315" s="12"/>
      <c r="GZD1315" s="12"/>
      <c r="GZE1315" s="12"/>
      <c r="GZF1315" s="12"/>
      <c r="GZG1315" s="12"/>
      <c r="GZH1315" s="12"/>
      <c r="GZI1315" s="12"/>
      <c r="GZJ1315" s="12"/>
      <c r="GZK1315" s="12"/>
      <c r="GZL1315" s="12"/>
      <c r="GZM1315" s="12"/>
      <c r="GZN1315" s="12"/>
      <c r="GZO1315" s="12"/>
      <c r="GZP1315" s="12"/>
      <c r="GZQ1315" s="12"/>
      <c r="GZR1315" s="12"/>
      <c r="GZS1315" s="12"/>
      <c r="GZT1315" s="12"/>
      <c r="GZU1315" s="12"/>
      <c r="GZV1315" s="12"/>
      <c r="GZW1315" s="12"/>
      <c r="GZX1315" s="12"/>
      <c r="GZY1315" s="12"/>
      <c r="GZZ1315" s="12"/>
      <c r="HAA1315" s="12"/>
      <c r="HAB1315" s="12"/>
      <c r="HAC1315" s="12"/>
      <c r="HAD1315" s="12"/>
      <c r="HAE1315" s="12"/>
      <c r="HAF1315" s="12"/>
      <c r="HAG1315" s="12"/>
      <c r="HAH1315" s="12"/>
      <c r="HAI1315" s="12"/>
      <c r="HAJ1315" s="12"/>
      <c r="HAK1315" s="12"/>
      <c r="HAL1315" s="12"/>
      <c r="HAM1315" s="12"/>
      <c r="HAN1315" s="12"/>
      <c r="HAO1315" s="12"/>
      <c r="HAP1315" s="12"/>
      <c r="HAQ1315" s="12"/>
      <c r="HAR1315" s="12"/>
      <c r="HAS1315" s="12"/>
      <c r="HAT1315" s="12"/>
      <c r="HAU1315" s="12"/>
      <c r="HAV1315" s="12"/>
      <c r="HAW1315" s="12"/>
      <c r="HAX1315" s="12"/>
      <c r="HAY1315" s="12"/>
      <c r="HAZ1315" s="12"/>
      <c r="HBA1315" s="12"/>
      <c r="HBB1315" s="12"/>
      <c r="HBC1315" s="12"/>
      <c r="HBD1315" s="12"/>
      <c r="HBE1315" s="12"/>
      <c r="HBF1315" s="12"/>
      <c r="HBG1315" s="12"/>
      <c r="HBH1315" s="12"/>
      <c r="HBI1315" s="12"/>
      <c r="HBJ1315" s="12"/>
      <c r="HBK1315" s="12"/>
      <c r="HBL1315" s="12"/>
      <c r="HBM1315" s="12"/>
      <c r="HBN1315" s="12"/>
      <c r="HBO1315" s="12"/>
      <c r="HBP1315" s="12"/>
      <c r="HBQ1315" s="12"/>
      <c r="HBR1315" s="12"/>
      <c r="HBS1315" s="12"/>
      <c r="HBT1315" s="12"/>
      <c r="HBU1315" s="12"/>
      <c r="HBV1315" s="12"/>
      <c r="HBW1315" s="12"/>
      <c r="HBX1315" s="12"/>
      <c r="HBY1315" s="12"/>
      <c r="HBZ1315" s="12"/>
      <c r="HCA1315" s="12"/>
      <c r="HCB1315" s="12"/>
      <c r="HCC1315" s="12"/>
      <c r="HCD1315" s="12"/>
      <c r="HCE1315" s="12"/>
      <c r="HCF1315" s="12"/>
      <c r="HCG1315" s="12"/>
      <c r="HCH1315" s="12"/>
      <c r="HCI1315" s="12"/>
      <c r="HCJ1315" s="12"/>
      <c r="HCK1315" s="12"/>
      <c r="HCL1315" s="12"/>
      <c r="HCM1315" s="12"/>
      <c r="HCN1315" s="12"/>
      <c r="HCO1315" s="12"/>
      <c r="HCP1315" s="12"/>
      <c r="HCQ1315" s="12"/>
      <c r="HCR1315" s="12"/>
      <c r="HCS1315" s="12"/>
      <c r="HCT1315" s="12"/>
      <c r="HCU1315" s="12"/>
      <c r="HCV1315" s="12"/>
      <c r="HCW1315" s="12"/>
      <c r="HCX1315" s="12"/>
      <c r="HCY1315" s="12"/>
      <c r="HCZ1315" s="12"/>
      <c r="HDA1315" s="12"/>
      <c r="HDB1315" s="12"/>
      <c r="HDC1315" s="12"/>
      <c r="HDD1315" s="12"/>
      <c r="HDE1315" s="12"/>
      <c r="HDF1315" s="12"/>
      <c r="HDG1315" s="12"/>
      <c r="HDH1315" s="12"/>
      <c r="HDI1315" s="12"/>
      <c r="HDJ1315" s="12"/>
      <c r="HDK1315" s="12"/>
      <c r="HDL1315" s="12"/>
      <c r="HDM1315" s="12"/>
      <c r="HDN1315" s="12"/>
      <c r="HDO1315" s="12"/>
      <c r="HDP1315" s="12"/>
      <c r="HDQ1315" s="12"/>
      <c r="HDR1315" s="12"/>
      <c r="HDS1315" s="12"/>
      <c r="HDT1315" s="12"/>
      <c r="HDU1315" s="12"/>
      <c r="HDV1315" s="12"/>
      <c r="HDW1315" s="12"/>
      <c r="HDX1315" s="12"/>
      <c r="HDY1315" s="12"/>
      <c r="HDZ1315" s="12"/>
      <c r="HEA1315" s="12"/>
      <c r="HEB1315" s="12"/>
      <c r="HEC1315" s="12"/>
      <c r="HED1315" s="12"/>
      <c r="HEE1315" s="12"/>
      <c r="HEF1315" s="12"/>
      <c r="HEG1315" s="12"/>
      <c r="HEH1315" s="12"/>
      <c r="HEI1315" s="12"/>
      <c r="HEJ1315" s="12"/>
      <c r="HEK1315" s="12"/>
      <c r="HEL1315" s="12"/>
      <c r="HEM1315" s="12"/>
      <c r="HEN1315" s="12"/>
      <c r="HEO1315" s="12"/>
      <c r="HEP1315" s="12"/>
      <c r="HEQ1315" s="12"/>
      <c r="HER1315" s="12"/>
      <c r="HES1315" s="12"/>
      <c r="HET1315" s="12"/>
      <c r="HEU1315" s="12"/>
      <c r="HEV1315" s="12"/>
      <c r="HEW1315" s="12"/>
      <c r="HEX1315" s="12"/>
      <c r="HEY1315" s="12"/>
      <c r="HEZ1315" s="12"/>
      <c r="HFA1315" s="12"/>
      <c r="HFB1315" s="12"/>
      <c r="HFC1315" s="12"/>
      <c r="HFD1315" s="12"/>
      <c r="HFE1315" s="12"/>
      <c r="HFF1315" s="12"/>
      <c r="HFG1315" s="12"/>
      <c r="HFH1315" s="12"/>
      <c r="HFI1315" s="12"/>
      <c r="HFJ1315" s="12"/>
      <c r="HFK1315" s="12"/>
      <c r="HFL1315" s="12"/>
      <c r="HFM1315" s="12"/>
      <c r="HFN1315" s="12"/>
      <c r="HFO1315" s="12"/>
      <c r="HFP1315" s="12"/>
      <c r="HFQ1315" s="12"/>
      <c r="HFR1315" s="12"/>
      <c r="HFS1315" s="12"/>
      <c r="HFT1315" s="12"/>
      <c r="HFU1315" s="12"/>
      <c r="HFV1315" s="12"/>
      <c r="HFW1315" s="12"/>
      <c r="HFX1315" s="12"/>
      <c r="HFY1315" s="12"/>
      <c r="HFZ1315" s="12"/>
      <c r="HGA1315" s="12"/>
      <c r="HGB1315" s="12"/>
      <c r="HGC1315" s="12"/>
      <c r="HGD1315" s="12"/>
      <c r="HGE1315" s="12"/>
      <c r="HGF1315" s="12"/>
      <c r="HGG1315" s="12"/>
      <c r="HGH1315" s="12"/>
      <c r="HGI1315" s="12"/>
      <c r="HGJ1315" s="12"/>
      <c r="HGK1315" s="12"/>
      <c r="HGL1315" s="12"/>
      <c r="HGM1315" s="12"/>
      <c r="HGN1315" s="12"/>
      <c r="HGO1315" s="12"/>
      <c r="HGP1315" s="12"/>
      <c r="HGQ1315" s="12"/>
      <c r="HGR1315" s="12"/>
      <c r="HGS1315" s="12"/>
      <c r="HGT1315" s="12"/>
      <c r="HGU1315" s="12"/>
      <c r="HGV1315" s="12"/>
      <c r="HGW1315" s="12"/>
      <c r="HGX1315" s="12"/>
      <c r="HGY1315" s="12"/>
      <c r="HGZ1315" s="12"/>
      <c r="HHA1315" s="12"/>
      <c r="HHB1315" s="12"/>
      <c r="HHC1315" s="12"/>
      <c r="HHD1315" s="12"/>
      <c r="HHE1315" s="12"/>
      <c r="HHF1315" s="12"/>
      <c r="HHG1315" s="12"/>
      <c r="HHH1315" s="12"/>
      <c r="HHI1315" s="12"/>
      <c r="HHJ1315" s="12"/>
      <c r="HHK1315" s="12"/>
      <c r="HHL1315" s="12"/>
      <c r="HHM1315" s="12"/>
      <c r="HHN1315" s="12"/>
      <c r="HHO1315" s="12"/>
      <c r="HHP1315" s="12"/>
      <c r="HHQ1315" s="12"/>
      <c r="HHR1315" s="12"/>
      <c r="HHS1315" s="12"/>
      <c r="HHT1315" s="12"/>
      <c r="HHU1315" s="12"/>
      <c r="HHV1315" s="12"/>
      <c r="HHW1315" s="12"/>
      <c r="HHX1315" s="12"/>
      <c r="HHY1315" s="12"/>
      <c r="HHZ1315" s="12"/>
      <c r="HIA1315" s="12"/>
      <c r="HIB1315" s="12"/>
      <c r="HIC1315" s="12"/>
      <c r="HID1315" s="12"/>
      <c r="HIE1315" s="12"/>
      <c r="HIF1315" s="12"/>
      <c r="HIG1315" s="12"/>
      <c r="HIH1315" s="12"/>
      <c r="HII1315" s="12"/>
      <c r="HIJ1315" s="12"/>
      <c r="HIK1315" s="12"/>
      <c r="HIL1315" s="12"/>
      <c r="HIM1315" s="12"/>
      <c r="HIN1315" s="12"/>
      <c r="HIO1315" s="12"/>
      <c r="HIP1315" s="12"/>
      <c r="HIQ1315" s="12"/>
      <c r="HIR1315" s="12"/>
      <c r="HIS1315" s="12"/>
      <c r="HIT1315" s="12"/>
      <c r="HIU1315" s="12"/>
      <c r="HIV1315" s="12"/>
      <c r="HIW1315" s="12"/>
      <c r="HIX1315" s="12"/>
      <c r="HIY1315" s="12"/>
      <c r="HIZ1315" s="12"/>
      <c r="HJA1315" s="12"/>
      <c r="HJB1315" s="12"/>
      <c r="HJC1315" s="12"/>
      <c r="HJD1315" s="12"/>
      <c r="HJE1315" s="12"/>
      <c r="HJF1315" s="12"/>
      <c r="HJG1315" s="12"/>
      <c r="HJH1315" s="12"/>
      <c r="HJI1315" s="12"/>
      <c r="HJJ1315" s="12"/>
      <c r="HJK1315" s="12"/>
      <c r="HJL1315" s="12"/>
      <c r="HJM1315" s="12"/>
      <c r="HJN1315" s="12"/>
      <c r="HJO1315" s="12"/>
      <c r="HJP1315" s="12"/>
      <c r="HJQ1315" s="12"/>
      <c r="HJR1315" s="12"/>
      <c r="HJS1315" s="12"/>
      <c r="HJT1315" s="12"/>
      <c r="HJU1315" s="12"/>
      <c r="HJV1315" s="12"/>
      <c r="HJW1315" s="12"/>
      <c r="HJX1315" s="12"/>
      <c r="HJY1315" s="12"/>
      <c r="HJZ1315" s="12"/>
      <c r="HKA1315" s="12"/>
      <c r="HKB1315" s="12"/>
      <c r="HKC1315" s="12"/>
      <c r="HKD1315" s="12"/>
      <c r="HKE1315" s="12"/>
      <c r="HKF1315" s="12"/>
      <c r="HKG1315" s="12"/>
      <c r="HKH1315" s="12"/>
      <c r="HKI1315" s="12"/>
      <c r="HKJ1315" s="12"/>
      <c r="HKK1315" s="12"/>
      <c r="HKL1315" s="12"/>
      <c r="HKM1315" s="12"/>
      <c r="HKN1315" s="12"/>
      <c r="HKO1315" s="12"/>
      <c r="HKP1315" s="12"/>
      <c r="HKQ1315" s="12"/>
      <c r="HKR1315" s="12"/>
      <c r="HKS1315" s="12"/>
      <c r="HKT1315" s="12"/>
      <c r="HKU1315" s="12"/>
      <c r="HKV1315" s="12"/>
      <c r="HKW1315" s="12"/>
      <c r="HKX1315" s="12"/>
      <c r="HKY1315" s="12"/>
      <c r="HKZ1315" s="12"/>
      <c r="HLA1315" s="12"/>
      <c r="HLB1315" s="12"/>
      <c r="HLC1315" s="12"/>
      <c r="HLD1315" s="12"/>
      <c r="HLE1315" s="12"/>
      <c r="HLF1315" s="12"/>
      <c r="HLG1315" s="12"/>
      <c r="HLH1315" s="12"/>
      <c r="HLI1315" s="12"/>
      <c r="HLJ1315" s="12"/>
      <c r="HLK1315" s="12"/>
      <c r="HLL1315" s="12"/>
      <c r="HLM1315" s="12"/>
      <c r="HLN1315" s="12"/>
      <c r="HLO1315" s="12"/>
      <c r="HLP1315" s="12"/>
      <c r="HLQ1315" s="12"/>
      <c r="HLR1315" s="12"/>
      <c r="HLS1315" s="12"/>
      <c r="HLT1315" s="12"/>
      <c r="HLU1315" s="12"/>
      <c r="HLV1315" s="12"/>
      <c r="HLW1315" s="12"/>
      <c r="HLX1315" s="12"/>
      <c r="HLY1315" s="12"/>
      <c r="HLZ1315" s="12"/>
      <c r="HMA1315" s="12"/>
      <c r="HMB1315" s="12"/>
      <c r="HMC1315" s="12"/>
      <c r="HMD1315" s="12"/>
      <c r="HME1315" s="12"/>
      <c r="HMF1315" s="12"/>
      <c r="HMG1315" s="12"/>
      <c r="HMH1315" s="12"/>
      <c r="HMI1315" s="12"/>
      <c r="HMJ1315" s="12"/>
      <c r="HMK1315" s="12"/>
      <c r="HML1315" s="12"/>
      <c r="HMM1315" s="12"/>
      <c r="HMN1315" s="12"/>
      <c r="HMO1315" s="12"/>
      <c r="HMP1315" s="12"/>
      <c r="HMQ1315" s="12"/>
      <c r="HMR1315" s="12"/>
      <c r="HMS1315" s="12"/>
      <c r="HMT1315" s="12"/>
      <c r="HMU1315" s="12"/>
      <c r="HMV1315" s="12"/>
      <c r="HMW1315" s="12"/>
      <c r="HMX1315" s="12"/>
      <c r="HMY1315" s="12"/>
      <c r="HMZ1315" s="12"/>
      <c r="HNA1315" s="12"/>
      <c r="HNB1315" s="12"/>
      <c r="HNC1315" s="12"/>
      <c r="HND1315" s="12"/>
      <c r="HNE1315" s="12"/>
      <c r="HNF1315" s="12"/>
      <c r="HNG1315" s="12"/>
      <c r="HNH1315" s="12"/>
      <c r="HNI1315" s="12"/>
      <c r="HNJ1315" s="12"/>
      <c r="HNK1315" s="12"/>
      <c r="HNL1315" s="12"/>
      <c r="HNM1315" s="12"/>
      <c r="HNN1315" s="12"/>
      <c r="HNO1315" s="12"/>
      <c r="HNP1315" s="12"/>
      <c r="HNQ1315" s="12"/>
      <c r="HNR1315" s="12"/>
      <c r="HNS1315" s="12"/>
      <c r="HNT1315" s="12"/>
      <c r="HNU1315" s="12"/>
      <c r="HNV1315" s="12"/>
      <c r="HNW1315" s="12"/>
      <c r="HNX1315" s="12"/>
      <c r="HNY1315" s="12"/>
      <c r="HNZ1315" s="12"/>
      <c r="HOA1315" s="12"/>
      <c r="HOB1315" s="12"/>
      <c r="HOC1315" s="12"/>
      <c r="HOD1315" s="12"/>
      <c r="HOE1315" s="12"/>
      <c r="HOF1315" s="12"/>
      <c r="HOG1315" s="12"/>
      <c r="HOH1315" s="12"/>
      <c r="HOI1315" s="12"/>
      <c r="HOJ1315" s="12"/>
      <c r="HOK1315" s="12"/>
      <c r="HOL1315" s="12"/>
      <c r="HOM1315" s="12"/>
      <c r="HON1315" s="12"/>
      <c r="HOO1315" s="12"/>
      <c r="HOP1315" s="12"/>
      <c r="HOQ1315" s="12"/>
      <c r="HOR1315" s="12"/>
      <c r="HOS1315" s="12"/>
      <c r="HOT1315" s="12"/>
      <c r="HOU1315" s="12"/>
      <c r="HOV1315" s="12"/>
      <c r="HOW1315" s="12"/>
      <c r="HOX1315" s="12"/>
      <c r="HOY1315" s="12"/>
      <c r="HOZ1315" s="12"/>
      <c r="HPA1315" s="12"/>
      <c r="HPB1315" s="12"/>
      <c r="HPC1315" s="12"/>
      <c r="HPD1315" s="12"/>
      <c r="HPE1315" s="12"/>
      <c r="HPF1315" s="12"/>
      <c r="HPG1315" s="12"/>
      <c r="HPH1315" s="12"/>
      <c r="HPI1315" s="12"/>
      <c r="HPJ1315" s="12"/>
      <c r="HPK1315" s="12"/>
      <c r="HPL1315" s="12"/>
      <c r="HPM1315" s="12"/>
      <c r="HPN1315" s="12"/>
      <c r="HPO1315" s="12"/>
      <c r="HPP1315" s="12"/>
      <c r="HPQ1315" s="12"/>
      <c r="HPR1315" s="12"/>
      <c r="HPS1315" s="12"/>
      <c r="HPT1315" s="12"/>
      <c r="HPU1315" s="12"/>
      <c r="HPV1315" s="12"/>
      <c r="HPW1315" s="12"/>
      <c r="HPX1315" s="12"/>
      <c r="HPY1315" s="12"/>
      <c r="HPZ1315" s="12"/>
      <c r="HQA1315" s="12"/>
      <c r="HQB1315" s="12"/>
      <c r="HQC1315" s="12"/>
      <c r="HQD1315" s="12"/>
      <c r="HQE1315" s="12"/>
      <c r="HQF1315" s="12"/>
      <c r="HQG1315" s="12"/>
      <c r="HQH1315" s="12"/>
      <c r="HQI1315" s="12"/>
      <c r="HQJ1315" s="12"/>
      <c r="HQK1315" s="12"/>
      <c r="HQL1315" s="12"/>
      <c r="HQM1315" s="12"/>
      <c r="HQN1315" s="12"/>
      <c r="HQO1315" s="12"/>
      <c r="HQP1315" s="12"/>
      <c r="HQQ1315" s="12"/>
      <c r="HQR1315" s="12"/>
      <c r="HQS1315" s="12"/>
      <c r="HQT1315" s="12"/>
      <c r="HQU1315" s="12"/>
      <c r="HQV1315" s="12"/>
      <c r="HQW1315" s="12"/>
      <c r="HQX1315" s="12"/>
      <c r="HQY1315" s="12"/>
      <c r="HQZ1315" s="12"/>
      <c r="HRA1315" s="12"/>
      <c r="HRB1315" s="12"/>
      <c r="HRC1315" s="12"/>
      <c r="HRD1315" s="12"/>
      <c r="HRE1315" s="12"/>
      <c r="HRF1315" s="12"/>
      <c r="HRG1315" s="12"/>
      <c r="HRH1315" s="12"/>
      <c r="HRI1315" s="12"/>
      <c r="HRJ1315" s="12"/>
      <c r="HRK1315" s="12"/>
      <c r="HRL1315" s="12"/>
      <c r="HRM1315" s="12"/>
      <c r="HRN1315" s="12"/>
      <c r="HRO1315" s="12"/>
      <c r="HRP1315" s="12"/>
      <c r="HRQ1315" s="12"/>
      <c r="HRR1315" s="12"/>
      <c r="HRS1315" s="12"/>
      <c r="HRT1315" s="12"/>
      <c r="HRU1315" s="12"/>
      <c r="HRV1315" s="12"/>
      <c r="HRW1315" s="12"/>
      <c r="HRX1315" s="12"/>
      <c r="HRY1315" s="12"/>
      <c r="HRZ1315" s="12"/>
      <c r="HSA1315" s="12"/>
      <c r="HSB1315" s="12"/>
      <c r="HSC1315" s="12"/>
      <c r="HSD1315" s="12"/>
      <c r="HSE1315" s="12"/>
      <c r="HSF1315" s="12"/>
      <c r="HSG1315" s="12"/>
      <c r="HSH1315" s="12"/>
      <c r="HSI1315" s="12"/>
      <c r="HSJ1315" s="12"/>
      <c r="HSK1315" s="12"/>
      <c r="HSL1315" s="12"/>
      <c r="HSM1315" s="12"/>
      <c r="HSN1315" s="12"/>
      <c r="HSO1315" s="12"/>
      <c r="HSP1315" s="12"/>
      <c r="HSQ1315" s="12"/>
      <c r="HSR1315" s="12"/>
      <c r="HSS1315" s="12"/>
      <c r="HST1315" s="12"/>
      <c r="HSU1315" s="12"/>
      <c r="HSV1315" s="12"/>
      <c r="HSW1315" s="12"/>
      <c r="HSX1315" s="12"/>
      <c r="HSY1315" s="12"/>
      <c r="HSZ1315" s="12"/>
      <c r="HTA1315" s="12"/>
      <c r="HTB1315" s="12"/>
      <c r="HTC1315" s="12"/>
      <c r="HTD1315" s="12"/>
      <c r="HTE1315" s="12"/>
      <c r="HTF1315" s="12"/>
      <c r="HTG1315" s="12"/>
      <c r="HTH1315" s="12"/>
      <c r="HTI1315" s="12"/>
      <c r="HTJ1315" s="12"/>
      <c r="HTK1315" s="12"/>
      <c r="HTL1315" s="12"/>
      <c r="HTM1315" s="12"/>
      <c r="HTN1315" s="12"/>
      <c r="HTO1315" s="12"/>
      <c r="HTP1315" s="12"/>
      <c r="HTQ1315" s="12"/>
      <c r="HTR1315" s="12"/>
      <c r="HTS1315" s="12"/>
      <c r="HTT1315" s="12"/>
      <c r="HTU1315" s="12"/>
      <c r="HTV1315" s="12"/>
      <c r="HTW1315" s="12"/>
      <c r="HTX1315" s="12"/>
      <c r="HTY1315" s="12"/>
      <c r="HTZ1315" s="12"/>
      <c r="HUA1315" s="12"/>
      <c r="HUB1315" s="12"/>
      <c r="HUC1315" s="12"/>
      <c r="HUD1315" s="12"/>
      <c r="HUE1315" s="12"/>
      <c r="HUF1315" s="12"/>
      <c r="HUG1315" s="12"/>
      <c r="HUH1315" s="12"/>
      <c r="HUI1315" s="12"/>
      <c r="HUJ1315" s="12"/>
      <c r="HUK1315" s="12"/>
      <c r="HUL1315" s="12"/>
      <c r="HUM1315" s="12"/>
      <c r="HUN1315" s="12"/>
      <c r="HUO1315" s="12"/>
      <c r="HUP1315" s="12"/>
      <c r="HUQ1315" s="12"/>
      <c r="HUR1315" s="12"/>
      <c r="HUS1315" s="12"/>
      <c r="HUT1315" s="12"/>
      <c r="HUU1315" s="12"/>
      <c r="HUV1315" s="12"/>
      <c r="HUW1315" s="12"/>
      <c r="HUX1315" s="12"/>
      <c r="HUY1315" s="12"/>
      <c r="HUZ1315" s="12"/>
      <c r="HVA1315" s="12"/>
      <c r="HVB1315" s="12"/>
      <c r="HVC1315" s="12"/>
      <c r="HVD1315" s="12"/>
      <c r="HVE1315" s="12"/>
      <c r="HVF1315" s="12"/>
      <c r="HVG1315" s="12"/>
      <c r="HVH1315" s="12"/>
      <c r="HVI1315" s="12"/>
      <c r="HVJ1315" s="12"/>
      <c r="HVK1315" s="12"/>
      <c r="HVL1315" s="12"/>
      <c r="HVM1315" s="12"/>
      <c r="HVN1315" s="12"/>
      <c r="HVO1315" s="12"/>
      <c r="HVP1315" s="12"/>
      <c r="HVQ1315" s="12"/>
      <c r="HVR1315" s="12"/>
      <c r="HVS1315" s="12"/>
      <c r="HVT1315" s="12"/>
      <c r="HVU1315" s="12"/>
      <c r="HVV1315" s="12"/>
      <c r="HVW1315" s="12"/>
      <c r="HVX1315" s="12"/>
      <c r="HVY1315" s="12"/>
      <c r="HVZ1315" s="12"/>
      <c r="HWA1315" s="12"/>
      <c r="HWB1315" s="12"/>
      <c r="HWC1315" s="12"/>
      <c r="HWD1315" s="12"/>
      <c r="HWE1315" s="12"/>
      <c r="HWF1315" s="12"/>
      <c r="HWG1315" s="12"/>
      <c r="HWH1315" s="12"/>
      <c r="HWI1315" s="12"/>
      <c r="HWJ1315" s="12"/>
      <c r="HWK1315" s="12"/>
      <c r="HWL1315" s="12"/>
      <c r="HWM1315" s="12"/>
      <c r="HWN1315" s="12"/>
      <c r="HWO1315" s="12"/>
      <c r="HWP1315" s="12"/>
      <c r="HWQ1315" s="12"/>
      <c r="HWR1315" s="12"/>
      <c r="HWS1315" s="12"/>
      <c r="HWT1315" s="12"/>
      <c r="HWU1315" s="12"/>
      <c r="HWV1315" s="12"/>
      <c r="HWW1315" s="12"/>
      <c r="HWX1315" s="12"/>
      <c r="HWY1315" s="12"/>
      <c r="HWZ1315" s="12"/>
      <c r="HXA1315" s="12"/>
      <c r="HXB1315" s="12"/>
      <c r="HXC1315" s="12"/>
      <c r="HXD1315" s="12"/>
      <c r="HXE1315" s="12"/>
      <c r="HXF1315" s="12"/>
      <c r="HXG1315" s="12"/>
      <c r="HXH1315" s="12"/>
      <c r="HXI1315" s="12"/>
      <c r="HXJ1315" s="12"/>
      <c r="HXK1315" s="12"/>
      <c r="HXL1315" s="12"/>
      <c r="HXM1315" s="12"/>
      <c r="HXN1315" s="12"/>
      <c r="HXO1315" s="12"/>
      <c r="HXP1315" s="12"/>
      <c r="HXQ1315" s="12"/>
      <c r="HXR1315" s="12"/>
      <c r="HXS1315" s="12"/>
      <c r="HXT1315" s="12"/>
      <c r="HXU1315" s="12"/>
      <c r="HXV1315" s="12"/>
      <c r="HXW1315" s="12"/>
      <c r="HXX1315" s="12"/>
      <c r="HXY1315" s="12"/>
      <c r="HXZ1315" s="12"/>
      <c r="HYA1315" s="12"/>
      <c r="HYB1315" s="12"/>
      <c r="HYC1315" s="12"/>
      <c r="HYD1315" s="12"/>
      <c r="HYE1315" s="12"/>
      <c r="HYF1315" s="12"/>
      <c r="HYG1315" s="12"/>
      <c r="HYH1315" s="12"/>
      <c r="HYI1315" s="12"/>
      <c r="HYJ1315" s="12"/>
      <c r="HYK1315" s="12"/>
      <c r="HYL1315" s="12"/>
      <c r="HYM1315" s="12"/>
      <c r="HYN1315" s="12"/>
      <c r="HYO1315" s="12"/>
      <c r="HYP1315" s="12"/>
      <c r="HYQ1315" s="12"/>
      <c r="HYR1315" s="12"/>
      <c r="HYS1315" s="12"/>
      <c r="HYT1315" s="12"/>
      <c r="HYU1315" s="12"/>
      <c r="HYV1315" s="12"/>
      <c r="HYW1315" s="12"/>
      <c r="HYX1315" s="12"/>
      <c r="HYY1315" s="12"/>
      <c r="HYZ1315" s="12"/>
      <c r="HZA1315" s="12"/>
      <c r="HZB1315" s="12"/>
      <c r="HZC1315" s="12"/>
      <c r="HZD1315" s="12"/>
      <c r="HZE1315" s="12"/>
      <c r="HZF1315" s="12"/>
      <c r="HZG1315" s="12"/>
      <c r="HZH1315" s="12"/>
      <c r="HZI1315" s="12"/>
      <c r="HZJ1315" s="12"/>
      <c r="HZK1315" s="12"/>
      <c r="HZL1315" s="12"/>
      <c r="HZM1315" s="12"/>
      <c r="HZN1315" s="12"/>
      <c r="HZO1315" s="12"/>
      <c r="HZP1315" s="12"/>
      <c r="HZQ1315" s="12"/>
      <c r="HZR1315" s="12"/>
      <c r="HZS1315" s="12"/>
      <c r="HZT1315" s="12"/>
      <c r="HZU1315" s="12"/>
      <c r="HZV1315" s="12"/>
      <c r="HZW1315" s="12"/>
      <c r="HZX1315" s="12"/>
      <c r="HZY1315" s="12"/>
      <c r="HZZ1315" s="12"/>
      <c r="IAA1315" s="12"/>
      <c r="IAB1315" s="12"/>
      <c r="IAC1315" s="12"/>
      <c r="IAD1315" s="12"/>
      <c r="IAE1315" s="12"/>
      <c r="IAF1315" s="12"/>
      <c r="IAG1315" s="12"/>
      <c r="IAH1315" s="12"/>
      <c r="IAI1315" s="12"/>
      <c r="IAJ1315" s="12"/>
      <c r="IAK1315" s="12"/>
      <c r="IAL1315" s="12"/>
      <c r="IAM1315" s="12"/>
      <c r="IAN1315" s="12"/>
      <c r="IAO1315" s="12"/>
      <c r="IAP1315" s="12"/>
      <c r="IAQ1315" s="12"/>
      <c r="IAR1315" s="12"/>
      <c r="IAS1315" s="12"/>
      <c r="IAT1315" s="12"/>
      <c r="IAU1315" s="12"/>
      <c r="IAV1315" s="12"/>
      <c r="IAW1315" s="12"/>
      <c r="IAX1315" s="12"/>
      <c r="IAY1315" s="12"/>
      <c r="IAZ1315" s="12"/>
      <c r="IBA1315" s="12"/>
      <c r="IBB1315" s="12"/>
      <c r="IBC1315" s="12"/>
      <c r="IBD1315" s="12"/>
      <c r="IBE1315" s="12"/>
      <c r="IBF1315" s="12"/>
      <c r="IBG1315" s="12"/>
      <c r="IBH1315" s="12"/>
      <c r="IBI1315" s="12"/>
      <c r="IBJ1315" s="12"/>
      <c r="IBK1315" s="12"/>
      <c r="IBL1315" s="12"/>
      <c r="IBM1315" s="12"/>
      <c r="IBN1315" s="12"/>
      <c r="IBO1315" s="12"/>
      <c r="IBP1315" s="12"/>
      <c r="IBQ1315" s="12"/>
      <c r="IBR1315" s="12"/>
      <c r="IBS1315" s="12"/>
      <c r="IBT1315" s="12"/>
      <c r="IBU1315" s="12"/>
      <c r="IBV1315" s="12"/>
      <c r="IBW1315" s="12"/>
      <c r="IBX1315" s="12"/>
      <c r="IBY1315" s="12"/>
      <c r="IBZ1315" s="12"/>
      <c r="ICA1315" s="12"/>
      <c r="ICB1315" s="12"/>
      <c r="ICC1315" s="12"/>
      <c r="ICD1315" s="12"/>
      <c r="ICE1315" s="12"/>
      <c r="ICF1315" s="12"/>
      <c r="ICG1315" s="12"/>
      <c r="ICH1315" s="12"/>
      <c r="ICI1315" s="12"/>
      <c r="ICJ1315" s="12"/>
      <c r="ICK1315" s="12"/>
      <c r="ICL1315" s="12"/>
      <c r="ICM1315" s="12"/>
      <c r="ICN1315" s="12"/>
      <c r="ICO1315" s="12"/>
      <c r="ICP1315" s="12"/>
      <c r="ICQ1315" s="12"/>
      <c r="ICR1315" s="12"/>
      <c r="ICS1315" s="12"/>
      <c r="ICT1315" s="12"/>
      <c r="ICU1315" s="12"/>
      <c r="ICV1315" s="12"/>
      <c r="ICW1315" s="12"/>
      <c r="ICX1315" s="12"/>
      <c r="ICY1315" s="12"/>
      <c r="ICZ1315" s="12"/>
      <c r="IDA1315" s="12"/>
      <c r="IDB1315" s="12"/>
      <c r="IDC1315" s="12"/>
      <c r="IDD1315" s="12"/>
      <c r="IDE1315" s="12"/>
      <c r="IDF1315" s="12"/>
      <c r="IDG1315" s="12"/>
      <c r="IDH1315" s="12"/>
      <c r="IDI1315" s="12"/>
      <c r="IDJ1315" s="12"/>
      <c r="IDK1315" s="12"/>
      <c r="IDL1315" s="12"/>
      <c r="IDM1315" s="12"/>
      <c r="IDN1315" s="12"/>
      <c r="IDO1315" s="12"/>
      <c r="IDP1315" s="12"/>
      <c r="IDQ1315" s="12"/>
      <c r="IDR1315" s="12"/>
      <c r="IDS1315" s="12"/>
      <c r="IDT1315" s="12"/>
      <c r="IDU1315" s="12"/>
      <c r="IDV1315" s="12"/>
      <c r="IDW1315" s="12"/>
      <c r="IDX1315" s="12"/>
      <c r="IDY1315" s="12"/>
      <c r="IDZ1315" s="12"/>
      <c r="IEA1315" s="12"/>
      <c r="IEB1315" s="12"/>
      <c r="IEC1315" s="12"/>
      <c r="IED1315" s="12"/>
      <c r="IEE1315" s="12"/>
      <c r="IEF1315" s="12"/>
      <c r="IEG1315" s="12"/>
      <c r="IEH1315" s="12"/>
      <c r="IEI1315" s="12"/>
      <c r="IEJ1315" s="12"/>
      <c r="IEK1315" s="12"/>
      <c r="IEL1315" s="12"/>
      <c r="IEM1315" s="12"/>
      <c r="IEN1315" s="12"/>
      <c r="IEO1315" s="12"/>
      <c r="IEP1315" s="12"/>
      <c r="IEQ1315" s="12"/>
      <c r="IER1315" s="12"/>
      <c r="IES1315" s="12"/>
      <c r="IET1315" s="12"/>
      <c r="IEU1315" s="12"/>
      <c r="IEV1315" s="12"/>
      <c r="IEW1315" s="12"/>
      <c r="IEX1315" s="12"/>
      <c r="IEY1315" s="12"/>
      <c r="IEZ1315" s="12"/>
      <c r="IFA1315" s="12"/>
      <c r="IFB1315" s="12"/>
      <c r="IFC1315" s="12"/>
      <c r="IFD1315" s="12"/>
      <c r="IFE1315" s="12"/>
      <c r="IFF1315" s="12"/>
      <c r="IFG1315" s="12"/>
      <c r="IFH1315" s="12"/>
      <c r="IFI1315" s="12"/>
      <c r="IFJ1315" s="12"/>
      <c r="IFK1315" s="12"/>
      <c r="IFL1315" s="12"/>
      <c r="IFM1315" s="12"/>
      <c r="IFN1315" s="12"/>
      <c r="IFO1315" s="12"/>
      <c r="IFP1315" s="12"/>
      <c r="IFQ1315" s="12"/>
      <c r="IFR1315" s="12"/>
      <c r="IFS1315" s="12"/>
      <c r="IFT1315" s="12"/>
      <c r="IFU1315" s="12"/>
      <c r="IFV1315" s="12"/>
      <c r="IFW1315" s="12"/>
      <c r="IFX1315" s="12"/>
      <c r="IFY1315" s="12"/>
      <c r="IFZ1315" s="12"/>
      <c r="IGA1315" s="12"/>
      <c r="IGB1315" s="12"/>
      <c r="IGC1315" s="12"/>
      <c r="IGD1315" s="12"/>
      <c r="IGE1315" s="12"/>
      <c r="IGF1315" s="12"/>
      <c r="IGG1315" s="12"/>
      <c r="IGH1315" s="12"/>
      <c r="IGI1315" s="12"/>
      <c r="IGJ1315" s="12"/>
      <c r="IGK1315" s="12"/>
      <c r="IGL1315" s="12"/>
      <c r="IGM1315" s="12"/>
      <c r="IGN1315" s="12"/>
      <c r="IGO1315" s="12"/>
      <c r="IGP1315" s="12"/>
      <c r="IGQ1315" s="12"/>
      <c r="IGR1315" s="12"/>
      <c r="IGS1315" s="12"/>
      <c r="IGT1315" s="12"/>
      <c r="IGU1315" s="12"/>
      <c r="IGV1315" s="12"/>
      <c r="IGW1315" s="12"/>
      <c r="IGX1315" s="12"/>
      <c r="IGY1315" s="12"/>
      <c r="IGZ1315" s="12"/>
      <c r="IHA1315" s="12"/>
      <c r="IHB1315" s="12"/>
      <c r="IHC1315" s="12"/>
      <c r="IHD1315" s="12"/>
      <c r="IHE1315" s="12"/>
      <c r="IHF1315" s="12"/>
      <c r="IHG1315" s="12"/>
      <c r="IHH1315" s="12"/>
      <c r="IHI1315" s="12"/>
      <c r="IHJ1315" s="12"/>
      <c r="IHK1315" s="12"/>
      <c r="IHL1315" s="12"/>
      <c r="IHM1315" s="12"/>
      <c r="IHN1315" s="12"/>
      <c r="IHO1315" s="12"/>
      <c r="IHP1315" s="12"/>
      <c r="IHQ1315" s="12"/>
      <c r="IHR1315" s="12"/>
      <c r="IHS1315" s="12"/>
      <c r="IHT1315" s="12"/>
      <c r="IHU1315" s="12"/>
      <c r="IHV1315" s="12"/>
      <c r="IHW1315" s="12"/>
      <c r="IHX1315" s="12"/>
      <c r="IHY1315" s="12"/>
      <c r="IHZ1315" s="12"/>
      <c r="IIA1315" s="12"/>
      <c r="IIB1315" s="12"/>
      <c r="IIC1315" s="12"/>
      <c r="IID1315" s="12"/>
      <c r="IIE1315" s="12"/>
      <c r="IIF1315" s="12"/>
      <c r="IIG1315" s="12"/>
      <c r="IIH1315" s="12"/>
      <c r="III1315" s="12"/>
      <c r="IIJ1315" s="12"/>
      <c r="IIK1315" s="12"/>
      <c r="IIL1315" s="12"/>
      <c r="IIM1315" s="12"/>
      <c r="IIN1315" s="12"/>
      <c r="IIO1315" s="12"/>
      <c r="IIP1315" s="12"/>
      <c r="IIQ1315" s="12"/>
      <c r="IIR1315" s="12"/>
      <c r="IIS1315" s="12"/>
      <c r="IIT1315" s="12"/>
      <c r="IIU1315" s="12"/>
      <c r="IIV1315" s="12"/>
      <c r="IIW1315" s="12"/>
      <c r="IIX1315" s="12"/>
      <c r="IIY1315" s="12"/>
      <c r="IIZ1315" s="12"/>
      <c r="IJA1315" s="12"/>
      <c r="IJB1315" s="12"/>
      <c r="IJC1315" s="12"/>
      <c r="IJD1315" s="12"/>
      <c r="IJE1315" s="12"/>
      <c r="IJF1315" s="12"/>
      <c r="IJG1315" s="12"/>
      <c r="IJH1315" s="12"/>
      <c r="IJI1315" s="12"/>
      <c r="IJJ1315" s="12"/>
      <c r="IJK1315" s="12"/>
      <c r="IJL1315" s="12"/>
      <c r="IJM1315" s="12"/>
      <c r="IJN1315" s="12"/>
      <c r="IJO1315" s="12"/>
      <c r="IJP1315" s="12"/>
      <c r="IJQ1315" s="12"/>
      <c r="IJR1315" s="12"/>
      <c r="IJS1315" s="12"/>
      <c r="IJT1315" s="12"/>
      <c r="IJU1315" s="12"/>
      <c r="IJV1315" s="12"/>
      <c r="IJW1315" s="12"/>
      <c r="IJX1315" s="12"/>
      <c r="IJY1315" s="12"/>
      <c r="IJZ1315" s="12"/>
      <c r="IKA1315" s="12"/>
      <c r="IKB1315" s="12"/>
      <c r="IKC1315" s="12"/>
      <c r="IKD1315" s="12"/>
      <c r="IKE1315" s="12"/>
      <c r="IKF1315" s="12"/>
      <c r="IKG1315" s="12"/>
      <c r="IKH1315" s="12"/>
      <c r="IKI1315" s="12"/>
      <c r="IKJ1315" s="12"/>
      <c r="IKK1315" s="12"/>
      <c r="IKL1315" s="12"/>
      <c r="IKM1315" s="12"/>
      <c r="IKN1315" s="12"/>
      <c r="IKO1315" s="12"/>
      <c r="IKP1315" s="12"/>
      <c r="IKQ1315" s="12"/>
      <c r="IKR1315" s="12"/>
      <c r="IKS1315" s="12"/>
      <c r="IKT1315" s="12"/>
      <c r="IKU1315" s="12"/>
      <c r="IKV1315" s="12"/>
      <c r="IKW1315" s="12"/>
      <c r="IKX1315" s="12"/>
      <c r="IKY1315" s="12"/>
      <c r="IKZ1315" s="12"/>
      <c r="ILA1315" s="12"/>
      <c r="ILB1315" s="12"/>
      <c r="ILC1315" s="12"/>
      <c r="ILD1315" s="12"/>
      <c r="ILE1315" s="12"/>
      <c r="ILF1315" s="12"/>
      <c r="ILG1315" s="12"/>
      <c r="ILH1315" s="12"/>
      <c r="ILI1315" s="12"/>
      <c r="ILJ1315" s="12"/>
      <c r="ILK1315" s="12"/>
      <c r="ILL1315" s="12"/>
      <c r="ILM1315" s="12"/>
      <c r="ILN1315" s="12"/>
      <c r="ILO1315" s="12"/>
      <c r="ILP1315" s="12"/>
      <c r="ILQ1315" s="12"/>
      <c r="ILR1315" s="12"/>
      <c r="ILS1315" s="12"/>
      <c r="ILT1315" s="12"/>
      <c r="ILU1315" s="12"/>
      <c r="ILV1315" s="12"/>
      <c r="ILW1315" s="12"/>
      <c r="ILX1315" s="12"/>
      <c r="ILY1315" s="12"/>
      <c r="ILZ1315" s="12"/>
      <c r="IMA1315" s="12"/>
      <c r="IMB1315" s="12"/>
      <c r="IMC1315" s="12"/>
      <c r="IMD1315" s="12"/>
      <c r="IME1315" s="12"/>
      <c r="IMF1315" s="12"/>
      <c r="IMG1315" s="12"/>
      <c r="IMH1315" s="12"/>
      <c r="IMI1315" s="12"/>
      <c r="IMJ1315" s="12"/>
      <c r="IMK1315" s="12"/>
      <c r="IML1315" s="12"/>
      <c r="IMM1315" s="12"/>
      <c r="IMN1315" s="12"/>
      <c r="IMO1315" s="12"/>
      <c r="IMP1315" s="12"/>
      <c r="IMQ1315" s="12"/>
      <c r="IMR1315" s="12"/>
      <c r="IMS1315" s="12"/>
      <c r="IMT1315" s="12"/>
      <c r="IMU1315" s="12"/>
      <c r="IMV1315" s="12"/>
      <c r="IMW1315" s="12"/>
      <c r="IMX1315" s="12"/>
      <c r="IMY1315" s="12"/>
      <c r="IMZ1315" s="12"/>
      <c r="INA1315" s="12"/>
      <c r="INB1315" s="12"/>
      <c r="INC1315" s="12"/>
      <c r="IND1315" s="12"/>
      <c r="INE1315" s="12"/>
      <c r="INF1315" s="12"/>
      <c r="ING1315" s="12"/>
      <c r="INH1315" s="12"/>
      <c r="INI1315" s="12"/>
      <c r="INJ1315" s="12"/>
      <c r="INK1315" s="12"/>
      <c r="INL1315" s="12"/>
      <c r="INM1315" s="12"/>
      <c r="INN1315" s="12"/>
      <c r="INO1315" s="12"/>
      <c r="INP1315" s="12"/>
      <c r="INQ1315" s="12"/>
      <c r="INR1315" s="12"/>
      <c r="INS1315" s="12"/>
      <c r="INT1315" s="12"/>
      <c r="INU1315" s="12"/>
      <c r="INV1315" s="12"/>
      <c r="INW1315" s="12"/>
      <c r="INX1315" s="12"/>
      <c r="INY1315" s="12"/>
      <c r="INZ1315" s="12"/>
      <c r="IOA1315" s="12"/>
      <c r="IOB1315" s="12"/>
      <c r="IOC1315" s="12"/>
      <c r="IOD1315" s="12"/>
      <c r="IOE1315" s="12"/>
      <c r="IOF1315" s="12"/>
      <c r="IOG1315" s="12"/>
      <c r="IOH1315" s="12"/>
      <c r="IOI1315" s="12"/>
      <c r="IOJ1315" s="12"/>
      <c r="IOK1315" s="12"/>
      <c r="IOL1315" s="12"/>
      <c r="IOM1315" s="12"/>
      <c r="ION1315" s="12"/>
      <c r="IOO1315" s="12"/>
      <c r="IOP1315" s="12"/>
      <c r="IOQ1315" s="12"/>
      <c r="IOR1315" s="12"/>
      <c r="IOS1315" s="12"/>
      <c r="IOT1315" s="12"/>
      <c r="IOU1315" s="12"/>
      <c r="IOV1315" s="12"/>
      <c r="IOW1315" s="12"/>
      <c r="IOX1315" s="12"/>
      <c r="IOY1315" s="12"/>
      <c r="IOZ1315" s="12"/>
      <c r="IPA1315" s="12"/>
      <c r="IPB1315" s="12"/>
      <c r="IPC1315" s="12"/>
      <c r="IPD1315" s="12"/>
      <c r="IPE1315" s="12"/>
      <c r="IPF1315" s="12"/>
      <c r="IPG1315" s="12"/>
      <c r="IPH1315" s="12"/>
      <c r="IPI1315" s="12"/>
      <c r="IPJ1315" s="12"/>
      <c r="IPK1315" s="12"/>
      <c r="IPL1315" s="12"/>
      <c r="IPM1315" s="12"/>
      <c r="IPN1315" s="12"/>
      <c r="IPO1315" s="12"/>
      <c r="IPP1315" s="12"/>
      <c r="IPQ1315" s="12"/>
      <c r="IPR1315" s="12"/>
      <c r="IPS1315" s="12"/>
      <c r="IPT1315" s="12"/>
      <c r="IPU1315" s="12"/>
      <c r="IPV1315" s="12"/>
      <c r="IPW1315" s="12"/>
      <c r="IPX1315" s="12"/>
      <c r="IPY1315" s="12"/>
      <c r="IPZ1315" s="12"/>
      <c r="IQA1315" s="12"/>
      <c r="IQB1315" s="12"/>
      <c r="IQC1315" s="12"/>
      <c r="IQD1315" s="12"/>
      <c r="IQE1315" s="12"/>
      <c r="IQF1315" s="12"/>
      <c r="IQG1315" s="12"/>
      <c r="IQH1315" s="12"/>
      <c r="IQI1315" s="12"/>
      <c r="IQJ1315" s="12"/>
      <c r="IQK1315" s="12"/>
      <c r="IQL1315" s="12"/>
      <c r="IQM1315" s="12"/>
      <c r="IQN1315" s="12"/>
      <c r="IQO1315" s="12"/>
      <c r="IQP1315" s="12"/>
      <c r="IQQ1315" s="12"/>
      <c r="IQR1315" s="12"/>
      <c r="IQS1315" s="12"/>
      <c r="IQT1315" s="12"/>
      <c r="IQU1315" s="12"/>
      <c r="IQV1315" s="12"/>
      <c r="IQW1315" s="12"/>
      <c r="IQX1315" s="12"/>
      <c r="IQY1315" s="12"/>
      <c r="IQZ1315" s="12"/>
      <c r="IRA1315" s="12"/>
      <c r="IRB1315" s="12"/>
      <c r="IRC1315" s="12"/>
      <c r="IRD1315" s="12"/>
      <c r="IRE1315" s="12"/>
      <c r="IRF1315" s="12"/>
      <c r="IRG1315" s="12"/>
      <c r="IRH1315" s="12"/>
      <c r="IRI1315" s="12"/>
      <c r="IRJ1315" s="12"/>
      <c r="IRK1315" s="12"/>
      <c r="IRL1315" s="12"/>
      <c r="IRM1315" s="12"/>
      <c r="IRN1315" s="12"/>
      <c r="IRO1315" s="12"/>
      <c r="IRP1315" s="12"/>
      <c r="IRQ1315" s="12"/>
      <c r="IRR1315" s="12"/>
      <c r="IRS1315" s="12"/>
      <c r="IRT1315" s="12"/>
      <c r="IRU1315" s="12"/>
      <c r="IRV1315" s="12"/>
      <c r="IRW1315" s="12"/>
      <c r="IRX1315" s="12"/>
      <c r="IRY1315" s="12"/>
      <c r="IRZ1315" s="12"/>
      <c r="ISA1315" s="12"/>
      <c r="ISB1315" s="12"/>
      <c r="ISC1315" s="12"/>
      <c r="ISD1315" s="12"/>
      <c r="ISE1315" s="12"/>
      <c r="ISF1315" s="12"/>
      <c r="ISG1315" s="12"/>
      <c r="ISH1315" s="12"/>
      <c r="ISI1315" s="12"/>
      <c r="ISJ1315" s="12"/>
      <c r="ISK1315" s="12"/>
      <c r="ISL1315" s="12"/>
      <c r="ISM1315" s="12"/>
      <c r="ISN1315" s="12"/>
      <c r="ISO1315" s="12"/>
      <c r="ISP1315" s="12"/>
      <c r="ISQ1315" s="12"/>
      <c r="ISR1315" s="12"/>
      <c r="ISS1315" s="12"/>
      <c r="IST1315" s="12"/>
      <c r="ISU1315" s="12"/>
      <c r="ISV1315" s="12"/>
      <c r="ISW1315" s="12"/>
      <c r="ISX1315" s="12"/>
      <c r="ISY1315" s="12"/>
      <c r="ISZ1315" s="12"/>
      <c r="ITA1315" s="12"/>
      <c r="ITB1315" s="12"/>
      <c r="ITC1315" s="12"/>
      <c r="ITD1315" s="12"/>
      <c r="ITE1315" s="12"/>
      <c r="ITF1315" s="12"/>
      <c r="ITG1315" s="12"/>
      <c r="ITH1315" s="12"/>
      <c r="ITI1315" s="12"/>
      <c r="ITJ1315" s="12"/>
      <c r="ITK1315" s="12"/>
      <c r="ITL1315" s="12"/>
      <c r="ITM1315" s="12"/>
      <c r="ITN1315" s="12"/>
      <c r="ITO1315" s="12"/>
      <c r="ITP1315" s="12"/>
      <c r="ITQ1315" s="12"/>
      <c r="ITR1315" s="12"/>
      <c r="ITS1315" s="12"/>
      <c r="ITT1315" s="12"/>
      <c r="ITU1315" s="12"/>
      <c r="ITV1315" s="12"/>
      <c r="ITW1315" s="12"/>
      <c r="ITX1315" s="12"/>
      <c r="ITY1315" s="12"/>
      <c r="ITZ1315" s="12"/>
      <c r="IUA1315" s="12"/>
      <c r="IUB1315" s="12"/>
      <c r="IUC1315" s="12"/>
      <c r="IUD1315" s="12"/>
      <c r="IUE1315" s="12"/>
      <c r="IUF1315" s="12"/>
      <c r="IUG1315" s="12"/>
      <c r="IUH1315" s="12"/>
      <c r="IUI1315" s="12"/>
      <c r="IUJ1315" s="12"/>
      <c r="IUK1315" s="12"/>
      <c r="IUL1315" s="12"/>
      <c r="IUM1315" s="12"/>
      <c r="IUN1315" s="12"/>
      <c r="IUO1315" s="12"/>
      <c r="IUP1315" s="12"/>
      <c r="IUQ1315" s="12"/>
      <c r="IUR1315" s="12"/>
      <c r="IUS1315" s="12"/>
      <c r="IUT1315" s="12"/>
      <c r="IUU1315" s="12"/>
      <c r="IUV1315" s="12"/>
      <c r="IUW1315" s="12"/>
      <c r="IUX1315" s="12"/>
      <c r="IUY1315" s="12"/>
      <c r="IUZ1315" s="12"/>
      <c r="IVA1315" s="12"/>
      <c r="IVB1315" s="12"/>
      <c r="IVC1315" s="12"/>
      <c r="IVD1315" s="12"/>
      <c r="IVE1315" s="12"/>
      <c r="IVF1315" s="12"/>
      <c r="IVG1315" s="12"/>
      <c r="IVH1315" s="12"/>
      <c r="IVI1315" s="12"/>
      <c r="IVJ1315" s="12"/>
      <c r="IVK1315" s="12"/>
      <c r="IVL1315" s="12"/>
      <c r="IVM1315" s="12"/>
      <c r="IVN1315" s="12"/>
      <c r="IVO1315" s="12"/>
      <c r="IVP1315" s="12"/>
      <c r="IVQ1315" s="12"/>
      <c r="IVR1315" s="12"/>
      <c r="IVS1315" s="12"/>
      <c r="IVT1315" s="12"/>
      <c r="IVU1315" s="12"/>
      <c r="IVV1315" s="12"/>
      <c r="IVW1315" s="12"/>
      <c r="IVX1315" s="12"/>
      <c r="IVY1315" s="12"/>
      <c r="IVZ1315" s="12"/>
      <c r="IWA1315" s="12"/>
      <c r="IWB1315" s="12"/>
      <c r="IWC1315" s="12"/>
      <c r="IWD1315" s="12"/>
      <c r="IWE1315" s="12"/>
      <c r="IWF1315" s="12"/>
      <c r="IWG1315" s="12"/>
      <c r="IWH1315" s="12"/>
      <c r="IWI1315" s="12"/>
      <c r="IWJ1315" s="12"/>
      <c r="IWK1315" s="12"/>
      <c r="IWL1315" s="12"/>
      <c r="IWM1315" s="12"/>
      <c r="IWN1315" s="12"/>
      <c r="IWO1315" s="12"/>
      <c r="IWP1315" s="12"/>
      <c r="IWQ1315" s="12"/>
      <c r="IWR1315" s="12"/>
      <c r="IWS1315" s="12"/>
      <c r="IWT1315" s="12"/>
      <c r="IWU1315" s="12"/>
      <c r="IWV1315" s="12"/>
      <c r="IWW1315" s="12"/>
      <c r="IWX1315" s="12"/>
      <c r="IWY1315" s="12"/>
      <c r="IWZ1315" s="12"/>
      <c r="IXA1315" s="12"/>
      <c r="IXB1315" s="12"/>
      <c r="IXC1315" s="12"/>
      <c r="IXD1315" s="12"/>
      <c r="IXE1315" s="12"/>
      <c r="IXF1315" s="12"/>
      <c r="IXG1315" s="12"/>
      <c r="IXH1315" s="12"/>
      <c r="IXI1315" s="12"/>
      <c r="IXJ1315" s="12"/>
      <c r="IXK1315" s="12"/>
      <c r="IXL1315" s="12"/>
      <c r="IXM1315" s="12"/>
      <c r="IXN1315" s="12"/>
      <c r="IXO1315" s="12"/>
      <c r="IXP1315" s="12"/>
      <c r="IXQ1315" s="12"/>
      <c r="IXR1315" s="12"/>
      <c r="IXS1315" s="12"/>
      <c r="IXT1315" s="12"/>
      <c r="IXU1315" s="12"/>
      <c r="IXV1315" s="12"/>
      <c r="IXW1315" s="12"/>
      <c r="IXX1315" s="12"/>
      <c r="IXY1315" s="12"/>
      <c r="IXZ1315" s="12"/>
      <c r="IYA1315" s="12"/>
      <c r="IYB1315" s="12"/>
      <c r="IYC1315" s="12"/>
      <c r="IYD1315" s="12"/>
      <c r="IYE1315" s="12"/>
      <c r="IYF1315" s="12"/>
      <c r="IYG1315" s="12"/>
      <c r="IYH1315" s="12"/>
      <c r="IYI1315" s="12"/>
      <c r="IYJ1315" s="12"/>
      <c r="IYK1315" s="12"/>
      <c r="IYL1315" s="12"/>
      <c r="IYM1315" s="12"/>
      <c r="IYN1315" s="12"/>
      <c r="IYO1315" s="12"/>
      <c r="IYP1315" s="12"/>
      <c r="IYQ1315" s="12"/>
      <c r="IYR1315" s="12"/>
      <c r="IYS1315" s="12"/>
      <c r="IYT1315" s="12"/>
      <c r="IYU1315" s="12"/>
      <c r="IYV1315" s="12"/>
      <c r="IYW1315" s="12"/>
      <c r="IYX1315" s="12"/>
      <c r="IYY1315" s="12"/>
      <c r="IYZ1315" s="12"/>
      <c r="IZA1315" s="12"/>
      <c r="IZB1315" s="12"/>
      <c r="IZC1315" s="12"/>
      <c r="IZD1315" s="12"/>
      <c r="IZE1315" s="12"/>
      <c r="IZF1315" s="12"/>
      <c r="IZG1315" s="12"/>
      <c r="IZH1315" s="12"/>
      <c r="IZI1315" s="12"/>
      <c r="IZJ1315" s="12"/>
      <c r="IZK1315" s="12"/>
      <c r="IZL1315" s="12"/>
      <c r="IZM1315" s="12"/>
      <c r="IZN1315" s="12"/>
      <c r="IZO1315" s="12"/>
      <c r="IZP1315" s="12"/>
      <c r="IZQ1315" s="12"/>
      <c r="IZR1315" s="12"/>
      <c r="IZS1315" s="12"/>
      <c r="IZT1315" s="12"/>
      <c r="IZU1315" s="12"/>
      <c r="IZV1315" s="12"/>
      <c r="IZW1315" s="12"/>
      <c r="IZX1315" s="12"/>
      <c r="IZY1315" s="12"/>
      <c r="IZZ1315" s="12"/>
      <c r="JAA1315" s="12"/>
      <c r="JAB1315" s="12"/>
      <c r="JAC1315" s="12"/>
      <c r="JAD1315" s="12"/>
      <c r="JAE1315" s="12"/>
      <c r="JAF1315" s="12"/>
      <c r="JAG1315" s="12"/>
      <c r="JAH1315" s="12"/>
      <c r="JAI1315" s="12"/>
      <c r="JAJ1315" s="12"/>
      <c r="JAK1315" s="12"/>
      <c r="JAL1315" s="12"/>
      <c r="JAM1315" s="12"/>
      <c r="JAN1315" s="12"/>
      <c r="JAO1315" s="12"/>
      <c r="JAP1315" s="12"/>
      <c r="JAQ1315" s="12"/>
      <c r="JAR1315" s="12"/>
      <c r="JAS1315" s="12"/>
      <c r="JAT1315" s="12"/>
      <c r="JAU1315" s="12"/>
      <c r="JAV1315" s="12"/>
      <c r="JAW1315" s="12"/>
      <c r="JAX1315" s="12"/>
      <c r="JAY1315" s="12"/>
      <c r="JAZ1315" s="12"/>
      <c r="JBA1315" s="12"/>
      <c r="JBB1315" s="12"/>
      <c r="JBC1315" s="12"/>
      <c r="JBD1315" s="12"/>
      <c r="JBE1315" s="12"/>
      <c r="JBF1315" s="12"/>
      <c r="JBG1315" s="12"/>
      <c r="JBH1315" s="12"/>
      <c r="JBI1315" s="12"/>
      <c r="JBJ1315" s="12"/>
      <c r="JBK1315" s="12"/>
      <c r="JBL1315" s="12"/>
      <c r="JBM1315" s="12"/>
      <c r="JBN1315" s="12"/>
      <c r="JBO1315" s="12"/>
      <c r="JBP1315" s="12"/>
      <c r="JBQ1315" s="12"/>
      <c r="JBR1315" s="12"/>
      <c r="JBS1315" s="12"/>
      <c r="JBT1315" s="12"/>
      <c r="JBU1315" s="12"/>
      <c r="JBV1315" s="12"/>
      <c r="JBW1315" s="12"/>
      <c r="JBX1315" s="12"/>
      <c r="JBY1315" s="12"/>
      <c r="JBZ1315" s="12"/>
      <c r="JCA1315" s="12"/>
      <c r="JCB1315" s="12"/>
      <c r="JCC1315" s="12"/>
      <c r="JCD1315" s="12"/>
      <c r="JCE1315" s="12"/>
      <c r="JCF1315" s="12"/>
      <c r="JCG1315" s="12"/>
      <c r="JCH1315" s="12"/>
      <c r="JCI1315" s="12"/>
      <c r="JCJ1315" s="12"/>
      <c r="JCK1315" s="12"/>
      <c r="JCL1315" s="12"/>
      <c r="JCM1315" s="12"/>
      <c r="JCN1315" s="12"/>
      <c r="JCO1315" s="12"/>
      <c r="JCP1315" s="12"/>
      <c r="JCQ1315" s="12"/>
      <c r="JCR1315" s="12"/>
      <c r="JCS1315" s="12"/>
      <c r="JCT1315" s="12"/>
      <c r="JCU1315" s="12"/>
      <c r="JCV1315" s="12"/>
      <c r="JCW1315" s="12"/>
      <c r="JCX1315" s="12"/>
      <c r="JCY1315" s="12"/>
      <c r="JCZ1315" s="12"/>
      <c r="JDA1315" s="12"/>
      <c r="JDB1315" s="12"/>
      <c r="JDC1315" s="12"/>
      <c r="JDD1315" s="12"/>
      <c r="JDE1315" s="12"/>
      <c r="JDF1315" s="12"/>
      <c r="JDG1315" s="12"/>
      <c r="JDH1315" s="12"/>
      <c r="JDI1315" s="12"/>
      <c r="JDJ1315" s="12"/>
      <c r="JDK1315" s="12"/>
      <c r="JDL1315" s="12"/>
      <c r="JDM1315" s="12"/>
      <c r="JDN1315" s="12"/>
      <c r="JDO1315" s="12"/>
      <c r="JDP1315" s="12"/>
      <c r="JDQ1315" s="12"/>
      <c r="JDR1315" s="12"/>
      <c r="JDS1315" s="12"/>
      <c r="JDT1315" s="12"/>
      <c r="JDU1315" s="12"/>
      <c r="JDV1315" s="12"/>
      <c r="JDW1315" s="12"/>
      <c r="JDX1315" s="12"/>
      <c r="JDY1315" s="12"/>
      <c r="JDZ1315" s="12"/>
      <c r="JEA1315" s="12"/>
      <c r="JEB1315" s="12"/>
      <c r="JEC1315" s="12"/>
      <c r="JED1315" s="12"/>
      <c r="JEE1315" s="12"/>
      <c r="JEF1315" s="12"/>
      <c r="JEG1315" s="12"/>
      <c r="JEH1315" s="12"/>
      <c r="JEI1315" s="12"/>
      <c r="JEJ1315" s="12"/>
      <c r="JEK1315" s="12"/>
      <c r="JEL1315" s="12"/>
      <c r="JEM1315" s="12"/>
      <c r="JEN1315" s="12"/>
      <c r="JEO1315" s="12"/>
      <c r="JEP1315" s="12"/>
      <c r="JEQ1315" s="12"/>
      <c r="JER1315" s="12"/>
      <c r="JES1315" s="12"/>
      <c r="JET1315" s="12"/>
      <c r="JEU1315" s="12"/>
      <c r="JEV1315" s="12"/>
      <c r="JEW1315" s="12"/>
      <c r="JEX1315" s="12"/>
      <c r="JEY1315" s="12"/>
      <c r="JEZ1315" s="12"/>
      <c r="JFA1315" s="12"/>
      <c r="JFB1315" s="12"/>
      <c r="JFC1315" s="12"/>
      <c r="JFD1315" s="12"/>
      <c r="JFE1315" s="12"/>
      <c r="JFF1315" s="12"/>
      <c r="JFG1315" s="12"/>
      <c r="JFH1315" s="12"/>
      <c r="JFI1315" s="12"/>
      <c r="JFJ1315" s="12"/>
      <c r="JFK1315" s="12"/>
      <c r="JFL1315" s="12"/>
      <c r="JFM1315" s="12"/>
      <c r="JFN1315" s="12"/>
      <c r="JFO1315" s="12"/>
      <c r="JFP1315" s="12"/>
      <c r="JFQ1315" s="12"/>
      <c r="JFR1315" s="12"/>
      <c r="JFS1315" s="12"/>
      <c r="JFT1315" s="12"/>
      <c r="JFU1315" s="12"/>
      <c r="JFV1315" s="12"/>
      <c r="JFW1315" s="12"/>
      <c r="JFX1315" s="12"/>
      <c r="JFY1315" s="12"/>
      <c r="JFZ1315" s="12"/>
      <c r="JGA1315" s="12"/>
      <c r="JGB1315" s="12"/>
      <c r="JGC1315" s="12"/>
      <c r="JGD1315" s="12"/>
      <c r="JGE1315" s="12"/>
      <c r="JGF1315" s="12"/>
      <c r="JGG1315" s="12"/>
      <c r="JGH1315" s="12"/>
      <c r="JGI1315" s="12"/>
      <c r="JGJ1315" s="12"/>
      <c r="JGK1315" s="12"/>
      <c r="JGL1315" s="12"/>
      <c r="JGM1315" s="12"/>
      <c r="JGN1315" s="12"/>
      <c r="JGO1315" s="12"/>
      <c r="JGP1315" s="12"/>
      <c r="JGQ1315" s="12"/>
      <c r="JGR1315" s="12"/>
      <c r="JGS1315" s="12"/>
      <c r="JGT1315" s="12"/>
      <c r="JGU1315" s="12"/>
      <c r="JGV1315" s="12"/>
      <c r="JGW1315" s="12"/>
      <c r="JGX1315" s="12"/>
      <c r="JGY1315" s="12"/>
      <c r="JGZ1315" s="12"/>
      <c r="JHA1315" s="12"/>
      <c r="JHB1315" s="12"/>
      <c r="JHC1315" s="12"/>
      <c r="JHD1315" s="12"/>
      <c r="JHE1315" s="12"/>
      <c r="JHF1315" s="12"/>
      <c r="JHG1315" s="12"/>
      <c r="JHH1315" s="12"/>
      <c r="JHI1315" s="12"/>
      <c r="JHJ1315" s="12"/>
      <c r="JHK1315" s="12"/>
      <c r="JHL1315" s="12"/>
      <c r="JHM1315" s="12"/>
      <c r="JHN1315" s="12"/>
      <c r="JHO1315" s="12"/>
      <c r="JHP1315" s="12"/>
      <c r="JHQ1315" s="12"/>
      <c r="JHR1315" s="12"/>
      <c r="JHS1315" s="12"/>
      <c r="JHT1315" s="12"/>
      <c r="JHU1315" s="12"/>
      <c r="JHV1315" s="12"/>
      <c r="JHW1315" s="12"/>
      <c r="JHX1315" s="12"/>
      <c r="JHY1315" s="12"/>
      <c r="JHZ1315" s="12"/>
      <c r="JIA1315" s="12"/>
      <c r="JIB1315" s="12"/>
      <c r="JIC1315" s="12"/>
      <c r="JID1315" s="12"/>
      <c r="JIE1315" s="12"/>
      <c r="JIF1315" s="12"/>
      <c r="JIG1315" s="12"/>
      <c r="JIH1315" s="12"/>
      <c r="JII1315" s="12"/>
      <c r="JIJ1315" s="12"/>
      <c r="JIK1315" s="12"/>
      <c r="JIL1315" s="12"/>
      <c r="JIM1315" s="12"/>
      <c r="JIN1315" s="12"/>
      <c r="JIO1315" s="12"/>
      <c r="JIP1315" s="12"/>
      <c r="JIQ1315" s="12"/>
      <c r="JIR1315" s="12"/>
      <c r="JIS1315" s="12"/>
      <c r="JIT1315" s="12"/>
      <c r="JIU1315" s="12"/>
      <c r="JIV1315" s="12"/>
      <c r="JIW1315" s="12"/>
      <c r="JIX1315" s="12"/>
      <c r="JIY1315" s="12"/>
      <c r="JIZ1315" s="12"/>
      <c r="JJA1315" s="12"/>
      <c r="JJB1315" s="12"/>
      <c r="JJC1315" s="12"/>
      <c r="JJD1315" s="12"/>
      <c r="JJE1315" s="12"/>
      <c r="JJF1315" s="12"/>
      <c r="JJG1315" s="12"/>
      <c r="JJH1315" s="12"/>
      <c r="JJI1315" s="12"/>
      <c r="JJJ1315" s="12"/>
      <c r="JJK1315" s="12"/>
      <c r="JJL1315" s="12"/>
      <c r="JJM1315" s="12"/>
      <c r="JJN1315" s="12"/>
      <c r="JJO1315" s="12"/>
      <c r="JJP1315" s="12"/>
      <c r="JJQ1315" s="12"/>
      <c r="JJR1315" s="12"/>
      <c r="JJS1315" s="12"/>
      <c r="JJT1315" s="12"/>
      <c r="JJU1315" s="12"/>
      <c r="JJV1315" s="12"/>
      <c r="JJW1315" s="12"/>
      <c r="JJX1315" s="12"/>
      <c r="JJY1315" s="12"/>
      <c r="JJZ1315" s="12"/>
      <c r="JKA1315" s="12"/>
      <c r="JKB1315" s="12"/>
      <c r="JKC1315" s="12"/>
      <c r="JKD1315" s="12"/>
      <c r="JKE1315" s="12"/>
      <c r="JKF1315" s="12"/>
      <c r="JKG1315" s="12"/>
      <c r="JKH1315" s="12"/>
      <c r="JKI1315" s="12"/>
      <c r="JKJ1315" s="12"/>
      <c r="JKK1315" s="12"/>
      <c r="JKL1315" s="12"/>
      <c r="JKM1315" s="12"/>
      <c r="JKN1315" s="12"/>
      <c r="JKO1315" s="12"/>
      <c r="JKP1315" s="12"/>
      <c r="JKQ1315" s="12"/>
      <c r="JKR1315" s="12"/>
      <c r="JKS1315" s="12"/>
      <c r="JKT1315" s="12"/>
      <c r="JKU1315" s="12"/>
      <c r="JKV1315" s="12"/>
      <c r="JKW1315" s="12"/>
      <c r="JKX1315" s="12"/>
      <c r="JKY1315" s="12"/>
      <c r="JKZ1315" s="12"/>
      <c r="JLA1315" s="12"/>
      <c r="JLB1315" s="12"/>
      <c r="JLC1315" s="12"/>
      <c r="JLD1315" s="12"/>
      <c r="JLE1315" s="12"/>
      <c r="JLF1315" s="12"/>
      <c r="JLG1315" s="12"/>
      <c r="JLH1315" s="12"/>
      <c r="JLI1315" s="12"/>
      <c r="JLJ1315" s="12"/>
      <c r="JLK1315" s="12"/>
      <c r="JLL1315" s="12"/>
      <c r="JLM1315" s="12"/>
      <c r="JLN1315" s="12"/>
      <c r="JLO1315" s="12"/>
      <c r="JLP1315" s="12"/>
      <c r="JLQ1315" s="12"/>
      <c r="JLR1315" s="12"/>
      <c r="JLS1315" s="12"/>
      <c r="JLT1315" s="12"/>
      <c r="JLU1315" s="12"/>
      <c r="JLV1315" s="12"/>
      <c r="JLW1315" s="12"/>
      <c r="JLX1315" s="12"/>
      <c r="JLY1315" s="12"/>
      <c r="JLZ1315" s="12"/>
      <c r="JMA1315" s="12"/>
      <c r="JMB1315" s="12"/>
      <c r="JMC1315" s="12"/>
      <c r="JMD1315" s="12"/>
      <c r="JME1315" s="12"/>
      <c r="JMF1315" s="12"/>
      <c r="JMG1315" s="12"/>
      <c r="JMH1315" s="12"/>
      <c r="JMI1315" s="12"/>
      <c r="JMJ1315" s="12"/>
      <c r="JMK1315" s="12"/>
      <c r="JML1315" s="12"/>
      <c r="JMM1315" s="12"/>
      <c r="JMN1315" s="12"/>
      <c r="JMO1315" s="12"/>
      <c r="JMP1315" s="12"/>
      <c r="JMQ1315" s="12"/>
      <c r="JMR1315" s="12"/>
      <c r="JMS1315" s="12"/>
      <c r="JMT1315" s="12"/>
      <c r="JMU1315" s="12"/>
      <c r="JMV1315" s="12"/>
      <c r="JMW1315" s="12"/>
      <c r="JMX1315" s="12"/>
      <c r="JMY1315" s="12"/>
      <c r="JMZ1315" s="12"/>
      <c r="JNA1315" s="12"/>
      <c r="JNB1315" s="12"/>
      <c r="JNC1315" s="12"/>
      <c r="JND1315" s="12"/>
      <c r="JNE1315" s="12"/>
      <c r="JNF1315" s="12"/>
      <c r="JNG1315" s="12"/>
      <c r="JNH1315" s="12"/>
      <c r="JNI1315" s="12"/>
      <c r="JNJ1315" s="12"/>
      <c r="JNK1315" s="12"/>
      <c r="JNL1315" s="12"/>
      <c r="JNM1315" s="12"/>
      <c r="JNN1315" s="12"/>
      <c r="JNO1315" s="12"/>
      <c r="JNP1315" s="12"/>
      <c r="JNQ1315" s="12"/>
      <c r="JNR1315" s="12"/>
      <c r="JNS1315" s="12"/>
      <c r="JNT1315" s="12"/>
      <c r="JNU1315" s="12"/>
      <c r="JNV1315" s="12"/>
      <c r="JNW1315" s="12"/>
      <c r="JNX1315" s="12"/>
      <c r="JNY1315" s="12"/>
      <c r="JNZ1315" s="12"/>
      <c r="JOA1315" s="12"/>
      <c r="JOB1315" s="12"/>
      <c r="JOC1315" s="12"/>
      <c r="JOD1315" s="12"/>
      <c r="JOE1315" s="12"/>
      <c r="JOF1315" s="12"/>
      <c r="JOG1315" s="12"/>
      <c r="JOH1315" s="12"/>
      <c r="JOI1315" s="12"/>
      <c r="JOJ1315" s="12"/>
      <c r="JOK1315" s="12"/>
      <c r="JOL1315" s="12"/>
      <c r="JOM1315" s="12"/>
      <c r="JON1315" s="12"/>
      <c r="JOO1315" s="12"/>
      <c r="JOP1315" s="12"/>
      <c r="JOQ1315" s="12"/>
      <c r="JOR1315" s="12"/>
      <c r="JOS1315" s="12"/>
      <c r="JOT1315" s="12"/>
      <c r="JOU1315" s="12"/>
      <c r="JOV1315" s="12"/>
      <c r="JOW1315" s="12"/>
      <c r="JOX1315" s="12"/>
      <c r="JOY1315" s="12"/>
      <c r="JOZ1315" s="12"/>
      <c r="JPA1315" s="12"/>
      <c r="JPB1315" s="12"/>
      <c r="JPC1315" s="12"/>
      <c r="JPD1315" s="12"/>
      <c r="JPE1315" s="12"/>
      <c r="JPF1315" s="12"/>
      <c r="JPG1315" s="12"/>
      <c r="JPH1315" s="12"/>
      <c r="JPI1315" s="12"/>
      <c r="JPJ1315" s="12"/>
      <c r="JPK1315" s="12"/>
      <c r="JPL1315" s="12"/>
      <c r="JPM1315" s="12"/>
      <c r="JPN1315" s="12"/>
      <c r="JPO1315" s="12"/>
      <c r="JPP1315" s="12"/>
      <c r="JPQ1315" s="12"/>
      <c r="JPR1315" s="12"/>
      <c r="JPS1315" s="12"/>
      <c r="JPT1315" s="12"/>
      <c r="JPU1315" s="12"/>
      <c r="JPV1315" s="12"/>
      <c r="JPW1315" s="12"/>
      <c r="JPX1315" s="12"/>
      <c r="JPY1315" s="12"/>
      <c r="JPZ1315" s="12"/>
      <c r="JQA1315" s="12"/>
      <c r="JQB1315" s="12"/>
      <c r="JQC1315" s="12"/>
      <c r="JQD1315" s="12"/>
      <c r="JQE1315" s="12"/>
      <c r="JQF1315" s="12"/>
      <c r="JQG1315" s="12"/>
      <c r="JQH1315" s="12"/>
      <c r="JQI1315" s="12"/>
      <c r="JQJ1315" s="12"/>
      <c r="JQK1315" s="12"/>
      <c r="JQL1315" s="12"/>
      <c r="JQM1315" s="12"/>
      <c r="JQN1315" s="12"/>
      <c r="JQO1315" s="12"/>
      <c r="JQP1315" s="12"/>
      <c r="JQQ1315" s="12"/>
      <c r="JQR1315" s="12"/>
      <c r="JQS1315" s="12"/>
      <c r="JQT1315" s="12"/>
      <c r="JQU1315" s="12"/>
      <c r="JQV1315" s="12"/>
      <c r="JQW1315" s="12"/>
      <c r="JQX1315" s="12"/>
      <c r="JQY1315" s="12"/>
      <c r="JQZ1315" s="12"/>
      <c r="JRA1315" s="12"/>
      <c r="JRB1315" s="12"/>
      <c r="JRC1315" s="12"/>
      <c r="JRD1315" s="12"/>
      <c r="JRE1315" s="12"/>
      <c r="JRF1315" s="12"/>
      <c r="JRG1315" s="12"/>
      <c r="JRH1315" s="12"/>
      <c r="JRI1315" s="12"/>
      <c r="JRJ1315" s="12"/>
      <c r="JRK1315" s="12"/>
      <c r="JRL1315" s="12"/>
      <c r="JRM1315" s="12"/>
      <c r="JRN1315" s="12"/>
      <c r="JRO1315" s="12"/>
      <c r="JRP1315" s="12"/>
      <c r="JRQ1315" s="12"/>
      <c r="JRR1315" s="12"/>
      <c r="JRS1315" s="12"/>
      <c r="JRT1315" s="12"/>
      <c r="JRU1315" s="12"/>
      <c r="JRV1315" s="12"/>
      <c r="JRW1315" s="12"/>
      <c r="JRX1315" s="12"/>
      <c r="JRY1315" s="12"/>
      <c r="JRZ1315" s="12"/>
      <c r="JSA1315" s="12"/>
      <c r="JSB1315" s="12"/>
      <c r="JSC1315" s="12"/>
      <c r="JSD1315" s="12"/>
      <c r="JSE1315" s="12"/>
      <c r="JSF1315" s="12"/>
      <c r="JSG1315" s="12"/>
      <c r="JSH1315" s="12"/>
      <c r="JSI1315" s="12"/>
      <c r="JSJ1315" s="12"/>
      <c r="JSK1315" s="12"/>
      <c r="JSL1315" s="12"/>
      <c r="JSM1315" s="12"/>
      <c r="JSN1315" s="12"/>
      <c r="JSO1315" s="12"/>
      <c r="JSP1315" s="12"/>
      <c r="JSQ1315" s="12"/>
      <c r="JSR1315" s="12"/>
      <c r="JSS1315" s="12"/>
      <c r="JST1315" s="12"/>
      <c r="JSU1315" s="12"/>
      <c r="JSV1315" s="12"/>
      <c r="JSW1315" s="12"/>
      <c r="JSX1315" s="12"/>
      <c r="JSY1315" s="12"/>
      <c r="JSZ1315" s="12"/>
      <c r="JTA1315" s="12"/>
      <c r="JTB1315" s="12"/>
      <c r="JTC1315" s="12"/>
      <c r="JTD1315" s="12"/>
      <c r="JTE1315" s="12"/>
      <c r="JTF1315" s="12"/>
      <c r="JTG1315" s="12"/>
      <c r="JTH1315" s="12"/>
      <c r="JTI1315" s="12"/>
      <c r="JTJ1315" s="12"/>
      <c r="JTK1315" s="12"/>
      <c r="JTL1315" s="12"/>
      <c r="JTM1315" s="12"/>
      <c r="JTN1315" s="12"/>
      <c r="JTO1315" s="12"/>
      <c r="JTP1315" s="12"/>
      <c r="JTQ1315" s="12"/>
      <c r="JTR1315" s="12"/>
      <c r="JTS1315" s="12"/>
      <c r="JTT1315" s="12"/>
      <c r="JTU1315" s="12"/>
      <c r="JTV1315" s="12"/>
      <c r="JTW1315" s="12"/>
      <c r="JTX1315" s="12"/>
      <c r="JTY1315" s="12"/>
      <c r="JTZ1315" s="12"/>
      <c r="JUA1315" s="12"/>
      <c r="JUB1315" s="12"/>
      <c r="JUC1315" s="12"/>
      <c r="JUD1315" s="12"/>
      <c r="JUE1315" s="12"/>
      <c r="JUF1315" s="12"/>
      <c r="JUG1315" s="12"/>
      <c r="JUH1315" s="12"/>
      <c r="JUI1315" s="12"/>
      <c r="JUJ1315" s="12"/>
      <c r="JUK1315" s="12"/>
      <c r="JUL1315" s="12"/>
      <c r="JUM1315" s="12"/>
      <c r="JUN1315" s="12"/>
      <c r="JUO1315" s="12"/>
      <c r="JUP1315" s="12"/>
      <c r="JUQ1315" s="12"/>
      <c r="JUR1315" s="12"/>
      <c r="JUS1315" s="12"/>
      <c r="JUT1315" s="12"/>
      <c r="JUU1315" s="12"/>
      <c r="JUV1315" s="12"/>
      <c r="JUW1315" s="12"/>
      <c r="JUX1315" s="12"/>
      <c r="JUY1315" s="12"/>
      <c r="JUZ1315" s="12"/>
      <c r="JVA1315" s="12"/>
      <c r="JVB1315" s="12"/>
      <c r="JVC1315" s="12"/>
      <c r="JVD1315" s="12"/>
      <c r="JVE1315" s="12"/>
      <c r="JVF1315" s="12"/>
      <c r="JVG1315" s="12"/>
      <c r="JVH1315" s="12"/>
      <c r="JVI1315" s="12"/>
      <c r="JVJ1315" s="12"/>
      <c r="JVK1315" s="12"/>
      <c r="JVL1315" s="12"/>
      <c r="JVM1315" s="12"/>
      <c r="JVN1315" s="12"/>
      <c r="JVO1315" s="12"/>
      <c r="JVP1315" s="12"/>
      <c r="JVQ1315" s="12"/>
      <c r="JVR1315" s="12"/>
      <c r="JVS1315" s="12"/>
      <c r="JVT1315" s="12"/>
      <c r="JVU1315" s="12"/>
      <c r="JVV1315" s="12"/>
      <c r="JVW1315" s="12"/>
      <c r="JVX1315" s="12"/>
      <c r="JVY1315" s="12"/>
      <c r="JVZ1315" s="12"/>
      <c r="JWA1315" s="12"/>
      <c r="JWB1315" s="12"/>
      <c r="JWC1315" s="12"/>
      <c r="JWD1315" s="12"/>
      <c r="JWE1315" s="12"/>
      <c r="JWF1315" s="12"/>
      <c r="JWG1315" s="12"/>
      <c r="JWH1315" s="12"/>
      <c r="JWI1315" s="12"/>
      <c r="JWJ1315" s="12"/>
      <c r="JWK1315" s="12"/>
      <c r="JWL1315" s="12"/>
      <c r="JWM1315" s="12"/>
      <c r="JWN1315" s="12"/>
      <c r="JWO1315" s="12"/>
      <c r="JWP1315" s="12"/>
      <c r="JWQ1315" s="12"/>
      <c r="JWR1315" s="12"/>
      <c r="JWS1315" s="12"/>
      <c r="JWT1315" s="12"/>
      <c r="JWU1315" s="12"/>
      <c r="JWV1315" s="12"/>
      <c r="JWW1315" s="12"/>
      <c r="JWX1315" s="12"/>
      <c r="JWY1315" s="12"/>
      <c r="JWZ1315" s="12"/>
      <c r="JXA1315" s="12"/>
      <c r="JXB1315" s="12"/>
      <c r="JXC1315" s="12"/>
      <c r="JXD1315" s="12"/>
      <c r="JXE1315" s="12"/>
      <c r="JXF1315" s="12"/>
      <c r="JXG1315" s="12"/>
      <c r="JXH1315" s="12"/>
      <c r="JXI1315" s="12"/>
      <c r="JXJ1315" s="12"/>
      <c r="JXK1315" s="12"/>
      <c r="JXL1315" s="12"/>
      <c r="JXM1315" s="12"/>
      <c r="JXN1315" s="12"/>
      <c r="JXO1315" s="12"/>
      <c r="JXP1315" s="12"/>
      <c r="JXQ1315" s="12"/>
      <c r="JXR1315" s="12"/>
      <c r="JXS1315" s="12"/>
      <c r="JXT1315" s="12"/>
      <c r="JXU1315" s="12"/>
      <c r="JXV1315" s="12"/>
      <c r="JXW1315" s="12"/>
      <c r="JXX1315" s="12"/>
      <c r="JXY1315" s="12"/>
      <c r="JXZ1315" s="12"/>
      <c r="JYA1315" s="12"/>
      <c r="JYB1315" s="12"/>
      <c r="JYC1315" s="12"/>
      <c r="JYD1315" s="12"/>
      <c r="JYE1315" s="12"/>
      <c r="JYF1315" s="12"/>
      <c r="JYG1315" s="12"/>
      <c r="JYH1315" s="12"/>
      <c r="JYI1315" s="12"/>
      <c r="JYJ1315" s="12"/>
      <c r="JYK1315" s="12"/>
      <c r="JYL1315" s="12"/>
      <c r="JYM1315" s="12"/>
      <c r="JYN1315" s="12"/>
      <c r="JYO1315" s="12"/>
      <c r="JYP1315" s="12"/>
      <c r="JYQ1315" s="12"/>
      <c r="JYR1315" s="12"/>
      <c r="JYS1315" s="12"/>
      <c r="JYT1315" s="12"/>
      <c r="JYU1315" s="12"/>
      <c r="JYV1315" s="12"/>
      <c r="JYW1315" s="12"/>
      <c r="JYX1315" s="12"/>
      <c r="JYY1315" s="12"/>
      <c r="JYZ1315" s="12"/>
      <c r="JZA1315" s="12"/>
      <c r="JZB1315" s="12"/>
      <c r="JZC1315" s="12"/>
      <c r="JZD1315" s="12"/>
      <c r="JZE1315" s="12"/>
      <c r="JZF1315" s="12"/>
      <c r="JZG1315" s="12"/>
      <c r="JZH1315" s="12"/>
      <c r="JZI1315" s="12"/>
      <c r="JZJ1315" s="12"/>
      <c r="JZK1315" s="12"/>
      <c r="JZL1315" s="12"/>
      <c r="JZM1315" s="12"/>
      <c r="JZN1315" s="12"/>
      <c r="JZO1315" s="12"/>
      <c r="JZP1315" s="12"/>
      <c r="JZQ1315" s="12"/>
      <c r="JZR1315" s="12"/>
      <c r="JZS1315" s="12"/>
      <c r="JZT1315" s="12"/>
      <c r="JZU1315" s="12"/>
      <c r="JZV1315" s="12"/>
      <c r="JZW1315" s="12"/>
      <c r="JZX1315" s="12"/>
      <c r="JZY1315" s="12"/>
      <c r="JZZ1315" s="12"/>
      <c r="KAA1315" s="12"/>
      <c r="KAB1315" s="12"/>
      <c r="KAC1315" s="12"/>
      <c r="KAD1315" s="12"/>
      <c r="KAE1315" s="12"/>
      <c r="KAF1315" s="12"/>
      <c r="KAG1315" s="12"/>
      <c r="KAH1315" s="12"/>
      <c r="KAI1315" s="12"/>
      <c r="KAJ1315" s="12"/>
      <c r="KAK1315" s="12"/>
      <c r="KAL1315" s="12"/>
      <c r="KAM1315" s="12"/>
      <c r="KAN1315" s="12"/>
      <c r="KAO1315" s="12"/>
      <c r="KAP1315" s="12"/>
      <c r="KAQ1315" s="12"/>
      <c r="KAR1315" s="12"/>
      <c r="KAS1315" s="12"/>
      <c r="KAT1315" s="12"/>
      <c r="KAU1315" s="12"/>
      <c r="KAV1315" s="12"/>
      <c r="KAW1315" s="12"/>
      <c r="KAX1315" s="12"/>
      <c r="KAY1315" s="12"/>
      <c r="KAZ1315" s="12"/>
      <c r="KBA1315" s="12"/>
      <c r="KBB1315" s="12"/>
      <c r="KBC1315" s="12"/>
      <c r="KBD1315" s="12"/>
      <c r="KBE1315" s="12"/>
      <c r="KBF1315" s="12"/>
      <c r="KBG1315" s="12"/>
      <c r="KBH1315" s="12"/>
      <c r="KBI1315" s="12"/>
      <c r="KBJ1315" s="12"/>
      <c r="KBK1315" s="12"/>
      <c r="KBL1315" s="12"/>
      <c r="KBM1315" s="12"/>
      <c r="KBN1315" s="12"/>
      <c r="KBO1315" s="12"/>
      <c r="KBP1315" s="12"/>
      <c r="KBQ1315" s="12"/>
      <c r="KBR1315" s="12"/>
      <c r="KBS1315" s="12"/>
      <c r="KBT1315" s="12"/>
      <c r="KBU1315" s="12"/>
      <c r="KBV1315" s="12"/>
      <c r="KBW1315" s="12"/>
      <c r="KBX1315" s="12"/>
      <c r="KBY1315" s="12"/>
      <c r="KBZ1315" s="12"/>
      <c r="KCA1315" s="12"/>
      <c r="KCB1315" s="12"/>
      <c r="KCC1315" s="12"/>
      <c r="KCD1315" s="12"/>
      <c r="KCE1315" s="12"/>
      <c r="KCF1315" s="12"/>
      <c r="KCG1315" s="12"/>
      <c r="KCH1315" s="12"/>
      <c r="KCI1315" s="12"/>
      <c r="KCJ1315" s="12"/>
      <c r="KCK1315" s="12"/>
      <c r="KCL1315" s="12"/>
      <c r="KCM1315" s="12"/>
      <c r="KCN1315" s="12"/>
      <c r="KCO1315" s="12"/>
      <c r="KCP1315" s="12"/>
      <c r="KCQ1315" s="12"/>
      <c r="KCR1315" s="12"/>
      <c r="KCS1315" s="12"/>
      <c r="KCT1315" s="12"/>
      <c r="KCU1315" s="12"/>
      <c r="KCV1315" s="12"/>
      <c r="KCW1315" s="12"/>
      <c r="KCX1315" s="12"/>
      <c r="KCY1315" s="12"/>
      <c r="KCZ1315" s="12"/>
      <c r="KDA1315" s="12"/>
      <c r="KDB1315" s="12"/>
      <c r="KDC1315" s="12"/>
      <c r="KDD1315" s="12"/>
      <c r="KDE1315" s="12"/>
      <c r="KDF1315" s="12"/>
      <c r="KDG1315" s="12"/>
      <c r="KDH1315" s="12"/>
      <c r="KDI1315" s="12"/>
      <c r="KDJ1315" s="12"/>
      <c r="KDK1315" s="12"/>
      <c r="KDL1315" s="12"/>
      <c r="KDM1315" s="12"/>
      <c r="KDN1315" s="12"/>
      <c r="KDO1315" s="12"/>
      <c r="KDP1315" s="12"/>
      <c r="KDQ1315" s="12"/>
      <c r="KDR1315" s="12"/>
      <c r="KDS1315" s="12"/>
      <c r="KDT1315" s="12"/>
      <c r="KDU1315" s="12"/>
      <c r="KDV1315" s="12"/>
      <c r="KDW1315" s="12"/>
      <c r="KDX1315" s="12"/>
      <c r="KDY1315" s="12"/>
      <c r="KDZ1315" s="12"/>
      <c r="KEA1315" s="12"/>
      <c r="KEB1315" s="12"/>
      <c r="KEC1315" s="12"/>
      <c r="KED1315" s="12"/>
      <c r="KEE1315" s="12"/>
      <c r="KEF1315" s="12"/>
      <c r="KEG1315" s="12"/>
      <c r="KEH1315" s="12"/>
      <c r="KEI1315" s="12"/>
      <c r="KEJ1315" s="12"/>
      <c r="KEK1315" s="12"/>
      <c r="KEL1315" s="12"/>
      <c r="KEM1315" s="12"/>
      <c r="KEN1315" s="12"/>
      <c r="KEO1315" s="12"/>
      <c r="KEP1315" s="12"/>
      <c r="KEQ1315" s="12"/>
      <c r="KER1315" s="12"/>
      <c r="KES1315" s="12"/>
      <c r="KET1315" s="12"/>
      <c r="KEU1315" s="12"/>
      <c r="KEV1315" s="12"/>
      <c r="KEW1315" s="12"/>
      <c r="KEX1315" s="12"/>
      <c r="KEY1315" s="12"/>
      <c r="KEZ1315" s="12"/>
      <c r="KFA1315" s="12"/>
      <c r="KFB1315" s="12"/>
      <c r="KFC1315" s="12"/>
      <c r="KFD1315" s="12"/>
      <c r="KFE1315" s="12"/>
      <c r="KFF1315" s="12"/>
      <c r="KFG1315" s="12"/>
      <c r="KFH1315" s="12"/>
      <c r="KFI1315" s="12"/>
      <c r="KFJ1315" s="12"/>
      <c r="KFK1315" s="12"/>
      <c r="KFL1315" s="12"/>
      <c r="KFM1315" s="12"/>
      <c r="KFN1315" s="12"/>
      <c r="KFO1315" s="12"/>
      <c r="KFP1315" s="12"/>
      <c r="KFQ1315" s="12"/>
      <c r="KFR1315" s="12"/>
      <c r="KFS1315" s="12"/>
      <c r="KFT1315" s="12"/>
      <c r="KFU1315" s="12"/>
      <c r="KFV1315" s="12"/>
      <c r="KFW1315" s="12"/>
      <c r="KFX1315" s="12"/>
      <c r="KFY1315" s="12"/>
      <c r="KFZ1315" s="12"/>
      <c r="KGA1315" s="12"/>
      <c r="KGB1315" s="12"/>
      <c r="KGC1315" s="12"/>
      <c r="KGD1315" s="12"/>
      <c r="KGE1315" s="12"/>
      <c r="KGF1315" s="12"/>
      <c r="KGG1315" s="12"/>
      <c r="KGH1315" s="12"/>
      <c r="KGI1315" s="12"/>
      <c r="KGJ1315" s="12"/>
      <c r="KGK1315" s="12"/>
      <c r="KGL1315" s="12"/>
      <c r="KGM1315" s="12"/>
      <c r="KGN1315" s="12"/>
      <c r="KGO1315" s="12"/>
      <c r="KGP1315" s="12"/>
      <c r="KGQ1315" s="12"/>
      <c r="KGR1315" s="12"/>
      <c r="KGS1315" s="12"/>
      <c r="KGT1315" s="12"/>
      <c r="KGU1315" s="12"/>
      <c r="KGV1315" s="12"/>
      <c r="KGW1315" s="12"/>
      <c r="KGX1315" s="12"/>
      <c r="KGY1315" s="12"/>
      <c r="KGZ1315" s="12"/>
      <c r="KHA1315" s="12"/>
      <c r="KHB1315" s="12"/>
      <c r="KHC1315" s="12"/>
      <c r="KHD1315" s="12"/>
      <c r="KHE1315" s="12"/>
      <c r="KHF1315" s="12"/>
      <c r="KHG1315" s="12"/>
      <c r="KHH1315" s="12"/>
      <c r="KHI1315" s="12"/>
      <c r="KHJ1315" s="12"/>
      <c r="KHK1315" s="12"/>
      <c r="KHL1315" s="12"/>
      <c r="KHM1315" s="12"/>
      <c r="KHN1315" s="12"/>
      <c r="KHO1315" s="12"/>
      <c r="KHP1315" s="12"/>
      <c r="KHQ1315" s="12"/>
      <c r="KHR1315" s="12"/>
      <c r="KHS1315" s="12"/>
      <c r="KHT1315" s="12"/>
      <c r="KHU1315" s="12"/>
      <c r="KHV1315" s="12"/>
      <c r="KHW1315" s="12"/>
      <c r="KHX1315" s="12"/>
      <c r="KHY1315" s="12"/>
      <c r="KHZ1315" s="12"/>
      <c r="KIA1315" s="12"/>
      <c r="KIB1315" s="12"/>
      <c r="KIC1315" s="12"/>
      <c r="KID1315" s="12"/>
      <c r="KIE1315" s="12"/>
      <c r="KIF1315" s="12"/>
      <c r="KIG1315" s="12"/>
      <c r="KIH1315" s="12"/>
      <c r="KII1315" s="12"/>
      <c r="KIJ1315" s="12"/>
      <c r="KIK1315" s="12"/>
      <c r="KIL1315" s="12"/>
      <c r="KIM1315" s="12"/>
      <c r="KIN1315" s="12"/>
      <c r="KIO1315" s="12"/>
      <c r="KIP1315" s="12"/>
      <c r="KIQ1315" s="12"/>
      <c r="KIR1315" s="12"/>
      <c r="KIS1315" s="12"/>
      <c r="KIT1315" s="12"/>
      <c r="KIU1315" s="12"/>
      <c r="KIV1315" s="12"/>
      <c r="KIW1315" s="12"/>
      <c r="KIX1315" s="12"/>
      <c r="KIY1315" s="12"/>
      <c r="KIZ1315" s="12"/>
      <c r="KJA1315" s="12"/>
      <c r="KJB1315" s="12"/>
      <c r="KJC1315" s="12"/>
      <c r="KJD1315" s="12"/>
      <c r="KJE1315" s="12"/>
      <c r="KJF1315" s="12"/>
      <c r="KJG1315" s="12"/>
      <c r="KJH1315" s="12"/>
      <c r="KJI1315" s="12"/>
      <c r="KJJ1315" s="12"/>
      <c r="KJK1315" s="12"/>
      <c r="KJL1315" s="12"/>
      <c r="KJM1315" s="12"/>
      <c r="KJN1315" s="12"/>
      <c r="KJO1315" s="12"/>
      <c r="KJP1315" s="12"/>
      <c r="KJQ1315" s="12"/>
      <c r="KJR1315" s="12"/>
      <c r="KJS1315" s="12"/>
      <c r="KJT1315" s="12"/>
      <c r="KJU1315" s="12"/>
      <c r="KJV1315" s="12"/>
      <c r="KJW1315" s="12"/>
      <c r="KJX1315" s="12"/>
      <c r="KJY1315" s="12"/>
      <c r="KJZ1315" s="12"/>
      <c r="KKA1315" s="12"/>
      <c r="KKB1315" s="12"/>
      <c r="KKC1315" s="12"/>
      <c r="KKD1315" s="12"/>
      <c r="KKE1315" s="12"/>
      <c r="KKF1315" s="12"/>
      <c r="KKG1315" s="12"/>
      <c r="KKH1315" s="12"/>
      <c r="KKI1315" s="12"/>
      <c r="KKJ1315" s="12"/>
      <c r="KKK1315" s="12"/>
      <c r="KKL1315" s="12"/>
      <c r="KKM1315" s="12"/>
      <c r="KKN1315" s="12"/>
      <c r="KKO1315" s="12"/>
      <c r="KKP1315" s="12"/>
      <c r="KKQ1315" s="12"/>
      <c r="KKR1315" s="12"/>
      <c r="KKS1315" s="12"/>
      <c r="KKT1315" s="12"/>
      <c r="KKU1315" s="12"/>
      <c r="KKV1315" s="12"/>
      <c r="KKW1315" s="12"/>
      <c r="KKX1315" s="12"/>
      <c r="KKY1315" s="12"/>
      <c r="KKZ1315" s="12"/>
      <c r="KLA1315" s="12"/>
      <c r="KLB1315" s="12"/>
      <c r="KLC1315" s="12"/>
      <c r="KLD1315" s="12"/>
      <c r="KLE1315" s="12"/>
      <c r="KLF1315" s="12"/>
      <c r="KLG1315" s="12"/>
      <c r="KLH1315" s="12"/>
      <c r="KLI1315" s="12"/>
      <c r="KLJ1315" s="12"/>
      <c r="KLK1315" s="12"/>
      <c r="KLL1315" s="12"/>
      <c r="KLM1315" s="12"/>
      <c r="KLN1315" s="12"/>
      <c r="KLO1315" s="12"/>
      <c r="KLP1315" s="12"/>
      <c r="KLQ1315" s="12"/>
      <c r="KLR1315" s="12"/>
      <c r="KLS1315" s="12"/>
      <c r="KLT1315" s="12"/>
      <c r="KLU1315" s="12"/>
      <c r="KLV1315" s="12"/>
      <c r="KLW1315" s="12"/>
      <c r="KLX1315" s="12"/>
      <c r="KLY1315" s="12"/>
      <c r="KLZ1315" s="12"/>
      <c r="KMA1315" s="12"/>
      <c r="KMB1315" s="12"/>
      <c r="KMC1315" s="12"/>
      <c r="KMD1315" s="12"/>
      <c r="KME1315" s="12"/>
      <c r="KMF1315" s="12"/>
      <c r="KMG1315" s="12"/>
      <c r="KMH1315" s="12"/>
      <c r="KMI1315" s="12"/>
      <c r="KMJ1315" s="12"/>
      <c r="KMK1315" s="12"/>
      <c r="KML1315" s="12"/>
      <c r="KMM1315" s="12"/>
      <c r="KMN1315" s="12"/>
      <c r="KMO1315" s="12"/>
      <c r="KMP1315" s="12"/>
      <c r="KMQ1315" s="12"/>
      <c r="KMR1315" s="12"/>
      <c r="KMS1315" s="12"/>
      <c r="KMT1315" s="12"/>
      <c r="KMU1315" s="12"/>
      <c r="KMV1315" s="12"/>
      <c r="KMW1315" s="12"/>
      <c r="KMX1315" s="12"/>
      <c r="KMY1315" s="12"/>
      <c r="KMZ1315" s="12"/>
      <c r="KNA1315" s="12"/>
      <c r="KNB1315" s="12"/>
      <c r="KNC1315" s="12"/>
      <c r="KND1315" s="12"/>
      <c r="KNE1315" s="12"/>
      <c r="KNF1315" s="12"/>
      <c r="KNG1315" s="12"/>
      <c r="KNH1315" s="12"/>
      <c r="KNI1315" s="12"/>
      <c r="KNJ1315" s="12"/>
      <c r="KNK1315" s="12"/>
      <c r="KNL1315" s="12"/>
      <c r="KNM1315" s="12"/>
      <c r="KNN1315" s="12"/>
      <c r="KNO1315" s="12"/>
      <c r="KNP1315" s="12"/>
      <c r="KNQ1315" s="12"/>
      <c r="KNR1315" s="12"/>
      <c r="KNS1315" s="12"/>
      <c r="KNT1315" s="12"/>
      <c r="KNU1315" s="12"/>
      <c r="KNV1315" s="12"/>
      <c r="KNW1315" s="12"/>
      <c r="KNX1315" s="12"/>
      <c r="KNY1315" s="12"/>
      <c r="KNZ1315" s="12"/>
      <c r="KOA1315" s="12"/>
      <c r="KOB1315" s="12"/>
      <c r="KOC1315" s="12"/>
      <c r="KOD1315" s="12"/>
      <c r="KOE1315" s="12"/>
      <c r="KOF1315" s="12"/>
      <c r="KOG1315" s="12"/>
      <c r="KOH1315" s="12"/>
      <c r="KOI1315" s="12"/>
      <c r="KOJ1315" s="12"/>
      <c r="KOK1315" s="12"/>
      <c r="KOL1315" s="12"/>
      <c r="KOM1315" s="12"/>
      <c r="KON1315" s="12"/>
      <c r="KOO1315" s="12"/>
      <c r="KOP1315" s="12"/>
      <c r="KOQ1315" s="12"/>
      <c r="KOR1315" s="12"/>
      <c r="KOS1315" s="12"/>
      <c r="KOT1315" s="12"/>
      <c r="KOU1315" s="12"/>
      <c r="KOV1315" s="12"/>
      <c r="KOW1315" s="12"/>
      <c r="KOX1315" s="12"/>
      <c r="KOY1315" s="12"/>
      <c r="KOZ1315" s="12"/>
      <c r="KPA1315" s="12"/>
      <c r="KPB1315" s="12"/>
      <c r="KPC1315" s="12"/>
      <c r="KPD1315" s="12"/>
      <c r="KPE1315" s="12"/>
      <c r="KPF1315" s="12"/>
      <c r="KPG1315" s="12"/>
      <c r="KPH1315" s="12"/>
      <c r="KPI1315" s="12"/>
      <c r="KPJ1315" s="12"/>
      <c r="KPK1315" s="12"/>
      <c r="KPL1315" s="12"/>
      <c r="KPM1315" s="12"/>
      <c r="KPN1315" s="12"/>
      <c r="KPO1315" s="12"/>
      <c r="KPP1315" s="12"/>
      <c r="KPQ1315" s="12"/>
      <c r="KPR1315" s="12"/>
      <c r="KPS1315" s="12"/>
      <c r="KPT1315" s="12"/>
      <c r="KPU1315" s="12"/>
      <c r="KPV1315" s="12"/>
      <c r="KPW1315" s="12"/>
      <c r="KPX1315" s="12"/>
      <c r="KPY1315" s="12"/>
      <c r="KPZ1315" s="12"/>
      <c r="KQA1315" s="12"/>
      <c r="KQB1315" s="12"/>
      <c r="KQC1315" s="12"/>
      <c r="KQD1315" s="12"/>
      <c r="KQE1315" s="12"/>
      <c r="KQF1315" s="12"/>
      <c r="KQG1315" s="12"/>
      <c r="KQH1315" s="12"/>
      <c r="KQI1315" s="12"/>
      <c r="KQJ1315" s="12"/>
      <c r="KQK1315" s="12"/>
      <c r="KQL1315" s="12"/>
      <c r="KQM1315" s="12"/>
      <c r="KQN1315" s="12"/>
      <c r="KQO1315" s="12"/>
      <c r="KQP1315" s="12"/>
      <c r="KQQ1315" s="12"/>
      <c r="KQR1315" s="12"/>
      <c r="KQS1315" s="12"/>
      <c r="KQT1315" s="12"/>
      <c r="KQU1315" s="12"/>
      <c r="KQV1315" s="12"/>
      <c r="KQW1315" s="12"/>
      <c r="KQX1315" s="12"/>
      <c r="KQY1315" s="12"/>
      <c r="KQZ1315" s="12"/>
      <c r="KRA1315" s="12"/>
      <c r="KRB1315" s="12"/>
      <c r="KRC1315" s="12"/>
      <c r="KRD1315" s="12"/>
      <c r="KRE1315" s="12"/>
      <c r="KRF1315" s="12"/>
      <c r="KRG1315" s="12"/>
      <c r="KRH1315" s="12"/>
      <c r="KRI1315" s="12"/>
      <c r="KRJ1315" s="12"/>
      <c r="KRK1315" s="12"/>
      <c r="KRL1315" s="12"/>
      <c r="KRM1315" s="12"/>
      <c r="KRN1315" s="12"/>
      <c r="KRO1315" s="12"/>
      <c r="KRP1315" s="12"/>
      <c r="KRQ1315" s="12"/>
      <c r="KRR1315" s="12"/>
      <c r="KRS1315" s="12"/>
      <c r="KRT1315" s="12"/>
      <c r="KRU1315" s="12"/>
      <c r="KRV1315" s="12"/>
      <c r="KRW1315" s="12"/>
      <c r="KRX1315" s="12"/>
      <c r="KRY1315" s="12"/>
      <c r="KRZ1315" s="12"/>
      <c r="KSA1315" s="12"/>
      <c r="KSB1315" s="12"/>
      <c r="KSC1315" s="12"/>
      <c r="KSD1315" s="12"/>
      <c r="KSE1315" s="12"/>
      <c r="KSF1315" s="12"/>
      <c r="KSG1315" s="12"/>
      <c r="KSH1315" s="12"/>
      <c r="KSI1315" s="12"/>
      <c r="KSJ1315" s="12"/>
      <c r="KSK1315" s="12"/>
      <c r="KSL1315" s="12"/>
      <c r="KSM1315" s="12"/>
      <c r="KSN1315" s="12"/>
      <c r="KSO1315" s="12"/>
      <c r="KSP1315" s="12"/>
      <c r="KSQ1315" s="12"/>
      <c r="KSR1315" s="12"/>
      <c r="KSS1315" s="12"/>
      <c r="KST1315" s="12"/>
      <c r="KSU1315" s="12"/>
      <c r="KSV1315" s="12"/>
      <c r="KSW1315" s="12"/>
      <c r="KSX1315" s="12"/>
      <c r="KSY1315" s="12"/>
      <c r="KSZ1315" s="12"/>
      <c r="KTA1315" s="12"/>
      <c r="KTB1315" s="12"/>
      <c r="KTC1315" s="12"/>
      <c r="KTD1315" s="12"/>
      <c r="KTE1315" s="12"/>
      <c r="KTF1315" s="12"/>
      <c r="KTG1315" s="12"/>
      <c r="KTH1315" s="12"/>
      <c r="KTI1315" s="12"/>
      <c r="KTJ1315" s="12"/>
      <c r="KTK1315" s="12"/>
      <c r="KTL1315" s="12"/>
      <c r="KTM1315" s="12"/>
      <c r="KTN1315" s="12"/>
      <c r="KTO1315" s="12"/>
      <c r="KTP1315" s="12"/>
      <c r="KTQ1315" s="12"/>
      <c r="KTR1315" s="12"/>
      <c r="KTS1315" s="12"/>
      <c r="KTT1315" s="12"/>
      <c r="KTU1315" s="12"/>
      <c r="KTV1315" s="12"/>
      <c r="KTW1315" s="12"/>
      <c r="KTX1315" s="12"/>
      <c r="KTY1315" s="12"/>
      <c r="KTZ1315" s="12"/>
      <c r="KUA1315" s="12"/>
      <c r="KUB1315" s="12"/>
      <c r="KUC1315" s="12"/>
      <c r="KUD1315" s="12"/>
      <c r="KUE1315" s="12"/>
      <c r="KUF1315" s="12"/>
      <c r="KUG1315" s="12"/>
      <c r="KUH1315" s="12"/>
      <c r="KUI1315" s="12"/>
      <c r="KUJ1315" s="12"/>
      <c r="KUK1315" s="12"/>
      <c r="KUL1315" s="12"/>
      <c r="KUM1315" s="12"/>
      <c r="KUN1315" s="12"/>
      <c r="KUO1315" s="12"/>
      <c r="KUP1315" s="12"/>
      <c r="KUQ1315" s="12"/>
      <c r="KUR1315" s="12"/>
      <c r="KUS1315" s="12"/>
      <c r="KUT1315" s="12"/>
      <c r="KUU1315" s="12"/>
      <c r="KUV1315" s="12"/>
      <c r="KUW1315" s="12"/>
      <c r="KUX1315" s="12"/>
      <c r="KUY1315" s="12"/>
      <c r="KUZ1315" s="12"/>
      <c r="KVA1315" s="12"/>
      <c r="KVB1315" s="12"/>
      <c r="KVC1315" s="12"/>
      <c r="KVD1315" s="12"/>
      <c r="KVE1315" s="12"/>
      <c r="KVF1315" s="12"/>
      <c r="KVG1315" s="12"/>
      <c r="KVH1315" s="12"/>
      <c r="KVI1315" s="12"/>
      <c r="KVJ1315" s="12"/>
      <c r="KVK1315" s="12"/>
      <c r="KVL1315" s="12"/>
      <c r="KVM1315" s="12"/>
      <c r="KVN1315" s="12"/>
      <c r="KVO1315" s="12"/>
      <c r="KVP1315" s="12"/>
      <c r="KVQ1315" s="12"/>
      <c r="KVR1315" s="12"/>
      <c r="KVS1315" s="12"/>
      <c r="KVT1315" s="12"/>
      <c r="KVU1315" s="12"/>
      <c r="KVV1315" s="12"/>
      <c r="KVW1315" s="12"/>
      <c r="KVX1315" s="12"/>
      <c r="KVY1315" s="12"/>
      <c r="KVZ1315" s="12"/>
      <c r="KWA1315" s="12"/>
      <c r="KWB1315" s="12"/>
      <c r="KWC1315" s="12"/>
      <c r="KWD1315" s="12"/>
      <c r="KWE1315" s="12"/>
      <c r="KWF1315" s="12"/>
      <c r="KWG1315" s="12"/>
      <c r="KWH1315" s="12"/>
      <c r="KWI1315" s="12"/>
      <c r="KWJ1315" s="12"/>
      <c r="KWK1315" s="12"/>
      <c r="KWL1315" s="12"/>
      <c r="KWM1315" s="12"/>
      <c r="KWN1315" s="12"/>
      <c r="KWO1315" s="12"/>
      <c r="KWP1315" s="12"/>
      <c r="KWQ1315" s="12"/>
      <c r="KWR1315" s="12"/>
      <c r="KWS1315" s="12"/>
      <c r="KWT1315" s="12"/>
      <c r="KWU1315" s="12"/>
      <c r="KWV1315" s="12"/>
      <c r="KWW1315" s="12"/>
      <c r="KWX1315" s="12"/>
      <c r="KWY1315" s="12"/>
      <c r="KWZ1315" s="12"/>
      <c r="KXA1315" s="12"/>
      <c r="KXB1315" s="12"/>
      <c r="KXC1315" s="12"/>
      <c r="KXD1315" s="12"/>
      <c r="KXE1315" s="12"/>
      <c r="KXF1315" s="12"/>
      <c r="KXG1315" s="12"/>
      <c r="KXH1315" s="12"/>
      <c r="KXI1315" s="12"/>
      <c r="KXJ1315" s="12"/>
      <c r="KXK1315" s="12"/>
      <c r="KXL1315" s="12"/>
      <c r="KXM1315" s="12"/>
      <c r="KXN1315" s="12"/>
      <c r="KXO1315" s="12"/>
      <c r="KXP1315" s="12"/>
      <c r="KXQ1315" s="12"/>
      <c r="KXR1315" s="12"/>
      <c r="KXS1315" s="12"/>
      <c r="KXT1315" s="12"/>
      <c r="KXU1315" s="12"/>
      <c r="KXV1315" s="12"/>
      <c r="KXW1315" s="12"/>
      <c r="KXX1315" s="12"/>
      <c r="KXY1315" s="12"/>
      <c r="KXZ1315" s="12"/>
      <c r="KYA1315" s="12"/>
      <c r="KYB1315" s="12"/>
      <c r="KYC1315" s="12"/>
      <c r="KYD1315" s="12"/>
      <c r="KYE1315" s="12"/>
      <c r="KYF1315" s="12"/>
      <c r="KYG1315" s="12"/>
      <c r="KYH1315" s="12"/>
      <c r="KYI1315" s="12"/>
      <c r="KYJ1315" s="12"/>
      <c r="KYK1315" s="12"/>
      <c r="KYL1315" s="12"/>
      <c r="KYM1315" s="12"/>
      <c r="KYN1315" s="12"/>
      <c r="KYO1315" s="12"/>
      <c r="KYP1315" s="12"/>
      <c r="KYQ1315" s="12"/>
      <c r="KYR1315" s="12"/>
      <c r="KYS1315" s="12"/>
      <c r="KYT1315" s="12"/>
      <c r="KYU1315" s="12"/>
      <c r="KYV1315" s="12"/>
      <c r="KYW1315" s="12"/>
      <c r="KYX1315" s="12"/>
      <c r="KYY1315" s="12"/>
      <c r="KYZ1315" s="12"/>
      <c r="KZA1315" s="12"/>
      <c r="KZB1315" s="12"/>
      <c r="KZC1315" s="12"/>
      <c r="KZD1315" s="12"/>
      <c r="KZE1315" s="12"/>
      <c r="KZF1315" s="12"/>
      <c r="KZG1315" s="12"/>
      <c r="KZH1315" s="12"/>
      <c r="KZI1315" s="12"/>
      <c r="KZJ1315" s="12"/>
      <c r="KZK1315" s="12"/>
      <c r="KZL1315" s="12"/>
      <c r="KZM1315" s="12"/>
      <c r="KZN1315" s="12"/>
      <c r="KZO1315" s="12"/>
      <c r="KZP1315" s="12"/>
      <c r="KZQ1315" s="12"/>
      <c r="KZR1315" s="12"/>
      <c r="KZS1315" s="12"/>
      <c r="KZT1315" s="12"/>
      <c r="KZU1315" s="12"/>
      <c r="KZV1315" s="12"/>
      <c r="KZW1315" s="12"/>
      <c r="KZX1315" s="12"/>
      <c r="KZY1315" s="12"/>
      <c r="KZZ1315" s="12"/>
      <c r="LAA1315" s="12"/>
      <c r="LAB1315" s="12"/>
      <c r="LAC1315" s="12"/>
      <c r="LAD1315" s="12"/>
      <c r="LAE1315" s="12"/>
      <c r="LAF1315" s="12"/>
      <c r="LAG1315" s="12"/>
      <c r="LAH1315" s="12"/>
      <c r="LAI1315" s="12"/>
      <c r="LAJ1315" s="12"/>
      <c r="LAK1315" s="12"/>
      <c r="LAL1315" s="12"/>
      <c r="LAM1315" s="12"/>
      <c r="LAN1315" s="12"/>
      <c r="LAO1315" s="12"/>
      <c r="LAP1315" s="12"/>
      <c r="LAQ1315" s="12"/>
      <c r="LAR1315" s="12"/>
      <c r="LAS1315" s="12"/>
      <c r="LAT1315" s="12"/>
      <c r="LAU1315" s="12"/>
      <c r="LAV1315" s="12"/>
      <c r="LAW1315" s="12"/>
      <c r="LAX1315" s="12"/>
      <c r="LAY1315" s="12"/>
      <c r="LAZ1315" s="12"/>
      <c r="LBA1315" s="12"/>
      <c r="LBB1315" s="12"/>
      <c r="LBC1315" s="12"/>
      <c r="LBD1315" s="12"/>
      <c r="LBE1315" s="12"/>
      <c r="LBF1315" s="12"/>
      <c r="LBG1315" s="12"/>
      <c r="LBH1315" s="12"/>
      <c r="LBI1315" s="12"/>
      <c r="LBJ1315" s="12"/>
      <c r="LBK1315" s="12"/>
      <c r="LBL1315" s="12"/>
      <c r="LBM1315" s="12"/>
      <c r="LBN1315" s="12"/>
      <c r="LBO1315" s="12"/>
      <c r="LBP1315" s="12"/>
      <c r="LBQ1315" s="12"/>
      <c r="LBR1315" s="12"/>
      <c r="LBS1315" s="12"/>
      <c r="LBT1315" s="12"/>
      <c r="LBU1315" s="12"/>
      <c r="LBV1315" s="12"/>
      <c r="LBW1315" s="12"/>
      <c r="LBX1315" s="12"/>
      <c r="LBY1315" s="12"/>
      <c r="LBZ1315" s="12"/>
      <c r="LCA1315" s="12"/>
      <c r="LCB1315" s="12"/>
      <c r="LCC1315" s="12"/>
      <c r="LCD1315" s="12"/>
      <c r="LCE1315" s="12"/>
      <c r="LCF1315" s="12"/>
      <c r="LCG1315" s="12"/>
      <c r="LCH1315" s="12"/>
      <c r="LCI1315" s="12"/>
      <c r="LCJ1315" s="12"/>
      <c r="LCK1315" s="12"/>
      <c r="LCL1315" s="12"/>
      <c r="LCM1315" s="12"/>
      <c r="LCN1315" s="12"/>
      <c r="LCO1315" s="12"/>
      <c r="LCP1315" s="12"/>
      <c r="LCQ1315" s="12"/>
      <c r="LCR1315" s="12"/>
      <c r="LCS1315" s="12"/>
      <c r="LCT1315" s="12"/>
      <c r="LCU1315" s="12"/>
      <c r="LCV1315" s="12"/>
      <c r="LCW1315" s="12"/>
      <c r="LCX1315" s="12"/>
      <c r="LCY1315" s="12"/>
      <c r="LCZ1315" s="12"/>
      <c r="LDA1315" s="12"/>
      <c r="LDB1315" s="12"/>
      <c r="LDC1315" s="12"/>
      <c r="LDD1315" s="12"/>
      <c r="LDE1315" s="12"/>
      <c r="LDF1315" s="12"/>
      <c r="LDG1315" s="12"/>
      <c r="LDH1315" s="12"/>
      <c r="LDI1315" s="12"/>
      <c r="LDJ1315" s="12"/>
      <c r="LDK1315" s="12"/>
      <c r="LDL1315" s="12"/>
      <c r="LDM1315" s="12"/>
      <c r="LDN1315" s="12"/>
      <c r="LDO1315" s="12"/>
      <c r="LDP1315" s="12"/>
      <c r="LDQ1315" s="12"/>
      <c r="LDR1315" s="12"/>
      <c r="LDS1315" s="12"/>
      <c r="LDT1315" s="12"/>
      <c r="LDU1315" s="12"/>
      <c r="LDV1315" s="12"/>
      <c r="LDW1315" s="12"/>
      <c r="LDX1315" s="12"/>
      <c r="LDY1315" s="12"/>
      <c r="LDZ1315" s="12"/>
      <c r="LEA1315" s="12"/>
      <c r="LEB1315" s="12"/>
      <c r="LEC1315" s="12"/>
      <c r="LED1315" s="12"/>
      <c r="LEE1315" s="12"/>
      <c r="LEF1315" s="12"/>
      <c r="LEG1315" s="12"/>
      <c r="LEH1315" s="12"/>
      <c r="LEI1315" s="12"/>
      <c r="LEJ1315" s="12"/>
      <c r="LEK1315" s="12"/>
      <c r="LEL1315" s="12"/>
      <c r="LEM1315" s="12"/>
      <c r="LEN1315" s="12"/>
      <c r="LEO1315" s="12"/>
      <c r="LEP1315" s="12"/>
      <c r="LEQ1315" s="12"/>
      <c r="LER1315" s="12"/>
      <c r="LES1315" s="12"/>
      <c r="LET1315" s="12"/>
      <c r="LEU1315" s="12"/>
      <c r="LEV1315" s="12"/>
      <c r="LEW1315" s="12"/>
      <c r="LEX1315" s="12"/>
      <c r="LEY1315" s="12"/>
      <c r="LEZ1315" s="12"/>
      <c r="LFA1315" s="12"/>
      <c r="LFB1315" s="12"/>
      <c r="LFC1315" s="12"/>
      <c r="LFD1315" s="12"/>
      <c r="LFE1315" s="12"/>
      <c r="LFF1315" s="12"/>
      <c r="LFG1315" s="12"/>
      <c r="LFH1315" s="12"/>
      <c r="LFI1315" s="12"/>
      <c r="LFJ1315" s="12"/>
      <c r="LFK1315" s="12"/>
      <c r="LFL1315" s="12"/>
      <c r="LFM1315" s="12"/>
      <c r="LFN1315" s="12"/>
      <c r="LFO1315" s="12"/>
      <c r="LFP1315" s="12"/>
      <c r="LFQ1315" s="12"/>
      <c r="LFR1315" s="12"/>
      <c r="LFS1315" s="12"/>
      <c r="LFT1315" s="12"/>
      <c r="LFU1315" s="12"/>
      <c r="LFV1315" s="12"/>
      <c r="LFW1315" s="12"/>
      <c r="LFX1315" s="12"/>
      <c r="LFY1315" s="12"/>
      <c r="LFZ1315" s="12"/>
      <c r="LGA1315" s="12"/>
      <c r="LGB1315" s="12"/>
      <c r="LGC1315" s="12"/>
      <c r="LGD1315" s="12"/>
      <c r="LGE1315" s="12"/>
      <c r="LGF1315" s="12"/>
      <c r="LGG1315" s="12"/>
      <c r="LGH1315" s="12"/>
      <c r="LGI1315" s="12"/>
      <c r="LGJ1315" s="12"/>
      <c r="LGK1315" s="12"/>
      <c r="LGL1315" s="12"/>
      <c r="LGM1315" s="12"/>
      <c r="LGN1315" s="12"/>
      <c r="LGO1315" s="12"/>
      <c r="LGP1315" s="12"/>
      <c r="LGQ1315" s="12"/>
      <c r="LGR1315" s="12"/>
      <c r="LGS1315" s="12"/>
      <c r="LGT1315" s="12"/>
      <c r="LGU1315" s="12"/>
      <c r="LGV1315" s="12"/>
      <c r="LGW1315" s="12"/>
      <c r="LGX1315" s="12"/>
      <c r="LGY1315" s="12"/>
      <c r="LGZ1315" s="12"/>
      <c r="LHA1315" s="12"/>
      <c r="LHB1315" s="12"/>
      <c r="LHC1315" s="12"/>
      <c r="LHD1315" s="12"/>
      <c r="LHE1315" s="12"/>
      <c r="LHF1315" s="12"/>
      <c r="LHG1315" s="12"/>
      <c r="LHH1315" s="12"/>
      <c r="LHI1315" s="12"/>
      <c r="LHJ1315" s="12"/>
      <c r="LHK1315" s="12"/>
      <c r="LHL1315" s="12"/>
      <c r="LHM1315" s="12"/>
      <c r="LHN1315" s="12"/>
      <c r="LHO1315" s="12"/>
      <c r="LHP1315" s="12"/>
      <c r="LHQ1315" s="12"/>
      <c r="LHR1315" s="12"/>
      <c r="LHS1315" s="12"/>
      <c r="LHT1315" s="12"/>
      <c r="LHU1315" s="12"/>
      <c r="LHV1315" s="12"/>
      <c r="LHW1315" s="12"/>
      <c r="LHX1315" s="12"/>
      <c r="LHY1315" s="12"/>
      <c r="LHZ1315" s="12"/>
      <c r="LIA1315" s="12"/>
      <c r="LIB1315" s="12"/>
      <c r="LIC1315" s="12"/>
      <c r="LID1315" s="12"/>
      <c r="LIE1315" s="12"/>
      <c r="LIF1315" s="12"/>
      <c r="LIG1315" s="12"/>
      <c r="LIH1315" s="12"/>
      <c r="LII1315" s="12"/>
      <c r="LIJ1315" s="12"/>
      <c r="LIK1315" s="12"/>
      <c r="LIL1315" s="12"/>
      <c r="LIM1315" s="12"/>
      <c r="LIN1315" s="12"/>
      <c r="LIO1315" s="12"/>
      <c r="LIP1315" s="12"/>
      <c r="LIQ1315" s="12"/>
      <c r="LIR1315" s="12"/>
      <c r="LIS1315" s="12"/>
      <c r="LIT1315" s="12"/>
      <c r="LIU1315" s="12"/>
      <c r="LIV1315" s="12"/>
      <c r="LIW1315" s="12"/>
      <c r="LIX1315" s="12"/>
      <c r="LIY1315" s="12"/>
      <c r="LIZ1315" s="12"/>
      <c r="LJA1315" s="12"/>
      <c r="LJB1315" s="12"/>
      <c r="LJC1315" s="12"/>
      <c r="LJD1315" s="12"/>
      <c r="LJE1315" s="12"/>
      <c r="LJF1315" s="12"/>
      <c r="LJG1315" s="12"/>
      <c r="LJH1315" s="12"/>
      <c r="LJI1315" s="12"/>
      <c r="LJJ1315" s="12"/>
      <c r="LJK1315" s="12"/>
      <c r="LJL1315" s="12"/>
      <c r="LJM1315" s="12"/>
      <c r="LJN1315" s="12"/>
      <c r="LJO1315" s="12"/>
      <c r="LJP1315" s="12"/>
      <c r="LJQ1315" s="12"/>
      <c r="LJR1315" s="12"/>
      <c r="LJS1315" s="12"/>
      <c r="LJT1315" s="12"/>
      <c r="LJU1315" s="12"/>
      <c r="LJV1315" s="12"/>
      <c r="LJW1315" s="12"/>
      <c r="LJX1315" s="12"/>
      <c r="LJY1315" s="12"/>
      <c r="LJZ1315" s="12"/>
      <c r="LKA1315" s="12"/>
      <c r="LKB1315" s="12"/>
      <c r="LKC1315" s="12"/>
      <c r="LKD1315" s="12"/>
      <c r="LKE1315" s="12"/>
      <c r="LKF1315" s="12"/>
      <c r="LKG1315" s="12"/>
      <c r="LKH1315" s="12"/>
      <c r="LKI1315" s="12"/>
      <c r="LKJ1315" s="12"/>
      <c r="LKK1315" s="12"/>
      <c r="LKL1315" s="12"/>
      <c r="LKM1315" s="12"/>
      <c r="LKN1315" s="12"/>
      <c r="LKO1315" s="12"/>
      <c r="LKP1315" s="12"/>
      <c r="LKQ1315" s="12"/>
      <c r="LKR1315" s="12"/>
      <c r="LKS1315" s="12"/>
      <c r="LKT1315" s="12"/>
      <c r="LKU1315" s="12"/>
      <c r="LKV1315" s="12"/>
      <c r="LKW1315" s="12"/>
      <c r="LKX1315" s="12"/>
      <c r="LKY1315" s="12"/>
      <c r="LKZ1315" s="12"/>
      <c r="LLA1315" s="12"/>
      <c r="LLB1315" s="12"/>
      <c r="LLC1315" s="12"/>
      <c r="LLD1315" s="12"/>
      <c r="LLE1315" s="12"/>
      <c r="LLF1315" s="12"/>
      <c r="LLG1315" s="12"/>
      <c r="LLH1315" s="12"/>
      <c r="LLI1315" s="12"/>
      <c r="LLJ1315" s="12"/>
      <c r="LLK1315" s="12"/>
      <c r="LLL1315" s="12"/>
      <c r="LLM1315" s="12"/>
      <c r="LLN1315" s="12"/>
      <c r="LLO1315" s="12"/>
      <c r="LLP1315" s="12"/>
      <c r="LLQ1315" s="12"/>
      <c r="LLR1315" s="12"/>
      <c r="LLS1315" s="12"/>
      <c r="LLT1315" s="12"/>
      <c r="LLU1315" s="12"/>
      <c r="LLV1315" s="12"/>
      <c r="LLW1315" s="12"/>
      <c r="LLX1315" s="12"/>
      <c r="LLY1315" s="12"/>
      <c r="LLZ1315" s="12"/>
      <c r="LMA1315" s="12"/>
      <c r="LMB1315" s="12"/>
      <c r="LMC1315" s="12"/>
      <c r="LMD1315" s="12"/>
      <c r="LME1315" s="12"/>
      <c r="LMF1315" s="12"/>
      <c r="LMG1315" s="12"/>
      <c r="LMH1315" s="12"/>
      <c r="LMI1315" s="12"/>
      <c r="LMJ1315" s="12"/>
      <c r="LMK1315" s="12"/>
      <c r="LML1315" s="12"/>
      <c r="LMM1315" s="12"/>
      <c r="LMN1315" s="12"/>
      <c r="LMO1315" s="12"/>
      <c r="LMP1315" s="12"/>
      <c r="LMQ1315" s="12"/>
      <c r="LMR1315" s="12"/>
      <c r="LMS1315" s="12"/>
      <c r="LMT1315" s="12"/>
      <c r="LMU1315" s="12"/>
      <c r="LMV1315" s="12"/>
      <c r="LMW1315" s="12"/>
      <c r="LMX1315" s="12"/>
      <c r="LMY1315" s="12"/>
      <c r="LMZ1315" s="12"/>
      <c r="LNA1315" s="12"/>
      <c r="LNB1315" s="12"/>
      <c r="LNC1315" s="12"/>
      <c r="LND1315" s="12"/>
      <c r="LNE1315" s="12"/>
      <c r="LNF1315" s="12"/>
      <c r="LNG1315" s="12"/>
      <c r="LNH1315" s="12"/>
      <c r="LNI1315" s="12"/>
      <c r="LNJ1315" s="12"/>
      <c r="LNK1315" s="12"/>
      <c r="LNL1315" s="12"/>
      <c r="LNM1315" s="12"/>
      <c r="LNN1315" s="12"/>
      <c r="LNO1315" s="12"/>
      <c r="LNP1315" s="12"/>
      <c r="LNQ1315" s="12"/>
      <c r="LNR1315" s="12"/>
      <c r="LNS1315" s="12"/>
      <c r="LNT1315" s="12"/>
      <c r="LNU1315" s="12"/>
      <c r="LNV1315" s="12"/>
      <c r="LNW1315" s="12"/>
      <c r="LNX1315" s="12"/>
      <c r="LNY1315" s="12"/>
      <c r="LNZ1315" s="12"/>
      <c r="LOA1315" s="12"/>
      <c r="LOB1315" s="12"/>
      <c r="LOC1315" s="12"/>
      <c r="LOD1315" s="12"/>
      <c r="LOE1315" s="12"/>
      <c r="LOF1315" s="12"/>
      <c r="LOG1315" s="12"/>
      <c r="LOH1315" s="12"/>
      <c r="LOI1315" s="12"/>
      <c r="LOJ1315" s="12"/>
      <c r="LOK1315" s="12"/>
      <c r="LOL1315" s="12"/>
      <c r="LOM1315" s="12"/>
      <c r="LON1315" s="12"/>
      <c r="LOO1315" s="12"/>
      <c r="LOP1315" s="12"/>
      <c r="LOQ1315" s="12"/>
      <c r="LOR1315" s="12"/>
      <c r="LOS1315" s="12"/>
      <c r="LOT1315" s="12"/>
      <c r="LOU1315" s="12"/>
      <c r="LOV1315" s="12"/>
      <c r="LOW1315" s="12"/>
      <c r="LOX1315" s="12"/>
      <c r="LOY1315" s="12"/>
      <c r="LOZ1315" s="12"/>
      <c r="LPA1315" s="12"/>
      <c r="LPB1315" s="12"/>
      <c r="LPC1315" s="12"/>
      <c r="LPD1315" s="12"/>
      <c r="LPE1315" s="12"/>
      <c r="LPF1315" s="12"/>
      <c r="LPG1315" s="12"/>
      <c r="LPH1315" s="12"/>
      <c r="LPI1315" s="12"/>
      <c r="LPJ1315" s="12"/>
      <c r="LPK1315" s="12"/>
      <c r="LPL1315" s="12"/>
      <c r="LPM1315" s="12"/>
      <c r="LPN1315" s="12"/>
      <c r="LPO1315" s="12"/>
      <c r="LPP1315" s="12"/>
      <c r="LPQ1315" s="12"/>
      <c r="LPR1315" s="12"/>
      <c r="LPS1315" s="12"/>
      <c r="LPT1315" s="12"/>
      <c r="LPU1315" s="12"/>
      <c r="LPV1315" s="12"/>
      <c r="LPW1315" s="12"/>
      <c r="LPX1315" s="12"/>
      <c r="LPY1315" s="12"/>
      <c r="LPZ1315" s="12"/>
      <c r="LQA1315" s="12"/>
      <c r="LQB1315" s="12"/>
      <c r="LQC1315" s="12"/>
      <c r="LQD1315" s="12"/>
      <c r="LQE1315" s="12"/>
      <c r="LQF1315" s="12"/>
      <c r="LQG1315" s="12"/>
      <c r="LQH1315" s="12"/>
      <c r="LQI1315" s="12"/>
      <c r="LQJ1315" s="12"/>
      <c r="LQK1315" s="12"/>
      <c r="LQL1315" s="12"/>
      <c r="LQM1315" s="12"/>
      <c r="LQN1315" s="12"/>
      <c r="LQO1315" s="12"/>
      <c r="LQP1315" s="12"/>
      <c r="LQQ1315" s="12"/>
      <c r="LQR1315" s="12"/>
      <c r="LQS1315" s="12"/>
      <c r="LQT1315" s="12"/>
      <c r="LQU1315" s="12"/>
      <c r="LQV1315" s="12"/>
      <c r="LQW1315" s="12"/>
      <c r="LQX1315" s="12"/>
      <c r="LQY1315" s="12"/>
      <c r="LQZ1315" s="12"/>
      <c r="LRA1315" s="12"/>
      <c r="LRB1315" s="12"/>
      <c r="LRC1315" s="12"/>
      <c r="LRD1315" s="12"/>
      <c r="LRE1315" s="12"/>
      <c r="LRF1315" s="12"/>
      <c r="LRG1315" s="12"/>
      <c r="LRH1315" s="12"/>
      <c r="LRI1315" s="12"/>
      <c r="LRJ1315" s="12"/>
      <c r="LRK1315" s="12"/>
      <c r="LRL1315" s="12"/>
      <c r="LRM1315" s="12"/>
      <c r="LRN1315" s="12"/>
      <c r="LRO1315" s="12"/>
      <c r="LRP1315" s="12"/>
      <c r="LRQ1315" s="12"/>
      <c r="LRR1315" s="12"/>
      <c r="LRS1315" s="12"/>
      <c r="LRT1315" s="12"/>
      <c r="LRU1315" s="12"/>
      <c r="LRV1315" s="12"/>
      <c r="LRW1315" s="12"/>
      <c r="LRX1315" s="12"/>
      <c r="LRY1315" s="12"/>
      <c r="LRZ1315" s="12"/>
      <c r="LSA1315" s="12"/>
      <c r="LSB1315" s="12"/>
      <c r="LSC1315" s="12"/>
      <c r="LSD1315" s="12"/>
      <c r="LSE1315" s="12"/>
      <c r="LSF1315" s="12"/>
      <c r="LSG1315" s="12"/>
      <c r="LSH1315" s="12"/>
      <c r="LSI1315" s="12"/>
      <c r="LSJ1315" s="12"/>
      <c r="LSK1315" s="12"/>
      <c r="LSL1315" s="12"/>
      <c r="LSM1315" s="12"/>
      <c r="LSN1315" s="12"/>
      <c r="LSO1315" s="12"/>
      <c r="LSP1315" s="12"/>
      <c r="LSQ1315" s="12"/>
      <c r="LSR1315" s="12"/>
      <c r="LSS1315" s="12"/>
      <c r="LST1315" s="12"/>
      <c r="LSU1315" s="12"/>
      <c r="LSV1315" s="12"/>
      <c r="LSW1315" s="12"/>
      <c r="LSX1315" s="12"/>
      <c r="LSY1315" s="12"/>
      <c r="LSZ1315" s="12"/>
      <c r="LTA1315" s="12"/>
      <c r="LTB1315" s="12"/>
      <c r="LTC1315" s="12"/>
      <c r="LTD1315" s="12"/>
      <c r="LTE1315" s="12"/>
      <c r="LTF1315" s="12"/>
      <c r="LTG1315" s="12"/>
      <c r="LTH1315" s="12"/>
      <c r="LTI1315" s="12"/>
      <c r="LTJ1315" s="12"/>
      <c r="LTK1315" s="12"/>
      <c r="LTL1315" s="12"/>
      <c r="LTM1315" s="12"/>
      <c r="LTN1315" s="12"/>
      <c r="LTO1315" s="12"/>
      <c r="LTP1315" s="12"/>
      <c r="LTQ1315" s="12"/>
      <c r="LTR1315" s="12"/>
      <c r="LTS1315" s="12"/>
      <c r="LTT1315" s="12"/>
      <c r="LTU1315" s="12"/>
      <c r="LTV1315" s="12"/>
      <c r="LTW1315" s="12"/>
      <c r="LTX1315" s="12"/>
      <c r="LTY1315" s="12"/>
      <c r="LTZ1315" s="12"/>
      <c r="LUA1315" s="12"/>
      <c r="LUB1315" s="12"/>
      <c r="LUC1315" s="12"/>
      <c r="LUD1315" s="12"/>
      <c r="LUE1315" s="12"/>
      <c r="LUF1315" s="12"/>
      <c r="LUG1315" s="12"/>
      <c r="LUH1315" s="12"/>
      <c r="LUI1315" s="12"/>
      <c r="LUJ1315" s="12"/>
      <c r="LUK1315" s="12"/>
      <c r="LUL1315" s="12"/>
      <c r="LUM1315" s="12"/>
      <c r="LUN1315" s="12"/>
      <c r="LUO1315" s="12"/>
      <c r="LUP1315" s="12"/>
      <c r="LUQ1315" s="12"/>
      <c r="LUR1315" s="12"/>
      <c r="LUS1315" s="12"/>
      <c r="LUT1315" s="12"/>
      <c r="LUU1315" s="12"/>
      <c r="LUV1315" s="12"/>
      <c r="LUW1315" s="12"/>
      <c r="LUX1315" s="12"/>
      <c r="LUY1315" s="12"/>
      <c r="LUZ1315" s="12"/>
      <c r="LVA1315" s="12"/>
      <c r="LVB1315" s="12"/>
      <c r="LVC1315" s="12"/>
      <c r="LVD1315" s="12"/>
      <c r="LVE1315" s="12"/>
      <c r="LVF1315" s="12"/>
      <c r="LVG1315" s="12"/>
      <c r="LVH1315" s="12"/>
      <c r="LVI1315" s="12"/>
      <c r="LVJ1315" s="12"/>
      <c r="LVK1315" s="12"/>
      <c r="LVL1315" s="12"/>
      <c r="LVM1315" s="12"/>
      <c r="LVN1315" s="12"/>
      <c r="LVO1315" s="12"/>
      <c r="LVP1315" s="12"/>
      <c r="LVQ1315" s="12"/>
      <c r="LVR1315" s="12"/>
      <c r="LVS1315" s="12"/>
      <c r="LVT1315" s="12"/>
      <c r="LVU1315" s="12"/>
      <c r="LVV1315" s="12"/>
      <c r="LVW1315" s="12"/>
      <c r="LVX1315" s="12"/>
      <c r="LVY1315" s="12"/>
      <c r="LVZ1315" s="12"/>
      <c r="LWA1315" s="12"/>
      <c r="LWB1315" s="12"/>
      <c r="LWC1315" s="12"/>
      <c r="LWD1315" s="12"/>
      <c r="LWE1315" s="12"/>
      <c r="LWF1315" s="12"/>
      <c r="LWG1315" s="12"/>
      <c r="LWH1315" s="12"/>
      <c r="LWI1315" s="12"/>
      <c r="LWJ1315" s="12"/>
      <c r="LWK1315" s="12"/>
      <c r="LWL1315" s="12"/>
      <c r="LWM1315" s="12"/>
      <c r="LWN1315" s="12"/>
      <c r="LWO1315" s="12"/>
      <c r="LWP1315" s="12"/>
      <c r="LWQ1315" s="12"/>
      <c r="LWR1315" s="12"/>
      <c r="LWS1315" s="12"/>
      <c r="LWT1315" s="12"/>
      <c r="LWU1315" s="12"/>
      <c r="LWV1315" s="12"/>
      <c r="LWW1315" s="12"/>
      <c r="LWX1315" s="12"/>
      <c r="LWY1315" s="12"/>
      <c r="LWZ1315" s="12"/>
      <c r="LXA1315" s="12"/>
      <c r="LXB1315" s="12"/>
      <c r="LXC1315" s="12"/>
      <c r="LXD1315" s="12"/>
      <c r="LXE1315" s="12"/>
      <c r="LXF1315" s="12"/>
      <c r="LXG1315" s="12"/>
      <c r="LXH1315" s="12"/>
      <c r="LXI1315" s="12"/>
      <c r="LXJ1315" s="12"/>
      <c r="LXK1315" s="12"/>
      <c r="LXL1315" s="12"/>
      <c r="LXM1315" s="12"/>
      <c r="LXN1315" s="12"/>
      <c r="LXO1315" s="12"/>
      <c r="LXP1315" s="12"/>
      <c r="LXQ1315" s="12"/>
      <c r="LXR1315" s="12"/>
      <c r="LXS1315" s="12"/>
      <c r="LXT1315" s="12"/>
      <c r="LXU1315" s="12"/>
      <c r="LXV1315" s="12"/>
      <c r="LXW1315" s="12"/>
      <c r="LXX1315" s="12"/>
      <c r="LXY1315" s="12"/>
      <c r="LXZ1315" s="12"/>
      <c r="LYA1315" s="12"/>
      <c r="LYB1315" s="12"/>
      <c r="LYC1315" s="12"/>
      <c r="LYD1315" s="12"/>
      <c r="LYE1315" s="12"/>
      <c r="LYF1315" s="12"/>
      <c r="LYG1315" s="12"/>
      <c r="LYH1315" s="12"/>
      <c r="LYI1315" s="12"/>
      <c r="LYJ1315" s="12"/>
      <c r="LYK1315" s="12"/>
      <c r="LYL1315" s="12"/>
      <c r="LYM1315" s="12"/>
      <c r="LYN1315" s="12"/>
      <c r="LYO1315" s="12"/>
      <c r="LYP1315" s="12"/>
      <c r="LYQ1315" s="12"/>
      <c r="LYR1315" s="12"/>
      <c r="LYS1315" s="12"/>
      <c r="LYT1315" s="12"/>
      <c r="LYU1315" s="12"/>
      <c r="LYV1315" s="12"/>
      <c r="LYW1315" s="12"/>
      <c r="LYX1315" s="12"/>
      <c r="LYY1315" s="12"/>
      <c r="LYZ1315" s="12"/>
      <c r="LZA1315" s="12"/>
      <c r="LZB1315" s="12"/>
      <c r="LZC1315" s="12"/>
      <c r="LZD1315" s="12"/>
      <c r="LZE1315" s="12"/>
      <c r="LZF1315" s="12"/>
      <c r="LZG1315" s="12"/>
      <c r="LZH1315" s="12"/>
      <c r="LZI1315" s="12"/>
      <c r="LZJ1315" s="12"/>
      <c r="LZK1315" s="12"/>
      <c r="LZL1315" s="12"/>
      <c r="LZM1315" s="12"/>
      <c r="LZN1315" s="12"/>
      <c r="LZO1315" s="12"/>
      <c r="LZP1315" s="12"/>
      <c r="LZQ1315" s="12"/>
      <c r="LZR1315" s="12"/>
      <c r="LZS1315" s="12"/>
      <c r="LZT1315" s="12"/>
      <c r="LZU1315" s="12"/>
      <c r="LZV1315" s="12"/>
      <c r="LZW1315" s="12"/>
      <c r="LZX1315" s="12"/>
      <c r="LZY1315" s="12"/>
      <c r="LZZ1315" s="12"/>
      <c r="MAA1315" s="12"/>
      <c r="MAB1315" s="12"/>
      <c r="MAC1315" s="12"/>
      <c r="MAD1315" s="12"/>
      <c r="MAE1315" s="12"/>
      <c r="MAF1315" s="12"/>
      <c r="MAG1315" s="12"/>
      <c r="MAH1315" s="12"/>
      <c r="MAI1315" s="12"/>
      <c r="MAJ1315" s="12"/>
      <c r="MAK1315" s="12"/>
      <c r="MAL1315" s="12"/>
      <c r="MAM1315" s="12"/>
      <c r="MAN1315" s="12"/>
      <c r="MAO1315" s="12"/>
      <c r="MAP1315" s="12"/>
      <c r="MAQ1315" s="12"/>
      <c r="MAR1315" s="12"/>
      <c r="MAS1315" s="12"/>
      <c r="MAT1315" s="12"/>
      <c r="MAU1315" s="12"/>
      <c r="MAV1315" s="12"/>
      <c r="MAW1315" s="12"/>
      <c r="MAX1315" s="12"/>
      <c r="MAY1315" s="12"/>
      <c r="MAZ1315" s="12"/>
      <c r="MBA1315" s="12"/>
      <c r="MBB1315" s="12"/>
      <c r="MBC1315" s="12"/>
      <c r="MBD1315" s="12"/>
      <c r="MBE1315" s="12"/>
      <c r="MBF1315" s="12"/>
      <c r="MBG1315" s="12"/>
      <c r="MBH1315" s="12"/>
      <c r="MBI1315" s="12"/>
      <c r="MBJ1315" s="12"/>
      <c r="MBK1315" s="12"/>
      <c r="MBL1315" s="12"/>
      <c r="MBM1315" s="12"/>
      <c r="MBN1315" s="12"/>
      <c r="MBO1315" s="12"/>
      <c r="MBP1315" s="12"/>
      <c r="MBQ1315" s="12"/>
      <c r="MBR1315" s="12"/>
      <c r="MBS1315" s="12"/>
      <c r="MBT1315" s="12"/>
      <c r="MBU1315" s="12"/>
      <c r="MBV1315" s="12"/>
      <c r="MBW1315" s="12"/>
      <c r="MBX1315" s="12"/>
      <c r="MBY1315" s="12"/>
      <c r="MBZ1315" s="12"/>
      <c r="MCA1315" s="12"/>
      <c r="MCB1315" s="12"/>
      <c r="MCC1315" s="12"/>
      <c r="MCD1315" s="12"/>
      <c r="MCE1315" s="12"/>
      <c r="MCF1315" s="12"/>
      <c r="MCG1315" s="12"/>
      <c r="MCH1315" s="12"/>
      <c r="MCI1315" s="12"/>
      <c r="MCJ1315" s="12"/>
      <c r="MCK1315" s="12"/>
      <c r="MCL1315" s="12"/>
      <c r="MCM1315" s="12"/>
      <c r="MCN1315" s="12"/>
      <c r="MCO1315" s="12"/>
      <c r="MCP1315" s="12"/>
      <c r="MCQ1315" s="12"/>
      <c r="MCR1315" s="12"/>
      <c r="MCS1315" s="12"/>
      <c r="MCT1315" s="12"/>
      <c r="MCU1315" s="12"/>
      <c r="MCV1315" s="12"/>
      <c r="MCW1315" s="12"/>
      <c r="MCX1315" s="12"/>
      <c r="MCY1315" s="12"/>
      <c r="MCZ1315" s="12"/>
      <c r="MDA1315" s="12"/>
      <c r="MDB1315" s="12"/>
      <c r="MDC1315" s="12"/>
      <c r="MDD1315" s="12"/>
      <c r="MDE1315" s="12"/>
      <c r="MDF1315" s="12"/>
      <c r="MDG1315" s="12"/>
      <c r="MDH1315" s="12"/>
      <c r="MDI1315" s="12"/>
      <c r="MDJ1315" s="12"/>
      <c r="MDK1315" s="12"/>
      <c r="MDL1315" s="12"/>
      <c r="MDM1315" s="12"/>
      <c r="MDN1315" s="12"/>
      <c r="MDO1315" s="12"/>
      <c r="MDP1315" s="12"/>
      <c r="MDQ1315" s="12"/>
      <c r="MDR1315" s="12"/>
      <c r="MDS1315" s="12"/>
      <c r="MDT1315" s="12"/>
      <c r="MDU1315" s="12"/>
      <c r="MDV1315" s="12"/>
      <c r="MDW1315" s="12"/>
      <c r="MDX1315" s="12"/>
      <c r="MDY1315" s="12"/>
      <c r="MDZ1315" s="12"/>
      <c r="MEA1315" s="12"/>
      <c r="MEB1315" s="12"/>
      <c r="MEC1315" s="12"/>
      <c r="MED1315" s="12"/>
      <c r="MEE1315" s="12"/>
      <c r="MEF1315" s="12"/>
      <c r="MEG1315" s="12"/>
      <c r="MEH1315" s="12"/>
      <c r="MEI1315" s="12"/>
      <c r="MEJ1315" s="12"/>
      <c r="MEK1315" s="12"/>
      <c r="MEL1315" s="12"/>
      <c r="MEM1315" s="12"/>
      <c r="MEN1315" s="12"/>
      <c r="MEO1315" s="12"/>
      <c r="MEP1315" s="12"/>
      <c r="MEQ1315" s="12"/>
      <c r="MER1315" s="12"/>
      <c r="MES1315" s="12"/>
      <c r="MET1315" s="12"/>
      <c r="MEU1315" s="12"/>
      <c r="MEV1315" s="12"/>
      <c r="MEW1315" s="12"/>
      <c r="MEX1315" s="12"/>
      <c r="MEY1315" s="12"/>
      <c r="MEZ1315" s="12"/>
      <c r="MFA1315" s="12"/>
      <c r="MFB1315" s="12"/>
      <c r="MFC1315" s="12"/>
      <c r="MFD1315" s="12"/>
      <c r="MFE1315" s="12"/>
      <c r="MFF1315" s="12"/>
      <c r="MFG1315" s="12"/>
      <c r="MFH1315" s="12"/>
      <c r="MFI1315" s="12"/>
      <c r="MFJ1315" s="12"/>
      <c r="MFK1315" s="12"/>
      <c r="MFL1315" s="12"/>
      <c r="MFM1315" s="12"/>
      <c r="MFN1315" s="12"/>
      <c r="MFO1315" s="12"/>
      <c r="MFP1315" s="12"/>
      <c r="MFQ1315" s="12"/>
      <c r="MFR1315" s="12"/>
      <c r="MFS1315" s="12"/>
      <c r="MFT1315" s="12"/>
      <c r="MFU1315" s="12"/>
      <c r="MFV1315" s="12"/>
      <c r="MFW1315" s="12"/>
      <c r="MFX1315" s="12"/>
      <c r="MFY1315" s="12"/>
      <c r="MFZ1315" s="12"/>
      <c r="MGA1315" s="12"/>
      <c r="MGB1315" s="12"/>
      <c r="MGC1315" s="12"/>
      <c r="MGD1315" s="12"/>
      <c r="MGE1315" s="12"/>
      <c r="MGF1315" s="12"/>
      <c r="MGG1315" s="12"/>
      <c r="MGH1315" s="12"/>
      <c r="MGI1315" s="12"/>
      <c r="MGJ1315" s="12"/>
      <c r="MGK1315" s="12"/>
      <c r="MGL1315" s="12"/>
      <c r="MGM1315" s="12"/>
      <c r="MGN1315" s="12"/>
      <c r="MGO1315" s="12"/>
      <c r="MGP1315" s="12"/>
      <c r="MGQ1315" s="12"/>
      <c r="MGR1315" s="12"/>
      <c r="MGS1315" s="12"/>
      <c r="MGT1315" s="12"/>
      <c r="MGU1315" s="12"/>
      <c r="MGV1315" s="12"/>
      <c r="MGW1315" s="12"/>
      <c r="MGX1315" s="12"/>
      <c r="MGY1315" s="12"/>
      <c r="MGZ1315" s="12"/>
      <c r="MHA1315" s="12"/>
      <c r="MHB1315" s="12"/>
      <c r="MHC1315" s="12"/>
      <c r="MHD1315" s="12"/>
      <c r="MHE1315" s="12"/>
      <c r="MHF1315" s="12"/>
      <c r="MHG1315" s="12"/>
      <c r="MHH1315" s="12"/>
      <c r="MHI1315" s="12"/>
      <c r="MHJ1315" s="12"/>
      <c r="MHK1315" s="12"/>
      <c r="MHL1315" s="12"/>
      <c r="MHM1315" s="12"/>
      <c r="MHN1315" s="12"/>
      <c r="MHO1315" s="12"/>
      <c r="MHP1315" s="12"/>
      <c r="MHQ1315" s="12"/>
      <c r="MHR1315" s="12"/>
      <c r="MHS1315" s="12"/>
      <c r="MHT1315" s="12"/>
      <c r="MHU1315" s="12"/>
      <c r="MHV1315" s="12"/>
      <c r="MHW1315" s="12"/>
      <c r="MHX1315" s="12"/>
      <c r="MHY1315" s="12"/>
      <c r="MHZ1315" s="12"/>
      <c r="MIA1315" s="12"/>
      <c r="MIB1315" s="12"/>
      <c r="MIC1315" s="12"/>
      <c r="MID1315" s="12"/>
      <c r="MIE1315" s="12"/>
      <c r="MIF1315" s="12"/>
      <c r="MIG1315" s="12"/>
      <c r="MIH1315" s="12"/>
      <c r="MII1315" s="12"/>
      <c r="MIJ1315" s="12"/>
      <c r="MIK1315" s="12"/>
      <c r="MIL1315" s="12"/>
      <c r="MIM1315" s="12"/>
      <c r="MIN1315" s="12"/>
      <c r="MIO1315" s="12"/>
      <c r="MIP1315" s="12"/>
      <c r="MIQ1315" s="12"/>
      <c r="MIR1315" s="12"/>
      <c r="MIS1315" s="12"/>
      <c r="MIT1315" s="12"/>
      <c r="MIU1315" s="12"/>
      <c r="MIV1315" s="12"/>
      <c r="MIW1315" s="12"/>
      <c r="MIX1315" s="12"/>
      <c r="MIY1315" s="12"/>
      <c r="MIZ1315" s="12"/>
      <c r="MJA1315" s="12"/>
      <c r="MJB1315" s="12"/>
      <c r="MJC1315" s="12"/>
      <c r="MJD1315" s="12"/>
      <c r="MJE1315" s="12"/>
      <c r="MJF1315" s="12"/>
      <c r="MJG1315" s="12"/>
      <c r="MJH1315" s="12"/>
      <c r="MJI1315" s="12"/>
      <c r="MJJ1315" s="12"/>
      <c r="MJK1315" s="12"/>
      <c r="MJL1315" s="12"/>
      <c r="MJM1315" s="12"/>
      <c r="MJN1315" s="12"/>
      <c r="MJO1315" s="12"/>
      <c r="MJP1315" s="12"/>
      <c r="MJQ1315" s="12"/>
      <c r="MJR1315" s="12"/>
      <c r="MJS1315" s="12"/>
      <c r="MJT1315" s="12"/>
      <c r="MJU1315" s="12"/>
      <c r="MJV1315" s="12"/>
      <c r="MJW1315" s="12"/>
      <c r="MJX1315" s="12"/>
      <c r="MJY1315" s="12"/>
      <c r="MJZ1315" s="12"/>
      <c r="MKA1315" s="12"/>
      <c r="MKB1315" s="12"/>
      <c r="MKC1315" s="12"/>
      <c r="MKD1315" s="12"/>
      <c r="MKE1315" s="12"/>
      <c r="MKF1315" s="12"/>
      <c r="MKG1315" s="12"/>
      <c r="MKH1315" s="12"/>
      <c r="MKI1315" s="12"/>
      <c r="MKJ1315" s="12"/>
      <c r="MKK1315" s="12"/>
      <c r="MKL1315" s="12"/>
      <c r="MKM1315" s="12"/>
      <c r="MKN1315" s="12"/>
      <c r="MKO1315" s="12"/>
      <c r="MKP1315" s="12"/>
      <c r="MKQ1315" s="12"/>
      <c r="MKR1315" s="12"/>
      <c r="MKS1315" s="12"/>
      <c r="MKT1315" s="12"/>
      <c r="MKU1315" s="12"/>
      <c r="MKV1315" s="12"/>
      <c r="MKW1315" s="12"/>
      <c r="MKX1315" s="12"/>
      <c r="MKY1315" s="12"/>
      <c r="MKZ1315" s="12"/>
      <c r="MLA1315" s="12"/>
      <c r="MLB1315" s="12"/>
      <c r="MLC1315" s="12"/>
      <c r="MLD1315" s="12"/>
      <c r="MLE1315" s="12"/>
      <c r="MLF1315" s="12"/>
      <c r="MLG1315" s="12"/>
      <c r="MLH1315" s="12"/>
      <c r="MLI1315" s="12"/>
      <c r="MLJ1315" s="12"/>
      <c r="MLK1315" s="12"/>
      <c r="MLL1315" s="12"/>
      <c r="MLM1315" s="12"/>
      <c r="MLN1315" s="12"/>
      <c r="MLO1315" s="12"/>
      <c r="MLP1315" s="12"/>
      <c r="MLQ1315" s="12"/>
      <c r="MLR1315" s="12"/>
      <c r="MLS1315" s="12"/>
      <c r="MLT1315" s="12"/>
      <c r="MLU1315" s="12"/>
      <c r="MLV1315" s="12"/>
      <c r="MLW1315" s="12"/>
      <c r="MLX1315" s="12"/>
      <c r="MLY1315" s="12"/>
      <c r="MLZ1315" s="12"/>
      <c r="MMA1315" s="12"/>
      <c r="MMB1315" s="12"/>
      <c r="MMC1315" s="12"/>
      <c r="MMD1315" s="12"/>
      <c r="MME1315" s="12"/>
      <c r="MMF1315" s="12"/>
      <c r="MMG1315" s="12"/>
      <c r="MMH1315" s="12"/>
      <c r="MMI1315" s="12"/>
      <c r="MMJ1315" s="12"/>
      <c r="MMK1315" s="12"/>
      <c r="MML1315" s="12"/>
      <c r="MMM1315" s="12"/>
      <c r="MMN1315" s="12"/>
      <c r="MMO1315" s="12"/>
      <c r="MMP1315" s="12"/>
      <c r="MMQ1315" s="12"/>
      <c r="MMR1315" s="12"/>
      <c r="MMS1315" s="12"/>
      <c r="MMT1315" s="12"/>
      <c r="MMU1315" s="12"/>
      <c r="MMV1315" s="12"/>
      <c r="MMW1315" s="12"/>
      <c r="MMX1315" s="12"/>
      <c r="MMY1315" s="12"/>
      <c r="MMZ1315" s="12"/>
      <c r="MNA1315" s="12"/>
      <c r="MNB1315" s="12"/>
      <c r="MNC1315" s="12"/>
      <c r="MND1315" s="12"/>
      <c r="MNE1315" s="12"/>
      <c r="MNF1315" s="12"/>
      <c r="MNG1315" s="12"/>
      <c r="MNH1315" s="12"/>
      <c r="MNI1315" s="12"/>
      <c r="MNJ1315" s="12"/>
      <c r="MNK1315" s="12"/>
      <c r="MNL1315" s="12"/>
      <c r="MNM1315" s="12"/>
      <c r="MNN1315" s="12"/>
      <c r="MNO1315" s="12"/>
      <c r="MNP1315" s="12"/>
      <c r="MNQ1315" s="12"/>
      <c r="MNR1315" s="12"/>
      <c r="MNS1315" s="12"/>
      <c r="MNT1315" s="12"/>
      <c r="MNU1315" s="12"/>
      <c r="MNV1315" s="12"/>
      <c r="MNW1315" s="12"/>
      <c r="MNX1315" s="12"/>
      <c r="MNY1315" s="12"/>
      <c r="MNZ1315" s="12"/>
      <c r="MOA1315" s="12"/>
      <c r="MOB1315" s="12"/>
      <c r="MOC1315" s="12"/>
      <c r="MOD1315" s="12"/>
      <c r="MOE1315" s="12"/>
      <c r="MOF1315" s="12"/>
      <c r="MOG1315" s="12"/>
      <c r="MOH1315" s="12"/>
      <c r="MOI1315" s="12"/>
      <c r="MOJ1315" s="12"/>
      <c r="MOK1315" s="12"/>
      <c r="MOL1315" s="12"/>
      <c r="MOM1315" s="12"/>
      <c r="MON1315" s="12"/>
      <c r="MOO1315" s="12"/>
      <c r="MOP1315" s="12"/>
      <c r="MOQ1315" s="12"/>
      <c r="MOR1315" s="12"/>
      <c r="MOS1315" s="12"/>
      <c r="MOT1315" s="12"/>
      <c r="MOU1315" s="12"/>
      <c r="MOV1315" s="12"/>
      <c r="MOW1315" s="12"/>
      <c r="MOX1315" s="12"/>
      <c r="MOY1315" s="12"/>
      <c r="MOZ1315" s="12"/>
      <c r="MPA1315" s="12"/>
      <c r="MPB1315" s="12"/>
      <c r="MPC1315" s="12"/>
      <c r="MPD1315" s="12"/>
      <c r="MPE1315" s="12"/>
      <c r="MPF1315" s="12"/>
      <c r="MPG1315" s="12"/>
      <c r="MPH1315" s="12"/>
      <c r="MPI1315" s="12"/>
      <c r="MPJ1315" s="12"/>
      <c r="MPK1315" s="12"/>
      <c r="MPL1315" s="12"/>
      <c r="MPM1315" s="12"/>
      <c r="MPN1315" s="12"/>
      <c r="MPO1315" s="12"/>
      <c r="MPP1315" s="12"/>
      <c r="MPQ1315" s="12"/>
      <c r="MPR1315" s="12"/>
      <c r="MPS1315" s="12"/>
      <c r="MPT1315" s="12"/>
      <c r="MPU1315" s="12"/>
      <c r="MPV1315" s="12"/>
      <c r="MPW1315" s="12"/>
      <c r="MPX1315" s="12"/>
      <c r="MPY1315" s="12"/>
      <c r="MPZ1315" s="12"/>
      <c r="MQA1315" s="12"/>
      <c r="MQB1315" s="12"/>
      <c r="MQC1315" s="12"/>
      <c r="MQD1315" s="12"/>
      <c r="MQE1315" s="12"/>
      <c r="MQF1315" s="12"/>
      <c r="MQG1315" s="12"/>
      <c r="MQH1315" s="12"/>
      <c r="MQI1315" s="12"/>
      <c r="MQJ1315" s="12"/>
      <c r="MQK1315" s="12"/>
      <c r="MQL1315" s="12"/>
      <c r="MQM1315" s="12"/>
      <c r="MQN1315" s="12"/>
      <c r="MQO1315" s="12"/>
      <c r="MQP1315" s="12"/>
      <c r="MQQ1315" s="12"/>
      <c r="MQR1315" s="12"/>
      <c r="MQS1315" s="12"/>
      <c r="MQT1315" s="12"/>
      <c r="MQU1315" s="12"/>
      <c r="MQV1315" s="12"/>
      <c r="MQW1315" s="12"/>
      <c r="MQX1315" s="12"/>
      <c r="MQY1315" s="12"/>
      <c r="MQZ1315" s="12"/>
      <c r="MRA1315" s="12"/>
      <c r="MRB1315" s="12"/>
      <c r="MRC1315" s="12"/>
      <c r="MRD1315" s="12"/>
      <c r="MRE1315" s="12"/>
      <c r="MRF1315" s="12"/>
      <c r="MRG1315" s="12"/>
      <c r="MRH1315" s="12"/>
      <c r="MRI1315" s="12"/>
      <c r="MRJ1315" s="12"/>
      <c r="MRK1315" s="12"/>
      <c r="MRL1315" s="12"/>
      <c r="MRM1315" s="12"/>
      <c r="MRN1315" s="12"/>
      <c r="MRO1315" s="12"/>
      <c r="MRP1315" s="12"/>
      <c r="MRQ1315" s="12"/>
      <c r="MRR1315" s="12"/>
      <c r="MRS1315" s="12"/>
      <c r="MRT1315" s="12"/>
      <c r="MRU1315" s="12"/>
      <c r="MRV1315" s="12"/>
      <c r="MRW1315" s="12"/>
      <c r="MRX1315" s="12"/>
      <c r="MRY1315" s="12"/>
      <c r="MRZ1315" s="12"/>
      <c r="MSA1315" s="12"/>
      <c r="MSB1315" s="12"/>
      <c r="MSC1315" s="12"/>
      <c r="MSD1315" s="12"/>
      <c r="MSE1315" s="12"/>
      <c r="MSF1315" s="12"/>
      <c r="MSG1315" s="12"/>
      <c r="MSH1315" s="12"/>
      <c r="MSI1315" s="12"/>
      <c r="MSJ1315" s="12"/>
      <c r="MSK1315" s="12"/>
      <c r="MSL1315" s="12"/>
      <c r="MSM1315" s="12"/>
      <c r="MSN1315" s="12"/>
      <c r="MSO1315" s="12"/>
      <c r="MSP1315" s="12"/>
      <c r="MSQ1315" s="12"/>
      <c r="MSR1315" s="12"/>
      <c r="MSS1315" s="12"/>
      <c r="MST1315" s="12"/>
      <c r="MSU1315" s="12"/>
      <c r="MSV1315" s="12"/>
      <c r="MSW1315" s="12"/>
      <c r="MSX1315" s="12"/>
      <c r="MSY1315" s="12"/>
      <c r="MSZ1315" s="12"/>
      <c r="MTA1315" s="12"/>
      <c r="MTB1315" s="12"/>
      <c r="MTC1315" s="12"/>
      <c r="MTD1315" s="12"/>
      <c r="MTE1315" s="12"/>
      <c r="MTF1315" s="12"/>
      <c r="MTG1315" s="12"/>
      <c r="MTH1315" s="12"/>
      <c r="MTI1315" s="12"/>
      <c r="MTJ1315" s="12"/>
      <c r="MTK1315" s="12"/>
      <c r="MTL1315" s="12"/>
      <c r="MTM1315" s="12"/>
      <c r="MTN1315" s="12"/>
      <c r="MTO1315" s="12"/>
      <c r="MTP1315" s="12"/>
      <c r="MTQ1315" s="12"/>
      <c r="MTR1315" s="12"/>
      <c r="MTS1315" s="12"/>
      <c r="MTT1315" s="12"/>
      <c r="MTU1315" s="12"/>
      <c r="MTV1315" s="12"/>
      <c r="MTW1315" s="12"/>
      <c r="MTX1315" s="12"/>
      <c r="MTY1315" s="12"/>
      <c r="MTZ1315" s="12"/>
      <c r="MUA1315" s="12"/>
      <c r="MUB1315" s="12"/>
      <c r="MUC1315" s="12"/>
      <c r="MUD1315" s="12"/>
      <c r="MUE1315" s="12"/>
      <c r="MUF1315" s="12"/>
      <c r="MUG1315" s="12"/>
      <c r="MUH1315" s="12"/>
      <c r="MUI1315" s="12"/>
      <c r="MUJ1315" s="12"/>
      <c r="MUK1315" s="12"/>
      <c r="MUL1315" s="12"/>
      <c r="MUM1315" s="12"/>
      <c r="MUN1315" s="12"/>
      <c r="MUO1315" s="12"/>
      <c r="MUP1315" s="12"/>
      <c r="MUQ1315" s="12"/>
      <c r="MUR1315" s="12"/>
      <c r="MUS1315" s="12"/>
      <c r="MUT1315" s="12"/>
      <c r="MUU1315" s="12"/>
      <c r="MUV1315" s="12"/>
      <c r="MUW1315" s="12"/>
      <c r="MUX1315" s="12"/>
      <c r="MUY1315" s="12"/>
      <c r="MUZ1315" s="12"/>
      <c r="MVA1315" s="12"/>
      <c r="MVB1315" s="12"/>
      <c r="MVC1315" s="12"/>
      <c r="MVD1315" s="12"/>
      <c r="MVE1315" s="12"/>
      <c r="MVF1315" s="12"/>
      <c r="MVG1315" s="12"/>
      <c r="MVH1315" s="12"/>
      <c r="MVI1315" s="12"/>
      <c r="MVJ1315" s="12"/>
      <c r="MVK1315" s="12"/>
      <c r="MVL1315" s="12"/>
      <c r="MVM1315" s="12"/>
      <c r="MVN1315" s="12"/>
      <c r="MVO1315" s="12"/>
      <c r="MVP1315" s="12"/>
      <c r="MVQ1315" s="12"/>
      <c r="MVR1315" s="12"/>
      <c r="MVS1315" s="12"/>
      <c r="MVT1315" s="12"/>
      <c r="MVU1315" s="12"/>
      <c r="MVV1315" s="12"/>
      <c r="MVW1315" s="12"/>
      <c r="MVX1315" s="12"/>
      <c r="MVY1315" s="12"/>
      <c r="MVZ1315" s="12"/>
      <c r="MWA1315" s="12"/>
      <c r="MWB1315" s="12"/>
      <c r="MWC1315" s="12"/>
      <c r="MWD1315" s="12"/>
      <c r="MWE1315" s="12"/>
      <c r="MWF1315" s="12"/>
      <c r="MWG1315" s="12"/>
      <c r="MWH1315" s="12"/>
      <c r="MWI1315" s="12"/>
      <c r="MWJ1315" s="12"/>
      <c r="MWK1315" s="12"/>
      <c r="MWL1315" s="12"/>
      <c r="MWM1315" s="12"/>
      <c r="MWN1315" s="12"/>
      <c r="MWO1315" s="12"/>
      <c r="MWP1315" s="12"/>
      <c r="MWQ1315" s="12"/>
      <c r="MWR1315" s="12"/>
      <c r="MWS1315" s="12"/>
      <c r="MWT1315" s="12"/>
      <c r="MWU1315" s="12"/>
      <c r="MWV1315" s="12"/>
      <c r="MWW1315" s="12"/>
      <c r="MWX1315" s="12"/>
      <c r="MWY1315" s="12"/>
      <c r="MWZ1315" s="12"/>
      <c r="MXA1315" s="12"/>
      <c r="MXB1315" s="12"/>
      <c r="MXC1315" s="12"/>
      <c r="MXD1315" s="12"/>
      <c r="MXE1315" s="12"/>
      <c r="MXF1315" s="12"/>
      <c r="MXG1315" s="12"/>
      <c r="MXH1315" s="12"/>
      <c r="MXI1315" s="12"/>
      <c r="MXJ1315" s="12"/>
      <c r="MXK1315" s="12"/>
      <c r="MXL1315" s="12"/>
      <c r="MXM1315" s="12"/>
      <c r="MXN1315" s="12"/>
      <c r="MXO1315" s="12"/>
      <c r="MXP1315" s="12"/>
      <c r="MXQ1315" s="12"/>
      <c r="MXR1315" s="12"/>
      <c r="MXS1315" s="12"/>
      <c r="MXT1315" s="12"/>
      <c r="MXU1315" s="12"/>
      <c r="MXV1315" s="12"/>
      <c r="MXW1315" s="12"/>
      <c r="MXX1315" s="12"/>
      <c r="MXY1315" s="12"/>
      <c r="MXZ1315" s="12"/>
      <c r="MYA1315" s="12"/>
      <c r="MYB1315" s="12"/>
      <c r="MYC1315" s="12"/>
      <c r="MYD1315" s="12"/>
      <c r="MYE1315" s="12"/>
      <c r="MYF1315" s="12"/>
      <c r="MYG1315" s="12"/>
      <c r="MYH1315" s="12"/>
      <c r="MYI1315" s="12"/>
      <c r="MYJ1315" s="12"/>
      <c r="MYK1315" s="12"/>
      <c r="MYL1315" s="12"/>
      <c r="MYM1315" s="12"/>
      <c r="MYN1315" s="12"/>
      <c r="MYO1315" s="12"/>
      <c r="MYP1315" s="12"/>
      <c r="MYQ1315" s="12"/>
      <c r="MYR1315" s="12"/>
      <c r="MYS1315" s="12"/>
      <c r="MYT1315" s="12"/>
      <c r="MYU1315" s="12"/>
      <c r="MYV1315" s="12"/>
      <c r="MYW1315" s="12"/>
      <c r="MYX1315" s="12"/>
      <c r="MYY1315" s="12"/>
      <c r="MYZ1315" s="12"/>
      <c r="MZA1315" s="12"/>
      <c r="MZB1315" s="12"/>
      <c r="MZC1315" s="12"/>
      <c r="MZD1315" s="12"/>
      <c r="MZE1315" s="12"/>
      <c r="MZF1315" s="12"/>
      <c r="MZG1315" s="12"/>
      <c r="MZH1315" s="12"/>
      <c r="MZI1315" s="12"/>
      <c r="MZJ1315" s="12"/>
      <c r="MZK1315" s="12"/>
      <c r="MZL1315" s="12"/>
      <c r="MZM1315" s="12"/>
      <c r="MZN1315" s="12"/>
      <c r="MZO1315" s="12"/>
      <c r="MZP1315" s="12"/>
      <c r="MZQ1315" s="12"/>
      <c r="MZR1315" s="12"/>
      <c r="MZS1315" s="12"/>
      <c r="MZT1315" s="12"/>
      <c r="MZU1315" s="12"/>
      <c r="MZV1315" s="12"/>
      <c r="MZW1315" s="12"/>
      <c r="MZX1315" s="12"/>
      <c r="MZY1315" s="12"/>
      <c r="MZZ1315" s="12"/>
      <c r="NAA1315" s="12"/>
      <c r="NAB1315" s="12"/>
      <c r="NAC1315" s="12"/>
      <c r="NAD1315" s="12"/>
      <c r="NAE1315" s="12"/>
      <c r="NAF1315" s="12"/>
      <c r="NAG1315" s="12"/>
      <c r="NAH1315" s="12"/>
      <c r="NAI1315" s="12"/>
      <c r="NAJ1315" s="12"/>
      <c r="NAK1315" s="12"/>
      <c r="NAL1315" s="12"/>
      <c r="NAM1315" s="12"/>
      <c r="NAN1315" s="12"/>
      <c r="NAO1315" s="12"/>
      <c r="NAP1315" s="12"/>
      <c r="NAQ1315" s="12"/>
      <c r="NAR1315" s="12"/>
      <c r="NAS1315" s="12"/>
      <c r="NAT1315" s="12"/>
      <c r="NAU1315" s="12"/>
      <c r="NAV1315" s="12"/>
      <c r="NAW1315" s="12"/>
      <c r="NAX1315" s="12"/>
      <c r="NAY1315" s="12"/>
      <c r="NAZ1315" s="12"/>
      <c r="NBA1315" s="12"/>
      <c r="NBB1315" s="12"/>
      <c r="NBC1315" s="12"/>
      <c r="NBD1315" s="12"/>
      <c r="NBE1315" s="12"/>
      <c r="NBF1315" s="12"/>
      <c r="NBG1315" s="12"/>
      <c r="NBH1315" s="12"/>
      <c r="NBI1315" s="12"/>
      <c r="NBJ1315" s="12"/>
      <c r="NBK1315" s="12"/>
      <c r="NBL1315" s="12"/>
      <c r="NBM1315" s="12"/>
      <c r="NBN1315" s="12"/>
      <c r="NBO1315" s="12"/>
      <c r="NBP1315" s="12"/>
      <c r="NBQ1315" s="12"/>
      <c r="NBR1315" s="12"/>
      <c r="NBS1315" s="12"/>
      <c r="NBT1315" s="12"/>
      <c r="NBU1315" s="12"/>
      <c r="NBV1315" s="12"/>
      <c r="NBW1315" s="12"/>
      <c r="NBX1315" s="12"/>
      <c r="NBY1315" s="12"/>
      <c r="NBZ1315" s="12"/>
      <c r="NCA1315" s="12"/>
      <c r="NCB1315" s="12"/>
      <c r="NCC1315" s="12"/>
      <c r="NCD1315" s="12"/>
      <c r="NCE1315" s="12"/>
      <c r="NCF1315" s="12"/>
      <c r="NCG1315" s="12"/>
      <c r="NCH1315" s="12"/>
      <c r="NCI1315" s="12"/>
      <c r="NCJ1315" s="12"/>
      <c r="NCK1315" s="12"/>
      <c r="NCL1315" s="12"/>
      <c r="NCM1315" s="12"/>
      <c r="NCN1315" s="12"/>
      <c r="NCO1315" s="12"/>
      <c r="NCP1315" s="12"/>
      <c r="NCQ1315" s="12"/>
      <c r="NCR1315" s="12"/>
      <c r="NCS1315" s="12"/>
      <c r="NCT1315" s="12"/>
      <c r="NCU1315" s="12"/>
      <c r="NCV1315" s="12"/>
      <c r="NCW1315" s="12"/>
      <c r="NCX1315" s="12"/>
      <c r="NCY1315" s="12"/>
      <c r="NCZ1315" s="12"/>
      <c r="NDA1315" s="12"/>
      <c r="NDB1315" s="12"/>
      <c r="NDC1315" s="12"/>
      <c r="NDD1315" s="12"/>
      <c r="NDE1315" s="12"/>
      <c r="NDF1315" s="12"/>
      <c r="NDG1315" s="12"/>
      <c r="NDH1315" s="12"/>
      <c r="NDI1315" s="12"/>
      <c r="NDJ1315" s="12"/>
      <c r="NDK1315" s="12"/>
      <c r="NDL1315" s="12"/>
      <c r="NDM1315" s="12"/>
      <c r="NDN1315" s="12"/>
      <c r="NDO1315" s="12"/>
      <c r="NDP1315" s="12"/>
      <c r="NDQ1315" s="12"/>
      <c r="NDR1315" s="12"/>
      <c r="NDS1315" s="12"/>
      <c r="NDT1315" s="12"/>
      <c r="NDU1315" s="12"/>
      <c r="NDV1315" s="12"/>
      <c r="NDW1315" s="12"/>
      <c r="NDX1315" s="12"/>
      <c r="NDY1315" s="12"/>
      <c r="NDZ1315" s="12"/>
      <c r="NEA1315" s="12"/>
      <c r="NEB1315" s="12"/>
      <c r="NEC1315" s="12"/>
      <c r="NED1315" s="12"/>
      <c r="NEE1315" s="12"/>
      <c r="NEF1315" s="12"/>
      <c r="NEG1315" s="12"/>
      <c r="NEH1315" s="12"/>
      <c r="NEI1315" s="12"/>
      <c r="NEJ1315" s="12"/>
      <c r="NEK1315" s="12"/>
      <c r="NEL1315" s="12"/>
      <c r="NEM1315" s="12"/>
      <c r="NEN1315" s="12"/>
      <c r="NEO1315" s="12"/>
      <c r="NEP1315" s="12"/>
      <c r="NEQ1315" s="12"/>
      <c r="NER1315" s="12"/>
      <c r="NES1315" s="12"/>
      <c r="NET1315" s="12"/>
      <c r="NEU1315" s="12"/>
      <c r="NEV1315" s="12"/>
      <c r="NEW1315" s="12"/>
      <c r="NEX1315" s="12"/>
      <c r="NEY1315" s="12"/>
      <c r="NEZ1315" s="12"/>
      <c r="NFA1315" s="12"/>
      <c r="NFB1315" s="12"/>
      <c r="NFC1315" s="12"/>
      <c r="NFD1315" s="12"/>
      <c r="NFE1315" s="12"/>
      <c r="NFF1315" s="12"/>
      <c r="NFG1315" s="12"/>
      <c r="NFH1315" s="12"/>
      <c r="NFI1315" s="12"/>
      <c r="NFJ1315" s="12"/>
      <c r="NFK1315" s="12"/>
      <c r="NFL1315" s="12"/>
      <c r="NFM1315" s="12"/>
      <c r="NFN1315" s="12"/>
      <c r="NFO1315" s="12"/>
      <c r="NFP1315" s="12"/>
      <c r="NFQ1315" s="12"/>
      <c r="NFR1315" s="12"/>
      <c r="NFS1315" s="12"/>
      <c r="NFT1315" s="12"/>
      <c r="NFU1315" s="12"/>
      <c r="NFV1315" s="12"/>
      <c r="NFW1315" s="12"/>
      <c r="NFX1315" s="12"/>
      <c r="NFY1315" s="12"/>
      <c r="NFZ1315" s="12"/>
      <c r="NGA1315" s="12"/>
      <c r="NGB1315" s="12"/>
      <c r="NGC1315" s="12"/>
      <c r="NGD1315" s="12"/>
      <c r="NGE1315" s="12"/>
      <c r="NGF1315" s="12"/>
      <c r="NGG1315" s="12"/>
      <c r="NGH1315" s="12"/>
      <c r="NGI1315" s="12"/>
      <c r="NGJ1315" s="12"/>
      <c r="NGK1315" s="12"/>
      <c r="NGL1315" s="12"/>
      <c r="NGM1315" s="12"/>
      <c r="NGN1315" s="12"/>
      <c r="NGO1315" s="12"/>
      <c r="NGP1315" s="12"/>
      <c r="NGQ1315" s="12"/>
      <c r="NGR1315" s="12"/>
      <c r="NGS1315" s="12"/>
      <c r="NGT1315" s="12"/>
      <c r="NGU1315" s="12"/>
      <c r="NGV1315" s="12"/>
      <c r="NGW1315" s="12"/>
      <c r="NGX1315" s="12"/>
      <c r="NGY1315" s="12"/>
      <c r="NGZ1315" s="12"/>
      <c r="NHA1315" s="12"/>
      <c r="NHB1315" s="12"/>
      <c r="NHC1315" s="12"/>
      <c r="NHD1315" s="12"/>
      <c r="NHE1315" s="12"/>
      <c r="NHF1315" s="12"/>
      <c r="NHG1315" s="12"/>
      <c r="NHH1315" s="12"/>
      <c r="NHI1315" s="12"/>
      <c r="NHJ1315" s="12"/>
      <c r="NHK1315" s="12"/>
      <c r="NHL1315" s="12"/>
      <c r="NHM1315" s="12"/>
      <c r="NHN1315" s="12"/>
      <c r="NHO1315" s="12"/>
      <c r="NHP1315" s="12"/>
      <c r="NHQ1315" s="12"/>
      <c r="NHR1315" s="12"/>
      <c r="NHS1315" s="12"/>
      <c r="NHT1315" s="12"/>
      <c r="NHU1315" s="12"/>
      <c r="NHV1315" s="12"/>
      <c r="NHW1315" s="12"/>
      <c r="NHX1315" s="12"/>
      <c r="NHY1315" s="12"/>
      <c r="NHZ1315" s="12"/>
      <c r="NIA1315" s="12"/>
      <c r="NIB1315" s="12"/>
      <c r="NIC1315" s="12"/>
      <c r="NID1315" s="12"/>
      <c r="NIE1315" s="12"/>
      <c r="NIF1315" s="12"/>
      <c r="NIG1315" s="12"/>
      <c r="NIH1315" s="12"/>
      <c r="NII1315" s="12"/>
      <c r="NIJ1315" s="12"/>
      <c r="NIK1315" s="12"/>
      <c r="NIL1315" s="12"/>
      <c r="NIM1315" s="12"/>
      <c r="NIN1315" s="12"/>
      <c r="NIO1315" s="12"/>
      <c r="NIP1315" s="12"/>
      <c r="NIQ1315" s="12"/>
      <c r="NIR1315" s="12"/>
      <c r="NIS1315" s="12"/>
      <c r="NIT1315" s="12"/>
      <c r="NIU1315" s="12"/>
      <c r="NIV1315" s="12"/>
      <c r="NIW1315" s="12"/>
      <c r="NIX1315" s="12"/>
      <c r="NIY1315" s="12"/>
      <c r="NIZ1315" s="12"/>
      <c r="NJA1315" s="12"/>
      <c r="NJB1315" s="12"/>
      <c r="NJC1315" s="12"/>
      <c r="NJD1315" s="12"/>
      <c r="NJE1315" s="12"/>
      <c r="NJF1315" s="12"/>
      <c r="NJG1315" s="12"/>
      <c r="NJH1315" s="12"/>
      <c r="NJI1315" s="12"/>
      <c r="NJJ1315" s="12"/>
      <c r="NJK1315" s="12"/>
      <c r="NJL1315" s="12"/>
      <c r="NJM1315" s="12"/>
      <c r="NJN1315" s="12"/>
      <c r="NJO1315" s="12"/>
      <c r="NJP1315" s="12"/>
      <c r="NJQ1315" s="12"/>
      <c r="NJR1315" s="12"/>
      <c r="NJS1315" s="12"/>
      <c r="NJT1315" s="12"/>
      <c r="NJU1315" s="12"/>
      <c r="NJV1315" s="12"/>
      <c r="NJW1315" s="12"/>
      <c r="NJX1315" s="12"/>
      <c r="NJY1315" s="12"/>
      <c r="NJZ1315" s="12"/>
      <c r="NKA1315" s="12"/>
      <c r="NKB1315" s="12"/>
      <c r="NKC1315" s="12"/>
      <c r="NKD1315" s="12"/>
      <c r="NKE1315" s="12"/>
      <c r="NKF1315" s="12"/>
      <c r="NKG1315" s="12"/>
      <c r="NKH1315" s="12"/>
      <c r="NKI1315" s="12"/>
      <c r="NKJ1315" s="12"/>
      <c r="NKK1315" s="12"/>
      <c r="NKL1315" s="12"/>
      <c r="NKM1315" s="12"/>
      <c r="NKN1315" s="12"/>
      <c r="NKO1315" s="12"/>
      <c r="NKP1315" s="12"/>
      <c r="NKQ1315" s="12"/>
      <c r="NKR1315" s="12"/>
      <c r="NKS1315" s="12"/>
      <c r="NKT1315" s="12"/>
      <c r="NKU1315" s="12"/>
      <c r="NKV1315" s="12"/>
      <c r="NKW1315" s="12"/>
      <c r="NKX1315" s="12"/>
      <c r="NKY1315" s="12"/>
      <c r="NKZ1315" s="12"/>
      <c r="NLA1315" s="12"/>
      <c r="NLB1315" s="12"/>
      <c r="NLC1315" s="12"/>
      <c r="NLD1315" s="12"/>
      <c r="NLE1315" s="12"/>
      <c r="NLF1315" s="12"/>
      <c r="NLG1315" s="12"/>
      <c r="NLH1315" s="12"/>
      <c r="NLI1315" s="12"/>
      <c r="NLJ1315" s="12"/>
      <c r="NLK1315" s="12"/>
      <c r="NLL1315" s="12"/>
      <c r="NLM1315" s="12"/>
      <c r="NLN1315" s="12"/>
      <c r="NLO1315" s="12"/>
      <c r="NLP1315" s="12"/>
      <c r="NLQ1315" s="12"/>
      <c r="NLR1315" s="12"/>
      <c r="NLS1315" s="12"/>
      <c r="NLT1315" s="12"/>
      <c r="NLU1315" s="12"/>
      <c r="NLV1315" s="12"/>
      <c r="NLW1315" s="12"/>
      <c r="NLX1315" s="12"/>
      <c r="NLY1315" s="12"/>
      <c r="NLZ1315" s="12"/>
      <c r="NMA1315" s="12"/>
      <c r="NMB1315" s="12"/>
      <c r="NMC1315" s="12"/>
      <c r="NMD1315" s="12"/>
      <c r="NME1315" s="12"/>
      <c r="NMF1315" s="12"/>
      <c r="NMG1315" s="12"/>
      <c r="NMH1315" s="12"/>
      <c r="NMI1315" s="12"/>
      <c r="NMJ1315" s="12"/>
      <c r="NMK1315" s="12"/>
      <c r="NML1315" s="12"/>
      <c r="NMM1315" s="12"/>
      <c r="NMN1315" s="12"/>
      <c r="NMO1315" s="12"/>
      <c r="NMP1315" s="12"/>
      <c r="NMQ1315" s="12"/>
      <c r="NMR1315" s="12"/>
      <c r="NMS1315" s="12"/>
      <c r="NMT1315" s="12"/>
      <c r="NMU1315" s="12"/>
      <c r="NMV1315" s="12"/>
      <c r="NMW1315" s="12"/>
      <c r="NMX1315" s="12"/>
      <c r="NMY1315" s="12"/>
      <c r="NMZ1315" s="12"/>
      <c r="NNA1315" s="12"/>
      <c r="NNB1315" s="12"/>
      <c r="NNC1315" s="12"/>
      <c r="NND1315" s="12"/>
      <c r="NNE1315" s="12"/>
      <c r="NNF1315" s="12"/>
      <c r="NNG1315" s="12"/>
      <c r="NNH1315" s="12"/>
      <c r="NNI1315" s="12"/>
      <c r="NNJ1315" s="12"/>
      <c r="NNK1315" s="12"/>
      <c r="NNL1315" s="12"/>
      <c r="NNM1315" s="12"/>
      <c r="NNN1315" s="12"/>
      <c r="NNO1315" s="12"/>
      <c r="NNP1315" s="12"/>
      <c r="NNQ1315" s="12"/>
      <c r="NNR1315" s="12"/>
      <c r="NNS1315" s="12"/>
      <c r="NNT1315" s="12"/>
      <c r="NNU1315" s="12"/>
      <c r="NNV1315" s="12"/>
      <c r="NNW1315" s="12"/>
      <c r="NNX1315" s="12"/>
      <c r="NNY1315" s="12"/>
      <c r="NNZ1315" s="12"/>
      <c r="NOA1315" s="12"/>
      <c r="NOB1315" s="12"/>
      <c r="NOC1315" s="12"/>
      <c r="NOD1315" s="12"/>
      <c r="NOE1315" s="12"/>
      <c r="NOF1315" s="12"/>
      <c r="NOG1315" s="12"/>
      <c r="NOH1315" s="12"/>
      <c r="NOI1315" s="12"/>
      <c r="NOJ1315" s="12"/>
      <c r="NOK1315" s="12"/>
      <c r="NOL1315" s="12"/>
      <c r="NOM1315" s="12"/>
      <c r="NON1315" s="12"/>
      <c r="NOO1315" s="12"/>
      <c r="NOP1315" s="12"/>
      <c r="NOQ1315" s="12"/>
      <c r="NOR1315" s="12"/>
      <c r="NOS1315" s="12"/>
      <c r="NOT1315" s="12"/>
      <c r="NOU1315" s="12"/>
      <c r="NOV1315" s="12"/>
      <c r="NOW1315" s="12"/>
      <c r="NOX1315" s="12"/>
      <c r="NOY1315" s="12"/>
      <c r="NOZ1315" s="12"/>
      <c r="NPA1315" s="12"/>
      <c r="NPB1315" s="12"/>
      <c r="NPC1315" s="12"/>
      <c r="NPD1315" s="12"/>
      <c r="NPE1315" s="12"/>
      <c r="NPF1315" s="12"/>
      <c r="NPG1315" s="12"/>
      <c r="NPH1315" s="12"/>
      <c r="NPI1315" s="12"/>
      <c r="NPJ1315" s="12"/>
      <c r="NPK1315" s="12"/>
      <c r="NPL1315" s="12"/>
      <c r="NPM1315" s="12"/>
      <c r="NPN1315" s="12"/>
      <c r="NPO1315" s="12"/>
      <c r="NPP1315" s="12"/>
      <c r="NPQ1315" s="12"/>
      <c r="NPR1315" s="12"/>
      <c r="NPS1315" s="12"/>
      <c r="NPT1315" s="12"/>
      <c r="NPU1315" s="12"/>
      <c r="NPV1315" s="12"/>
      <c r="NPW1315" s="12"/>
      <c r="NPX1315" s="12"/>
      <c r="NPY1315" s="12"/>
      <c r="NPZ1315" s="12"/>
      <c r="NQA1315" s="12"/>
      <c r="NQB1315" s="12"/>
      <c r="NQC1315" s="12"/>
      <c r="NQD1315" s="12"/>
      <c r="NQE1315" s="12"/>
      <c r="NQF1315" s="12"/>
      <c r="NQG1315" s="12"/>
      <c r="NQH1315" s="12"/>
      <c r="NQI1315" s="12"/>
      <c r="NQJ1315" s="12"/>
      <c r="NQK1315" s="12"/>
      <c r="NQL1315" s="12"/>
      <c r="NQM1315" s="12"/>
      <c r="NQN1315" s="12"/>
      <c r="NQO1315" s="12"/>
      <c r="NQP1315" s="12"/>
      <c r="NQQ1315" s="12"/>
      <c r="NQR1315" s="12"/>
      <c r="NQS1315" s="12"/>
      <c r="NQT1315" s="12"/>
      <c r="NQU1315" s="12"/>
      <c r="NQV1315" s="12"/>
      <c r="NQW1315" s="12"/>
      <c r="NQX1315" s="12"/>
      <c r="NQY1315" s="12"/>
      <c r="NQZ1315" s="12"/>
      <c r="NRA1315" s="12"/>
      <c r="NRB1315" s="12"/>
      <c r="NRC1315" s="12"/>
      <c r="NRD1315" s="12"/>
      <c r="NRE1315" s="12"/>
      <c r="NRF1315" s="12"/>
      <c r="NRG1315" s="12"/>
      <c r="NRH1315" s="12"/>
      <c r="NRI1315" s="12"/>
      <c r="NRJ1315" s="12"/>
      <c r="NRK1315" s="12"/>
      <c r="NRL1315" s="12"/>
      <c r="NRM1315" s="12"/>
      <c r="NRN1315" s="12"/>
      <c r="NRO1315" s="12"/>
      <c r="NRP1315" s="12"/>
      <c r="NRQ1315" s="12"/>
      <c r="NRR1315" s="12"/>
      <c r="NRS1315" s="12"/>
      <c r="NRT1315" s="12"/>
      <c r="NRU1315" s="12"/>
      <c r="NRV1315" s="12"/>
      <c r="NRW1315" s="12"/>
      <c r="NRX1315" s="12"/>
      <c r="NRY1315" s="12"/>
      <c r="NRZ1315" s="12"/>
      <c r="NSA1315" s="12"/>
      <c r="NSB1315" s="12"/>
      <c r="NSC1315" s="12"/>
      <c r="NSD1315" s="12"/>
      <c r="NSE1315" s="12"/>
      <c r="NSF1315" s="12"/>
      <c r="NSG1315" s="12"/>
      <c r="NSH1315" s="12"/>
      <c r="NSI1315" s="12"/>
      <c r="NSJ1315" s="12"/>
      <c r="NSK1315" s="12"/>
      <c r="NSL1315" s="12"/>
      <c r="NSM1315" s="12"/>
      <c r="NSN1315" s="12"/>
      <c r="NSO1315" s="12"/>
      <c r="NSP1315" s="12"/>
      <c r="NSQ1315" s="12"/>
      <c r="NSR1315" s="12"/>
      <c r="NSS1315" s="12"/>
      <c r="NST1315" s="12"/>
      <c r="NSU1315" s="12"/>
      <c r="NSV1315" s="12"/>
      <c r="NSW1315" s="12"/>
      <c r="NSX1315" s="12"/>
      <c r="NSY1315" s="12"/>
      <c r="NSZ1315" s="12"/>
      <c r="NTA1315" s="12"/>
      <c r="NTB1315" s="12"/>
      <c r="NTC1315" s="12"/>
      <c r="NTD1315" s="12"/>
      <c r="NTE1315" s="12"/>
      <c r="NTF1315" s="12"/>
      <c r="NTG1315" s="12"/>
      <c r="NTH1315" s="12"/>
      <c r="NTI1315" s="12"/>
      <c r="NTJ1315" s="12"/>
      <c r="NTK1315" s="12"/>
      <c r="NTL1315" s="12"/>
      <c r="NTM1315" s="12"/>
      <c r="NTN1315" s="12"/>
      <c r="NTO1315" s="12"/>
      <c r="NTP1315" s="12"/>
      <c r="NTQ1315" s="12"/>
      <c r="NTR1315" s="12"/>
      <c r="NTS1315" s="12"/>
      <c r="NTT1315" s="12"/>
      <c r="NTU1315" s="12"/>
      <c r="NTV1315" s="12"/>
      <c r="NTW1315" s="12"/>
      <c r="NTX1315" s="12"/>
      <c r="NTY1315" s="12"/>
      <c r="NTZ1315" s="12"/>
      <c r="NUA1315" s="12"/>
      <c r="NUB1315" s="12"/>
      <c r="NUC1315" s="12"/>
      <c r="NUD1315" s="12"/>
      <c r="NUE1315" s="12"/>
      <c r="NUF1315" s="12"/>
      <c r="NUG1315" s="12"/>
      <c r="NUH1315" s="12"/>
      <c r="NUI1315" s="12"/>
      <c r="NUJ1315" s="12"/>
      <c r="NUK1315" s="12"/>
      <c r="NUL1315" s="12"/>
      <c r="NUM1315" s="12"/>
      <c r="NUN1315" s="12"/>
      <c r="NUO1315" s="12"/>
      <c r="NUP1315" s="12"/>
      <c r="NUQ1315" s="12"/>
      <c r="NUR1315" s="12"/>
      <c r="NUS1315" s="12"/>
      <c r="NUT1315" s="12"/>
      <c r="NUU1315" s="12"/>
      <c r="NUV1315" s="12"/>
      <c r="NUW1315" s="12"/>
      <c r="NUX1315" s="12"/>
      <c r="NUY1315" s="12"/>
      <c r="NUZ1315" s="12"/>
      <c r="NVA1315" s="12"/>
      <c r="NVB1315" s="12"/>
      <c r="NVC1315" s="12"/>
      <c r="NVD1315" s="12"/>
      <c r="NVE1315" s="12"/>
      <c r="NVF1315" s="12"/>
      <c r="NVG1315" s="12"/>
      <c r="NVH1315" s="12"/>
      <c r="NVI1315" s="12"/>
      <c r="NVJ1315" s="12"/>
      <c r="NVK1315" s="12"/>
      <c r="NVL1315" s="12"/>
      <c r="NVM1315" s="12"/>
      <c r="NVN1315" s="12"/>
      <c r="NVO1315" s="12"/>
      <c r="NVP1315" s="12"/>
      <c r="NVQ1315" s="12"/>
      <c r="NVR1315" s="12"/>
      <c r="NVS1315" s="12"/>
      <c r="NVT1315" s="12"/>
      <c r="NVU1315" s="12"/>
      <c r="NVV1315" s="12"/>
      <c r="NVW1315" s="12"/>
      <c r="NVX1315" s="12"/>
      <c r="NVY1315" s="12"/>
      <c r="NVZ1315" s="12"/>
      <c r="NWA1315" s="12"/>
      <c r="NWB1315" s="12"/>
      <c r="NWC1315" s="12"/>
      <c r="NWD1315" s="12"/>
      <c r="NWE1315" s="12"/>
      <c r="NWF1315" s="12"/>
      <c r="NWG1315" s="12"/>
      <c r="NWH1315" s="12"/>
      <c r="NWI1315" s="12"/>
      <c r="NWJ1315" s="12"/>
      <c r="NWK1315" s="12"/>
      <c r="NWL1315" s="12"/>
      <c r="NWM1315" s="12"/>
      <c r="NWN1315" s="12"/>
      <c r="NWO1315" s="12"/>
      <c r="NWP1315" s="12"/>
      <c r="NWQ1315" s="12"/>
      <c r="NWR1315" s="12"/>
      <c r="NWS1315" s="12"/>
      <c r="NWT1315" s="12"/>
      <c r="NWU1315" s="12"/>
      <c r="NWV1315" s="12"/>
      <c r="NWW1315" s="12"/>
      <c r="NWX1315" s="12"/>
      <c r="NWY1315" s="12"/>
      <c r="NWZ1315" s="12"/>
      <c r="NXA1315" s="12"/>
      <c r="NXB1315" s="12"/>
      <c r="NXC1315" s="12"/>
      <c r="NXD1315" s="12"/>
      <c r="NXE1315" s="12"/>
      <c r="NXF1315" s="12"/>
      <c r="NXG1315" s="12"/>
      <c r="NXH1315" s="12"/>
      <c r="NXI1315" s="12"/>
      <c r="NXJ1315" s="12"/>
      <c r="NXK1315" s="12"/>
      <c r="NXL1315" s="12"/>
      <c r="NXM1315" s="12"/>
      <c r="NXN1315" s="12"/>
      <c r="NXO1315" s="12"/>
      <c r="NXP1315" s="12"/>
      <c r="NXQ1315" s="12"/>
      <c r="NXR1315" s="12"/>
      <c r="NXS1315" s="12"/>
      <c r="NXT1315" s="12"/>
      <c r="NXU1315" s="12"/>
      <c r="NXV1315" s="12"/>
      <c r="NXW1315" s="12"/>
      <c r="NXX1315" s="12"/>
      <c r="NXY1315" s="12"/>
      <c r="NXZ1315" s="12"/>
      <c r="NYA1315" s="12"/>
      <c r="NYB1315" s="12"/>
      <c r="NYC1315" s="12"/>
      <c r="NYD1315" s="12"/>
      <c r="NYE1315" s="12"/>
      <c r="NYF1315" s="12"/>
      <c r="NYG1315" s="12"/>
      <c r="NYH1315" s="12"/>
      <c r="NYI1315" s="12"/>
      <c r="NYJ1315" s="12"/>
      <c r="NYK1315" s="12"/>
      <c r="NYL1315" s="12"/>
      <c r="NYM1315" s="12"/>
      <c r="NYN1315" s="12"/>
      <c r="NYO1315" s="12"/>
      <c r="NYP1315" s="12"/>
      <c r="NYQ1315" s="12"/>
      <c r="NYR1315" s="12"/>
      <c r="NYS1315" s="12"/>
      <c r="NYT1315" s="12"/>
      <c r="NYU1315" s="12"/>
      <c r="NYV1315" s="12"/>
      <c r="NYW1315" s="12"/>
      <c r="NYX1315" s="12"/>
      <c r="NYY1315" s="12"/>
      <c r="NYZ1315" s="12"/>
      <c r="NZA1315" s="12"/>
      <c r="NZB1315" s="12"/>
      <c r="NZC1315" s="12"/>
      <c r="NZD1315" s="12"/>
      <c r="NZE1315" s="12"/>
      <c r="NZF1315" s="12"/>
      <c r="NZG1315" s="12"/>
      <c r="NZH1315" s="12"/>
      <c r="NZI1315" s="12"/>
      <c r="NZJ1315" s="12"/>
      <c r="NZK1315" s="12"/>
      <c r="NZL1315" s="12"/>
      <c r="NZM1315" s="12"/>
      <c r="NZN1315" s="12"/>
      <c r="NZO1315" s="12"/>
      <c r="NZP1315" s="12"/>
      <c r="NZQ1315" s="12"/>
      <c r="NZR1315" s="12"/>
      <c r="NZS1315" s="12"/>
      <c r="NZT1315" s="12"/>
      <c r="NZU1315" s="12"/>
      <c r="NZV1315" s="12"/>
      <c r="NZW1315" s="12"/>
      <c r="NZX1315" s="12"/>
      <c r="NZY1315" s="12"/>
      <c r="NZZ1315" s="12"/>
      <c r="OAA1315" s="12"/>
      <c r="OAB1315" s="12"/>
      <c r="OAC1315" s="12"/>
      <c r="OAD1315" s="12"/>
      <c r="OAE1315" s="12"/>
      <c r="OAF1315" s="12"/>
      <c r="OAG1315" s="12"/>
      <c r="OAH1315" s="12"/>
      <c r="OAI1315" s="12"/>
      <c r="OAJ1315" s="12"/>
      <c r="OAK1315" s="12"/>
      <c r="OAL1315" s="12"/>
      <c r="OAM1315" s="12"/>
      <c r="OAN1315" s="12"/>
      <c r="OAO1315" s="12"/>
      <c r="OAP1315" s="12"/>
      <c r="OAQ1315" s="12"/>
      <c r="OAR1315" s="12"/>
      <c r="OAS1315" s="12"/>
      <c r="OAT1315" s="12"/>
      <c r="OAU1315" s="12"/>
      <c r="OAV1315" s="12"/>
      <c r="OAW1315" s="12"/>
      <c r="OAX1315" s="12"/>
      <c r="OAY1315" s="12"/>
      <c r="OAZ1315" s="12"/>
      <c r="OBA1315" s="12"/>
      <c r="OBB1315" s="12"/>
      <c r="OBC1315" s="12"/>
      <c r="OBD1315" s="12"/>
      <c r="OBE1315" s="12"/>
      <c r="OBF1315" s="12"/>
      <c r="OBG1315" s="12"/>
      <c r="OBH1315" s="12"/>
      <c r="OBI1315" s="12"/>
      <c r="OBJ1315" s="12"/>
      <c r="OBK1315" s="12"/>
      <c r="OBL1315" s="12"/>
      <c r="OBM1315" s="12"/>
      <c r="OBN1315" s="12"/>
      <c r="OBO1315" s="12"/>
      <c r="OBP1315" s="12"/>
      <c r="OBQ1315" s="12"/>
      <c r="OBR1315" s="12"/>
      <c r="OBS1315" s="12"/>
      <c r="OBT1315" s="12"/>
      <c r="OBU1315" s="12"/>
      <c r="OBV1315" s="12"/>
      <c r="OBW1315" s="12"/>
      <c r="OBX1315" s="12"/>
      <c r="OBY1315" s="12"/>
      <c r="OBZ1315" s="12"/>
      <c r="OCA1315" s="12"/>
      <c r="OCB1315" s="12"/>
      <c r="OCC1315" s="12"/>
      <c r="OCD1315" s="12"/>
      <c r="OCE1315" s="12"/>
      <c r="OCF1315" s="12"/>
      <c r="OCG1315" s="12"/>
      <c r="OCH1315" s="12"/>
      <c r="OCI1315" s="12"/>
      <c r="OCJ1315" s="12"/>
      <c r="OCK1315" s="12"/>
      <c r="OCL1315" s="12"/>
      <c r="OCM1315" s="12"/>
      <c r="OCN1315" s="12"/>
      <c r="OCO1315" s="12"/>
      <c r="OCP1315" s="12"/>
      <c r="OCQ1315" s="12"/>
      <c r="OCR1315" s="12"/>
      <c r="OCS1315" s="12"/>
      <c r="OCT1315" s="12"/>
      <c r="OCU1315" s="12"/>
      <c r="OCV1315" s="12"/>
      <c r="OCW1315" s="12"/>
      <c r="OCX1315" s="12"/>
      <c r="OCY1315" s="12"/>
      <c r="OCZ1315" s="12"/>
      <c r="ODA1315" s="12"/>
      <c r="ODB1315" s="12"/>
      <c r="ODC1315" s="12"/>
      <c r="ODD1315" s="12"/>
      <c r="ODE1315" s="12"/>
      <c r="ODF1315" s="12"/>
      <c r="ODG1315" s="12"/>
      <c r="ODH1315" s="12"/>
      <c r="ODI1315" s="12"/>
      <c r="ODJ1315" s="12"/>
      <c r="ODK1315" s="12"/>
      <c r="ODL1315" s="12"/>
      <c r="ODM1315" s="12"/>
      <c r="ODN1315" s="12"/>
      <c r="ODO1315" s="12"/>
      <c r="ODP1315" s="12"/>
      <c r="ODQ1315" s="12"/>
      <c r="ODR1315" s="12"/>
      <c r="ODS1315" s="12"/>
      <c r="ODT1315" s="12"/>
      <c r="ODU1315" s="12"/>
      <c r="ODV1315" s="12"/>
      <c r="ODW1315" s="12"/>
      <c r="ODX1315" s="12"/>
      <c r="ODY1315" s="12"/>
      <c r="ODZ1315" s="12"/>
      <c r="OEA1315" s="12"/>
      <c r="OEB1315" s="12"/>
      <c r="OEC1315" s="12"/>
      <c r="OED1315" s="12"/>
      <c r="OEE1315" s="12"/>
      <c r="OEF1315" s="12"/>
      <c r="OEG1315" s="12"/>
      <c r="OEH1315" s="12"/>
      <c r="OEI1315" s="12"/>
      <c r="OEJ1315" s="12"/>
      <c r="OEK1315" s="12"/>
      <c r="OEL1315" s="12"/>
      <c r="OEM1315" s="12"/>
      <c r="OEN1315" s="12"/>
      <c r="OEO1315" s="12"/>
      <c r="OEP1315" s="12"/>
      <c r="OEQ1315" s="12"/>
      <c r="OER1315" s="12"/>
      <c r="OES1315" s="12"/>
      <c r="OET1315" s="12"/>
      <c r="OEU1315" s="12"/>
      <c r="OEV1315" s="12"/>
      <c r="OEW1315" s="12"/>
      <c r="OEX1315" s="12"/>
      <c r="OEY1315" s="12"/>
      <c r="OEZ1315" s="12"/>
      <c r="OFA1315" s="12"/>
      <c r="OFB1315" s="12"/>
      <c r="OFC1315" s="12"/>
      <c r="OFD1315" s="12"/>
      <c r="OFE1315" s="12"/>
      <c r="OFF1315" s="12"/>
      <c r="OFG1315" s="12"/>
      <c r="OFH1315" s="12"/>
      <c r="OFI1315" s="12"/>
      <c r="OFJ1315" s="12"/>
      <c r="OFK1315" s="12"/>
      <c r="OFL1315" s="12"/>
      <c r="OFM1315" s="12"/>
      <c r="OFN1315" s="12"/>
      <c r="OFO1315" s="12"/>
      <c r="OFP1315" s="12"/>
      <c r="OFQ1315" s="12"/>
      <c r="OFR1315" s="12"/>
      <c r="OFS1315" s="12"/>
      <c r="OFT1315" s="12"/>
      <c r="OFU1315" s="12"/>
      <c r="OFV1315" s="12"/>
      <c r="OFW1315" s="12"/>
      <c r="OFX1315" s="12"/>
      <c r="OFY1315" s="12"/>
      <c r="OFZ1315" s="12"/>
      <c r="OGA1315" s="12"/>
      <c r="OGB1315" s="12"/>
      <c r="OGC1315" s="12"/>
      <c r="OGD1315" s="12"/>
      <c r="OGE1315" s="12"/>
      <c r="OGF1315" s="12"/>
      <c r="OGG1315" s="12"/>
      <c r="OGH1315" s="12"/>
      <c r="OGI1315" s="12"/>
      <c r="OGJ1315" s="12"/>
      <c r="OGK1315" s="12"/>
      <c r="OGL1315" s="12"/>
      <c r="OGM1315" s="12"/>
      <c r="OGN1315" s="12"/>
      <c r="OGO1315" s="12"/>
      <c r="OGP1315" s="12"/>
      <c r="OGQ1315" s="12"/>
      <c r="OGR1315" s="12"/>
      <c r="OGS1315" s="12"/>
      <c r="OGT1315" s="12"/>
      <c r="OGU1315" s="12"/>
      <c r="OGV1315" s="12"/>
      <c r="OGW1315" s="12"/>
      <c r="OGX1315" s="12"/>
      <c r="OGY1315" s="12"/>
      <c r="OGZ1315" s="12"/>
      <c r="OHA1315" s="12"/>
      <c r="OHB1315" s="12"/>
      <c r="OHC1315" s="12"/>
      <c r="OHD1315" s="12"/>
      <c r="OHE1315" s="12"/>
      <c r="OHF1315" s="12"/>
      <c r="OHG1315" s="12"/>
      <c r="OHH1315" s="12"/>
      <c r="OHI1315" s="12"/>
      <c r="OHJ1315" s="12"/>
      <c r="OHK1315" s="12"/>
      <c r="OHL1315" s="12"/>
      <c r="OHM1315" s="12"/>
      <c r="OHN1315" s="12"/>
      <c r="OHO1315" s="12"/>
      <c r="OHP1315" s="12"/>
      <c r="OHQ1315" s="12"/>
      <c r="OHR1315" s="12"/>
      <c r="OHS1315" s="12"/>
      <c r="OHT1315" s="12"/>
      <c r="OHU1315" s="12"/>
      <c r="OHV1315" s="12"/>
      <c r="OHW1315" s="12"/>
      <c r="OHX1315" s="12"/>
      <c r="OHY1315" s="12"/>
      <c r="OHZ1315" s="12"/>
      <c r="OIA1315" s="12"/>
      <c r="OIB1315" s="12"/>
      <c r="OIC1315" s="12"/>
      <c r="OID1315" s="12"/>
      <c r="OIE1315" s="12"/>
      <c r="OIF1315" s="12"/>
      <c r="OIG1315" s="12"/>
      <c r="OIH1315" s="12"/>
      <c r="OII1315" s="12"/>
      <c r="OIJ1315" s="12"/>
      <c r="OIK1315" s="12"/>
      <c r="OIL1315" s="12"/>
      <c r="OIM1315" s="12"/>
      <c r="OIN1315" s="12"/>
      <c r="OIO1315" s="12"/>
      <c r="OIP1315" s="12"/>
      <c r="OIQ1315" s="12"/>
      <c r="OIR1315" s="12"/>
      <c r="OIS1315" s="12"/>
      <c r="OIT1315" s="12"/>
      <c r="OIU1315" s="12"/>
      <c r="OIV1315" s="12"/>
      <c r="OIW1315" s="12"/>
      <c r="OIX1315" s="12"/>
      <c r="OIY1315" s="12"/>
      <c r="OIZ1315" s="12"/>
      <c r="OJA1315" s="12"/>
      <c r="OJB1315" s="12"/>
      <c r="OJC1315" s="12"/>
      <c r="OJD1315" s="12"/>
      <c r="OJE1315" s="12"/>
      <c r="OJF1315" s="12"/>
      <c r="OJG1315" s="12"/>
      <c r="OJH1315" s="12"/>
      <c r="OJI1315" s="12"/>
      <c r="OJJ1315" s="12"/>
      <c r="OJK1315" s="12"/>
      <c r="OJL1315" s="12"/>
      <c r="OJM1315" s="12"/>
      <c r="OJN1315" s="12"/>
      <c r="OJO1315" s="12"/>
      <c r="OJP1315" s="12"/>
      <c r="OJQ1315" s="12"/>
      <c r="OJR1315" s="12"/>
      <c r="OJS1315" s="12"/>
      <c r="OJT1315" s="12"/>
      <c r="OJU1315" s="12"/>
      <c r="OJV1315" s="12"/>
      <c r="OJW1315" s="12"/>
      <c r="OJX1315" s="12"/>
      <c r="OJY1315" s="12"/>
      <c r="OJZ1315" s="12"/>
      <c r="OKA1315" s="12"/>
      <c r="OKB1315" s="12"/>
      <c r="OKC1315" s="12"/>
      <c r="OKD1315" s="12"/>
      <c r="OKE1315" s="12"/>
      <c r="OKF1315" s="12"/>
      <c r="OKG1315" s="12"/>
      <c r="OKH1315" s="12"/>
      <c r="OKI1315" s="12"/>
      <c r="OKJ1315" s="12"/>
      <c r="OKK1315" s="12"/>
      <c r="OKL1315" s="12"/>
      <c r="OKM1315" s="12"/>
      <c r="OKN1315" s="12"/>
      <c r="OKO1315" s="12"/>
      <c r="OKP1315" s="12"/>
      <c r="OKQ1315" s="12"/>
      <c r="OKR1315" s="12"/>
      <c r="OKS1315" s="12"/>
      <c r="OKT1315" s="12"/>
      <c r="OKU1315" s="12"/>
      <c r="OKV1315" s="12"/>
      <c r="OKW1315" s="12"/>
      <c r="OKX1315" s="12"/>
      <c r="OKY1315" s="12"/>
      <c r="OKZ1315" s="12"/>
      <c r="OLA1315" s="12"/>
      <c r="OLB1315" s="12"/>
      <c r="OLC1315" s="12"/>
      <c r="OLD1315" s="12"/>
      <c r="OLE1315" s="12"/>
      <c r="OLF1315" s="12"/>
      <c r="OLG1315" s="12"/>
      <c r="OLH1315" s="12"/>
      <c r="OLI1315" s="12"/>
      <c r="OLJ1315" s="12"/>
      <c r="OLK1315" s="12"/>
      <c r="OLL1315" s="12"/>
      <c r="OLM1315" s="12"/>
      <c r="OLN1315" s="12"/>
      <c r="OLO1315" s="12"/>
      <c r="OLP1315" s="12"/>
      <c r="OLQ1315" s="12"/>
      <c r="OLR1315" s="12"/>
      <c r="OLS1315" s="12"/>
      <c r="OLT1315" s="12"/>
      <c r="OLU1315" s="12"/>
      <c r="OLV1315" s="12"/>
      <c r="OLW1315" s="12"/>
      <c r="OLX1315" s="12"/>
      <c r="OLY1315" s="12"/>
      <c r="OLZ1315" s="12"/>
      <c r="OMA1315" s="12"/>
      <c r="OMB1315" s="12"/>
      <c r="OMC1315" s="12"/>
      <c r="OMD1315" s="12"/>
      <c r="OME1315" s="12"/>
      <c r="OMF1315" s="12"/>
      <c r="OMG1315" s="12"/>
      <c r="OMH1315" s="12"/>
      <c r="OMI1315" s="12"/>
      <c r="OMJ1315" s="12"/>
      <c r="OMK1315" s="12"/>
      <c r="OML1315" s="12"/>
      <c r="OMM1315" s="12"/>
      <c r="OMN1315" s="12"/>
      <c r="OMO1315" s="12"/>
      <c r="OMP1315" s="12"/>
      <c r="OMQ1315" s="12"/>
      <c r="OMR1315" s="12"/>
      <c r="OMS1315" s="12"/>
      <c r="OMT1315" s="12"/>
      <c r="OMU1315" s="12"/>
      <c r="OMV1315" s="12"/>
      <c r="OMW1315" s="12"/>
      <c r="OMX1315" s="12"/>
      <c r="OMY1315" s="12"/>
      <c r="OMZ1315" s="12"/>
      <c r="ONA1315" s="12"/>
      <c r="ONB1315" s="12"/>
      <c r="ONC1315" s="12"/>
      <c r="OND1315" s="12"/>
      <c r="ONE1315" s="12"/>
      <c r="ONF1315" s="12"/>
      <c r="ONG1315" s="12"/>
      <c r="ONH1315" s="12"/>
      <c r="ONI1315" s="12"/>
      <c r="ONJ1315" s="12"/>
      <c r="ONK1315" s="12"/>
      <c r="ONL1315" s="12"/>
      <c r="ONM1315" s="12"/>
      <c r="ONN1315" s="12"/>
      <c r="ONO1315" s="12"/>
      <c r="ONP1315" s="12"/>
      <c r="ONQ1315" s="12"/>
      <c r="ONR1315" s="12"/>
      <c r="ONS1315" s="12"/>
      <c r="ONT1315" s="12"/>
      <c r="ONU1315" s="12"/>
      <c r="ONV1315" s="12"/>
      <c r="ONW1315" s="12"/>
      <c r="ONX1315" s="12"/>
      <c r="ONY1315" s="12"/>
      <c r="ONZ1315" s="12"/>
      <c r="OOA1315" s="12"/>
      <c r="OOB1315" s="12"/>
      <c r="OOC1315" s="12"/>
      <c r="OOD1315" s="12"/>
      <c r="OOE1315" s="12"/>
      <c r="OOF1315" s="12"/>
      <c r="OOG1315" s="12"/>
      <c r="OOH1315" s="12"/>
      <c r="OOI1315" s="12"/>
      <c r="OOJ1315" s="12"/>
      <c r="OOK1315" s="12"/>
      <c r="OOL1315" s="12"/>
      <c r="OOM1315" s="12"/>
      <c r="OON1315" s="12"/>
      <c r="OOO1315" s="12"/>
      <c r="OOP1315" s="12"/>
      <c r="OOQ1315" s="12"/>
      <c r="OOR1315" s="12"/>
      <c r="OOS1315" s="12"/>
      <c r="OOT1315" s="12"/>
      <c r="OOU1315" s="12"/>
      <c r="OOV1315" s="12"/>
      <c r="OOW1315" s="12"/>
      <c r="OOX1315" s="12"/>
      <c r="OOY1315" s="12"/>
      <c r="OOZ1315" s="12"/>
      <c r="OPA1315" s="12"/>
      <c r="OPB1315" s="12"/>
      <c r="OPC1315" s="12"/>
      <c r="OPD1315" s="12"/>
      <c r="OPE1315" s="12"/>
      <c r="OPF1315" s="12"/>
      <c r="OPG1315" s="12"/>
      <c r="OPH1315" s="12"/>
      <c r="OPI1315" s="12"/>
      <c r="OPJ1315" s="12"/>
      <c r="OPK1315" s="12"/>
      <c r="OPL1315" s="12"/>
      <c r="OPM1315" s="12"/>
      <c r="OPN1315" s="12"/>
      <c r="OPO1315" s="12"/>
      <c r="OPP1315" s="12"/>
      <c r="OPQ1315" s="12"/>
      <c r="OPR1315" s="12"/>
      <c r="OPS1315" s="12"/>
      <c r="OPT1315" s="12"/>
      <c r="OPU1315" s="12"/>
      <c r="OPV1315" s="12"/>
      <c r="OPW1315" s="12"/>
      <c r="OPX1315" s="12"/>
      <c r="OPY1315" s="12"/>
      <c r="OPZ1315" s="12"/>
      <c r="OQA1315" s="12"/>
      <c r="OQB1315" s="12"/>
      <c r="OQC1315" s="12"/>
      <c r="OQD1315" s="12"/>
      <c r="OQE1315" s="12"/>
      <c r="OQF1315" s="12"/>
      <c r="OQG1315" s="12"/>
      <c r="OQH1315" s="12"/>
      <c r="OQI1315" s="12"/>
      <c r="OQJ1315" s="12"/>
      <c r="OQK1315" s="12"/>
      <c r="OQL1315" s="12"/>
      <c r="OQM1315" s="12"/>
      <c r="OQN1315" s="12"/>
      <c r="OQO1315" s="12"/>
      <c r="OQP1315" s="12"/>
      <c r="OQQ1315" s="12"/>
      <c r="OQR1315" s="12"/>
      <c r="OQS1315" s="12"/>
      <c r="OQT1315" s="12"/>
      <c r="OQU1315" s="12"/>
      <c r="OQV1315" s="12"/>
      <c r="OQW1315" s="12"/>
      <c r="OQX1315" s="12"/>
      <c r="OQY1315" s="12"/>
      <c r="OQZ1315" s="12"/>
      <c r="ORA1315" s="12"/>
      <c r="ORB1315" s="12"/>
      <c r="ORC1315" s="12"/>
      <c r="ORD1315" s="12"/>
      <c r="ORE1315" s="12"/>
      <c r="ORF1315" s="12"/>
      <c r="ORG1315" s="12"/>
      <c r="ORH1315" s="12"/>
      <c r="ORI1315" s="12"/>
      <c r="ORJ1315" s="12"/>
      <c r="ORK1315" s="12"/>
      <c r="ORL1315" s="12"/>
      <c r="ORM1315" s="12"/>
      <c r="ORN1315" s="12"/>
      <c r="ORO1315" s="12"/>
      <c r="ORP1315" s="12"/>
      <c r="ORQ1315" s="12"/>
      <c r="ORR1315" s="12"/>
      <c r="ORS1315" s="12"/>
      <c r="ORT1315" s="12"/>
      <c r="ORU1315" s="12"/>
      <c r="ORV1315" s="12"/>
      <c r="ORW1315" s="12"/>
      <c r="ORX1315" s="12"/>
      <c r="ORY1315" s="12"/>
      <c r="ORZ1315" s="12"/>
      <c r="OSA1315" s="12"/>
      <c r="OSB1315" s="12"/>
      <c r="OSC1315" s="12"/>
      <c r="OSD1315" s="12"/>
      <c r="OSE1315" s="12"/>
      <c r="OSF1315" s="12"/>
      <c r="OSG1315" s="12"/>
      <c r="OSH1315" s="12"/>
      <c r="OSI1315" s="12"/>
      <c r="OSJ1315" s="12"/>
      <c r="OSK1315" s="12"/>
      <c r="OSL1315" s="12"/>
      <c r="OSM1315" s="12"/>
      <c r="OSN1315" s="12"/>
      <c r="OSO1315" s="12"/>
      <c r="OSP1315" s="12"/>
      <c r="OSQ1315" s="12"/>
      <c r="OSR1315" s="12"/>
      <c r="OSS1315" s="12"/>
      <c r="OST1315" s="12"/>
      <c r="OSU1315" s="12"/>
      <c r="OSV1315" s="12"/>
      <c r="OSW1315" s="12"/>
      <c r="OSX1315" s="12"/>
      <c r="OSY1315" s="12"/>
      <c r="OSZ1315" s="12"/>
      <c r="OTA1315" s="12"/>
      <c r="OTB1315" s="12"/>
      <c r="OTC1315" s="12"/>
      <c r="OTD1315" s="12"/>
      <c r="OTE1315" s="12"/>
      <c r="OTF1315" s="12"/>
      <c r="OTG1315" s="12"/>
      <c r="OTH1315" s="12"/>
      <c r="OTI1315" s="12"/>
      <c r="OTJ1315" s="12"/>
      <c r="OTK1315" s="12"/>
      <c r="OTL1315" s="12"/>
      <c r="OTM1315" s="12"/>
      <c r="OTN1315" s="12"/>
      <c r="OTO1315" s="12"/>
      <c r="OTP1315" s="12"/>
      <c r="OTQ1315" s="12"/>
      <c r="OTR1315" s="12"/>
      <c r="OTS1315" s="12"/>
      <c r="OTT1315" s="12"/>
      <c r="OTU1315" s="12"/>
      <c r="OTV1315" s="12"/>
      <c r="OTW1315" s="12"/>
      <c r="OTX1315" s="12"/>
      <c r="OTY1315" s="12"/>
      <c r="OTZ1315" s="12"/>
      <c r="OUA1315" s="12"/>
      <c r="OUB1315" s="12"/>
      <c r="OUC1315" s="12"/>
      <c r="OUD1315" s="12"/>
      <c r="OUE1315" s="12"/>
      <c r="OUF1315" s="12"/>
      <c r="OUG1315" s="12"/>
      <c r="OUH1315" s="12"/>
      <c r="OUI1315" s="12"/>
      <c r="OUJ1315" s="12"/>
      <c r="OUK1315" s="12"/>
      <c r="OUL1315" s="12"/>
      <c r="OUM1315" s="12"/>
      <c r="OUN1315" s="12"/>
      <c r="OUO1315" s="12"/>
      <c r="OUP1315" s="12"/>
      <c r="OUQ1315" s="12"/>
      <c r="OUR1315" s="12"/>
      <c r="OUS1315" s="12"/>
      <c r="OUT1315" s="12"/>
      <c r="OUU1315" s="12"/>
      <c r="OUV1315" s="12"/>
      <c r="OUW1315" s="12"/>
      <c r="OUX1315" s="12"/>
      <c r="OUY1315" s="12"/>
      <c r="OUZ1315" s="12"/>
      <c r="OVA1315" s="12"/>
      <c r="OVB1315" s="12"/>
      <c r="OVC1315" s="12"/>
      <c r="OVD1315" s="12"/>
      <c r="OVE1315" s="12"/>
      <c r="OVF1315" s="12"/>
      <c r="OVG1315" s="12"/>
      <c r="OVH1315" s="12"/>
      <c r="OVI1315" s="12"/>
      <c r="OVJ1315" s="12"/>
      <c r="OVK1315" s="12"/>
      <c r="OVL1315" s="12"/>
      <c r="OVM1315" s="12"/>
      <c r="OVN1315" s="12"/>
      <c r="OVO1315" s="12"/>
      <c r="OVP1315" s="12"/>
      <c r="OVQ1315" s="12"/>
      <c r="OVR1315" s="12"/>
      <c r="OVS1315" s="12"/>
      <c r="OVT1315" s="12"/>
      <c r="OVU1315" s="12"/>
      <c r="OVV1315" s="12"/>
      <c r="OVW1315" s="12"/>
      <c r="OVX1315" s="12"/>
      <c r="OVY1315" s="12"/>
      <c r="OVZ1315" s="12"/>
      <c r="OWA1315" s="12"/>
      <c r="OWB1315" s="12"/>
      <c r="OWC1315" s="12"/>
      <c r="OWD1315" s="12"/>
      <c r="OWE1315" s="12"/>
      <c r="OWF1315" s="12"/>
      <c r="OWG1315" s="12"/>
      <c r="OWH1315" s="12"/>
      <c r="OWI1315" s="12"/>
      <c r="OWJ1315" s="12"/>
      <c r="OWK1315" s="12"/>
      <c r="OWL1315" s="12"/>
      <c r="OWM1315" s="12"/>
      <c r="OWN1315" s="12"/>
      <c r="OWO1315" s="12"/>
      <c r="OWP1315" s="12"/>
      <c r="OWQ1315" s="12"/>
      <c r="OWR1315" s="12"/>
      <c r="OWS1315" s="12"/>
      <c r="OWT1315" s="12"/>
      <c r="OWU1315" s="12"/>
      <c r="OWV1315" s="12"/>
      <c r="OWW1315" s="12"/>
      <c r="OWX1315" s="12"/>
      <c r="OWY1315" s="12"/>
      <c r="OWZ1315" s="12"/>
      <c r="OXA1315" s="12"/>
      <c r="OXB1315" s="12"/>
      <c r="OXC1315" s="12"/>
      <c r="OXD1315" s="12"/>
      <c r="OXE1315" s="12"/>
      <c r="OXF1315" s="12"/>
      <c r="OXG1315" s="12"/>
      <c r="OXH1315" s="12"/>
      <c r="OXI1315" s="12"/>
      <c r="OXJ1315" s="12"/>
      <c r="OXK1315" s="12"/>
      <c r="OXL1315" s="12"/>
      <c r="OXM1315" s="12"/>
      <c r="OXN1315" s="12"/>
      <c r="OXO1315" s="12"/>
      <c r="OXP1315" s="12"/>
      <c r="OXQ1315" s="12"/>
      <c r="OXR1315" s="12"/>
      <c r="OXS1315" s="12"/>
      <c r="OXT1315" s="12"/>
      <c r="OXU1315" s="12"/>
      <c r="OXV1315" s="12"/>
      <c r="OXW1315" s="12"/>
      <c r="OXX1315" s="12"/>
      <c r="OXY1315" s="12"/>
      <c r="OXZ1315" s="12"/>
      <c r="OYA1315" s="12"/>
      <c r="OYB1315" s="12"/>
      <c r="OYC1315" s="12"/>
      <c r="OYD1315" s="12"/>
      <c r="OYE1315" s="12"/>
      <c r="OYF1315" s="12"/>
      <c r="OYG1315" s="12"/>
      <c r="OYH1315" s="12"/>
      <c r="OYI1315" s="12"/>
      <c r="OYJ1315" s="12"/>
      <c r="OYK1315" s="12"/>
      <c r="OYL1315" s="12"/>
      <c r="OYM1315" s="12"/>
      <c r="OYN1315" s="12"/>
      <c r="OYO1315" s="12"/>
      <c r="OYP1315" s="12"/>
      <c r="OYQ1315" s="12"/>
      <c r="OYR1315" s="12"/>
      <c r="OYS1315" s="12"/>
      <c r="OYT1315" s="12"/>
      <c r="OYU1315" s="12"/>
      <c r="OYV1315" s="12"/>
      <c r="OYW1315" s="12"/>
      <c r="OYX1315" s="12"/>
      <c r="OYY1315" s="12"/>
      <c r="OYZ1315" s="12"/>
      <c r="OZA1315" s="12"/>
      <c r="OZB1315" s="12"/>
      <c r="OZC1315" s="12"/>
      <c r="OZD1315" s="12"/>
      <c r="OZE1315" s="12"/>
      <c r="OZF1315" s="12"/>
      <c r="OZG1315" s="12"/>
      <c r="OZH1315" s="12"/>
      <c r="OZI1315" s="12"/>
      <c r="OZJ1315" s="12"/>
      <c r="OZK1315" s="12"/>
      <c r="OZL1315" s="12"/>
      <c r="OZM1315" s="12"/>
      <c r="OZN1315" s="12"/>
      <c r="OZO1315" s="12"/>
      <c r="OZP1315" s="12"/>
      <c r="OZQ1315" s="12"/>
      <c r="OZR1315" s="12"/>
      <c r="OZS1315" s="12"/>
      <c r="OZT1315" s="12"/>
      <c r="OZU1315" s="12"/>
      <c r="OZV1315" s="12"/>
      <c r="OZW1315" s="12"/>
      <c r="OZX1315" s="12"/>
      <c r="OZY1315" s="12"/>
      <c r="OZZ1315" s="12"/>
      <c r="PAA1315" s="12"/>
      <c r="PAB1315" s="12"/>
      <c r="PAC1315" s="12"/>
      <c r="PAD1315" s="12"/>
      <c r="PAE1315" s="12"/>
      <c r="PAF1315" s="12"/>
      <c r="PAG1315" s="12"/>
      <c r="PAH1315" s="12"/>
      <c r="PAI1315" s="12"/>
      <c r="PAJ1315" s="12"/>
      <c r="PAK1315" s="12"/>
      <c r="PAL1315" s="12"/>
      <c r="PAM1315" s="12"/>
      <c r="PAN1315" s="12"/>
      <c r="PAO1315" s="12"/>
      <c r="PAP1315" s="12"/>
      <c r="PAQ1315" s="12"/>
      <c r="PAR1315" s="12"/>
      <c r="PAS1315" s="12"/>
      <c r="PAT1315" s="12"/>
      <c r="PAU1315" s="12"/>
      <c r="PAV1315" s="12"/>
      <c r="PAW1315" s="12"/>
      <c r="PAX1315" s="12"/>
      <c r="PAY1315" s="12"/>
      <c r="PAZ1315" s="12"/>
      <c r="PBA1315" s="12"/>
      <c r="PBB1315" s="12"/>
      <c r="PBC1315" s="12"/>
      <c r="PBD1315" s="12"/>
      <c r="PBE1315" s="12"/>
      <c r="PBF1315" s="12"/>
      <c r="PBG1315" s="12"/>
      <c r="PBH1315" s="12"/>
      <c r="PBI1315" s="12"/>
      <c r="PBJ1315" s="12"/>
      <c r="PBK1315" s="12"/>
      <c r="PBL1315" s="12"/>
      <c r="PBM1315" s="12"/>
      <c r="PBN1315" s="12"/>
      <c r="PBO1315" s="12"/>
      <c r="PBP1315" s="12"/>
      <c r="PBQ1315" s="12"/>
      <c r="PBR1315" s="12"/>
      <c r="PBS1315" s="12"/>
      <c r="PBT1315" s="12"/>
      <c r="PBU1315" s="12"/>
      <c r="PBV1315" s="12"/>
      <c r="PBW1315" s="12"/>
      <c r="PBX1315" s="12"/>
      <c r="PBY1315" s="12"/>
      <c r="PBZ1315" s="12"/>
      <c r="PCA1315" s="12"/>
      <c r="PCB1315" s="12"/>
      <c r="PCC1315" s="12"/>
      <c r="PCD1315" s="12"/>
      <c r="PCE1315" s="12"/>
      <c r="PCF1315" s="12"/>
      <c r="PCG1315" s="12"/>
      <c r="PCH1315" s="12"/>
      <c r="PCI1315" s="12"/>
      <c r="PCJ1315" s="12"/>
      <c r="PCK1315" s="12"/>
      <c r="PCL1315" s="12"/>
      <c r="PCM1315" s="12"/>
      <c r="PCN1315" s="12"/>
      <c r="PCO1315" s="12"/>
      <c r="PCP1315" s="12"/>
      <c r="PCQ1315" s="12"/>
      <c r="PCR1315" s="12"/>
      <c r="PCS1315" s="12"/>
      <c r="PCT1315" s="12"/>
      <c r="PCU1315" s="12"/>
      <c r="PCV1315" s="12"/>
      <c r="PCW1315" s="12"/>
      <c r="PCX1315" s="12"/>
      <c r="PCY1315" s="12"/>
      <c r="PCZ1315" s="12"/>
      <c r="PDA1315" s="12"/>
      <c r="PDB1315" s="12"/>
      <c r="PDC1315" s="12"/>
      <c r="PDD1315" s="12"/>
      <c r="PDE1315" s="12"/>
      <c r="PDF1315" s="12"/>
      <c r="PDG1315" s="12"/>
      <c r="PDH1315" s="12"/>
      <c r="PDI1315" s="12"/>
      <c r="PDJ1315" s="12"/>
      <c r="PDK1315" s="12"/>
      <c r="PDL1315" s="12"/>
      <c r="PDM1315" s="12"/>
      <c r="PDN1315" s="12"/>
      <c r="PDO1315" s="12"/>
      <c r="PDP1315" s="12"/>
      <c r="PDQ1315" s="12"/>
      <c r="PDR1315" s="12"/>
      <c r="PDS1315" s="12"/>
      <c r="PDT1315" s="12"/>
      <c r="PDU1315" s="12"/>
      <c r="PDV1315" s="12"/>
      <c r="PDW1315" s="12"/>
      <c r="PDX1315" s="12"/>
      <c r="PDY1315" s="12"/>
      <c r="PDZ1315" s="12"/>
      <c r="PEA1315" s="12"/>
      <c r="PEB1315" s="12"/>
      <c r="PEC1315" s="12"/>
      <c r="PED1315" s="12"/>
      <c r="PEE1315" s="12"/>
      <c r="PEF1315" s="12"/>
      <c r="PEG1315" s="12"/>
      <c r="PEH1315" s="12"/>
      <c r="PEI1315" s="12"/>
      <c r="PEJ1315" s="12"/>
      <c r="PEK1315" s="12"/>
      <c r="PEL1315" s="12"/>
      <c r="PEM1315" s="12"/>
      <c r="PEN1315" s="12"/>
      <c r="PEO1315" s="12"/>
      <c r="PEP1315" s="12"/>
      <c r="PEQ1315" s="12"/>
      <c r="PER1315" s="12"/>
      <c r="PES1315" s="12"/>
      <c r="PET1315" s="12"/>
      <c r="PEU1315" s="12"/>
      <c r="PEV1315" s="12"/>
      <c r="PEW1315" s="12"/>
      <c r="PEX1315" s="12"/>
      <c r="PEY1315" s="12"/>
      <c r="PEZ1315" s="12"/>
      <c r="PFA1315" s="12"/>
      <c r="PFB1315" s="12"/>
      <c r="PFC1315" s="12"/>
      <c r="PFD1315" s="12"/>
      <c r="PFE1315" s="12"/>
      <c r="PFF1315" s="12"/>
      <c r="PFG1315" s="12"/>
      <c r="PFH1315" s="12"/>
      <c r="PFI1315" s="12"/>
      <c r="PFJ1315" s="12"/>
      <c r="PFK1315" s="12"/>
      <c r="PFL1315" s="12"/>
      <c r="PFM1315" s="12"/>
      <c r="PFN1315" s="12"/>
      <c r="PFO1315" s="12"/>
      <c r="PFP1315" s="12"/>
      <c r="PFQ1315" s="12"/>
      <c r="PFR1315" s="12"/>
      <c r="PFS1315" s="12"/>
      <c r="PFT1315" s="12"/>
      <c r="PFU1315" s="12"/>
      <c r="PFV1315" s="12"/>
      <c r="PFW1315" s="12"/>
      <c r="PFX1315" s="12"/>
      <c r="PFY1315" s="12"/>
      <c r="PFZ1315" s="12"/>
      <c r="PGA1315" s="12"/>
      <c r="PGB1315" s="12"/>
      <c r="PGC1315" s="12"/>
      <c r="PGD1315" s="12"/>
      <c r="PGE1315" s="12"/>
      <c r="PGF1315" s="12"/>
      <c r="PGG1315" s="12"/>
      <c r="PGH1315" s="12"/>
      <c r="PGI1315" s="12"/>
      <c r="PGJ1315" s="12"/>
      <c r="PGK1315" s="12"/>
      <c r="PGL1315" s="12"/>
      <c r="PGM1315" s="12"/>
      <c r="PGN1315" s="12"/>
      <c r="PGO1315" s="12"/>
      <c r="PGP1315" s="12"/>
      <c r="PGQ1315" s="12"/>
      <c r="PGR1315" s="12"/>
      <c r="PGS1315" s="12"/>
      <c r="PGT1315" s="12"/>
      <c r="PGU1315" s="12"/>
      <c r="PGV1315" s="12"/>
      <c r="PGW1315" s="12"/>
      <c r="PGX1315" s="12"/>
      <c r="PGY1315" s="12"/>
      <c r="PGZ1315" s="12"/>
      <c r="PHA1315" s="12"/>
      <c r="PHB1315" s="12"/>
      <c r="PHC1315" s="12"/>
      <c r="PHD1315" s="12"/>
      <c r="PHE1315" s="12"/>
      <c r="PHF1315" s="12"/>
      <c r="PHG1315" s="12"/>
      <c r="PHH1315" s="12"/>
      <c r="PHI1315" s="12"/>
      <c r="PHJ1315" s="12"/>
      <c r="PHK1315" s="12"/>
      <c r="PHL1315" s="12"/>
      <c r="PHM1315" s="12"/>
      <c r="PHN1315" s="12"/>
      <c r="PHO1315" s="12"/>
      <c r="PHP1315" s="12"/>
      <c r="PHQ1315" s="12"/>
      <c r="PHR1315" s="12"/>
      <c r="PHS1315" s="12"/>
      <c r="PHT1315" s="12"/>
      <c r="PHU1315" s="12"/>
      <c r="PHV1315" s="12"/>
      <c r="PHW1315" s="12"/>
      <c r="PHX1315" s="12"/>
      <c r="PHY1315" s="12"/>
      <c r="PHZ1315" s="12"/>
      <c r="PIA1315" s="12"/>
      <c r="PIB1315" s="12"/>
      <c r="PIC1315" s="12"/>
      <c r="PID1315" s="12"/>
      <c r="PIE1315" s="12"/>
      <c r="PIF1315" s="12"/>
      <c r="PIG1315" s="12"/>
      <c r="PIH1315" s="12"/>
      <c r="PII1315" s="12"/>
      <c r="PIJ1315" s="12"/>
      <c r="PIK1315" s="12"/>
      <c r="PIL1315" s="12"/>
      <c r="PIM1315" s="12"/>
      <c r="PIN1315" s="12"/>
      <c r="PIO1315" s="12"/>
      <c r="PIP1315" s="12"/>
      <c r="PIQ1315" s="12"/>
      <c r="PIR1315" s="12"/>
      <c r="PIS1315" s="12"/>
      <c r="PIT1315" s="12"/>
      <c r="PIU1315" s="12"/>
      <c r="PIV1315" s="12"/>
      <c r="PIW1315" s="12"/>
      <c r="PIX1315" s="12"/>
      <c r="PIY1315" s="12"/>
      <c r="PIZ1315" s="12"/>
      <c r="PJA1315" s="12"/>
      <c r="PJB1315" s="12"/>
      <c r="PJC1315" s="12"/>
      <c r="PJD1315" s="12"/>
      <c r="PJE1315" s="12"/>
      <c r="PJF1315" s="12"/>
      <c r="PJG1315" s="12"/>
      <c r="PJH1315" s="12"/>
      <c r="PJI1315" s="12"/>
      <c r="PJJ1315" s="12"/>
      <c r="PJK1315" s="12"/>
      <c r="PJL1315" s="12"/>
      <c r="PJM1315" s="12"/>
      <c r="PJN1315" s="12"/>
      <c r="PJO1315" s="12"/>
      <c r="PJP1315" s="12"/>
      <c r="PJQ1315" s="12"/>
      <c r="PJR1315" s="12"/>
      <c r="PJS1315" s="12"/>
      <c r="PJT1315" s="12"/>
      <c r="PJU1315" s="12"/>
      <c r="PJV1315" s="12"/>
      <c r="PJW1315" s="12"/>
      <c r="PJX1315" s="12"/>
      <c r="PJY1315" s="12"/>
      <c r="PJZ1315" s="12"/>
      <c r="PKA1315" s="12"/>
      <c r="PKB1315" s="12"/>
      <c r="PKC1315" s="12"/>
      <c r="PKD1315" s="12"/>
      <c r="PKE1315" s="12"/>
      <c r="PKF1315" s="12"/>
      <c r="PKG1315" s="12"/>
      <c r="PKH1315" s="12"/>
      <c r="PKI1315" s="12"/>
      <c r="PKJ1315" s="12"/>
      <c r="PKK1315" s="12"/>
      <c r="PKL1315" s="12"/>
      <c r="PKM1315" s="12"/>
      <c r="PKN1315" s="12"/>
      <c r="PKO1315" s="12"/>
      <c r="PKP1315" s="12"/>
      <c r="PKQ1315" s="12"/>
      <c r="PKR1315" s="12"/>
      <c r="PKS1315" s="12"/>
      <c r="PKT1315" s="12"/>
      <c r="PKU1315" s="12"/>
      <c r="PKV1315" s="12"/>
      <c r="PKW1315" s="12"/>
      <c r="PKX1315" s="12"/>
      <c r="PKY1315" s="12"/>
      <c r="PKZ1315" s="12"/>
      <c r="PLA1315" s="12"/>
      <c r="PLB1315" s="12"/>
      <c r="PLC1315" s="12"/>
      <c r="PLD1315" s="12"/>
      <c r="PLE1315" s="12"/>
      <c r="PLF1315" s="12"/>
      <c r="PLG1315" s="12"/>
      <c r="PLH1315" s="12"/>
      <c r="PLI1315" s="12"/>
      <c r="PLJ1315" s="12"/>
      <c r="PLK1315" s="12"/>
      <c r="PLL1315" s="12"/>
      <c r="PLM1315" s="12"/>
      <c r="PLN1315" s="12"/>
      <c r="PLO1315" s="12"/>
      <c r="PLP1315" s="12"/>
      <c r="PLQ1315" s="12"/>
      <c r="PLR1315" s="12"/>
      <c r="PLS1315" s="12"/>
      <c r="PLT1315" s="12"/>
      <c r="PLU1315" s="12"/>
      <c r="PLV1315" s="12"/>
      <c r="PLW1315" s="12"/>
      <c r="PLX1315" s="12"/>
      <c r="PLY1315" s="12"/>
      <c r="PLZ1315" s="12"/>
      <c r="PMA1315" s="12"/>
      <c r="PMB1315" s="12"/>
      <c r="PMC1315" s="12"/>
      <c r="PMD1315" s="12"/>
      <c r="PME1315" s="12"/>
      <c r="PMF1315" s="12"/>
      <c r="PMG1315" s="12"/>
      <c r="PMH1315" s="12"/>
      <c r="PMI1315" s="12"/>
      <c r="PMJ1315" s="12"/>
      <c r="PMK1315" s="12"/>
      <c r="PML1315" s="12"/>
      <c r="PMM1315" s="12"/>
      <c r="PMN1315" s="12"/>
      <c r="PMO1315" s="12"/>
      <c r="PMP1315" s="12"/>
      <c r="PMQ1315" s="12"/>
      <c r="PMR1315" s="12"/>
      <c r="PMS1315" s="12"/>
      <c r="PMT1315" s="12"/>
      <c r="PMU1315" s="12"/>
      <c r="PMV1315" s="12"/>
      <c r="PMW1315" s="12"/>
      <c r="PMX1315" s="12"/>
      <c r="PMY1315" s="12"/>
      <c r="PMZ1315" s="12"/>
      <c r="PNA1315" s="12"/>
      <c r="PNB1315" s="12"/>
      <c r="PNC1315" s="12"/>
      <c r="PND1315" s="12"/>
      <c r="PNE1315" s="12"/>
      <c r="PNF1315" s="12"/>
      <c r="PNG1315" s="12"/>
      <c r="PNH1315" s="12"/>
      <c r="PNI1315" s="12"/>
      <c r="PNJ1315" s="12"/>
      <c r="PNK1315" s="12"/>
      <c r="PNL1315" s="12"/>
      <c r="PNM1315" s="12"/>
      <c r="PNN1315" s="12"/>
      <c r="PNO1315" s="12"/>
      <c r="PNP1315" s="12"/>
      <c r="PNQ1315" s="12"/>
      <c r="PNR1315" s="12"/>
      <c r="PNS1315" s="12"/>
      <c r="PNT1315" s="12"/>
      <c r="PNU1315" s="12"/>
      <c r="PNV1315" s="12"/>
      <c r="PNW1315" s="12"/>
      <c r="PNX1315" s="12"/>
      <c r="PNY1315" s="12"/>
      <c r="PNZ1315" s="12"/>
      <c r="POA1315" s="12"/>
      <c r="POB1315" s="12"/>
      <c r="POC1315" s="12"/>
      <c r="POD1315" s="12"/>
      <c r="POE1315" s="12"/>
      <c r="POF1315" s="12"/>
      <c r="POG1315" s="12"/>
      <c r="POH1315" s="12"/>
      <c r="POI1315" s="12"/>
      <c r="POJ1315" s="12"/>
      <c r="POK1315" s="12"/>
      <c r="POL1315" s="12"/>
      <c r="POM1315" s="12"/>
      <c r="PON1315" s="12"/>
      <c r="POO1315" s="12"/>
      <c r="POP1315" s="12"/>
      <c r="POQ1315" s="12"/>
      <c r="POR1315" s="12"/>
      <c r="POS1315" s="12"/>
      <c r="POT1315" s="12"/>
      <c r="POU1315" s="12"/>
      <c r="POV1315" s="12"/>
      <c r="POW1315" s="12"/>
      <c r="POX1315" s="12"/>
      <c r="POY1315" s="12"/>
      <c r="POZ1315" s="12"/>
      <c r="PPA1315" s="12"/>
      <c r="PPB1315" s="12"/>
      <c r="PPC1315" s="12"/>
      <c r="PPD1315" s="12"/>
      <c r="PPE1315" s="12"/>
      <c r="PPF1315" s="12"/>
      <c r="PPG1315" s="12"/>
      <c r="PPH1315" s="12"/>
      <c r="PPI1315" s="12"/>
      <c r="PPJ1315" s="12"/>
      <c r="PPK1315" s="12"/>
      <c r="PPL1315" s="12"/>
      <c r="PPM1315" s="12"/>
      <c r="PPN1315" s="12"/>
      <c r="PPO1315" s="12"/>
      <c r="PPP1315" s="12"/>
      <c r="PPQ1315" s="12"/>
      <c r="PPR1315" s="12"/>
      <c r="PPS1315" s="12"/>
      <c r="PPT1315" s="12"/>
      <c r="PPU1315" s="12"/>
      <c r="PPV1315" s="12"/>
      <c r="PPW1315" s="12"/>
      <c r="PPX1315" s="12"/>
      <c r="PPY1315" s="12"/>
      <c r="PPZ1315" s="12"/>
      <c r="PQA1315" s="12"/>
      <c r="PQB1315" s="12"/>
      <c r="PQC1315" s="12"/>
      <c r="PQD1315" s="12"/>
      <c r="PQE1315" s="12"/>
      <c r="PQF1315" s="12"/>
      <c r="PQG1315" s="12"/>
      <c r="PQH1315" s="12"/>
      <c r="PQI1315" s="12"/>
      <c r="PQJ1315" s="12"/>
      <c r="PQK1315" s="12"/>
      <c r="PQL1315" s="12"/>
      <c r="PQM1315" s="12"/>
      <c r="PQN1315" s="12"/>
      <c r="PQO1315" s="12"/>
      <c r="PQP1315" s="12"/>
      <c r="PQQ1315" s="12"/>
      <c r="PQR1315" s="12"/>
      <c r="PQS1315" s="12"/>
      <c r="PQT1315" s="12"/>
      <c r="PQU1315" s="12"/>
      <c r="PQV1315" s="12"/>
      <c r="PQW1315" s="12"/>
      <c r="PQX1315" s="12"/>
      <c r="PQY1315" s="12"/>
      <c r="PQZ1315" s="12"/>
      <c r="PRA1315" s="12"/>
      <c r="PRB1315" s="12"/>
      <c r="PRC1315" s="12"/>
      <c r="PRD1315" s="12"/>
      <c r="PRE1315" s="12"/>
      <c r="PRF1315" s="12"/>
      <c r="PRG1315" s="12"/>
      <c r="PRH1315" s="12"/>
      <c r="PRI1315" s="12"/>
      <c r="PRJ1315" s="12"/>
      <c r="PRK1315" s="12"/>
      <c r="PRL1315" s="12"/>
      <c r="PRM1315" s="12"/>
      <c r="PRN1315" s="12"/>
      <c r="PRO1315" s="12"/>
      <c r="PRP1315" s="12"/>
      <c r="PRQ1315" s="12"/>
      <c r="PRR1315" s="12"/>
      <c r="PRS1315" s="12"/>
      <c r="PRT1315" s="12"/>
      <c r="PRU1315" s="12"/>
      <c r="PRV1315" s="12"/>
      <c r="PRW1315" s="12"/>
      <c r="PRX1315" s="12"/>
      <c r="PRY1315" s="12"/>
      <c r="PRZ1315" s="12"/>
      <c r="PSA1315" s="12"/>
      <c r="PSB1315" s="12"/>
      <c r="PSC1315" s="12"/>
      <c r="PSD1315" s="12"/>
      <c r="PSE1315" s="12"/>
      <c r="PSF1315" s="12"/>
      <c r="PSG1315" s="12"/>
      <c r="PSH1315" s="12"/>
      <c r="PSI1315" s="12"/>
      <c r="PSJ1315" s="12"/>
      <c r="PSK1315" s="12"/>
      <c r="PSL1315" s="12"/>
      <c r="PSM1315" s="12"/>
      <c r="PSN1315" s="12"/>
      <c r="PSO1315" s="12"/>
      <c r="PSP1315" s="12"/>
      <c r="PSQ1315" s="12"/>
      <c r="PSR1315" s="12"/>
      <c r="PSS1315" s="12"/>
      <c r="PST1315" s="12"/>
      <c r="PSU1315" s="12"/>
      <c r="PSV1315" s="12"/>
      <c r="PSW1315" s="12"/>
      <c r="PSX1315" s="12"/>
      <c r="PSY1315" s="12"/>
      <c r="PSZ1315" s="12"/>
      <c r="PTA1315" s="12"/>
      <c r="PTB1315" s="12"/>
      <c r="PTC1315" s="12"/>
      <c r="PTD1315" s="12"/>
      <c r="PTE1315" s="12"/>
      <c r="PTF1315" s="12"/>
      <c r="PTG1315" s="12"/>
      <c r="PTH1315" s="12"/>
      <c r="PTI1315" s="12"/>
      <c r="PTJ1315" s="12"/>
      <c r="PTK1315" s="12"/>
      <c r="PTL1315" s="12"/>
      <c r="PTM1315" s="12"/>
      <c r="PTN1315" s="12"/>
      <c r="PTO1315" s="12"/>
      <c r="PTP1315" s="12"/>
      <c r="PTQ1315" s="12"/>
      <c r="PTR1315" s="12"/>
      <c r="PTS1315" s="12"/>
      <c r="PTT1315" s="12"/>
      <c r="PTU1315" s="12"/>
      <c r="PTV1315" s="12"/>
      <c r="PTW1315" s="12"/>
      <c r="PTX1315" s="12"/>
      <c r="PTY1315" s="12"/>
      <c r="PTZ1315" s="12"/>
      <c r="PUA1315" s="12"/>
      <c r="PUB1315" s="12"/>
      <c r="PUC1315" s="12"/>
      <c r="PUD1315" s="12"/>
      <c r="PUE1315" s="12"/>
      <c r="PUF1315" s="12"/>
      <c r="PUG1315" s="12"/>
      <c r="PUH1315" s="12"/>
      <c r="PUI1315" s="12"/>
      <c r="PUJ1315" s="12"/>
      <c r="PUK1315" s="12"/>
      <c r="PUL1315" s="12"/>
      <c r="PUM1315" s="12"/>
      <c r="PUN1315" s="12"/>
      <c r="PUO1315" s="12"/>
      <c r="PUP1315" s="12"/>
      <c r="PUQ1315" s="12"/>
      <c r="PUR1315" s="12"/>
      <c r="PUS1315" s="12"/>
      <c r="PUT1315" s="12"/>
      <c r="PUU1315" s="12"/>
      <c r="PUV1315" s="12"/>
      <c r="PUW1315" s="12"/>
      <c r="PUX1315" s="12"/>
      <c r="PUY1315" s="12"/>
      <c r="PUZ1315" s="12"/>
      <c r="PVA1315" s="12"/>
      <c r="PVB1315" s="12"/>
      <c r="PVC1315" s="12"/>
      <c r="PVD1315" s="12"/>
      <c r="PVE1315" s="12"/>
      <c r="PVF1315" s="12"/>
      <c r="PVG1315" s="12"/>
      <c r="PVH1315" s="12"/>
      <c r="PVI1315" s="12"/>
      <c r="PVJ1315" s="12"/>
      <c r="PVK1315" s="12"/>
      <c r="PVL1315" s="12"/>
      <c r="PVM1315" s="12"/>
      <c r="PVN1315" s="12"/>
      <c r="PVO1315" s="12"/>
      <c r="PVP1315" s="12"/>
      <c r="PVQ1315" s="12"/>
      <c r="PVR1315" s="12"/>
      <c r="PVS1315" s="12"/>
      <c r="PVT1315" s="12"/>
      <c r="PVU1315" s="12"/>
      <c r="PVV1315" s="12"/>
      <c r="PVW1315" s="12"/>
      <c r="PVX1315" s="12"/>
      <c r="PVY1315" s="12"/>
      <c r="PVZ1315" s="12"/>
      <c r="PWA1315" s="12"/>
      <c r="PWB1315" s="12"/>
      <c r="PWC1315" s="12"/>
      <c r="PWD1315" s="12"/>
      <c r="PWE1315" s="12"/>
      <c r="PWF1315" s="12"/>
      <c r="PWG1315" s="12"/>
      <c r="PWH1315" s="12"/>
      <c r="PWI1315" s="12"/>
      <c r="PWJ1315" s="12"/>
      <c r="PWK1315" s="12"/>
      <c r="PWL1315" s="12"/>
      <c r="PWM1315" s="12"/>
      <c r="PWN1315" s="12"/>
      <c r="PWO1315" s="12"/>
      <c r="PWP1315" s="12"/>
      <c r="PWQ1315" s="12"/>
      <c r="PWR1315" s="12"/>
      <c r="PWS1315" s="12"/>
      <c r="PWT1315" s="12"/>
      <c r="PWU1315" s="12"/>
      <c r="PWV1315" s="12"/>
      <c r="PWW1315" s="12"/>
      <c r="PWX1315" s="12"/>
      <c r="PWY1315" s="12"/>
      <c r="PWZ1315" s="12"/>
      <c r="PXA1315" s="12"/>
      <c r="PXB1315" s="12"/>
      <c r="PXC1315" s="12"/>
      <c r="PXD1315" s="12"/>
      <c r="PXE1315" s="12"/>
      <c r="PXF1315" s="12"/>
      <c r="PXG1315" s="12"/>
      <c r="PXH1315" s="12"/>
      <c r="PXI1315" s="12"/>
      <c r="PXJ1315" s="12"/>
      <c r="PXK1315" s="12"/>
      <c r="PXL1315" s="12"/>
      <c r="PXM1315" s="12"/>
      <c r="PXN1315" s="12"/>
      <c r="PXO1315" s="12"/>
      <c r="PXP1315" s="12"/>
      <c r="PXQ1315" s="12"/>
      <c r="PXR1315" s="12"/>
      <c r="PXS1315" s="12"/>
      <c r="PXT1315" s="12"/>
      <c r="PXU1315" s="12"/>
      <c r="PXV1315" s="12"/>
      <c r="PXW1315" s="12"/>
      <c r="PXX1315" s="12"/>
      <c r="PXY1315" s="12"/>
      <c r="PXZ1315" s="12"/>
      <c r="PYA1315" s="12"/>
      <c r="PYB1315" s="12"/>
      <c r="PYC1315" s="12"/>
      <c r="PYD1315" s="12"/>
      <c r="PYE1315" s="12"/>
      <c r="PYF1315" s="12"/>
      <c r="PYG1315" s="12"/>
      <c r="PYH1315" s="12"/>
      <c r="PYI1315" s="12"/>
      <c r="PYJ1315" s="12"/>
      <c r="PYK1315" s="12"/>
      <c r="PYL1315" s="12"/>
      <c r="PYM1315" s="12"/>
      <c r="PYN1315" s="12"/>
      <c r="PYO1315" s="12"/>
      <c r="PYP1315" s="12"/>
      <c r="PYQ1315" s="12"/>
      <c r="PYR1315" s="12"/>
      <c r="PYS1315" s="12"/>
      <c r="PYT1315" s="12"/>
      <c r="PYU1315" s="12"/>
      <c r="PYV1315" s="12"/>
      <c r="PYW1315" s="12"/>
      <c r="PYX1315" s="12"/>
      <c r="PYY1315" s="12"/>
      <c r="PYZ1315" s="12"/>
      <c r="PZA1315" s="12"/>
      <c r="PZB1315" s="12"/>
      <c r="PZC1315" s="12"/>
      <c r="PZD1315" s="12"/>
      <c r="PZE1315" s="12"/>
      <c r="PZF1315" s="12"/>
      <c r="PZG1315" s="12"/>
      <c r="PZH1315" s="12"/>
      <c r="PZI1315" s="12"/>
      <c r="PZJ1315" s="12"/>
      <c r="PZK1315" s="12"/>
      <c r="PZL1315" s="12"/>
      <c r="PZM1315" s="12"/>
      <c r="PZN1315" s="12"/>
      <c r="PZO1315" s="12"/>
      <c r="PZP1315" s="12"/>
      <c r="PZQ1315" s="12"/>
      <c r="PZR1315" s="12"/>
      <c r="PZS1315" s="12"/>
      <c r="PZT1315" s="12"/>
      <c r="PZU1315" s="12"/>
      <c r="PZV1315" s="12"/>
      <c r="PZW1315" s="12"/>
      <c r="PZX1315" s="12"/>
      <c r="PZY1315" s="12"/>
      <c r="PZZ1315" s="12"/>
      <c r="QAA1315" s="12"/>
      <c r="QAB1315" s="12"/>
      <c r="QAC1315" s="12"/>
      <c r="QAD1315" s="12"/>
      <c r="QAE1315" s="12"/>
      <c r="QAF1315" s="12"/>
      <c r="QAG1315" s="12"/>
      <c r="QAH1315" s="12"/>
      <c r="QAI1315" s="12"/>
      <c r="QAJ1315" s="12"/>
      <c r="QAK1315" s="12"/>
      <c r="QAL1315" s="12"/>
      <c r="QAM1315" s="12"/>
      <c r="QAN1315" s="12"/>
      <c r="QAO1315" s="12"/>
      <c r="QAP1315" s="12"/>
      <c r="QAQ1315" s="12"/>
      <c r="QAR1315" s="12"/>
      <c r="QAS1315" s="12"/>
      <c r="QAT1315" s="12"/>
      <c r="QAU1315" s="12"/>
      <c r="QAV1315" s="12"/>
      <c r="QAW1315" s="12"/>
      <c r="QAX1315" s="12"/>
      <c r="QAY1315" s="12"/>
      <c r="QAZ1315" s="12"/>
      <c r="QBA1315" s="12"/>
      <c r="QBB1315" s="12"/>
      <c r="QBC1315" s="12"/>
      <c r="QBD1315" s="12"/>
      <c r="QBE1315" s="12"/>
      <c r="QBF1315" s="12"/>
      <c r="QBG1315" s="12"/>
      <c r="QBH1315" s="12"/>
      <c r="QBI1315" s="12"/>
      <c r="QBJ1315" s="12"/>
      <c r="QBK1315" s="12"/>
      <c r="QBL1315" s="12"/>
      <c r="QBM1315" s="12"/>
      <c r="QBN1315" s="12"/>
      <c r="QBO1315" s="12"/>
      <c r="QBP1315" s="12"/>
      <c r="QBQ1315" s="12"/>
      <c r="QBR1315" s="12"/>
      <c r="QBS1315" s="12"/>
      <c r="QBT1315" s="12"/>
      <c r="QBU1315" s="12"/>
      <c r="QBV1315" s="12"/>
      <c r="QBW1315" s="12"/>
      <c r="QBX1315" s="12"/>
      <c r="QBY1315" s="12"/>
      <c r="QBZ1315" s="12"/>
      <c r="QCA1315" s="12"/>
      <c r="QCB1315" s="12"/>
      <c r="QCC1315" s="12"/>
      <c r="QCD1315" s="12"/>
      <c r="QCE1315" s="12"/>
      <c r="QCF1315" s="12"/>
      <c r="QCG1315" s="12"/>
      <c r="QCH1315" s="12"/>
      <c r="QCI1315" s="12"/>
      <c r="QCJ1315" s="12"/>
      <c r="QCK1315" s="12"/>
      <c r="QCL1315" s="12"/>
      <c r="QCM1315" s="12"/>
      <c r="QCN1315" s="12"/>
      <c r="QCO1315" s="12"/>
      <c r="QCP1315" s="12"/>
      <c r="QCQ1315" s="12"/>
      <c r="QCR1315" s="12"/>
      <c r="QCS1315" s="12"/>
      <c r="QCT1315" s="12"/>
      <c r="QCU1315" s="12"/>
      <c r="QCV1315" s="12"/>
      <c r="QCW1315" s="12"/>
      <c r="QCX1315" s="12"/>
      <c r="QCY1315" s="12"/>
      <c r="QCZ1315" s="12"/>
      <c r="QDA1315" s="12"/>
      <c r="QDB1315" s="12"/>
      <c r="QDC1315" s="12"/>
      <c r="QDD1315" s="12"/>
      <c r="QDE1315" s="12"/>
      <c r="QDF1315" s="12"/>
      <c r="QDG1315" s="12"/>
      <c r="QDH1315" s="12"/>
      <c r="QDI1315" s="12"/>
      <c r="QDJ1315" s="12"/>
      <c r="QDK1315" s="12"/>
      <c r="QDL1315" s="12"/>
      <c r="QDM1315" s="12"/>
      <c r="QDN1315" s="12"/>
      <c r="QDO1315" s="12"/>
      <c r="QDP1315" s="12"/>
      <c r="QDQ1315" s="12"/>
      <c r="QDR1315" s="12"/>
      <c r="QDS1315" s="12"/>
      <c r="QDT1315" s="12"/>
      <c r="QDU1315" s="12"/>
      <c r="QDV1315" s="12"/>
      <c r="QDW1315" s="12"/>
      <c r="QDX1315" s="12"/>
      <c r="QDY1315" s="12"/>
      <c r="QDZ1315" s="12"/>
      <c r="QEA1315" s="12"/>
      <c r="QEB1315" s="12"/>
      <c r="QEC1315" s="12"/>
      <c r="QED1315" s="12"/>
      <c r="QEE1315" s="12"/>
      <c r="QEF1315" s="12"/>
      <c r="QEG1315" s="12"/>
      <c r="QEH1315" s="12"/>
      <c r="QEI1315" s="12"/>
      <c r="QEJ1315" s="12"/>
      <c r="QEK1315" s="12"/>
      <c r="QEL1315" s="12"/>
      <c r="QEM1315" s="12"/>
      <c r="QEN1315" s="12"/>
      <c r="QEO1315" s="12"/>
      <c r="QEP1315" s="12"/>
      <c r="QEQ1315" s="12"/>
      <c r="QER1315" s="12"/>
      <c r="QES1315" s="12"/>
      <c r="QET1315" s="12"/>
      <c r="QEU1315" s="12"/>
      <c r="QEV1315" s="12"/>
      <c r="QEW1315" s="12"/>
      <c r="QEX1315" s="12"/>
      <c r="QEY1315" s="12"/>
      <c r="QEZ1315" s="12"/>
      <c r="QFA1315" s="12"/>
      <c r="QFB1315" s="12"/>
      <c r="QFC1315" s="12"/>
      <c r="QFD1315" s="12"/>
      <c r="QFE1315" s="12"/>
      <c r="QFF1315" s="12"/>
      <c r="QFG1315" s="12"/>
      <c r="QFH1315" s="12"/>
      <c r="QFI1315" s="12"/>
      <c r="QFJ1315" s="12"/>
      <c r="QFK1315" s="12"/>
      <c r="QFL1315" s="12"/>
      <c r="QFM1315" s="12"/>
      <c r="QFN1315" s="12"/>
      <c r="QFO1315" s="12"/>
      <c r="QFP1315" s="12"/>
      <c r="QFQ1315" s="12"/>
      <c r="QFR1315" s="12"/>
      <c r="QFS1315" s="12"/>
      <c r="QFT1315" s="12"/>
      <c r="QFU1315" s="12"/>
      <c r="QFV1315" s="12"/>
      <c r="QFW1315" s="12"/>
      <c r="QFX1315" s="12"/>
      <c r="QFY1315" s="12"/>
      <c r="QFZ1315" s="12"/>
      <c r="QGA1315" s="12"/>
      <c r="QGB1315" s="12"/>
      <c r="QGC1315" s="12"/>
      <c r="QGD1315" s="12"/>
      <c r="QGE1315" s="12"/>
      <c r="QGF1315" s="12"/>
      <c r="QGG1315" s="12"/>
      <c r="QGH1315" s="12"/>
      <c r="QGI1315" s="12"/>
      <c r="QGJ1315" s="12"/>
      <c r="QGK1315" s="12"/>
      <c r="QGL1315" s="12"/>
      <c r="QGM1315" s="12"/>
      <c r="QGN1315" s="12"/>
      <c r="QGO1315" s="12"/>
      <c r="QGP1315" s="12"/>
      <c r="QGQ1315" s="12"/>
      <c r="QGR1315" s="12"/>
      <c r="QGS1315" s="12"/>
      <c r="QGT1315" s="12"/>
      <c r="QGU1315" s="12"/>
      <c r="QGV1315" s="12"/>
      <c r="QGW1315" s="12"/>
      <c r="QGX1315" s="12"/>
      <c r="QGY1315" s="12"/>
      <c r="QGZ1315" s="12"/>
      <c r="QHA1315" s="12"/>
      <c r="QHB1315" s="12"/>
      <c r="QHC1315" s="12"/>
      <c r="QHD1315" s="12"/>
      <c r="QHE1315" s="12"/>
      <c r="QHF1315" s="12"/>
      <c r="QHG1315" s="12"/>
      <c r="QHH1315" s="12"/>
      <c r="QHI1315" s="12"/>
      <c r="QHJ1315" s="12"/>
      <c r="QHK1315" s="12"/>
      <c r="QHL1315" s="12"/>
      <c r="QHM1315" s="12"/>
      <c r="QHN1315" s="12"/>
      <c r="QHO1315" s="12"/>
      <c r="QHP1315" s="12"/>
      <c r="QHQ1315" s="12"/>
      <c r="QHR1315" s="12"/>
      <c r="QHS1315" s="12"/>
      <c r="QHT1315" s="12"/>
      <c r="QHU1315" s="12"/>
      <c r="QHV1315" s="12"/>
      <c r="QHW1315" s="12"/>
      <c r="QHX1315" s="12"/>
      <c r="QHY1315" s="12"/>
      <c r="QHZ1315" s="12"/>
      <c r="QIA1315" s="12"/>
      <c r="QIB1315" s="12"/>
      <c r="QIC1315" s="12"/>
      <c r="QID1315" s="12"/>
      <c r="QIE1315" s="12"/>
      <c r="QIF1315" s="12"/>
      <c r="QIG1315" s="12"/>
      <c r="QIH1315" s="12"/>
      <c r="QII1315" s="12"/>
      <c r="QIJ1315" s="12"/>
      <c r="QIK1315" s="12"/>
      <c r="QIL1315" s="12"/>
      <c r="QIM1315" s="12"/>
      <c r="QIN1315" s="12"/>
      <c r="QIO1315" s="12"/>
      <c r="QIP1315" s="12"/>
      <c r="QIQ1315" s="12"/>
      <c r="QIR1315" s="12"/>
      <c r="QIS1315" s="12"/>
      <c r="QIT1315" s="12"/>
      <c r="QIU1315" s="12"/>
      <c r="QIV1315" s="12"/>
      <c r="QIW1315" s="12"/>
      <c r="QIX1315" s="12"/>
      <c r="QIY1315" s="12"/>
      <c r="QIZ1315" s="12"/>
      <c r="QJA1315" s="12"/>
      <c r="QJB1315" s="12"/>
      <c r="QJC1315" s="12"/>
      <c r="QJD1315" s="12"/>
      <c r="QJE1315" s="12"/>
      <c r="QJF1315" s="12"/>
      <c r="QJG1315" s="12"/>
      <c r="QJH1315" s="12"/>
      <c r="QJI1315" s="12"/>
      <c r="QJJ1315" s="12"/>
      <c r="QJK1315" s="12"/>
      <c r="QJL1315" s="12"/>
      <c r="QJM1315" s="12"/>
      <c r="QJN1315" s="12"/>
      <c r="QJO1315" s="12"/>
      <c r="QJP1315" s="12"/>
      <c r="QJQ1315" s="12"/>
      <c r="QJR1315" s="12"/>
      <c r="QJS1315" s="12"/>
      <c r="QJT1315" s="12"/>
      <c r="QJU1315" s="12"/>
      <c r="QJV1315" s="12"/>
      <c r="QJW1315" s="12"/>
      <c r="QJX1315" s="12"/>
      <c r="QJY1315" s="12"/>
      <c r="QJZ1315" s="12"/>
      <c r="QKA1315" s="12"/>
      <c r="QKB1315" s="12"/>
      <c r="QKC1315" s="12"/>
      <c r="QKD1315" s="12"/>
      <c r="QKE1315" s="12"/>
      <c r="QKF1315" s="12"/>
      <c r="QKG1315" s="12"/>
      <c r="QKH1315" s="12"/>
      <c r="QKI1315" s="12"/>
      <c r="QKJ1315" s="12"/>
      <c r="QKK1315" s="12"/>
      <c r="QKL1315" s="12"/>
      <c r="QKM1315" s="12"/>
      <c r="QKN1315" s="12"/>
      <c r="QKO1315" s="12"/>
      <c r="QKP1315" s="12"/>
      <c r="QKQ1315" s="12"/>
      <c r="QKR1315" s="12"/>
      <c r="QKS1315" s="12"/>
      <c r="QKT1315" s="12"/>
      <c r="QKU1315" s="12"/>
      <c r="QKV1315" s="12"/>
      <c r="QKW1315" s="12"/>
      <c r="QKX1315" s="12"/>
      <c r="QKY1315" s="12"/>
      <c r="QKZ1315" s="12"/>
      <c r="QLA1315" s="12"/>
      <c r="QLB1315" s="12"/>
      <c r="QLC1315" s="12"/>
      <c r="QLD1315" s="12"/>
      <c r="QLE1315" s="12"/>
      <c r="QLF1315" s="12"/>
      <c r="QLG1315" s="12"/>
      <c r="QLH1315" s="12"/>
      <c r="QLI1315" s="12"/>
      <c r="QLJ1315" s="12"/>
      <c r="QLK1315" s="12"/>
      <c r="QLL1315" s="12"/>
      <c r="QLM1315" s="12"/>
      <c r="QLN1315" s="12"/>
      <c r="QLO1315" s="12"/>
      <c r="QLP1315" s="12"/>
      <c r="QLQ1315" s="12"/>
      <c r="QLR1315" s="12"/>
      <c r="QLS1315" s="12"/>
      <c r="QLT1315" s="12"/>
      <c r="QLU1315" s="12"/>
      <c r="QLV1315" s="12"/>
      <c r="QLW1315" s="12"/>
      <c r="QLX1315" s="12"/>
      <c r="QLY1315" s="12"/>
      <c r="QLZ1315" s="12"/>
      <c r="QMA1315" s="12"/>
      <c r="QMB1315" s="12"/>
      <c r="QMC1315" s="12"/>
      <c r="QMD1315" s="12"/>
      <c r="QME1315" s="12"/>
      <c r="QMF1315" s="12"/>
      <c r="QMG1315" s="12"/>
      <c r="QMH1315" s="12"/>
      <c r="QMI1315" s="12"/>
      <c r="QMJ1315" s="12"/>
      <c r="QMK1315" s="12"/>
      <c r="QML1315" s="12"/>
      <c r="QMM1315" s="12"/>
      <c r="QMN1315" s="12"/>
      <c r="QMO1315" s="12"/>
      <c r="QMP1315" s="12"/>
      <c r="QMQ1315" s="12"/>
      <c r="QMR1315" s="12"/>
      <c r="QMS1315" s="12"/>
      <c r="QMT1315" s="12"/>
      <c r="QMU1315" s="12"/>
      <c r="QMV1315" s="12"/>
      <c r="QMW1315" s="12"/>
      <c r="QMX1315" s="12"/>
      <c r="QMY1315" s="12"/>
      <c r="QMZ1315" s="12"/>
      <c r="QNA1315" s="12"/>
      <c r="QNB1315" s="12"/>
      <c r="QNC1315" s="12"/>
      <c r="QND1315" s="12"/>
      <c r="QNE1315" s="12"/>
      <c r="QNF1315" s="12"/>
      <c r="QNG1315" s="12"/>
      <c r="QNH1315" s="12"/>
      <c r="QNI1315" s="12"/>
      <c r="QNJ1315" s="12"/>
      <c r="QNK1315" s="12"/>
      <c r="QNL1315" s="12"/>
      <c r="QNM1315" s="12"/>
      <c r="QNN1315" s="12"/>
      <c r="QNO1315" s="12"/>
      <c r="QNP1315" s="12"/>
      <c r="QNQ1315" s="12"/>
      <c r="QNR1315" s="12"/>
      <c r="QNS1315" s="12"/>
      <c r="QNT1315" s="12"/>
      <c r="QNU1315" s="12"/>
      <c r="QNV1315" s="12"/>
      <c r="QNW1315" s="12"/>
      <c r="QNX1315" s="12"/>
      <c r="QNY1315" s="12"/>
      <c r="QNZ1315" s="12"/>
      <c r="QOA1315" s="12"/>
      <c r="QOB1315" s="12"/>
      <c r="QOC1315" s="12"/>
      <c r="QOD1315" s="12"/>
      <c r="QOE1315" s="12"/>
      <c r="QOF1315" s="12"/>
      <c r="QOG1315" s="12"/>
      <c r="QOH1315" s="12"/>
      <c r="QOI1315" s="12"/>
      <c r="QOJ1315" s="12"/>
      <c r="QOK1315" s="12"/>
      <c r="QOL1315" s="12"/>
      <c r="QOM1315" s="12"/>
      <c r="QON1315" s="12"/>
      <c r="QOO1315" s="12"/>
      <c r="QOP1315" s="12"/>
      <c r="QOQ1315" s="12"/>
      <c r="QOR1315" s="12"/>
      <c r="QOS1315" s="12"/>
      <c r="QOT1315" s="12"/>
      <c r="QOU1315" s="12"/>
      <c r="QOV1315" s="12"/>
      <c r="QOW1315" s="12"/>
      <c r="QOX1315" s="12"/>
      <c r="QOY1315" s="12"/>
      <c r="QOZ1315" s="12"/>
      <c r="QPA1315" s="12"/>
      <c r="QPB1315" s="12"/>
      <c r="QPC1315" s="12"/>
      <c r="QPD1315" s="12"/>
      <c r="QPE1315" s="12"/>
      <c r="QPF1315" s="12"/>
      <c r="QPG1315" s="12"/>
      <c r="QPH1315" s="12"/>
      <c r="QPI1315" s="12"/>
      <c r="QPJ1315" s="12"/>
      <c r="QPK1315" s="12"/>
      <c r="QPL1315" s="12"/>
      <c r="QPM1315" s="12"/>
      <c r="QPN1315" s="12"/>
      <c r="QPO1315" s="12"/>
      <c r="QPP1315" s="12"/>
      <c r="QPQ1315" s="12"/>
      <c r="QPR1315" s="12"/>
      <c r="QPS1315" s="12"/>
      <c r="QPT1315" s="12"/>
      <c r="QPU1315" s="12"/>
      <c r="QPV1315" s="12"/>
      <c r="QPW1315" s="12"/>
      <c r="QPX1315" s="12"/>
      <c r="QPY1315" s="12"/>
      <c r="QPZ1315" s="12"/>
      <c r="QQA1315" s="12"/>
      <c r="QQB1315" s="12"/>
      <c r="QQC1315" s="12"/>
      <c r="QQD1315" s="12"/>
      <c r="QQE1315" s="12"/>
      <c r="QQF1315" s="12"/>
      <c r="QQG1315" s="12"/>
      <c r="QQH1315" s="12"/>
      <c r="QQI1315" s="12"/>
      <c r="QQJ1315" s="12"/>
      <c r="QQK1315" s="12"/>
      <c r="QQL1315" s="12"/>
      <c r="QQM1315" s="12"/>
      <c r="QQN1315" s="12"/>
      <c r="QQO1315" s="12"/>
      <c r="QQP1315" s="12"/>
      <c r="QQQ1315" s="12"/>
      <c r="QQR1315" s="12"/>
      <c r="QQS1315" s="12"/>
      <c r="QQT1315" s="12"/>
      <c r="QQU1315" s="12"/>
      <c r="QQV1315" s="12"/>
      <c r="QQW1315" s="12"/>
      <c r="QQX1315" s="12"/>
      <c r="QQY1315" s="12"/>
      <c r="QQZ1315" s="12"/>
      <c r="QRA1315" s="12"/>
      <c r="QRB1315" s="12"/>
      <c r="QRC1315" s="12"/>
      <c r="QRD1315" s="12"/>
      <c r="QRE1315" s="12"/>
      <c r="QRF1315" s="12"/>
      <c r="QRG1315" s="12"/>
      <c r="QRH1315" s="12"/>
      <c r="QRI1315" s="12"/>
      <c r="QRJ1315" s="12"/>
      <c r="QRK1315" s="12"/>
      <c r="QRL1315" s="12"/>
      <c r="QRM1315" s="12"/>
      <c r="QRN1315" s="12"/>
      <c r="QRO1315" s="12"/>
      <c r="QRP1315" s="12"/>
      <c r="QRQ1315" s="12"/>
      <c r="QRR1315" s="12"/>
      <c r="QRS1315" s="12"/>
      <c r="QRT1315" s="12"/>
      <c r="QRU1315" s="12"/>
      <c r="QRV1315" s="12"/>
      <c r="QRW1315" s="12"/>
      <c r="QRX1315" s="12"/>
      <c r="QRY1315" s="12"/>
      <c r="QRZ1315" s="12"/>
      <c r="QSA1315" s="12"/>
      <c r="QSB1315" s="12"/>
      <c r="QSC1315" s="12"/>
      <c r="QSD1315" s="12"/>
      <c r="QSE1315" s="12"/>
      <c r="QSF1315" s="12"/>
      <c r="QSG1315" s="12"/>
      <c r="QSH1315" s="12"/>
      <c r="QSI1315" s="12"/>
      <c r="QSJ1315" s="12"/>
      <c r="QSK1315" s="12"/>
      <c r="QSL1315" s="12"/>
      <c r="QSM1315" s="12"/>
      <c r="QSN1315" s="12"/>
      <c r="QSO1315" s="12"/>
      <c r="QSP1315" s="12"/>
      <c r="QSQ1315" s="12"/>
      <c r="QSR1315" s="12"/>
      <c r="QSS1315" s="12"/>
      <c r="QST1315" s="12"/>
      <c r="QSU1315" s="12"/>
      <c r="QSV1315" s="12"/>
      <c r="QSW1315" s="12"/>
      <c r="QSX1315" s="12"/>
      <c r="QSY1315" s="12"/>
      <c r="QSZ1315" s="12"/>
      <c r="QTA1315" s="12"/>
      <c r="QTB1315" s="12"/>
      <c r="QTC1315" s="12"/>
      <c r="QTD1315" s="12"/>
      <c r="QTE1315" s="12"/>
      <c r="QTF1315" s="12"/>
      <c r="QTG1315" s="12"/>
      <c r="QTH1315" s="12"/>
      <c r="QTI1315" s="12"/>
      <c r="QTJ1315" s="12"/>
      <c r="QTK1315" s="12"/>
      <c r="QTL1315" s="12"/>
      <c r="QTM1315" s="12"/>
      <c r="QTN1315" s="12"/>
      <c r="QTO1315" s="12"/>
      <c r="QTP1315" s="12"/>
      <c r="QTQ1315" s="12"/>
      <c r="QTR1315" s="12"/>
      <c r="QTS1315" s="12"/>
      <c r="QTT1315" s="12"/>
      <c r="QTU1315" s="12"/>
      <c r="QTV1315" s="12"/>
      <c r="QTW1315" s="12"/>
      <c r="QTX1315" s="12"/>
      <c r="QTY1315" s="12"/>
      <c r="QTZ1315" s="12"/>
      <c r="QUA1315" s="12"/>
      <c r="QUB1315" s="12"/>
      <c r="QUC1315" s="12"/>
      <c r="QUD1315" s="12"/>
      <c r="QUE1315" s="12"/>
      <c r="QUF1315" s="12"/>
      <c r="QUG1315" s="12"/>
      <c r="QUH1315" s="12"/>
      <c r="QUI1315" s="12"/>
      <c r="QUJ1315" s="12"/>
      <c r="QUK1315" s="12"/>
      <c r="QUL1315" s="12"/>
      <c r="QUM1315" s="12"/>
      <c r="QUN1315" s="12"/>
      <c r="QUO1315" s="12"/>
      <c r="QUP1315" s="12"/>
      <c r="QUQ1315" s="12"/>
      <c r="QUR1315" s="12"/>
      <c r="QUS1315" s="12"/>
      <c r="QUT1315" s="12"/>
      <c r="QUU1315" s="12"/>
      <c r="QUV1315" s="12"/>
      <c r="QUW1315" s="12"/>
      <c r="QUX1315" s="12"/>
      <c r="QUY1315" s="12"/>
      <c r="QUZ1315" s="12"/>
      <c r="QVA1315" s="12"/>
      <c r="QVB1315" s="12"/>
      <c r="QVC1315" s="12"/>
      <c r="QVD1315" s="12"/>
      <c r="QVE1315" s="12"/>
      <c r="QVF1315" s="12"/>
      <c r="QVG1315" s="12"/>
      <c r="QVH1315" s="12"/>
      <c r="QVI1315" s="12"/>
      <c r="QVJ1315" s="12"/>
      <c r="QVK1315" s="12"/>
      <c r="QVL1315" s="12"/>
      <c r="QVM1315" s="12"/>
      <c r="QVN1315" s="12"/>
      <c r="QVO1315" s="12"/>
      <c r="QVP1315" s="12"/>
      <c r="QVQ1315" s="12"/>
      <c r="QVR1315" s="12"/>
      <c r="QVS1315" s="12"/>
      <c r="QVT1315" s="12"/>
      <c r="QVU1315" s="12"/>
      <c r="QVV1315" s="12"/>
      <c r="QVW1315" s="12"/>
      <c r="QVX1315" s="12"/>
      <c r="QVY1315" s="12"/>
      <c r="QVZ1315" s="12"/>
      <c r="QWA1315" s="12"/>
      <c r="QWB1315" s="12"/>
      <c r="QWC1315" s="12"/>
      <c r="QWD1315" s="12"/>
      <c r="QWE1315" s="12"/>
      <c r="QWF1315" s="12"/>
      <c r="QWG1315" s="12"/>
      <c r="QWH1315" s="12"/>
      <c r="QWI1315" s="12"/>
      <c r="QWJ1315" s="12"/>
      <c r="QWK1315" s="12"/>
      <c r="QWL1315" s="12"/>
      <c r="QWM1315" s="12"/>
      <c r="QWN1315" s="12"/>
      <c r="QWO1315" s="12"/>
      <c r="QWP1315" s="12"/>
      <c r="QWQ1315" s="12"/>
      <c r="QWR1315" s="12"/>
      <c r="QWS1315" s="12"/>
      <c r="QWT1315" s="12"/>
      <c r="QWU1315" s="12"/>
      <c r="QWV1315" s="12"/>
      <c r="QWW1315" s="12"/>
      <c r="QWX1315" s="12"/>
      <c r="QWY1315" s="12"/>
      <c r="QWZ1315" s="12"/>
      <c r="QXA1315" s="12"/>
      <c r="QXB1315" s="12"/>
      <c r="QXC1315" s="12"/>
      <c r="QXD1315" s="12"/>
      <c r="QXE1315" s="12"/>
      <c r="QXF1315" s="12"/>
      <c r="QXG1315" s="12"/>
      <c r="QXH1315" s="12"/>
      <c r="QXI1315" s="12"/>
      <c r="QXJ1315" s="12"/>
      <c r="QXK1315" s="12"/>
      <c r="QXL1315" s="12"/>
      <c r="QXM1315" s="12"/>
      <c r="QXN1315" s="12"/>
      <c r="QXO1315" s="12"/>
      <c r="QXP1315" s="12"/>
      <c r="QXQ1315" s="12"/>
      <c r="QXR1315" s="12"/>
      <c r="QXS1315" s="12"/>
      <c r="QXT1315" s="12"/>
      <c r="QXU1315" s="12"/>
      <c r="QXV1315" s="12"/>
      <c r="QXW1315" s="12"/>
      <c r="QXX1315" s="12"/>
      <c r="QXY1315" s="12"/>
      <c r="QXZ1315" s="12"/>
      <c r="QYA1315" s="12"/>
      <c r="QYB1315" s="12"/>
      <c r="QYC1315" s="12"/>
      <c r="QYD1315" s="12"/>
      <c r="QYE1315" s="12"/>
      <c r="QYF1315" s="12"/>
      <c r="QYG1315" s="12"/>
      <c r="QYH1315" s="12"/>
      <c r="QYI1315" s="12"/>
      <c r="QYJ1315" s="12"/>
      <c r="QYK1315" s="12"/>
      <c r="QYL1315" s="12"/>
      <c r="QYM1315" s="12"/>
      <c r="QYN1315" s="12"/>
      <c r="QYO1315" s="12"/>
      <c r="QYP1315" s="12"/>
      <c r="QYQ1315" s="12"/>
      <c r="QYR1315" s="12"/>
      <c r="QYS1315" s="12"/>
      <c r="QYT1315" s="12"/>
      <c r="QYU1315" s="12"/>
      <c r="QYV1315" s="12"/>
      <c r="QYW1315" s="12"/>
      <c r="QYX1315" s="12"/>
      <c r="QYY1315" s="12"/>
      <c r="QYZ1315" s="12"/>
      <c r="QZA1315" s="12"/>
      <c r="QZB1315" s="12"/>
      <c r="QZC1315" s="12"/>
      <c r="QZD1315" s="12"/>
      <c r="QZE1315" s="12"/>
      <c r="QZF1315" s="12"/>
      <c r="QZG1315" s="12"/>
      <c r="QZH1315" s="12"/>
      <c r="QZI1315" s="12"/>
      <c r="QZJ1315" s="12"/>
      <c r="QZK1315" s="12"/>
      <c r="QZL1315" s="12"/>
      <c r="QZM1315" s="12"/>
      <c r="QZN1315" s="12"/>
      <c r="QZO1315" s="12"/>
      <c r="QZP1315" s="12"/>
      <c r="QZQ1315" s="12"/>
      <c r="QZR1315" s="12"/>
      <c r="QZS1315" s="12"/>
      <c r="QZT1315" s="12"/>
      <c r="QZU1315" s="12"/>
      <c r="QZV1315" s="12"/>
      <c r="QZW1315" s="12"/>
      <c r="QZX1315" s="12"/>
      <c r="QZY1315" s="12"/>
      <c r="QZZ1315" s="12"/>
      <c r="RAA1315" s="12"/>
      <c r="RAB1315" s="12"/>
      <c r="RAC1315" s="12"/>
      <c r="RAD1315" s="12"/>
      <c r="RAE1315" s="12"/>
      <c r="RAF1315" s="12"/>
      <c r="RAG1315" s="12"/>
      <c r="RAH1315" s="12"/>
      <c r="RAI1315" s="12"/>
      <c r="RAJ1315" s="12"/>
      <c r="RAK1315" s="12"/>
      <c r="RAL1315" s="12"/>
      <c r="RAM1315" s="12"/>
      <c r="RAN1315" s="12"/>
      <c r="RAO1315" s="12"/>
      <c r="RAP1315" s="12"/>
      <c r="RAQ1315" s="12"/>
      <c r="RAR1315" s="12"/>
      <c r="RAS1315" s="12"/>
      <c r="RAT1315" s="12"/>
      <c r="RAU1315" s="12"/>
      <c r="RAV1315" s="12"/>
      <c r="RAW1315" s="12"/>
      <c r="RAX1315" s="12"/>
      <c r="RAY1315" s="12"/>
      <c r="RAZ1315" s="12"/>
      <c r="RBA1315" s="12"/>
      <c r="RBB1315" s="12"/>
      <c r="RBC1315" s="12"/>
      <c r="RBD1315" s="12"/>
      <c r="RBE1315" s="12"/>
      <c r="RBF1315" s="12"/>
      <c r="RBG1315" s="12"/>
      <c r="RBH1315" s="12"/>
      <c r="RBI1315" s="12"/>
      <c r="RBJ1315" s="12"/>
      <c r="RBK1315" s="12"/>
      <c r="RBL1315" s="12"/>
      <c r="RBM1315" s="12"/>
      <c r="RBN1315" s="12"/>
      <c r="RBO1315" s="12"/>
      <c r="RBP1315" s="12"/>
      <c r="RBQ1315" s="12"/>
      <c r="RBR1315" s="12"/>
      <c r="RBS1315" s="12"/>
      <c r="RBT1315" s="12"/>
      <c r="RBU1315" s="12"/>
      <c r="RBV1315" s="12"/>
      <c r="RBW1315" s="12"/>
      <c r="RBX1315" s="12"/>
      <c r="RBY1315" s="12"/>
      <c r="RBZ1315" s="12"/>
      <c r="RCA1315" s="12"/>
      <c r="RCB1315" s="12"/>
      <c r="RCC1315" s="12"/>
      <c r="RCD1315" s="12"/>
      <c r="RCE1315" s="12"/>
      <c r="RCF1315" s="12"/>
      <c r="RCG1315" s="12"/>
      <c r="RCH1315" s="12"/>
      <c r="RCI1315" s="12"/>
      <c r="RCJ1315" s="12"/>
      <c r="RCK1315" s="12"/>
      <c r="RCL1315" s="12"/>
      <c r="RCM1315" s="12"/>
      <c r="RCN1315" s="12"/>
      <c r="RCO1315" s="12"/>
      <c r="RCP1315" s="12"/>
      <c r="RCQ1315" s="12"/>
      <c r="RCR1315" s="12"/>
      <c r="RCS1315" s="12"/>
      <c r="RCT1315" s="12"/>
      <c r="RCU1315" s="12"/>
      <c r="RCV1315" s="12"/>
      <c r="RCW1315" s="12"/>
      <c r="RCX1315" s="12"/>
      <c r="RCY1315" s="12"/>
      <c r="RCZ1315" s="12"/>
      <c r="RDA1315" s="12"/>
      <c r="RDB1315" s="12"/>
      <c r="RDC1315" s="12"/>
      <c r="RDD1315" s="12"/>
      <c r="RDE1315" s="12"/>
      <c r="RDF1315" s="12"/>
      <c r="RDG1315" s="12"/>
      <c r="RDH1315" s="12"/>
      <c r="RDI1315" s="12"/>
      <c r="RDJ1315" s="12"/>
      <c r="RDK1315" s="12"/>
      <c r="RDL1315" s="12"/>
      <c r="RDM1315" s="12"/>
      <c r="RDN1315" s="12"/>
      <c r="RDO1315" s="12"/>
      <c r="RDP1315" s="12"/>
      <c r="RDQ1315" s="12"/>
      <c r="RDR1315" s="12"/>
      <c r="RDS1315" s="12"/>
      <c r="RDT1315" s="12"/>
      <c r="RDU1315" s="12"/>
      <c r="RDV1315" s="12"/>
      <c r="RDW1315" s="12"/>
      <c r="RDX1315" s="12"/>
      <c r="RDY1315" s="12"/>
      <c r="RDZ1315" s="12"/>
      <c r="REA1315" s="12"/>
      <c r="REB1315" s="12"/>
      <c r="REC1315" s="12"/>
      <c r="RED1315" s="12"/>
      <c r="REE1315" s="12"/>
      <c r="REF1315" s="12"/>
      <c r="REG1315" s="12"/>
      <c r="REH1315" s="12"/>
      <c r="REI1315" s="12"/>
      <c r="REJ1315" s="12"/>
      <c r="REK1315" s="12"/>
      <c r="REL1315" s="12"/>
      <c r="REM1315" s="12"/>
      <c r="REN1315" s="12"/>
      <c r="REO1315" s="12"/>
      <c r="REP1315" s="12"/>
      <c r="REQ1315" s="12"/>
      <c r="RER1315" s="12"/>
      <c r="RES1315" s="12"/>
      <c r="RET1315" s="12"/>
      <c r="REU1315" s="12"/>
      <c r="REV1315" s="12"/>
      <c r="REW1315" s="12"/>
      <c r="REX1315" s="12"/>
      <c r="REY1315" s="12"/>
      <c r="REZ1315" s="12"/>
      <c r="RFA1315" s="12"/>
      <c r="RFB1315" s="12"/>
      <c r="RFC1315" s="12"/>
      <c r="RFD1315" s="12"/>
      <c r="RFE1315" s="12"/>
      <c r="RFF1315" s="12"/>
      <c r="RFG1315" s="12"/>
      <c r="RFH1315" s="12"/>
      <c r="RFI1315" s="12"/>
      <c r="RFJ1315" s="12"/>
      <c r="RFK1315" s="12"/>
      <c r="RFL1315" s="12"/>
      <c r="RFM1315" s="12"/>
      <c r="RFN1315" s="12"/>
      <c r="RFO1315" s="12"/>
      <c r="RFP1315" s="12"/>
      <c r="RFQ1315" s="12"/>
      <c r="RFR1315" s="12"/>
      <c r="RFS1315" s="12"/>
      <c r="RFT1315" s="12"/>
      <c r="RFU1315" s="12"/>
      <c r="RFV1315" s="12"/>
      <c r="RFW1315" s="12"/>
      <c r="RFX1315" s="12"/>
      <c r="RFY1315" s="12"/>
      <c r="RFZ1315" s="12"/>
      <c r="RGA1315" s="12"/>
      <c r="RGB1315" s="12"/>
      <c r="RGC1315" s="12"/>
      <c r="RGD1315" s="12"/>
      <c r="RGE1315" s="12"/>
      <c r="RGF1315" s="12"/>
      <c r="RGG1315" s="12"/>
      <c r="RGH1315" s="12"/>
      <c r="RGI1315" s="12"/>
      <c r="RGJ1315" s="12"/>
      <c r="RGK1315" s="12"/>
      <c r="RGL1315" s="12"/>
      <c r="RGM1315" s="12"/>
      <c r="RGN1315" s="12"/>
      <c r="RGO1315" s="12"/>
      <c r="RGP1315" s="12"/>
      <c r="RGQ1315" s="12"/>
      <c r="RGR1315" s="12"/>
      <c r="RGS1315" s="12"/>
      <c r="RGT1315" s="12"/>
      <c r="RGU1315" s="12"/>
      <c r="RGV1315" s="12"/>
      <c r="RGW1315" s="12"/>
      <c r="RGX1315" s="12"/>
      <c r="RGY1315" s="12"/>
      <c r="RGZ1315" s="12"/>
      <c r="RHA1315" s="12"/>
      <c r="RHB1315" s="12"/>
      <c r="RHC1315" s="12"/>
      <c r="RHD1315" s="12"/>
      <c r="RHE1315" s="12"/>
      <c r="RHF1315" s="12"/>
      <c r="RHG1315" s="12"/>
      <c r="RHH1315" s="12"/>
      <c r="RHI1315" s="12"/>
      <c r="RHJ1315" s="12"/>
      <c r="RHK1315" s="12"/>
      <c r="RHL1315" s="12"/>
      <c r="RHM1315" s="12"/>
      <c r="RHN1315" s="12"/>
      <c r="RHO1315" s="12"/>
      <c r="RHP1315" s="12"/>
      <c r="RHQ1315" s="12"/>
      <c r="RHR1315" s="12"/>
      <c r="RHS1315" s="12"/>
      <c r="RHT1315" s="12"/>
      <c r="RHU1315" s="12"/>
      <c r="RHV1315" s="12"/>
      <c r="RHW1315" s="12"/>
      <c r="RHX1315" s="12"/>
      <c r="RHY1315" s="12"/>
      <c r="RHZ1315" s="12"/>
      <c r="RIA1315" s="12"/>
      <c r="RIB1315" s="12"/>
      <c r="RIC1315" s="12"/>
      <c r="RID1315" s="12"/>
      <c r="RIE1315" s="12"/>
      <c r="RIF1315" s="12"/>
      <c r="RIG1315" s="12"/>
      <c r="RIH1315" s="12"/>
      <c r="RII1315" s="12"/>
      <c r="RIJ1315" s="12"/>
      <c r="RIK1315" s="12"/>
      <c r="RIL1315" s="12"/>
      <c r="RIM1315" s="12"/>
      <c r="RIN1315" s="12"/>
      <c r="RIO1315" s="12"/>
      <c r="RIP1315" s="12"/>
      <c r="RIQ1315" s="12"/>
      <c r="RIR1315" s="12"/>
      <c r="RIS1315" s="12"/>
      <c r="RIT1315" s="12"/>
      <c r="RIU1315" s="12"/>
      <c r="RIV1315" s="12"/>
      <c r="RIW1315" s="12"/>
      <c r="RIX1315" s="12"/>
      <c r="RIY1315" s="12"/>
      <c r="RIZ1315" s="12"/>
      <c r="RJA1315" s="12"/>
      <c r="RJB1315" s="12"/>
      <c r="RJC1315" s="12"/>
      <c r="RJD1315" s="12"/>
      <c r="RJE1315" s="12"/>
      <c r="RJF1315" s="12"/>
      <c r="RJG1315" s="12"/>
      <c r="RJH1315" s="12"/>
      <c r="RJI1315" s="12"/>
      <c r="RJJ1315" s="12"/>
      <c r="RJK1315" s="12"/>
      <c r="RJL1315" s="12"/>
      <c r="RJM1315" s="12"/>
      <c r="RJN1315" s="12"/>
      <c r="RJO1315" s="12"/>
      <c r="RJP1315" s="12"/>
      <c r="RJQ1315" s="12"/>
      <c r="RJR1315" s="12"/>
      <c r="RJS1315" s="12"/>
      <c r="RJT1315" s="12"/>
      <c r="RJU1315" s="12"/>
      <c r="RJV1315" s="12"/>
      <c r="RJW1315" s="12"/>
      <c r="RJX1315" s="12"/>
      <c r="RJY1315" s="12"/>
      <c r="RJZ1315" s="12"/>
      <c r="RKA1315" s="12"/>
      <c r="RKB1315" s="12"/>
      <c r="RKC1315" s="12"/>
      <c r="RKD1315" s="12"/>
      <c r="RKE1315" s="12"/>
      <c r="RKF1315" s="12"/>
      <c r="RKG1315" s="12"/>
      <c r="RKH1315" s="12"/>
      <c r="RKI1315" s="12"/>
      <c r="RKJ1315" s="12"/>
      <c r="RKK1315" s="12"/>
      <c r="RKL1315" s="12"/>
      <c r="RKM1315" s="12"/>
      <c r="RKN1315" s="12"/>
      <c r="RKO1315" s="12"/>
      <c r="RKP1315" s="12"/>
      <c r="RKQ1315" s="12"/>
      <c r="RKR1315" s="12"/>
      <c r="RKS1315" s="12"/>
      <c r="RKT1315" s="12"/>
      <c r="RKU1315" s="12"/>
      <c r="RKV1315" s="12"/>
      <c r="RKW1315" s="12"/>
      <c r="RKX1315" s="12"/>
      <c r="RKY1315" s="12"/>
      <c r="RKZ1315" s="12"/>
      <c r="RLA1315" s="12"/>
      <c r="RLB1315" s="12"/>
      <c r="RLC1315" s="12"/>
      <c r="RLD1315" s="12"/>
      <c r="RLE1315" s="12"/>
      <c r="RLF1315" s="12"/>
      <c r="RLG1315" s="12"/>
      <c r="RLH1315" s="12"/>
      <c r="RLI1315" s="12"/>
      <c r="RLJ1315" s="12"/>
      <c r="RLK1315" s="12"/>
      <c r="RLL1315" s="12"/>
      <c r="RLM1315" s="12"/>
      <c r="RLN1315" s="12"/>
      <c r="RLO1315" s="12"/>
      <c r="RLP1315" s="12"/>
      <c r="RLQ1315" s="12"/>
      <c r="RLR1315" s="12"/>
      <c r="RLS1315" s="12"/>
      <c r="RLT1315" s="12"/>
      <c r="RLU1315" s="12"/>
      <c r="RLV1315" s="12"/>
      <c r="RLW1315" s="12"/>
      <c r="RLX1315" s="12"/>
      <c r="RLY1315" s="12"/>
      <c r="RLZ1315" s="12"/>
      <c r="RMA1315" s="12"/>
      <c r="RMB1315" s="12"/>
      <c r="RMC1315" s="12"/>
      <c r="RMD1315" s="12"/>
      <c r="RME1315" s="12"/>
      <c r="RMF1315" s="12"/>
      <c r="RMG1315" s="12"/>
      <c r="RMH1315" s="12"/>
      <c r="RMI1315" s="12"/>
      <c r="RMJ1315" s="12"/>
      <c r="RMK1315" s="12"/>
      <c r="RML1315" s="12"/>
      <c r="RMM1315" s="12"/>
      <c r="RMN1315" s="12"/>
      <c r="RMO1315" s="12"/>
      <c r="RMP1315" s="12"/>
      <c r="RMQ1315" s="12"/>
      <c r="RMR1315" s="12"/>
      <c r="RMS1315" s="12"/>
      <c r="RMT1315" s="12"/>
      <c r="RMU1315" s="12"/>
      <c r="RMV1315" s="12"/>
      <c r="RMW1315" s="12"/>
      <c r="RMX1315" s="12"/>
      <c r="RMY1315" s="12"/>
      <c r="RMZ1315" s="12"/>
      <c r="RNA1315" s="12"/>
      <c r="RNB1315" s="12"/>
      <c r="RNC1315" s="12"/>
      <c r="RND1315" s="12"/>
      <c r="RNE1315" s="12"/>
      <c r="RNF1315" s="12"/>
      <c r="RNG1315" s="12"/>
      <c r="RNH1315" s="12"/>
      <c r="RNI1315" s="12"/>
      <c r="RNJ1315" s="12"/>
      <c r="RNK1315" s="12"/>
      <c r="RNL1315" s="12"/>
      <c r="RNM1315" s="12"/>
      <c r="RNN1315" s="12"/>
      <c r="RNO1315" s="12"/>
      <c r="RNP1315" s="12"/>
      <c r="RNQ1315" s="12"/>
      <c r="RNR1315" s="12"/>
      <c r="RNS1315" s="12"/>
      <c r="RNT1315" s="12"/>
      <c r="RNU1315" s="12"/>
      <c r="RNV1315" s="12"/>
      <c r="RNW1315" s="12"/>
      <c r="RNX1315" s="12"/>
      <c r="RNY1315" s="12"/>
      <c r="RNZ1315" s="12"/>
      <c r="ROA1315" s="12"/>
      <c r="ROB1315" s="12"/>
      <c r="ROC1315" s="12"/>
      <c r="ROD1315" s="12"/>
      <c r="ROE1315" s="12"/>
      <c r="ROF1315" s="12"/>
      <c r="ROG1315" s="12"/>
      <c r="ROH1315" s="12"/>
      <c r="ROI1315" s="12"/>
      <c r="ROJ1315" s="12"/>
      <c r="ROK1315" s="12"/>
      <c r="ROL1315" s="12"/>
      <c r="ROM1315" s="12"/>
      <c r="RON1315" s="12"/>
      <c r="ROO1315" s="12"/>
      <c r="ROP1315" s="12"/>
      <c r="ROQ1315" s="12"/>
      <c r="ROR1315" s="12"/>
      <c r="ROS1315" s="12"/>
      <c r="ROT1315" s="12"/>
      <c r="ROU1315" s="12"/>
      <c r="ROV1315" s="12"/>
      <c r="ROW1315" s="12"/>
      <c r="ROX1315" s="12"/>
      <c r="ROY1315" s="12"/>
      <c r="ROZ1315" s="12"/>
      <c r="RPA1315" s="12"/>
      <c r="RPB1315" s="12"/>
      <c r="RPC1315" s="12"/>
      <c r="RPD1315" s="12"/>
      <c r="RPE1315" s="12"/>
      <c r="RPF1315" s="12"/>
      <c r="RPG1315" s="12"/>
      <c r="RPH1315" s="12"/>
      <c r="RPI1315" s="12"/>
      <c r="RPJ1315" s="12"/>
      <c r="RPK1315" s="12"/>
      <c r="RPL1315" s="12"/>
      <c r="RPM1315" s="12"/>
      <c r="RPN1315" s="12"/>
      <c r="RPO1315" s="12"/>
      <c r="RPP1315" s="12"/>
      <c r="RPQ1315" s="12"/>
      <c r="RPR1315" s="12"/>
      <c r="RPS1315" s="12"/>
      <c r="RPT1315" s="12"/>
      <c r="RPU1315" s="12"/>
      <c r="RPV1315" s="12"/>
      <c r="RPW1315" s="12"/>
      <c r="RPX1315" s="12"/>
      <c r="RPY1315" s="12"/>
      <c r="RPZ1315" s="12"/>
      <c r="RQA1315" s="12"/>
      <c r="RQB1315" s="12"/>
      <c r="RQC1315" s="12"/>
      <c r="RQD1315" s="12"/>
      <c r="RQE1315" s="12"/>
      <c r="RQF1315" s="12"/>
      <c r="RQG1315" s="12"/>
      <c r="RQH1315" s="12"/>
      <c r="RQI1315" s="12"/>
      <c r="RQJ1315" s="12"/>
      <c r="RQK1315" s="12"/>
      <c r="RQL1315" s="12"/>
      <c r="RQM1315" s="12"/>
      <c r="RQN1315" s="12"/>
      <c r="RQO1315" s="12"/>
      <c r="RQP1315" s="12"/>
      <c r="RQQ1315" s="12"/>
      <c r="RQR1315" s="12"/>
      <c r="RQS1315" s="12"/>
      <c r="RQT1315" s="12"/>
      <c r="RQU1315" s="12"/>
      <c r="RQV1315" s="12"/>
      <c r="RQW1315" s="12"/>
      <c r="RQX1315" s="12"/>
      <c r="RQY1315" s="12"/>
      <c r="RQZ1315" s="12"/>
      <c r="RRA1315" s="12"/>
      <c r="RRB1315" s="12"/>
      <c r="RRC1315" s="12"/>
      <c r="RRD1315" s="12"/>
      <c r="RRE1315" s="12"/>
      <c r="RRF1315" s="12"/>
      <c r="RRG1315" s="12"/>
      <c r="RRH1315" s="12"/>
      <c r="RRI1315" s="12"/>
      <c r="RRJ1315" s="12"/>
      <c r="RRK1315" s="12"/>
      <c r="RRL1315" s="12"/>
      <c r="RRM1315" s="12"/>
      <c r="RRN1315" s="12"/>
      <c r="RRO1315" s="12"/>
      <c r="RRP1315" s="12"/>
      <c r="RRQ1315" s="12"/>
      <c r="RRR1315" s="12"/>
      <c r="RRS1315" s="12"/>
      <c r="RRT1315" s="12"/>
      <c r="RRU1315" s="12"/>
      <c r="RRV1315" s="12"/>
      <c r="RRW1315" s="12"/>
      <c r="RRX1315" s="12"/>
      <c r="RRY1315" s="12"/>
      <c r="RRZ1315" s="12"/>
      <c r="RSA1315" s="12"/>
      <c r="RSB1315" s="12"/>
      <c r="RSC1315" s="12"/>
      <c r="RSD1315" s="12"/>
      <c r="RSE1315" s="12"/>
      <c r="RSF1315" s="12"/>
      <c r="RSG1315" s="12"/>
      <c r="RSH1315" s="12"/>
      <c r="RSI1315" s="12"/>
      <c r="RSJ1315" s="12"/>
      <c r="RSK1315" s="12"/>
      <c r="RSL1315" s="12"/>
      <c r="RSM1315" s="12"/>
      <c r="RSN1315" s="12"/>
      <c r="RSO1315" s="12"/>
      <c r="RSP1315" s="12"/>
      <c r="RSQ1315" s="12"/>
      <c r="RSR1315" s="12"/>
      <c r="RSS1315" s="12"/>
      <c r="RST1315" s="12"/>
      <c r="RSU1315" s="12"/>
      <c r="RSV1315" s="12"/>
      <c r="RSW1315" s="12"/>
      <c r="RSX1315" s="12"/>
      <c r="RSY1315" s="12"/>
      <c r="RSZ1315" s="12"/>
      <c r="RTA1315" s="12"/>
      <c r="RTB1315" s="12"/>
      <c r="RTC1315" s="12"/>
      <c r="RTD1315" s="12"/>
      <c r="RTE1315" s="12"/>
      <c r="RTF1315" s="12"/>
      <c r="RTG1315" s="12"/>
      <c r="RTH1315" s="12"/>
      <c r="RTI1315" s="12"/>
      <c r="RTJ1315" s="12"/>
      <c r="RTK1315" s="12"/>
      <c r="RTL1315" s="12"/>
      <c r="RTM1315" s="12"/>
      <c r="RTN1315" s="12"/>
      <c r="RTO1315" s="12"/>
      <c r="RTP1315" s="12"/>
      <c r="RTQ1315" s="12"/>
      <c r="RTR1315" s="12"/>
      <c r="RTS1315" s="12"/>
      <c r="RTT1315" s="12"/>
      <c r="RTU1315" s="12"/>
      <c r="RTV1315" s="12"/>
      <c r="RTW1315" s="12"/>
      <c r="RTX1315" s="12"/>
      <c r="RTY1315" s="12"/>
      <c r="RTZ1315" s="12"/>
      <c r="RUA1315" s="12"/>
      <c r="RUB1315" s="12"/>
      <c r="RUC1315" s="12"/>
      <c r="RUD1315" s="12"/>
      <c r="RUE1315" s="12"/>
      <c r="RUF1315" s="12"/>
      <c r="RUG1315" s="12"/>
      <c r="RUH1315" s="12"/>
      <c r="RUI1315" s="12"/>
      <c r="RUJ1315" s="12"/>
      <c r="RUK1315" s="12"/>
      <c r="RUL1315" s="12"/>
      <c r="RUM1315" s="12"/>
      <c r="RUN1315" s="12"/>
      <c r="RUO1315" s="12"/>
      <c r="RUP1315" s="12"/>
      <c r="RUQ1315" s="12"/>
      <c r="RUR1315" s="12"/>
      <c r="RUS1315" s="12"/>
      <c r="RUT1315" s="12"/>
      <c r="RUU1315" s="12"/>
      <c r="RUV1315" s="12"/>
      <c r="RUW1315" s="12"/>
      <c r="RUX1315" s="12"/>
      <c r="RUY1315" s="12"/>
      <c r="RUZ1315" s="12"/>
      <c r="RVA1315" s="12"/>
      <c r="RVB1315" s="12"/>
      <c r="RVC1315" s="12"/>
      <c r="RVD1315" s="12"/>
      <c r="RVE1315" s="12"/>
      <c r="RVF1315" s="12"/>
      <c r="RVG1315" s="12"/>
      <c r="RVH1315" s="12"/>
      <c r="RVI1315" s="12"/>
      <c r="RVJ1315" s="12"/>
      <c r="RVK1315" s="12"/>
      <c r="RVL1315" s="12"/>
      <c r="RVM1315" s="12"/>
      <c r="RVN1315" s="12"/>
      <c r="RVO1315" s="12"/>
      <c r="RVP1315" s="12"/>
      <c r="RVQ1315" s="12"/>
      <c r="RVR1315" s="12"/>
      <c r="RVS1315" s="12"/>
      <c r="RVT1315" s="12"/>
      <c r="RVU1315" s="12"/>
      <c r="RVV1315" s="12"/>
      <c r="RVW1315" s="12"/>
      <c r="RVX1315" s="12"/>
      <c r="RVY1315" s="12"/>
      <c r="RVZ1315" s="12"/>
      <c r="RWA1315" s="12"/>
      <c r="RWB1315" s="12"/>
      <c r="RWC1315" s="12"/>
      <c r="RWD1315" s="12"/>
      <c r="RWE1315" s="12"/>
      <c r="RWF1315" s="12"/>
      <c r="RWG1315" s="12"/>
      <c r="RWH1315" s="12"/>
      <c r="RWI1315" s="12"/>
      <c r="RWJ1315" s="12"/>
      <c r="RWK1315" s="12"/>
      <c r="RWL1315" s="12"/>
      <c r="RWM1315" s="12"/>
      <c r="RWN1315" s="12"/>
      <c r="RWO1315" s="12"/>
      <c r="RWP1315" s="12"/>
      <c r="RWQ1315" s="12"/>
      <c r="RWR1315" s="12"/>
      <c r="RWS1315" s="12"/>
      <c r="RWT1315" s="12"/>
      <c r="RWU1315" s="12"/>
      <c r="RWV1315" s="12"/>
      <c r="RWW1315" s="12"/>
      <c r="RWX1315" s="12"/>
      <c r="RWY1315" s="12"/>
      <c r="RWZ1315" s="12"/>
      <c r="RXA1315" s="12"/>
      <c r="RXB1315" s="12"/>
      <c r="RXC1315" s="12"/>
      <c r="RXD1315" s="12"/>
      <c r="RXE1315" s="12"/>
      <c r="RXF1315" s="12"/>
      <c r="RXG1315" s="12"/>
      <c r="RXH1315" s="12"/>
      <c r="RXI1315" s="12"/>
      <c r="RXJ1315" s="12"/>
      <c r="RXK1315" s="12"/>
      <c r="RXL1315" s="12"/>
      <c r="RXM1315" s="12"/>
      <c r="RXN1315" s="12"/>
      <c r="RXO1315" s="12"/>
      <c r="RXP1315" s="12"/>
      <c r="RXQ1315" s="12"/>
      <c r="RXR1315" s="12"/>
      <c r="RXS1315" s="12"/>
      <c r="RXT1315" s="12"/>
      <c r="RXU1315" s="12"/>
      <c r="RXV1315" s="12"/>
      <c r="RXW1315" s="12"/>
      <c r="RXX1315" s="12"/>
      <c r="RXY1315" s="12"/>
      <c r="RXZ1315" s="12"/>
      <c r="RYA1315" s="12"/>
      <c r="RYB1315" s="12"/>
      <c r="RYC1315" s="12"/>
      <c r="RYD1315" s="12"/>
      <c r="RYE1315" s="12"/>
      <c r="RYF1315" s="12"/>
      <c r="RYG1315" s="12"/>
      <c r="RYH1315" s="12"/>
      <c r="RYI1315" s="12"/>
      <c r="RYJ1315" s="12"/>
      <c r="RYK1315" s="12"/>
      <c r="RYL1315" s="12"/>
      <c r="RYM1315" s="12"/>
      <c r="RYN1315" s="12"/>
      <c r="RYO1315" s="12"/>
      <c r="RYP1315" s="12"/>
      <c r="RYQ1315" s="12"/>
      <c r="RYR1315" s="12"/>
      <c r="RYS1315" s="12"/>
      <c r="RYT1315" s="12"/>
      <c r="RYU1315" s="12"/>
      <c r="RYV1315" s="12"/>
      <c r="RYW1315" s="12"/>
      <c r="RYX1315" s="12"/>
      <c r="RYY1315" s="12"/>
      <c r="RYZ1315" s="12"/>
      <c r="RZA1315" s="12"/>
      <c r="RZB1315" s="12"/>
      <c r="RZC1315" s="12"/>
      <c r="RZD1315" s="12"/>
      <c r="RZE1315" s="12"/>
      <c r="RZF1315" s="12"/>
      <c r="RZG1315" s="12"/>
      <c r="RZH1315" s="12"/>
      <c r="RZI1315" s="12"/>
      <c r="RZJ1315" s="12"/>
      <c r="RZK1315" s="12"/>
      <c r="RZL1315" s="12"/>
      <c r="RZM1315" s="12"/>
      <c r="RZN1315" s="12"/>
      <c r="RZO1315" s="12"/>
      <c r="RZP1315" s="12"/>
      <c r="RZQ1315" s="12"/>
      <c r="RZR1315" s="12"/>
      <c r="RZS1315" s="12"/>
      <c r="RZT1315" s="12"/>
      <c r="RZU1315" s="12"/>
      <c r="RZV1315" s="12"/>
      <c r="RZW1315" s="12"/>
      <c r="RZX1315" s="12"/>
      <c r="RZY1315" s="12"/>
      <c r="RZZ1315" s="12"/>
      <c r="SAA1315" s="12"/>
      <c r="SAB1315" s="12"/>
      <c r="SAC1315" s="12"/>
      <c r="SAD1315" s="12"/>
      <c r="SAE1315" s="12"/>
      <c r="SAF1315" s="12"/>
      <c r="SAG1315" s="12"/>
      <c r="SAH1315" s="12"/>
      <c r="SAI1315" s="12"/>
      <c r="SAJ1315" s="12"/>
      <c r="SAK1315" s="12"/>
      <c r="SAL1315" s="12"/>
      <c r="SAM1315" s="12"/>
      <c r="SAN1315" s="12"/>
      <c r="SAO1315" s="12"/>
      <c r="SAP1315" s="12"/>
      <c r="SAQ1315" s="12"/>
      <c r="SAR1315" s="12"/>
      <c r="SAS1315" s="12"/>
      <c r="SAT1315" s="12"/>
      <c r="SAU1315" s="12"/>
      <c r="SAV1315" s="12"/>
      <c r="SAW1315" s="12"/>
      <c r="SAX1315" s="12"/>
      <c r="SAY1315" s="12"/>
      <c r="SAZ1315" s="12"/>
      <c r="SBA1315" s="12"/>
      <c r="SBB1315" s="12"/>
      <c r="SBC1315" s="12"/>
      <c r="SBD1315" s="12"/>
      <c r="SBE1315" s="12"/>
      <c r="SBF1315" s="12"/>
      <c r="SBG1315" s="12"/>
      <c r="SBH1315" s="12"/>
      <c r="SBI1315" s="12"/>
      <c r="SBJ1315" s="12"/>
      <c r="SBK1315" s="12"/>
      <c r="SBL1315" s="12"/>
      <c r="SBM1315" s="12"/>
      <c r="SBN1315" s="12"/>
      <c r="SBO1315" s="12"/>
      <c r="SBP1315" s="12"/>
      <c r="SBQ1315" s="12"/>
      <c r="SBR1315" s="12"/>
      <c r="SBS1315" s="12"/>
      <c r="SBT1315" s="12"/>
      <c r="SBU1315" s="12"/>
      <c r="SBV1315" s="12"/>
      <c r="SBW1315" s="12"/>
      <c r="SBX1315" s="12"/>
      <c r="SBY1315" s="12"/>
      <c r="SBZ1315" s="12"/>
      <c r="SCA1315" s="12"/>
      <c r="SCB1315" s="12"/>
      <c r="SCC1315" s="12"/>
      <c r="SCD1315" s="12"/>
      <c r="SCE1315" s="12"/>
      <c r="SCF1315" s="12"/>
      <c r="SCG1315" s="12"/>
      <c r="SCH1315" s="12"/>
      <c r="SCI1315" s="12"/>
      <c r="SCJ1315" s="12"/>
      <c r="SCK1315" s="12"/>
      <c r="SCL1315" s="12"/>
      <c r="SCM1315" s="12"/>
      <c r="SCN1315" s="12"/>
      <c r="SCO1315" s="12"/>
      <c r="SCP1315" s="12"/>
      <c r="SCQ1315" s="12"/>
      <c r="SCR1315" s="12"/>
      <c r="SCS1315" s="12"/>
      <c r="SCT1315" s="12"/>
      <c r="SCU1315" s="12"/>
      <c r="SCV1315" s="12"/>
      <c r="SCW1315" s="12"/>
      <c r="SCX1315" s="12"/>
      <c r="SCY1315" s="12"/>
      <c r="SCZ1315" s="12"/>
      <c r="SDA1315" s="12"/>
      <c r="SDB1315" s="12"/>
      <c r="SDC1315" s="12"/>
      <c r="SDD1315" s="12"/>
      <c r="SDE1315" s="12"/>
      <c r="SDF1315" s="12"/>
      <c r="SDG1315" s="12"/>
      <c r="SDH1315" s="12"/>
      <c r="SDI1315" s="12"/>
      <c r="SDJ1315" s="12"/>
      <c r="SDK1315" s="12"/>
      <c r="SDL1315" s="12"/>
      <c r="SDM1315" s="12"/>
      <c r="SDN1315" s="12"/>
      <c r="SDO1315" s="12"/>
      <c r="SDP1315" s="12"/>
      <c r="SDQ1315" s="12"/>
      <c r="SDR1315" s="12"/>
      <c r="SDS1315" s="12"/>
      <c r="SDT1315" s="12"/>
      <c r="SDU1315" s="12"/>
      <c r="SDV1315" s="12"/>
      <c r="SDW1315" s="12"/>
      <c r="SDX1315" s="12"/>
      <c r="SDY1315" s="12"/>
      <c r="SDZ1315" s="12"/>
      <c r="SEA1315" s="12"/>
      <c r="SEB1315" s="12"/>
      <c r="SEC1315" s="12"/>
      <c r="SED1315" s="12"/>
      <c r="SEE1315" s="12"/>
      <c r="SEF1315" s="12"/>
      <c r="SEG1315" s="12"/>
      <c r="SEH1315" s="12"/>
      <c r="SEI1315" s="12"/>
      <c r="SEJ1315" s="12"/>
      <c r="SEK1315" s="12"/>
      <c r="SEL1315" s="12"/>
      <c r="SEM1315" s="12"/>
      <c r="SEN1315" s="12"/>
      <c r="SEO1315" s="12"/>
      <c r="SEP1315" s="12"/>
      <c r="SEQ1315" s="12"/>
      <c r="SER1315" s="12"/>
      <c r="SES1315" s="12"/>
      <c r="SET1315" s="12"/>
      <c r="SEU1315" s="12"/>
      <c r="SEV1315" s="12"/>
      <c r="SEW1315" s="12"/>
      <c r="SEX1315" s="12"/>
      <c r="SEY1315" s="12"/>
      <c r="SEZ1315" s="12"/>
      <c r="SFA1315" s="12"/>
      <c r="SFB1315" s="12"/>
      <c r="SFC1315" s="12"/>
      <c r="SFD1315" s="12"/>
      <c r="SFE1315" s="12"/>
      <c r="SFF1315" s="12"/>
      <c r="SFG1315" s="12"/>
      <c r="SFH1315" s="12"/>
      <c r="SFI1315" s="12"/>
      <c r="SFJ1315" s="12"/>
      <c r="SFK1315" s="12"/>
      <c r="SFL1315" s="12"/>
      <c r="SFM1315" s="12"/>
      <c r="SFN1315" s="12"/>
      <c r="SFO1315" s="12"/>
      <c r="SFP1315" s="12"/>
      <c r="SFQ1315" s="12"/>
      <c r="SFR1315" s="12"/>
      <c r="SFS1315" s="12"/>
      <c r="SFT1315" s="12"/>
      <c r="SFU1315" s="12"/>
      <c r="SFV1315" s="12"/>
      <c r="SFW1315" s="12"/>
      <c r="SFX1315" s="12"/>
      <c r="SFY1315" s="12"/>
      <c r="SFZ1315" s="12"/>
      <c r="SGA1315" s="12"/>
      <c r="SGB1315" s="12"/>
      <c r="SGC1315" s="12"/>
      <c r="SGD1315" s="12"/>
      <c r="SGE1315" s="12"/>
      <c r="SGF1315" s="12"/>
      <c r="SGG1315" s="12"/>
      <c r="SGH1315" s="12"/>
      <c r="SGI1315" s="12"/>
      <c r="SGJ1315" s="12"/>
      <c r="SGK1315" s="12"/>
      <c r="SGL1315" s="12"/>
      <c r="SGM1315" s="12"/>
      <c r="SGN1315" s="12"/>
      <c r="SGO1315" s="12"/>
      <c r="SGP1315" s="12"/>
      <c r="SGQ1315" s="12"/>
      <c r="SGR1315" s="12"/>
      <c r="SGS1315" s="12"/>
      <c r="SGT1315" s="12"/>
      <c r="SGU1315" s="12"/>
      <c r="SGV1315" s="12"/>
      <c r="SGW1315" s="12"/>
      <c r="SGX1315" s="12"/>
      <c r="SGY1315" s="12"/>
      <c r="SGZ1315" s="12"/>
      <c r="SHA1315" s="12"/>
      <c r="SHB1315" s="12"/>
      <c r="SHC1315" s="12"/>
      <c r="SHD1315" s="12"/>
      <c r="SHE1315" s="12"/>
      <c r="SHF1315" s="12"/>
      <c r="SHG1315" s="12"/>
      <c r="SHH1315" s="12"/>
      <c r="SHI1315" s="12"/>
      <c r="SHJ1315" s="12"/>
      <c r="SHK1315" s="12"/>
      <c r="SHL1315" s="12"/>
      <c r="SHM1315" s="12"/>
      <c r="SHN1315" s="12"/>
      <c r="SHO1315" s="12"/>
      <c r="SHP1315" s="12"/>
      <c r="SHQ1315" s="12"/>
      <c r="SHR1315" s="12"/>
      <c r="SHS1315" s="12"/>
      <c r="SHT1315" s="12"/>
      <c r="SHU1315" s="12"/>
      <c r="SHV1315" s="12"/>
      <c r="SHW1315" s="12"/>
      <c r="SHX1315" s="12"/>
      <c r="SHY1315" s="12"/>
      <c r="SHZ1315" s="12"/>
      <c r="SIA1315" s="12"/>
      <c r="SIB1315" s="12"/>
      <c r="SIC1315" s="12"/>
      <c r="SID1315" s="12"/>
      <c r="SIE1315" s="12"/>
      <c r="SIF1315" s="12"/>
      <c r="SIG1315" s="12"/>
      <c r="SIH1315" s="12"/>
      <c r="SII1315" s="12"/>
      <c r="SIJ1315" s="12"/>
      <c r="SIK1315" s="12"/>
      <c r="SIL1315" s="12"/>
      <c r="SIM1315" s="12"/>
      <c r="SIN1315" s="12"/>
      <c r="SIO1315" s="12"/>
      <c r="SIP1315" s="12"/>
      <c r="SIQ1315" s="12"/>
      <c r="SIR1315" s="12"/>
      <c r="SIS1315" s="12"/>
      <c r="SIT1315" s="12"/>
      <c r="SIU1315" s="12"/>
      <c r="SIV1315" s="12"/>
      <c r="SIW1315" s="12"/>
      <c r="SIX1315" s="12"/>
      <c r="SIY1315" s="12"/>
      <c r="SIZ1315" s="12"/>
      <c r="SJA1315" s="12"/>
      <c r="SJB1315" s="12"/>
      <c r="SJC1315" s="12"/>
      <c r="SJD1315" s="12"/>
      <c r="SJE1315" s="12"/>
      <c r="SJF1315" s="12"/>
      <c r="SJG1315" s="12"/>
      <c r="SJH1315" s="12"/>
      <c r="SJI1315" s="12"/>
      <c r="SJJ1315" s="12"/>
      <c r="SJK1315" s="12"/>
      <c r="SJL1315" s="12"/>
      <c r="SJM1315" s="12"/>
      <c r="SJN1315" s="12"/>
      <c r="SJO1315" s="12"/>
      <c r="SJP1315" s="12"/>
      <c r="SJQ1315" s="12"/>
      <c r="SJR1315" s="12"/>
      <c r="SJS1315" s="12"/>
      <c r="SJT1315" s="12"/>
      <c r="SJU1315" s="12"/>
      <c r="SJV1315" s="12"/>
      <c r="SJW1315" s="12"/>
      <c r="SJX1315" s="12"/>
      <c r="SJY1315" s="12"/>
      <c r="SJZ1315" s="12"/>
      <c r="SKA1315" s="12"/>
      <c r="SKB1315" s="12"/>
      <c r="SKC1315" s="12"/>
      <c r="SKD1315" s="12"/>
      <c r="SKE1315" s="12"/>
      <c r="SKF1315" s="12"/>
      <c r="SKG1315" s="12"/>
      <c r="SKH1315" s="12"/>
      <c r="SKI1315" s="12"/>
      <c r="SKJ1315" s="12"/>
      <c r="SKK1315" s="12"/>
      <c r="SKL1315" s="12"/>
      <c r="SKM1315" s="12"/>
      <c r="SKN1315" s="12"/>
      <c r="SKO1315" s="12"/>
      <c r="SKP1315" s="12"/>
      <c r="SKQ1315" s="12"/>
      <c r="SKR1315" s="12"/>
      <c r="SKS1315" s="12"/>
      <c r="SKT1315" s="12"/>
      <c r="SKU1315" s="12"/>
      <c r="SKV1315" s="12"/>
      <c r="SKW1315" s="12"/>
      <c r="SKX1315" s="12"/>
      <c r="SKY1315" s="12"/>
      <c r="SKZ1315" s="12"/>
      <c r="SLA1315" s="12"/>
      <c r="SLB1315" s="12"/>
      <c r="SLC1315" s="12"/>
      <c r="SLD1315" s="12"/>
      <c r="SLE1315" s="12"/>
      <c r="SLF1315" s="12"/>
      <c r="SLG1315" s="12"/>
      <c r="SLH1315" s="12"/>
      <c r="SLI1315" s="12"/>
      <c r="SLJ1315" s="12"/>
      <c r="SLK1315" s="12"/>
      <c r="SLL1315" s="12"/>
      <c r="SLM1315" s="12"/>
      <c r="SLN1315" s="12"/>
      <c r="SLO1315" s="12"/>
      <c r="SLP1315" s="12"/>
      <c r="SLQ1315" s="12"/>
      <c r="SLR1315" s="12"/>
      <c r="SLS1315" s="12"/>
      <c r="SLT1315" s="12"/>
      <c r="SLU1315" s="12"/>
      <c r="SLV1315" s="12"/>
      <c r="SLW1315" s="12"/>
      <c r="SLX1315" s="12"/>
      <c r="SLY1315" s="12"/>
      <c r="SLZ1315" s="12"/>
      <c r="SMA1315" s="12"/>
      <c r="SMB1315" s="12"/>
      <c r="SMC1315" s="12"/>
      <c r="SMD1315" s="12"/>
      <c r="SME1315" s="12"/>
      <c r="SMF1315" s="12"/>
      <c r="SMG1315" s="12"/>
      <c r="SMH1315" s="12"/>
      <c r="SMI1315" s="12"/>
      <c r="SMJ1315" s="12"/>
      <c r="SMK1315" s="12"/>
      <c r="SML1315" s="12"/>
      <c r="SMM1315" s="12"/>
      <c r="SMN1315" s="12"/>
      <c r="SMO1315" s="12"/>
      <c r="SMP1315" s="12"/>
      <c r="SMQ1315" s="12"/>
      <c r="SMR1315" s="12"/>
      <c r="SMS1315" s="12"/>
      <c r="SMT1315" s="12"/>
      <c r="SMU1315" s="12"/>
      <c r="SMV1315" s="12"/>
      <c r="SMW1315" s="12"/>
      <c r="SMX1315" s="12"/>
      <c r="SMY1315" s="12"/>
      <c r="SMZ1315" s="12"/>
      <c r="SNA1315" s="12"/>
      <c r="SNB1315" s="12"/>
      <c r="SNC1315" s="12"/>
      <c r="SND1315" s="12"/>
      <c r="SNE1315" s="12"/>
      <c r="SNF1315" s="12"/>
      <c r="SNG1315" s="12"/>
      <c r="SNH1315" s="12"/>
      <c r="SNI1315" s="12"/>
      <c r="SNJ1315" s="12"/>
      <c r="SNK1315" s="12"/>
      <c r="SNL1315" s="12"/>
      <c r="SNM1315" s="12"/>
      <c r="SNN1315" s="12"/>
      <c r="SNO1315" s="12"/>
      <c r="SNP1315" s="12"/>
      <c r="SNQ1315" s="12"/>
      <c r="SNR1315" s="12"/>
      <c r="SNS1315" s="12"/>
      <c r="SNT1315" s="12"/>
      <c r="SNU1315" s="12"/>
      <c r="SNV1315" s="12"/>
      <c r="SNW1315" s="12"/>
      <c r="SNX1315" s="12"/>
      <c r="SNY1315" s="12"/>
      <c r="SNZ1315" s="12"/>
      <c r="SOA1315" s="12"/>
      <c r="SOB1315" s="12"/>
      <c r="SOC1315" s="12"/>
      <c r="SOD1315" s="12"/>
      <c r="SOE1315" s="12"/>
      <c r="SOF1315" s="12"/>
      <c r="SOG1315" s="12"/>
      <c r="SOH1315" s="12"/>
      <c r="SOI1315" s="12"/>
      <c r="SOJ1315" s="12"/>
      <c r="SOK1315" s="12"/>
      <c r="SOL1315" s="12"/>
      <c r="SOM1315" s="12"/>
      <c r="SON1315" s="12"/>
      <c r="SOO1315" s="12"/>
      <c r="SOP1315" s="12"/>
      <c r="SOQ1315" s="12"/>
      <c r="SOR1315" s="12"/>
      <c r="SOS1315" s="12"/>
      <c r="SOT1315" s="12"/>
      <c r="SOU1315" s="12"/>
      <c r="SOV1315" s="12"/>
      <c r="SOW1315" s="12"/>
      <c r="SOX1315" s="12"/>
      <c r="SOY1315" s="12"/>
      <c r="SOZ1315" s="12"/>
      <c r="SPA1315" s="12"/>
      <c r="SPB1315" s="12"/>
      <c r="SPC1315" s="12"/>
      <c r="SPD1315" s="12"/>
      <c r="SPE1315" s="12"/>
      <c r="SPF1315" s="12"/>
      <c r="SPG1315" s="12"/>
      <c r="SPH1315" s="12"/>
      <c r="SPI1315" s="12"/>
      <c r="SPJ1315" s="12"/>
      <c r="SPK1315" s="12"/>
      <c r="SPL1315" s="12"/>
      <c r="SPM1315" s="12"/>
      <c r="SPN1315" s="12"/>
      <c r="SPO1315" s="12"/>
      <c r="SPP1315" s="12"/>
      <c r="SPQ1315" s="12"/>
      <c r="SPR1315" s="12"/>
      <c r="SPS1315" s="12"/>
      <c r="SPT1315" s="12"/>
      <c r="SPU1315" s="12"/>
      <c r="SPV1315" s="12"/>
      <c r="SPW1315" s="12"/>
      <c r="SPX1315" s="12"/>
      <c r="SPY1315" s="12"/>
      <c r="SPZ1315" s="12"/>
      <c r="SQA1315" s="12"/>
      <c r="SQB1315" s="12"/>
      <c r="SQC1315" s="12"/>
      <c r="SQD1315" s="12"/>
      <c r="SQE1315" s="12"/>
      <c r="SQF1315" s="12"/>
      <c r="SQG1315" s="12"/>
      <c r="SQH1315" s="12"/>
      <c r="SQI1315" s="12"/>
      <c r="SQJ1315" s="12"/>
      <c r="SQK1315" s="12"/>
      <c r="SQL1315" s="12"/>
      <c r="SQM1315" s="12"/>
      <c r="SQN1315" s="12"/>
      <c r="SQO1315" s="12"/>
      <c r="SQP1315" s="12"/>
      <c r="SQQ1315" s="12"/>
      <c r="SQR1315" s="12"/>
      <c r="SQS1315" s="12"/>
      <c r="SQT1315" s="12"/>
      <c r="SQU1315" s="12"/>
      <c r="SQV1315" s="12"/>
      <c r="SQW1315" s="12"/>
      <c r="SQX1315" s="12"/>
      <c r="SQY1315" s="12"/>
      <c r="SQZ1315" s="12"/>
      <c r="SRA1315" s="12"/>
      <c r="SRB1315" s="12"/>
      <c r="SRC1315" s="12"/>
      <c r="SRD1315" s="12"/>
      <c r="SRE1315" s="12"/>
      <c r="SRF1315" s="12"/>
      <c r="SRG1315" s="12"/>
      <c r="SRH1315" s="12"/>
      <c r="SRI1315" s="12"/>
      <c r="SRJ1315" s="12"/>
      <c r="SRK1315" s="12"/>
      <c r="SRL1315" s="12"/>
      <c r="SRM1315" s="12"/>
      <c r="SRN1315" s="12"/>
      <c r="SRO1315" s="12"/>
      <c r="SRP1315" s="12"/>
      <c r="SRQ1315" s="12"/>
      <c r="SRR1315" s="12"/>
      <c r="SRS1315" s="12"/>
      <c r="SRT1315" s="12"/>
      <c r="SRU1315" s="12"/>
      <c r="SRV1315" s="12"/>
      <c r="SRW1315" s="12"/>
      <c r="SRX1315" s="12"/>
      <c r="SRY1315" s="12"/>
      <c r="SRZ1315" s="12"/>
      <c r="SSA1315" s="12"/>
      <c r="SSB1315" s="12"/>
      <c r="SSC1315" s="12"/>
      <c r="SSD1315" s="12"/>
      <c r="SSE1315" s="12"/>
      <c r="SSF1315" s="12"/>
      <c r="SSG1315" s="12"/>
      <c r="SSH1315" s="12"/>
      <c r="SSI1315" s="12"/>
      <c r="SSJ1315" s="12"/>
      <c r="SSK1315" s="12"/>
      <c r="SSL1315" s="12"/>
      <c r="SSM1315" s="12"/>
      <c r="SSN1315" s="12"/>
      <c r="SSO1315" s="12"/>
      <c r="SSP1315" s="12"/>
      <c r="SSQ1315" s="12"/>
      <c r="SSR1315" s="12"/>
      <c r="SSS1315" s="12"/>
      <c r="SST1315" s="12"/>
      <c r="SSU1315" s="12"/>
      <c r="SSV1315" s="12"/>
      <c r="SSW1315" s="12"/>
      <c r="SSX1315" s="12"/>
      <c r="SSY1315" s="12"/>
      <c r="SSZ1315" s="12"/>
      <c r="STA1315" s="12"/>
      <c r="STB1315" s="12"/>
      <c r="STC1315" s="12"/>
      <c r="STD1315" s="12"/>
      <c r="STE1315" s="12"/>
      <c r="STF1315" s="12"/>
      <c r="STG1315" s="12"/>
      <c r="STH1315" s="12"/>
      <c r="STI1315" s="12"/>
      <c r="STJ1315" s="12"/>
      <c r="STK1315" s="12"/>
      <c r="STL1315" s="12"/>
      <c r="STM1315" s="12"/>
      <c r="STN1315" s="12"/>
      <c r="STO1315" s="12"/>
      <c r="STP1315" s="12"/>
      <c r="STQ1315" s="12"/>
      <c r="STR1315" s="12"/>
      <c r="STS1315" s="12"/>
      <c r="STT1315" s="12"/>
      <c r="STU1315" s="12"/>
      <c r="STV1315" s="12"/>
      <c r="STW1315" s="12"/>
      <c r="STX1315" s="12"/>
      <c r="STY1315" s="12"/>
      <c r="STZ1315" s="12"/>
      <c r="SUA1315" s="12"/>
      <c r="SUB1315" s="12"/>
      <c r="SUC1315" s="12"/>
      <c r="SUD1315" s="12"/>
      <c r="SUE1315" s="12"/>
      <c r="SUF1315" s="12"/>
      <c r="SUG1315" s="12"/>
      <c r="SUH1315" s="12"/>
      <c r="SUI1315" s="12"/>
      <c r="SUJ1315" s="12"/>
      <c r="SUK1315" s="12"/>
      <c r="SUL1315" s="12"/>
      <c r="SUM1315" s="12"/>
      <c r="SUN1315" s="12"/>
      <c r="SUO1315" s="12"/>
      <c r="SUP1315" s="12"/>
      <c r="SUQ1315" s="12"/>
      <c r="SUR1315" s="12"/>
      <c r="SUS1315" s="12"/>
      <c r="SUT1315" s="12"/>
      <c r="SUU1315" s="12"/>
      <c r="SUV1315" s="12"/>
      <c r="SUW1315" s="12"/>
      <c r="SUX1315" s="12"/>
      <c r="SUY1315" s="12"/>
      <c r="SUZ1315" s="12"/>
      <c r="SVA1315" s="12"/>
      <c r="SVB1315" s="12"/>
      <c r="SVC1315" s="12"/>
      <c r="SVD1315" s="12"/>
      <c r="SVE1315" s="12"/>
      <c r="SVF1315" s="12"/>
      <c r="SVG1315" s="12"/>
      <c r="SVH1315" s="12"/>
      <c r="SVI1315" s="12"/>
      <c r="SVJ1315" s="12"/>
      <c r="SVK1315" s="12"/>
      <c r="SVL1315" s="12"/>
      <c r="SVM1315" s="12"/>
      <c r="SVN1315" s="12"/>
      <c r="SVO1315" s="12"/>
      <c r="SVP1315" s="12"/>
      <c r="SVQ1315" s="12"/>
      <c r="SVR1315" s="12"/>
      <c r="SVS1315" s="12"/>
      <c r="SVT1315" s="12"/>
      <c r="SVU1315" s="12"/>
      <c r="SVV1315" s="12"/>
      <c r="SVW1315" s="12"/>
      <c r="SVX1315" s="12"/>
      <c r="SVY1315" s="12"/>
      <c r="SVZ1315" s="12"/>
      <c r="SWA1315" s="12"/>
      <c r="SWB1315" s="12"/>
      <c r="SWC1315" s="12"/>
      <c r="SWD1315" s="12"/>
      <c r="SWE1315" s="12"/>
      <c r="SWF1315" s="12"/>
      <c r="SWG1315" s="12"/>
      <c r="SWH1315" s="12"/>
      <c r="SWI1315" s="12"/>
      <c r="SWJ1315" s="12"/>
      <c r="SWK1315" s="12"/>
      <c r="SWL1315" s="12"/>
      <c r="SWM1315" s="12"/>
      <c r="SWN1315" s="12"/>
      <c r="SWO1315" s="12"/>
      <c r="SWP1315" s="12"/>
      <c r="SWQ1315" s="12"/>
      <c r="SWR1315" s="12"/>
      <c r="SWS1315" s="12"/>
      <c r="SWT1315" s="12"/>
      <c r="SWU1315" s="12"/>
      <c r="SWV1315" s="12"/>
      <c r="SWW1315" s="12"/>
      <c r="SWX1315" s="12"/>
      <c r="SWY1315" s="12"/>
      <c r="SWZ1315" s="12"/>
      <c r="SXA1315" s="12"/>
      <c r="SXB1315" s="12"/>
      <c r="SXC1315" s="12"/>
      <c r="SXD1315" s="12"/>
      <c r="SXE1315" s="12"/>
      <c r="SXF1315" s="12"/>
      <c r="SXG1315" s="12"/>
      <c r="SXH1315" s="12"/>
      <c r="SXI1315" s="12"/>
      <c r="SXJ1315" s="12"/>
      <c r="SXK1315" s="12"/>
      <c r="SXL1315" s="12"/>
      <c r="SXM1315" s="12"/>
      <c r="SXN1315" s="12"/>
      <c r="SXO1315" s="12"/>
      <c r="SXP1315" s="12"/>
      <c r="SXQ1315" s="12"/>
      <c r="SXR1315" s="12"/>
      <c r="SXS1315" s="12"/>
      <c r="SXT1315" s="12"/>
      <c r="SXU1315" s="12"/>
      <c r="SXV1315" s="12"/>
      <c r="SXW1315" s="12"/>
      <c r="SXX1315" s="12"/>
      <c r="SXY1315" s="12"/>
      <c r="SXZ1315" s="12"/>
      <c r="SYA1315" s="12"/>
      <c r="SYB1315" s="12"/>
      <c r="SYC1315" s="12"/>
      <c r="SYD1315" s="12"/>
      <c r="SYE1315" s="12"/>
      <c r="SYF1315" s="12"/>
      <c r="SYG1315" s="12"/>
      <c r="SYH1315" s="12"/>
      <c r="SYI1315" s="12"/>
      <c r="SYJ1315" s="12"/>
      <c r="SYK1315" s="12"/>
      <c r="SYL1315" s="12"/>
      <c r="SYM1315" s="12"/>
      <c r="SYN1315" s="12"/>
      <c r="SYO1315" s="12"/>
      <c r="SYP1315" s="12"/>
      <c r="SYQ1315" s="12"/>
      <c r="SYR1315" s="12"/>
      <c r="SYS1315" s="12"/>
      <c r="SYT1315" s="12"/>
      <c r="SYU1315" s="12"/>
      <c r="SYV1315" s="12"/>
      <c r="SYW1315" s="12"/>
      <c r="SYX1315" s="12"/>
      <c r="SYY1315" s="12"/>
      <c r="SYZ1315" s="12"/>
      <c r="SZA1315" s="12"/>
      <c r="SZB1315" s="12"/>
      <c r="SZC1315" s="12"/>
      <c r="SZD1315" s="12"/>
      <c r="SZE1315" s="12"/>
      <c r="SZF1315" s="12"/>
      <c r="SZG1315" s="12"/>
      <c r="SZH1315" s="12"/>
      <c r="SZI1315" s="12"/>
      <c r="SZJ1315" s="12"/>
      <c r="SZK1315" s="12"/>
      <c r="SZL1315" s="12"/>
      <c r="SZM1315" s="12"/>
      <c r="SZN1315" s="12"/>
      <c r="SZO1315" s="12"/>
      <c r="SZP1315" s="12"/>
      <c r="SZQ1315" s="12"/>
      <c r="SZR1315" s="12"/>
      <c r="SZS1315" s="12"/>
      <c r="SZT1315" s="12"/>
      <c r="SZU1315" s="12"/>
      <c r="SZV1315" s="12"/>
      <c r="SZW1315" s="12"/>
      <c r="SZX1315" s="12"/>
      <c r="SZY1315" s="12"/>
      <c r="SZZ1315" s="12"/>
      <c r="TAA1315" s="12"/>
      <c r="TAB1315" s="12"/>
      <c r="TAC1315" s="12"/>
      <c r="TAD1315" s="12"/>
      <c r="TAE1315" s="12"/>
      <c r="TAF1315" s="12"/>
      <c r="TAG1315" s="12"/>
      <c r="TAH1315" s="12"/>
      <c r="TAI1315" s="12"/>
      <c r="TAJ1315" s="12"/>
      <c r="TAK1315" s="12"/>
      <c r="TAL1315" s="12"/>
      <c r="TAM1315" s="12"/>
      <c r="TAN1315" s="12"/>
      <c r="TAO1315" s="12"/>
      <c r="TAP1315" s="12"/>
      <c r="TAQ1315" s="12"/>
      <c r="TAR1315" s="12"/>
      <c r="TAS1315" s="12"/>
      <c r="TAT1315" s="12"/>
      <c r="TAU1315" s="12"/>
      <c r="TAV1315" s="12"/>
      <c r="TAW1315" s="12"/>
      <c r="TAX1315" s="12"/>
      <c r="TAY1315" s="12"/>
      <c r="TAZ1315" s="12"/>
      <c r="TBA1315" s="12"/>
      <c r="TBB1315" s="12"/>
      <c r="TBC1315" s="12"/>
      <c r="TBD1315" s="12"/>
      <c r="TBE1315" s="12"/>
      <c r="TBF1315" s="12"/>
      <c r="TBG1315" s="12"/>
      <c r="TBH1315" s="12"/>
      <c r="TBI1315" s="12"/>
      <c r="TBJ1315" s="12"/>
      <c r="TBK1315" s="12"/>
      <c r="TBL1315" s="12"/>
      <c r="TBM1315" s="12"/>
      <c r="TBN1315" s="12"/>
      <c r="TBO1315" s="12"/>
      <c r="TBP1315" s="12"/>
      <c r="TBQ1315" s="12"/>
      <c r="TBR1315" s="12"/>
      <c r="TBS1315" s="12"/>
      <c r="TBT1315" s="12"/>
      <c r="TBU1315" s="12"/>
      <c r="TBV1315" s="12"/>
      <c r="TBW1315" s="12"/>
      <c r="TBX1315" s="12"/>
      <c r="TBY1315" s="12"/>
      <c r="TBZ1315" s="12"/>
      <c r="TCA1315" s="12"/>
      <c r="TCB1315" s="12"/>
      <c r="TCC1315" s="12"/>
      <c r="TCD1315" s="12"/>
      <c r="TCE1315" s="12"/>
      <c r="TCF1315" s="12"/>
      <c r="TCG1315" s="12"/>
      <c r="TCH1315" s="12"/>
      <c r="TCI1315" s="12"/>
      <c r="TCJ1315" s="12"/>
      <c r="TCK1315" s="12"/>
      <c r="TCL1315" s="12"/>
      <c r="TCM1315" s="12"/>
      <c r="TCN1315" s="12"/>
      <c r="TCO1315" s="12"/>
      <c r="TCP1315" s="12"/>
      <c r="TCQ1315" s="12"/>
      <c r="TCR1315" s="12"/>
      <c r="TCS1315" s="12"/>
      <c r="TCT1315" s="12"/>
      <c r="TCU1315" s="12"/>
      <c r="TCV1315" s="12"/>
      <c r="TCW1315" s="12"/>
      <c r="TCX1315" s="12"/>
      <c r="TCY1315" s="12"/>
      <c r="TCZ1315" s="12"/>
      <c r="TDA1315" s="12"/>
      <c r="TDB1315" s="12"/>
      <c r="TDC1315" s="12"/>
      <c r="TDD1315" s="12"/>
      <c r="TDE1315" s="12"/>
      <c r="TDF1315" s="12"/>
      <c r="TDG1315" s="12"/>
      <c r="TDH1315" s="12"/>
      <c r="TDI1315" s="12"/>
      <c r="TDJ1315" s="12"/>
      <c r="TDK1315" s="12"/>
      <c r="TDL1315" s="12"/>
      <c r="TDM1315" s="12"/>
      <c r="TDN1315" s="12"/>
      <c r="TDO1315" s="12"/>
      <c r="TDP1315" s="12"/>
      <c r="TDQ1315" s="12"/>
      <c r="TDR1315" s="12"/>
      <c r="TDS1315" s="12"/>
      <c r="TDT1315" s="12"/>
      <c r="TDU1315" s="12"/>
      <c r="TDV1315" s="12"/>
      <c r="TDW1315" s="12"/>
      <c r="TDX1315" s="12"/>
      <c r="TDY1315" s="12"/>
      <c r="TDZ1315" s="12"/>
      <c r="TEA1315" s="12"/>
      <c r="TEB1315" s="12"/>
      <c r="TEC1315" s="12"/>
      <c r="TED1315" s="12"/>
      <c r="TEE1315" s="12"/>
      <c r="TEF1315" s="12"/>
      <c r="TEG1315" s="12"/>
      <c r="TEH1315" s="12"/>
      <c r="TEI1315" s="12"/>
      <c r="TEJ1315" s="12"/>
      <c r="TEK1315" s="12"/>
      <c r="TEL1315" s="12"/>
      <c r="TEM1315" s="12"/>
      <c r="TEN1315" s="12"/>
      <c r="TEO1315" s="12"/>
      <c r="TEP1315" s="12"/>
      <c r="TEQ1315" s="12"/>
      <c r="TER1315" s="12"/>
      <c r="TES1315" s="12"/>
      <c r="TET1315" s="12"/>
      <c r="TEU1315" s="12"/>
      <c r="TEV1315" s="12"/>
      <c r="TEW1315" s="12"/>
      <c r="TEX1315" s="12"/>
      <c r="TEY1315" s="12"/>
      <c r="TEZ1315" s="12"/>
      <c r="TFA1315" s="12"/>
      <c r="TFB1315" s="12"/>
      <c r="TFC1315" s="12"/>
      <c r="TFD1315" s="12"/>
      <c r="TFE1315" s="12"/>
      <c r="TFF1315" s="12"/>
      <c r="TFG1315" s="12"/>
      <c r="TFH1315" s="12"/>
      <c r="TFI1315" s="12"/>
      <c r="TFJ1315" s="12"/>
      <c r="TFK1315" s="12"/>
      <c r="TFL1315" s="12"/>
      <c r="TFM1315" s="12"/>
      <c r="TFN1315" s="12"/>
      <c r="TFO1315" s="12"/>
      <c r="TFP1315" s="12"/>
      <c r="TFQ1315" s="12"/>
      <c r="TFR1315" s="12"/>
      <c r="TFS1315" s="12"/>
      <c r="TFT1315" s="12"/>
      <c r="TFU1315" s="12"/>
      <c r="TFV1315" s="12"/>
      <c r="TFW1315" s="12"/>
      <c r="TFX1315" s="12"/>
      <c r="TFY1315" s="12"/>
      <c r="TFZ1315" s="12"/>
      <c r="TGA1315" s="12"/>
      <c r="TGB1315" s="12"/>
      <c r="TGC1315" s="12"/>
      <c r="TGD1315" s="12"/>
      <c r="TGE1315" s="12"/>
      <c r="TGF1315" s="12"/>
      <c r="TGG1315" s="12"/>
      <c r="TGH1315" s="12"/>
      <c r="TGI1315" s="12"/>
      <c r="TGJ1315" s="12"/>
      <c r="TGK1315" s="12"/>
      <c r="TGL1315" s="12"/>
      <c r="TGM1315" s="12"/>
      <c r="TGN1315" s="12"/>
      <c r="TGO1315" s="12"/>
      <c r="TGP1315" s="12"/>
      <c r="TGQ1315" s="12"/>
      <c r="TGR1315" s="12"/>
      <c r="TGS1315" s="12"/>
      <c r="TGT1315" s="12"/>
      <c r="TGU1315" s="12"/>
      <c r="TGV1315" s="12"/>
      <c r="TGW1315" s="12"/>
      <c r="TGX1315" s="12"/>
      <c r="TGY1315" s="12"/>
      <c r="TGZ1315" s="12"/>
      <c r="THA1315" s="12"/>
      <c r="THB1315" s="12"/>
      <c r="THC1315" s="12"/>
      <c r="THD1315" s="12"/>
      <c r="THE1315" s="12"/>
      <c r="THF1315" s="12"/>
      <c r="THG1315" s="12"/>
      <c r="THH1315" s="12"/>
      <c r="THI1315" s="12"/>
      <c r="THJ1315" s="12"/>
      <c r="THK1315" s="12"/>
      <c r="THL1315" s="12"/>
      <c r="THM1315" s="12"/>
      <c r="THN1315" s="12"/>
      <c r="THO1315" s="12"/>
      <c r="THP1315" s="12"/>
      <c r="THQ1315" s="12"/>
      <c r="THR1315" s="12"/>
      <c r="THS1315" s="12"/>
      <c r="THT1315" s="12"/>
      <c r="THU1315" s="12"/>
      <c r="THV1315" s="12"/>
      <c r="THW1315" s="12"/>
      <c r="THX1315" s="12"/>
      <c r="THY1315" s="12"/>
      <c r="THZ1315" s="12"/>
      <c r="TIA1315" s="12"/>
      <c r="TIB1315" s="12"/>
      <c r="TIC1315" s="12"/>
      <c r="TID1315" s="12"/>
      <c r="TIE1315" s="12"/>
      <c r="TIF1315" s="12"/>
      <c r="TIG1315" s="12"/>
      <c r="TIH1315" s="12"/>
      <c r="TII1315" s="12"/>
      <c r="TIJ1315" s="12"/>
      <c r="TIK1315" s="12"/>
      <c r="TIL1315" s="12"/>
      <c r="TIM1315" s="12"/>
      <c r="TIN1315" s="12"/>
      <c r="TIO1315" s="12"/>
      <c r="TIP1315" s="12"/>
      <c r="TIQ1315" s="12"/>
      <c r="TIR1315" s="12"/>
      <c r="TIS1315" s="12"/>
      <c r="TIT1315" s="12"/>
      <c r="TIU1315" s="12"/>
      <c r="TIV1315" s="12"/>
      <c r="TIW1315" s="12"/>
      <c r="TIX1315" s="12"/>
      <c r="TIY1315" s="12"/>
      <c r="TIZ1315" s="12"/>
      <c r="TJA1315" s="12"/>
      <c r="TJB1315" s="12"/>
      <c r="TJC1315" s="12"/>
      <c r="TJD1315" s="12"/>
      <c r="TJE1315" s="12"/>
      <c r="TJF1315" s="12"/>
      <c r="TJG1315" s="12"/>
      <c r="TJH1315" s="12"/>
      <c r="TJI1315" s="12"/>
      <c r="TJJ1315" s="12"/>
      <c r="TJK1315" s="12"/>
      <c r="TJL1315" s="12"/>
      <c r="TJM1315" s="12"/>
      <c r="TJN1315" s="12"/>
      <c r="TJO1315" s="12"/>
      <c r="TJP1315" s="12"/>
      <c r="TJQ1315" s="12"/>
      <c r="TJR1315" s="12"/>
      <c r="TJS1315" s="12"/>
      <c r="TJT1315" s="12"/>
      <c r="TJU1315" s="12"/>
      <c r="TJV1315" s="12"/>
      <c r="TJW1315" s="12"/>
      <c r="TJX1315" s="12"/>
      <c r="TJY1315" s="12"/>
      <c r="TJZ1315" s="12"/>
      <c r="TKA1315" s="12"/>
      <c r="TKB1315" s="12"/>
      <c r="TKC1315" s="12"/>
      <c r="TKD1315" s="12"/>
      <c r="TKE1315" s="12"/>
      <c r="TKF1315" s="12"/>
      <c r="TKG1315" s="12"/>
      <c r="TKH1315" s="12"/>
      <c r="TKI1315" s="12"/>
      <c r="TKJ1315" s="12"/>
      <c r="TKK1315" s="12"/>
      <c r="TKL1315" s="12"/>
      <c r="TKM1315" s="12"/>
      <c r="TKN1315" s="12"/>
      <c r="TKO1315" s="12"/>
      <c r="TKP1315" s="12"/>
      <c r="TKQ1315" s="12"/>
      <c r="TKR1315" s="12"/>
      <c r="TKS1315" s="12"/>
      <c r="TKT1315" s="12"/>
      <c r="TKU1315" s="12"/>
      <c r="TKV1315" s="12"/>
      <c r="TKW1315" s="12"/>
      <c r="TKX1315" s="12"/>
      <c r="TKY1315" s="12"/>
      <c r="TKZ1315" s="12"/>
      <c r="TLA1315" s="12"/>
      <c r="TLB1315" s="12"/>
      <c r="TLC1315" s="12"/>
      <c r="TLD1315" s="12"/>
      <c r="TLE1315" s="12"/>
      <c r="TLF1315" s="12"/>
      <c r="TLG1315" s="12"/>
      <c r="TLH1315" s="12"/>
      <c r="TLI1315" s="12"/>
      <c r="TLJ1315" s="12"/>
      <c r="TLK1315" s="12"/>
      <c r="TLL1315" s="12"/>
      <c r="TLM1315" s="12"/>
      <c r="TLN1315" s="12"/>
      <c r="TLO1315" s="12"/>
      <c r="TLP1315" s="12"/>
      <c r="TLQ1315" s="12"/>
      <c r="TLR1315" s="12"/>
      <c r="TLS1315" s="12"/>
      <c r="TLT1315" s="12"/>
      <c r="TLU1315" s="12"/>
      <c r="TLV1315" s="12"/>
      <c r="TLW1315" s="12"/>
      <c r="TLX1315" s="12"/>
      <c r="TLY1315" s="12"/>
      <c r="TLZ1315" s="12"/>
      <c r="TMA1315" s="12"/>
      <c r="TMB1315" s="12"/>
      <c r="TMC1315" s="12"/>
      <c r="TMD1315" s="12"/>
      <c r="TME1315" s="12"/>
      <c r="TMF1315" s="12"/>
      <c r="TMG1315" s="12"/>
      <c r="TMH1315" s="12"/>
      <c r="TMI1315" s="12"/>
      <c r="TMJ1315" s="12"/>
      <c r="TMK1315" s="12"/>
      <c r="TML1315" s="12"/>
      <c r="TMM1315" s="12"/>
      <c r="TMN1315" s="12"/>
      <c r="TMO1315" s="12"/>
      <c r="TMP1315" s="12"/>
      <c r="TMQ1315" s="12"/>
      <c r="TMR1315" s="12"/>
      <c r="TMS1315" s="12"/>
      <c r="TMT1315" s="12"/>
      <c r="TMU1315" s="12"/>
      <c r="TMV1315" s="12"/>
      <c r="TMW1315" s="12"/>
      <c r="TMX1315" s="12"/>
      <c r="TMY1315" s="12"/>
      <c r="TMZ1315" s="12"/>
      <c r="TNA1315" s="12"/>
      <c r="TNB1315" s="12"/>
      <c r="TNC1315" s="12"/>
      <c r="TND1315" s="12"/>
      <c r="TNE1315" s="12"/>
      <c r="TNF1315" s="12"/>
      <c r="TNG1315" s="12"/>
      <c r="TNH1315" s="12"/>
      <c r="TNI1315" s="12"/>
      <c r="TNJ1315" s="12"/>
      <c r="TNK1315" s="12"/>
      <c r="TNL1315" s="12"/>
      <c r="TNM1315" s="12"/>
      <c r="TNN1315" s="12"/>
      <c r="TNO1315" s="12"/>
      <c r="TNP1315" s="12"/>
      <c r="TNQ1315" s="12"/>
      <c r="TNR1315" s="12"/>
      <c r="TNS1315" s="12"/>
      <c r="TNT1315" s="12"/>
      <c r="TNU1315" s="12"/>
      <c r="TNV1315" s="12"/>
      <c r="TNW1315" s="12"/>
      <c r="TNX1315" s="12"/>
      <c r="TNY1315" s="12"/>
      <c r="TNZ1315" s="12"/>
      <c r="TOA1315" s="12"/>
      <c r="TOB1315" s="12"/>
      <c r="TOC1315" s="12"/>
      <c r="TOD1315" s="12"/>
      <c r="TOE1315" s="12"/>
      <c r="TOF1315" s="12"/>
      <c r="TOG1315" s="12"/>
      <c r="TOH1315" s="12"/>
      <c r="TOI1315" s="12"/>
      <c r="TOJ1315" s="12"/>
      <c r="TOK1315" s="12"/>
      <c r="TOL1315" s="12"/>
      <c r="TOM1315" s="12"/>
      <c r="TON1315" s="12"/>
      <c r="TOO1315" s="12"/>
      <c r="TOP1315" s="12"/>
      <c r="TOQ1315" s="12"/>
      <c r="TOR1315" s="12"/>
      <c r="TOS1315" s="12"/>
      <c r="TOT1315" s="12"/>
      <c r="TOU1315" s="12"/>
      <c r="TOV1315" s="12"/>
      <c r="TOW1315" s="12"/>
      <c r="TOX1315" s="12"/>
      <c r="TOY1315" s="12"/>
      <c r="TOZ1315" s="12"/>
      <c r="TPA1315" s="12"/>
      <c r="TPB1315" s="12"/>
      <c r="TPC1315" s="12"/>
      <c r="TPD1315" s="12"/>
      <c r="TPE1315" s="12"/>
      <c r="TPF1315" s="12"/>
      <c r="TPG1315" s="12"/>
      <c r="TPH1315" s="12"/>
      <c r="TPI1315" s="12"/>
      <c r="TPJ1315" s="12"/>
      <c r="TPK1315" s="12"/>
      <c r="TPL1315" s="12"/>
      <c r="TPM1315" s="12"/>
      <c r="TPN1315" s="12"/>
      <c r="TPO1315" s="12"/>
      <c r="TPP1315" s="12"/>
      <c r="TPQ1315" s="12"/>
      <c r="TPR1315" s="12"/>
      <c r="TPS1315" s="12"/>
      <c r="TPT1315" s="12"/>
      <c r="TPU1315" s="12"/>
      <c r="TPV1315" s="12"/>
      <c r="TPW1315" s="12"/>
      <c r="TPX1315" s="12"/>
      <c r="TPY1315" s="12"/>
      <c r="TPZ1315" s="12"/>
      <c r="TQA1315" s="12"/>
      <c r="TQB1315" s="12"/>
      <c r="TQC1315" s="12"/>
      <c r="TQD1315" s="12"/>
      <c r="TQE1315" s="12"/>
      <c r="TQF1315" s="12"/>
      <c r="TQG1315" s="12"/>
      <c r="TQH1315" s="12"/>
      <c r="TQI1315" s="12"/>
      <c r="TQJ1315" s="12"/>
      <c r="TQK1315" s="12"/>
      <c r="TQL1315" s="12"/>
      <c r="TQM1315" s="12"/>
      <c r="TQN1315" s="12"/>
      <c r="TQO1315" s="12"/>
      <c r="TQP1315" s="12"/>
      <c r="TQQ1315" s="12"/>
      <c r="TQR1315" s="12"/>
      <c r="TQS1315" s="12"/>
      <c r="TQT1315" s="12"/>
      <c r="TQU1315" s="12"/>
      <c r="TQV1315" s="12"/>
      <c r="TQW1315" s="12"/>
      <c r="TQX1315" s="12"/>
      <c r="TQY1315" s="12"/>
      <c r="TQZ1315" s="12"/>
      <c r="TRA1315" s="12"/>
      <c r="TRB1315" s="12"/>
      <c r="TRC1315" s="12"/>
      <c r="TRD1315" s="12"/>
      <c r="TRE1315" s="12"/>
      <c r="TRF1315" s="12"/>
      <c r="TRG1315" s="12"/>
      <c r="TRH1315" s="12"/>
      <c r="TRI1315" s="12"/>
      <c r="TRJ1315" s="12"/>
      <c r="TRK1315" s="12"/>
      <c r="TRL1315" s="12"/>
      <c r="TRM1315" s="12"/>
      <c r="TRN1315" s="12"/>
      <c r="TRO1315" s="12"/>
      <c r="TRP1315" s="12"/>
      <c r="TRQ1315" s="12"/>
      <c r="TRR1315" s="12"/>
      <c r="TRS1315" s="12"/>
      <c r="TRT1315" s="12"/>
      <c r="TRU1315" s="12"/>
      <c r="TRV1315" s="12"/>
      <c r="TRW1315" s="12"/>
      <c r="TRX1315" s="12"/>
      <c r="TRY1315" s="12"/>
      <c r="TRZ1315" s="12"/>
      <c r="TSA1315" s="12"/>
      <c r="TSB1315" s="12"/>
      <c r="TSC1315" s="12"/>
      <c r="TSD1315" s="12"/>
      <c r="TSE1315" s="12"/>
      <c r="TSF1315" s="12"/>
      <c r="TSG1315" s="12"/>
      <c r="TSH1315" s="12"/>
      <c r="TSI1315" s="12"/>
      <c r="TSJ1315" s="12"/>
      <c r="TSK1315" s="12"/>
      <c r="TSL1315" s="12"/>
      <c r="TSM1315" s="12"/>
      <c r="TSN1315" s="12"/>
      <c r="TSO1315" s="12"/>
      <c r="TSP1315" s="12"/>
      <c r="TSQ1315" s="12"/>
      <c r="TSR1315" s="12"/>
      <c r="TSS1315" s="12"/>
      <c r="TST1315" s="12"/>
      <c r="TSU1315" s="12"/>
      <c r="TSV1315" s="12"/>
      <c r="TSW1315" s="12"/>
      <c r="TSX1315" s="12"/>
      <c r="TSY1315" s="12"/>
      <c r="TSZ1315" s="12"/>
      <c r="TTA1315" s="12"/>
      <c r="TTB1315" s="12"/>
      <c r="TTC1315" s="12"/>
      <c r="TTD1315" s="12"/>
      <c r="TTE1315" s="12"/>
      <c r="TTF1315" s="12"/>
      <c r="TTG1315" s="12"/>
      <c r="TTH1315" s="12"/>
      <c r="TTI1315" s="12"/>
      <c r="TTJ1315" s="12"/>
      <c r="TTK1315" s="12"/>
      <c r="TTL1315" s="12"/>
      <c r="TTM1315" s="12"/>
      <c r="TTN1315" s="12"/>
      <c r="TTO1315" s="12"/>
      <c r="TTP1315" s="12"/>
      <c r="TTQ1315" s="12"/>
      <c r="TTR1315" s="12"/>
      <c r="TTS1315" s="12"/>
      <c r="TTT1315" s="12"/>
      <c r="TTU1315" s="12"/>
      <c r="TTV1315" s="12"/>
      <c r="TTW1315" s="12"/>
      <c r="TTX1315" s="12"/>
      <c r="TTY1315" s="12"/>
      <c r="TTZ1315" s="12"/>
      <c r="TUA1315" s="12"/>
      <c r="TUB1315" s="12"/>
      <c r="TUC1315" s="12"/>
      <c r="TUD1315" s="12"/>
      <c r="TUE1315" s="12"/>
      <c r="TUF1315" s="12"/>
      <c r="TUG1315" s="12"/>
      <c r="TUH1315" s="12"/>
      <c r="TUI1315" s="12"/>
      <c r="TUJ1315" s="12"/>
      <c r="TUK1315" s="12"/>
      <c r="TUL1315" s="12"/>
      <c r="TUM1315" s="12"/>
      <c r="TUN1315" s="12"/>
      <c r="TUO1315" s="12"/>
      <c r="TUP1315" s="12"/>
      <c r="TUQ1315" s="12"/>
      <c r="TUR1315" s="12"/>
      <c r="TUS1315" s="12"/>
      <c r="TUT1315" s="12"/>
      <c r="TUU1315" s="12"/>
      <c r="TUV1315" s="12"/>
      <c r="TUW1315" s="12"/>
      <c r="TUX1315" s="12"/>
      <c r="TUY1315" s="12"/>
      <c r="TUZ1315" s="12"/>
      <c r="TVA1315" s="12"/>
      <c r="TVB1315" s="12"/>
      <c r="TVC1315" s="12"/>
      <c r="TVD1315" s="12"/>
      <c r="TVE1315" s="12"/>
      <c r="TVF1315" s="12"/>
      <c r="TVG1315" s="12"/>
      <c r="TVH1315" s="12"/>
      <c r="TVI1315" s="12"/>
      <c r="TVJ1315" s="12"/>
      <c r="TVK1315" s="12"/>
      <c r="TVL1315" s="12"/>
      <c r="TVM1315" s="12"/>
      <c r="TVN1315" s="12"/>
      <c r="TVO1315" s="12"/>
      <c r="TVP1315" s="12"/>
      <c r="TVQ1315" s="12"/>
      <c r="TVR1315" s="12"/>
      <c r="TVS1315" s="12"/>
      <c r="TVT1315" s="12"/>
      <c r="TVU1315" s="12"/>
      <c r="TVV1315" s="12"/>
      <c r="TVW1315" s="12"/>
      <c r="TVX1315" s="12"/>
      <c r="TVY1315" s="12"/>
      <c r="TVZ1315" s="12"/>
      <c r="TWA1315" s="12"/>
      <c r="TWB1315" s="12"/>
      <c r="TWC1315" s="12"/>
      <c r="TWD1315" s="12"/>
      <c r="TWE1315" s="12"/>
      <c r="TWF1315" s="12"/>
      <c r="TWG1315" s="12"/>
      <c r="TWH1315" s="12"/>
      <c r="TWI1315" s="12"/>
      <c r="TWJ1315" s="12"/>
      <c r="TWK1315" s="12"/>
      <c r="TWL1315" s="12"/>
      <c r="TWM1315" s="12"/>
      <c r="TWN1315" s="12"/>
      <c r="TWO1315" s="12"/>
      <c r="TWP1315" s="12"/>
      <c r="TWQ1315" s="12"/>
      <c r="TWR1315" s="12"/>
      <c r="TWS1315" s="12"/>
      <c r="TWT1315" s="12"/>
      <c r="TWU1315" s="12"/>
      <c r="TWV1315" s="12"/>
      <c r="TWW1315" s="12"/>
      <c r="TWX1315" s="12"/>
      <c r="TWY1315" s="12"/>
      <c r="TWZ1315" s="12"/>
      <c r="TXA1315" s="12"/>
      <c r="TXB1315" s="12"/>
      <c r="TXC1315" s="12"/>
      <c r="TXD1315" s="12"/>
      <c r="TXE1315" s="12"/>
      <c r="TXF1315" s="12"/>
      <c r="TXG1315" s="12"/>
      <c r="TXH1315" s="12"/>
      <c r="TXI1315" s="12"/>
      <c r="TXJ1315" s="12"/>
      <c r="TXK1315" s="12"/>
      <c r="TXL1315" s="12"/>
      <c r="TXM1315" s="12"/>
      <c r="TXN1315" s="12"/>
      <c r="TXO1315" s="12"/>
      <c r="TXP1315" s="12"/>
      <c r="TXQ1315" s="12"/>
      <c r="TXR1315" s="12"/>
      <c r="TXS1315" s="12"/>
      <c r="TXT1315" s="12"/>
      <c r="TXU1315" s="12"/>
      <c r="TXV1315" s="12"/>
      <c r="TXW1315" s="12"/>
      <c r="TXX1315" s="12"/>
      <c r="TXY1315" s="12"/>
      <c r="TXZ1315" s="12"/>
      <c r="TYA1315" s="12"/>
      <c r="TYB1315" s="12"/>
      <c r="TYC1315" s="12"/>
      <c r="TYD1315" s="12"/>
      <c r="TYE1315" s="12"/>
      <c r="TYF1315" s="12"/>
      <c r="TYG1315" s="12"/>
      <c r="TYH1315" s="12"/>
      <c r="TYI1315" s="12"/>
      <c r="TYJ1315" s="12"/>
      <c r="TYK1315" s="12"/>
      <c r="TYL1315" s="12"/>
      <c r="TYM1315" s="12"/>
      <c r="TYN1315" s="12"/>
      <c r="TYO1315" s="12"/>
      <c r="TYP1315" s="12"/>
      <c r="TYQ1315" s="12"/>
      <c r="TYR1315" s="12"/>
      <c r="TYS1315" s="12"/>
      <c r="TYT1315" s="12"/>
      <c r="TYU1315" s="12"/>
      <c r="TYV1315" s="12"/>
      <c r="TYW1315" s="12"/>
      <c r="TYX1315" s="12"/>
      <c r="TYY1315" s="12"/>
      <c r="TYZ1315" s="12"/>
      <c r="TZA1315" s="12"/>
      <c r="TZB1315" s="12"/>
      <c r="TZC1315" s="12"/>
      <c r="TZD1315" s="12"/>
      <c r="TZE1315" s="12"/>
      <c r="TZF1315" s="12"/>
      <c r="TZG1315" s="12"/>
      <c r="TZH1315" s="12"/>
      <c r="TZI1315" s="12"/>
      <c r="TZJ1315" s="12"/>
      <c r="TZK1315" s="12"/>
      <c r="TZL1315" s="12"/>
      <c r="TZM1315" s="12"/>
      <c r="TZN1315" s="12"/>
      <c r="TZO1315" s="12"/>
      <c r="TZP1315" s="12"/>
      <c r="TZQ1315" s="12"/>
      <c r="TZR1315" s="12"/>
      <c r="TZS1315" s="12"/>
      <c r="TZT1315" s="12"/>
      <c r="TZU1315" s="12"/>
      <c r="TZV1315" s="12"/>
      <c r="TZW1315" s="12"/>
      <c r="TZX1315" s="12"/>
      <c r="TZY1315" s="12"/>
      <c r="TZZ1315" s="12"/>
      <c r="UAA1315" s="12"/>
      <c r="UAB1315" s="12"/>
      <c r="UAC1315" s="12"/>
      <c r="UAD1315" s="12"/>
      <c r="UAE1315" s="12"/>
      <c r="UAF1315" s="12"/>
      <c r="UAG1315" s="12"/>
      <c r="UAH1315" s="12"/>
      <c r="UAI1315" s="12"/>
      <c r="UAJ1315" s="12"/>
      <c r="UAK1315" s="12"/>
      <c r="UAL1315" s="12"/>
      <c r="UAM1315" s="12"/>
      <c r="UAN1315" s="12"/>
      <c r="UAO1315" s="12"/>
      <c r="UAP1315" s="12"/>
      <c r="UAQ1315" s="12"/>
      <c r="UAR1315" s="12"/>
      <c r="UAS1315" s="12"/>
      <c r="UAT1315" s="12"/>
      <c r="UAU1315" s="12"/>
      <c r="UAV1315" s="12"/>
      <c r="UAW1315" s="12"/>
      <c r="UAX1315" s="12"/>
      <c r="UAY1315" s="12"/>
      <c r="UAZ1315" s="12"/>
      <c r="UBA1315" s="12"/>
      <c r="UBB1315" s="12"/>
      <c r="UBC1315" s="12"/>
      <c r="UBD1315" s="12"/>
      <c r="UBE1315" s="12"/>
      <c r="UBF1315" s="12"/>
      <c r="UBG1315" s="12"/>
      <c r="UBH1315" s="12"/>
      <c r="UBI1315" s="12"/>
      <c r="UBJ1315" s="12"/>
      <c r="UBK1315" s="12"/>
      <c r="UBL1315" s="12"/>
      <c r="UBM1315" s="12"/>
      <c r="UBN1315" s="12"/>
      <c r="UBO1315" s="12"/>
      <c r="UBP1315" s="12"/>
      <c r="UBQ1315" s="12"/>
      <c r="UBR1315" s="12"/>
      <c r="UBS1315" s="12"/>
      <c r="UBT1315" s="12"/>
      <c r="UBU1315" s="12"/>
      <c r="UBV1315" s="12"/>
      <c r="UBW1315" s="12"/>
      <c r="UBX1315" s="12"/>
      <c r="UBY1315" s="12"/>
      <c r="UBZ1315" s="12"/>
      <c r="UCA1315" s="12"/>
      <c r="UCB1315" s="12"/>
      <c r="UCC1315" s="12"/>
      <c r="UCD1315" s="12"/>
      <c r="UCE1315" s="12"/>
      <c r="UCF1315" s="12"/>
      <c r="UCG1315" s="12"/>
      <c r="UCH1315" s="12"/>
      <c r="UCI1315" s="12"/>
      <c r="UCJ1315" s="12"/>
      <c r="UCK1315" s="12"/>
      <c r="UCL1315" s="12"/>
      <c r="UCM1315" s="12"/>
      <c r="UCN1315" s="12"/>
      <c r="UCO1315" s="12"/>
      <c r="UCP1315" s="12"/>
      <c r="UCQ1315" s="12"/>
      <c r="UCR1315" s="12"/>
      <c r="UCS1315" s="12"/>
      <c r="UCT1315" s="12"/>
      <c r="UCU1315" s="12"/>
      <c r="UCV1315" s="12"/>
      <c r="UCW1315" s="12"/>
      <c r="UCX1315" s="12"/>
      <c r="UCY1315" s="12"/>
      <c r="UCZ1315" s="12"/>
      <c r="UDA1315" s="12"/>
      <c r="UDB1315" s="12"/>
      <c r="UDC1315" s="12"/>
      <c r="UDD1315" s="12"/>
      <c r="UDE1315" s="12"/>
      <c r="UDF1315" s="12"/>
      <c r="UDG1315" s="12"/>
      <c r="UDH1315" s="12"/>
      <c r="UDI1315" s="12"/>
      <c r="UDJ1315" s="12"/>
      <c r="UDK1315" s="12"/>
      <c r="UDL1315" s="12"/>
      <c r="UDM1315" s="12"/>
      <c r="UDN1315" s="12"/>
      <c r="UDO1315" s="12"/>
      <c r="UDP1315" s="12"/>
      <c r="UDQ1315" s="12"/>
      <c r="UDR1315" s="12"/>
      <c r="UDS1315" s="12"/>
      <c r="UDT1315" s="12"/>
      <c r="UDU1315" s="12"/>
      <c r="UDV1315" s="12"/>
      <c r="UDW1315" s="12"/>
      <c r="UDX1315" s="12"/>
      <c r="UDY1315" s="12"/>
      <c r="UDZ1315" s="12"/>
      <c r="UEA1315" s="12"/>
      <c r="UEB1315" s="12"/>
      <c r="UEC1315" s="12"/>
      <c r="UED1315" s="12"/>
      <c r="UEE1315" s="12"/>
      <c r="UEF1315" s="12"/>
      <c r="UEG1315" s="12"/>
      <c r="UEH1315" s="12"/>
      <c r="UEI1315" s="12"/>
      <c r="UEJ1315" s="12"/>
      <c r="UEK1315" s="12"/>
      <c r="UEL1315" s="12"/>
      <c r="UEM1315" s="12"/>
      <c r="UEN1315" s="12"/>
      <c r="UEO1315" s="12"/>
      <c r="UEP1315" s="12"/>
      <c r="UEQ1315" s="12"/>
      <c r="UER1315" s="12"/>
      <c r="UES1315" s="12"/>
      <c r="UET1315" s="12"/>
      <c r="UEU1315" s="12"/>
      <c r="UEV1315" s="12"/>
      <c r="UEW1315" s="12"/>
      <c r="UEX1315" s="12"/>
      <c r="UEY1315" s="12"/>
      <c r="UEZ1315" s="12"/>
      <c r="UFA1315" s="12"/>
      <c r="UFB1315" s="12"/>
      <c r="UFC1315" s="12"/>
      <c r="UFD1315" s="12"/>
      <c r="UFE1315" s="12"/>
      <c r="UFF1315" s="12"/>
      <c r="UFG1315" s="12"/>
      <c r="UFH1315" s="12"/>
      <c r="UFI1315" s="12"/>
      <c r="UFJ1315" s="12"/>
      <c r="UFK1315" s="12"/>
      <c r="UFL1315" s="12"/>
      <c r="UFM1315" s="12"/>
      <c r="UFN1315" s="12"/>
      <c r="UFO1315" s="12"/>
      <c r="UFP1315" s="12"/>
      <c r="UFQ1315" s="12"/>
      <c r="UFR1315" s="12"/>
      <c r="UFS1315" s="12"/>
      <c r="UFT1315" s="12"/>
      <c r="UFU1315" s="12"/>
      <c r="UFV1315" s="12"/>
      <c r="UFW1315" s="12"/>
      <c r="UFX1315" s="12"/>
      <c r="UFY1315" s="12"/>
      <c r="UFZ1315" s="12"/>
      <c r="UGA1315" s="12"/>
      <c r="UGB1315" s="12"/>
      <c r="UGC1315" s="12"/>
      <c r="UGD1315" s="12"/>
      <c r="UGE1315" s="12"/>
      <c r="UGF1315" s="12"/>
      <c r="UGG1315" s="12"/>
      <c r="UGH1315" s="12"/>
      <c r="UGI1315" s="12"/>
      <c r="UGJ1315" s="12"/>
      <c r="UGK1315" s="12"/>
      <c r="UGL1315" s="12"/>
      <c r="UGM1315" s="12"/>
      <c r="UGN1315" s="12"/>
      <c r="UGO1315" s="12"/>
      <c r="UGP1315" s="12"/>
      <c r="UGQ1315" s="12"/>
      <c r="UGR1315" s="12"/>
      <c r="UGS1315" s="12"/>
      <c r="UGT1315" s="12"/>
      <c r="UGU1315" s="12"/>
      <c r="UGV1315" s="12"/>
      <c r="UGW1315" s="12"/>
      <c r="UGX1315" s="12"/>
      <c r="UGY1315" s="12"/>
      <c r="UGZ1315" s="12"/>
      <c r="UHA1315" s="12"/>
      <c r="UHB1315" s="12"/>
      <c r="UHC1315" s="12"/>
      <c r="UHD1315" s="12"/>
      <c r="UHE1315" s="12"/>
      <c r="UHF1315" s="12"/>
      <c r="UHG1315" s="12"/>
      <c r="UHH1315" s="12"/>
      <c r="UHI1315" s="12"/>
      <c r="UHJ1315" s="12"/>
      <c r="UHK1315" s="12"/>
      <c r="UHL1315" s="12"/>
      <c r="UHM1315" s="12"/>
      <c r="UHN1315" s="12"/>
      <c r="UHO1315" s="12"/>
      <c r="UHP1315" s="12"/>
      <c r="UHQ1315" s="12"/>
      <c r="UHR1315" s="12"/>
      <c r="UHS1315" s="12"/>
      <c r="UHT1315" s="12"/>
      <c r="UHU1315" s="12"/>
      <c r="UHV1315" s="12"/>
      <c r="UHW1315" s="12"/>
      <c r="UHX1315" s="12"/>
      <c r="UHY1315" s="12"/>
      <c r="UHZ1315" s="12"/>
      <c r="UIA1315" s="12"/>
      <c r="UIB1315" s="12"/>
      <c r="UIC1315" s="12"/>
      <c r="UID1315" s="12"/>
      <c r="UIE1315" s="12"/>
      <c r="UIF1315" s="12"/>
      <c r="UIG1315" s="12"/>
      <c r="UIH1315" s="12"/>
      <c r="UII1315" s="12"/>
      <c r="UIJ1315" s="12"/>
      <c r="UIK1315" s="12"/>
      <c r="UIL1315" s="12"/>
      <c r="UIM1315" s="12"/>
      <c r="UIN1315" s="12"/>
      <c r="UIO1315" s="12"/>
      <c r="UIP1315" s="12"/>
      <c r="UIQ1315" s="12"/>
      <c r="UIR1315" s="12"/>
      <c r="UIS1315" s="12"/>
      <c r="UIT1315" s="12"/>
      <c r="UIU1315" s="12"/>
      <c r="UIV1315" s="12"/>
      <c r="UIW1315" s="12"/>
      <c r="UIX1315" s="12"/>
      <c r="UIY1315" s="12"/>
      <c r="UIZ1315" s="12"/>
      <c r="UJA1315" s="12"/>
      <c r="UJB1315" s="12"/>
      <c r="UJC1315" s="12"/>
      <c r="UJD1315" s="12"/>
      <c r="UJE1315" s="12"/>
      <c r="UJF1315" s="12"/>
      <c r="UJG1315" s="12"/>
      <c r="UJH1315" s="12"/>
      <c r="UJI1315" s="12"/>
      <c r="UJJ1315" s="12"/>
      <c r="UJK1315" s="12"/>
      <c r="UJL1315" s="12"/>
      <c r="UJM1315" s="12"/>
      <c r="UJN1315" s="12"/>
      <c r="UJO1315" s="12"/>
      <c r="UJP1315" s="12"/>
      <c r="UJQ1315" s="12"/>
      <c r="UJR1315" s="12"/>
      <c r="UJS1315" s="12"/>
      <c r="UJT1315" s="12"/>
      <c r="UJU1315" s="12"/>
      <c r="UJV1315" s="12"/>
      <c r="UJW1315" s="12"/>
      <c r="UJX1315" s="12"/>
      <c r="UJY1315" s="12"/>
      <c r="UJZ1315" s="12"/>
      <c r="UKA1315" s="12"/>
      <c r="UKB1315" s="12"/>
      <c r="UKC1315" s="12"/>
      <c r="UKD1315" s="12"/>
      <c r="UKE1315" s="12"/>
      <c r="UKF1315" s="12"/>
      <c r="UKG1315" s="12"/>
      <c r="UKH1315" s="12"/>
      <c r="UKI1315" s="12"/>
      <c r="UKJ1315" s="12"/>
      <c r="UKK1315" s="12"/>
      <c r="UKL1315" s="12"/>
      <c r="UKM1315" s="12"/>
      <c r="UKN1315" s="12"/>
      <c r="UKO1315" s="12"/>
      <c r="UKP1315" s="12"/>
      <c r="UKQ1315" s="12"/>
      <c r="UKR1315" s="12"/>
      <c r="UKS1315" s="12"/>
      <c r="UKT1315" s="12"/>
      <c r="UKU1315" s="12"/>
      <c r="UKV1315" s="12"/>
      <c r="UKW1315" s="12"/>
      <c r="UKX1315" s="12"/>
      <c r="UKY1315" s="12"/>
      <c r="UKZ1315" s="12"/>
      <c r="ULA1315" s="12"/>
      <c r="ULB1315" s="12"/>
      <c r="ULC1315" s="12"/>
      <c r="ULD1315" s="12"/>
      <c r="ULE1315" s="12"/>
      <c r="ULF1315" s="12"/>
      <c r="ULG1315" s="12"/>
      <c r="ULH1315" s="12"/>
      <c r="ULI1315" s="12"/>
      <c r="ULJ1315" s="12"/>
      <c r="ULK1315" s="12"/>
      <c r="ULL1315" s="12"/>
      <c r="ULM1315" s="12"/>
      <c r="ULN1315" s="12"/>
      <c r="ULO1315" s="12"/>
      <c r="ULP1315" s="12"/>
      <c r="ULQ1315" s="12"/>
      <c r="ULR1315" s="12"/>
      <c r="ULS1315" s="12"/>
      <c r="ULT1315" s="12"/>
      <c r="ULU1315" s="12"/>
      <c r="ULV1315" s="12"/>
      <c r="ULW1315" s="12"/>
      <c r="ULX1315" s="12"/>
      <c r="ULY1315" s="12"/>
      <c r="ULZ1315" s="12"/>
      <c r="UMA1315" s="12"/>
      <c r="UMB1315" s="12"/>
      <c r="UMC1315" s="12"/>
      <c r="UMD1315" s="12"/>
      <c r="UME1315" s="12"/>
      <c r="UMF1315" s="12"/>
      <c r="UMG1315" s="12"/>
      <c r="UMH1315" s="12"/>
      <c r="UMI1315" s="12"/>
      <c r="UMJ1315" s="12"/>
      <c r="UMK1315" s="12"/>
      <c r="UML1315" s="12"/>
      <c r="UMM1315" s="12"/>
      <c r="UMN1315" s="12"/>
      <c r="UMO1315" s="12"/>
      <c r="UMP1315" s="12"/>
      <c r="UMQ1315" s="12"/>
      <c r="UMR1315" s="12"/>
      <c r="UMS1315" s="12"/>
      <c r="UMT1315" s="12"/>
      <c r="UMU1315" s="12"/>
      <c r="UMV1315" s="12"/>
      <c r="UMW1315" s="12"/>
      <c r="UMX1315" s="12"/>
      <c r="UMY1315" s="12"/>
      <c r="UMZ1315" s="12"/>
      <c r="UNA1315" s="12"/>
      <c r="UNB1315" s="12"/>
      <c r="UNC1315" s="12"/>
      <c r="UND1315" s="12"/>
      <c r="UNE1315" s="12"/>
      <c r="UNF1315" s="12"/>
      <c r="UNG1315" s="12"/>
      <c r="UNH1315" s="12"/>
      <c r="UNI1315" s="12"/>
      <c r="UNJ1315" s="12"/>
      <c r="UNK1315" s="12"/>
      <c r="UNL1315" s="12"/>
      <c r="UNM1315" s="12"/>
      <c r="UNN1315" s="12"/>
      <c r="UNO1315" s="12"/>
      <c r="UNP1315" s="12"/>
      <c r="UNQ1315" s="12"/>
      <c r="UNR1315" s="12"/>
      <c r="UNS1315" s="12"/>
      <c r="UNT1315" s="12"/>
      <c r="UNU1315" s="12"/>
      <c r="UNV1315" s="12"/>
      <c r="UNW1315" s="12"/>
      <c r="UNX1315" s="12"/>
      <c r="UNY1315" s="12"/>
      <c r="UNZ1315" s="12"/>
      <c r="UOA1315" s="12"/>
      <c r="UOB1315" s="12"/>
      <c r="UOC1315" s="12"/>
      <c r="UOD1315" s="12"/>
      <c r="UOE1315" s="12"/>
      <c r="UOF1315" s="12"/>
      <c r="UOG1315" s="12"/>
      <c r="UOH1315" s="12"/>
      <c r="UOI1315" s="12"/>
      <c r="UOJ1315" s="12"/>
      <c r="UOK1315" s="12"/>
      <c r="UOL1315" s="12"/>
      <c r="UOM1315" s="12"/>
      <c r="UON1315" s="12"/>
      <c r="UOO1315" s="12"/>
      <c r="UOP1315" s="12"/>
      <c r="UOQ1315" s="12"/>
      <c r="UOR1315" s="12"/>
      <c r="UOS1315" s="12"/>
      <c r="UOT1315" s="12"/>
      <c r="UOU1315" s="12"/>
      <c r="UOV1315" s="12"/>
      <c r="UOW1315" s="12"/>
      <c r="UOX1315" s="12"/>
      <c r="UOY1315" s="12"/>
      <c r="UOZ1315" s="12"/>
      <c r="UPA1315" s="12"/>
      <c r="UPB1315" s="12"/>
      <c r="UPC1315" s="12"/>
      <c r="UPD1315" s="12"/>
      <c r="UPE1315" s="12"/>
      <c r="UPF1315" s="12"/>
      <c r="UPG1315" s="12"/>
      <c r="UPH1315" s="12"/>
      <c r="UPI1315" s="12"/>
      <c r="UPJ1315" s="12"/>
      <c r="UPK1315" s="12"/>
      <c r="UPL1315" s="12"/>
      <c r="UPM1315" s="12"/>
      <c r="UPN1315" s="12"/>
      <c r="UPO1315" s="12"/>
      <c r="UPP1315" s="12"/>
      <c r="UPQ1315" s="12"/>
      <c r="UPR1315" s="12"/>
      <c r="UPS1315" s="12"/>
      <c r="UPT1315" s="12"/>
      <c r="UPU1315" s="12"/>
      <c r="UPV1315" s="12"/>
      <c r="UPW1315" s="12"/>
      <c r="UPX1315" s="12"/>
      <c r="UPY1315" s="12"/>
      <c r="UPZ1315" s="12"/>
      <c r="UQA1315" s="12"/>
      <c r="UQB1315" s="12"/>
      <c r="UQC1315" s="12"/>
      <c r="UQD1315" s="12"/>
      <c r="UQE1315" s="12"/>
      <c r="UQF1315" s="12"/>
      <c r="UQG1315" s="12"/>
      <c r="UQH1315" s="12"/>
      <c r="UQI1315" s="12"/>
      <c r="UQJ1315" s="12"/>
      <c r="UQK1315" s="12"/>
      <c r="UQL1315" s="12"/>
      <c r="UQM1315" s="12"/>
      <c r="UQN1315" s="12"/>
      <c r="UQO1315" s="12"/>
      <c r="UQP1315" s="12"/>
      <c r="UQQ1315" s="12"/>
      <c r="UQR1315" s="12"/>
      <c r="UQS1315" s="12"/>
      <c r="UQT1315" s="12"/>
      <c r="UQU1315" s="12"/>
      <c r="UQV1315" s="12"/>
      <c r="UQW1315" s="12"/>
      <c r="UQX1315" s="12"/>
      <c r="UQY1315" s="12"/>
      <c r="UQZ1315" s="12"/>
      <c r="URA1315" s="12"/>
      <c r="URB1315" s="12"/>
      <c r="URC1315" s="12"/>
      <c r="URD1315" s="12"/>
      <c r="URE1315" s="12"/>
      <c r="URF1315" s="12"/>
      <c r="URG1315" s="12"/>
      <c r="URH1315" s="12"/>
      <c r="URI1315" s="12"/>
      <c r="URJ1315" s="12"/>
      <c r="URK1315" s="12"/>
      <c r="URL1315" s="12"/>
      <c r="URM1315" s="12"/>
      <c r="URN1315" s="12"/>
      <c r="URO1315" s="12"/>
      <c r="URP1315" s="12"/>
      <c r="URQ1315" s="12"/>
      <c r="URR1315" s="12"/>
      <c r="URS1315" s="12"/>
      <c r="URT1315" s="12"/>
      <c r="URU1315" s="12"/>
      <c r="URV1315" s="12"/>
      <c r="URW1315" s="12"/>
      <c r="URX1315" s="12"/>
      <c r="URY1315" s="12"/>
      <c r="URZ1315" s="12"/>
      <c r="USA1315" s="12"/>
      <c r="USB1315" s="12"/>
      <c r="USC1315" s="12"/>
      <c r="USD1315" s="12"/>
      <c r="USE1315" s="12"/>
      <c r="USF1315" s="12"/>
      <c r="USG1315" s="12"/>
      <c r="USH1315" s="12"/>
      <c r="USI1315" s="12"/>
      <c r="USJ1315" s="12"/>
      <c r="USK1315" s="12"/>
      <c r="USL1315" s="12"/>
      <c r="USM1315" s="12"/>
      <c r="USN1315" s="12"/>
      <c r="USO1315" s="12"/>
      <c r="USP1315" s="12"/>
      <c r="USQ1315" s="12"/>
      <c r="USR1315" s="12"/>
      <c r="USS1315" s="12"/>
      <c r="UST1315" s="12"/>
      <c r="USU1315" s="12"/>
      <c r="USV1315" s="12"/>
      <c r="USW1315" s="12"/>
      <c r="USX1315" s="12"/>
      <c r="USY1315" s="12"/>
      <c r="USZ1315" s="12"/>
      <c r="UTA1315" s="12"/>
      <c r="UTB1315" s="12"/>
      <c r="UTC1315" s="12"/>
      <c r="UTD1315" s="12"/>
      <c r="UTE1315" s="12"/>
      <c r="UTF1315" s="12"/>
      <c r="UTG1315" s="12"/>
      <c r="UTH1315" s="12"/>
      <c r="UTI1315" s="12"/>
      <c r="UTJ1315" s="12"/>
      <c r="UTK1315" s="12"/>
      <c r="UTL1315" s="12"/>
      <c r="UTM1315" s="12"/>
      <c r="UTN1315" s="12"/>
      <c r="UTO1315" s="12"/>
      <c r="UTP1315" s="12"/>
      <c r="UTQ1315" s="12"/>
      <c r="UTR1315" s="12"/>
      <c r="UTS1315" s="12"/>
      <c r="UTT1315" s="12"/>
      <c r="UTU1315" s="12"/>
      <c r="UTV1315" s="12"/>
      <c r="UTW1315" s="12"/>
      <c r="UTX1315" s="12"/>
      <c r="UTY1315" s="12"/>
      <c r="UTZ1315" s="12"/>
      <c r="UUA1315" s="12"/>
      <c r="UUB1315" s="12"/>
      <c r="UUC1315" s="12"/>
      <c r="UUD1315" s="12"/>
      <c r="UUE1315" s="12"/>
      <c r="UUF1315" s="12"/>
      <c r="UUG1315" s="12"/>
      <c r="UUH1315" s="12"/>
      <c r="UUI1315" s="12"/>
      <c r="UUJ1315" s="12"/>
      <c r="UUK1315" s="12"/>
      <c r="UUL1315" s="12"/>
      <c r="UUM1315" s="12"/>
      <c r="UUN1315" s="12"/>
      <c r="UUO1315" s="12"/>
      <c r="UUP1315" s="12"/>
      <c r="UUQ1315" s="12"/>
      <c r="UUR1315" s="12"/>
      <c r="UUS1315" s="12"/>
      <c r="UUT1315" s="12"/>
      <c r="UUU1315" s="12"/>
      <c r="UUV1315" s="12"/>
      <c r="UUW1315" s="12"/>
      <c r="UUX1315" s="12"/>
      <c r="UUY1315" s="12"/>
      <c r="UUZ1315" s="12"/>
      <c r="UVA1315" s="12"/>
      <c r="UVB1315" s="12"/>
      <c r="UVC1315" s="12"/>
      <c r="UVD1315" s="12"/>
      <c r="UVE1315" s="12"/>
      <c r="UVF1315" s="12"/>
      <c r="UVG1315" s="12"/>
      <c r="UVH1315" s="12"/>
      <c r="UVI1315" s="12"/>
      <c r="UVJ1315" s="12"/>
      <c r="UVK1315" s="12"/>
      <c r="UVL1315" s="12"/>
      <c r="UVM1315" s="12"/>
      <c r="UVN1315" s="12"/>
      <c r="UVO1315" s="12"/>
      <c r="UVP1315" s="12"/>
      <c r="UVQ1315" s="12"/>
      <c r="UVR1315" s="12"/>
      <c r="UVS1315" s="12"/>
      <c r="UVT1315" s="12"/>
      <c r="UVU1315" s="12"/>
      <c r="UVV1315" s="12"/>
      <c r="UVW1315" s="12"/>
      <c r="UVX1315" s="12"/>
      <c r="UVY1315" s="12"/>
      <c r="UVZ1315" s="12"/>
      <c r="UWA1315" s="12"/>
      <c r="UWB1315" s="12"/>
      <c r="UWC1315" s="12"/>
      <c r="UWD1315" s="12"/>
      <c r="UWE1315" s="12"/>
      <c r="UWF1315" s="12"/>
      <c r="UWG1315" s="12"/>
      <c r="UWH1315" s="12"/>
      <c r="UWI1315" s="12"/>
      <c r="UWJ1315" s="12"/>
      <c r="UWK1315" s="12"/>
      <c r="UWL1315" s="12"/>
      <c r="UWM1315" s="12"/>
      <c r="UWN1315" s="12"/>
      <c r="UWO1315" s="12"/>
      <c r="UWP1315" s="12"/>
      <c r="UWQ1315" s="12"/>
      <c r="UWR1315" s="12"/>
      <c r="UWS1315" s="12"/>
      <c r="UWT1315" s="12"/>
      <c r="UWU1315" s="12"/>
      <c r="UWV1315" s="12"/>
      <c r="UWW1315" s="12"/>
      <c r="UWX1315" s="12"/>
      <c r="UWY1315" s="12"/>
      <c r="UWZ1315" s="12"/>
      <c r="UXA1315" s="12"/>
      <c r="UXB1315" s="12"/>
      <c r="UXC1315" s="12"/>
      <c r="UXD1315" s="12"/>
      <c r="UXE1315" s="12"/>
      <c r="UXF1315" s="12"/>
      <c r="UXG1315" s="12"/>
      <c r="UXH1315" s="12"/>
      <c r="UXI1315" s="12"/>
      <c r="UXJ1315" s="12"/>
      <c r="UXK1315" s="12"/>
      <c r="UXL1315" s="12"/>
      <c r="UXM1315" s="12"/>
      <c r="UXN1315" s="12"/>
      <c r="UXO1315" s="12"/>
      <c r="UXP1315" s="12"/>
      <c r="UXQ1315" s="12"/>
      <c r="UXR1315" s="12"/>
      <c r="UXS1315" s="12"/>
      <c r="UXT1315" s="12"/>
      <c r="UXU1315" s="12"/>
      <c r="UXV1315" s="12"/>
      <c r="UXW1315" s="12"/>
      <c r="UXX1315" s="12"/>
      <c r="UXY1315" s="12"/>
      <c r="UXZ1315" s="12"/>
      <c r="UYA1315" s="12"/>
      <c r="UYB1315" s="12"/>
      <c r="UYC1315" s="12"/>
      <c r="UYD1315" s="12"/>
      <c r="UYE1315" s="12"/>
      <c r="UYF1315" s="12"/>
      <c r="UYG1315" s="12"/>
      <c r="UYH1315" s="12"/>
      <c r="UYI1315" s="12"/>
      <c r="UYJ1315" s="12"/>
      <c r="UYK1315" s="12"/>
      <c r="UYL1315" s="12"/>
      <c r="UYM1315" s="12"/>
      <c r="UYN1315" s="12"/>
      <c r="UYO1315" s="12"/>
      <c r="UYP1315" s="12"/>
      <c r="UYQ1315" s="12"/>
      <c r="UYR1315" s="12"/>
      <c r="UYS1315" s="12"/>
      <c r="UYT1315" s="12"/>
      <c r="UYU1315" s="12"/>
      <c r="UYV1315" s="12"/>
      <c r="UYW1315" s="12"/>
      <c r="UYX1315" s="12"/>
      <c r="UYY1315" s="12"/>
      <c r="UYZ1315" s="12"/>
      <c r="UZA1315" s="12"/>
      <c r="UZB1315" s="12"/>
      <c r="UZC1315" s="12"/>
      <c r="UZD1315" s="12"/>
      <c r="UZE1315" s="12"/>
      <c r="UZF1315" s="12"/>
      <c r="UZG1315" s="12"/>
      <c r="UZH1315" s="12"/>
      <c r="UZI1315" s="12"/>
      <c r="UZJ1315" s="12"/>
      <c r="UZK1315" s="12"/>
      <c r="UZL1315" s="12"/>
      <c r="UZM1315" s="12"/>
      <c r="UZN1315" s="12"/>
      <c r="UZO1315" s="12"/>
      <c r="UZP1315" s="12"/>
      <c r="UZQ1315" s="12"/>
      <c r="UZR1315" s="12"/>
      <c r="UZS1315" s="12"/>
      <c r="UZT1315" s="12"/>
      <c r="UZU1315" s="12"/>
      <c r="UZV1315" s="12"/>
      <c r="UZW1315" s="12"/>
      <c r="UZX1315" s="12"/>
      <c r="UZY1315" s="12"/>
      <c r="UZZ1315" s="12"/>
      <c r="VAA1315" s="12"/>
      <c r="VAB1315" s="12"/>
      <c r="VAC1315" s="12"/>
      <c r="VAD1315" s="12"/>
      <c r="VAE1315" s="12"/>
      <c r="VAF1315" s="12"/>
      <c r="VAG1315" s="12"/>
      <c r="VAH1315" s="12"/>
      <c r="VAI1315" s="12"/>
      <c r="VAJ1315" s="12"/>
      <c r="VAK1315" s="12"/>
      <c r="VAL1315" s="12"/>
      <c r="VAM1315" s="12"/>
      <c r="VAN1315" s="12"/>
      <c r="VAO1315" s="12"/>
      <c r="VAP1315" s="12"/>
      <c r="VAQ1315" s="12"/>
      <c r="VAR1315" s="12"/>
      <c r="VAS1315" s="12"/>
      <c r="VAT1315" s="12"/>
      <c r="VAU1315" s="12"/>
      <c r="VAV1315" s="12"/>
      <c r="VAW1315" s="12"/>
      <c r="VAX1315" s="12"/>
      <c r="VAY1315" s="12"/>
      <c r="VAZ1315" s="12"/>
      <c r="VBA1315" s="12"/>
      <c r="VBB1315" s="12"/>
      <c r="VBC1315" s="12"/>
      <c r="VBD1315" s="12"/>
      <c r="VBE1315" s="12"/>
      <c r="VBF1315" s="12"/>
      <c r="VBG1315" s="12"/>
      <c r="VBH1315" s="12"/>
      <c r="VBI1315" s="12"/>
      <c r="VBJ1315" s="12"/>
      <c r="VBK1315" s="12"/>
      <c r="VBL1315" s="12"/>
      <c r="VBM1315" s="12"/>
      <c r="VBN1315" s="12"/>
      <c r="VBO1315" s="12"/>
      <c r="VBP1315" s="12"/>
      <c r="VBQ1315" s="12"/>
      <c r="VBR1315" s="12"/>
      <c r="VBS1315" s="12"/>
      <c r="VBT1315" s="12"/>
      <c r="VBU1315" s="12"/>
      <c r="VBV1315" s="12"/>
      <c r="VBW1315" s="12"/>
      <c r="VBX1315" s="12"/>
      <c r="VBY1315" s="12"/>
      <c r="VBZ1315" s="12"/>
      <c r="VCA1315" s="12"/>
      <c r="VCB1315" s="12"/>
      <c r="VCC1315" s="12"/>
      <c r="VCD1315" s="12"/>
      <c r="VCE1315" s="12"/>
      <c r="VCF1315" s="12"/>
      <c r="VCG1315" s="12"/>
      <c r="VCH1315" s="12"/>
      <c r="VCI1315" s="12"/>
      <c r="VCJ1315" s="12"/>
      <c r="VCK1315" s="12"/>
      <c r="VCL1315" s="12"/>
      <c r="VCM1315" s="12"/>
      <c r="VCN1315" s="12"/>
      <c r="VCO1315" s="12"/>
      <c r="VCP1315" s="12"/>
      <c r="VCQ1315" s="12"/>
      <c r="VCR1315" s="12"/>
      <c r="VCS1315" s="12"/>
      <c r="VCT1315" s="12"/>
      <c r="VCU1315" s="12"/>
      <c r="VCV1315" s="12"/>
      <c r="VCW1315" s="12"/>
      <c r="VCX1315" s="12"/>
      <c r="VCY1315" s="12"/>
      <c r="VCZ1315" s="12"/>
      <c r="VDA1315" s="12"/>
      <c r="VDB1315" s="12"/>
      <c r="VDC1315" s="12"/>
      <c r="VDD1315" s="12"/>
      <c r="VDE1315" s="12"/>
      <c r="VDF1315" s="12"/>
      <c r="VDG1315" s="12"/>
      <c r="VDH1315" s="12"/>
      <c r="VDI1315" s="12"/>
      <c r="VDJ1315" s="12"/>
      <c r="VDK1315" s="12"/>
      <c r="VDL1315" s="12"/>
      <c r="VDM1315" s="12"/>
      <c r="VDN1315" s="12"/>
      <c r="VDO1315" s="12"/>
      <c r="VDP1315" s="12"/>
      <c r="VDQ1315" s="12"/>
      <c r="VDR1315" s="12"/>
      <c r="VDS1315" s="12"/>
      <c r="VDT1315" s="12"/>
      <c r="VDU1315" s="12"/>
      <c r="VDV1315" s="12"/>
      <c r="VDW1315" s="12"/>
      <c r="VDX1315" s="12"/>
      <c r="VDY1315" s="12"/>
      <c r="VDZ1315" s="12"/>
      <c r="VEA1315" s="12"/>
      <c r="VEB1315" s="12"/>
      <c r="VEC1315" s="12"/>
      <c r="VED1315" s="12"/>
      <c r="VEE1315" s="12"/>
      <c r="VEF1315" s="12"/>
      <c r="VEG1315" s="12"/>
      <c r="VEH1315" s="12"/>
      <c r="VEI1315" s="12"/>
      <c r="VEJ1315" s="12"/>
      <c r="VEK1315" s="12"/>
      <c r="VEL1315" s="12"/>
      <c r="VEM1315" s="12"/>
      <c r="VEN1315" s="12"/>
      <c r="VEO1315" s="12"/>
      <c r="VEP1315" s="12"/>
      <c r="VEQ1315" s="12"/>
      <c r="VER1315" s="12"/>
      <c r="VES1315" s="12"/>
      <c r="VET1315" s="12"/>
      <c r="VEU1315" s="12"/>
      <c r="VEV1315" s="12"/>
      <c r="VEW1315" s="12"/>
      <c r="VEX1315" s="12"/>
      <c r="VEY1315" s="12"/>
      <c r="VEZ1315" s="12"/>
      <c r="VFA1315" s="12"/>
      <c r="VFB1315" s="12"/>
      <c r="VFC1315" s="12"/>
      <c r="VFD1315" s="12"/>
      <c r="VFE1315" s="12"/>
      <c r="VFF1315" s="12"/>
      <c r="VFG1315" s="12"/>
      <c r="VFH1315" s="12"/>
      <c r="VFI1315" s="12"/>
      <c r="VFJ1315" s="12"/>
      <c r="VFK1315" s="12"/>
      <c r="VFL1315" s="12"/>
      <c r="VFM1315" s="12"/>
      <c r="VFN1315" s="12"/>
      <c r="VFO1315" s="12"/>
      <c r="VFP1315" s="12"/>
      <c r="VFQ1315" s="12"/>
      <c r="VFR1315" s="12"/>
      <c r="VFS1315" s="12"/>
      <c r="VFT1315" s="12"/>
      <c r="VFU1315" s="12"/>
      <c r="VFV1315" s="12"/>
      <c r="VFW1315" s="12"/>
      <c r="VFX1315" s="12"/>
      <c r="VFY1315" s="12"/>
      <c r="VFZ1315" s="12"/>
      <c r="VGA1315" s="12"/>
      <c r="VGB1315" s="12"/>
      <c r="VGC1315" s="12"/>
      <c r="VGD1315" s="12"/>
      <c r="VGE1315" s="12"/>
      <c r="VGF1315" s="12"/>
      <c r="VGG1315" s="12"/>
      <c r="VGH1315" s="12"/>
      <c r="VGI1315" s="12"/>
      <c r="VGJ1315" s="12"/>
      <c r="VGK1315" s="12"/>
      <c r="VGL1315" s="12"/>
      <c r="VGM1315" s="12"/>
      <c r="VGN1315" s="12"/>
      <c r="VGO1315" s="12"/>
      <c r="VGP1315" s="12"/>
      <c r="VGQ1315" s="12"/>
      <c r="VGR1315" s="12"/>
      <c r="VGS1315" s="12"/>
      <c r="VGT1315" s="12"/>
      <c r="VGU1315" s="12"/>
      <c r="VGV1315" s="12"/>
      <c r="VGW1315" s="12"/>
      <c r="VGX1315" s="12"/>
      <c r="VGY1315" s="12"/>
      <c r="VGZ1315" s="12"/>
      <c r="VHA1315" s="12"/>
      <c r="VHB1315" s="12"/>
      <c r="VHC1315" s="12"/>
      <c r="VHD1315" s="12"/>
      <c r="VHE1315" s="12"/>
      <c r="VHF1315" s="12"/>
      <c r="VHG1315" s="12"/>
      <c r="VHH1315" s="12"/>
      <c r="VHI1315" s="12"/>
      <c r="VHJ1315" s="12"/>
      <c r="VHK1315" s="12"/>
      <c r="VHL1315" s="12"/>
      <c r="VHM1315" s="12"/>
      <c r="VHN1315" s="12"/>
      <c r="VHO1315" s="12"/>
      <c r="VHP1315" s="12"/>
      <c r="VHQ1315" s="12"/>
      <c r="VHR1315" s="12"/>
      <c r="VHS1315" s="12"/>
      <c r="VHT1315" s="12"/>
      <c r="VHU1315" s="12"/>
      <c r="VHV1315" s="12"/>
      <c r="VHW1315" s="12"/>
      <c r="VHX1315" s="12"/>
      <c r="VHY1315" s="12"/>
      <c r="VHZ1315" s="12"/>
      <c r="VIA1315" s="12"/>
      <c r="VIB1315" s="12"/>
      <c r="VIC1315" s="12"/>
      <c r="VID1315" s="12"/>
      <c r="VIE1315" s="12"/>
      <c r="VIF1315" s="12"/>
      <c r="VIG1315" s="12"/>
      <c r="VIH1315" s="12"/>
      <c r="VII1315" s="12"/>
      <c r="VIJ1315" s="12"/>
      <c r="VIK1315" s="12"/>
      <c r="VIL1315" s="12"/>
      <c r="VIM1315" s="12"/>
      <c r="VIN1315" s="12"/>
      <c r="VIO1315" s="12"/>
      <c r="VIP1315" s="12"/>
      <c r="VIQ1315" s="12"/>
      <c r="VIR1315" s="12"/>
      <c r="VIS1315" s="12"/>
      <c r="VIT1315" s="12"/>
      <c r="VIU1315" s="12"/>
      <c r="VIV1315" s="12"/>
      <c r="VIW1315" s="12"/>
      <c r="VIX1315" s="12"/>
      <c r="VIY1315" s="12"/>
      <c r="VIZ1315" s="12"/>
      <c r="VJA1315" s="12"/>
      <c r="VJB1315" s="12"/>
      <c r="VJC1315" s="12"/>
      <c r="VJD1315" s="12"/>
      <c r="VJE1315" s="12"/>
      <c r="VJF1315" s="12"/>
      <c r="VJG1315" s="12"/>
      <c r="VJH1315" s="12"/>
      <c r="VJI1315" s="12"/>
      <c r="VJJ1315" s="12"/>
      <c r="VJK1315" s="12"/>
      <c r="VJL1315" s="12"/>
      <c r="VJM1315" s="12"/>
      <c r="VJN1315" s="12"/>
      <c r="VJO1315" s="12"/>
      <c r="VJP1315" s="12"/>
      <c r="VJQ1315" s="12"/>
      <c r="VJR1315" s="12"/>
      <c r="VJS1315" s="12"/>
      <c r="VJT1315" s="12"/>
      <c r="VJU1315" s="12"/>
      <c r="VJV1315" s="12"/>
      <c r="VJW1315" s="12"/>
      <c r="VJX1315" s="12"/>
      <c r="VJY1315" s="12"/>
      <c r="VJZ1315" s="12"/>
      <c r="VKA1315" s="12"/>
      <c r="VKB1315" s="12"/>
      <c r="VKC1315" s="12"/>
      <c r="VKD1315" s="12"/>
      <c r="VKE1315" s="12"/>
      <c r="VKF1315" s="12"/>
      <c r="VKG1315" s="12"/>
      <c r="VKH1315" s="12"/>
      <c r="VKI1315" s="12"/>
      <c r="VKJ1315" s="12"/>
      <c r="VKK1315" s="12"/>
      <c r="VKL1315" s="12"/>
      <c r="VKM1315" s="12"/>
      <c r="VKN1315" s="12"/>
      <c r="VKO1315" s="12"/>
      <c r="VKP1315" s="12"/>
      <c r="VKQ1315" s="12"/>
      <c r="VKR1315" s="12"/>
      <c r="VKS1315" s="12"/>
      <c r="VKT1315" s="12"/>
      <c r="VKU1315" s="12"/>
      <c r="VKV1315" s="12"/>
      <c r="VKW1315" s="12"/>
      <c r="VKX1315" s="12"/>
      <c r="VKY1315" s="12"/>
      <c r="VKZ1315" s="12"/>
      <c r="VLA1315" s="12"/>
      <c r="VLB1315" s="12"/>
      <c r="VLC1315" s="12"/>
      <c r="VLD1315" s="12"/>
      <c r="VLE1315" s="12"/>
      <c r="VLF1315" s="12"/>
      <c r="VLG1315" s="12"/>
      <c r="VLH1315" s="12"/>
      <c r="VLI1315" s="12"/>
      <c r="VLJ1315" s="12"/>
      <c r="VLK1315" s="12"/>
      <c r="VLL1315" s="12"/>
      <c r="VLM1315" s="12"/>
      <c r="VLN1315" s="12"/>
      <c r="VLO1315" s="12"/>
      <c r="VLP1315" s="12"/>
      <c r="VLQ1315" s="12"/>
      <c r="VLR1315" s="12"/>
      <c r="VLS1315" s="12"/>
      <c r="VLT1315" s="12"/>
      <c r="VLU1315" s="12"/>
      <c r="VLV1315" s="12"/>
      <c r="VLW1315" s="12"/>
      <c r="VLX1315" s="12"/>
      <c r="VLY1315" s="12"/>
      <c r="VLZ1315" s="12"/>
      <c r="VMA1315" s="12"/>
      <c r="VMB1315" s="12"/>
      <c r="VMC1315" s="12"/>
      <c r="VMD1315" s="12"/>
      <c r="VME1315" s="12"/>
      <c r="VMF1315" s="12"/>
      <c r="VMG1315" s="12"/>
      <c r="VMH1315" s="12"/>
      <c r="VMI1315" s="12"/>
      <c r="VMJ1315" s="12"/>
      <c r="VMK1315" s="12"/>
      <c r="VML1315" s="12"/>
      <c r="VMM1315" s="12"/>
      <c r="VMN1315" s="12"/>
      <c r="VMO1315" s="12"/>
      <c r="VMP1315" s="12"/>
      <c r="VMQ1315" s="12"/>
      <c r="VMR1315" s="12"/>
      <c r="VMS1315" s="12"/>
      <c r="VMT1315" s="12"/>
      <c r="VMU1315" s="12"/>
      <c r="VMV1315" s="12"/>
      <c r="VMW1315" s="12"/>
      <c r="VMX1315" s="12"/>
      <c r="VMY1315" s="12"/>
      <c r="VMZ1315" s="12"/>
      <c r="VNA1315" s="12"/>
      <c r="VNB1315" s="12"/>
      <c r="VNC1315" s="12"/>
      <c r="VND1315" s="12"/>
      <c r="VNE1315" s="12"/>
      <c r="VNF1315" s="12"/>
      <c r="VNG1315" s="12"/>
      <c r="VNH1315" s="12"/>
      <c r="VNI1315" s="12"/>
      <c r="VNJ1315" s="12"/>
      <c r="VNK1315" s="12"/>
      <c r="VNL1315" s="12"/>
      <c r="VNM1315" s="12"/>
      <c r="VNN1315" s="12"/>
      <c r="VNO1315" s="12"/>
      <c r="VNP1315" s="12"/>
      <c r="VNQ1315" s="12"/>
      <c r="VNR1315" s="12"/>
      <c r="VNS1315" s="12"/>
      <c r="VNT1315" s="12"/>
      <c r="VNU1315" s="12"/>
      <c r="VNV1315" s="12"/>
      <c r="VNW1315" s="12"/>
      <c r="VNX1315" s="12"/>
      <c r="VNY1315" s="12"/>
      <c r="VNZ1315" s="12"/>
      <c r="VOA1315" s="12"/>
      <c r="VOB1315" s="12"/>
      <c r="VOC1315" s="12"/>
      <c r="VOD1315" s="12"/>
      <c r="VOE1315" s="12"/>
      <c r="VOF1315" s="12"/>
      <c r="VOG1315" s="12"/>
      <c r="VOH1315" s="12"/>
      <c r="VOI1315" s="12"/>
      <c r="VOJ1315" s="12"/>
      <c r="VOK1315" s="12"/>
      <c r="VOL1315" s="12"/>
      <c r="VOM1315" s="12"/>
      <c r="VON1315" s="12"/>
      <c r="VOO1315" s="12"/>
      <c r="VOP1315" s="12"/>
      <c r="VOQ1315" s="12"/>
      <c r="VOR1315" s="12"/>
      <c r="VOS1315" s="12"/>
      <c r="VOT1315" s="12"/>
      <c r="VOU1315" s="12"/>
      <c r="VOV1315" s="12"/>
      <c r="VOW1315" s="12"/>
      <c r="VOX1315" s="12"/>
      <c r="VOY1315" s="12"/>
      <c r="VOZ1315" s="12"/>
      <c r="VPA1315" s="12"/>
      <c r="VPB1315" s="12"/>
      <c r="VPC1315" s="12"/>
      <c r="VPD1315" s="12"/>
      <c r="VPE1315" s="12"/>
      <c r="VPF1315" s="12"/>
      <c r="VPG1315" s="12"/>
      <c r="VPH1315" s="12"/>
      <c r="VPI1315" s="12"/>
      <c r="VPJ1315" s="12"/>
      <c r="VPK1315" s="12"/>
      <c r="VPL1315" s="12"/>
      <c r="VPM1315" s="12"/>
      <c r="VPN1315" s="12"/>
      <c r="VPO1315" s="12"/>
      <c r="VPP1315" s="12"/>
      <c r="VPQ1315" s="12"/>
      <c r="VPR1315" s="12"/>
      <c r="VPS1315" s="12"/>
      <c r="VPT1315" s="12"/>
      <c r="VPU1315" s="12"/>
      <c r="VPV1315" s="12"/>
      <c r="VPW1315" s="12"/>
      <c r="VPX1315" s="12"/>
      <c r="VPY1315" s="12"/>
      <c r="VPZ1315" s="12"/>
      <c r="VQA1315" s="12"/>
      <c r="VQB1315" s="12"/>
      <c r="VQC1315" s="12"/>
      <c r="VQD1315" s="12"/>
      <c r="VQE1315" s="12"/>
      <c r="VQF1315" s="12"/>
      <c r="VQG1315" s="12"/>
      <c r="VQH1315" s="12"/>
      <c r="VQI1315" s="12"/>
      <c r="VQJ1315" s="12"/>
      <c r="VQK1315" s="12"/>
      <c r="VQL1315" s="12"/>
      <c r="VQM1315" s="12"/>
      <c r="VQN1315" s="12"/>
      <c r="VQO1315" s="12"/>
      <c r="VQP1315" s="12"/>
      <c r="VQQ1315" s="12"/>
      <c r="VQR1315" s="12"/>
      <c r="VQS1315" s="12"/>
      <c r="VQT1315" s="12"/>
      <c r="VQU1315" s="12"/>
      <c r="VQV1315" s="12"/>
      <c r="VQW1315" s="12"/>
      <c r="VQX1315" s="12"/>
      <c r="VQY1315" s="12"/>
      <c r="VQZ1315" s="12"/>
      <c r="VRA1315" s="12"/>
      <c r="VRB1315" s="12"/>
      <c r="VRC1315" s="12"/>
      <c r="VRD1315" s="12"/>
      <c r="VRE1315" s="12"/>
      <c r="VRF1315" s="12"/>
      <c r="VRG1315" s="12"/>
      <c r="VRH1315" s="12"/>
      <c r="VRI1315" s="12"/>
      <c r="VRJ1315" s="12"/>
      <c r="VRK1315" s="12"/>
      <c r="VRL1315" s="12"/>
      <c r="VRM1315" s="12"/>
      <c r="VRN1315" s="12"/>
      <c r="VRO1315" s="12"/>
      <c r="VRP1315" s="12"/>
      <c r="VRQ1315" s="12"/>
      <c r="VRR1315" s="12"/>
      <c r="VRS1315" s="12"/>
      <c r="VRT1315" s="12"/>
      <c r="VRU1315" s="12"/>
      <c r="VRV1315" s="12"/>
      <c r="VRW1315" s="12"/>
      <c r="VRX1315" s="12"/>
      <c r="VRY1315" s="12"/>
      <c r="VRZ1315" s="12"/>
      <c r="VSA1315" s="12"/>
      <c r="VSB1315" s="12"/>
      <c r="VSC1315" s="12"/>
      <c r="VSD1315" s="12"/>
      <c r="VSE1315" s="12"/>
      <c r="VSF1315" s="12"/>
      <c r="VSG1315" s="12"/>
      <c r="VSH1315" s="12"/>
      <c r="VSI1315" s="12"/>
      <c r="VSJ1315" s="12"/>
      <c r="VSK1315" s="12"/>
      <c r="VSL1315" s="12"/>
      <c r="VSM1315" s="12"/>
      <c r="VSN1315" s="12"/>
      <c r="VSO1315" s="12"/>
      <c r="VSP1315" s="12"/>
      <c r="VSQ1315" s="12"/>
      <c r="VSR1315" s="12"/>
      <c r="VSS1315" s="12"/>
      <c r="VST1315" s="12"/>
      <c r="VSU1315" s="12"/>
      <c r="VSV1315" s="12"/>
      <c r="VSW1315" s="12"/>
      <c r="VSX1315" s="12"/>
      <c r="VSY1315" s="12"/>
      <c r="VSZ1315" s="12"/>
      <c r="VTA1315" s="12"/>
      <c r="VTB1315" s="12"/>
      <c r="VTC1315" s="12"/>
      <c r="VTD1315" s="12"/>
      <c r="VTE1315" s="12"/>
      <c r="VTF1315" s="12"/>
      <c r="VTG1315" s="12"/>
      <c r="VTH1315" s="12"/>
      <c r="VTI1315" s="12"/>
      <c r="VTJ1315" s="12"/>
      <c r="VTK1315" s="12"/>
      <c r="VTL1315" s="12"/>
      <c r="VTM1315" s="12"/>
      <c r="VTN1315" s="12"/>
      <c r="VTO1315" s="12"/>
      <c r="VTP1315" s="12"/>
      <c r="VTQ1315" s="12"/>
      <c r="VTR1315" s="12"/>
      <c r="VTS1315" s="12"/>
      <c r="VTT1315" s="12"/>
      <c r="VTU1315" s="12"/>
      <c r="VTV1315" s="12"/>
      <c r="VTW1315" s="12"/>
      <c r="VTX1315" s="12"/>
      <c r="VTY1315" s="12"/>
      <c r="VTZ1315" s="12"/>
      <c r="VUA1315" s="12"/>
      <c r="VUB1315" s="12"/>
      <c r="VUC1315" s="12"/>
      <c r="VUD1315" s="12"/>
      <c r="VUE1315" s="12"/>
      <c r="VUF1315" s="12"/>
      <c r="VUG1315" s="12"/>
      <c r="VUH1315" s="12"/>
      <c r="VUI1315" s="12"/>
      <c r="VUJ1315" s="12"/>
      <c r="VUK1315" s="12"/>
      <c r="VUL1315" s="12"/>
      <c r="VUM1315" s="12"/>
      <c r="VUN1315" s="12"/>
      <c r="VUO1315" s="12"/>
      <c r="VUP1315" s="12"/>
      <c r="VUQ1315" s="12"/>
      <c r="VUR1315" s="12"/>
      <c r="VUS1315" s="12"/>
      <c r="VUT1315" s="12"/>
      <c r="VUU1315" s="12"/>
      <c r="VUV1315" s="12"/>
      <c r="VUW1315" s="12"/>
      <c r="VUX1315" s="12"/>
      <c r="VUY1315" s="12"/>
      <c r="VUZ1315" s="12"/>
      <c r="VVA1315" s="12"/>
      <c r="VVB1315" s="12"/>
      <c r="VVC1315" s="12"/>
      <c r="VVD1315" s="12"/>
      <c r="VVE1315" s="12"/>
      <c r="VVF1315" s="12"/>
      <c r="VVG1315" s="12"/>
      <c r="VVH1315" s="12"/>
      <c r="VVI1315" s="12"/>
      <c r="VVJ1315" s="12"/>
      <c r="VVK1315" s="12"/>
      <c r="VVL1315" s="12"/>
      <c r="VVM1315" s="12"/>
      <c r="VVN1315" s="12"/>
      <c r="VVO1315" s="12"/>
      <c r="VVP1315" s="12"/>
      <c r="VVQ1315" s="12"/>
      <c r="VVR1315" s="12"/>
      <c r="VVS1315" s="12"/>
      <c r="VVT1315" s="12"/>
      <c r="VVU1315" s="12"/>
      <c r="VVV1315" s="12"/>
      <c r="VVW1315" s="12"/>
      <c r="VVX1315" s="12"/>
      <c r="VVY1315" s="12"/>
      <c r="VVZ1315" s="12"/>
      <c r="VWA1315" s="12"/>
      <c r="VWB1315" s="12"/>
      <c r="VWC1315" s="12"/>
      <c r="VWD1315" s="12"/>
      <c r="VWE1315" s="12"/>
      <c r="VWF1315" s="12"/>
      <c r="VWG1315" s="12"/>
      <c r="VWH1315" s="12"/>
      <c r="VWI1315" s="12"/>
      <c r="VWJ1315" s="12"/>
      <c r="VWK1315" s="12"/>
      <c r="VWL1315" s="12"/>
      <c r="VWM1315" s="12"/>
      <c r="VWN1315" s="12"/>
      <c r="VWO1315" s="12"/>
      <c r="VWP1315" s="12"/>
      <c r="VWQ1315" s="12"/>
      <c r="VWR1315" s="12"/>
      <c r="VWS1315" s="12"/>
      <c r="VWT1315" s="12"/>
      <c r="VWU1315" s="12"/>
      <c r="VWV1315" s="12"/>
      <c r="VWW1315" s="12"/>
      <c r="VWX1315" s="12"/>
      <c r="VWY1315" s="12"/>
      <c r="VWZ1315" s="12"/>
      <c r="VXA1315" s="12"/>
      <c r="VXB1315" s="12"/>
      <c r="VXC1315" s="12"/>
      <c r="VXD1315" s="12"/>
      <c r="VXE1315" s="12"/>
      <c r="VXF1315" s="12"/>
      <c r="VXG1315" s="12"/>
      <c r="VXH1315" s="12"/>
      <c r="VXI1315" s="12"/>
      <c r="VXJ1315" s="12"/>
      <c r="VXK1315" s="12"/>
      <c r="VXL1315" s="12"/>
      <c r="VXM1315" s="12"/>
      <c r="VXN1315" s="12"/>
      <c r="VXO1315" s="12"/>
      <c r="VXP1315" s="12"/>
      <c r="VXQ1315" s="12"/>
      <c r="VXR1315" s="12"/>
      <c r="VXS1315" s="12"/>
      <c r="VXT1315" s="12"/>
      <c r="VXU1315" s="12"/>
      <c r="VXV1315" s="12"/>
      <c r="VXW1315" s="12"/>
      <c r="VXX1315" s="12"/>
      <c r="VXY1315" s="12"/>
      <c r="VXZ1315" s="12"/>
      <c r="VYA1315" s="12"/>
      <c r="VYB1315" s="12"/>
      <c r="VYC1315" s="12"/>
      <c r="VYD1315" s="12"/>
      <c r="VYE1315" s="12"/>
      <c r="VYF1315" s="12"/>
      <c r="VYG1315" s="12"/>
      <c r="VYH1315" s="12"/>
      <c r="VYI1315" s="12"/>
      <c r="VYJ1315" s="12"/>
      <c r="VYK1315" s="12"/>
      <c r="VYL1315" s="12"/>
      <c r="VYM1315" s="12"/>
      <c r="VYN1315" s="12"/>
      <c r="VYO1315" s="12"/>
      <c r="VYP1315" s="12"/>
      <c r="VYQ1315" s="12"/>
      <c r="VYR1315" s="12"/>
      <c r="VYS1315" s="12"/>
      <c r="VYT1315" s="12"/>
      <c r="VYU1315" s="12"/>
      <c r="VYV1315" s="12"/>
      <c r="VYW1315" s="12"/>
      <c r="VYX1315" s="12"/>
      <c r="VYY1315" s="12"/>
      <c r="VYZ1315" s="12"/>
      <c r="VZA1315" s="12"/>
      <c r="VZB1315" s="12"/>
      <c r="VZC1315" s="12"/>
      <c r="VZD1315" s="12"/>
      <c r="VZE1315" s="12"/>
      <c r="VZF1315" s="12"/>
      <c r="VZG1315" s="12"/>
      <c r="VZH1315" s="12"/>
      <c r="VZI1315" s="12"/>
      <c r="VZJ1315" s="12"/>
      <c r="VZK1315" s="12"/>
      <c r="VZL1315" s="12"/>
      <c r="VZM1315" s="12"/>
      <c r="VZN1315" s="12"/>
      <c r="VZO1315" s="12"/>
      <c r="VZP1315" s="12"/>
      <c r="VZQ1315" s="12"/>
      <c r="VZR1315" s="12"/>
      <c r="VZS1315" s="12"/>
      <c r="VZT1315" s="12"/>
      <c r="VZU1315" s="12"/>
      <c r="VZV1315" s="12"/>
      <c r="VZW1315" s="12"/>
      <c r="VZX1315" s="12"/>
      <c r="VZY1315" s="12"/>
      <c r="VZZ1315" s="12"/>
      <c r="WAA1315" s="12"/>
      <c r="WAB1315" s="12"/>
      <c r="WAC1315" s="12"/>
      <c r="WAD1315" s="12"/>
      <c r="WAE1315" s="12"/>
      <c r="WAF1315" s="12"/>
      <c r="WAG1315" s="12"/>
      <c r="WAH1315" s="12"/>
      <c r="WAI1315" s="12"/>
      <c r="WAJ1315" s="12"/>
      <c r="WAK1315" s="12"/>
      <c r="WAL1315" s="12"/>
      <c r="WAM1315" s="12"/>
      <c r="WAN1315" s="12"/>
      <c r="WAO1315" s="12"/>
      <c r="WAP1315" s="12"/>
      <c r="WAQ1315" s="12"/>
      <c r="WAR1315" s="12"/>
      <c r="WAS1315" s="12"/>
      <c r="WAT1315" s="12"/>
      <c r="WAU1315" s="12"/>
      <c r="WAV1315" s="12"/>
      <c r="WAW1315" s="12"/>
      <c r="WAX1315" s="12"/>
      <c r="WAY1315" s="12"/>
      <c r="WAZ1315" s="12"/>
      <c r="WBA1315" s="12"/>
      <c r="WBB1315" s="12"/>
      <c r="WBC1315" s="12"/>
      <c r="WBD1315" s="12"/>
      <c r="WBE1315" s="12"/>
      <c r="WBF1315" s="12"/>
      <c r="WBG1315" s="12"/>
      <c r="WBH1315" s="12"/>
      <c r="WBI1315" s="12"/>
      <c r="WBJ1315" s="12"/>
      <c r="WBK1315" s="12"/>
      <c r="WBL1315" s="12"/>
      <c r="WBM1315" s="12"/>
      <c r="WBN1315" s="12"/>
      <c r="WBO1315" s="12"/>
      <c r="WBP1315" s="12"/>
      <c r="WBQ1315" s="12"/>
      <c r="WBR1315" s="12"/>
      <c r="WBS1315" s="12"/>
      <c r="WBT1315" s="12"/>
      <c r="WBU1315" s="12"/>
      <c r="WBV1315" s="12"/>
      <c r="WBW1315" s="12"/>
      <c r="WBX1315" s="12"/>
      <c r="WBY1315" s="12"/>
      <c r="WBZ1315" s="12"/>
      <c r="WCA1315" s="12"/>
      <c r="WCB1315" s="12"/>
      <c r="WCC1315" s="12"/>
      <c r="WCD1315" s="12"/>
      <c r="WCE1315" s="12"/>
      <c r="WCF1315" s="12"/>
      <c r="WCG1315" s="12"/>
      <c r="WCH1315" s="12"/>
      <c r="WCI1315" s="12"/>
      <c r="WCJ1315" s="12"/>
      <c r="WCK1315" s="12"/>
      <c r="WCL1315" s="12"/>
      <c r="WCM1315" s="12"/>
      <c r="WCN1315" s="12"/>
      <c r="WCO1315" s="12"/>
      <c r="WCP1315" s="12"/>
      <c r="WCQ1315" s="12"/>
      <c r="WCR1315" s="12"/>
      <c r="WCS1315" s="12"/>
      <c r="WCT1315" s="12"/>
      <c r="WCU1315" s="12"/>
      <c r="WCV1315" s="12"/>
      <c r="WCW1315" s="12"/>
      <c r="WCX1315" s="12"/>
      <c r="WCY1315" s="12"/>
      <c r="WCZ1315" s="12"/>
      <c r="WDA1315" s="12"/>
      <c r="WDB1315" s="12"/>
      <c r="WDC1315" s="12"/>
      <c r="WDD1315" s="12"/>
      <c r="WDE1315" s="12"/>
      <c r="WDF1315" s="12"/>
      <c r="WDG1315" s="12"/>
      <c r="WDH1315" s="12"/>
      <c r="WDI1315" s="12"/>
      <c r="WDJ1315" s="12"/>
    </row>
  </sheetData>
  <autoFilter ref="A1:H1185"/>
  <sortState ref="A2:WDJ1315">
    <sortCondition ref="A2:A1315"/>
    <sortCondition ref="B2:B1315"/>
    <sortCondition ref="C2:C1315"/>
  </sortState>
  <phoneticPr fontId="0" type="noConversion"/>
  <printOptions horizontalCentered="1" verticalCentered="1"/>
  <pageMargins left="0.70866141732283472" right="0.70866141732283472" top="0.78740157480314965" bottom="0.78740157480314965" header="0.19685039370078741" footer="0.19685039370078741"/>
  <pageSetup paperSize="9" scale="32" fitToHeight="40" orientation="landscape" horizontalDpi="300" verticalDpi="300" r:id="rId1"/>
  <headerFooter alignWithMargins="0">
    <oddHeader>&amp;CPRIME CURE &amp; MEDICROSS OPTOMETRY NETWORK LIST AUGUST 2011&amp;R&amp;P</oddHeader>
    <oddFooter>&amp;LUpdate: August 2011. Prime Cure reserves the right to make amendments to the Network list without prior notification.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activeCell="A2" sqref="A2"/>
    </sheetView>
  </sheetViews>
  <sheetFormatPr defaultRowHeight="12.75"/>
  <cols>
    <col min="1" max="1" width="12.85546875" bestFit="1" customWidth="1"/>
    <col min="2" max="2" width="14.7109375" bestFit="1" customWidth="1"/>
    <col min="3" max="3" width="16.28515625" bestFit="1" customWidth="1"/>
    <col min="4" max="4" width="11.5703125" bestFit="1" customWidth="1"/>
    <col min="5" max="5" width="37.7109375" bestFit="1" customWidth="1"/>
    <col min="6" max="6" width="24.28515625" bestFit="1" customWidth="1"/>
    <col min="7" max="7" width="75.5703125" bestFit="1" customWidth="1"/>
    <col min="8" max="8" width="10.42578125" bestFit="1" customWidth="1"/>
  </cols>
  <sheetData>
    <row r="1" spans="1:8">
      <c r="A1" s="57" t="s">
        <v>874</v>
      </c>
      <c r="B1" s="58" t="s">
        <v>875</v>
      </c>
      <c r="C1" s="58" t="s">
        <v>876</v>
      </c>
      <c r="D1" s="58" t="s">
        <v>877</v>
      </c>
      <c r="E1" s="58" t="s">
        <v>778</v>
      </c>
      <c r="F1" s="58" t="s">
        <v>779</v>
      </c>
      <c r="G1" s="59" t="s">
        <v>780</v>
      </c>
      <c r="H1" s="59" t="s">
        <v>3735</v>
      </c>
    </row>
    <row r="2" spans="1:8">
      <c r="A2" s="68" t="s">
        <v>783</v>
      </c>
      <c r="B2" s="68" t="s">
        <v>905</v>
      </c>
      <c r="C2" s="68" t="s">
        <v>987</v>
      </c>
      <c r="D2" s="55">
        <v>884510</v>
      </c>
      <c r="E2" s="68" t="s">
        <v>4390</v>
      </c>
      <c r="F2" s="68" t="s">
        <v>4391</v>
      </c>
      <c r="G2" s="68" t="s">
        <v>4392</v>
      </c>
      <c r="H2" s="67">
        <v>44153</v>
      </c>
    </row>
    <row r="3" spans="1:8">
      <c r="A3" s="56" t="s">
        <v>783</v>
      </c>
      <c r="B3" s="56" t="s">
        <v>142</v>
      </c>
      <c r="C3" s="56" t="s">
        <v>3098</v>
      </c>
      <c r="D3" s="54">
        <v>436887</v>
      </c>
      <c r="E3" s="56" t="s">
        <v>4393</v>
      </c>
      <c r="F3" s="56" t="s">
        <v>4394</v>
      </c>
      <c r="G3" s="56" t="s">
        <v>4395</v>
      </c>
      <c r="H3" s="67">
        <v>44152</v>
      </c>
    </row>
    <row r="4" spans="1:8">
      <c r="A4" s="56" t="s">
        <v>781</v>
      </c>
      <c r="B4" s="56" t="s">
        <v>546</v>
      </c>
      <c r="C4" s="56" t="s">
        <v>546</v>
      </c>
      <c r="D4" s="54">
        <v>911380</v>
      </c>
      <c r="E4" s="56" t="s">
        <v>1106</v>
      </c>
      <c r="F4" s="56" t="s">
        <v>4396</v>
      </c>
      <c r="G4" s="56" t="s">
        <v>4397</v>
      </c>
      <c r="H4" s="67">
        <v>44159</v>
      </c>
    </row>
    <row r="5" spans="1:8">
      <c r="A5" s="71" t="s">
        <v>1050</v>
      </c>
      <c r="B5" s="71" t="s">
        <v>1080</v>
      </c>
      <c r="C5" s="71" t="s">
        <v>1080</v>
      </c>
      <c r="D5" s="37">
        <v>908142</v>
      </c>
      <c r="E5" s="71" t="s">
        <v>4398</v>
      </c>
      <c r="F5" s="71" t="s">
        <v>4399</v>
      </c>
      <c r="G5" s="71" t="s">
        <v>4400</v>
      </c>
      <c r="H5" s="72">
        <v>44130</v>
      </c>
    </row>
    <row r="6" spans="1:8">
      <c r="A6" s="71" t="s">
        <v>1051</v>
      </c>
      <c r="B6" s="71" t="s">
        <v>752</v>
      </c>
      <c r="C6" s="71" t="s">
        <v>359</v>
      </c>
      <c r="D6" s="37">
        <v>770556</v>
      </c>
      <c r="E6" s="71" t="s">
        <v>4401</v>
      </c>
      <c r="F6" s="71" t="s">
        <v>4402</v>
      </c>
      <c r="G6" s="71" t="s">
        <v>4403</v>
      </c>
      <c r="H6" s="67">
        <v>44133</v>
      </c>
    </row>
    <row r="7" spans="1:8">
      <c r="A7" s="10" t="s">
        <v>3475</v>
      </c>
      <c r="B7" s="71" t="s">
        <v>152</v>
      </c>
      <c r="C7" s="71" t="s">
        <v>152</v>
      </c>
      <c r="D7" s="37">
        <v>7019661</v>
      </c>
      <c r="E7" s="71" t="s">
        <v>4404</v>
      </c>
      <c r="F7" s="71" t="s">
        <v>4405</v>
      </c>
      <c r="G7" s="71" t="s">
        <v>4406</v>
      </c>
      <c r="H7" s="67">
        <v>44172</v>
      </c>
    </row>
    <row r="8" spans="1:8">
      <c r="A8" s="71" t="s">
        <v>783</v>
      </c>
      <c r="B8" s="71" t="s">
        <v>185</v>
      </c>
      <c r="C8" s="71" t="s">
        <v>185</v>
      </c>
      <c r="D8" s="37">
        <v>912352</v>
      </c>
      <c r="E8" s="71" t="s">
        <v>4410</v>
      </c>
      <c r="F8" s="71" t="s">
        <v>3889</v>
      </c>
      <c r="G8" s="71" t="s">
        <v>4411</v>
      </c>
      <c r="H8" s="67">
        <v>44167</v>
      </c>
    </row>
    <row r="9" spans="1:8">
      <c r="A9" s="71" t="s">
        <v>1051</v>
      </c>
      <c r="B9" s="71" t="s">
        <v>119</v>
      </c>
      <c r="C9" s="71" t="s">
        <v>119</v>
      </c>
      <c r="D9" s="37">
        <v>422630</v>
      </c>
      <c r="E9" s="71" t="s">
        <v>4412</v>
      </c>
      <c r="F9" s="71" t="s">
        <v>4413</v>
      </c>
      <c r="G9" s="71" t="s">
        <v>4414</v>
      </c>
      <c r="H9" s="67">
        <v>44161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H7"/>
  <sheetViews>
    <sheetView workbookViewId="0">
      <selection activeCell="A2" sqref="A2"/>
    </sheetView>
  </sheetViews>
  <sheetFormatPr defaultColWidth="7.42578125" defaultRowHeight="17.45" customHeight="1"/>
  <cols>
    <col min="1" max="1" width="12.85546875" style="28" bestFit="1" customWidth="1"/>
    <col min="2" max="2" width="12.42578125" style="28" bestFit="1" customWidth="1"/>
    <col min="3" max="3" width="10.28515625" style="28" bestFit="1" customWidth="1"/>
    <col min="4" max="4" width="11.42578125" style="28" bestFit="1" customWidth="1"/>
    <col min="5" max="5" width="27.42578125" style="28" bestFit="1" customWidth="1"/>
    <col min="6" max="6" width="18.140625" style="28" bestFit="1" customWidth="1"/>
    <col min="7" max="7" width="71.140625" style="28" bestFit="1" customWidth="1"/>
    <col min="8" max="8" width="33.28515625" style="28" bestFit="1" customWidth="1"/>
    <col min="9" max="16384" width="7.42578125" style="28"/>
  </cols>
  <sheetData>
    <row r="1" spans="1:8" s="12" customFormat="1" ht="19.5" customHeight="1" thickBot="1">
      <c r="A1" s="17" t="s">
        <v>874</v>
      </c>
      <c r="B1" s="18" t="s">
        <v>875</v>
      </c>
      <c r="C1" s="18" t="s">
        <v>876</v>
      </c>
      <c r="D1" s="18" t="s">
        <v>877</v>
      </c>
      <c r="E1" s="18" t="s">
        <v>778</v>
      </c>
      <c r="F1" s="18" t="s">
        <v>779</v>
      </c>
      <c r="G1" s="32" t="s">
        <v>780</v>
      </c>
      <c r="H1" s="32" t="s">
        <v>3167</v>
      </c>
    </row>
    <row r="2" spans="1:8" s="12" customFormat="1" ht="12.75">
      <c r="A2" s="20" t="s">
        <v>783</v>
      </c>
      <c r="B2" s="13" t="s">
        <v>144</v>
      </c>
      <c r="C2" s="13" t="s">
        <v>1032</v>
      </c>
      <c r="D2" s="11">
        <v>385727</v>
      </c>
      <c r="E2" s="10" t="s">
        <v>2955</v>
      </c>
      <c r="F2" s="10" t="s">
        <v>2123</v>
      </c>
      <c r="G2" s="42" t="s">
        <v>1588</v>
      </c>
      <c r="H2" s="61">
        <v>44175</v>
      </c>
    </row>
    <row r="3" spans="1:8" s="12" customFormat="1" ht="12.75">
      <c r="A3" s="20" t="s">
        <v>242</v>
      </c>
      <c r="B3" s="13" t="s">
        <v>621</v>
      </c>
      <c r="C3" s="13" t="s">
        <v>621</v>
      </c>
      <c r="D3" s="11">
        <v>113662</v>
      </c>
      <c r="E3" s="10" t="s">
        <v>58</v>
      </c>
      <c r="F3" s="10" t="s">
        <v>2544</v>
      </c>
      <c r="G3" s="42" t="s">
        <v>1383</v>
      </c>
      <c r="H3" s="61">
        <v>44186</v>
      </c>
    </row>
    <row r="4" spans="1:8" s="12" customFormat="1" ht="12.75">
      <c r="A4" s="20" t="s">
        <v>242</v>
      </c>
      <c r="B4" s="13" t="s">
        <v>621</v>
      </c>
      <c r="C4" s="13" t="s">
        <v>621</v>
      </c>
      <c r="D4" s="11">
        <v>386146</v>
      </c>
      <c r="E4" s="10" t="s">
        <v>1108</v>
      </c>
      <c r="F4" s="10" t="s">
        <v>1109</v>
      </c>
      <c r="G4" s="42" t="s">
        <v>1591</v>
      </c>
      <c r="H4" s="61">
        <v>44186</v>
      </c>
    </row>
    <row r="5" spans="1:8" s="12" customFormat="1" ht="12.75">
      <c r="A5" s="20" t="s">
        <v>242</v>
      </c>
      <c r="B5" s="13" t="s">
        <v>621</v>
      </c>
      <c r="C5" s="13" t="s">
        <v>621</v>
      </c>
      <c r="D5" s="14">
        <v>76198</v>
      </c>
      <c r="E5" s="10" t="s">
        <v>610</v>
      </c>
      <c r="F5" s="10" t="s">
        <v>555</v>
      </c>
      <c r="G5" s="42" t="s">
        <v>264</v>
      </c>
      <c r="H5" s="61">
        <v>44186</v>
      </c>
    </row>
    <row r="6" spans="1:8" s="12" customFormat="1" ht="12.75">
      <c r="A6" s="20"/>
      <c r="B6" s="13"/>
      <c r="C6" s="13"/>
      <c r="D6" s="15"/>
      <c r="E6" s="10"/>
      <c r="F6" s="10"/>
      <c r="G6" s="42"/>
      <c r="H6" s="13"/>
    </row>
    <row r="7" spans="1:8" s="12" customFormat="1" ht="12.75">
      <c r="A7" s="20"/>
      <c r="B7" s="13"/>
      <c r="C7" s="13"/>
      <c r="D7" s="14"/>
      <c r="E7" s="10"/>
      <c r="F7" s="10"/>
      <c r="G7" s="42"/>
      <c r="H7" s="13"/>
    </row>
  </sheetData>
  <autoFilter ref="A1:H1"/>
  <sortState ref="A2:H11">
    <sortCondition ref="A2:A11"/>
    <sortCondition ref="B2:B11"/>
    <sortCondition ref="C2:C1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Optometry</vt:lpstr>
      <vt:lpstr>New</vt:lpstr>
      <vt:lpstr>Ended</vt:lpstr>
      <vt:lpstr>Optometry!Print_Area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PRIME CURE CLINIC</dc:creator>
  <cp:lastModifiedBy>Lee-Ann Kammies</cp:lastModifiedBy>
  <cp:lastPrinted>2011-08-01T11:27:48Z</cp:lastPrinted>
  <dcterms:created xsi:type="dcterms:W3CDTF">2002-07-01T10:43:44Z</dcterms:created>
  <dcterms:modified xsi:type="dcterms:W3CDTF">2021-01-05T09:42:31Z</dcterms:modified>
</cp:coreProperties>
</file>